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ir\OneDrive\Desktop\DECO3100\A3\DECO3100_A3_csay9246\public\POTUS EDITS\"/>
    </mc:Choice>
  </mc:AlternateContent>
  <xr:revisionPtr revIDLastSave="0" documentId="13_ncr:1_{055F826E-3D34-4391-B88D-75A71988A239}" xr6:coauthVersionLast="47" xr6:coauthVersionMax="47" xr10:uidLastSave="{00000000-0000-0000-0000-000000000000}"/>
  <bookViews>
    <workbookView xWindow="-110" yWindow="-110" windowWidth="19420" windowHeight="10420" xr2:uid="{4FC1727C-02BB-4EEA-9193-1CEE190ED046}"/>
  </bookViews>
  <sheets>
    <sheet name="Sheet1" sheetId="1" r:id="rId1"/>
    <sheet name="trumpsparedates" sheetId="5" r:id="rId2"/>
    <sheet name="obamaraw" sheetId="2" r:id="rId3"/>
    <sheet name="obamafull" sheetId="3" r:id="rId4"/>
    <sheet name="complete" sheetId="4" r:id="rId5"/>
  </sheets>
  <definedNames>
    <definedName name="_xlnm._FilterDatabase" localSheetId="3" hidden="1">obamafull!$J$1:$J$6258</definedName>
    <definedName name="_xlnm._FilterDatabase" localSheetId="2" hidden="1">obamaraw!$A$1:$G$7092</definedName>
    <definedName name="_xlnm._FilterDatabase" localSheetId="0" hidden="1">Sheet1!$A$1:$A$3191</definedName>
    <definedName name="_xlnm.Extract" localSheetId="3">obamafull!$J:$J</definedName>
    <definedName name="_xlnm.Extract" localSheetId="2">obamaraw!$D:$D</definedName>
    <definedName name="_xlnm.Extract" localSheetId="0">Sheet1!$G:$G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84" i="3" l="1"/>
  <c r="O84" i="3"/>
  <c r="P83" i="3"/>
  <c r="O83" i="3"/>
  <c r="P82" i="3"/>
  <c r="O82" i="3"/>
  <c r="P81" i="3"/>
  <c r="O81" i="3"/>
  <c r="P80" i="3"/>
  <c r="O80" i="3"/>
  <c r="P79" i="3"/>
  <c r="O79" i="3"/>
  <c r="P78" i="3"/>
  <c r="O78" i="3"/>
  <c r="P77" i="3"/>
  <c r="O77" i="3"/>
  <c r="P76" i="3"/>
  <c r="O76" i="3"/>
  <c r="P75" i="3"/>
  <c r="O75" i="3"/>
  <c r="P74" i="3"/>
  <c r="O74" i="3"/>
  <c r="P73" i="3"/>
  <c r="O73" i="3"/>
  <c r="P72" i="3"/>
  <c r="O72" i="3"/>
  <c r="P71" i="3"/>
  <c r="O71" i="3"/>
  <c r="P70" i="3"/>
  <c r="O70" i="3"/>
  <c r="P69" i="3"/>
  <c r="O69" i="3"/>
  <c r="P68" i="3"/>
  <c r="O68" i="3"/>
  <c r="P67" i="3"/>
  <c r="O67" i="3"/>
  <c r="P66" i="3"/>
  <c r="O66" i="3"/>
  <c r="P65" i="3"/>
  <c r="O65" i="3"/>
  <c r="P64" i="3"/>
  <c r="O64" i="3"/>
  <c r="P63" i="3"/>
  <c r="O63" i="3"/>
  <c r="P62" i="3"/>
  <c r="O62" i="3"/>
  <c r="P61" i="3"/>
  <c r="O61" i="3"/>
  <c r="P60" i="3"/>
  <c r="O60" i="3"/>
  <c r="P59" i="3"/>
  <c r="O59" i="3"/>
  <c r="P58" i="3"/>
  <c r="O58" i="3"/>
  <c r="P57" i="3"/>
  <c r="O57" i="3"/>
  <c r="P56" i="3"/>
  <c r="O56" i="3"/>
  <c r="P55" i="3"/>
  <c r="O55" i="3"/>
  <c r="P54" i="3"/>
  <c r="O54" i="3"/>
  <c r="P53" i="3"/>
  <c r="O53" i="3"/>
  <c r="P52" i="3"/>
  <c r="O52" i="3"/>
  <c r="P51" i="3"/>
  <c r="O51" i="3"/>
  <c r="P50" i="3"/>
  <c r="O50" i="3"/>
  <c r="P49" i="3"/>
  <c r="O49" i="3"/>
  <c r="P48" i="3"/>
  <c r="O48" i="3"/>
  <c r="P47" i="3"/>
  <c r="O47" i="3"/>
  <c r="P46" i="3"/>
  <c r="O46" i="3"/>
  <c r="P45" i="3"/>
  <c r="O45" i="3"/>
  <c r="P44" i="3"/>
  <c r="O44" i="3"/>
  <c r="P43" i="3"/>
  <c r="O43" i="3"/>
  <c r="P42" i="3"/>
  <c r="O42" i="3"/>
  <c r="P41" i="3"/>
  <c r="O41" i="3"/>
  <c r="P40" i="3"/>
  <c r="O40" i="3"/>
  <c r="P39" i="3"/>
  <c r="O39" i="3"/>
  <c r="P38" i="3"/>
  <c r="O38" i="3"/>
  <c r="P37" i="3"/>
  <c r="O37" i="3"/>
  <c r="P36" i="3"/>
  <c r="O36" i="3"/>
  <c r="P35" i="3"/>
  <c r="O35" i="3"/>
  <c r="P34" i="3"/>
  <c r="O34" i="3"/>
  <c r="P33" i="3"/>
  <c r="O33" i="3"/>
  <c r="P32" i="3"/>
  <c r="O32" i="3"/>
  <c r="P31" i="3"/>
  <c r="O31" i="3"/>
  <c r="P30" i="3"/>
  <c r="O30" i="3"/>
  <c r="P29" i="3"/>
  <c r="O29" i="3"/>
  <c r="P28" i="3"/>
  <c r="O28" i="3"/>
  <c r="P27" i="3"/>
  <c r="O27" i="3"/>
  <c r="P26" i="3"/>
  <c r="O26" i="3"/>
  <c r="P25" i="3"/>
  <c r="O25" i="3"/>
  <c r="P24" i="3"/>
  <c r="O24" i="3"/>
  <c r="P23" i="3"/>
  <c r="O23" i="3"/>
  <c r="P22" i="3"/>
  <c r="O22" i="3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2" i="1"/>
  <c r="A16717" i="5"/>
  <c r="A16716" i="5"/>
  <c r="A16715" i="5"/>
  <c r="A16714" i="5"/>
  <c r="A16713" i="5"/>
  <c r="A16712" i="5"/>
  <c r="A16711" i="5"/>
  <c r="A16710" i="5"/>
  <c r="A16709" i="5"/>
  <c r="A16708" i="5"/>
  <c r="A16707" i="5"/>
  <c r="A16706" i="5"/>
  <c r="A16705" i="5"/>
  <c r="A16704" i="5"/>
  <c r="A16703" i="5"/>
  <c r="A16702" i="5"/>
  <c r="A16701" i="5"/>
  <c r="A16700" i="5"/>
  <c r="A16699" i="5"/>
  <c r="A16698" i="5"/>
  <c r="A16697" i="5"/>
  <c r="A16696" i="5"/>
  <c r="A16695" i="5"/>
  <c r="A16694" i="5"/>
  <c r="A16693" i="5"/>
  <c r="A16692" i="5"/>
  <c r="A16691" i="5"/>
  <c r="A16690" i="5"/>
  <c r="A16689" i="5"/>
  <c r="A16688" i="5"/>
  <c r="A16687" i="5"/>
  <c r="A16686" i="5"/>
  <c r="A16685" i="5"/>
  <c r="A16684" i="5"/>
  <c r="A16683" i="5"/>
  <c r="A16682" i="5"/>
  <c r="A16681" i="5"/>
  <c r="A16680" i="5"/>
  <c r="A16679" i="5"/>
  <c r="A16678" i="5"/>
  <c r="A16677" i="5"/>
  <c r="A16676" i="5"/>
  <c r="A16675" i="5"/>
  <c r="A16674" i="5"/>
  <c r="A16673" i="5"/>
  <c r="A16672" i="5"/>
  <c r="A16671" i="5"/>
  <c r="A16670" i="5"/>
  <c r="A16669" i="5"/>
  <c r="A16668" i="5"/>
  <c r="A16667" i="5"/>
  <c r="A16666" i="5"/>
  <c r="A16665" i="5"/>
  <c r="A16664" i="5"/>
  <c r="A16663" i="5"/>
  <c r="A16662" i="5"/>
  <c r="A16661" i="5"/>
  <c r="A16660" i="5"/>
  <c r="A16659" i="5"/>
  <c r="A16658" i="5"/>
  <c r="A16657" i="5"/>
  <c r="A16656" i="5"/>
  <c r="A16655" i="5"/>
  <c r="A16654" i="5"/>
  <c r="A16653" i="5"/>
  <c r="A16652" i="5"/>
  <c r="A16651" i="5"/>
  <c r="A16650" i="5"/>
  <c r="A16649" i="5"/>
  <c r="A16648" i="5"/>
  <c r="A16647" i="5"/>
  <c r="A16646" i="5"/>
  <c r="A16645" i="5"/>
  <c r="A16644" i="5"/>
  <c r="A16643" i="5"/>
  <c r="A16642" i="5"/>
  <c r="A16641" i="5"/>
  <c r="A16640" i="5"/>
  <c r="A16639" i="5"/>
  <c r="A16638" i="5"/>
  <c r="A16637" i="5"/>
  <c r="A16636" i="5"/>
  <c r="A16635" i="5"/>
  <c r="A16634" i="5"/>
  <c r="A16633" i="5"/>
  <c r="A16632" i="5"/>
  <c r="A16631" i="5"/>
  <c r="A16630" i="5"/>
  <c r="A16629" i="5"/>
  <c r="A16628" i="5"/>
  <c r="A16627" i="5"/>
  <c r="A16626" i="5"/>
  <c r="A16625" i="5"/>
  <c r="A16624" i="5"/>
  <c r="A16623" i="5"/>
  <c r="A16622" i="5"/>
  <c r="A16621" i="5"/>
  <c r="A16620" i="5"/>
  <c r="A16619" i="5"/>
  <c r="A16618" i="5"/>
  <c r="A16617" i="5"/>
  <c r="A16616" i="5"/>
  <c r="A16615" i="5"/>
  <c r="A16614" i="5"/>
  <c r="A16613" i="5"/>
  <c r="A16612" i="5"/>
  <c r="A16611" i="5"/>
  <c r="A16610" i="5"/>
  <c r="A16609" i="5"/>
  <c r="A16608" i="5"/>
  <c r="A16607" i="5"/>
  <c r="A16606" i="5"/>
  <c r="A16605" i="5"/>
  <c r="A16604" i="5"/>
  <c r="A16603" i="5"/>
  <c r="A16602" i="5"/>
  <c r="A16601" i="5"/>
  <c r="A16600" i="5"/>
  <c r="A16599" i="5"/>
  <c r="A16598" i="5"/>
  <c r="A16597" i="5"/>
  <c r="A16596" i="5"/>
  <c r="A16595" i="5"/>
  <c r="A16594" i="5"/>
  <c r="A16593" i="5"/>
  <c r="A16592" i="5"/>
  <c r="A16591" i="5"/>
  <c r="A16590" i="5"/>
  <c r="A16589" i="5"/>
  <c r="A16588" i="5"/>
  <c r="A16587" i="5"/>
  <c r="A16586" i="5"/>
  <c r="A16585" i="5"/>
  <c r="A16584" i="5"/>
  <c r="A16583" i="5"/>
  <c r="A16582" i="5"/>
  <c r="A16581" i="5"/>
  <c r="A16580" i="5"/>
  <c r="A16579" i="5"/>
  <c r="A16578" i="5"/>
  <c r="A16577" i="5"/>
  <c r="A16576" i="5"/>
  <c r="A16575" i="5"/>
  <c r="A16574" i="5"/>
  <c r="A16573" i="5"/>
  <c r="A16572" i="5"/>
  <c r="A16571" i="5"/>
  <c r="A16570" i="5"/>
  <c r="A16569" i="5"/>
  <c r="A16568" i="5"/>
  <c r="A16567" i="5"/>
  <c r="A16566" i="5"/>
  <c r="A16565" i="5"/>
  <c r="A16564" i="5"/>
  <c r="A16563" i="5"/>
  <c r="A16562" i="5"/>
  <c r="A16561" i="5"/>
  <c r="A16560" i="5"/>
  <c r="A16559" i="5"/>
  <c r="A16558" i="5"/>
  <c r="A16557" i="5"/>
  <c r="A16556" i="5"/>
  <c r="A16555" i="5"/>
  <c r="A16554" i="5"/>
  <c r="A16553" i="5"/>
  <c r="A16552" i="5"/>
  <c r="A16551" i="5"/>
  <c r="A16550" i="5"/>
  <c r="A16549" i="5"/>
  <c r="A16548" i="5"/>
  <c r="A16547" i="5"/>
  <c r="A16546" i="5"/>
  <c r="A16545" i="5"/>
  <c r="A16544" i="5"/>
  <c r="A16543" i="5"/>
  <c r="A16542" i="5"/>
  <c r="A16541" i="5"/>
  <c r="A16540" i="5"/>
  <c r="A16539" i="5"/>
  <c r="A16538" i="5"/>
  <c r="A16537" i="5"/>
  <c r="A16536" i="5"/>
  <c r="A16535" i="5"/>
  <c r="A16534" i="5"/>
  <c r="A16533" i="5"/>
  <c r="A16532" i="5"/>
  <c r="A16531" i="5"/>
  <c r="A16530" i="5"/>
  <c r="A16529" i="5"/>
  <c r="A16528" i="5"/>
  <c r="A16527" i="5"/>
  <c r="A16526" i="5"/>
  <c r="A16525" i="5"/>
  <c r="A16524" i="5"/>
  <c r="A16523" i="5"/>
  <c r="A16522" i="5"/>
  <c r="A16521" i="5"/>
  <c r="A16520" i="5"/>
  <c r="A16519" i="5"/>
  <c r="A16518" i="5"/>
  <c r="A16517" i="5"/>
  <c r="A16516" i="5"/>
  <c r="A16515" i="5"/>
  <c r="A16514" i="5"/>
  <c r="A16513" i="5"/>
  <c r="A16512" i="5"/>
  <c r="A16511" i="5"/>
  <c r="A16510" i="5"/>
  <c r="A16509" i="5"/>
  <c r="A16508" i="5"/>
  <c r="A16507" i="5"/>
  <c r="A16506" i="5"/>
  <c r="A16505" i="5"/>
  <c r="A16504" i="5"/>
  <c r="A16503" i="5"/>
  <c r="A16502" i="5"/>
  <c r="A16501" i="5"/>
  <c r="A16500" i="5"/>
  <c r="A16499" i="5"/>
  <c r="A16498" i="5"/>
  <c r="A16497" i="5"/>
  <c r="A16496" i="5"/>
  <c r="A16495" i="5"/>
  <c r="A16494" i="5"/>
  <c r="A16493" i="5"/>
  <c r="A16492" i="5"/>
  <c r="A16491" i="5"/>
  <c r="A16490" i="5"/>
  <c r="A16489" i="5"/>
  <c r="A16488" i="5"/>
  <c r="A16487" i="5"/>
  <c r="A16486" i="5"/>
  <c r="A16485" i="5"/>
  <c r="A16484" i="5"/>
  <c r="A16483" i="5"/>
  <c r="A16482" i="5"/>
  <c r="A16481" i="5"/>
  <c r="A16480" i="5"/>
  <c r="A16479" i="5"/>
  <c r="A16478" i="5"/>
  <c r="A16477" i="5"/>
  <c r="A16476" i="5"/>
  <c r="A16475" i="5"/>
  <c r="A16474" i="5"/>
  <c r="A16473" i="5"/>
  <c r="A16472" i="5"/>
  <c r="A16471" i="5"/>
  <c r="A16470" i="5"/>
  <c r="A16469" i="5"/>
  <c r="A16468" i="5"/>
  <c r="A16467" i="5"/>
  <c r="A16466" i="5"/>
  <c r="A16465" i="5"/>
  <c r="A16464" i="5"/>
  <c r="A16463" i="5"/>
  <c r="A16462" i="5"/>
  <c r="A16461" i="5"/>
  <c r="A16460" i="5"/>
  <c r="A16459" i="5"/>
  <c r="A16458" i="5"/>
  <c r="A16457" i="5"/>
  <c r="A16456" i="5"/>
  <c r="A16455" i="5"/>
  <c r="A16454" i="5"/>
  <c r="A16453" i="5"/>
  <c r="A16452" i="5"/>
  <c r="A16451" i="5"/>
  <c r="A16450" i="5"/>
  <c r="A16449" i="5"/>
  <c r="A16448" i="5"/>
  <c r="A16447" i="5"/>
  <c r="A16446" i="5"/>
  <c r="A16445" i="5"/>
  <c r="A16444" i="5"/>
  <c r="A16443" i="5"/>
  <c r="A16442" i="5"/>
  <c r="A16441" i="5"/>
  <c r="A16440" i="5"/>
  <c r="A16439" i="5"/>
  <c r="A16438" i="5"/>
  <c r="A16437" i="5"/>
  <c r="A16436" i="5"/>
  <c r="A16435" i="5"/>
  <c r="A16434" i="5"/>
  <c r="A16433" i="5"/>
  <c r="A16432" i="5"/>
  <c r="A16431" i="5"/>
  <c r="A16430" i="5"/>
  <c r="A16429" i="5"/>
  <c r="A16428" i="5"/>
  <c r="A16427" i="5"/>
  <c r="A16426" i="5"/>
  <c r="A16425" i="5"/>
  <c r="A16424" i="5"/>
  <c r="A16423" i="5"/>
  <c r="A16422" i="5"/>
  <c r="A16421" i="5"/>
  <c r="A16420" i="5"/>
  <c r="A16419" i="5"/>
  <c r="A16418" i="5"/>
  <c r="A16417" i="5"/>
  <c r="A16416" i="5"/>
  <c r="A16415" i="5"/>
  <c r="A16414" i="5"/>
  <c r="A16413" i="5"/>
  <c r="A16412" i="5"/>
  <c r="A16411" i="5"/>
  <c r="A16410" i="5"/>
  <c r="A16409" i="5"/>
  <c r="A16408" i="5"/>
  <c r="A16407" i="5"/>
  <c r="A16406" i="5"/>
  <c r="A16405" i="5"/>
  <c r="A16404" i="5"/>
  <c r="A16403" i="5"/>
  <c r="A16402" i="5"/>
  <c r="A16401" i="5"/>
  <c r="A16400" i="5"/>
  <c r="A16399" i="5"/>
  <c r="A16398" i="5"/>
  <c r="A16397" i="5"/>
  <c r="A16396" i="5"/>
  <c r="A16395" i="5"/>
  <c r="A16394" i="5"/>
  <c r="A16393" i="5"/>
  <c r="A16392" i="5"/>
  <c r="A16391" i="5"/>
  <c r="A16390" i="5"/>
  <c r="A16389" i="5"/>
  <c r="A16388" i="5"/>
  <c r="A16387" i="5"/>
  <c r="A16386" i="5"/>
  <c r="A16385" i="5"/>
  <c r="A16384" i="5"/>
  <c r="A16383" i="5"/>
  <c r="A16382" i="5"/>
  <c r="A16381" i="5"/>
  <c r="A16380" i="5"/>
  <c r="A16379" i="5"/>
  <c r="A16378" i="5"/>
  <c r="A16377" i="5"/>
  <c r="A16376" i="5"/>
  <c r="A16375" i="5"/>
  <c r="A16374" i="5"/>
  <c r="A16373" i="5"/>
  <c r="A16372" i="5"/>
  <c r="A16371" i="5"/>
  <c r="A16370" i="5"/>
  <c r="A16369" i="5"/>
  <c r="A16368" i="5"/>
  <c r="A16367" i="5"/>
  <c r="A16366" i="5"/>
  <c r="A16365" i="5"/>
  <c r="A16364" i="5"/>
  <c r="A16363" i="5"/>
  <c r="A16362" i="5"/>
  <c r="A16361" i="5"/>
  <c r="A16360" i="5"/>
  <c r="A16359" i="5"/>
  <c r="A16358" i="5"/>
  <c r="A16357" i="5"/>
  <c r="A16356" i="5"/>
  <c r="A16355" i="5"/>
  <c r="A16354" i="5"/>
  <c r="A16353" i="5"/>
  <c r="A16352" i="5"/>
  <c r="A16351" i="5"/>
  <c r="A16350" i="5"/>
  <c r="A16349" i="5"/>
  <c r="A16348" i="5"/>
  <c r="A16347" i="5"/>
  <c r="A16346" i="5"/>
  <c r="A16345" i="5"/>
  <c r="A16344" i="5"/>
  <c r="A16343" i="5"/>
  <c r="A16342" i="5"/>
  <c r="A16341" i="5"/>
  <c r="A16340" i="5"/>
  <c r="A16339" i="5"/>
  <c r="A16338" i="5"/>
  <c r="A16337" i="5"/>
  <c r="A16336" i="5"/>
  <c r="A16335" i="5"/>
  <c r="A16334" i="5"/>
  <c r="A16333" i="5"/>
  <c r="A16332" i="5"/>
  <c r="A16331" i="5"/>
  <c r="A16330" i="5"/>
  <c r="A16329" i="5"/>
  <c r="A16328" i="5"/>
  <c r="A16327" i="5"/>
  <c r="A16326" i="5"/>
  <c r="A16325" i="5"/>
  <c r="A16324" i="5"/>
  <c r="A16323" i="5"/>
  <c r="A16322" i="5"/>
  <c r="A16321" i="5"/>
  <c r="A16320" i="5"/>
  <c r="A16319" i="5"/>
  <c r="A16318" i="5"/>
  <c r="A16317" i="5"/>
  <c r="A16316" i="5"/>
  <c r="A16315" i="5"/>
  <c r="A16314" i="5"/>
  <c r="A16313" i="5"/>
  <c r="A16312" i="5"/>
  <c r="A16311" i="5"/>
  <c r="A16310" i="5"/>
  <c r="A16309" i="5"/>
  <c r="A16308" i="5"/>
  <c r="A16307" i="5"/>
  <c r="A16306" i="5"/>
  <c r="A16305" i="5"/>
  <c r="A16304" i="5"/>
  <c r="A16303" i="5"/>
  <c r="A16302" i="5"/>
  <c r="A16301" i="5"/>
  <c r="A16300" i="5"/>
  <c r="A16299" i="5"/>
  <c r="A16298" i="5"/>
  <c r="A16297" i="5"/>
  <c r="A16296" i="5"/>
  <c r="A16295" i="5"/>
  <c r="A16294" i="5"/>
  <c r="A16293" i="5"/>
  <c r="A16292" i="5"/>
  <c r="A16291" i="5"/>
  <c r="A16290" i="5"/>
  <c r="A16289" i="5"/>
  <c r="A16288" i="5"/>
  <c r="A16287" i="5"/>
  <c r="A16286" i="5"/>
  <c r="A16285" i="5"/>
  <c r="A16284" i="5"/>
  <c r="A16283" i="5"/>
  <c r="A16282" i="5"/>
  <c r="A16281" i="5"/>
  <c r="A16280" i="5"/>
  <c r="A16279" i="5"/>
  <c r="A16278" i="5"/>
  <c r="A16277" i="5"/>
  <c r="A16276" i="5"/>
  <c r="A16275" i="5"/>
  <c r="A16274" i="5"/>
  <c r="A16273" i="5"/>
  <c r="A16272" i="5"/>
  <c r="A16271" i="5"/>
  <c r="A16270" i="5"/>
  <c r="A16269" i="5"/>
  <c r="A16268" i="5"/>
  <c r="A16267" i="5"/>
  <c r="A16266" i="5"/>
  <c r="A16265" i="5"/>
  <c r="A16264" i="5"/>
  <c r="A16263" i="5"/>
  <c r="A16262" i="5"/>
  <c r="A16261" i="5"/>
  <c r="A16260" i="5"/>
  <c r="A16259" i="5"/>
  <c r="A16258" i="5"/>
  <c r="A16257" i="5"/>
  <c r="A16256" i="5"/>
  <c r="A16255" i="5"/>
  <c r="A16254" i="5"/>
  <c r="A16253" i="5"/>
  <c r="A16252" i="5"/>
  <c r="A16251" i="5"/>
  <c r="A16250" i="5"/>
  <c r="A16249" i="5"/>
  <c r="A16248" i="5"/>
  <c r="A16247" i="5"/>
  <c r="A16246" i="5"/>
  <c r="A16245" i="5"/>
  <c r="A16244" i="5"/>
  <c r="A16243" i="5"/>
  <c r="A16242" i="5"/>
  <c r="A16241" i="5"/>
  <c r="A16240" i="5"/>
  <c r="A16239" i="5"/>
  <c r="A16238" i="5"/>
  <c r="A16237" i="5"/>
  <c r="A16236" i="5"/>
  <c r="A16235" i="5"/>
  <c r="A16234" i="5"/>
  <c r="A16233" i="5"/>
  <c r="A16232" i="5"/>
  <c r="A16231" i="5"/>
  <c r="A16230" i="5"/>
  <c r="A16229" i="5"/>
  <c r="A16228" i="5"/>
  <c r="A16227" i="5"/>
  <c r="A16226" i="5"/>
  <c r="A16225" i="5"/>
  <c r="A16224" i="5"/>
  <c r="A16223" i="5"/>
  <c r="A16222" i="5"/>
  <c r="A16221" i="5"/>
  <c r="A16220" i="5"/>
  <c r="A16219" i="5"/>
  <c r="A16218" i="5"/>
  <c r="A16217" i="5"/>
  <c r="A16216" i="5"/>
  <c r="A16215" i="5"/>
  <c r="A16214" i="5"/>
  <c r="A16213" i="5"/>
  <c r="A16212" i="5"/>
  <c r="A16211" i="5"/>
  <c r="A16210" i="5"/>
  <c r="A16209" i="5"/>
  <c r="A16208" i="5"/>
  <c r="A16207" i="5"/>
  <c r="A16206" i="5"/>
  <c r="A16205" i="5"/>
  <c r="A16204" i="5"/>
  <c r="A16203" i="5"/>
  <c r="A16202" i="5"/>
  <c r="A16201" i="5"/>
  <c r="A16200" i="5"/>
  <c r="A16199" i="5"/>
  <c r="A16198" i="5"/>
  <c r="A16197" i="5"/>
  <c r="A16196" i="5"/>
  <c r="A16195" i="5"/>
  <c r="A16194" i="5"/>
  <c r="A16193" i="5"/>
  <c r="A16192" i="5"/>
  <c r="A16191" i="5"/>
  <c r="A16190" i="5"/>
  <c r="A16189" i="5"/>
  <c r="A16188" i="5"/>
  <c r="A16187" i="5"/>
  <c r="A16186" i="5"/>
  <c r="A16185" i="5"/>
  <c r="A16184" i="5"/>
  <c r="A16183" i="5"/>
  <c r="A16182" i="5"/>
  <c r="A16181" i="5"/>
  <c r="A16180" i="5"/>
  <c r="A16179" i="5"/>
  <c r="A16178" i="5"/>
  <c r="A16177" i="5"/>
  <c r="A16176" i="5"/>
  <c r="A16175" i="5"/>
  <c r="A16174" i="5"/>
  <c r="A16173" i="5"/>
  <c r="A16172" i="5"/>
  <c r="A16171" i="5"/>
  <c r="A16170" i="5"/>
  <c r="A16169" i="5"/>
  <c r="A16168" i="5"/>
  <c r="A16167" i="5"/>
  <c r="A16166" i="5"/>
  <c r="A16165" i="5"/>
  <c r="A16164" i="5"/>
  <c r="A16163" i="5"/>
  <c r="A16162" i="5"/>
  <c r="A16161" i="5"/>
  <c r="A16160" i="5"/>
  <c r="A16159" i="5"/>
  <c r="A16158" i="5"/>
  <c r="A16157" i="5"/>
  <c r="A16156" i="5"/>
  <c r="A16155" i="5"/>
  <c r="A16154" i="5"/>
  <c r="A16153" i="5"/>
  <c r="A16152" i="5"/>
  <c r="A16151" i="5"/>
  <c r="A16150" i="5"/>
  <c r="A16149" i="5"/>
  <c r="A16148" i="5"/>
  <c r="A16147" i="5"/>
  <c r="A16146" i="5"/>
  <c r="A16145" i="5"/>
  <c r="A16144" i="5"/>
  <c r="A16143" i="5"/>
  <c r="A16142" i="5"/>
  <c r="A16141" i="5"/>
  <c r="A16140" i="5"/>
  <c r="A16139" i="5"/>
  <c r="A16138" i="5"/>
  <c r="A16137" i="5"/>
  <c r="A16136" i="5"/>
  <c r="A16135" i="5"/>
  <c r="A16134" i="5"/>
  <c r="A16133" i="5"/>
  <c r="A16132" i="5"/>
  <c r="A16131" i="5"/>
  <c r="A16130" i="5"/>
  <c r="A16129" i="5"/>
  <c r="A16128" i="5"/>
  <c r="A16127" i="5"/>
  <c r="A16126" i="5"/>
  <c r="A16125" i="5"/>
  <c r="A16124" i="5"/>
  <c r="A16123" i="5"/>
  <c r="A16122" i="5"/>
  <c r="A16121" i="5"/>
  <c r="A16120" i="5"/>
  <c r="A16119" i="5"/>
  <c r="A16118" i="5"/>
  <c r="A16117" i="5"/>
  <c r="A16116" i="5"/>
  <c r="A16115" i="5"/>
  <c r="A16114" i="5"/>
  <c r="A16113" i="5"/>
  <c r="A16112" i="5"/>
  <c r="A16111" i="5"/>
  <c r="A16110" i="5"/>
  <c r="A16109" i="5"/>
  <c r="A16108" i="5"/>
  <c r="A16107" i="5"/>
  <c r="A16106" i="5"/>
  <c r="A16105" i="5"/>
  <c r="A16104" i="5"/>
  <c r="A16103" i="5"/>
  <c r="A16102" i="5"/>
  <c r="A16101" i="5"/>
  <c r="A16100" i="5"/>
  <c r="A16099" i="5"/>
  <c r="A16098" i="5"/>
  <c r="A16097" i="5"/>
  <c r="A16096" i="5"/>
  <c r="A16095" i="5"/>
  <c r="A16094" i="5"/>
  <c r="A16093" i="5"/>
  <c r="A16092" i="5"/>
  <c r="A16091" i="5"/>
  <c r="A16090" i="5"/>
  <c r="A16089" i="5"/>
  <c r="A16088" i="5"/>
  <c r="A16087" i="5"/>
  <c r="A16086" i="5"/>
  <c r="A16085" i="5"/>
  <c r="A16084" i="5"/>
  <c r="A16083" i="5"/>
  <c r="A16082" i="5"/>
  <c r="A16081" i="5"/>
  <c r="A16080" i="5"/>
  <c r="A16079" i="5"/>
  <c r="A16078" i="5"/>
  <c r="A16077" i="5"/>
  <c r="A16076" i="5"/>
  <c r="A16075" i="5"/>
  <c r="A16074" i="5"/>
  <c r="A16073" i="5"/>
  <c r="A16072" i="5"/>
  <c r="A16071" i="5"/>
  <c r="A16070" i="5"/>
  <c r="A16069" i="5"/>
  <c r="A16068" i="5"/>
  <c r="A16067" i="5"/>
  <c r="A16066" i="5"/>
  <c r="A16065" i="5"/>
  <c r="A16064" i="5"/>
  <c r="A16063" i="5"/>
  <c r="A16062" i="5"/>
  <c r="A16061" i="5"/>
  <c r="A16060" i="5"/>
  <c r="A16059" i="5"/>
  <c r="A16058" i="5"/>
  <c r="A16057" i="5"/>
  <c r="A16056" i="5"/>
  <c r="A16055" i="5"/>
  <c r="A16054" i="5"/>
  <c r="A16053" i="5"/>
  <c r="A16052" i="5"/>
  <c r="A16051" i="5"/>
  <c r="A16050" i="5"/>
  <c r="A16049" i="5"/>
  <c r="A16048" i="5"/>
  <c r="A16047" i="5"/>
  <c r="A16046" i="5"/>
  <c r="A16045" i="5"/>
  <c r="A16044" i="5"/>
  <c r="A16043" i="5"/>
  <c r="A16042" i="5"/>
  <c r="A16041" i="5"/>
  <c r="A16040" i="5"/>
  <c r="A16039" i="5"/>
  <c r="A16038" i="5"/>
  <c r="A16037" i="5"/>
  <c r="A16036" i="5"/>
  <c r="A16035" i="5"/>
  <c r="A16034" i="5"/>
  <c r="A16033" i="5"/>
  <c r="A16032" i="5"/>
  <c r="A16031" i="5"/>
  <c r="A16030" i="5"/>
  <c r="A16029" i="5"/>
  <c r="A16028" i="5"/>
  <c r="A16027" i="5"/>
  <c r="A16026" i="5"/>
  <c r="A16025" i="5"/>
  <c r="A16024" i="5"/>
  <c r="A16023" i="5"/>
  <c r="A16022" i="5"/>
  <c r="A16021" i="5"/>
  <c r="A16020" i="5"/>
  <c r="A16019" i="5"/>
  <c r="A16018" i="5"/>
  <c r="A16017" i="5"/>
  <c r="A16016" i="5"/>
  <c r="A16015" i="5"/>
  <c r="A16014" i="5"/>
  <c r="A16013" i="5"/>
  <c r="A16012" i="5"/>
  <c r="A16011" i="5"/>
  <c r="A16010" i="5"/>
  <c r="A16009" i="5"/>
  <c r="A16008" i="5"/>
  <c r="A16007" i="5"/>
  <c r="A16006" i="5"/>
  <c r="A16005" i="5"/>
  <c r="A16004" i="5"/>
  <c r="A16003" i="5"/>
  <c r="A16002" i="5"/>
  <c r="A16001" i="5"/>
  <c r="A16000" i="5"/>
  <c r="A15999" i="5"/>
  <c r="A15998" i="5"/>
  <c r="A15997" i="5"/>
  <c r="A15996" i="5"/>
  <c r="A15995" i="5"/>
  <c r="A15994" i="5"/>
  <c r="A15993" i="5"/>
  <c r="A15992" i="5"/>
  <c r="A15991" i="5"/>
  <c r="A15990" i="5"/>
  <c r="A15989" i="5"/>
  <c r="A15988" i="5"/>
  <c r="A15987" i="5"/>
  <c r="A15986" i="5"/>
  <c r="A15985" i="5"/>
  <c r="A15984" i="5"/>
  <c r="A15983" i="5"/>
  <c r="A15982" i="5"/>
  <c r="A15981" i="5"/>
  <c r="A15980" i="5"/>
  <c r="A15979" i="5"/>
  <c r="A15978" i="5"/>
  <c r="A15977" i="5"/>
  <c r="A15976" i="5"/>
  <c r="A15975" i="5"/>
  <c r="A15974" i="5"/>
  <c r="A15973" i="5"/>
  <c r="A15972" i="5"/>
  <c r="A15971" i="5"/>
  <c r="A15970" i="5"/>
  <c r="A15969" i="5"/>
  <c r="A15968" i="5"/>
  <c r="A15967" i="5"/>
  <c r="A15966" i="5"/>
  <c r="A15965" i="5"/>
  <c r="A15964" i="5"/>
  <c r="A15963" i="5"/>
  <c r="A15962" i="5"/>
  <c r="A15961" i="5"/>
  <c r="A15960" i="5"/>
  <c r="A15959" i="5"/>
  <c r="A15958" i="5"/>
  <c r="A15957" i="5"/>
  <c r="A15956" i="5"/>
  <c r="A15955" i="5"/>
  <c r="A15954" i="5"/>
  <c r="A15953" i="5"/>
  <c r="A15952" i="5"/>
  <c r="A15951" i="5"/>
  <c r="A15950" i="5"/>
  <c r="A15949" i="5"/>
  <c r="A15948" i="5"/>
  <c r="A15947" i="5"/>
  <c r="A15946" i="5"/>
  <c r="A15945" i="5"/>
  <c r="A15944" i="5"/>
  <c r="A15943" i="5"/>
  <c r="A15942" i="5"/>
  <c r="A15941" i="5"/>
  <c r="A15940" i="5"/>
  <c r="A15939" i="5"/>
  <c r="A15938" i="5"/>
  <c r="A15937" i="5"/>
  <c r="A15936" i="5"/>
  <c r="A15935" i="5"/>
  <c r="A15934" i="5"/>
  <c r="A15933" i="5"/>
  <c r="A15932" i="5"/>
  <c r="A15931" i="5"/>
  <c r="A15930" i="5"/>
  <c r="A15929" i="5"/>
  <c r="A15928" i="5"/>
  <c r="A15927" i="5"/>
  <c r="A15926" i="5"/>
  <c r="A15925" i="5"/>
  <c r="A15924" i="5"/>
  <c r="A15923" i="5"/>
  <c r="A15922" i="5"/>
  <c r="A15921" i="5"/>
  <c r="A15920" i="5"/>
  <c r="A15919" i="5"/>
  <c r="A15918" i="5"/>
  <c r="A15917" i="5"/>
  <c r="A15916" i="5"/>
  <c r="A15915" i="5"/>
  <c r="A15914" i="5"/>
  <c r="A15913" i="5"/>
  <c r="A15912" i="5"/>
  <c r="A15911" i="5"/>
  <c r="A15910" i="5"/>
  <c r="A15909" i="5"/>
  <c r="A15908" i="5"/>
  <c r="A15907" i="5"/>
  <c r="A15906" i="5"/>
  <c r="A15905" i="5"/>
  <c r="A15904" i="5"/>
  <c r="A15903" i="5"/>
  <c r="A15902" i="5"/>
  <c r="A15901" i="5"/>
  <c r="A15900" i="5"/>
  <c r="A15899" i="5"/>
  <c r="A15898" i="5"/>
  <c r="A15897" i="5"/>
  <c r="A15896" i="5"/>
  <c r="A15895" i="5"/>
  <c r="A15894" i="5"/>
  <c r="A15893" i="5"/>
  <c r="A15892" i="5"/>
  <c r="A15891" i="5"/>
  <c r="A15890" i="5"/>
  <c r="A15889" i="5"/>
  <c r="A15888" i="5"/>
  <c r="A15887" i="5"/>
  <c r="A15886" i="5"/>
  <c r="A15885" i="5"/>
  <c r="A15884" i="5"/>
  <c r="A15883" i="5"/>
  <c r="A15882" i="5"/>
  <c r="A15881" i="5"/>
  <c r="A15880" i="5"/>
  <c r="A15879" i="5"/>
  <c r="A15878" i="5"/>
  <c r="A15877" i="5"/>
  <c r="A15876" i="5"/>
  <c r="A15875" i="5"/>
  <c r="A15874" i="5"/>
  <c r="A15873" i="5"/>
  <c r="A15872" i="5"/>
  <c r="A15871" i="5"/>
  <c r="A15870" i="5"/>
  <c r="A15869" i="5"/>
  <c r="A15868" i="5"/>
  <c r="A15867" i="5"/>
  <c r="A15866" i="5"/>
  <c r="A15865" i="5"/>
  <c r="A15864" i="5"/>
  <c r="A15863" i="5"/>
  <c r="A15862" i="5"/>
  <c r="A15861" i="5"/>
  <c r="A15860" i="5"/>
  <c r="A15859" i="5"/>
  <c r="A15858" i="5"/>
  <c r="A15857" i="5"/>
  <c r="A15856" i="5"/>
  <c r="A15855" i="5"/>
  <c r="A15854" i="5"/>
  <c r="A15853" i="5"/>
  <c r="A15852" i="5"/>
  <c r="A15851" i="5"/>
  <c r="A15850" i="5"/>
  <c r="A15849" i="5"/>
  <c r="A15848" i="5"/>
  <c r="A15847" i="5"/>
  <c r="A15846" i="5"/>
  <c r="A15845" i="5"/>
  <c r="A15844" i="5"/>
  <c r="A15843" i="5"/>
  <c r="A15842" i="5"/>
  <c r="A15841" i="5"/>
  <c r="A15840" i="5"/>
  <c r="A15839" i="5"/>
  <c r="A15838" i="5"/>
  <c r="A15837" i="5"/>
  <c r="A15836" i="5"/>
  <c r="A15835" i="5"/>
  <c r="A15834" i="5"/>
  <c r="A15833" i="5"/>
  <c r="A15832" i="5"/>
  <c r="A15831" i="5"/>
  <c r="A15830" i="5"/>
  <c r="A15829" i="5"/>
  <c r="A15828" i="5"/>
  <c r="A15827" i="5"/>
  <c r="A15826" i="5"/>
  <c r="A15825" i="5"/>
  <c r="A15824" i="5"/>
  <c r="A15823" i="5"/>
  <c r="A15822" i="5"/>
  <c r="A15821" i="5"/>
  <c r="A15820" i="5"/>
  <c r="A15819" i="5"/>
  <c r="A15818" i="5"/>
  <c r="A15817" i="5"/>
  <c r="A15816" i="5"/>
  <c r="A15815" i="5"/>
  <c r="A15814" i="5"/>
  <c r="A15813" i="5"/>
  <c r="A15812" i="5"/>
  <c r="A15811" i="5"/>
  <c r="A15810" i="5"/>
  <c r="A15809" i="5"/>
  <c r="A15808" i="5"/>
  <c r="A15807" i="5"/>
  <c r="A15806" i="5"/>
  <c r="A15805" i="5"/>
  <c r="A15804" i="5"/>
  <c r="A15803" i="5"/>
  <c r="A15802" i="5"/>
  <c r="A15801" i="5"/>
  <c r="A15800" i="5"/>
  <c r="A15799" i="5"/>
  <c r="A15798" i="5"/>
  <c r="A15797" i="5"/>
  <c r="A15796" i="5"/>
  <c r="A15795" i="5"/>
  <c r="A15794" i="5"/>
  <c r="A15793" i="5"/>
  <c r="A15792" i="5"/>
  <c r="A15791" i="5"/>
  <c r="A15790" i="5"/>
  <c r="A15789" i="5"/>
  <c r="A15788" i="5"/>
  <c r="A15787" i="5"/>
  <c r="A15786" i="5"/>
  <c r="A15785" i="5"/>
  <c r="A15784" i="5"/>
  <c r="A15783" i="5"/>
  <c r="A15782" i="5"/>
  <c r="A15781" i="5"/>
  <c r="A15780" i="5"/>
  <c r="A15779" i="5"/>
  <c r="A15778" i="5"/>
  <c r="A15777" i="5"/>
  <c r="A15776" i="5"/>
  <c r="A15775" i="5"/>
  <c r="A15774" i="5"/>
  <c r="A15773" i="5"/>
  <c r="A15772" i="5"/>
  <c r="A15771" i="5"/>
  <c r="A15770" i="5"/>
  <c r="A15769" i="5"/>
  <c r="A15768" i="5"/>
  <c r="A15767" i="5"/>
  <c r="A15766" i="5"/>
  <c r="A15765" i="5"/>
  <c r="A15764" i="5"/>
  <c r="A15763" i="5"/>
  <c r="A15762" i="5"/>
  <c r="A15761" i="5"/>
  <c r="A15760" i="5"/>
  <c r="A15759" i="5"/>
  <c r="A15758" i="5"/>
  <c r="A15757" i="5"/>
  <c r="A15756" i="5"/>
  <c r="A15755" i="5"/>
  <c r="A15754" i="5"/>
  <c r="A15753" i="5"/>
  <c r="A15752" i="5"/>
  <c r="A15751" i="5"/>
  <c r="A15750" i="5"/>
  <c r="A15749" i="5"/>
  <c r="A15748" i="5"/>
  <c r="A15747" i="5"/>
  <c r="A15746" i="5"/>
  <c r="A15745" i="5"/>
  <c r="A15744" i="5"/>
  <c r="A15743" i="5"/>
  <c r="A15742" i="5"/>
  <c r="A15741" i="5"/>
  <c r="A15740" i="5"/>
  <c r="A15739" i="5"/>
  <c r="A15738" i="5"/>
  <c r="A15737" i="5"/>
  <c r="A15736" i="5"/>
  <c r="A15735" i="5"/>
  <c r="A15734" i="5"/>
  <c r="A15733" i="5"/>
  <c r="A15732" i="5"/>
  <c r="A15731" i="5"/>
  <c r="A15730" i="5"/>
  <c r="A15729" i="5"/>
  <c r="A15728" i="5"/>
  <c r="A15727" i="5"/>
  <c r="A15726" i="5"/>
  <c r="A15725" i="5"/>
  <c r="A15724" i="5"/>
  <c r="A15723" i="5"/>
  <c r="A15722" i="5"/>
  <c r="A15721" i="5"/>
  <c r="A15720" i="5"/>
  <c r="A15719" i="5"/>
  <c r="A15718" i="5"/>
  <c r="A15717" i="5"/>
  <c r="A15716" i="5"/>
  <c r="A15715" i="5"/>
  <c r="A15714" i="5"/>
  <c r="A15713" i="5"/>
  <c r="A15712" i="5"/>
  <c r="A15711" i="5"/>
  <c r="A15710" i="5"/>
  <c r="A15709" i="5"/>
  <c r="A15708" i="5"/>
  <c r="A15707" i="5"/>
  <c r="A15706" i="5"/>
  <c r="A15705" i="5"/>
  <c r="A15704" i="5"/>
  <c r="A15703" i="5"/>
  <c r="A15702" i="5"/>
  <c r="A15701" i="5"/>
  <c r="A15700" i="5"/>
  <c r="A15699" i="5"/>
  <c r="A15698" i="5"/>
  <c r="A15697" i="5"/>
  <c r="A15696" i="5"/>
  <c r="A15695" i="5"/>
  <c r="A15694" i="5"/>
  <c r="A15693" i="5"/>
  <c r="A15692" i="5"/>
  <c r="A15691" i="5"/>
  <c r="A15690" i="5"/>
  <c r="A15689" i="5"/>
  <c r="A15688" i="5"/>
  <c r="A15687" i="5"/>
  <c r="A15686" i="5"/>
  <c r="A15685" i="5"/>
  <c r="A15684" i="5"/>
  <c r="A15683" i="5"/>
  <c r="A15682" i="5"/>
  <c r="A15681" i="5"/>
  <c r="A15680" i="5"/>
  <c r="A15679" i="5"/>
  <c r="A15678" i="5"/>
  <c r="A15677" i="5"/>
  <c r="A15676" i="5"/>
  <c r="A15675" i="5"/>
  <c r="A15674" i="5"/>
  <c r="A15673" i="5"/>
  <c r="A15672" i="5"/>
  <c r="A15671" i="5"/>
  <c r="A15670" i="5"/>
  <c r="A15669" i="5"/>
  <c r="A15668" i="5"/>
  <c r="A15667" i="5"/>
  <c r="A15666" i="5"/>
  <c r="A15665" i="5"/>
  <c r="A15664" i="5"/>
  <c r="A15663" i="5"/>
  <c r="A15662" i="5"/>
  <c r="A15661" i="5"/>
  <c r="A15660" i="5"/>
  <c r="A15659" i="5"/>
  <c r="A15658" i="5"/>
  <c r="A15657" i="5"/>
  <c r="A15656" i="5"/>
  <c r="A15655" i="5"/>
  <c r="A15654" i="5"/>
  <c r="A15653" i="5"/>
  <c r="A15652" i="5"/>
  <c r="A15651" i="5"/>
  <c r="A15650" i="5"/>
  <c r="A15649" i="5"/>
  <c r="A15648" i="5"/>
  <c r="A15647" i="5"/>
  <c r="A15646" i="5"/>
  <c r="A15645" i="5"/>
  <c r="A15644" i="5"/>
  <c r="A15643" i="5"/>
  <c r="A15642" i="5"/>
  <c r="A15641" i="5"/>
  <c r="A15640" i="5"/>
  <c r="A15639" i="5"/>
  <c r="A15638" i="5"/>
  <c r="A15637" i="5"/>
  <c r="A15636" i="5"/>
  <c r="A15635" i="5"/>
  <c r="A15634" i="5"/>
  <c r="A15633" i="5"/>
  <c r="A15632" i="5"/>
  <c r="A15631" i="5"/>
  <c r="A15630" i="5"/>
  <c r="A15629" i="5"/>
  <c r="A15628" i="5"/>
  <c r="A15627" i="5"/>
  <c r="A15626" i="5"/>
  <c r="A15625" i="5"/>
  <c r="A15624" i="5"/>
  <c r="A15623" i="5"/>
  <c r="A15622" i="5"/>
  <c r="A15621" i="5"/>
  <c r="A15620" i="5"/>
  <c r="A15619" i="5"/>
  <c r="A15618" i="5"/>
  <c r="A15617" i="5"/>
  <c r="A15616" i="5"/>
  <c r="A15615" i="5"/>
  <c r="A15614" i="5"/>
  <c r="A15613" i="5"/>
  <c r="A15612" i="5"/>
  <c r="A15611" i="5"/>
  <c r="A15610" i="5"/>
  <c r="A15609" i="5"/>
  <c r="A15608" i="5"/>
  <c r="A15607" i="5"/>
  <c r="A15606" i="5"/>
  <c r="A15605" i="5"/>
  <c r="A15604" i="5"/>
  <c r="A15603" i="5"/>
  <c r="A15602" i="5"/>
  <c r="A15601" i="5"/>
  <c r="A15600" i="5"/>
  <c r="A15599" i="5"/>
  <c r="A15598" i="5"/>
  <c r="A15597" i="5"/>
  <c r="A15596" i="5"/>
  <c r="A15595" i="5"/>
  <c r="A15594" i="5"/>
  <c r="A15593" i="5"/>
  <c r="A15592" i="5"/>
  <c r="A15591" i="5"/>
  <c r="A15590" i="5"/>
  <c r="A15589" i="5"/>
  <c r="A15588" i="5"/>
  <c r="A15587" i="5"/>
  <c r="A15586" i="5"/>
  <c r="A15585" i="5"/>
  <c r="A15584" i="5"/>
  <c r="A15583" i="5"/>
  <c r="A15582" i="5"/>
  <c r="A15581" i="5"/>
  <c r="A15580" i="5"/>
  <c r="A15579" i="5"/>
  <c r="A15578" i="5"/>
  <c r="A15577" i="5"/>
  <c r="A15576" i="5"/>
  <c r="A15575" i="5"/>
  <c r="A15574" i="5"/>
  <c r="A15573" i="5"/>
  <c r="A15572" i="5"/>
  <c r="A15571" i="5"/>
  <c r="A15570" i="5"/>
  <c r="A15569" i="5"/>
  <c r="A15568" i="5"/>
  <c r="A15567" i="5"/>
  <c r="A15566" i="5"/>
  <c r="A15565" i="5"/>
  <c r="A15564" i="5"/>
  <c r="A15563" i="5"/>
  <c r="A15562" i="5"/>
  <c r="A15561" i="5"/>
  <c r="A15560" i="5"/>
  <c r="A15559" i="5"/>
  <c r="A15558" i="5"/>
  <c r="A15557" i="5"/>
  <c r="A15556" i="5"/>
  <c r="A15555" i="5"/>
  <c r="A15554" i="5"/>
  <c r="A15553" i="5"/>
  <c r="A15552" i="5"/>
  <c r="A15551" i="5"/>
  <c r="A15550" i="5"/>
  <c r="A15549" i="5"/>
  <c r="A15548" i="5"/>
  <c r="A15547" i="5"/>
  <c r="A15546" i="5"/>
  <c r="A15545" i="5"/>
  <c r="A15544" i="5"/>
  <c r="A15543" i="5"/>
  <c r="A15542" i="5"/>
  <c r="A15541" i="5"/>
  <c r="A15540" i="5"/>
  <c r="A15539" i="5"/>
  <c r="A15538" i="5"/>
  <c r="A15537" i="5"/>
  <c r="A15536" i="5"/>
  <c r="A15535" i="5"/>
  <c r="A15534" i="5"/>
  <c r="A15533" i="5"/>
  <c r="A15532" i="5"/>
  <c r="A15531" i="5"/>
  <c r="A15530" i="5"/>
  <c r="A15529" i="5"/>
  <c r="A15528" i="5"/>
  <c r="A15527" i="5"/>
  <c r="A15526" i="5"/>
  <c r="A15525" i="5"/>
  <c r="A15524" i="5"/>
  <c r="A15523" i="5"/>
  <c r="A15522" i="5"/>
  <c r="A15521" i="5"/>
  <c r="A15520" i="5"/>
  <c r="A15519" i="5"/>
  <c r="A15518" i="5"/>
  <c r="A15517" i="5"/>
  <c r="A15516" i="5"/>
  <c r="A15515" i="5"/>
  <c r="A15514" i="5"/>
  <c r="A15513" i="5"/>
  <c r="A15512" i="5"/>
  <c r="A15511" i="5"/>
  <c r="A15510" i="5"/>
  <c r="A15509" i="5"/>
  <c r="A15508" i="5"/>
  <c r="A15507" i="5"/>
  <c r="A15506" i="5"/>
  <c r="A15505" i="5"/>
  <c r="A15504" i="5"/>
  <c r="A15503" i="5"/>
  <c r="A15502" i="5"/>
  <c r="A15501" i="5"/>
  <c r="A15500" i="5"/>
  <c r="A15499" i="5"/>
  <c r="A15498" i="5"/>
  <c r="A15497" i="5"/>
  <c r="A15496" i="5"/>
  <c r="A15495" i="5"/>
  <c r="A15494" i="5"/>
  <c r="A15493" i="5"/>
  <c r="A15492" i="5"/>
  <c r="A15491" i="5"/>
  <c r="A15490" i="5"/>
  <c r="A15489" i="5"/>
  <c r="A15488" i="5"/>
  <c r="A15487" i="5"/>
  <c r="A15486" i="5"/>
  <c r="A15485" i="5"/>
  <c r="A15484" i="5"/>
  <c r="A15483" i="5"/>
  <c r="A15482" i="5"/>
  <c r="A15481" i="5"/>
  <c r="A15480" i="5"/>
  <c r="A15479" i="5"/>
  <c r="A15478" i="5"/>
  <c r="A15477" i="5"/>
  <c r="A15476" i="5"/>
  <c r="A15475" i="5"/>
  <c r="A15474" i="5"/>
  <c r="A15473" i="5"/>
  <c r="A15472" i="5"/>
  <c r="A15471" i="5"/>
  <c r="A15470" i="5"/>
  <c r="A15469" i="5"/>
  <c r="A15468" i="5"/>
  <c r="A15467" i="5"/>
  <c r="A15466" i="5"/>
  <c r="A15465" i="5"/>
  <c r="A15464" i="5"/>
  <c r="A15463" i="5"/>
  <c r="A15462" i="5"/>
  <c r="A15461" i="5"/>
  <c r="A15460" i="5"/>
  <c r="A15459" i="5"/>
  <c r="A15458" i="5"/>
  <c r="A15457" i="5"/>
  <c r="A15456" i="5"/>
  <c r="A15455" i="5"/>
  <c r="A15454" i="5"/>
  <c r="A15453" i="5"/>
  <c r="A15452" i="5"/>
  <c r="A15451" i="5"/>
  <c r="A15450" i="5"/>
  <c r="A15449" i="5"/>
  <c r="A15448" i="5"/>
  <c r="A15447" i="5"/>
  <c r="A15446" i="5"/>
  <c r="A15445" i="5"/>
  <c r="A15444" i="5"/>
  <c r="A15443" i="5"/>
  <c r="A15442" i="5"/>
  <c r="A15441" i="5"/>
  <c r="A15440" i="5"/>
  <c r="A15439" i="5"/>
  <c r="A15438" i="5"/>
  <c r="A15437" i="5"/>
  <c r="A15436" i="5"/>
  <c r="A15435" i="5"/>
  <c r="A15434" i="5"/>
  <c r="A15433" i="5"/>
  <c r="A15432" i="5"/>
  <c r="A15431" i="5"/>
  <c r="A15430" i="5"/>
  <c r="A15429" i="5"/>
  <c r="A15428" i="5"/>
  <c r="A15427" i="5"/>
  <c r="A15426" i="5"/>
  <c r="A15425" i="5"/>
  <c r="A15424" i="5"/>
  <c r="A15423" i="5"/>
  <c r="A15422" i="5"/>
  <c r="A15421" i="5"/>
  <c r="A15420" i="5"/>
  <c r="A15419" i="5"/>
  <c r="A15418" i="5"/>
  <c r="A15417" i="5"/>
  <c r="A15416" i="5"/>
  <c r="A15415" i="5"/>
  <c r="A15414" i="5"/>
  <c r="A15413" i="5"/>
  <c r="A15412" i="5"/>
  <c r="A15411" i="5"/>
  <c r="A15410" i="5"/>
  <c r="A15409" i="5"/>
  <c r="A15408" i="5"/>
  <c r="A15407" i="5"/>
  <c r="A15406" i="5"/>
  <c r="A15405" i="5"/>
  <c r="A15404" i="5"/>
  <c r="A15403" i="5"/>
  <c r="A15402" i="5"/>
  <c r="A15401" i="5"/>
  <c r="A15400" i="5"/>
  <c r="A15399" i="5"/>
  <c r="A15398" i="5"/>
  <c r="A15397" i="5"/>
  <c r="A15396" i="5"/>
  <c r="A15395" i="5"/>
  <c r="A15394" i="5"/>
  <c r="A15393" i="5"/>
  <c r="A15392" i="5"/>
  <c r="A15391" i="5"/>
  <c r="A15390" i="5"/>
  <c r="A15389" i="5"/>
  <c r="A15388" i="5"/>
  <c r="A15387" i="5"/>
  <c r="A15386" i="5"/>
  <c r="A15385" i="5"/>
  <c r="A15384" i="5"/>
  <c r="A15383" i="5"/>
  <c r="A15382" i="5"/>
  <c r="A15381" i="5"/>
  <c r="A15380" i="5"/>
  <c r="A15379" i="5"/>
  <c r="A15378" i="5"/>
  <c r="A15377" i="5"/>
  <c r="A15376" i="5"/>
  <c r="A15375" i="5"/>
  <c r="A15374" i="5"/>
  <c r="A15373" i="5"/>
  <c r="A15372" i="5"/>
  <c r="A15371" i="5"/>
  <c r="A15370" i="5"/>
  <c r="A15369" i="5"/>
  <c r="A15368" i="5"/>
  <c r="A15367" i="5"/>
  <c r="A15366" i="5"/>
  <c r="A15365" i="5"/>
  <c r="A15364" i="5"/>
  <c r="A15363" i="5"/>
  <c r="A15362" i="5"/>
  <c r="A15361" i="5"/>
  <c r="A15360" i="5"/>
  <c r="A15359" i="5"/>
  <c r="A15358" i="5"/>
  <c r="A15357" i="5"/>
  <c r="A15356" i="5"/>
  <c r="A15355" i="5"/>
  <c r="A15354" i="5"/>
  <c r="A15353" i="5"/>
  <c r="A15352" i="5"/>
  <c r="A15351" i="5"/>
  <c r="A15350" i="5"/>
  <c r="A15349" i="5"/>
  <c r="A15348" i="5"/>
  <c r="A15347" i="5"/>
  <c r="A15346" i="5"/>
  <c r="A15345" i="5"/>
  <c r="A15344" i="5"/>
  <c r="A15343" i="5"/>
  <c r="A15342" i="5"/>
  <c r="A15341" i="5"/>
  <c r="A15340" i="5"/>
  <c r="A15339" i="5"/>
  <c r="A15338" i="5"/>
  <c r="A15337" i="5"/>
  <c r="A15336" i="5"/>
  <c r="A15335" i="5"/>
  <c r="A15334" i="5"/>
  <c r="A15333" i="5"/>
  <c r="A15332" i="5"/>
  <c r="A15331" i="5"/>
  <c r="A15330" i="5"/>
  <c r="A15329" i="5"/>
  <c r="A15328" i="5"/>
  <c r="A15327" i="5"/>
  <c r="A15326" i="5"/>
  <c r="A15325" i="5"/>
  <c r="A15324" i="5"/>
  <c r="A15323" i="5"/>
  <c r="A15322" i="5"/>
  <c r="A15321" i="5"/>
  <c r="A15320" i="5"/>
  <c r="A15319" i="5"/>
  <c r="A15318" i="5"/>
  <c r="A15317" i="5"/>
  <c r="A15316" i="5"/>
  <c r="A15315" i="5"/>
  <c r="A15314" i="5"/>
  <c r="A15313" i="5"/>
  <c r="A15312" i="5"/>
  <c r="A15311" i="5"/>
  <c r="A15310" i="5"/>
  <c r="A15309" i="5"/>
  <c r="A15308" i="5"/>
  <c r="A15307" i="5"/>
  <c r="A15306" i="5"/>
  <c r="A15305" i="5"/>
  <c r="A15304" i="5"/>
  <c r="A15303" i="5"/>
  <c r="A15302" i="5"/>
  <c r="A15301" i="5"/>
  <c r="A15300" i="5"/>
  <c r="A15299" i="5"/>
  <c r="A15298" i="5"/>
  <c r="A15297" i="5"/>
  <c r="A15296" i="5"/>
  <c r="A15295" i="5"/>
  <c r="A15294" i="5"/>
  <c r="A15293" i="5"/>
  <c r="A15292" i="5"/>
  <c r="A15291" i="5"/>
  <c r="A15290" i="5"/>
  <c r="A15289" i="5"/>
  <c r="A15288" i="5"/>
  <c r="A15287" i="5"/>
  <c r="A15286" i="5"/>
  <c r="A15285" i="5"/>
  <c r="A15284" i="5"/>
  <c r="A15283" i="5"/>
  <c r="A15282" i="5"/>
  <c r="A15281" i="5"/>
  <c r="A15280" i="5"/>
  <c r="A15279" i="5"/>
  <c r="A15278" i="5"/>
  <c r="A15277" i="5"/>
  <c r="A15276" i="5"/>
  <c r="A15275" i="5"/>
  <c r="A15274" i="5"/>
  <c r="A15273" i="5"/>
  <c r="A15272" i="5"/>
  <c r="A15271" i="5"/>
  <c r="A15270" i="5"/>
  <c r="A15269" i="5"/>
  <c r="A15268" i="5"/>
  <c r="A15267" i="5"/>
  <c r="A15266" i="5"/>
  <c r="A15265" i="5"/>
  <c r="A15264" i="5"/>
  <c r="A15263" i="5"/>
  <c r="A15262" i="5"/>
  <c r="A15261" i="5"/>
  <c r="A15260" i="5"/>
  <c r="A15259" i="5"/>
  <c r="A15258" i="5"/>
  <c r="A15257" i="5"/>
  <c r="A15256" i="5"/>
  <c r="A15255" i="5"/>
  <c r="A15254" i="5"/>
  <c r="A15253" i="5"/>
  <c r="A15252" i="5"/>
  <c r="A15251" i="5"/>
  <c r="A15250" i="5"/>
  <c r="A15249" i="5"/>
  <c r="A15248" i="5"/>
  <c r="A15247" i="5"/>
  <c r="A15246" i="5"/>
  <c r="A15245" i="5"/>
  <c r="A15244" i="5"/>
  <c r="A15243" i="5"/>
  <c r="A15242" i="5"/>
  <c r="A15241" i="5"/>
  <c r="A15240" i="5"/>
  <c r="A15239" i="5"/>
  <c r="A15238" i="5"/>
  <c r="A15237" i="5"/>
  <c r="A15236" i="5"/>
  <c r="A15235" i="5"/>
  <c r="A15234" i="5"/>
  <c r="A15233" i="5"/>
  <c r="A15232" i="5"/>
  <c r="A15231" i="5"/>
  <c r="A15230" i="5"/>
  <c r="A15229" i="5"/>
  <c r="A15228" i="5"/>
  <c r="A15227" i="5"/>
  <c r="A15226" i="5"/>
  <c r="A15225" i="5"/>
  <c r="A15224" i="5"/>
  <c r="A15223" i="5"/>
  <c r="A15222" i="5"/>
  <c r="A15221" i="5"/>
  <c r="A15220" i="5"/>
  <c r="A15219" i="5"/>
  <c r="A15218" i="5"/>
  <c r="A15217" i="5"/>
  <c r="A15216" i="5"/>
  <c r="A15215" i="5"/>
  <c r="A15214" i="5"/>
  <c r="A15213" i="5"/>
  <c r="A15212" i="5"/>
  <c r="A15211" i="5"/>
  <c r="A15210" i="5"/>
  <c r="A15209" i="5"/>
  <c r="A15208" i="5"/>
  <c r="A15207" i="5"/>
  <c r="A15206" i="5"/>
  <c r="A15205" i="5"/>
  <c r="A15204" i="5"/>
  <c r="A15203" i="5"/>
  <c r="A15202" i="5"/>
  <c r="A15201" i="5"/>
  <c r="A15200" i="5"/>
  <c r="A15199" i="5"/>
  <c r="A15198" i="5"/>
  <c r="A15197" i="5"/>
  <c r="A15196" i="5"/>
  <c r="A15195" i="5"/>
  <c r="A15194" i="5"/>
  <c r="A15193" i="5"/>
  <c r="A15192" i="5"/>
  <c r="A15191" i="5"/>
  <c r="A15190" i="5"/>
  <c r="A15189" i="5"/>
  <c r="A15188" i="5"/>
  <c r="A15187" i="5"/>
  <c r="A15186" i="5"/>
  <c r="A15185" i="5"/>
  <c r="A15184" i="5"/>
  <c r="A15183" i="5"/>
  <c r="A15182" i="5"/>
  <c r="A15181" i="5"/>
  <c r="A15180" i="5"/>
  <c r="A15179" i="5"/>
  <c r="A15178" i="5"/>
  <c r="A15177" i="5"/>
  <c r="A15176" i="5"/>
  <c r="A15175" i="5"/>
  <c r="A15174" i="5"/>
  <c r="A15173" i="5"/>
  <c r="A15172" i="5"/>
  <c r="A15171" i="5"/>
  <c r="A15170" i="5"/>
  <c r="A15169" i="5"/>
  <c r="A15168" i="5"/>
  <c r="A15167" i="5"/>
  <c r="A15166" i="5"/>
  <c r="A15165" i="5"/>
  <c r="A15164" i="5"/>
  <c r="A15163" i="5"/>
  <c r="A15162" i="5"/>
  <c r="A15161" i="5"/>
  <c r="A15160" i="5"/>
  <c r="A15159" i="5"/>
  <c r="A15158" i="5"/>
  <c r="A15157" i="5"/>
  <c r="A15156" i="5"/>
  <c r="A15155" i="5"/>
  <c r="A15154" i="5"/>
  <c r="A15153" i="5"/>
  <c r="A15152" i="5"/>
  <c r="A15151" i="5"/>
  <c r="A15150" i="5"/>
  <c r="A15149" i="5"/>
  <c r="A15148" i="5"/>
  <c r="A15147" i="5"/>
  <c r="A15146" i="5"/>
  <c r="A15145" i="5"/>
  <c r="A15144" i="5"/>
  <c r="A15143" i="5"/>
  <c r="A15142" i="5"/>
  <c r="A15141" i="5"/>
  <c r="A15140" i="5"/>
  <c r="A15139" i="5"/>
  <c r="A15138" i="5"/>
  <c r="A15137" i="5"/>
  <c r="A15136" i="5"/>
  <c r="A15135" i="5"/>
  <c r="A15134" i="5"/>
  <c r="A15133" i="5"/>
  <c r="A15132" i="5"/>
  <c r="A15131" i="5"/>
  <c r="A15130" i="5"/>
  <c r="A15129" i="5"/>
  <c r="A15128" i="5"/>
  <c r="A15127" i="5"/>
  <c r="A15126" i="5"/>
  <c r="A15125" i="5"/>
  <c r="A15124" i="5"/>
  <c r="A15123" i="5"/>
  <c r="A15122" i="5"/>
  <c r="A15121" i="5"/>
  <c r="A15120" i="5"/>
  <c r="A15119" i="5"/>
  <c r="A15118" i="5"/>
  <c r="A15117" i="5"/>
  <c r="A15116" i="5"/>
  <c r="A15115" i="5"/>
  <c r="A15114" i="5"/>
  <c r="A15113" i="5"/>
  <c r="A15112" i="5"/>
  <c r="A15111" i="5"/>
  <c r="A15110" i="5"/>
  <c r="A15109" i="5"/>
  <c r="A15108" i="5"/>
  <c r="A15107" i="5"/>
  <c r="A15106" i="5"/>
  <c r="A15105" i="5"/>
  <c r="A15104" i="5"/>
  <c r="A15103" i="5"/>
  <c r="A15102" i="5"/>
  <c r="A15101" i="5"/>
  <c r="A15100" i="5"/>
  <c r="A15099" i="5"/>
  <c r="A15098" i="5"/>
  <c r="A15097" i="5"/>
  <c r="A15096" i="5"/>
  <c r="A15095" i="5"/>
  <c r="A15094" i="5"/>
  <c r="A15093" i="5"/>
  <c r="A15092" i="5"/>
  <c r="A15091" i="5"/>
  <c r="A15090" i="5"/>
  <c r="A15089" i="5"/>
  <c r="A15088" i="5"/>
  <c r="A15087" i="5"/>
  <c r="A15086" i="5"/>
  <c r="A15085" i="5"/>
  <c r="A15084" i="5"/>
  <c r="A15083" i="5"/>
  <c r="A15082" i="5"/>
  <c r="A15081" i="5"/>
  <c r="A15080" i="5"/>
  <c r="A15079" i="5"/>
  <c r="A15078" i="5"/>
  <c r="A15077" i="5"/>
  <c r="A15076" i="5"/>
  <c r="A15075" i="5"/>
  <c r="A15074" i="5"/>
  <c r="A15073" i="5"/>
  <c r="A15072" i="5"/>
  <c r="A15071" i="5"/>
  <c r="A15070" i="5"/>
  <c r="A15069" i="5"/>
  <c r="A15068" i="5"/>
  <c r="A15067" i="5"/>
  <c r="A15066" i="5"/>
  <c r="A15065" i="5"/>
  <c r="A15064" i="5"/>
  <c r="A15063" i="5"/>
  <c r="A15062" i="5"/>
  <c r="A15061" i="5"/>
  <c r="A15060" i="5"/>
  <c r="A15059" i="5"/>
  <c r="A15058" i="5"/>
  <c r="A15057" i="5"/>
  <c r="A15056" i="5"/>
  <c r="A15055" i="5"/>
  <c r="A15054" i="5"/>
  <c r="A15053" i="5"/>
  <c r="A15052" i="5"/>
  <c r="A15051" i="5"/>
  <c r="A15050" i="5"/>
  <c r="A15049" i="5"/>
  <c r="A15048" i="5"/>
  <c r="A15047" i="5"/>
  <c r="A15046" i="5"/>
  <c r="A15045" i="5"/>
  <c r="A15044" i="5"/>
  <c r="A15043" i="5"/>
  <c r="A15042" i="5"/>
  <c r="A15041" i="5"/>
  <c r="A15040" i="5"/>
  <c r="A15039" i="5"/>
  <c r="A15038" i="5"/>
  <c r="A15037" i="5"/>
  <c r="A15036" i="5"/>
  <c r="A15035" i="5"/>
  <c r="A15034" i="5"/>
  <c r="A15033" i="5"/>
  <c r="A15032" i="5"/>
  <c r="A15031" i="5"/>
  <c r="A15030" i="5"/>
  <c r="A15029" i="5"/>
  <c r="A15028" i="5"/>
  <c r="A15027" i="5"/>
  <c r="A15026" i="5"/>
  <c r="A15025" i="5"/>
  <c r="A15024" i="5"/>
  <c r="A15023" i="5"/>
  <c r="A15022" i="5"/>
  <c r="A15021" i="5"/>
  <c r="A15020" i="5"/>
  <c r="A15019" i="5"/>
  <c r="A15018" i="5"/>
  <c r="A15017" i="5"/>
  <c r="A15016" i="5"/>
  <c r="A15015" i="5"/>
  <c r="A15014" i="5"/>
  <c r="A15013" i="5"/>
  <c r="A15012" i="5"/>
  <c r="A15011" i="5"/>
  <c r="A15010" i="5"/>
  <c r="A15009" i="5"/>
  <c r="A15008" i="5"/>
  <c r="A15007" i="5"/>
  <c r="A15006" i="5"/>
  <c r="A15005" i="5"/>
  <c r="A15004" i="5"/>
  <c r="A15003" i="5"/>
  <c r="A15002" i="5"/>
  <c r="A15001" i="5"/>
  <c r="A15000" i="5"/>
  <c r="A14999" i="5"/>
  <c r="A14998" i="5"/>
  <c r="A14997" i="5"/>
  <c r="A14996" i="5"/>
  <c r="A14995" i="5"/>
  <c r="A14994" i="5"/>
  <c r="A14993" i="5"/>
  <c r="A14992" i="5"/>
  <c r="A14991" i="5"/>
  <c r="A14990" i="5"/>
  <c r="A14989" i="5"/>
  <c r="A14988" i="5"/>
  <c r="A14987" i="5"/>
  <c r="A14986" i="5"/>
  <c r="A14985" i="5"/>
  <c r="A14984" i="5"/>
  <c r="A14983" i="5"/>
  <c r="A14982" i="5"/>
  <c r="A14981" i="5"/>
  <c r="A14980" i="5"/>
  <c r="A14979" i="5"/>
  <c r="A14978" i="5"/>
  <c r="A14977" i="5"/>
  <c r="A14976" i="5"/>
  <c r="A14975" i="5"/>
  <c r="A14974" i="5"/>
  <c r="A14973" i="5"/>
  <c r="A14972" i="5"/>
  <c r="A14971" i="5"/>
  <c r="A14970" i="5"/>
  <c r="A14969" i="5"/>
  <c r="A14968" i="5"/>
  <c r="A14967" i="5"/>
  <c r="A14966" i="5"/>
  <c r="A14965" i="5"/>
  <c r="A14964" i="5"/>
  <c r="A14963" i="5"/>
  <c r="A14962" i="5"/>
  <c r="A14961" i="5"/>
  <c r="A14960" i="5"/>
  <c r="A14959" i="5"/>
  <c r="A14958" i="5"/>
  <c r="A14957" i="5"/>
  <c r="A14956" i="5"/>
  <c r="A14955" i="5"/>
  <c r="A14954" i="5"/>
  <c r="A14953" i="5"/>
  <c r="A14952" i="5"/>
  <c r="A14951" i="5"/>
  <c r="A14950" i="5"/>
  <c r="A14949" i="5"/>
  <c r="A14948" i="5"/>
  <c r="A14947" i="5"/>
  <c r="A14946" i="5"/>
  <c r="A14945" i="5"/>
  <c r="A14944" i="5"/>
  <c r="A14943" i="5"/>
  <c r="A14942" i="5"/>
  <c r="A14941" i="5"/>
  <c r="A14940" i="5"/>
  <c r="A14939" i="5"/>
  <c r="A14938" i="5"/>
  <c r="A14937" i="5"/>
  <c r="A14936" i="5"/>
  <c r="A14935" i="5"/>
  <c r="A14934" i="5"/>
  <c r="A14933" i="5"/>
  <c r="A14932" i="5"/>
  <c r="A14931" i="5"/>
  <c r="A14930" i="5"/>
  <c r="A14929" i="5"/>
  <c r="A14928" i="5"/>
  <c r="A14927" i="5"/>
  <c r="A14926" i="5"/>
  <c r="A14925" i="5"/>
  <c r="A14924" i="5"/>
  <c r="A14923" i="5"/>
  <c r="A14922" i="5"/>
  <c r="A14921" i="5"/>
  <c r="A14920" i="5"/>
  <c r="A14919" i="5"/>
  <c r="A14918" i="5"/>
  <c r="A14917" i="5"/>
  <c r="A14916" i="5"/>
  <c r="A14915" i="5"/>
  <c r="A14914" i="5"/>
  <c r="A14913" i="5"/>
  <c r="A14912" i="5"/>
  <c r="A14911" i="5"/>
  <c r="A14910" i="5"/>
  <c r="A14909" i="5"/>
  <c r="A14908" i="5"/>
  <c r="A14907" i="5"/>
  <c r="A14906" i="5"/>
  <c r="A14905" i="5"/>
  <c r="A14904" i="5"/>
  <c r="A14903" i="5"/>
  <c r="A14902" i="5"/>
  <c r="A14901" i="5"/>
  <c r="A14900" i="5"/>
  <c r="A14899" i="5"/>
  <c r="A14898" i="5"/>
  <c r="A14897" i="5"/>
  <c r="A14896" i="5"/>
  <c r="A14895" i="5"/>
  <c r="A14894" i="5"/>
  <c r="A14893" i="5"/>
  <c r="A14892" i="5"/>
  <c r="A14891" i="5"/>
  <c r="A14890" i="5"/>
  <c r="A14889" i="5"/>
  <c r="A14888" i="5"/>
  <c r="A14887" i="5"/>
  <c r="A14886" i="5"/>
  <c r="A14885" i="5"/>
  <c r="A14884" i="5"/>
  <c r="A14883" i="5"/>
  <c r="A14882" i="5"/>
  <c r="A14881" i="5"/>
  <c r="A14880" i="5"/>
  <c r="A14879" i="5"/>
  <c r="A14878" i="5"/>
  <c r="A14877" i="5"/>
  <c r="A14876" i="5"/>
  <c r="A14875" i="5"/>
  <c r="A14874" i="5"/>
  <c r="A14873" i="5"/>
  <c r="A14872" i="5"/>
  <c r="A14871" i="5"/>
  <c r="A14870" i="5"/>
  <c r="A14869" i="5"/>
  <c r="A14868" i="5"/>
  <c r="A14867" i="5"/>
  <c r="A14866" i="5"/>
  <c r="A14865" i="5"/>
  <c r="A14864" i="5"/>
  <c r="A14863" i="5"/>
  <c r="A14862" i="5"/>
  <c r="A14861" i="5"/>
  <c r="A14860" i="5"/>
  <c r="A14859" i="5"/>
  <c r="A14858" i="5"/>
  <c r="A14857" i="5"/>
  <c r="A14856" i="5"/>
  <c r="A14855" i="5"/>
  <c r="A14854" i="5"/>
  <c r="A14853" i="5"/>
  <c r="A14852" i="5"/>
  <c r="A14851" i="5"/>
  <c r="A14850" i="5"/>
  <c r="A14849" i="5"/>
  <c r="A14848" i="5"/>
  <c r="A14847" i="5"/>
  <c r="A14846" i="5"/>
  <c r="A14845" i="5"/>
  <c r="A14844" i="5"/>
  <c r="A14843" i="5"/>
  <c r="A14842" i="5"/>
  <c r="A14841" i="5"/>
  <c r="A14840" i="5"/>
  <c r="A14839" i="5"/>
  <c r="A14838" i="5"/>
  <c r="A14837" i="5"/>
  <c r="A14836" i="5"/>
  <c r="A14835" i="5"/>
  <c r="A14834" i="5"/>
  <c r="A14833" i="5"/>
  <c r="A14832" i="5"/>
  <c r="A14831" i="5"/>
  <c r="A14830" i="5"/>
  <c r="A14829" i="5"/>
  <c r="A14828" i="5"/>
  <c r="A14827" i="5"/>
  <c r="A14826" i="5"/>
  <c r="A14825" i="5"/>
  <c r="A14824" i="5"/>
  <c r="A14823" i="5"/>
  <c r="A14822" i="5"/>
  <c r="A14821" i="5"/>
  <c r="A14820" i="5"/>
  <c r="A14819" i="5"/>
  <c r="A14818" i="5"/>
  <c r="A14817" i="5"/>
  <c r="A14816" i="5"/>
  <c r="A14815" i="5"/>
  <c r="A14814" i="5"/>
  <c r="A14813" i="5"/>
  <c r="A14812" i="5"/>
  <c r="A14811" i="5"/>
  <c r="A14810" i="5"/>
  <c r="A14809" i="5"/>
  <c r="A14808" i="5"/>
  <c r="A14807" i="5"/>
  <c r="A14806" i="5"/>
  <c r="A14805" i="5"/>
  <c r="A14804" i="5"/>
  <c r="A14803" i="5"/>
  <c r="A14802" i="5"/>
  <c r="A14801" i="5"/>
  <c r="A14800" i="5"/>
  <c r="A14799" i="5"/>
  <c r="A14798" i="5"/>
  <c r="A14797" i="5"/>
  <c r="A14796" i="5"/>
  <c r="A14795" i="5"/>
  <c r="A14794" i="5"/>
  <c r="A14793" i="5"/>
  <c r="A14792" i="5"/>
  <c r="A14791" i="5"/>
  <c r="A14790" i="5"/>
  <c r="A14789" i="5"/>
  <c r="A14788" i="5"/>
  <c r="A14787" i="5"/>
  <c r="A14786" i="5"/>
  <c r="A14785" i="5"/>
  <c r="A14784" i="5"/>
  <c r="A14783" i="5"/>
  <c r="A14782" i="5"/>
  <c r="A14781" i="5"/>
  <c r="A14780" i="5"/>
  <c r="A14779" i="5"/>
  <c r="A14778" i="5"/>
  <c r="A14777" i="5"/>
  <c r="A14776" i="5"/>
  <c r="A14775" i="5"/>
  <c r="A14774" i="5"/>
  <c r="A14773" i="5"/>
  <c r="A14772" i="5"/>
  <c r="A14771" i="5"/>
  <c r="A14770" i="5"/>
  <c r="A14769" i="5"/>
  <c r="A14768" i="5"/>
  <c r="A14767" i="5"/>
  <c r="A14766" i="5"/>
  <c r="A14765" i="5"/>
  <c r="A14764" i="5"/>
  <c r="A14763" i="5"/>
  <c r="A14762" i="5"/>
  <c r="A14761" i="5"/>
  <c r="A14760" i="5"/>
  <c r="A14759" i="5"/>
  <c r="A14758" i="5"/>
  <c r="A14757" i="5"/>
  <c r="A14756" i="5"/>
  <c r="A14755" i="5"/>
  <c r="A14754" i="5"/>
  <c r="A14753" i="5"/>
  <c r="A14752" i="5"/>
  <c r="A14751" i="5"/>
  <c r="A14750" i="5"/>
  <c r="A14749" i="5"/>
  <c r="A14748" i="5"/>
  <c r="A14747" i="5"/>
  <c r="A14746" i="5"/>
  <c r="A14745" i="5"/>
  <c r="A14744" i="5"/>
  <c r="A14743" i="5"/>
  <c r="A14742" i="5"/>
  <c r="A14741" i="5"/>
  <c r="A14740" i="5"/>
  <c r="A14739" i="5"/>
  <c r="A14738" i="5"/>
  <c r="A14737" i="5"/>
  <c r="A14736" i="5"/>
  <c r="A14735" i="5"/>
  <c r="A14734" i="5"/>
  <c r="A14733" i="5"/>
  <c r="A14732" i="5"/>
  <c r="A14731" i="5"/>
  <c r="A14730" i="5"/>
  <c r="A14729" i="5"/>
  <c r="A14728" i="5"/>
  <c r="A14727" i="5"/>
  <c r="A14726" i="5"/>
  <c r="A14725" i="5"/>
  <c r="A14724" i="5"/>
  <c r="A14723" i="5"/>
  <c r="A14722" i="5"/>
  <c r="A14721" i="5"/>
  <c r="A14720" i="5"/>
  <c r="A14719" i="5"/>
  <c r="A14718" i="5"/>
  <c r="A14717" i="5"/>
  <c r="A14716" i="5"/>
  <c r="A14715" i="5"/>
  <c r="A14714" i="5"/>
  <c r="A14713" i="5"/>
  <c r="A14712" i="5"/>
  <c r="A14711" i="5"/>
  <c r="A14710" i="5"/>
  <c r="A14709" i="5"/>
  <c r="A14708" i="5"/>
  <c r="A14707" i="5"/>
  <c r="A14706" i="5"/>
  <c r="A14705" i="5"/>
  <c r="A14704" i="5"/>
  <c r="A14703" i="5"/>
  <c r="A14702" i="5"/>
  <c r="A14701" i="5"/>
  <c r="A14700" i="5"/>
  <c r="A14699" i="5"/>
  <c r="A14698" i="5"/>
  <c r="A14697" i="5"/>
  <c r="A14696" i="5"/>
  <c r="A14695" i="5"/>
  <c r="A14694" i="5"/>
  <c r="A14693" i="5"/>
  <c r="A14692" i="5"/>
  <c r="A14691" i="5"/>
  <c r="A14690" i="5"/>
  <c r="A14689" i="5"/>
  <c r="A14688" i="5"/>
  <c r="A14687" i="5"/>
  <c r="A14686" i="5"/>
  <c r="A14685" i="5"/>
  <c r="A14684" i="5"/>
  <c r="A14683" i="5"/>
  <c r="A14682" i="5"/>
  <c r="A14681" i="5"/>
  <c r="A14680" i="5"/>
  <c r="A14679" i="5"/>
  <c r="A14678" i="5"/>
  <c r="A14677" i="5"/>
  <c r="A14676" i="5"/>
  <c r="A14675" i="5"/>
  <c r="A14674" i="5"/>
  <c r="A14673" i="5"/>
  <c r="A14672" i="5"/>
  <c r="A14671" i="5"/>
  <c r="A14670" i="5"/>
  <c r="A14669" i="5"/>
  <c r="A14668" i="5"/>
  <c r="A14667" i="5"/>
  <c r="A14666" i="5"/>
  <c r="A14665" i="5"/>
  <c r="A14664" i="5"/>
  <c r="A14663" i="5"/>
  <c r="A14662" i="5"/>
  <c r="A14661" i="5"/>
  <c r="A14660" i="5"/>
  <c r="A14659" i="5"/>
  <c r="A14658" i="5"/>
  <c r="A14657" i="5"/>
  <c r="A14656" i="5"/>
  <c r="A14655" i="5"/>
  <c r="A14654" i="5"/>
  <c r="A14653" i="5"/>
  <c r="A14652" i="5"/>
  <c r="A14651" i="5"/>
  <c r="A14650" i="5"/>
  <c r="A14649" i="5"/>
  <c r="A14648" i="5"/>
  <c r="A14647" i="5"/>
  <c r="A14646" i="5"/>
  <c r="A14645" i="5"/>
  <c r="A14644" i="5"/>
  <c r="A14643" i="5"/>
  <c r="A14642" i="5"/>
  <c r="A14641" i="5"/>
  <c r="A14640" i="5"/>
  <c r="A14639" i="5"/>
  <c r="A14638" i="5"/>
  <c r="A14637" i="5"/>
  <c r="A14636" i="5"/>
  <c r="A14635" i="5"/>
  <c r="A14634" i="5"/>
  <c r="A14633" i="5"/>
  <c r="A14632" i="5"/>
  <c r="A14631" i="5"/>
  <c r="A14630" i="5"/>
  <c r="A14629" i="5"/>
  <c r="A14628" i="5"/>
  <c r="A14627" i="5"/>
  <c r="A14626" i="5"/>
  <c r="A14625" i="5"/>
  <c r="A14624" i="5"/>
  <c r="A14623" i="5"/>
  <c r="A14622" i="5"/>
  <c r="A14621" i="5"/>
  <c r="A14620" i="5"/>
  <c r="A14619" i="5"/>
  <c r="A14618" i="5"/>
  <c r="A14617" i="5"/>
  <c r="A14616" i="5"/>
  <c r="A14615" i="5"/>
  <c r="A14614" i="5"/>
  <c r="A14613" i="5"/>
  <c r="A14612" i="5"/>
  <c r="A14611" i="5"/>
  <c r="A14610" i="5"/>
  <c r="A14609" i="5"/>
  <c r="A14608" i="5"/>
  <c r="A14607" i="5"/>
  <c r="A14606" i="5"/>
  <c r="A14605" i="5"/>
  <c r="A14604" i="5"/>
  <c r="A14603" i="5"/>
  <c r="A14602" i="5"/>
  <c r="A14601" i="5"/>
  <c r="A14600" i="5"/>
  <c r="A14599" i="5"/>
  <c r="A14598" i="5"/>
  <c r="A14597" i="5"/>
  <c r="A14596" i="5"/>
  <c r="A14595" i="5"/>
  <c r="A14594" i="5"/>
  <c r="A14593" i="5"/>
  <c r="A14592" i="5"/>
  <c r="A14591" i="5"/>
  <c r="A14590" i="5"/>
  <c r="A14589" i="5"/>
  <c r="A14588" i="5"/>
  <c r="A14587" i="5"/>
  <c r="A14586" i="5"/>
  <c r="A14585" i="5"/>
  <c r="A14584" i="5"/>
  <c r="A14583" i="5"/>
  <c r="A14582" i="5"/>
  <c r="A14581" i="5"/>
  <c r="A14580" i="5"/>
  <c r="A14579" i="5"/>
  <c r="A14578" i="5"/>
  <c r="A14577" i="5"/>
  <c r="A14576" i="5"/>
  <c r="A14575" i="5"/>
  <c r="A14574" i="5"/>
  <c r="A14573" i="5"/>
  <c r="A14572" i="5"/>
  <c r="A14571" i="5"/>
  <c r="A14570" i="5"/>
  <c r="A14569" i="5"/>
  <c r="A14568" i="5"/>
  <c r="A14567" i="5"/>
  <c r="A14566" i="5"/>
  <c r="A14565" i="5"/>
  <c r="A14564" i="5"/>
  <c r="A14563" i="5"/>
  <c r="A14562" i="5"/>
  <c r="A14561" i="5"/>
  <c r="A14560" i="5"/>
  <c r="A14559" i="5"/>
  <c r="A14558" i="5"/>
  <c r="A14557" i="5"/>
  <c r="A14556" i="5"/>
  <c r="A14555" i="5"/>
  <c r="A14554" i="5"/>
  <c r="A14553" i="5"/>
  <c r="A14552" i="5"/>
  <c r="A14551" i="5"/>
  <c r="A14550" i="5"/>
  <c r="A14549" i="5"/>
  <c r="A14548" i="5"/>
  <c r="A14547" i="5"/>
  <c r="A14546" i="5"/>
  <c r="A14545" i="5"/>
  <c r="A14544" i="5"/>
  <c r="A14543" i="5"/>
  <c r="A14542" i="5"/>
  <c r="A14541" i="5"/>
  <c r="A14540" i="5"/>
  <c r="A14539" i="5"/>
  <c r="A14538" i="5"/>
  <c r="A14537" i="5"/>
  <c r="A14536" i="5"/>
  <c r="A14535" i="5"/>
  <c r="A14534" i="5"/>
  <c r="A14533" i="5"/>
  <c r="A14532" i="5"/>
  <c r="A14531" i="5"/>
  <c r="A14530" i="5"/>
  <c r="A14529" i="5"/>
  <c r="A14528" i="5"/>
  <c r="A14527" i="5"/>
  <c r="A14526" i="5"/>
  <c r="A14525" i="5"/>
  <c r="A14524" i="5"/>
  <c r="A14523" i="5"/>
  <c r="A14522" i="5"/>
  <c r="A14521" i="5"/>
  <c r="A14520" i="5"/>
  <c r="A14519" i="5"/>
  <c r="A14518" i="5"/>
  <c r="A14517" i="5"/>
  <c r="A14516" i="5"/>
  <c r="A14515" i="5"/>
  <c r="A14514" i="5"/>
  <c r="A14513" i="5"/>
  <c r="A14512" i="5"/>
  <c r="A14511" i="5"/>
  <c r="A14510" i="5"/>
  <c r="A14509" i="5"/>
  <c r="A14508" i="5"/>
  <c r="A14507" i="5"/>
  <c r="A14506" i="5"/>
  <c r="A14505" i="5"/>
  <c r="A14504" i="5"/>
  <c r="A14503" i="5"/>
  <c r="A14502" i="5"/>
  <c r="A14501" i="5"/>
  <c r="A14500" i="5"/>
  <c r="A14499" i="5"/>
  <c r="A14498" i="5"/>
  <c r="A14497" i="5"/>
  <c r="A14496" i="5"/>
  <c r="A14495" i="5"/>
  <c r="A14494" i="5"/>
  <c r="A14493" i="5"/>
  <c r="A14492" i="5"/>
  <c r="A14491" i="5"/>
  <c r="A14490" i="5"/>
  <c r="A14489" i="5"/>
  <c r="A14488" i="5"/>
  <c r="A14487" i="5"/>
  <c r="A14486" i="5"/>
  <c r="A14485" i="5"/>
  <c r="A14484" i="5"/>
  <c r="A14483" i="5"/>
  <c r="A14482" i="5"/>
  <c r="A14481" i="5"/>
  <c r="A14480" i="5"/>
  <c r="A14479" i="5"/>
  <c r="A14478" i="5"/>
  <c r="A14477" i="5"/>
  <c r="A14476" i="5"/>
  <c r="A14475" i="5"/>
  <c r="A14474" i="5"/>
  <c r="A14473" i="5"/>
  <c r="A14472" i="5"/>
  <c r="A14471" i="5"/>
  <c r="A14470" i="5"/>
  <c r="A14469" i="5"/>
  <c r="A14468" i="5"/>
  <c r="A14467" i="5"/>
  <c r="A14466" i="5"/>
  <c r="A14465" i="5"/>
  <c r="A14464" i="5"/>
  <c r="A14463" i="5"/>
  <c r="A14462" i="5"/>
  <c r="A14461" i="5"/>
  <c r="A14460" i="5"/>
  <c r="A14459" i="5"/>
  <c r="A14458" i="5"/>
  <c r="A14457" i="5"/>
  <c r="A14456" i="5"/>
  <c r="A14455" i="5"/>
  <c r="A14454" i="5"/>
  <c r="A14453" i="5"/>
  <c r="A14452" i="5"/>
  <c r="A14451" i="5"/>
  <c r="A14450" i="5"/>
  <c r="A14449" i="5"/>
  <c r="A14448" i="5"/>
  <c r="A14447" i="5"/>
  <c r="A14446" i="5"/>
  <c r="A14445" i="5"/>
  <c r="A14444" i="5"/>
  <c r="A14443" i="5"/>
  <c r="A14442" i="5"/>
  <c r="A14441" i="5"/>
  <c r="A14440" i="5"/>
  <c r="A14439" i="5"/>
  <c r="A14438" i="5"/>
  <c r="A14437" i="5"/>
  <c r="A14436" i="5"/>
  <c r="A14435" i="5"/>
  <c r="A14434" i="5"/>
  <c r="A14433" i="5"/>
  <c r="A14432" i="5"/>
  <c r="A14431" i="5"/>
  <c r="A14430" i="5"/>
  <c r="A14429" i="5"/>
  <c r="A14428" i="5"/>
  <c r="A14427" i="5"/>
  <c r="A14426" i="5"/>
  <c r="A14425" i="5"/>
  <c r="A14424" i="5"/>
  <c r="A14423" i="5"/>
  <c r="A14422" i="5"/>
  <c r="A14421" i="5"/>
  <c r="A14420" i="5"/>
  <c r="A14419" i="5"/>
  <c r="A14418" i="5"/>
  <c r="A14417" i="5"/>
  <c r="A14416" i="5"/>
  <c r="A14415" i="5"/>
  <c r="A14414" i="5"/>
  <c r="A14413" i="5"/>
  <c r="A14412" i="5"/>
  <c r="A14411" i="5"/>
  <c r="A14410" i="5"/>
  <c r="A14409" i="5"/>
  <c r="A14408" i="5"/>
  <c r="A14407" i="5"/>
  <c r="A14406" i="5"/>
  <c r="A14405" i="5"/>
  <c r="A14404" i="5"/>
  <c r="A14403" i="5"/>
  <c r="A14402" i="5"/>
  <c r="A14401" i="5"/>
  <c r="A14400" i="5"/>
  <c r="A14399" i="5"/>
  <c r="A14398" i="5"/>
  <c r="A14397" i="5"/>
  <c r="A14396" i="5"/>
  <c r="A14395" i="5"/>
  <c r="A14394" i="5"/>
  <c r="A14393" i="5"/>
  <c r="A14392" i="5"/>
  <c r="A14391" i="5"/>
  <c r="A14390" i="5"/>
  <c r="A14389" i="5"/>
  <c r="A14388" i="5"/>
  <c r="A14387" i="5"/>
  <c r="A14386" i="5"/>
  <c r="A14385" i="5"/>
  <c r="A14384" i="5"/>
  <c r="A14383" i="5"/>
  <c r="A14382" i="5"/>
  <c r="A14381" i="5"/>
  <c r="A14380" i="5"/>
  <c r="A14379" i="5"/>
  <c r="A14378" i="5"/>
  <c r="A14377" i="5"/>
  <c r="A14376" i="5"/>
  <c r="A14375" i="5"/>
  <c r="A14374" i="5"/>
  <c r="A14373" i="5"/>
  <c r="A14372" i="5"/>
  <c r="A14371" i="5"/>
  <c r="A14370" i="5"/>
  <c r="A14369" i="5"/>
  <c r="A14368" i="5"/>
  <c r="A14367" i="5"/>
  <c r="A14366" i="5"/>
  <c r="A14365" i="5"/>
  <c r="A14364" i="5"/>
  <c r="A14363" i="5"/>
  <c r="A14362" i="5"/>
  <c r="A14361" i="5"/>
  <c r="A14360" i="5"/>
  <c r="A14359" i="5"/>
  <c r="A14358" i="5"/>
  <c r="A14357" i="5"/>
  <c r="A14356" i="5"/>
  <c r="A14355" i="5"/>
  <c r="A14354" i="5"/>
  <c r="A14353" i="5"/>
  <c r="A14352" i="5"/>
  <c r="A14351" i="5"/>
  <c r="A14350" i="5"/>
  <c r="A14349" i="5"/>
  <c r="A14348" i="5"/>
  <c r="A14347" i="5"/>
  <c r="A14346" i="5"/>
  <c r="A14345" i="5"/>
  <c r="A14344" i="5"/>
  <c r="A14343" i="5"/>
  <c r="A14342" i="5"/>
  <c r="A14341" i="5"/>
  <c r="A14340" i="5"/>
  <c r="A14339" i="5"/>
  <c r="A14338" i="5"/>
  <c r="A14337" i="5"/>
  <c r="A14336" i="5"/>
  <c r="A14335" i="5"/>
  <c r="A14334" i="5"/>
  <c r="A14333" i="5"/>
  <c r="A14332" i="5"/>
  <c r="A14331" i="5"/>
  <c r="A14330" i="5"/>
  <c r="A14329" i="5"/>
  <c r="A14328" i="5"/>
  <c r="A14327" i="5"/>
  <c r="A14326" i="5"/>
  <c r="A14325" i="5"/>
  <c r="A14324" i="5"/>
  <c r="A14323" i="5"/>
  <c r="A14322" i="5"/>
  <c r="A14321" i="5"/>
  <c r="A14320" i="5"/>
  <c r="A14319" i="5"/>
  <c r="A14318" i="5"/>
  <c r="A14317" i="5"/>
  <c r="A14316" i="5"/>
  <c r="A14315" i="5"/>
  <c r="A14314" i="5"/>
  <c r="A14313" i="5"/>
  <c r="A14312" i="5"/>
  <c r="A14311" i="5"/>
  <c r="A14310" i="5"/>
  <c r="A14309" i="5"/>
  <c r="A14308" i="5"/>
  <c r="A14307" i="5"/>
  <c r="A14306" i="5"/>
  <c r="A14305" i="5"/>
  <c r="A14304" i="5"/>
  <c r="A14303" i="5"/>
  <c r="A14302" i="5"/>
  <c r="A14301" i="5"/>
  <c r="A14300" i="5"/>
  <c r="A14299" i="5"/>
  <c r="A14298" i="5"/>
  <c r="A14297" i="5"/>
  <c r="A14296" i="5"/>
  <c r="A14295" i="5"/>
  <c r="A14294" i="5"/>
  <c r="A14293" i="5"/>
  <c r="A14292" i="5"/>
  <c r="A14291" i="5"/>
  <c r="A14290" i="5"/>
  <c r="A14289" i="5"/>
  <c r="A14288" i="5"/>
  <c r="A14287" i="5"/>
  <c r="A14286" i="5"/>
  <c r="A14285" i="5"/>
  <c r="A14284" i="5"/>
  <c r="A14283" i="5"/>
  <c r="A14282" i="5"/>
  <c r="A14281" i="5"/>
  <c r="A14280" i="5"/>
  <c r="A14279" i="5"/>
  <c r="A14278" i="5"/>
  <c r="A14277" i="5"/>
  <c r="A14276" i="5"/>
  <c r="A14275" i="5"/>
  <c r="A14274" i="5"/>
  <c r="A14273" i="5"/>
  <c r="A14272" i="5"/>
  <c r="A14271" i="5"/>
  <c r="A14270" i="5"/>
  <c r="A14269" i="5"/>
  <c r="A14268" i="5"/>
  <c r="A14267" i="5"/>
  <c r="A14266" i="5"/>
  <c r="A14265" i="5"/>
  <c r="A14264" i="5"/>
  <c r="A14263" i="5"/>
  <c r="A14262" i="5"/>
  <c r="A14261" i="5"/>
  <c r="A14260" i="5"/>
  <c r="A14259" i="5"/>
  <c r="A14258" i="5"/>
  <c r="A14257" i="5"/>
  <c r="A14256" i="5"/>
  <c r="A14255" i="5"/>
  <c r="A14254" i="5"/>
  <c r="A14253" i="5"/>
  <c r="A14252" i="5"/>
  <c r="A14251" i="5"/>
  <c r="A14250" i="5"/>
  <c r="A14249" i="5"/>
  <c r="A14248" i="5"/>
  <c r="A14247" i="5"/>
  <c r="A14246" i="5"/>
  <c r="A14245" i="5"/>
  <c r="A14244" i="5"/>
  <c r="A14243" i="5"/>
  <c r="A14242" i="5"/>
  <c r="A14241" i="5"/>
  <c r="A14240" i="5"/>
  <c r="A14239" i="5"/>
  <c r="A14238" i="5"/>
  <c r="A14237" i="5"/>
  <c r="A14236" i="5"/>
  <c r="A14235" i="5"/>
  <c r="A14234" i="5"/>
  <c r="A14233" i="5"/>
  <c r="A14232" i="5"/>
  <c r="A14231" i="5"/>
  <c r="A14230" i="5"/>
  <c r="A14229" i="5"/>
  <c r="A14228" i="5"/>
  <c r="A14227" i="5"/>
  <c r="A14226" i="5"/>
  <c r="A14225" i="5"/>
  <c r="A14224" i="5"/>
  <c r="A14223" i="5"/>
  <c r="A14222" i="5"/>
  <c r="A14221" i="5"/>
  <c r="A14220" i="5"/>
  <c r="A14219" i="5"/>
  <c r="A14218" i="5"/>
  <c r="A14217" i="5"/>
  <c r="A14216" i="5"/>
  <c r="A14215" i="5"/>
  <c r="A14214" i="5"/>
  <c r="A14213" i="5"/>
  <c r="A14212" i="5"/>
  <c r="A14211" i="5"/>
  <c r="A14210" i="5"/>
  <c r="A14209" i="5"/>
  <c r="A14208" i="5"/>
  <c r="A14207" i="5"/>
  <c r="A14206" i="5"/>
  <c r="A14205" i="5"/>
  <c r="A14204" i="5"/>
  <c r="A14203" i="5"/>
  <c r="A14202" i="5"/>
  <c r="A14201" i="5"/>
  <c r="A14200" i="5"/>
  <c r="A14199" i="5"/>
  <c r="A14198" i="5"/>
  <c r="A14197" i="5"/>
  <c r="A14196" i="5"/>
  <c r="A14195" i="5"/>
  <c r="A14194" i="5"/>
  <c r="A14193" i="5"/>
  <c r="A14192" i="5"/>
  <c r="A14191" i="5"/>
  <c r="A14190" i="5"/>
  <c r="A14189" i="5"/>
  <c r="A14188" i="5"/>
  <c r="A14187" i="5"/>
  <c r="A14186" i="5"/>
  <c r="A14185" i="5"/>
  <c r="A14184" i="5"/>
  <c r="A14183" i="5"/>
  <c r="A14182" i="5"/>
  <c r="A14181" i="5"/>
  <c r="A14180" i="5"/>
  <c r="A14179" i="5"/>
  <c r="A14178" i="5"/>
  <c r="A14177" i="5"/>
  <c r="A14176" i="5"/>
  <c r="A14175" i="5"/>
  <c r="A14174" i="5"/>
  <c r="A14173" i="5"/>
  <c r="A14172" i="5"/>
  <c r="A14171" i="5"/>
  <c r="A14170" i="5"/>
  <c r="A14169" i="5"/>
  <c r="A14168" i="5"/>
  <c r="A14167" i="5"/>
  <c r="A14166" i="5"/>
  <c r="A14165" i="5"/>
  <c r="A14164" i="5"/>
  <c r="A14163" i="5"/>
  <c r="A14162" i="5"/>
  <c r="A14161" i="5"/>
  <c r="A14160" i="5"/>
  <c r="A14159" i="5"/>
  <c r="A14158" i="5"/>
  <c r="A14157" i="5"/>
  <c r="A14156" i="5"/>
  <c r="A14155" i="5"/>
  <c r="A14154" i="5"/>
  <c r="A14153" i="5"/>
  <c r="A14152" i="5"/>
  <c r="A14151" i="5"/>
  <c r="A14150" i="5"/>
  <c r="A14149" i="5"/>
  <c r="A14148" i="5"/>
  <c r="A14147" i="5"/>
  <c r="A14146" i="5"/>
  <c r="A14145" i="5"/>
  <c r="A14144" i="5"/>
  <c r="A14143" i="5"/>
  <c r="A14142" i="5"/>
  <c r="A14141" i="5"/>
  <c r="A14140" i="5"/>
  <c r="A14139" i="5"/>
  <c r="A14138" i="5"/>
  <c r="A14137" i="5"/>
  <c r="A14136" i="5"/>
  <c r="A14135" i="5"/>
  <c r="A14134" i="5"/>
  <c r="A14133" i="5"/>
  <c r="A14132" i="5"/>
  <c r="A14131" i="5"/>
  <c r="A14130" i="5"/>
  <c r="A14129" i="5"/>
  <c r="A14128" i="5"/>
  <c r="A14127" i="5"/>
  <c r="A14126" i="5"/>
  <c r="A14125" i="5"/>
  <c r="A14124" i="5"/>
  <c r="A14123" i="5"/>
  <c r="A14122" i="5"/>
  <c r="A14121" i="5"/>
  <c r="A14120" i="5"/>
  <c r="A14119" i="5"/>
  <c r="A14118" i="5"/>
  <c r="A14117" i="5"/>
  <c r="A14116" i="5"/>
  <c r="A14115" i="5"/>
  <c r="A14114" i="5"/>
  <c r="A14113" i="5"/>
  <c r="A14112" i="5"/>
  <c r="A14111" i="5"/>
  <c r="A14110" i="5"/>
  <c r="A14109" i="5"/>
  <c r="A14108" i="5"/>
  <c r="A14107" i="5"/>
  <c r="A14106" i="5"/>
  <c r="A14105" i="5"/>
  <c r="A14104" i="5"/>
  <c r="A14103" i="5"/>
  <c r="A14102" i="5"/>
  <c r="A14101" i="5"/>
  <c r="A14100" i="5"/>
  <c r="A14099" i="5"/>
  <c r="A14098" i="5"/>
  <c r="A14097" i="5"/>
  <c r="A14096" i="5"/>
  <c r="A14095" i="5"/>
  <c r="A14094" i="5"/>
  <c r="A14093" i="5"/>
  <c r="A14092" i="5"/>
  <c r="A14091" i="5"/>
  <c r="A14090" i="5"/>
  <c r="A14089" i="5"/>
  <c r="A14088" i="5"/>
  <c r="A14087" i="5"/>
  <c r="A14086" i="5"/>
  <c r="A14085" i="5"/>
  <c r="A14084" i="5"/>
  <c r="A14083" i="5"/>
  <c r="A14082" i="5"/>
  <c r="A14081" i="5"/>
  <c r="A14080" i="5"/>
  <c r="A14079" i="5"/>
  <c r="A14078" i="5"/>
  <c r="A14077" i="5"/>
  <c r="A14076" i="5"/>
  <c r="A14075" i="5"/>
  <c r="A14074" i="5"/>
  <c r="A14073" i="5"/>
  <c r="A14072" i="5"/>
  <c r="A14071" i="5"/>
  <c r="A14070" i="5"/>
  <c r="A14069" i="5"/>
  <c r="A14068" i="5"/>
  <c r="A14067" i="5"/>
  <c r="A14066" i="5"/>
  <c r="A14065" i="5"/>
  <c r="A14064" i="5"/>
  <c r="A14063" i="5"/>
  <c r="A14062" i="5"/>
  <c r="A14061" i="5"/>
  <c r="A14060" i="5"/>
  <c r="A14059" i="5"/>
  <c r="A14058" i="5"/>
  <c r="A14057" i="5"/>
  <c r="A14056" i="5"/>
  <c r="A14055" i="5"/>
  <c r="A14054" i="5"/>
  <c r="A14053" i="5"/>
  <c r="A14052" i="5"/>
  <c r="A14051" i="5"/>
  <c r="A14050" i="5"/>
  <c r="A14049" i="5"/>
  <c r="A14048" i="5"/>
  <c r="A14047" i="5"/>
  <c r="A14046" i="5"/>
  <c r="A14045" i="5"/>
  <c r="A14044" i="5"/>
  <c r="A14043" i="5"/>
  <c r="A14042" i="5"/>
  <c r="A14041" i="5"/>
  <c r="A14040" i="5"/>
  <c r="A14039" i="5"/>
  <c r="A14038" i="5"/>
  <c r="A14037" i="5"/>
  <c r="A14036" i="5"/>
  <c r="A14035" i="5"/>
  <c r="A14034" i="5"/>
  <c r="A14033" i="5"/>
  <c r="A14032" i="5"/>
  <c r="A14031" i="5"/>
  <c r="A14030" i="5"/>
  <c r="A14029" i="5"/>
  <c r="A14028" i="5"/>
  <c r="A14027" i="5"/>
  <c r="A14026" i="5"/>
  <c r="A14025" i="5"/>
  <c r="A14024" i="5"/>
  <c r="A14023" i="5"/>
  <c r="A14022" i="5"/>
  <c r="A14021" i="5"/>
  <c r="A14020" i="5"/>
  <c r="A14019" i="5"/>
  <c r="A14018" i="5"/>
  <c r="A14017" i="5"/>
  <c r="A14016" i="5"/>
  <c r="A14015" i="5"/>
  <c r="A14014" i="5"/>
  <c r="A14013" i="5"/>
  <c r="A14012" i="5"/>
  <c r="A14011" i="5"/>
  <c r="A14010" i="5"/>
  <c r="A14009" i="5"/>
  <c r="A14008" i="5"/>
  <c r="A14007" i="5"/>
  <c r="A14006" i="5"/>
  <c r="A14005" i="5"/>
  <c r="A14004" i="5"/>
  <c r="A14003" i="5"/>
  <c r="A14002" i="5"/>
  <c r="A14001" i="5"/>
  <c r="A14000" i="5"/>
  <c r="A13999" i="5"/>
  <c r="A13998" i="5"/>
  <c r="A13997" i="5"/>
  <c r="A13996" i="5"/>
  <c r="A13995" i="5"/>
  <c r="A13994" i="5"/>
  <c r="A13993" i="5"/>
  <c r="A13992" i="5"/>
  <c r="A13991" i="5"/>
  <c r="A13990" i="5"/>
  <c r="A13989" i="5"/>
  <c r="A13988" i="5"/>
  <c r="A13987" i="5"/>
  <c r="A13986" i="5"/>
  <c r="A13985" i="5"/>
  <c r="A13984" i="5"/>
  <c r="A13983" i="5"/>
  <c r="A13982" i="5"/>
  <c r="A13981" i="5"/>
  <c r="A13980" i="5"/>
  <c r="A13979" i="5"/>
  <c r="A13978" i="5"/>
  <c r="A13977" i="5"/>
  <c r="A13976" i="5"/>
  <c r="A13975" i="5"/>
  <c r="A13974" i="5"/>
  <c r="A13973" i="5"/>
  <c r="A13972" i="5"/>
  <c r="A13971" i="5"/>
  <c r="A13970" i="5"/>
  <c r="A13969" i="5"/>
  <c r="A13968" i="5"/>
  <c r="A13967" i="5"/>
  <c r="A13966" i="5"/>
  <c r="A13965" i="5"/>
  <c r="A13964" i="5"/>
  <c r="A13963" i="5"/>
  <c r="A13962" i="5"/>
  <c r="A13961" i="5"/>
  <c r="A13960" i="5"/>
  <c r="A13959" i="5"/>
  <c r="A13958" i="5"/>
  <c r="A13957" i="5"/>
  <c r="A13956" i="5"/>
  <c r="A13955" i="5"/>
  <c r="A13954" i="5"/>
  <c r="A13953" i="5"/>
  <c r="A13952" i="5"/>
  <c r="A13951" i="5"/>
  <c r="A13950" i="5"/>
  <c r="A13949" i="5"/>
  <c r="A13948" i="5"/>
  <c r="A13947" i="5"/>
  <c r="A13946" i="5"/>
  <c r="A13945" i="5"/>
  <c r="A13944" i="5"/>
  <c r="A13943" i="5"/>
  <c r="A13942" i="5"/>
  <c r="A13941" i="5"/>
  <c r="A13940" i="5"/>
  <c r="A13939" i="5"/>
  <c r="A13938" i="5"/>
  <c r="A13937" i="5"/>
  <c r="A13936" i="5"/>
  <c r="A13935" i="5"/>
  <c r="A13934" i="5"/>
  <c r="A13933" i="5"/>
  <c r="A13932" i="5"/>
  <c r="A13931" i="5"/>
  <c r="A13930" i="5"/>
  <c r="A13929" i="5"/>
  <c r="A13928" i="5"/>
  <c r="A13927" i="5"/>
  <c r="A13926" i="5"/>
  <c r="A13925" i="5"/>
  <c r="A13924" i="5"/>
  <c r="A13923" i="5"/>
  <c r="A13922" i="5"/>
  <c r="A13921" i="5"/>
  <c r="A13920" i="5"/>
  <c r="A13919" i="5"/>
  <c r="A13918" i="5"/>
  <c r="A13917" i="5"/>
  <c r="A13916" i="5"/>
  <c r="A13915" i="5"/>
  <c r="A13914" i="5"/>
  <c r="A13913" i="5"/>
  <c r="A13912" i="5"/>
  <c r="A13911" i="5"/>
  <c r="A13910" i="5"/>
  <c r="A13909" i="5"/>
  <c r="A13908" i="5"/>
  <c r="A13907" i="5"/>
  <c r="A13906" i="5"/>
  <c r="A13905" i="5"/>
  <c r="A13904" i="5"/>
  <c r="A13903" i="5"/>
  <c r="A13902" i="5"/>
  <c r="A13901" i="5"/>
  <c r="A13900" i="5"/>
  <c r="A13899" i="5"/>
  <c r="A13898" i="5"/>
  <c r="A13897" i="5"/>
  <c r="A13896" i="5"/>
  <c r="A13895" i="5"/>
  <c r="A13894" i="5"/>
  <c r="A13893" i="5"/>
  <c r="A13892" i="5"/>
  <c r="A13891" i="5"/>
  <c r="A13890" i="5"/>
  <c r="A13889" i="5"/>
  <c r="A13888" i="5"/>
  <c r="A13887" i="5"/>
  <c r="A13886" i="5"/>
  <c r="A13885" i="5"/>
  <c r="A13884" i="5"/>
  <c r="A13883" i="5"/>
  <c r="A13882" i="5"/>
  <c r="A13881" i="5"/>
  <c r="A13880" i="5"/>
  <c r="A13879" i="5"/>
  <c r="A13878" i="5"/>
  <c r="A13877" i="5"/>
  <c r="A13876" i="5"/>
  <c r="A13875" i="5"/>
  <c r="A13874" i="5"/>
  <c r="A13873" i="5"/>
  <c r="A13872" i="5"/>
  <c r="A13871" i="5"/>
  <c r="A13870" i="5"/>
  <c r="A13869" i="5"/>
  <c r="A13868" i="5"/>
  <c r="A13867" i="5"/>
  <c r="A13866" i="5"/>
  <c r="A13865" i="5"/>
  <c r="A13864" i="5"/>
  <c r="A13863" i="5"/>
  <c r="A13862" i="5"/>
  <c r="A13861" i="5"/>
  <c r="A13860" i="5"/>
  <c r="A13859" i="5"/>
  <c r="A13858" i="5"/>
  <c r="A13857" i="5"/>
  <c r="A13856" i="5"/>
  <c r="A13855" i="5"/>
  <c r="A13854" i="5"/>
  <c r="A13853" i="5"/>
  <c r="A13852" i="5"/>
  <c r="A13851" i="5"/>
  <c r="A13850" i="5"/>
  <c r="A13849" i="5"/>
  <c r="A13848" i="5"/>
  <c r="A13847" i="5"/>
  <c r="A13846" i="5"/>
  <c r="A13845" i="5"/>
  <c r="A13844" i="5"/>
  <c r="A13843" i="5"/>
  <c r="A13842" i="5"/>
  <c r="A13841" i="5"/>
  <c r="A13840" i="5"/>
  <c r="A13839" i="5"/>
  <c r="A13838" i="5"/>
  <c r="A13837" i="5"/>
  <c r="A13836" i="5"/>
  <c r="A13835" i="5"/>
  <c r="A13834" i="5"/>
  <c r="A13833" i="5"/>
  <c r="A13832" i="5"/>
  <c r="A13831" i="5"/>
  <c r="A13830" i="5"/>
  <c r="A13829" i="5"/>
  <c r="A13828" i="5"/>
  <c r="A13827" i="5"/>
  <c r="A13826" i="5"/>
  <c r="A13825" i="5"/>
  <c r="A13824" i="5"/>
  <c r="A13823" i="5"/>
  <c r="A13822" i="5"/>
  <c r="A13821" i="5"/>
  <c r="A13820" i="5"/>
  <c r="A13819" i="5"/>
  <c r="A13818" i="5"/>
  <c r="A13817" i="5"/>
  <c r="A13816" i="5"/>
  <c r="A13815" i="5"/>
  <c r="A13814" i="5"/>
  <c r="A13813" i="5"/>
  <c r="A13812" i="5"/>
  <c r="A13811" i="5"/>
  <c r="A13810" i="5"/>
  <c r="A13809" i="5"/>
  <c r="A13808" i="5"/>
  <c r="A13807" i="5"/>
  <c r="A13806" i="5"/>
  <c r="A13805" i="5"/>
  <c r="A13804" i="5"/>
  <c r="A13803" i="5"/>
  <c r="A13802" i="5"/>
  <c r="A13801" i="5"/>
  <c r="A13800" i="5"/>
  <c r="A13799" i="5"/>
  <c r="A13798" i="5"/>
  <c r="A13797" i="5"/>
  <c r="A13796" i="5"/>
  <c r="A13795" i="5"/>
  <c r="A13794" i="5"/>
  <c r="A13793" i="5"/>
  <c r="A13792" i="5"/>
  <c r="A13791" i="5"/>
  <c r="A13790" i="5"/>
  <c r="A13789" i="5"/>
  <c r="A13788" i="5"/>
  <c r="A13787" i="5"/>
  <c r="A13786" i="5"/>
  <c r="A13785" i="5"/>
  <c r="A13784" i="5"/>
  <c r="A13783" i="5"/>
  <c r="A13782" i="5"/>
  <c r="A13781" i="5"/>
  <c r="A13780" i="5"/>
  <c r="A13779" i="5"/>
  <c r="A13778" i="5"/>
  <c r="A13777" i="5"/>
  <c r="A13776" i="5"/>
  <c r="A13775" i="5"/>
  <c r="A13774" i="5"/>
  <c r="A13773" i="5"/>
  <c r="A13772" i="5"/>
  <c r="A13771" i="5"/>
  <c r="A13770" i="5"/>
  <c r="A13769" i="5"/>
  <c r="A13768" i="5"/>
  <c r="A13767" i="5"/>
  <c r="A13766" i="5"/>
  <c r="A13765" i="5"/>
  <c r="A13764" i="5"/>
  <c r="A13763" i="5"/>
  <c r="A13762" i="5"/>
  <c r="A13761" i="5"/>
  <c r="A13760" i="5"/>
  <c r="A13759" i="5"/>
  <c r="A13758" i="5"/>
  <c r="A13757" i="5"/>
  <c r="A13756" i="5"/>
  <c r="A13755" i="5"/>
  <c r="A13754" i="5"/>
  <c r="A13753" i="5"/>
  <c r="A13752" i="5"/>
  <c r="A13751" i="5"/>
  <c r="A13750" i="5"/>
  <c r="A13749" i="5"/>
  <c r="A13748" i="5"/>
  <c r="A13747" i="5"/>
  <c r="A13746" i="5"/>
  <c r="A13745" i="5"/>
  <c r="A13744" i="5"/>
  <c r="A13743" i="5"/>
  <c r="A13742" i="5"/>
  <c r="A13741" i="5"/>
  <c r="A13740" i="5"/>
  <c r="A13739" i="5"/>
  <c r="A13738" i="5"/>
  <c r="A13737" i="5"/>
  <c r="A13736" i="5"/>
  <c r="A13735" i="5"/>
  <c r="A13734" i="5"/>
  <c r="A13733" i="5"/>
  <c r="A13732" i="5"/>
  <c r="A13731" i="5"/>
  <c r="A13730" i="5"/>
  <c r="A13729" i="5"/>
  <c r="A13728" i="5"/>
  <c r="A13727" i="5"/>
  <c r="A13726" i="5"/>
  <c r="A13725" i="5"/>
  <c r="A13724" i="5"/>
  <c r="A13723" i="5"/>
  <c r="A13722" i="5"/>
  <c r="A13721" i="5"/>
  <c r="A13720" i="5"/>
  <c r="A13719" i="5"/>
  <c r="A13718" i="5"/>
  <c r="A13717" i="5"/>
  <c r="A13716" i="5"/>
  <c r="A13715" i="5"/>
  <c r="A13714" i="5"/>
  <c r="A13713" i="5"/>
  <c r="A13712" i="5"/>
  <c r="A13711" i="5"/>
  <c r="A13710" i="5"/>
  <c r="A13709" i="5"/>
  <c r="A13708" i="5"/>
  <c r="A13707" i="5"/>
  <c r="A13706" i="5"/>
  <c r="A13705" i="5"/>
  <c r="A13704" i="5"/>
  <c r="A13703" i="5"/>
  <c r="A13702" i="5"/>
  <c r="A13701" i="5"/>
  <c r="A13700" i="5"/>
  <c r="A13699" i="5"/>
  <c r="A13698" i="5"/>
  <c r="A13697" i="5"/>
  <c r="A13696" i="5"/>
  <c r="A13695" i="5"/>
  <c r="A13694" i="5"/>
  <c r="A13693" i="5"/>
  <c r="A13692" i="5"/>
  <c r="A13691" i="5"/>
  <c r="A13690" i="5"/>
  <c r="A13689" i="5"/>
  <c r="A13688" i="5"/>
  <c r="A13687" i="5"/>
  <c r="A13686" i="5"/>
  <c r="A13685" i="5"/>
  <c r="A13684" i="5"/>
  <c r="A13683" i="5"/>
  <c r="A13682" i="5"/>
  <c r="A13681" i="5"/>
  <c r="A13680" i="5"/>
  <c r="A13679" i="5"/>
  <c r="A13678" i="5"/>
  <c r="A13677" i="5"/>
  <c r="A13676" i="5"/>
  <c r="A13675" i="5"/>
  <c r="A13674" i="5"/>
  <c r="A13673" i="5"/>
  <c r="A13672" i="5"/>
  <c r="A13671" i="5"/>
  <c r="A13670" i="5"/>
  <c r="A13669" i="5"/>
  <c r="A13668" i="5"/>
  <c r="A13667" i="5"/>
  <c r="A13666" i="5"/>
  <c r="A13665" i="5"/>
  <c r="A13664" i="5"/>
  <c r="A13663" i="5"/>
  <c r="A13662" i="5"/>
  <c r="A13661" i="5"/>
  <c r="A13660" i="5"/>
  <c r="A13659" i="5"/>
  <c r="A13658" i="5"/>
  <c r="A13657" i="5"/>
  <c r="A13656" i="5"/>
  <c r="A13655" i="5"/>
  <c r="A13654" i="5"/>
  <c r="A13653" i="5"/>
  <c r="A13652" i="5"/>
  <c r="A13651" i="5"/>
  <c r="A13650" i="5"/>
  <c r="A13649" i="5"/>
  <c r="A13648" i="5"/>
  <c r="A13647" i="5"/>
  <c r="A13646" i="5"/>
  <c r="A13645" i="5"/>
  <c r="A13644" i="5"/>
  <c r="A13643" i="5"/>
  <c r="A13642" i="5"/>
  <c r="A13641" i="5"/>
  <c r="A13640" i="5"/>
  <c r="A13639" i="5"/>
  <c r="A13638" i="5"/>
  <c r="A13637" i="5"/>
  <c r="A13636" i="5"/>
  <c r="A13635" i="5"/>
  <c r="A13634" i="5"/>
  <c r="A13633" i="5"/>
  <c r="A13632" i="5"/>
  <c r="A13631" i="5"/>
  <c r="A13630" i="5"/>
  <c r="A13629" i="5"/>
  <c r="A13628" i="5"/>
  <c r="A13627" i="5"/>
  <c r="A13626" i="5"/>
  <c r="A13625" i="5"/>
  <c r="A13624" i="5"/>
  <c r="A13623" i="5"/>
  <c r="A13622" i="5"/>
  <c r="A13621" i="5"/>
  <c r="A13620" i="5"/>
  <c r="A13619" i="5"/>
  <c r="A13618" i="5"/>
  <c r="A13617" i="5"/>
  <c r="A13616" i="5"/>
  <c r="A13615" i="5"/>
  <c r="A13614" i="5"/>
  <c r="A13613" i="5"/>
  <c r="A13612" i="5"/>
  <c r="A13611" i="5"/>
  <c r="A13610" i="5"/>
  <c r="A13609" i="5"/>
  <c r="A13608" i="5"/>
  <c r="A13607" i="5"/>
  <c r="A13606" i="5"/>
  <c r="A13605" i="5"/>
  <c r="A13604" i="5"/>
  <c r="A13603" i="5"/>
  <c r="A13602" i="5"/>
  <c r="A13601" i="5"/>
  <c r="A13600" i="5"/>
  <c r="A13599" i="5"/>
  <c r="A13598" i="5"/>
  <c r="A13597" i="5"/>
  <c r="A13596" i="5"/>
  <c r="A13595" i="5"/>
  <c r="A13594" i="5"/>
  <c r="A13593" i="5"/>
  <c r="A13592" i="5"/>
  <c r="A13591" i="5"/>
  <c r="A13590" i="5"/>
  <c r="A13589" i="5"/>
  <c r="A13588" i="5"/>
  <c r="A13587" i="5"/>
  <c r="A13586" i="5"/>
  <c r="A13585" i="5"/>
  <c r="A13584" i="5"/>
  <c r="A13583" i="5"/>
  <c r="A13582" i="5"/>
  <c r="A13581" i="5"/>
  <c r="A13580" i="5"/>
  <c r="A13579" i="5"/>
  <c r="A13578" i="5"/>
  <c r="A13577" i="5"/>
  <c r="A13576" i="5"/>
  <c r="A13575" i="5"/>
  <c r="A13574" i="5"/>
  <c r="A13573" i="5"/>
  <c r="A13572" i="5"/>
  <c r="A13571" i="5"/>
  <c r="A13570" i="5"/>
  <c r="A13569" i="5"/>
  <c r="A13568" i="5"/>
  <c r="A13567" i="5"/>
  <c r="A13566" i="5"/>
  <c r="A13565" i="5"/>
  <c r="A13564" i="5"/>
  <c r="A13563" i="5"/>
  <c r="A13562" i="5"/>
  <c r="A13561" i="5"/>
  <c r="A13560" i="5"/>
  <c r="A13559" i="5"/>
  <c r="A13558" i="5"/>
  <c r="A13557" i="5"/>
  <c r="A13556" i="5"/>
  <c r="A13555" i="5"/>
  <c r="A13554" i="5"/>
  <c r="A13553" i="5"/>
  <c r="A13552" i="5"/>
  <c r="A13551" i="5"/>
  <c r="A13550" i="5"/>
  <c r="A13549" i="5"/>
  <c r="A13548" i="5"/>
  <c r="A13547" i="5"/>
  <c r="A13546" i="5"/>
  <c r="A13545" i="5"/>
  <c r="A13544" i="5"/>
  <c r="A13543" i="5"/>
  <c r="A13542" i="5"/>
  <c r="A13541" i="5"/>
  <c r="A13540" i="5"/>
  <c r="A13539" i="5"/>
  <c r="A13538" i="5"/>
  <c r="A13537" i="5"/>
  <c r="A13536" i="5"/>
  <c r="A13535" i="5"/>
  <c r="A13534" i="5"/>
  <c r="A13533" i="5"/>
  <c r="A13532" i="5"/>
  <c r="A13531" i="5"/>
  <c r="A13530" i="5"/>
  <c r="A13529" i="5"/>
  <c r="A13528" i="5"/>
  <c r="A13527" i="5"/>
  <c r="A13526" i="5"/>
  <c r="A13525" i="5"/>
  <c r="A13524" i="5"/>
  <c r="A13523" i="5"/>
  <c r="A13522" i="5"/>
  <c r="A13521" i="5"/>
  <c r="A13520" i="5"/>
  <c r="A13519" i="5"/>
  <c r="A13518" i="5"/>
  <c r="A13517" i="5"/>
  <c r="A13516" i="5"/>
  <c r="A13515" i="5"/>
  <c r="A13514" i="5"/>
  <c r="A13513" i="5"/>
  <c r="A13512" i="5"/>
  <c r="A13511" i="5"/>
  <c r="A13510" i="5"/>
  <c r="A13509" i="5"/>
  <c r="A13508" i="5"/>
  <c r="A13507" i="5"/>
  <c r="A13506" i="5"/>
  <c r="A13505" i="5"/>
  <c r="A13504" i="5"/>
  <c r="A13503" i="5"/>
  <c r="A13502" i="5"/>
  <c r="A13501" i="5"/>
  <c r="A13500" i="5"/>
  <c r="A13499" i="5"/>
  <c r="A13498" i="5"/>
  <c r="A13497" i="5"/>
  <c r="A13496" i="5"/>
  <c r="A13495" i="5"/>
  <c r="A13494" i="5"/>
  <c r="A13493" i="5"/>
  <c r="A13492" i="5"/>
  <c r="A13491" i="5"/>
  <c r="A13490" i="5"/>
  <c r="A13489" i="5"/>
  <c r="A13488" i="5"/>
  <c r="A13487" i="5"/>
  <c r="A13486" i="5"/>
  <c r="A13485" i="5"/>
  <c r="A13484" i="5"/>
  <c r="A13483" i="5"/>
  <c r="A13482" i="5"/>
  <c r="A13481" i="5"/>
  <c r="A13480" i="5"/>
  <c r="A13479" i="5"/>
  <c r="A13478" i="5"/>
  <c r="A13477" i="5"/>
  <c r="A13476" i="5"/>
  <c r="A13475" i="5"/>
  <c r="A13474" i="5"/>
  <c r="A13473" i="5"/>
  <c r="A13472" i="5"/>
  <c r="A13471" i="5"/>
  <c r="A13470" i="5"/>
  <c r="A13469" i="5"/>
  <c r="A13468" i="5"/>
  <c r="A13467" i="5"/>
  <c r="A13466" i="5"/>
  <c r="A13465" i="5"/>
  <c r="A13464" i="5"/>
  <c r="A13463" i="5"/>
  <c r="A13462" i="5"/>
  <c r="A13461" i="5"/>
  <c r="A13460" i="5"/>
  <c r="A13459" i="5"/>
  <c r="A13458" i="5"/>
  <c r="A13457" i="5"/>
  <c r="A13456" i="5"/>
  <c r="A13455" i="5"/>
  <c r="A13454" i="5"/>
  <c r="A13453" i="5"/>
  <c r="A13452" i="5"/>
  <c r="A13451" i="5"/>
  <c r="A13450" i="5"/>
  <c r="A13449" i="5"/>
  <c r="A13448" i="5"/>
  <c r="A13447" i="5"/>
  <c r="A13446" i="5"/>
  <c r="A13445" i="5"/>
  <c r="A13444" i="5"/>
  <c r="A13443" i="5"/>
  <c r="A13442" i="5"/>
  <c r="A13441" i="5"/>
  <c r="A13440" i="5"/>
  <c r="A13439" i="5"/>
  <c r="A13438" i="5"/>
  <c r="A13437" i="5"/>
  <c r="A13436" i="5"/>
  <c r="A13435" i="5"/>
  <c r="A13434" i="5"/>
  <c r="A13433" i="5"/>
  <c r="A13432" i="5"/>
  <c r="A13431" i="5"/>
  <c r="A13430" i="5"/>
  <c r="A13429" i="5"/>
  <c r="A13428" i="5"/>
  <c r="A13427" i="5"/>
  <c r="A13426" i="5"/>
  <c r="A13425" i="5"/>
  <c r="A13424" i="5"/>
  <c r="A13423" i="5"/>
  <c r="A13422" i="5"/>
  <c r="A13421" i="5"/>
  <c r="A13420" i="5"/>
  <c r="A13419" i="5"/>
  <c r="A13418" i="5"/>
  <c r="A13417" i="5"/>
  <c r="A13416" i="5"/>
  <c r="A13415" i="5"/>
  <c r="A13414" i="5"/>
  <c r="A13413" i="5"/>
  <c r="A13412" i="5"/>
  <c r="A13411" i="5"/>
  <c r="A13410" i="5"/>
  <c r="A13409" i="5"/>
  <c r="A13408" i="5"/>
  <c r="A13407" i="5"/>
  <c r="A13406" i="5"/>
  <c r="A13405" i="5"/>
  <c r="A13404" i="5"/>
  <c r="A13403" i="5"/>
  <c r="A13402" i="5"/>
  <c r="A13401" i="5"/>
  <c r="A13400" i="5"/>
  <c r="A13399" i="5"/>
  <c r="A13398" i="5"/>
  <c r="A13397" i="5"/>
  <c r="A13396" i="5"/>
  <c r="A13395" i="5"/>
  <c r="A13394" i="5"/>
  <c r="A13393" i="5"/>
  <c r="A13392" i="5"/>
  <c r="A13391" i="5"/>
  <c r="A13390" i="5"/>
  <c r="A13389" i="5"/>
  <c r="A13388" i="5"/>
  <c r="A13387" i="5"/>
  <c r="A13386" i="5"/>
  <c r="A13385" i="5"/>
  <c r="A13384" i="5"/>
  <c r="A13383" i="5"/>
  <c r="A13382" i="5"/>
  <c r="A13381" i="5"/>
  <c r="A13380" i="5"/>
  <c r="A13379" i="5"/>
  <c r="A13378" i="5"/>
  <c r="A13377" i="5"/>
  <c r="A13376" i="5"/>
  <c r="A13375" i="5"/>
  <c r="A13374" i="5"/>
  <c r="A13373" i="5"/>
  <c r="A13372" i="5"/>
  <c r="A13371" i="5"/>
  <c r="A13370" i="5"/>
  <c r="A13369" i="5"/>
  <c r="A13368" i="5"/>
  <c r="A13367" i="5"/>
  <c r="A13366" i="5"/>
  <c r="A13365" i="5"/>
  <c r="A13364" i="5"/>
  <c r="A13363" i="5"/>
  <c r="A13362" i="5"/>
  <c r="A13361" i="5"/>
  <c r="A13360" i="5"/>
  <c r="A13359" i="5"/>
  <c r="A13358" i="5"/>
  <c r="A13357" i="5"/>
  <c r="A13356" i="5"/>
  <c r="A13355" i="5"/>
  <c r="A13354" i="5"/>
  <c r="A13353" i="5"/>
  <c r="A13352" i="5"/>
  <c r="A13351" i="5"/>
  <c r="A13350" i="5"/>
  <c r="A13349" i="5"/>
  <c r="A13348" i="5"/>
  <c r="A13347" i="5"/>
  <c r="A13346" i="5"/>
  <c r="A13345" i="5"/>
  <c r="A13344" i="5"/>
  <c r="A13343" i="5"/>
  <c r="A13342" i="5"/>
  <c r="A13341" i="5"/>
  <c r="A13340" i="5"/>
  <c r="A13339" i="5"/>
  <c r="A13338" i="5"/>
  <c r="A13337" i="5"/>
  <c r="A13336" i="5"/>
  <c r="A13335" i="5"/>
  <c r="A13334" i="5"/>
  <c r="A13333" i="5"/>
  <c r="A13332" i="5"/>
  <c r="A13331" i="5"/>
  <c r="A13330" i="5"/>
  <c r="A13329" i="5"/>
  <c r="A13328" i="5"/>
  <c r="A13327" i="5"/>
  <c r="A13326" i="5"/>
  <c r="A13325" i="5"/>
  <c r="A13324" i="5"/>
  <c r="A13323" i="5"/>
  <c r="A13322" i="5"/>
  <c r="A13321" i="5"/>
  <c r="A13320" i="5"/>
  <c r="A13319" i="5"/>
  <c r="A13318" i="5"/>
  <c r="A13317" i="5"/>
  <c r="A13316" i="5"/>
  <c r="A13315" i="5"/>
  <c r="A13314" i="5"/>
  <c r="A13313" i="5"/>
  <c r="A13312" i="5"/>
  <c r="A13311" i="5"/>
  <c r="A13310" i="5"/>
  <c r="A13309" i="5"/>
  <c r="A13308" i="5"/>
  <c r="A13307" i="5"/>
  <c r="A13306" i="5"/>
  <c r="A13305" i="5"/>
  <c r="A13304" i="5"/>
  <c r="A13303" i="5"/>
  <c r="A13302" i="5"/>
  <c r="A13301" i="5"/>
  <c r="A13300" i="5"/>
  <c r="A13299" i="5"/>
  <c r="A13298" i="5"/>
  <c r="A13297" i="5"/>
  <c r="A13296" i="5"/>
  <c r="A13295" i="5"/>
  <c r="A13294" i="5"/>
  <c r="A13293" i="5"/>
  <c r="A13292" i="5"/>
  <c r="A13291" i="5"/>
  <c r="A13290" i="5"/>
  <c r="A13289" i="5"/>
  <c r="A13288" i="5"/>
  <c r="A13287" i="5"/>
  <c r="A13286" i="5"/>
  <c r="A13285" i="5"/>
  <c r="A13284" i="5"/>
  <c r="A13283" i="5"/>
  <c r="A13282" i="5"/>
  <c r="A13281" i="5"/>
  <c r="A13280" i="5"/>
  <c r="A13279" i="5"/>
  <c r="A13278" i="5"/>
  <c r="A13277" i="5"/>
  <c r="A13276" i="5"/>
  <c r="A13275" i="5"/>
  <c r="A13274" i="5"/>
  <c r="A13273" i="5"/>
  <c r="A13272" i="5"/>
  <c r="A13271" i="5"/>
  <c r="A13270" i="5"/>
  <c r="A13269" i="5"/>
  <c r="A13268" i="5"/>
  <c r="A13267" i="5"/>
  <c r="A13266" i="5"/>
  <c r="A13265" i="5"/>
  <c r="A13264" i="5"/>
  <c r="A13263" i="5"/>
  <c r="A13262" i="5"/>
  <c r="A13261" i="5"/>
  <c r="A13260" i="5"/>
  <c r="A13259" i="5"/>
  <c r="A13258" i="5"/>
  <c r="A13257" i="5"/>
  <c r="A13256" i="5"/>
  <c r="A13255" i="5"/>
  <c r="A13254" i="5"/>
  <c r="A13253" i="5"/>
  <c r="A13252" i="5"/>
  <c r="A13251" i="5"/>
  <c r="A13250" i="5"/>
  <c r="A13249" i="5"/>
  <c r="A13248" i="5"/>
  <c r="A13247" i="5"/>
  <c r="A13246" i="5"/>
  <c r="A13245" i="5"/>
  <c r="A13244" i="5"/>
  <c r="A13243" i="5"/>
  <c r="A13242" i="5"/>
  <c r="A13241" i="5"/>
  <c r="A13240" i="5"/>
  <c r="A13239" i="5"/>
  <c r="A13238" i="5"/>
  <c r="A13237" i="5"/>
  <c r="A13236" i="5"/>
  <c r="A13235" i="5"/>
  <c r="A13234" i="5"/>
  <c r="A13233" i="5"/>
  <c r="A13232" i="5"/>
  <c r="A13231" i="5"/>
  <c r="A13230" i="5"/>
  <c r="A13229" i="5"/>
  <c r="A13228" i="5"/>
  <c r="A13227" i="5"/>
  <c r="A13226" i="5"/>
  <c r="A13225" i="5"/>
  <c r="A13224" i="5"/>
  <c r="A13223" i="5"/>
  <c r="A13222" i="5"/>
  <c r="A13221" i="5"/>
  <c r="A13220" i="5"/>
  <c r="A13219" i="5"/>
  <c r="A13218" i="5"/>
  <c r="A13217" i="5"/>
  <c r="A13216" i="5"/>
  <c r="A13215" i="5"/>
  <c r="A13214" i="5"/>
  <c r="A13213" i="5"/>
  <c r="A13212" i="5"/>
  <c r="A13211" i="5"/>
  <c r="A13210" i="5"/>
  <c r="A13209" i="5"/>
  <c r="A13208" i="5"/>
  <c r="A13207" i="5"/>
  <c r="A13206" i="5"/>
  <c r="A13205" i="5"/>
  <c r="A13204" i="5"/>
  <c r="A13203" i="5"/>
  <c r="A13202" i="5"/>
  <c r="A13201" i="5"/>
  <c r="A13200" i="5"/>
  <c r="A13199" i="5"/>
  <c r="A13198" i="5"/>
  <c r="A13197" i="5"/>
  <c r="A13196" i="5"/>
  <c r="A13195" i="5"/>
  <c r="A13194" i="5"/>
  <c r="A13193" i="5"/>
  <c r="A13192" i="5"/>
  <c r="A13191" i="5"/>
  <c r="A13190" i="5"/>
  <c r="A13189" i="5"/>
  <c r="A13188" i="5"/>
  <c r="A13187" i="5"/>
  <c r="A13186" i="5"/>
  <c r="A13185" i="5"/>
  <c r="A13184" i="5"/>
  <c r="A13183" i="5"/>
  <c r="A13182" i="5"/>
  <c r="A13181" i="5"/>
  <c r="A13180" i="5"/>
  <c r="A13179" i="5"/>
  <c r="A13178" i="5"/>
  <c r="A13177" i="5"/>
  <c r="A13176" i="5"/>
  <c r="A13175" i="5"/>
  <c r="A13174" i="5"/>
  <c r="A13173" i="5"/>
  <c r="A13172" i="5"/>
  <c r="A13171" i="5"/>
  <c r="A13170" i="5"/>
  <c r="A13169" i="5"/>
  <c r="A13168" i="5"/>
  <c r="A13167" i="5"/>
  <c r="A13166" i="5"/>
  <c r="A13165" i="5"/>
  <c r="A13164" i="5"/>
  <c r="A13163" i="5"/>
  <c r="A13162" i="5"/>
  <c r="A13161" i="5"/>
  <c r="A13160" i="5"/>
  <c r="A13159" i="5"/>
  <c r="A13158" i="5"/>
  <c r="A13157" i="5"/>
  <c r="A13156" i="5"/>
  <c r="A13155" i="5"/>
  <c r="A13154" i="5"/>
  <c r="A13153" i="5"/>
  <c r="A13152" i="5"/>
  <c r="A13151" i="5"/>
  <c r="A13150" i="5"/>
  <c r="A13149" i="5"/>
  <c r="A13148" i="5"/>
  <c r="A13147" i="5"/>
  <c r="A13146" i="5"/>
  <c r="A13145" i="5"/>
  <c r="A13144" i="5"/>
  <c r="A13143" i="5"/>
  <c r="A13142" i="5"/>
  <c r="A13141" i="5"/>
  <c r="A13140" i="5"/>
  <c r="A13139" i="5"/>
  <c r="A13138" i="5"/>
  <c r="A13137" i="5"/>
  <c r="A13136" i="5"/>
  <c r="A13135" i="5"/>
  <c r="A13134" i="5"/>
  <c r="A13133" i="5"/>
  <c r="A13132" i="5"/>
  <c r="A13131" i="5"/>
  <c r="A13130" i="5"/>
  <c r="A13129" i="5"/>
  <c r="A13128" i="5"/>
  <c r="A13127" i="5"/>
  <c r="A13126" i="5"/>
  <c r="A13125" i="5"/>
  <c r="A13124" i="5"/>
  <c r="A13123" i="5"/>
  <c r="A13122" i="5"/>
  <c r="A13121" i="5"/>
  <c r="A13120" i="5"/>
  <c r="A13119" i="5"/>
  <c r="A13118" i="5"/>
  <c r="A13117" i="5"/>
  <c r="A13116" i="5"/>
  <c r="A13115" i="5"/>
  <c r="A13114" i="5"/>
  <c r="A13113" i="5"/>
  <c r="A13112" i="5"/>
  <c r="A13111" i="5"/>
  <c r="A13110" i="5"/>
  <c r="A13109" i="5"/>
  <c r="A13108" i="5"/>
  <c r="A13107" i="5"/>
  <c r="A13106" i="5"/>
  <c r="A13105" i="5"/>
  <c r="A13104" i="5"/>
  <c r="A13103" i="5"/>
  <c r="A13102" i="5"/>
  <c r="A13101" i="5"/>
  <c r="A13100" i="5"/>
  <c r="A13099" i="5"/>
  <c r="A13098" i="5"/>
  <c r="A13097" i="5"/>
  <c r="A13096" i="5"/>
  <c r="A13095" i="5"/>
  <c r="A13094" i="5"/>
  <c r="A13093" i="5"/>
  <c r="A13092" i="5"/>
  <c r="A13091" i="5"/>
  <c r="A13090" i="5"/>
  <c r="A13089" i="5"/>
  <c r="A13088" i="5"/>
  <c r="A13087" i="5"/>
  <c r="A13086" i="5"/>
  <c r="A13085" i="5"/>
  <c r="A13084" i="5"/>
  <c r="A13083" i="5"/>
  <c r="A13082" i="5"/>
  <c r="A13081" i="5"/>
  <c r="A13080" i="5"/>
  <c r="A13079" i="5"/>
  <c r="A13078" i="5"/>
  <c r="A13077" i="5"/>
  <c r="A13076" i="5"/>
  <c r="A13075" i="5"/>
  <c r="A13074" i="5"/>
  <c r="A13073" i="5"/>
  <c r="A13072" i="5"/>
  <c r="A13071" i="5"/>
  <c r="A13070" i="5"/>
  <c r="A13069" i="5"/>
  <c r="A13068" i="5"/>
  <c r="A13067" i="5"/>
  <c r="A13066" i="5"/>
  <c r="A13065" i="5"/>
  <c r="A13064" i="5"/>
  <c r="A13063" i="5"/>
  <c r="A13062" i="5"/>
  <c r="A13061" i="5"/>
  <c r="A13060" i="5"/>
  <c r="A13059" i="5"/>
  <c r="A13058" i="5"/>
  <c r="A13057" i="5"/>
  <c r="A13056" i="5"/>
  <c r="A13055" i="5"/>
  <c r="A13054" i="5"/>
  <c r="A13053" i="5"/>
  <c r="A13052" i="5"/>
  <c r="A13051" i="5"/>
  <c r="A13050" i="5"/>
  <c r="A13049" i="5"/>
  <c r="A13048" i="5"/>
  <c r="A13047" i="5"/>
  <c r="A13046" i="5"/>
  <c r="A13045" i="5"/>
  <c r="A13044" i="5"/>
  <c r="A13043" i="5"/>
  <c r="A13042" i="5"/>
  <c r="A13041" i="5"/>
  <c r="A13040" i="5"/>
  <c r="A13039" i="5"/>
  <c r="A13038" i="5"/>
  <c r="A13037" i="5"/>
  <c r="A13036" i="5"/>
  <c r="A13035" i="5"/>
  <c r="A13034" i="5"/>
  <c r="A13033" i="5"/>
  <c r="A13032" i="5"/>
  <c r="A13031" i="5"/>
  <c r="A13030" i="5"/>
  <c r="A13029" i="5"/>
  <c r="A13028" i="5"/>
  <c r="A13027" i="5"/>
  <c r="A13026" i="5"/>
  <c r="A13025" i="5"/>
  <c r="A13024" i="5"/>
  <c r="A13023" i="5"/>
  <c r="A13022" i="5"/>
  <c r="A13021" i="5"/>
  <c r="A13020" i="5"/>
  <c r="A13019" i="5"/>
  <c r="A13018" i="5"/>
  <c r="A13017" i="5"/>
  <c r="A13016" i="5"/>
  <c r="A13015" i="5"/>
  <c r="A13014" i="5"/>
  <c r="A13013" i="5"/>
  <c r="A13012" i="5"/>
  <c r="A13011" i="5"/>
  <c r="A13010" i="5"/>
  <c r="A13009" i="5"/>
  <c r="A13008" i="5"/>
  <c r="A13007" i="5"/>
  <c r="A13006" i="5"/>
  <c r="A13005" i="5"/>
  <c r="A13004" i="5"/>
  <c r="A13003" i="5"/>
  <c r="A13002" i="5"/>
  <c r="A13001" i="5"/>
  <c r="A13000" i="5"/>
  <c r="A12999" i="5"/>
  <c r="A12998" i="5"/>
  <c r="A12997" i="5"/>
  <c r="A12996" i="5"/>
  <c r="A12995" i="5"/>
  <c r="A12994" i="5"/>
  <c r="A12993" i="5"/>
  <c r="A12992" i="5"/>
  <c r="A12991" i="5"/>
  <c r="A12990" i="5"/>
  <c r="A12989" i="5"/>
  <c r="A12988" i="5"/>
  <c r="A12987" i="5"/>
  <c r="A12986" i="5"/>
  <c r="A12985" i="5"/>
  <c r="A12984" i="5"/>
  <c r="A12983" i="5"/>
  <c r="A12982" i="5"/>
  <c r="A12981" i="5"/>
  <c r="A12980" i="5"/>
  <c r="A12979" i="5"/>
  <c r="A12978" i="5"/>
  <c r="A12977" i="5"/>
  <c r="A12976" i="5"/>
  <c r="A12975" i="5"/>
  <c r="A12974" i="5"/>
  <c r="A12973" i="5"/>
  <c r="A12972" i="5"/>
  <c r="A12971" i="5"/>
  <c r="A12970" i="5"/>
  <c r="A12969" i="5"/>
  <c r="A12968" i="5"/>
  <c r="A12967" i="5"/>
  <c r="A12966" i="5"/>
  <c r="A12965" i="5"/>
  <c r="A12964" i="5"/>
  <c r="A12963" i="5"/>
  <c r="A12962" i="5"/>
  <c r="A12961" i="5"/>
  <c r="A12960" i="5"/>
  <c r="A12959" i="5"/>
  <c r="A12958" i="5"/>
  <c r="A12957" i="5"/>
  <c r="A12956" i="5"/>
  <c r="A12955" i="5"/>
  <c r="A12954" i="5"/>
  <c r="A12953" i="5"/>
  <c r="A12952" i="5"/>
  <c r="A12951" i="5"/>
  <c r="A12950" i="5"/>
  <c r="A12949" i="5"/>
  <c r="A12948" i="5"/>
  <c r="A12947" i="5"/>
  <c r="A12946" i="5"/>
  <c r="A12945" i="5"/>
  <c r="A12944" i="5"/>
  <c r="A12943" i="5"/>
  <c r="A12942" i="5"/>
  <c r="A12941" i="5"/>
  <c r="A12940" i="5"/>
  <c r="A12939" i="5"/>
  <c r="A12938" i="5"/>
  <c r="A12937" i="5"/>
  <c r="A12936" i="5"/>
  <c r="A12935" i="5"/>
  <c r="A12934" i="5"/>
  <c r="A12933" i="5"/>
  <c r="A12932" i="5"/>
  <c r="A12931" i="5"/>
  <c r="A12930" i="5"/>
  <c r="A12929" i="5"/>
  <c r="A12928" i="5"/>
  <c r="A12927" i="5"/>
  <c r="A12926" i="5"/>
  <c r="A12925" i="5"/>
  <c r="A12924" i="5"/>
  <c r="A12923" i="5"/>
  <c r="A12922" i="5"/>
  <c r="A12921" i="5"/>
  <c r="A12920" i="5"/>
  <c r="A12919" i="5"/>
  <c r="A12918" i="5"/>
  <c r="A12917" i="5"/>
  <c r="A12916" i="5"/>
  <c r="A12915" i="5"/>
  <c r="A12914" i="5"/>
  <c r="A12913" i="5"/>
  <c r="A12912" i="5"/>
  <c r="A12911" i="5"/>
  <c r="A12910" i="5"/>
  <c r="A12909" i="5"/>
  <c r="A12908" i="5"/>
  <c r="A12907" i="5"/>
  <c r="A12906" i="5"/>
  <c r="A12905" i="5"/>
  <c r="A12904" i="5"/>
  <c r="A12903" i="5"/>
  <c r="A12902" i="5"/>
  <c r="A12901" i="5"/>
  <c r="A12900" i="5"/>
  <c r="A12899" i="5"/>
  <c r="A12898" i="5"/>
  <c r="A12897" i="5"/>
  <c r="A12896" i="5"/>
  <c r="A12895" i="5"/>
  <c r="A12894" i="5"/>
  <c r="A12893" i="5"/>
  <c r="A12892" i="5"/>
  <c r="A12891" i="5"/>
  <c r="A12890" i="5"/>
  <c r="A12889" i="5"/>
  <c r="A12888" i="5"/>
  <c r="A12887" i="5"/>
  <c r="A12886" i="5"/>
  <c r="A12885" i="5"/>
  <c r="A12884" i="5"/>
  <c r="A12883" i="5"/>
  <c r="A12882" i="5"/>
  <c r="A12881" i="5"/>
  <c r="A12880" i="5"/>
  <c r="A12879" i="5"/>
  <c r="A12878" i="5"/>
  <c r="A12877" i="5"/>
  <c r="A12876" i="5"/>
  <c r="A12875" i="5"/>
  <c r="A12874" i="5"/>
  <c r="A12873" i="5"/>
  <c r="A12872" i="5"/>
  <c r="A12871" i="5"/>
  <c r="A12870" i="5"/>
  <c r="A12869" i="5"/>
  <c r="A12868" i="5"/>
  <c r="A12867" i="5"/>
  <c r="A12866" i="5"/>
  <c r="A12865" i="5"/>
  <c r="A12864" i="5"/>
  <c r="A12863" i="5"/>
  <c r="A12862" i="5"/>
  <c r="A12861" i="5"/>
  <c r="A12860" i="5"/>
  <c r="A12859" i="5"/>
  <c r="A12858" i="5"/>
  <c r="A12857" i="5"/>
  <c r="A12856" i="5"/>
  <c r="A12855" i="5"/>
  <c r="A12854" i="5"/>
  <c r="A12853" i="5"/>
  <c r="A12852" i="5"/>
  <c r="A12851" i="5"/>
  <c r="A12850" i="5"/>
  <c r="A12849" i="5"/>
  <c r="A12848" i="5"/>
  <c r="A12847" i="5"/>
  <c r="A12846" i="5"/>
  <c r="A12845" i="5"/>
  <c r="A12844" i="5"/>
  <c r="A12843" i="5"/>
  <c r="A12842" i="5"/>
  <c r="A12841" i="5"/>
  <c r="A12840" i="5"/>
  <c r="A12839" i="5"/>
  <c r="A12838" i="5"/>
  <c r="A12837" i="5"/>
  <c r="A12836" i="5"/>
  <c r="A12835" i="5"/>
  <c r="A12834" i="5"/>
  <c r="A12833" i="5"/>
  <c r="A12832" i="5"/>
  <c r="A12831" i="5"/>
  <c r="A12830" i="5"/>
  <c r="A12829" i="5"/>
  <c r="A12828" i="5"/>
  <c r="A12827" i="5"/>
  <c r="A12826" i="5"/>
  <c r="A12825" i="5"/>
  <c r="A12824" i="5"/>
  <c r="A12823" i="5"/>
  <c r="A12822" i="5"/>
  <c r="A12821" i="5"/>
  <c r="A12820" i="5"/>
  <c r="A12819" i="5"/>
  <c r="A12818" i="5"/>
  <c r="A12817" i="5"/>
  <c r="A12816" i="5"/>
  <c r="A12815" i="5"/>
  <c r="A12814" i="5"/>
  <c r="A12813" i="5"/>
  <c r="A12812" i="5"/>
  <c r="A12811" i="5"/>
  <c r="A12810" i="5"/>
  <c r="A12809" i="5"/>
  <c r="A12808" i="5"/>
  <c r="A12807" i="5"/>
  <c r="A12806" i="5"/>
  <c r="A12805" i="5"/>
  <c r="A12804" i="5"/>
  <c r="A12803" i="5"/>
  <c r="A12802" i="5"/>
  <c r="A12801" i="5"/>
  <c r="A12800" i="5"/>
  <c r="A12799" i="5"/>
  <c r="A12798" i="5"/>
  <c r="A12797" i="5"/>
  <c r="A12796" i="5"/>
  <c r="A12795" i="5"/>
  <c r="A12794" i="5"/>
  <c r="A12793" i="5"/>
  <c r="A12792" i="5"/>
  <c r="A12791" i="5"/>
  <c r="A12790" i="5"/>
  <c r="A12789" i="5"/>
  <c r="A12788" i="5"/>
  <c r="A12787" i="5"/>
  <c r="A12786" i="5"/>
  <c r="A12785" i="5"/>
  <c r="A12784" i="5"/>
  <c r="A12783" i="5"/>
  <c r="A12782" i="5"/>
  <c r="A12781" i="5"/>
  <c r="A12780" i="5"/>
  <c r="A12779" i="5"/>
  <c r="A12778" i="5"/>
  <c r="A12777" i="5"/>
  <c r="A12776" i="5"/>
  <c r="A12775" i="5"/>
  <c r="A12774" i="5"/>
  <c r="A12773" i="5"/>
  <c r="A12772" i="5"/>
  <c r="A12771" i="5"/>
  <c r="A12770" i="5"/>
  <c r="A12769" i="5"/>
  <c r="A12768" i="5"/>
  <c r="A12767" i="5"/>
  <c r="A12766" i="5"/>
  <c r="A12765" i="5"/>
  <c r="A12764" i="5"/>
  <c r="A12763" i="5"/>
  <c r="A12762" i="5"/>
  <c r="A12761" i="5"/>
  <c r="A12760" i="5"/>
  <c r="A12759" i="5"/>
  <c r="A12758" i="5"/>
  <c r="A12757" i="5"/>
  <c r="A12756" i="5"/>
  <c r="A12755" i="5"/>
  <c r="A12754" i="5"/>
  <c r="A12753" i="5"/>
  <c r="A12752" i="5"/>
  <c r="A12751" i="5"/>
  <c r="A12750" i="5"/>
  <c r="A12749" i="5"/>
  <c r="A12748" i="5"/>
  <c r="A12747" i="5"/>
  <c r="A12746" i="5"/>
  <c r="A12745" i="5"/>
  <c r="A12744" i="5"/>
  <c r="A12743" i="5"/>
  <c r="A12742" i="5"/>
  <c r="A12741" i="5"/>
  <c r="A12740" i="5"/>
  <c r="A12739" i="5"/>
  <c r="A12738" i="5"/>
  <c r="A12737" i="5"/>
  <c r="A12736" i="5"/>
  <c r="A12735" i="5"/>
  <c r="A12734" i="5"/>
  <c r="A12733" i="5"/>
  <c r="A12732" i="5"/>
  <c r="A12731" i="5"/>
  <c r="A12730" i="5"/>
  <c r="A12729" i="5"/>
  <c r="A12728" i="5"/>
  <c r="A12727" i="5"/>
  <c r="A12726" i="5"/>
  <c r="A12725" i="5"/>
  <c r="A12724" i="5"/>
  <c r="A12723" i="5"/>
  <c r="A12722" i="5"/>
  <c r="A12721" i="5"/>
  <c r="A12720" i="5"/>
  <c r="A12719" i="5"/>
  <c r="A12718" i="5"/>
  <c r="A12717" i="5"/>
  <c r="A12716" i="5"/>
  <c r="A12715" i="5"/>
  <c r="A12714" i="5"/>
  <c r="A12713" i="5"/>
  <c r="A12712" i="5"/>
  <c r="A12711" i="5"/>
  <c r="A12710" i="5"/>
  <c r="A12709" i="5"/>
  <c r="A12708" i="5"/>
  <c r="A12707" i="5"/>
  <c r="A12706" i="5"/>
  <c r="A12705" i="5"/>
  <c r="A12704" i="5"/>
  <c r="A12703" i="5"/>
  <c r="A12702" i="5"/>
  <c r="A12701" i="5"/>
  <c r="A12700" i="5"/>
  <c r="A12699" i="5"/>
  <c r="A12698" i="5"/>
  <c r="A12697" i="5"/>
  <c r="A12696" i="5"/>
  <c r="A12695" i="5"/>
  <c r="A12694" i="5"/>
  <c r="A12693" i="5"/>
  <c r="A12692" i="5"/>
  <c r="A12691" i="5"/>
  <c r="A12690" i="5"/>
  <c r="A12689" i="5"/>
  <c r="A12688" i="5"/>
  <c r="A12687" i="5"/>
  <c r="A12686" i="5"/>
  <c r="A12685" i="5"/>
  <c r="A12684" i="5"/>
  <c r="A12683" i="5"/>
  <c r="A12682" i="5"/>
  <c r="A12681" i="5"/>
  <c r="A12680" i="5"/>
  <c r="A12679" i="5"/>
  <c r="A12678" i="5"/>
  <c r="A12677" i="5"/>
  <c r="A12676" i="5"/>
  <c r="A12675" i="5"/>
  <c r="A12674" i="5"/>
  <c r="A12673" i="5"/>
  <c r="A12672" i="5"/>
  <c r="A12671" i="5"/>
  <c r="A12670" i="5"/>
  <c r="A12669" i="5"/>
  <c r="A12668" i="5"/>
  <c r="A12667" i="5"/>
  <c r="A12666" i="5"/>
  <c r="A12665" i="5"/>
  <c r="A12664" i="5"/>
  <c r="A12663" i="5"/>
  <c r="A12662" i="5"/>
  <c r="A12661" i="5"/>
  <c r="A12660" i="5"/>
  <c r="A12659" i="5"/>
  <c r="A12658" i="5"/>
  <c r="A12657" i="5"/>
  <c r="A12656" i="5"/>
  <c r="A12655" i="5"/>
  <c r="A12654" i="5"/>
  <c r="A12653" i="5"/>
  <c r="A12652" i="5"/>
  <c r="A12651" i="5"/>
  <c r="A12650" i="5"/>
  <c r="A12649" i="5"/>
  <c r="A12648" i="5"/>
  <c r="A12647" i="5"/>
  <c r="A12646" i="5"/>
  <c r="A12645" i="5"/>
  <c r="A12644" i="5"/>
  <c r="A12643" i="5"/>
  <c r="A12642" i="5"/>
  <c r="A12641" i="5"/>
  <c r="A12640" i="5"/>
  <c r="A12639" i="5"/>
  <c r="A12638" i="5"/>
  <c r="A12637" i="5"/>
  <c r="A12636" i="5"/>
  <c r="A12635" i="5"/>
  <c r="A12634" i="5"/>
  <c r="A12633" i="5"/>
  <c r="A12632" i="5"/>
  <c r="A12631" i="5"/>
  <c r="A12630" i="5"/>
  <c r="A12629" i="5"/>
  <c r="A12628" i="5"/>
  <c r="A12627" i="5"/>
  <c r="A12626" i="5"/>
  <c r="A12625" i="5"/>
  <c r="A12624" i="5"/>
  <c r="A12623" i="5"/>
  <c r="A12622" i="5"/>
  <c r="A12621" i="5"/>
  <c r="A12620" i="5"/>
  <c r="A12619" i="5"/>
  <c r="A12618" i="5"/>
  <c r="A12617" i="5"/>
  <c r="A12616" i="5"/>
  <c r="A12615" i="5"/>
  <c r="A12614" i="5"/>
  <c r="A12613" i="5"/>
  <c r="A12612" i="5"/>
  <c r="A12611" i="5"/>
  <c r="A12610" i="5"/>
  <c r="A12609" i="5"/>
  <c r="A12608" i="5"/>
  <c r="A12607" i="5"/>
  <c r="A12606" i="5"/>
  <c r="A12605" i="5"/>
  <c r="A12604" i="5"/>
  <c r="A12603" i="5"/>
  <c r="A12602" i="5"/>
  <c r="A12601" i="5"/>
  <c r="A12600" i="5"/>
  <c r="A12599" i="5"/>
  <c r="A12598" i="5"/>
  <c r="A12597" i="5"/>
  <c r="A12596" i="5"/>
  <c r="A12595" i="5"/>
  <c r="A12594" i="5"/>
  <c r="A12593" i="5"/>
  <c r="A12592" i="5"/>
  <c r="A12591" i="5"/>
  <c r="A12590" i="5"/>
  <c r="A12589" i="5"/>
  <c r="A12588" i="5"/>
  <c r="A12587" i="5"/>
  <c r="A12586" i="5"/>
  <c r="A12585" i="5"/>
  <c r="A12584" i="5"/>
  <c r="A12583" i="5"/>
  <c r="A12582" i="5"/>
  <c r="A12581" i="5"/>
  <c r="A12580" i="5"/>
  <c r="A12579" i="5"/>
  <c r="A12578" i="5"/>
  <c r="A12577" i="5"/>
  <c r="A12576" i="5"/>
  <c r="A12575" i="5"/>
  <c r="A12574" i="5"/>
  <c r="A12573" i="5"/>
  <c r="A12572" i="5"/>
  <c r="A12571" i="5"/>
  <c r="A12570" i="5"/>
  <c r="A12569" i="5"/>
  <c r="A12568" i="5"/>
  <c r="A12567" i="5"/>
  <c r="A12566" i="5"/>
  <c r="A12565" i="5"/>
  <c r="A12564" i="5"/>
  <c r="A12563" i="5"/>
  <c r="A12562" i="5"/>
  <c r="A12561" i="5"/>
  <c r="A12560" i="5"/>
  <c r="A12559" i="5"/>
  <c r="A12558" i="5"/>
  <c r="A12557" i="5"/>
  <c r="A12556" i="5"/>
  <c r="A12555" i="5"/>
  <c r="A12554" i="5"/>
  <c r="A12553" i="5"/>
  <c r="A12552" i="5"/>
  <c r="A12551" i="5"/>
  <c r="A12550" i="5"/>
  <c r="A12549" i="5"/>
  <c r="A12548" i="5"/>
  <c r="A12547" i="5"/>
  <c r="A12546" i="5"/>
  <c r="A12545" i="5"/>
  <c r="A12544" i="5"/>
  <c r="A12543" i="5"/>
  <c r="A12542" i="5"/>
  <c r="A12541" i="5"/>
  <c r="A12540" i="5"/>
  <c r="A12539" i="5"/>
  <c r="A12538" i="5"/>
  <c r="A12537" i="5"/>
  <c r="A12536" i="5"/>
  <c r="A12535" i="5"/>
  <c r="A12534" i="5"/>
  <c r="A12533" i="5"/>
  <c r="A12532" i="5"/>
  <c r="A12531" i="5"/>
  <c r="A12530" i="5"/>
  <c r="A12529" i="5"/>
  <c r="A12528" i="5"/>
  <c r="A12527" i="5"/>
  <c r="A12526" i="5"/>
  <c r="A12525" i="5"/>
  <c r="A12524" i="5"/>
  <c r="A12523" i="5"/>
  <c r="A12522" i="5"/>
  <c r="A12521" i="5"/>
  <c r="A12520" i="5"/>
  <c r="A12519" i="5"/>
  <c r="A12518" i="5"/>
  <c r="A12517" i="5"/>
  <c r="A12516" i="5"/>
  <c r="A12515" i="5"/>
  <c r="A12514" i="5"/>
  <c r="A12513" i="5"/>
  <c r="A12512" i="5"/>
  <c r="A12511" i="5"/>
  <c r="A12510" i="5"/>
  <c r="A12509" i="5"/>
  <c r="A12508" i="5"/>
  <c r="A12507" i="5"/>
  <c r="A12506" i="5"/>
  <c r="A12505" i="5"/>
  <c r="A12504" i="5"/>
  <c r="A12503" i="5"/>
  <c r="A12502" i="5"/>
  <c r="A12501" i="5"/>
  <c r="A12500" i="5"/>
  <c r="A12499" i="5"/>
  <c r="A12498" i="5"/>
  <c r="A12497" i="5"/>
  <c r="A12496" i="5"/>
  <c r="A12495" i="5"/>
  <c r="A12494" i="5"/>
  <c r="A12493" i="5"/>
  <c r="A12492" i="5"/>
  <c r="A12491" i="5"/>
  <c r="A12490" i="5"/>
  <c r="A12489" i="5"/>
  <c r="A12488" i="5"/>
  <c r="A12487" i="5"/>
  <c r="A12486" i="5"/>
  <c r="A12485" i="5"/>
  <c r="A12484" i="5"/>
  <c r="A12483" i="5"/>
  <c r="A12482" i="5"/>
  <c r="A12481" i="5"/>
  <c r="A12480" i="5"/>
  <c r="A12479" i="5"/>
  <c r="A12478" i="5"/>
  <c r="A12477" i="5"/>
  <c r="A12476" i="5"/>
  <c r="A12475" i="5"/>
  <c r="A12474" i="5"/>
  <c r="A12473" i="5"/>
  <c r="A12472" i="5"/>
  <c r="A12471" i="5"/>
  <c r="A12470" i="5"/>
  <c r="A12469" i="5"/>
  <c r="A12468" i="5"/>
  <c r="A12467" i="5"/>
  <c r="A12466" i="5"/>
  <c r="A12465" i="5"/>
  <c r="A12464" i="5"/>
  <c r="A12463" i="5"/>
  <c r="A12462" i="5"/>
  <c r="A12461" i="5"/>
  <c r="A12460" i="5"/>
  <c r="A12459" i="5"/>
  <c r="A12458" i="5"/>
  <c r="A12457" i="5"/>
  <c r="A12456" i="5"/>
  <c r="A12455" i="5"/>
  <c r="A12454" i="5"/>
  <c r="A12453" i="5"/>
  <c r="A12452" i="5"/>
  <c r="A12451" i="5"/>
  <c r="A12450" i="5"/>
  <c r="A12449" i="5"/>
  <c r="A12448" i="5"/>
  <c r="A12447" i="5"/>
  <c r="A12446" i="5"/>
  <c r="A12445" i="5"/>
  <c r="A12444" i="5"/>
  <c r="A12443" i="5"/>
  <c r="A12442" i="5"/>
  <c r="A12441" i="5"/>
  <c r="A12440" i="5"/>
  <c r="A12439" i="5"/>
  <c r="A12438" i="5"/>
  <c r="A12437" i="5"/>
  <c r="A12436" i="5"/>
  <c r="A12435" i="5"/>
  <c r="A12434" i="5"/>
  <c r="A12433" i="5"/>
  <c r="A12432" i="5"/>
  <c r="A12431" i="5"/>
  <c r="A12430" i="5"/>
  <c r="A12429" i="5"/>
  <c r="A12428" i="5"/>
  <c r="A12427" i="5"/>
  <c r="A12426" i="5"/>
  <c r="A12425" i="5"/>
  <c r="A12424" i="5"/>
  <c r="A12423" i="5"/>
  <c r="A12422" i="5"/>
  <c r="A12421" i="5"/>
  <c r="A12420" i="5"/>
  <c r="A12419" i="5"/>
  <c r="A12418" i="5"/>
  <c r="A12417" i="5"/>
  <c r="A12416" i="5"/>
  <c r="A12415" i="5"/>
  <c r="A12414" i="5"/>
  <c r="A12413" i="5"/>
  <c r="A12412" i="5"/>
  <c r="A12411" i="5"/>
  <c r="A12410" i="5"/>
  <c r="A12409" i="5"/>
  <c r="A12408" i="5"/>
  <c r="A12407" i="5"/>
  <c r="A12406" i="5"/>
  <c r="A12405" i="5"/>
  <c r="A12404" i="5"/>
  <c r="A12403" i="5"/>
  <c r="A12402" i="5"/>
  <c r="A12401" i="5"/>
  <c r="A12400" i="5"/>
  <c r="A12399" i="5"/>
  <c r="A12398" i="5"/>
  <c r="A12397" i="5"/>
  <c r="A12396" i="5"/>
  <c r="A12395" i="5"/>
  <c r="A12394" i="5"/>
  <c r="A12393" i="5"/>
  <c r="A12392" i="5"/>
  <c r="A12391" i="5"/>
  <c r="A12390" i="5"/>
  <c r="A12389" i="5"/>
  <c r="A12388" i="5"/>
  <c r="A12387" i="5"/>
  <c r="A12386" i="5"/>
  <c r="A12385" i="5"/>
  <c r="A12384" i="5"/>
  <c r="A12383" i="5"/>
  <c r="A12382" i="5"/>
  <c r="A12381" i="5"/>
  <c r="A12380" i="5"/>
  <c r="A12379" i="5"/>
  <c r="A12378" i="5"/>
  <c r="A12377" i="5"/>
  <c r="A12376" i="5"/>
  <c r="A12375" i="5"/>
  <c r="A12374" i="5"/>
  <c r="A12373" i="5"/>
  <c r="A12372" i="5"/>
  <c r="A12371" i="5"/>
  <c r="A12370" i="5"/>
  <c r="A12369" i="5"/>
  <c r="A12368" i="5"/>
  <c r="A12367" i="5"/>
  <c r="A12366" i="5"/>
  <c r="A12365" i="5"/>
  <c r="A12364" i="5"/>
  <c r="A12363" i="5"/>
  <c r="A12362" i="5"/>
  <c r="A12361" i="5"/>
  <c r="A12360" i="5"/>
  <c r="A12359" i="5"/>
  <c r="A12358" i="5"/>
  <c r="A12357" i="5"/>
  <c r="A12356" i="5"/>
  <c r="A12355" i="5"/>
  <c r="A12354" i="5"/>
  <c r="A12353" i="5"/>
  <c r="A12352" i="5"/>
  <c r="A12351" i="5"/>
  <c r="A12350" i="5"/>
  <c r="A12349" i="5"/>
  <c r="A12348" i="5"/>
  <c r="A12347" i="5"/>
  <c r="A12346" i="5"/>
  <c r="A12345" i="5"/>
  <c r="A12344" i="5"/>
  <c r="A12343" i="5"/>
  <c r="A12342" i="5"/>
  <c r="A12341" i="5"/>
  <c r="A12340" i="5"/>
  <c r="A12339" i="5"/>
  <c r="A12338" i="5"/>
  <c r="A12337" i="5"/>
  <c r="A12336" i="5"/>
  <c r="A12335" i="5"/>
  <c r="A12334" i="5"/>
  <c r="A12333" i="5"/>
  <c r="A12332" i="5"/>
  <c r="A12331" i="5"/>
  <c r="A12330" i="5"/>
  <c r="A12329" i="5"/>
  <c r="A12328" i="5"/>
  <c r="A12327" i="5"/>
  <c r="A12326" i="5"/>
  <c r="A12325" i="5"/>
  <c r="A12324" i="5"/>
  <c r="A12323" i="5"/>
  <c r="A12322" i="5"/>
  <c r="A12321" i="5"/>
  <c r="A12320" i="5"/>
  <c r="A12319" i="5"/>
  <c r="A12318" i="5"/>
  <c r="A12317" i="5"/>
  <c r="A12316" i="5"/>
  <c r="A12315" i="5"/>
  <c r="A12314" i="5"/>
  <c r="A12313" i="5"/>
  <c r="A12312" i="5"/>
  <c r="A12311" i="5"/>
  <c r="A12310" i="5"/>
  <c r="A12309" i="5"/>
  <c r="A12308" i="5"/>
  <c r="A12307" i="5"/>
  <c r="A12306" i="5"/>
  <c r="A12305" i="5"/>
  <c r="A12304" i="5"/>
  <c r="A12303" i="5"/>
  <c r="A12302" i="5"/>
  <c r="A12301" i="5"/>
  <c r="A12300" i="5"/>
  <c r="A12299" i="5"/>
  <c r="A12298" i="5"/>
  <c r="A12297" i="5"/>
  <c r="A12296" i="5"/>
  <c r="A12295" i="5"/>
  <c r="A12294" i="5"/>
  <c r="A12293" i="5"/>
  <c r="A12292" i="5"/>
  <c r="A12291" i="5"/>
  <c r="A12290" i="5"/>
  <c r="A12289" i="5"/>
  <c r="A12288" i="5"/>
  <c r="A12287" i="5"/>
  <c r="A12286" i="5"/>
  <c r="A12285" i="5"/>
  <c r="A12284" i="5"/>
  <c r="A12283" i="5"/>
  <c r="A12282" i="5"/>
  <c r="A12281" i="5"/>
  <c r="A12280" i="5"/>
  <c r="A12279" i="5"/>
  <c r="A12278" i="5"/>
  <c r="A12277" i="5"/>
  <c r="A12276" i="5"/>
  <c r="A12275" i="5"/>
  <c r="A12274" i="5"/>
  <c r="A12273" i="5"/>
  <c r="A12272" i="5"/>
  <c r="A12271" i="5"/>
  <c r="A12270" i="5"/>
  <c r="A12269" i="5"/>
  <c r="A12268" i="5"/>
  <c r="A12267" i="5"/>
  <c r="A12266" i="5"/>
  <c r="A12265" i="5"/>
  <c r="A12264" i="5"/>
  <c r="A12263" i="5"/>
  <c r="A12262" i="5"/>
  <c r="A12261" i="5"/>
  <c r="A12260" i="5"/>
  <c r="A12259" i="5"/>
  <c r="A12258" i="5"/>
  <c r="A12257" i="5"/>
  <c r="A12256" i="5"/>
  <c r="A12255" i="5"/>
  <c r="A12254" i="5"/>
  <c r="A12253" i="5"/>
  <c r="A12252" i="5"/>
  <c r="A12251" i="5"/>
  <c r="A12250" i="5"/>
  <c r="A12249" i="5"/>
  <c r="A12248" i="5"/>
  <c r="A12247" i="5"/>
  <c r="A12246" i="5"/>
  <c r="A12245" i="5"/>
  <c r="A12244" i="5"/>
  <c r="A12243" i="5"/>
  <c r="A12242" i="5"/>
  <c r="A12241" i="5"/>
  <c r="A12240" i="5"/>
  <c r="A12239" i="5"/>
  <c r="A12238" i="5"/>
  <c r="A12237" i="5"/>
  <c r="A12236" i="5"/>
  <c r="A12235" i="5"/>
  <c r="A12234" i="5"/>
  <c r="A12233" i="5"/>
  <c r="A12232" i="5"/>
  <c r="A12231" i="5"/>
  <c r="A12230" i="5"/>
  <c r="A12229" i="5"/>
  <c r="A12228" i="5"/>
  <c r="A12227" i="5"/>
  <c r="A12226" i="5"/>
  <c r="A12225" i="5"/>
  <c r="A12224" i="5"/>
  <c r="A12223" i="5"/>
  <c r="A12222" i="5"/>
  <c r="A12221" i="5"/>
  <c r="A12220" i="5"/>
  <c r="A12219" i="5"/>
  <c r="A12218" i="5"/>
  <c r="A12217" i="5"/>
  <c r="A12216" i="5"/>
  <c r="A12215" i="5"/>
  <c r="A12214" i="5"/>
  <c r="A12213" i="5"/>
  <c r="A12212" i="5"/>
  <c r="A12211" i="5"/>
  <c r="A12210" i="5"/>
  <c r="A12209" i="5"/>
  <c r="A12208" i="5"/>
  <c r="A12207" i="5"/>
  <c r="A12206" i="5"/>
  <c r="A12205" i="5"/>
  <c r="A12204" i="5"/>
  <c r="A12203" i="5"/>
  <c r="A12202" i="5"/>
  <c r="A12201" i="5"/>
  <c r="A12200" i="5"/>
  <c r="A12199" i="5"/>
  <c r="A12198" i="5"/>
  <c r="A12197" i="5"/>
  <c r="A12196" i="5"/>
  <c r="A12195" i="5"/>
  <c r="A12194" i="5"/>
  <c r="A12193" i="5"/>
  <c r="A12192" i="5"/>
  <c r="A12191" i="5"/>
  <c r="A12190" i="5"/>
  <c r="A12189" i="5"/>
  <c r="A12188" i="5"/>
  <c r="A12187" i="5"/>
  <c r="A12186" i="5"/>
  <c r="A12185" i="5"/>
  <c r="A12184" i="5"/>
  <c r="A12183" i="5"/>
  <c r="A12182" i="5"/>
  <c r="A12181" i="5"/>
  <c r="A12180" i="5"/>
  <c r="A12179" i="5"/>
  <c r="A12178" i="5"/>
  <c r="A12177" i="5"/>
  <c r="A12176" i="5"/>
  <c r="A12175" i="5"/>
  <c r="A12174" i="5"/>
  <c r="A12173" i="5"/>
  <c r="A12172" i="5"/>
  <c r="A12171" i="5"/>
  <c r="A12170" i="5"/>
  <c r="A12169" i="5"/>
  <c r="A12168" i="5"/>
  <c r="A12167" i="5"/>
  <c r="A12166" i="5"/>
  <c r="A12165" i="5"/>
  <c r="A12164" i="5"/>
  <c r="A12163" i="5"/>
  <c r="A12162" i="5"/>
  <c r="A12161" i="5"/>
  <c r="A12160" i="5"/>
  <c r="A12159" i="5"/>
  <c r="A12158" i="5"/>
  <c r="A12157" i="5"/>
  <c r="A12156" i="5"/>
  <c r="A12155" i="5"/>
  <c r="A12154" i="5"/>
  <c r="A12153" i="5"/>
  <c r="A12152" i="5"/>
  <c r="A12151" i="5"/>
  <c r="A12150" i="5"/>
  <c r="A12149" i="5"/>
  <c r="A12148" i="5"/>
  <c r="A12147" i="5"/>
  <c r="A12146" i="5"/>
  <c r="A12145" i="5"/>
  <c r="A12144" i="5"/>
  <c r="A12143" i="5"/>
  <c r="A12142" i="5"/>
  <c r="A12141" i="5"/>
  <c r="A12140" i="5"/>
  <c r="A12139" i="5"/>
  <c r="A12138" i="5"/>
  <c r="A12137" i="5"/>
  <c r="A12136" i="5"/>
  <c r="A12135" i="5"/>
  <c r="A12134" i="5"/>
  <c r="A12133" i="5"/>
  <c r="A12132" i="5"/>
  <c r="A12131" i="5"/>
  <c r="A12130" i="5"/>
  <c r="A12129" i="5"/>
  <c r="A12128" i="5"/>
  <c r="A12127" i="5"/>
  <c r="A12126" i="5"/>
  <c r="A12125" i="5"/>
  <c r="A12124" i="5"/>
  <c r="A12123" i="5"/>
  <c r="A12122" i="5"/>
  <c r="A12121" i="5"/>
  <c r="A12120" i="5"/>
  <c r="A12119" i="5"/>
  <c r="A12118" i="5"/>
  <c r="A12117" i="5"/>
  <c r="A12116" i="5"/>
  <c r="A12115" i="5"/>
  <c r="A12114" i="5"/>
  <c r="A12113" i="5"/>
  <c r="A12112" i="5"/>
  <c r="A12111" i="5"/>
  <c r="A12110" i="5"/>
  <c r="A12109" i="5"/>
  <c r="A12108" i="5"/>
  <c r="A12107" i="5"/>
  <c r="A12106" i="5"/>
  <c r="A12105" i="5"/>
  <c r="A12104" i="5"/>
  <c r="A12103" i="5"/>
  <c r="A12102" i="5"/>
  <c r="A12101" i="5"/>
  <c r="A12100" i="5"/>
  <c r="A12099" i="5"/>
  <c r="A12098" i="5"/>
  <c r="A12097" i="5"/>
  <c r="A12096" i="5"/>
  <c r="A12095" i="5"/>
  <c r="A12094" i="5"/>
  <c r="A12093" i="5"/>
  <c r="A12092" i="5"/>
  <c r="A12091" i="5"/>
  <c r="A12090" i="5"/>
  <c r="A12089" i="5"/>
  <c r="A12088" i="5"/>
  <c r="A12087" i="5"/>
  <c r="A12086" i="5"/>
  <c r="A12085" i="5"/>
  <c r="A12084" i="5"/>
  <c r="A12083" i="5"/>
  <c r="A12082" i="5"/>
  <c r="A12081" i="5"/>
  <c r="A12080" i="5"/>
  <c r="A12079" i="5"/>
  <c r="A12078" i="5"/>
  <c r="A12077" i="5"/>
  <c r="A12076" i="5"/>
  <c r="A12075" i="5"/>
  <c r="A12074" i="5"/>
  <c r="A12073" i="5"/>
  <c r="A12072" i="5"/>
  <c r="A12071" i="5"/>
  <c r="A12070" i="5"/>
  <c r="A12069" i="5"/>
  <c r="A12068" i="5"/>
  <c r="A12067" i="5"/>
  <c r="A12066" i="5"/>
  <c r="A12065" i="5"/>
  <c r="A12064" i="5"/>
  <c r="A12063" i="5"/>
  <c r="A12062" i="5"/>
  <c r="A12061" i="5"/>
  <c r="A12060" i="5"/>
  <c r="A12059" i="5"/>
  <c r="A12058" i="5"/>
  <c r="A12057" i="5"/>
  <c r="A12056" i="5"/>
  <c r="A12055" i="5"/>
  <c r="A12054" i="5"/>
  <c r="A12053" i="5"/>
  <c r="A12052" i="5"/>
  <c r="A12051" i="5"/>
  <c r="A12050" i="5"/>
  <c r="A12049" i="5"/>
  <c r="A12048" i="5"/>
  <c r="A12047" i="5"/>
  <c r="A12046" i="5"/>
  <c r="A12045" i="5"/>
  <c r="A12044" i="5"/>
  <c r="A12043" i="5"/>
  <c r="A12042" i="5"/>
  <c r="A12041" i="5"/>
  <c r="A12040" i="5"/>
  <c r="A12039" i="5"/>
  <c r="A12038" i="5"/>
  <c r="A12037" i="5"/>
  <c r="A12036" i="5"/>
  <c r="A12035" i="5"/>
  <c r="A12034" i="5"/>
  <c r="A12033" i="5"/>
  <c r="A12032" i="5"/>
  <c r="A12031" i="5"/>
  <c r="A12030" i="5"/>
  <c r="A12029" i="5"/>
  <c r="A12028" i="5"/>
  <c r="A12027" i="5"/>
  <c r="A12026" i="5"/>
  <c r="A12025" i="5"/>
  <c r="A12024" i="5"/>
  <c r="A12023" i="5"/>
  <c r="A12022" i="5"/>
  <c r="A12021" i="5"/>
  <c r="A12020" i="5"/>
  <c r="A12019" i="5"/>
  <c r="A12018" i="5"/>
  <c r="A12017" i="5"/>
  <c r="A12016" i="5"/>
  <c r="A12015" i="5"/>
  <c r="A12014" i="5"/>
  <c r="A12013" i="5"/>
  <c r="A12012" i="5"/>
  <c r="A12011" i="5"/>
  <c r="A12010" i="5"/>
  <c r="A12009" i="5"/>
  <c r="A12008" i="5"/>
  <c r="A12007" i="5"/>
  <c r="A12006" i="5"/>
  <c r="A12005" i="5"/>
  <c r="A12004" i="5"/>
  <c r="A12003" i="5"/>
  <c r="A12002" i="5"/>
  <c r="A12001" i="5"/>
  <c r="A12000" i="5"/>
  <c r="A11999" i="5"/>
  <c r="A11998" i="5"/>
  <c r="A11997" i="5"/>
  <c r="A11996" i="5"/>
  <c r="A11995" i="5"/>
  <c r="A11994" i="5"/>
  <c r="A11993" i="5"/>
  <c r="A11992" i="5"/>
  <c r="A11991" i="5"/>
  <c r="A11990" i="5"/>
  <c r="A11989" i="5"/>
  <c r="A11988" i="5"/>
  <c r="A11987" i="5"/>
  <c r="A11986" i="5"/>
  <c r="A11985" i="5"/>
  <c r="A11984" i="5"/>
  <c r="A11983" i="5"/>
  <c r="A11982" i="5"/>
  <c r="A11981" i="5"/>
  <c r="A11980" i="5"/>
  <c r="A11979" i="5"/>
  <c r="A11978" i="5"/>
  <c r="A11977" i="5"/>
  <c r="A11976" i="5"/>
  <c r="A11975" i="5"/>
  <c r="A11974" i="5"/>
  <c r="A11973" i="5"/>
  <c r="A11972" i="5"/>
  <c r="A11971" i="5"/>
  <c r="A11970" i="5"/>
  <c r="A11969" i="5"/>
  <c r="A11968" i="5"/>
  <c r="A11967" i="5"/>
  <c r="A11966" i="5"/>
  <c r="A11965" i="5"/>
  <c r="A11964" i="5"/>
  <c r="A11963" i="5"/>
  <c r="A11962" i="5"/>
  <c r="A11961" i="5"/>
  <c r="A11960" i="5"/>
  <c r="A11959" i="5"/>
  <c r="A11958" i="5"/>
  <c r="A11957" i="5"/>
  <c r="A11956" i="5"/>
  <c r="A11955" i="5"/>
  <c r="A11954" i="5"/>
  <c r="A11953" i="5"/>
  <c r="A11952" i="5"/>
  <c r="A11951" i="5"/>
  <c r="A11950" i="5"/>
  <c r="A11949" i="5"/>
  <c r="A11948" i="5"/>
  <c r="A11947" i="5"/>
  <c r="A11946" i="5"/>
  <c r="A11945" i="5"/>
  <c r="A11944" i="5"/>
  <c r="A11943" i="5"/>
  <c r="A11942" i="5"/>
  <c r="A11941" i="5"/>
  <c r="A11940" i="5"/>
  <c r="A11939" i="5"/>
  <c r="A11938" i="5"/>
  <c r="A11937" i="5"/>
  <c r="A11936" i="5"/>
  <c r="A11935" i="5"/>
  <c r="A11934" i="5"/>
  <c r="A11933" i="5"/>
  <c r="A11932" i="5"/>
  <c r="A11931" i="5"/>
  <c r="A11930" i="5"/>
  <c r="A11929" i="5"/>
  <c r="A11928" i="5"/>
  <c r="A11927" i="5"/>
  <c r="A11926" i="5"/>
  <c r="A11925" i="5"/>
  <c r="A11924" i="5"/>
  <c r="A11923" i="5"/>
  <c r="A11922" i="5"/>
  <c r="A11921" i="5"/>
  <c r="A11920" i="5"/>
  <c r="A11919" i="5"/>
  <c r="A11918" i="5"/>
  <c r="A11917" i="5"/>
  <c r="A11916" i="5"/>
  <c r="A11915" i="5"/>
  <c r="A11914" i="5"/>
  <c r="A11913" i="5"/>
  <c r="A11912" i="5"/>
  <c r="A11911" i="5"/>
  <c r="A11910" i="5"/>
  <c r="A11909" i="5"/>
  <c r="A11908" i="5"/>
  <c r="A11907" i="5"/>
  <c r="A11906" i="5"/>
  <c r="A11905" i="5"/>
  <c r="A11904" i="5"/>
  <c r="A11903" i="5"/>
  <c r="A11902" i="5"/>
  <c r="A11901" i="5"/>
  <c r="A11900" i="5"/>
  <c r="A11899" i="5"/>
  <c r="A11898" i="5"/>
  <c r="A11897" i="5"/>
  <c r="A11896" i="5"/>
  <c r="A11895" i="5"/>
  <c r="A11894" i="5"/>
  <c r="A11893" i="5"/>
  <c r="A11892" i="5"/>
  <c r="A11891" i="5"/>
  <c r="A11890" i="5"/>
  <c r="A11889" i="5"/>
  <c r="A11888" i="5"/>
  <c r="A11887" i="5"/>
  <c r="A11886" i="5"/>
  <c r="A11885" i="5"/>
  <c r="A11884" i="5"/>
  <c r="A11883" i="5"/>
  <c r="A11882" i="5"/>
  <c r="A11881" i="5"/>
  <c r="A11880" i="5"/>
  <c r="A11879" i="5"/>
  <c r="A11878" i="5"/>
  <c r="A11877" i="5"/>
  <c r="A11876" i="5"/>
  <c r="A11875" i="5"/>
  <c r="A11874" i="5"/>
  <c r="A11873" i="5"/>
  <c r="A11872" i="5"/>
  <c r="A11871" i="5"/>
  <c r="A11870" i="5"/>
  <c r="A11869" i="5"/>
  <c r="A11868" i="5"/>
  <c r="A11867" i="5"/>
  <c r="A11866" i="5"/>
  <c r="A11865" i="5"/>
  <c r="A11864" i="5"/>
  <c r="A11863" i="5"/>
  <c r="A11862" i="5"/>
  <c r="A11861" i="5"/>
  <c r="A11860" i="5"/>
  <c r="A11859" i="5"/>
  <c r="A11858" i="5"/>
  <c r="A11857" i="5"/>
  <c r="A11856" i="5"/>
  <c r="A11855" i="5"/>
  <c r="A11854" i="5"/>
  <c r="A11853" i="5"/>
  <c r="A11852" i="5"/>
  <c r="A11851" i="5"/>
  <c r="A11850" i="5"/>
  <c r="A11849" i="5"/>
  <c r="A11848" i="5"/>
  <c r="A11847" i="5"/>
  <c r="A11846" i="5"/>
  <c r="A11845" i="5"/>
  <c r="A11844" i="5"/>
  <c r="A11843" i="5"/>
  <c r="A11842" i="5"/>
  <c r="A11841" i="5"/>
  <c r="A11840" i="5"/>
  <c r="A11839" i="5"/>
  <c r="A11838" i="5"/>
  <c r="A11837" i="5"/>
  <c r="A11836" i="5"/>
  <c r="A11835" i="5"/>
  <c r="A11834" i="5"/>
  <c r="A11833" i="5"/>
  <c r="A11832" i="5"/>
  <c r="A11831" i="5"/>
  <c r="A11830" i="5"/>
  <c r="A11829" i="5"/>
  <c r="A11828" i="5"/>
  <c r="A11827" i="5"/>
  <c r="A11826" i="5"/>
  <c r="A11825" i="5"/>
  <c r="A11824" i="5"/>
  <c r="A11823" i="5"/>
  <c r="A11822" i="5"/>
  <c r="A11821" i="5"/>
  <c r="A11820" i="5"/>
  <c r="A11819" i="5"/>
  <c r="A11818" i="5"/>
  <c r="A11817" i="5"/>
  <c r="A11816" i="5"/>
  <c r="A11815" i="5"/>
  <c r="A11814" i="5"/>
  <c r="A11813" i="5"/>
  <c r="A11812" i="5"/>
  <c r="A11811" i="5"/>
  <c r="A11810" i="5"/>
  <c r="A11809" i="5"/>
  <c r="A11808" i="5"/>
  <c r="A11807" i="5"/>
  <c r="A11806" i="5"/>
  <c r="A11805" i="5"/>
  <c r="A11804" i="5"/>
  <c r="A11803" i="5"/>
  <c r="A11802" i="5"/>
  <c r="A11801" i="5"/>
  <c r="A11800" i="5"/>
  <c r="A11799" i="5"/>
  <c r="A11798" i="5"/>
  <c r="A11797" i="5"/>
  <c r="A11796" i="5"/>
  <c r="A11795" i="5"/>
  <c r="A11794" i="5"/>
  <c r="A11793" i="5"/>
  <c r="A11792" i="5"/>
  <c r="A11791" i="5"/>
  <c r="A11790" i="5"/>
  <c r="A11789" i="5"/>
  <c r="A11788" i="5"/>
  <c r="A11787" i="5"/>
  <c r="A11786" i="5"/>
  <c r="A11785" i="5"/>
  <c r="A11784" i="5"/>
  <c r="A11783" i="5"/>
  <c r="A11782" i="5"/>
  <c r="A11781" i="5"/>
  <c r="A11780" i="5"/>
  <c r="A11779" i="5"/>
  <c r="A11778" i="5"/>
  <c r="A11777" i="5"/>
  <c r="A11776" i="5"/>
  <c r="A11775" i="5"/>
  <c r="A11774" i="5"/>
  <c r="A11773" i="5"/>
  <c r="A11772" i="5"/>
  <c r="A11771" i="5"/>
  <c r="A11770" i="5"/>
  <c r="A11769" i="5"/>
  <c r="A11768" i="5"/>
  <c r="A11767" i="5"/>
  <c r="A11766" i="5"/>
  <c r="A11765" i="5"/>
  <c r="A11764" i="5"/>
  <c r="A11763" i="5"/>
  <c r="A11762" i="5"/>
  <c r="A11761" i="5"/>
  <c r="A11760" i="5"/>
  <c r="A11759" i="5"/>
  <c r="A11758" i="5"/>
  <c r="A11757" i="5"/>
  <c r="A11756" i="5"/>
  <c r="A11755" i="5"/>
  <c r="A11754" i="5"/>
  <c r="A11753" i="5"/>
  <c r="A11752" i="5"/>
  <c r="A11751" i="5"/>
  <c r="A11750" i="5"/>
  <c r="A11749" i="5"/>
  <c r="A11748" i="5"/>
  <c r="A11747" i="5"/>
  <c r="A11746" i="5"/>
  <c r="A11745" i="5"/>
  <c r="A11744" i="5"/>
  <c r="A11743" i="5"/>
  <c r="A11742" i="5"/>
  <c r="A11741" i="5"/>
  <c r="A11740" i="5"/>
  <c r="A11739" i="5"/>
  <c r="A11738" i="5"/>
  <c r="A11737" i="5"/>
  <c r="A11736" i="5"/>
  <c r="A11735" i="5"/>
  <c r="A11734" i="5"/>
  <c r="A11733" i="5"/>
  <c r="A11732" i="5"/>
  <c r="A11731" i="5"/>
  <c r="A11730" i="5"/>
  <c r="A11729" i="5"/>
  <c r="A11728" i="5"/>
  <c r="A11727" i="5"/>
  <c r="A11726" i="5"/>
  <c r="A11725" i="5"/>
  <c r="A11724" i="5"/>
  <c r="A11723" i="5"/>
  <c r="A11722" i="5"/>
  <c r="A11721" i="5"/>
  <c r="A11720" i="5"/>
  <c r="A11719" i="5"/>
  <c r="A11718" i="5"/>
  <c r="A11717" i="5"/>
  <c r="A11716" i="5"/>
  <c r="A11715" i="5"/>
  <c r="A11714" i="5"/>
  <c r="A11713" i="5"/>
  <c r="A11712" i="5"/>
  <c r="A11711" i="5"/>
  <c r="A11710" i="5"/>
  <c r="A11709" i="5"/>
  <c r="A11708" i="5"/>
  <c r="A11707" i="5"/>
  <c r="A11706" i="5"/>
  <c r="A11705" i="5"/>
  <c r="A11704" i="5"/>
  <c r="A11703" i="5"/>
  <c r="A11702" i="5"/>
  <c r="A11701" i="5"/>
  <c r="A11700" i="5"/>
  <c r="A11699" i="5"/>
  <c r="A11698" i="5"/>
  <c r="A11697" i="5"/>
  <c r="A11696" i="5"/>
  <c r="A11695" i="5"/>
  <c r="A11694" i="5"/>
  <c r="A11693" i="5"/>
  <c r="A11692" i="5"/>
  <c r="A11691" i="5"/>
  <c r="A11690" i="5"/>
  <c r="A11689" i="5"/>
  <c r="A11688" i="5"/>
  <c r="A11687" i="5"/>
  <c r="A11686" i="5"/>
  <c r="A11685" i="5"/>
  <c r="A11684" i="5"/>
  <c r="A11683" i="5"/>
  <c r="A11682" i="5"/>
  <c r="A11681" i="5"/>
  <c r="A11680" i="5"/>
  <c r="A11679" i="5"/>
  <c r="A11678" i="5"/>
  <c r="A11677" i="5"/>
  <c r="A11676" i="5"/>
  <c r="A11675" i="5"/>
  <c r="A11674" i="5"/>
  <c r="A11673" i="5"/>
  <c r="A11672" i="5"/>
  <c r="A11671" i="5"/>
  <c r="A11670" i="5"/>
  <c r="A11669" i="5"/>
  <c r="A11668" i="5"/>
  <c r="A11667" i="5"/>
  <c r="A11666" i="5"/>
  <c r="A11665" i="5"/>
  <c r="A11664" i="5"/>
  <c r="A11663" i="5"/>
  <c r="A11662" i="5"/>
  <c r="A11661" i="5"/>
  <c r="A11660" i="5"/>
  <c r="A11659" i="5"/>
  <c r="A11658" i="5"/>
  <c r="A11657" i="5"/>
  <c r="A11656" i="5"/>
  <c r="A11655" i="5"/>
  <c r="A11654" i="5"/>
  <c r="A11653" i="5"/>
  <c r="A11652" i="5"/>
  <c r="A11651" i="5"/>
  <c r="A11650" i="5"/>
  <c r="A11649" i="5"/>
  <c r="A11648" i="5"/>
  <c r="A11647" i="5"/>
  <c r="A11646" i="5"/>
  <c r="A11645" i="5"/>
  <c r="A11644" i="5"/>
  <c r="A11643" i="5"/>
  <c r="A11642" i="5"/>
  <c r="A11641" i="5"/>
  <c r="A11640" i="5"/>
  <c r="A11639" i="5"/>
  <c r="A11638" i="5"/>
  <c r="A11637" i="5"/>
  <c r="A11636" i="5"/>
  <c r="A11635" i="5"/>
  <c r="A11634" i="5"/>
  <c r="A11633" i="5"/>
  <c r="A11632" i="5"/>
  <c r="A11631" i="5"/>
  <c r="A11630" i="5"/>
  <c r="A11629" i="5"/>
  <c r="A11628" i="5"/>
  <c r="A11627" i="5"/>
  <c r="A11626" i="5"/>
  <c r="A11625" i="5"/>
  <c r="A11624" i="5"/>
  <c r="A11623" i="5"/>
  <c r="A11622" i="5"/>
  <c r="A11621" i="5"/>
  <c r="A11620" i="5"/>
  <c r="A11619" i="5"/>
  <c r="A11618" i="5"/>
  <c r="A11617" i="5"/>
  <c r="A11616" i="5"/>
  <c r="A11615" i="5"/>
  <c r="A11614" i="5"/>
  <c r="A11613" i="5"/>
  <c r="A11612" i="5"/>
  <c r="A11611" i="5"/>
  <c r="A11610" i="5"/>
  <c r="A11609" i="5"/>
  <c r="A11608" i="5"/>
  <c r="A11607" i="5"/>
  <c r="A11606" i="5"/>
  <c r="A11605" i="5"/>
  <c r="A11604" i="5"/>
  <c r="A11603" i="5"/>
  <c r="A11602" i="5"/>
  <c r="A11601" i="5"/>
  <c r="A11600" i="5"/>
  <c r="A11599" i="5"/>
  <c r="A11598" i="5"/>
  <c r="A11597" i="5"/>
  <c r="A11596" i="5"/>
  <c r="A11595" i="5"/>
  <c r="A11594" i="5"/>
  <c r="A11593" i="5"/>
  <c r="A11592" i="5"/>
  <c r="A11591" i="5"/>
  <c r="A11590" i="5"/>
  <c r="A11589" i="5"/>
  <c r="A11588" i="5"/>
  <c r="A11587" i="5"/>
  <c r="A11586" i="5"/>
  <c r="A11585" i="5"/>
  <c r="A11584" i="5"/>
  <c r="A11583" i="5"/>
  <c r="A11582" i="5"/>
  <c r="A11581" i="5"/>
  <c r="A11580" i="5"/>
  <c r="A11579" i="5"/>
  <c r="A11578" i="5"/>
  <c r="A11577" i="5"/>
  <c r="A11576" i="5"/>
  <c r="A11575" i="5"/>
  <c r="A11574" i="5"/>
  <c r="A11573" i="5"/>
  <c r="A11572" i="5"/>
  <c r="A11571" i="5"/>
  <c r="A11570" i="5"/>
  <c r="A11569" i="5"/>
  <c r="A11568" i="5"/>
  <c r="A11567" i="5"/>
  <c r="A11566" i="5"/>
  <c r="A11565" i="5"/>
  <c r="A11564" i="5"/>
  <c r="A11563" i="5"/>
  <c r="A11562" i="5"/>
  <c r="A11561" i="5"/>
  <c r="A11560" i="5"/>
  <c r="A11559" i="5"/>
  <c r="A11558" i="5"/>
  <c r="A11557" i="5"/>
  <c r="A11556" i="5"/>
  <c r="A11555" i="5"/>
  <c r="A11554" i="5"/>
  <c r="A11553" i="5"/>
  <c r="A11552" i="5"/>
  <c r="A11551" i="5"/>
  <c r="A11550" i="5"/>
  <c r="A11549" i="5"/>
  <c r="A11548" i="5"/>
  <c r="A11547" i="5"/>
  <c r="A11546" i="5"/>
  <c r="A11545" i="5"/>
  <c r="A11544" i="5"/>
  <c r="A11543" i="5"/>
  <c r="A11542" i="5"/>
  <c r="A11541" i="5"/>
  <c r="A11540" i="5"/>
  <c r="A11539" i="5"/>
  <c r="A11538" i="5"/>
  <c r="A11537" i="5"/>
  <c r="A11536" i="5"/>
  <c r="A11535" i="5"/>
  <c r="A11534" i="5"/>
  <c r="A11533" i="5"/>
  <c r="A11532" i="5"/>
  <c r="A11531" i="5"/>
  <c r="A11530" i="5"/>
  <c r="A11529" i="5"/>
  <c r="A11528" i="5"/>
  <c r="A11527" i="5"/>
  <c r="A11526" i="5"/>
  <c r="A11525" i="5"/>
  <c r="A11524" i="5"/>
  <c r="A11523" i="5"/>
  <c r="A11522" i="5"/>
  <c r="A11521" i="5"/>
  <c r="A11520" i="5"/>
  <c r="A11519" i="5"/>
  <c r="A11518" i="5"/>
  <c r="A11517" i="5"/>
  <c r="A11516" i="5"/>
  <c r="A11515" i="5"/>
  <c r="A11514" i="5"/>
  <c r="A11513" i="5"/>
  <c r="A11512" i="5"/>
  <c r="A11511" i="5"/>
  <c r="A11510" i="5"/>
  <c r="A11509" i="5"/>
  <c r="A11508" i="5"/>
  <c r="A11507" i="5"/>
  <c r="A11506" i="5"/>
  <c r="A11505" i="5"/>
  <c r="A11504" i="5"/>
  <c r="A11503" i="5"/>
  <c r="A11502" i="5"/>
  <c r="A11501" i="5"/>
  <c r="A11500" i="5"/>
  <c r="A11499" i="5"/>
  <c r="A11498" i="5"/>
  <c r="A11497" i="5"/>
  <c r="A11496" i="5"/>
  <c r="A11495" i="5"/>
  <c r="A11494" i="5"/>
  <c r="A11493" i="5"/>
  <c r="A11492" i="5"/>
  <c r="A11491" i="5"/>
  <c r="A11490" i="5"/>
  <c r="A11489" i="5"/>
  <c r="A11488" i="5"/>
  <c r="A11487" i="5"/>
  <c r="A11486" i="5"/>
  <c r="A11485" i="5"/>
  <c r="A11484" i="5"/>
  <c r="A11483" i="5"/>
  <c r="A11482" i="5"/>
  <c r="A11481" i="5"/>
  <c r="A11480" i="5"/>
  <c r="A11479" i="5"/>
  <c r="A11478" i="5"/>
  <c r="A11477" i="5"/>
  <c r="A11476" i="5"/>
  <c r="A11475" i="5"/>
  <c r="A11474" i="5"/>
  <c r="A11473" i="5"/>
  <c r="A11472" i="5"/>
  <c r="A11471" i="5"/>
  <c r="A11470" i="5"/>
  <c r="A11469" i="5"/>
  <c r="A11468" i="5"/>
  <c r="A11467" i="5"/>
  <c r="A11466" i="5"/>
  <c r="A11465" i="5"/>
  <c r="A11464" i="5"/>
  <c r="A11463" i="5"/>
  <c r="A11462" i="5"/>
  <c r="A11461" i="5"/>
  <c r="A11460" i="5"/>
  <c r="A11459" i="5"/>
  <c r="A11458" i="5"/>
  <c r="A11457" i="5"/>
  <c r="A11456" i="5"/>
  <c r="A11455" i="5"/>
  <c r="A11454" i="5"/>
  <c r="A11453" i="5"/>
  <c r="A11452" i="5"/>
  <c r="A11451" i="5"/>
  <c r="A11450" i="5"/>
  <c r="A11449" i="5"/>
  <c r="A11448" i="5"/>
  <c r="A11447" i="5"/>
  <c r="A11446" i="5"/>
  <c r="A11445" i="5"/>
  <c r="A11444" i="5"/>
  <c r="A11443" i="5"/>
  <c r="A11442" i="5"/>
  <c r="A11441" i="5"/>
  <c r="A11440" i="5"/>
  <c r="A11439" i="5"/>
  <c r="A11438" i="5"/>
  <c r="A11437" i="5"/>
  <c r="A11436" i="5"/>
  <c r="A11435" i="5"/>
  <c r="A11434" i="5"/>
  <c r="A11433" i="5"/>
  <c r="A11432" i="5"/>
  <c r="A11431" i="5"/>
  <c r="A11430" i="5"/>
  <c r="A11429" i="5"/>
  <c r="A11428" i="5"/>
  <c r="A11427" i="5"/>
  <c r="A11426" i="5"/>
  <c r="A11425" i="5"/>
  <c r="A11424" i="5"/>
  <c r="A11423" i="5"/>
  <c r="A11422" i="5"/>
  <c r="A11421" i="5"/>
  <c r="A11420" i="5"/>
  <c r="A11419" i="5"/>
  <c r="A11418" i="5"/>
  <c r="A11417" i="5"/>
  <c r="A11416" i="5"/>
  <c r="A11415" i="5"/>
  <c r="A11414" i="5"/>
  <c r="A11413" i="5"/>
  <c r="A11412" i="5"/>
  <c r="A11411" i="5"/>
  <c r="A11410" i="5"/>
  <c r="A11409" i="5"/>
  <c r="A11408" i="5"/>
  <c r="A11407" i="5"/>
  <c r="A11406" i="5"/>
  <c r="A11405" i="5"/>
  <c r="A11404" i="5"/>
  <c r="A11403" i="5"/>
  <c r="A11402" i="5"/>
  <c r="A11401" i="5"/>
  <c r="A11400" i="5"/>
  <c r="A11399" i="5"/>
  <c r="A11398" i="5"/>
  <c r="A11397" i="5"/>
  <c r="A11396" i="5"/>
  <c r="A11395" i="5"/>
  <c r="A11394" i="5"/>
  <c r="A11393" i="5"/>
  <c r="A11392" i="5"/>
  <c r="A11391" i="5"/>
  <c r="A11390" i="5"/>
  <c r="A11389" i="5"/>
  <c r="A11388" i="5"/>
  <c r="A11387" i="5"/>
  <c r="A11386" i="5"/>
  <c r="A11385" i="5"/>
  <c r="A11384" i="5"/>
  <c r="A11383" i="5"/>
  <c r="A11382" i="5"/>
  <c r="A11381" i="5"/>
  <c r="A11380" i="5"/>
  <c r="A11379" i="5"/>
  <c r="A11378" i="5"/>
  <c r="A11377" i="5"/>
  <c r="A11376" i="5"/>
  <c r="A11375" i="5"/>
  <c r="A11374" i="5"/>
  <c r="A11373" i="5"/>
  <c r="A11372" i="5"/>
  <c r="A11371" i="5"/>
  <c r="A11370" i="5"/>
  <c r="A11369" i="5"/>
  <c r="A11368" i="5"/>
  <c r="A11367" i="5"/>
  <c r="A11366" i="5"/>
  <c r="A11365" i="5"/>
  <c r="A11364" i="5"/>
  <c r="A11363" i="5"/>
  <c r="A11362" i="5"/>
  <c r="A11361" i="5"/>
  <c r="A11360" i="5"/>
  <c r="A11359" i="5"/>
  <c r="A11358" i="5"/>
  <c r="A11357" i="5"/>
  <c r="A11356" i="5"/>
  <c r="A11355" i="5"/>
  <c r="A11354" i="5"/>
  <c r="A11353" i="5"/>
  <c r="A11352" i="5"/>
  <c r="A11351" i="5"/>
  <c r="A11350" i="5"/>
  <c r="A11349" i="5"/>
  <c r="A11348" i="5"/>
  <c r="A11347" i="5"/>
  <c r="A11346" i="5"/>
  <c r="A11345" i="5"/>
  <c r="A11344" i="5"/>
  <c r="A11343" i="5"/>
  <c r="A11342" i="5"/>
  <c r="A11341" i="5"/>
  <c r="A11340" i="5"/>
  <c r="A11339" i="5"/>
  <c r="A11338" i="5"/>
  <c r="A11337" i="5"/>
  <c r="A11336" i="5"/>
  <c r="A11335" i="5"/>
  <c r="A11334" i="5"/>
  <c r="A11333" i="5"/>
  <c r="A11332" i="5"/>
  <c r="A11331" i="5"/>
  <c r="A11330" i="5"/>
  <c r="A11329" i="5"/>
  <c r="A11328" i="5"/>
  <c r="A11327" i="5"/>
  <c r="A11326" i="5"/>
  <c r="A11325" i="5"/>
  <c r="A11324" i="5"/>
  <c r="A11323" i="5"/>
  <c r="A11322" i="5"/>
  <c r="A11321" i="5"/>
  <c r="A11320" i="5"/>
  <c r="A11319" i="5"/>
  <c r="A11318" i="5"/>
  <c r="A11317" i="5"/>
  <c r="A11316" i="5"/>
  <c r="A11315" i="5"/>
  <c r="A11314" i="5"/>
  <c r="A11313" i="5"/>
  <c r="A11312" i="5"/>
  <c r="A11311" i="5"/>
  <c r="A11310" i="5"/>
  <c r="A11309" i="5"/>
  <c r="A11308" i="5"/>
  <c r="A11307" i="5"/>
  <c r="A11306" i="5"/>
  <c r="A11305" i="5"/>
  <c r="A11304" i="5"/>
  <c r="A11303" i="5"/>
  <c r="A11302" i="5"/>
  <c r="A11301" i="5"/>
  <c r="A11300" i="5"/>
  <c r="A11299" i="5"/>
  <c r="A11298" i="5"/>
  <c r="A11297" i="5"/>
  <c r="A11296" i="5"/>
  <c r="A11295" i="5"/>
  <c r="A11294" i="5"/>
  <c r="A11293" i="5"/>
  <c r="A11292" i="5"/>
  <c r="A11291" i="5"/>
  <c r="A11290" i="5"/>
  <c r="A11289" i="5"/>
  <c r="A11288" i="5"/>
  <c r="A11287" i="5"/>
  <c r="A11286" i="5"/>
  <c r="A11285" i="5"/>
  <c r="A11284" i="5"/>
  <c r="A11283" i="5"/>
  <c r="A11282" i="5"/>
  <c r="A11281" i="5"/>
  <c r="A11280" i="5"/>
  <c r="A11279" i="5"/>
  <c r="A11278" i="5"/>
  <c r="A11277" i="5"/>
  <c r="A11276" i="5"/>
  <c r="A11275" i="5"/>
  <c r="A11274" i="5"/>
  <c r="A11273" i="5"/>
  <c r="A11272" i="5"/>
  <c r="A11271" i="5"/>
  <c r="A11270" i="5"/>
  <c r="A11269" i="5"/>
  <c r="A11268" i="5"/>
  <c r="A11267" i="5"/>
  <c r="A11266" i="5"/>
  <c r="A11265" i="5"/>
  <c r="A11264" i="5"/>
  <c r="A11263" i="5"/>
  <c r="A11262" i="5"/>
  <c r="A11261" i="5"/>
  <c r="A11260" i="5"/>
  <c r="A11259" i="5"/>
  <c r="A11258" i="5"/>
  <c r="A11257" i="5"/>
  <c r="A11256" i="5"/>
  <c r="A11255" i="5"/>
  <c r="A11254" i="5"/>
  <c r="A11253" i="5"/>
  <c r="A11252" i="5"/>
  <c r="A11251" i="5"/>
  <c r="A11250" i="5"/>
  <c r="A11249" i="5"/>
  <c r="A11248" i="5"/>
  <c r="A11247" i="5"/>
  <c r="A11246" i="5"/>
  <c r="A11245" i="5"/>
  <c r="A11244" i="5"/>
  <c r="A11243" i="5"/>
  <c r="A11242" i="5"/>
  <c r="A11241" i="5"/>
  <c r="A11240" i="5"/>
  <c r="A11239" i="5"/>
  <c r="A11238" i="5"/>
  <c r="A11237" i="5"/>
  <c r="A11236" i="5"/>
  <c r="A11235" i="5"/>
  <c r="A11234" i="5"/>
  <c r="A11233" i="5"/>
  <c r="A11232" i="5"/>
  <c r="A11231" i="5"/>
  <c r="A11230" i="5"/>
  <c r="A11229" i="5"/>
  <c r="A11228" i="5"/>
  <c r="A11227" i="5"/>
  <c r="A11226" i="5"/>
  <c r="A11225" i="5"/>
  <c r="A11224" i="5"/>
  <c r="A11223" i="5"/>
  <c r="A11222" i="5"/>
  <c r="A11221" i="5"/>
  <c r="A11220" i="5"/>
  <c r="A11219" i="5"/>
  <c r="A11218" i="5"/>
  <c r="A11217" i="5"/>
  <c r="A11216" i="5"/>
  <c r="A11215" i="5"/>
  <c r="A11214" i="5"/>
  <c r="A11213" i="5"/>
  <c r="A11212" i="5"/>
  <c r="A11211" i="5"/>
  <c r="A11210" i="5"/>
  <c r="A11209" i="5"/>
  <c r="A11208" i="5"/>
  <c r="A11207" i="5"/>
  <c r="A11206" i="5"/>
  <c r="A11205" i="5"/>
  <c r="A11204" i="5"/>
  <c r="A11203" i="5"/>
  <c r="A11202" i="5"/>
  <c r="A11201" i="5"/>
  <c r="A11200" i="5"/>
  <c r="A11199" i="5"/>
  <c r="A11198" i="5"/>
  <c r="A11197" i="5"/>
  <c r="A11196" i="5"/>
  <c r="A11195" i="5"/>
  <c r="A11194" i="5"/>
  <c r="A11193" i="5"/>
  <c r="A11192" i="5"/>
  <c r="A11191" i="5"/>
  <c r="A11190" i="5"/>
  <c r="A11189" i="5"/>
  <c r="A11188" i="5"/>
  <c r="A11187" i="5"/>
  <c r="A11186" i="5"/>
  <c r="A11185" i="5"/>
  <c r="A11184" i="5"/>
  <c r="A11183" i="5"/>
  <c r="A11182" i="5"/>
  <c r="A11181" i="5"/>
  <c r="A11180" i="5"/>
  <c r="A11179" i="5"/>
  <c r="A11178" i="5"/>
  <c r="A11177" i="5"/>
  <c r="A11176" i="5"/>
  <c r="A11175" i="5"/>
  <c r="A11174" i="5"/>
  <c r="A11173" i="5"/>
  <c r="A11172" i="5"/>
  <c r="A11171" i="5"/>
  <c r="A11170" i="5"/>
  <c r="A11169" i="5"/>
  <c r="A11168" i="5"/>
  <c r="A11167" i="5"/>
  <c r="A11166" i="5"/>
  <c r="A11165" i="5"/>
  <c r="A11164" i="5"/>
  <c r="A11163" i="5"/>
  <c r="A11162" i="5"/>
  <c r="A11161" i="5"/>
  <c r="A11160" i="5"/>
  <c r="A11159" i="5"/>
  <c r="A11158" i="5"/>
  <c r="A11157" i="5"/>
  <c r="A11156" i="5"/>
  <c r="A11155" i="5"/>
  <c r="A11154" i="5"/>
  <c r="A11153" i="5"/>
  <c r="A11152" i="5"/>
  <c r="A11151" i="5"/>
  <c r="A11150" i="5"/>
  <c r="A11149" i="5"/>
  <c r="A11148" i="5"/>
  <c r="A11147" i="5"/>
  <c r="A11146" i="5"/>
  <c r="A11145" i="5"/>
  <c r="A11144" i="5"/>
  <c r="A11143" i="5"/>
  <c r="A11142" i="5"/>
  <c r="A11141" i="5"/>
  <c r="A11140" i="5"/>
  <c r="A11139" i="5"/>
  <c r="A11138" i="5"/>
  <c r="A11137" i="5"/>
  <c r="A11136" i="5"/>
  <c r="A11135" i="5"/>
  <c r="A11134" i="5"/>
  <c r="A11133" i="5"/>
  <c r="A11132" i="5"/>
  <c r="A11131" i="5"/>
  <c r="A11130" i="5"/>
  <c r="A11129" i="5"/>
  <c r="A11128" i="5"/>
  <c r="A11127" i="5"/>
  <c r="A11126" i="5"/>
  <c r="A11125" i="5"/>
  <c r="A11124" i="5"/>
  <c r="A11123" i="5"/>
  <c r="A11122" i="5"/>
  <c r="A11121" i="5"/>
  <c r="A11120" i="5"/>
  <c r="A11119" i="5"/>
  <c r="A11118" i="5"/>
  <c r="A11117" i="5"/>
  <c r="A11116" i="5"/>
  <c r="A11115" i="5"/>
  <c r="A11114" i="5"/>
  <c r="A11113" i="5"/>
  <c r="A11112" i="5"/>
  <c r="A11111" i="5"/>
  <c r="A11110" i="5"/>
  <c r="A11109" i="5"/>
  <c r="A11108" i="5"/>
  <c r="A11107" i="5"/>
  <c r="A11106" i="5"/>
  <c r="A11105" i="5"/>
  <c r="A11104" i="5"/>
  <c r="A11103" i="5"/>
  <c r="A11102" i="5"/>
  <c r="A11101" i="5"/>
  <c r="A11100" i="5"/>
  <c r="A11099" i="5"/>
  <c r="A11098" i="5"/>
  <c r="A11097" i="5"/>
  <c r="A11096" i="5"/>
  <c r="A11095" i="5"/>
  <c r="A11094" i="5"/>
  <c r="A11093" i="5"/>
  <c r="A11092" i="5"/>
  <c r="A11091" i="5"/>
  <c r="A11090" i="5"/>
  <c r="A11089" i="5"/>
  <c r="A11088" i="5"/>
  <c r="A11087" i="5"/>
  <c r="A11086" i="5"/>
  <c r="A11085" i="5"/>
  <c r="A11084" i="5"/>
  <c r="A11083" i="5"/>
  <c r="A11082" i="5"/>
  <c r="A11081" i="5"/>
  <c r="A11080" i="5"/>
  <c r="A11079" i="5"/>
  <c r="A11078" i="5"/>
  <c r="A11077" i="5"/>
  <c r="A11076" i="5"/>
  <c r="A11075" i="5"/>
  <c r="A11074" i="5"/>
  <c r="A11073" i="5"/>
  <c r="A11072" i="5"/>
  <c r="A11071" i="5"/>
  <c r="A11070" i="5"/>
  <c r="A11069" i="5"/>
  <c r="A11068" i="5"/>
  <c r="A11067" i="5"/>
  <c r="A11066" i="5"/>
  <c r="A11065" i="5"/>
  <c r="A11064" i="5"/>
  <c r="A11063" i="5"/>
  <c r="A11062" i="5"/>
  <c r="A11061" i="5"/>
  <c r="A11060" i="5"/>
  <c r="A11059" i="5"/>
  <c r="A11058" i="5"/>
  <c r="A11057" i="5"/>
  <c r="A11056" i="5"/>
  <c r="A11055" i="5"/>
  <c r="A11054" i="5"/>
  <c r="A11053" i="5"/>
  <c r="A11052" i="5"/>
  <c r="A11051" i="5"/>
  <c r="A11050" i="5"/>
  <c r="A11049" i="5"/>
  <c r="A11048" i="5"/>
  <c r="A11047" i="5"/>
  <c r="A11046" i="5"/>
  <c r="A11045" i="5"/>
  <c r="A11044" i="5"/>
  <c r="A11043" i="5"/>
  <c r="A11042" i="5"/>
  <c r="A11041" i="5"/>
  <c r="A11040" i="5"/>
  <c r="A11039" i="5"/>
  <c r="A11038" i="5"/>
  <c r="A11037" i="5"/>
  <c r="A11036" i="5"/>
  <c r="A11035" i="5"/>
  <c r="A11034" i="5"/>
  <c r="A11033" i="5"/>
  <c r="A11032" i="5"/>
  <c r="A11031" i="5"/>
  <c r="A11030" i="5"/>
  <c r="A11029" i="5"/>
  <c r="A11028" i="5"/>
  <c r="A11027" i="5"/>
  <c r="A11026" i="5"/>
  <c r="A11025" i="5"/>
  <c r="A11024" i="5"/>
  <c r="A11023" i="5"/>
  <c r="A11022" i="5"/>
  <c r="A11021" i="5"/>
  <c r="A11020" i="5"/>
  <c r="A11019" i="5"/>
  <c r="A11018" i="5"/>
  <c r="A11017" i="5"/>
  <c r="A11016" i="5"/>
  <c r="A11015" i="5"/>
  <c r="A11014" i="5"/>
  <c r="A11013" i="5"/>
  <c r="A11012" i="5"/>
  <c r="A11011" i="5"/>
  <c r="A11010" i="5"/>
  <c r="A11009" i="5"/>
  <c r="A11008" i="5"/>
  <c r="A11007" i="5"/>
  <c r="A11006" i="5"/>
  <c r="A11005" i="5"/>
  <c r="A11004" i="5"/>
  <c r="A11003" i="5"/>
  <c r="A11002" i="5"/>
  <c r="A11001" i="5"/>
  <c r="A11000" i="5"/>
  <c r="A10999" i="5"/>
  <c r="A10998" i="5"/>
  <c r="A10997" i="5"/>
  <c r="A10996" i="5"/>
  <c r="A10995" i="5"/>
  <c r="A10994" i="5"/>
  <c r="A10993" i="5"/>
  <c r="A10992" i="5"/>
  <c r="A10991" i="5"/>
  <c r="A10990" i="5"/>
  <c r="A10989" i="5"/>
  <c r="A10988" i="5"/>
  <c r="A10987" i="5"/>
  <c r="A10986" i="5"/>
  <c r="A10985" i="5"/>
  <c r="A10984" i="5"/>
  <c r="A10983" i="5"/>
  <c r="A10982" i="5"/>
  <c r="A10981" i="5"/>
  <c r="A10980" i="5"/>
  <c r="A10979" i="5"/>
  <c r="A10978" i="5"/>
  <c r="A10977" i="5"/>
  <c r="A10976" i="5"/>
  <c r="A10975" i="5"/>
  <c r="A10974" i="5"/>
  <c r="A10973" i="5"/>
  <c r="A10972" i="5"/>
  <c r="A10971" i="5"/>
  <c r="A10970" i="5"/>
  <c r="A10969" i="5"/>
  <c r="A10968" i="5"/>
  <c r="A10967" i="5"/>
  <c r="A10966" i="5"/>
  <c r="A10965" i="5"/>
  <c r="A10964" i="5"/>
  <c r="A10963" i="5"/>
  <c r="A10962" i="5"/>
  <c r="A10961" i="5"/>
  <c r="A10960" i="5"/>
  <c r="A10959" i="5"/>
  <c r="A10958" i="5"/>
  <c r="A10957" i="5"/>
  <c r="A10956" i="5"/>
  <c r="A10955" i="5"/>
  <c r="A10954" i="5"/>
  <c r="A10953" i="5"/>
  <c r="A10952" i="5"/>
  <c r="A10951" i="5"/>
  <c r="A10950" i="5"/>
  <c r="A10949" i="5"/>
  <c r="A10948" i="5"/>
  <c r="A10947" i="5"/>
  <c r="A10946" i="5"/>
  <c r="A10945" i="5"/>
  <c r="A10944" i="5"/>
  <c r="A10943" i="5"/>
  <c r="A10942" i="5"/>
  <c r="A10941" i="5"/>
  <c r="A10940" i="5"/>
  <c r="A10939" i="5"/>
  <c r="A10938" i="5"/>
  <c r="A10937" i="5"/>
  <c r="A10936" i="5"/>
  <c r="A10935" i="5"/>
  <c r="A10934" i="5"/>
  <c r="A10933" i="5"/>
  <c r="A10932" i="5"/>
  <c r="A10931" i="5"/>
  <c r="A10930" i="5"/>
  <c r="A10929" i="5"/>
  <c r="A10928" i="5"/>
  <c r="A10927" i="5"/>
  <c r="A10926" i="5"/>
  <c r="A10925" i="5"/>
  <c r="A10924" i="5"/>
  <c r="A10923" i="5"/>
  <c r="A10922" i="5"/>
  <c r="A10921" i="5"/>
  <c r="A10920" i="5"/>
  <c r="A10919" i="5"/>
  <c r="A10918" i="5"/>
  <c r="A10917" i="5"/>
  <c r="A10916" i="5"/>
  <c r="A10915" i="5"/>
  <c r="A10914" i="5"/>
  <c r="A10913" i="5"/>
  <c r="A10912" i="5"/>
  <c r="A10911" i="5"/>
  <c r="A10910" i="5"/>
  <c r="A10909" i="5"/>
  <c r="A10908" i="5"/>
  <c r="A10907" i="5"/>
  <c r="A10906" i="5"/>
  <c r="A10905" i="5"/>
  <c r="A10904" i="5"/>
  <c r="A10903" i="5"/>
  <c r="A10902" i="5"/>
  <c r="A10901" i="5"/>
  <c r="A10900" i="5"/>
  <c r="A10899" i="5"/>
  <c r="A10898" i="5"/>
  <c r="A10897" i="5"/>
  <c r="A10896" i="5"/>
  <c r="A10895" i="5"/>
  <c r="A10894" i="5"/>
  <c r="A10893" i="5"/>
  <c r="A10892" i="5"/>
  <c r="A10891" i="5"/>
  <c r="A10890" i="5"/>
  <c r="A10889" i="5"/>
  <c r="A10888" i="5"/>
  <c r="A10887" i="5"/>
  <c r="A10886" i="5"/>
  <c r="A10885" i="5"/>
  <c r="A10884" i="5"/>
  <c r="A10883" i="5"/>
  <c r="A10882" i="5"/>
  <c r="A10881" i="5"/>
  <c r="A10880" i="5"/>
  <c r="A10879" i="5"/>
  <c r="A10878" i="5"/>
  <c r="A10877" i="5"/>
  <c r="A10876" i="5"/>
  <c r="A10875" i="5"/>
  <c r="A10874" i="5"/>
  <c r="A10873" i="5"/>
  <c r="A10872" i="5"/>
  <c r="A10871" i="5"/>
  <c r="A10870" i="5"/>
  <c r="A10869" i="5"/>
  <c r="A10868" i="5"/>
  <c r="A10867" i="5"/>
  <c r="A10866" i="5"/>
  <c r="A10865" i="5"/>
  <c r="A10864" i="5"/>
  <c r="A10863" i="5"/>
  <c r="A10862" i="5"/>
  <c r="A10861" i="5"/>
  <c r="A10860" i="5"/>
  <c r="A10859" i="5"/>
  <c r="A10858" i="5"/>
  <c r="A10857" i="5"/>
  <c r="A10856" i="5"/>
  <c r="A10855" i="5"/>
  <c r="A10854" i="5"/>
  <c r="A10853" i="5"/>
  <c r="A10852" i="5"/>
  <c r="A10851" i="5"/>
  <c r="A10850" i="5"/>
  <c r="A10849" i="5"/>
  <c r="A10848" i="5"/>
  <c r="A10847" i="5"/>
  <c r="A10846" i="5"/>
  <c r="A10845" i="5"/>
  <c r="A10844" i="5"/>
  <c r="A10843" i="5"/>
  <c r="A10842" i="5"/>
  <c r="A10841" i="5"/>
  <c r="A10840" i="5"/>
  <c r="A10839" i="5"/>
  <c r="A10838" i="5"/>
  <c r="A10837" i="5"/>
  <c r="A10836" i="5"/>
  <c r="A10835" i="5"/>
  <c r="A10834" i="5"/>
  <c r="A10833" i="5"/>
  <c r="A10832" i="5"/>
  <c r="A10831" i="5"/>
  <c r="A10830" i="5"/>
  <c r="A10829" i="5"/>
  <c r="A10828" i="5"/>
  <c r="A10827" i="5"/>
  <c r="A10826" i="5"/>
  <c r="A10825" i="5"/>
  <c r="A10824" i="5"/>
  <c r="A10823" i="5"/>
  <c r="A10822" i="5"/>
  <c r="A10821" i="5"/>
  <c r="A10820" i="5"/>
  <c r="A10819" i="5"/>
  <c r="A10818" i="5"/>
  <c r="A10817" i="5"/>
  <c r="A10816" i="5"/>
  <c r="A10815" i="5"/>
  <c r="A10814" i="5"/>
  <c r="A10813" i="5"/>
  <c r="A10812" i="5"/>
  <c r="A10811" i="5"/>
  <c r="A10810" i="5"/>
  <c r="A10809" i="5"/>
  <c r="A10808" i="5"/>
  <c r="A10807" i="5"/>
  <c r="A10806" i="5"/>
  <c r="A10805" i="5"/>
  <c r="A10804" i="5"/>
  <c r="A10803" i="5"/>
  <c r="A10802" i="5"/>
  <c r="A10801" i="5"/>
  <c r="A10800" i="5"/>
  <c r="A10799" i="5"/>
  <c r="A10798" i="5"/>
  <c r="A10797" i="5"/>
  <c r="A10796" i="5"/>
  <c r="A10795" i="5"/>
  <c r="A10794" i="5"/>
  <c r="A10793" i="5"/>
  <c r="A10792" i="5"/>
  <c r="A10791" i="5"/>
  <c r="A10790" i="5"/>
  <c r="A10789" i="5"/>
  <c r="A10788" i="5"/>
  <c r="A10787" i="5"/>
  <c r="A10786" i="5"/>
  <c r="A10785" i="5"/>
  <c r="A10784" i="5"/>
  <c r="A10783" i="5"/>
  <c r="A10782" i="5"/>
  <c r="A10781" i="5"/>
  <c r="A10780" i="5"/>
  <c r="A10779" i="5"/>
  <c r="A10778" i="5"/>
  <c r="A10777" i="5"/>
  <c r="A10776" i="5"/>
  <c r="A10775" i="5"/>
  <c r="A10774" i="5"/>
  <c r="A10773" i="5"/>
  <c r="A10772" i="5"/>
  <c r="A10771" i="5"/>
  <c r="A10770" i="5"/>
  <c r="A10769" i="5"/>
  <c r="A10768" i="5"/>
  <c r="A10767" i="5"/>
  <c r="A10766" i="5"/>
  <c r="A10765" i="5"/>
  <c r="A10764" i="5"/>
  <c r="A10763" i="5"/>
  <c r="A10762" i="5"/>
  <c r="A10761" i="5"/>
  <c r="A10760" i="5"/>
  <c r="A10759" i="5"/>
  <c r="A10758" i="5"/>
  <c r="A10757" i="5"/>
  <c r="A10756" i="5"/>
  <c r="A10755" i="5"/>
  <c r="A10754" i="5"/>
  <c r="A10753" i="5"/>
  <c r="A10752" i="5"/>
  <c r="A10751" i="5"/>
  <c r="A10750" i="5"/>
  <c r="A10749" i="5"/>
  <c r="A10748" i="5"/>
  <c r="A10747" i="5"/>
  <c r="A10746" i="5"/>
  <c r="A10745" i="5"/>
  <c r="A10744" i="5"/>
  <c r="A10743" i="5"/>
  <c r="A10742" i="5"/>
  <c r="A10741" i="5"/>
  <c r="A10740" i="5"/>
  <c r="A10739" i="5"/>
  <c r="A10738" i="5"/>
  <c r="A10737" i="5"/>
  <c r="A10736" i="5"/>
  <c r="A10735" i="5"/>
  <c r="A10734" i="5"/>
  <c r="A10733" i="5"/>
  <c r="A10732" i="5"/>
  <c r="A10731" i="5"/>
  <c r="A10730" i="5"/>
  <c r="A10729" i="5"/>
  <c r="A10728" i="5"/>
  <c r="A10727" i="5"/>
  <c r="A10726" i="5"/>
  <c r="A10725" i="5"/>
  <c r="A10724" i="5"/>
  <c r="A10723" i="5"/>
  <c r="A10722" i="5"/>
  <c r="A10721" i="5"/>
  <c r="A10720" i="5"/>
  <c r="A10719" i="5"/>
  <c r="A10718" i="5"/>
  <c r="A10717" i="5"/>
  <c r="A10716" i="5"/>
  <c r="A10715" i="5"/>
  <c r="A10714" i="5"/>
  <c r="A10713" i="5"/>
  <c r="A10712" i="5"/>
  <c r="A10711" i="5"/>
  <c r="A10710" i="5"/>
  <c r="A10709" i="5"/>
  <c r="A10708" i="5"/>
  <c r="A10707" i="5"/>
  <c r="A10706" i="5"/>
  <c r="A10705" i="5"/>
  <c r="A10704" i="5"/>
  <c r="A10703" i="5"/>
  <c r="A10702" i="5"/>
  <c r="A10701" i="5"/>
  <c r="A10700" i="5"/>
  <c r="A10699" i="5"/>
  <c r="A10698" i="5"/>
  <c r="A10697" i="5"/>
  <c r="A10696" i="5"/>
  <c r="A10695" i="5"/>
  <c r="A10694" i="5"/>
  <c r="A10693" i="5"/>
  <c r="A10692" i="5"/>
  <c r="A10691" i="5"/>
  <c r="A10690" i="5"/>
  <c r="A10689" i="5"/>
  <c r="A10688" i="5"/>
  <c r="A10687" i="5"/>
  <c r="A10686" i="5"/>
  <c r="A10685" i="5"/>
  <c r="A10684" i="5"/>
  <c r="A10683" i="5"/>
  <c r="A10682" i="5"/>
  <c r="A10681" i="5"/>
  <c r="A10680" i="5"/>
  <c r="A10679" i="5"/>
  <c r="A10678" i="5"/>
  <c r="A10677" i="5"/>
  <c r="A10676" i="5"/>
  <c r="A10675" i="5"/>
  <c r="A10674" i="5"/>
  <c r="A10673" i="5"/>
  <c r="A10672" i="5"/>
  <c r="A10671" i="5"/>
  <c r="A10670" i="5"/>
  <c r="A10669" i="5"/>
  <c r="A10668" i="5"/>
  <c r="A10667" i="5"/>
  <c r="A10666" i="5"/>
  <c r="A10665" i="5"/>
  <c r="A10664" i="5"/>
  <c r="A10663" i="5"/>
  <c r="A10662" i="5"/>
  <c r="A10661" i="5"/>
  <c r="A10660" i="5"/>
  <c r="A10659" i="5"/>
  <c r="A10658" i="5"/>
  <c r="A10657" i="5"/>
  <c r="A10656" i="5"/>
  <c r="A10655" i="5"/>
  <c r="A10654" i="5"/>
  <c r="A10653" i="5"/>
  <c r="A10652" i="5"/>
  <c r="A10651" i="5"/>
  <c r="A10650" i="5"/>
  <c r="A10649" i="5"/>
  <c r="A10648" i="5"/>
  <c r="A10647" i="5"/>
  <c r="A10646" i="5"/>
  <c r="A10645" i="5"/>
  <c r="A10644" i="5"/>
  <c r="A10643" i="5"/>
  <c r="A10642" i="5"/>
  <c r="A10641" i="5"/>
  <c r="A10640" i="5"/>
  <c r="A10639" i="5"/>
  <c r="A10638" i="5"/>
  <c r="A10637" i="5"/>
  <c r="A10636" i="5"/>
  <c r="A10635" i="5"/>
  <c r="A10634" i="5"/>
  <c r="A10633" i="5"/>
  <c r="A10632" i="5"/>
  <c r="A10631" i="5"/>
  <c r="A10630" i="5"/>
  <c r="A10629" i="5"/>
  <c r="A10628" i="5"/>
  <c r="A10627" i="5"/>
  <c r="A10626" i="5"/>
  <c r="A10625" i="5"/>
  <c r="A10624" i="5"/>
  <c r="A10623" i="5"/>
  <c r="A10622" i="5"/>
  <c r="A10621" i="5"/>
  <c r="A10620" i="5"/>
  <c r="A10619" i="5"/>
  <c r="A10618" i="5"/>
  <c r="A10617" i="5"/>
  <c r="A10616" i="5"/>
  <c r="A10615" i="5"/>
  <c r="A10614" i="5"/>
  <c r="A10613" i="5"/>
  <c r="A10612" i="5"/>
  <c r="A10611" i="5"/>
  <c r="A10610" i="5"/>
  <c r="A10609" i="5"/>
  <c r="A10608" i="5"/>
  <c r="A10607" i="5"/>
  <c r="A10606" i="5"/>
  <c r="A10605" i="5"/>
  <c r="A10604" i="5"/>
  <c r="A10603" i="5"/>
  <c r="A10602" i="5"/>
  <c r="A10601" i="5"/>
  <c r="A10600" i="5"/>
  <c r="A10599" i="5"/>
  <c r="A10598" i="5"/>
  <c r="A10597" i="5"/>
  <c r="A10596" i="5"/>
  <c r="A10595" i="5"/>
  <c r="A10594" i="5"/>
  <c r="A10593" i="5"/>
  <c r="A10592" i="5"/>
  <c r="A10591" i="5"/>
  <c r="A10590" i="5"/>
  <c r="A10589" i="5"/>
  <c r="A10588" i="5"/>
  <c r="A10587" i="5"/>
  <c r="A10586" i="5"/>
  <c r="A10585" i="5"/>
  <c r="A10584" i="5"/>
  <c r="A10583" i="5"/>
  <c r="A10582" i="5"/>
  <c r="A10581" i="5"/>
  <c r="A10580" i="5"/>
  <c r="A10579" i="5"/>
  <c r="A10578" i="5"/>
  <c r="A10577" i="5"/>
  <c r="A10576" i="5"/>
  <c r="A10575" i="5"/>
  <c r="A10574" i="5"/>
  <c r="A10573" i="5"/>
  <c r="A10572" i="5"/>
  <c r="A10571" i="5"/>
  <c r="A10570" i="5"/>
  <c r="A10569" i="5"/>
  <c r="A10568" i="5"/>
  <c r="A10567" i="5"/>
  <c r="A10566" i="5"/>
  <c r="A10565" i="5"/>
  <c r="A10564" i="5"/>
  <c r="A10563" i="5"/>
  <c r="A10562" i="5"/>
  <c r="A10561" i="5"/>
  <c r="A10560" i="5"/>
  <c r="A10559" i="5"/>
  <c r="A10558" i="5"/>
  <c r="A10557" i="5"/>
  <c r="A10556" i="5"/>
  <c r="A10555" i="5"/>
  <c r="A10554" i="5"/>
  <c r="A10553" i="5"/>
  <c r="A10552" i="5"/>
  <c r="A10551" i="5"/>
  <c r="A10550" i="5"/>
  <c r="A10549" i="5"/>
  <c r="A10548" i="5"/>
  <c r="A10547" i="5"/>
  <c r="A10546" i="5"/>
  <c r="A10545" i="5"/>
  <c r="A10544" i="5"/>
  <c r="A10543" i="5"/>
  <c r="A10542" i="5"/>
  <c r="A10541" i="5"/>
  <c r="A10540" i="5"/>
  <c r="A10539" i="5"/>
  <c r="A10538" i="5"/>
  <c r="A10537" i="5"/>
  <c r="A10536" i="5"/>
  <c r="A10535" i="5"/>
  <c r="A10534" i="5"/>
  <c r="A10533" i="5"/>
  <c r="A10532" i="5"/>
  <c r="A10531" i="5"/>
  <c r="A10530" i="5"/>
  <c r="A10529" i="5"/>
  <c r="A10528" i="5"/>
  <c r="A10527" i="5"/>
  <c r="A10526" i="5"/>
  <c r="A10525" i="5"/>
  <c r="A10524" i="5"/>
  <c r="A10523" i="5"/>
  <c r="A10522" i="5"/>
  <c r="A10521" i="5"/>
  <c r="A10520" i="5"/>
  <c r="A10519" i="5"/>
  <c r="A10518" i="5"/>
  <c r="A10517" i="5"/>
  <c r="A10516" i="5"/>
  <c r="A10515" i="5"/>
  <c r="A10514" i="5"/>
  <c r="A10513" i="5"/>
  <c r="A10512" i="5"/>
  <c r="A10511" i="5"/>
  <c r="A10510" i="5"/>
  <c r="A10509" i="5"/>
  <c r="A10508" i="5"/>
  <c r="A10507" i="5"/>
  <c r="A10506" i="5"/>
  <c r="A10505" i="5"/>
  <c r="A10504" i="5"/>
  <c r="A10503" i="5"/>
  <c r="A10502" i="5"/>
  <c r="A10501" i="5"/>
  <c r="A10500" i="5"/>
  <c r="A10499" i="5"/>
  <c r="A10498" i="5"/>
  <c r="A10497" i="5"/>
  <c r="A10496" i="5"/>
  <c r="A10495" i="5"/>
  <c r="A10494" i="5"/>
  <c r="A10493" i="5"/>
  <c r="A10492" i="5"/>
  <c r="A10491" i="5"/>
  <c r="A10490" i="5"/>
  <c r="A10489" i="5"/>
  <c r="A10488" i="5"/>
  <c r="A10487" i="5"/>
  <c r="A10486" i="5"/>
  <c r="A10485" i="5"/>
  <c r="A10484" i="5"/>
  <c r="A10483" i="5"/>
  <c r="A10482" i="5"/>
  <c r="A10481" i="5"/>
  <c r="A10480" i="5"/>
  <c r="A10479" i="5"/>
  <c r="A10478" i="5"/>
  <c r="A10477" i="5"/>
  <c r="A10476" i="5"/>
  <c r="A10475" i="5"/>
  <c r="A10474" i="5"/>
  <c r="A10473" i="5"/>
  <c r="A10472" i="5"/>
  <c r="A10471" i="5"/>
  <c r="A10470" i="5"/>
  <c r="A10469" i="5"/>
  <c r="A10468" i="5"/>
  <c r="A10467" i="5"/>
  <c r="A10466" i="5"/>
  <c r="A10465" i="5"/>
  <c r="A10464" i="5"/>
  <c r="A10463" i="5"/>
  <c r="A10462" i="5"/>
  <c r="A10461" i="5"/>
  <c r="A10460" i="5"/>
  <c r="A10459" i="5"/>
  <c r="A10458" i="5"/>
  <c r="A10457" i="5"/>
  <c r="A10456" i="5"/>
  <c r="A10455" i="5"/>
  <c r="A10454" i="5"/>
  <c r="A10453" i="5"/>
  <c r="A10452" i="5"/>
  <c r="A10451" i="5"/>
  <c r="A10450" i="5"/>
  <c r="A10449" i="5"/>
  <c r="A10448" i="5"/>
  <c r="A10447" i="5"/>
  <c r="A10446" i="5"/>
  <c r="A10445" i="5"/>
  <c r="A10444" i="5"/>
  <c r="A10443" i="5"/>
  <c r="A10442" i="5"/>
  <c r="A10441" i="5"/>
  <c r="A10440" i="5"/>
  <c r="A10439" i="5"/>
  <c r="A10438" i="5"/>
  <c r="A10437" i="5"/>
  <c r="A10436" i="5"/>
  <c r="A10435" i="5"/>
  <c r="A10434" i="5"/>
  <c r="A10433" i="5"/>
  <c r="A10432" i="5"/>
  <c r="A10431" i="5"/>
  <c r="A10430" i="5"/>
  <c r="A10429" i="5"/>
  <c r="A10428" i="5"/>
  <c r="A10427" i="5"/>
  <c r="A10426" i="5"/>
  <c r="A10425" i="5"/>
  <c r="A10424" i="5"/>
  <c r="A10423" i="5"/>
  <c r="A10422" i="5"/>
  <c r="A10421" i="5"/>
  <c r="A10420" i="5"/>
  <c r="A10419" i="5"/>
  <c r="A10418" i="5"/>
  <c r="A10417" i="5"/>
  <c r="A10416" i="5"/>
  <c r="A10415" i="5"/>
  <c r="A10414" i="5"/>
  <c r="A10413" i="5"/>
  <c r="A10412" i="5"/>
  <c r="A10411" i="5"/>
  <c r="A10410" i="5"/>
  <c r="A10409" i="5"/>
  <c r="A10408" i="5"/>
  <c r="A10407" i="5"/>
  <c r="A10406" i="5"/>
  <c r="A10405" i="5"/>
  <c r="A10404" i="5"/>
  <c r="A10403" i="5"/>
  <c r="A10402" i="5"/>
  <c r="A10401" i="5"/>
  <c r="A10400" i="5"/>
  <c r="A10399" i="5"/>
  <c r="A10398" i="5"/>
  <c r="A10397" i="5"/>
  <c r="A10396" i="5"/>
  <c r="A10395" i="5"/>
  <c r="A10394" i="5"/>
  <c r="A10393" i="5"/>
  <c r="A10392" i="5"/>
  <c r="A10391" i="5"/>
  <c r="A10390" i="5"/>
  <c r="A10389" i="5"/>
  <c r="A10388" i="5"/>
  <c r="A10387" i="5"/>
  <c r="A10386" i="5"/>
  <c r="A10385" i="5"/>
  <c r="A10384" i="5"/>
  <c r="A10383" i="5"/>
  <c r="A10382" i="5"/>
  <c r="A10381" i="5"/>
  <c r="A10380" i="5"/>
  <c r="A10379" i="5"/>
  <c r="A10378" i="5"/>
  <c r="A10377" i="5"/>
  <c r="A10376" i="5"/>
  <c r="A10375" i="5"/>
  <c r="A10374" i="5"/>
  <c r="A10373" i="5"/>
  <c r="A10372" i="5"/>
  <c r="A10371" i="5"/>
  <c r="A10370" i="5"/>
  <c r="A10369" i="5"/>
  <c r="A10368" i="5"/>
  <c r="A10367" i="5"/>
  <c r="A10366" i="5"/>
  <c r="A10365" i="5"/>
  <c r="A10364" i="5"/>
  <c r="A10363" i="5"/>
  <c r="A10362" i="5"/>
  <c r="A10361" i="5"/>
  <c r="A10360" i="5"/>
  <c r="A10359" i="5"/>
  <c r="A10358" i="5"/>
  <c r="A10357" i="5"/>
  <c r="A10356" i="5"/>
  <c r="A10355" i="5"/>
  <c r="A10354" i="5"/>
  <c r="A10353" i="5"/>
  <c r="A10352" i="5"/>
  <c r="A10351" i="5"/>
  <c r="A10350" i="5"/>
  <c r="A10349" i="5"/>
  <c r="A10348" i="5"/>
  <c r="A10347" i="5"/>
  <c r="A10346" i="5"/>
  <c r="A10345" i="5"/>
  <c r="A10344" i="5"/>
  <c r="A10343" i="5"/>
  <c r="A10342" i="5"/>
  <c r="A10341" i="5"/>
  <c r="A10340" i="5"/>
  <c r="A10339" i="5"/>
  <c r="A10338" i="5"/>
  <c r="A10337" i="5"/>
  <c r="A10336" i="5"/>
  <c r="A10335" i="5"/>
  <c r="A10334" i="5"/>
  <c r="A10333" i="5"/>
  <c r="A10332" i="5"/>
  <c r="A10331" i="5"/>
  <c r="A10330" i="5"/>
  <c r="A10329" i="5"/>
  <c r="A10328" i="5"/>
  <c r="A10327" i="5"/>
  <c r="A10326" i="5"/>
  <c r="A10325" i="5"/>
  <c r="A10324" i="5"/>
  <c r="A10323" i="5"/>
  <c r="A10322" i="5"/>
  <c r="A10321" i="5"/>
  <c r="A10320" i="5"/>
  <c r="A10319" i="5"/>
  <c r="A10318" i="5"/>
  <c r="A10317" i="5"/>
  <c r="A10316" i="5"/>
  <c r="A10315" i="5"/>
  <c r="A10314" i="5"/>
  <c r="A10313" i="5"/>
  <c r="A10312" i="5"/>
  <c r="A10311" i="5"/>
  <c r="A10310" i="5"/>
  <c r="A10309" i="5"/>
  <c r="A10308" i="5"/>
  <c r="A10307" i="5"/>
  <c r="A10306" i="5"/>
  <c r="A10305" i="5"/>
  <c r="A10304" i="5"/>
  <c r="A10303" i="5"/>
  <c r="A10302" i="5"/>
  <c r="A10301" i="5"/>
  <c r="A10300" i="5"/>
  <c r="A10299" i="5"/>
  <c r="A10298" i="5"/>
  <c r="A10297" i="5"/>
  <c r="A10296" i="5"/>
  <c r="A10295" i="5"/>
  <c r="A10294" i="5"/>
  <c r="A10293" i="5"/>
  <c r="A10292" i="5"/>
  <c r="A10291" i="5"/>
  <c r="A10290" i="5"/>
  <c r="A10289" i="5"/>
  <c r="A10288" i="5"/>
  <c r="A10287" i="5"/>
  <c r="A10286" i="5"/>
  <c r="A10285" i="5"/>
  <c r="A10284" i="5"/>
  <c r="A10283" i="5"/>
  <c r="A10282" i="5"/>
  <c r="A10281" i="5"/>
  <c r="A10280" i="5"/>
  <c r="A10279" i="5"/>
  <c r="A10278" i="5"/>
  <c r="A10277" i="5"/>
  <c r="A10276" i="5"/>
  <c r="A10275" i="5"/>
  <c r="A10274" i="5"/>
  <c r="A10273" i="5"/>
  <c r="A10272" i="5"/>
  <c r="A10271" i="5"/>
  <c r="A10270" i="5"/>
  <c r="A10269" i="5"/>
  <c r="A10268" i="5"/>
  <c r="A10267" i="5"/>
  <c r="A10266" i="5"/>
  <c r="A10265" i="5"/>
  <c r="A10264" i="5"/>
  <c r="A10263" i="5"/>
  <c r="A10262" i="5"/>
  <c r="A10261" i="5"/>
  <c r="A10260" i="5"/>
  <c r="A10259" i="5"/>
  <c r="A10258" i="5"/>
  <c r="A10257" i="5"/>
  <c r="A10256" i="5"/>
  <c r="A10255" i="5"/>
  <c r="A10254" i="5"/>
  <c r="A10253" i="5"/>
  <c r="A10252" i="5"/>
  <c r="A10251" i="5"/>
  <c r="A10250" i="5"/>
  <c r="A10249" i="5"/>
  <c r="A10248" i="5"/>
  <c r="A10247" i="5"/>
  <c r="A10246" i="5"/>
  <c r="A10245" i="5"/>
  <c r="A10244" i="5"/>
  <c r="A10243" i="5"/>
  <c r="A10242" i="5"/>
  <c r="A10241" i="5"/>
  <c r="A10240" i="5"/>
  <c r="A10239" i="5"/>
  <c r="A10238" i="5"/>
  <c r="A10237" i="5"/>
  <c r="A10236" i="5"/>
  <c r="A10235" i="5"/>
  <c r="A10234" i="5"/>
  <c r="A10233" i="5"/>
  <c r="A10232" i="5"/>
  <c r="A10231" i="5"/>
  <c r="A10230" i="5"/>
  <c r="A10229" i="5"/>
  <c r="A10228" i="5"/>
  <c r="A10227" i="5"/>
  <c r="A10226" i="5"/>
  <c r="A10225" i="5"/>
  <c r="A10224" i="5"/>
  <c r="A10223" i="5"/>
  <c r="A10222" i="5"/>
  <c r="A10221" i="5"/>
  <c r="A10220" i="5"/>
  <c r="A10219" i="5"/>
  <c r="A10218" i="5"/>
  <c r="A10217" i="5"/>
  <c r="A10216" i="5"/>
  <c r="A10215" i="5"/>
  <c r="A10214" i="5"/>
  <c r="A10213" i="5"/>
  <c r="A10212" i="5"/>
  <c r="A10211" i="5"/>
  <c r="A10210" i="5"/>
  <c r="A10209" i="5"/>
  <c r="A10208" i="5"/>
  <c r="A10207" i="5"/>
  <c r="A10206" i="5"/>
  <c r="A10205" i="5"/>
  <c r="A10204" i="5"/>
  <c r="A10203" i="5"/>
  <c r="A10202" i="5"/>
  <c r="A10201" i="5"/>
  <c r="A10200" i="5"/>
  <c r="A10199" i="5"/>
  <c r="A10198" i="5"/>
  <c r="A10197" i="5"/>
  <c r="A10196" i="5"/>
  <c r="A10195" i="5"/>
  <c r="A10194" i="5"/>
  <c r="A10193" i="5"/>
  <c r="A10192" i="5"/>
  <c r="A10191" i="5"/>
  <c r="A10190" i="5"/>
  <c r="A10189" i="5"/>
  <c r="A10188" i="5"/>
  <c r="A10187" i="5"/>
  <c r="A10186" i="5"/>
  <c r="A10185" i="5"/>
  <c r="A10184" i="5"/>
  <c r="A10183" i="5"/>
  <c r="A10182" i="5"/>
  <c r="A10181" i="5"/>
  <c r="A10180" i="5"/>
  <c r="A10179" i="5"/>
  <c r="A10178" i="5"/>
  <c r="A10177" i="5"/>
  <c r="A10176" i="5"/>
  <c r="A10175" i="5"/>
  <c r="A10174" i="5"/>
  <c r="A10173" i="5"/>
  <c r="A10172" i="5"/>
  <c r="A10171" i="5"/>
  <c r="A10170" i="5"/>
  <c r="A10169" i="5"/>
  <c r="A10168" i="5"/>
  <c r="A10167" i="5"/>
  <c r="A10166" i="5"/>
  <c r="A10165" i="5"/>
  <c r="A10164" i="5"/>
  <c r="A10163" i="5"/>
  <c r="A10162" i="5"/>
  <c r="A10161" i="5"/>
  <c r="A10160" i="5"/>
  <c r="A10159" i="5"/>
  <c r="A10158" i="5"/>
  <c r="A10157" i="5"/>
  <c r="A10156" i="5"/>
  <c r="A10155" i="5"/>
  <c r="A10154" i="5"/>
  <c r="A10153" i="5"/>
  <c r="A10152" i="5"/>
  <c r="A10151" i="5"/>
  <c r="A10150" i="5"/>
  <c r="A10149" i="5"/>
  <c r="A10148" i="5"/>
  <c r="A10147" i="5"/>
  <c r="A10146" i="5"/>
  <c r="A10145" i="5"/>
  <c r="A10144" i="5"/>
  <c r="A10143" i="5"/>
  <c r="A10142" i="5"/>
  <c r="A10141" i="5"/>
  <c r="A10140" i="5"/>
  <c r="A10139" i="5"/>
  <c r="A10138" i="5"/>
  <c r="A10137" i="5"/>
  <c r="A10136" i="5"/>
  <c r="A10135" i="5"/>
  <c r="A10134" i="5"/>
  <c r="A10133" i="5"/>
  <c r="A10132" i="5"/>
  <c r="A10131" i="5"/>
  <c r="A10130" i="5"/>
  <c r="A10129" i="5"/>
  <c r="A10128" i="5"/>
  <c r="A10127" i="5"/>
  <c r="A10126" i="5"/>
  <c r="A10125" i="5"/>
  <c r="A10124" i="5"/>
  <c r="A10123" i="5"/>
  <c r="A10122" i="5"/>
  <c r="A10121" i="5"/>
  <c r="A10120" i="5"/>
  <c r="A10119" i="5"/>
  <c r="A10118" i="5"/>
  <c r="A10117" i="5"/>
  <c r="A10116" i="5"/>
  <c r="A10115" i="5"/>
  <c r="A10114" i="5"/>
  <c r="A10113" i="5"/>
  <c r="A10112" i="5"/>
  <c r="A10111" i="5"/>
  <c r="A10110" i="5"/>
  <c r="A10109" i="5"/>
  <c r="A10108" i="5"/>
  <c r="A10107" i="5"/>
  <c r="A10106" i="5"/>
  <c r="A10105" i="5"/>
  <c r="A10104" i="5"/>
  <c r="A10103" i="5"/>
  <c r="A10102" i="5"/>
  <c r="A10101" i="5"/>
  <c r="A10100" i="5"/>
  <c r="A10099" i="5"/>
  <c r="A10098" i="5"/>
  <c r="A10097" i="5"/>
  <c r="A10096" i="5"/>
  <c r="A10095" i="5"/>
  <c r="A10094" i="5"/>
  <c r="A10093" i="5"/>
  <c r="A10092" i="5"/>
  <c r="A10091" i="5"/>
  <c r="A10090" i="5"/>
  <c r="A10089" i="5"/>
  <c r="A10088" i="5"/>
  <c r="A10087" i="5"/>
  <c r="A10086" i="5"/>
  <c r="A10085" i="5"/>
  <c r="A10084" i="5"/>
  <c r="A10083" i="5"/>
  <c r="A10082" i="5"/>
  <c r="A10081" i="5"/>
  <c r="A10080" i="5"/>
  <c r="A10079" i="5"/>
  <c r="A10078" i="5"/>
  <c r="A10077" i="5"/>
  <c r="A10076" i="5"/>
  <c r="A10075" i="5"/>
  <c r="A10074" i="5"/>
  <c r="A10073" i="5"/>
  <c r="A10072" i="5"/>
  <c r="A10071" i="5"/>
  <c r="A10070" i="5"/>
  <c r="A10069" i="5"/>
  <c r="A10068" i="5"/>
  <c r="A10067" i="5"/>
  <c r="A10066" i="5"/>
  <c r="A10065" i="5"/>
  <c r="A10064" i="5"/>
  <c r="A10063" i="5"/>
  <c r="A10062" i="5"/>
  <c r="A10061" i="5"/>
  <c r="A10060" i="5"/>
  <c r="A10059" i="5"/>
  <c r="A10058" i="5"/>
  <c r="A10057" i="5"/>
  <c r="A10056" i="5"/>
  <c r="A10055" i="5"/>
  <c r="A10054" i="5"/>
  <c r="A10053" i="5"/>
  <c r="A10052" i="5"/>
  <c r="A10051" i="5"/>
  <c r="A10050" i="5"/>
  <c r="A10049" i="5"/>
  <c r="A10048" i="5"/>
  <c r="A10047" i="5"/>
  <c r="A10046" i="5"/>
  <c r="A10045" i="5"/>
  <c r="A10044" i="5"/>
  <c r="A10043" i="5"/>
  <c r="A10042" i="5"/>
  <c r="A10041" i="5"/>
  <c r="A10040" i="5"/>
  <c r="A10039" i="5"/>
  <c r="A10038" i="5"/>
  <c r="A10037" i="5"/>
  <c r="A10036" i="5"/>
  <c r="A10035" i="5"/>
  <c r="A10034" i="5"/>
  <c r="A10033" i="5"/>
  <c r="A10032" i="5"/>
  <c r="A10031" i="5"/>
  <c r="A10030" i="5"/>
  <c r="A10029" i="5"/>
  <c r="A10028" i="5"/>
  <c r="A10027" i="5"/>
  <c r="A10026" i="5"/>
  <c r="A10025" i="5"/>
  <c r="A10024" i="5"/>
  <c r="A10023" i="5"/>
  <c r="A10022" i="5"/>
  <c r="A10021" i="5"/>
  <c r="A10020" i="5"/>
  <c r="A10019" i="5"/>
  <c r="A10018" i="5"/>
  <c r="A10017" i="5"/>
  <c r="A10016" i="5"/>
  <c r="A10015" i="5"/>
  <c r="A10014" i="5"/>
  <c r="A10013" i="5"/>
  <c r="A10012" i="5"/>
  <c r="A10011" i="5"/>
  <c r="A10010" i="5"/>
  <c r="A10009" i="5"/>
  <c r="A10008" i="5"/>
  <c r="A10007" i="5"/>
  <c r="A10006" i="5"/>
  <c r="A10005" i="5"/>
  <c r="A10004" i="5"/>
  <c r="A10003" i="5"/>
  <c r="A10002" i="5"/>
  <c r="A10001" i="5"/>
  <c r="A10000" i="5"/>
  <c r="A9999" i="5"/>
  <c r="A9998" i="5"/>
  <c r="A9997" i="5"/>
  <c r="A9996" i="5"/>
  <c r="A9995" i="5"/>
  <c r="A9994" i="5"/>
  <c r="A9993" i="5"/>
  <c r="A9992" i="5"/>
  <c r="A9991" i="5"/>
  <c r="A9990" i="5"/>
  <c r="A9989" i="5"/>
  <c r="A9988" i="5"/>
  <c r="A9987" i="5"/>
  <c r="A9986" i="5"/>
  <c r="A9985" i="5"/>
  <c r="A9984" i="5"/>
  <c r="A9983" i="5"/>
  <c r="A9982" i="5"/>
  <c r="A9981" i="5"/>
  <c r="A9980" i="5"/>
  <c r="A9979" i="5"/>
  <c r="A9978" i="5"/>
  <c r="A9977" i="5"/>
  <c r="A9976" i="5"/>
  <c r="A9975" i="5"/>
  <c r="A9974" i="5"/>
  <c r="A9973" i="5"/>
  <c r="A9972" i="5"/>
  <c r="A9971" i="5"/>
  <c r="A9970" i="5"/>
  <c r="A9969" i="5"/>
  <c r="A9968" i="5"/>
  <c r="A9967" i="5"/>
  <c r="A9966" i="5"/>
  <c r="A9965" i="5"/>
  <c r="A9964" i="5"/>
  <c r="A9963" i="5"/>
  <c r="A9962" i="5"/>
  <c r="A9961" i="5"/>
  <c r="A9960" i="5"/>
  <c r="A9959" i="5"/>
  <c r="A9958" i="5"/>
  <c r="A9957" i="5"/>
  <c r="A9956" i="5"/>
  <c r="A9955" i="5"/>
  <c r="A9954" i="5"/>
  <c r="A9953" i="5"/>
  <c r="A9952" i="5"/>
  <c r="A9951" i="5"/>
  <c r="A9950" i="5"/>
  <c r="A9949" i="5"/>
  <c r="A9948" i="5"/>
  <c r="A9947" i="5"/>
  <c r="A9946" i="5"/>
  <c r="A9945" i="5"/>
  <c r="A9944" i="5"/>
  <c r="A9943" i="5"/>
  <c r="A9942" i="5"/>
  <c r="A9941" i="5"/>
  <c r="A9940" i="5"/>
  <c r="A9939" i="5"/>
  <c r="A9938" i="5"/>
  <c r="A9937" i="5"/>
  <c r="A9936" i="5"/>
  <c r="A9935" i="5"/>
  <c r="A9934" i="5"/>
  <c r="A9933" i="5"/>
  <c r="A9932" i="5"/>
  <c r="A9931" i="5"/>
  <c r="A9930" i="5"/>
  <c r="A9929" i="5"/>
  <c r="A9928" i="5"/>
  <c r="A9927" i="5"/>
  <c r="A9926" i="5"/>
  <c r="A9925" i="5"/>
  <c r="A9924" i="5"/>
  <c r="A9923" i="5"/>
  <c r="A9922" i="5"/>
  <c r="A9921" i="5"/>
  <c r="A9920" i="5"/>
  <c r="A9919" i="5"/>
  <c r="A9918" i="5"/>
  <c r="A9917" i="5"/>
  <c r="A9916" i="5"/>
  <c r="A9915" i="5"/>
  <c r="A9914" i="5"/>
  <c r="A9913" i="5"/>
  <c r="A9912" i="5"/>
  <c r="A9911" i="5"/>
  <c r="A9910" i="5"/>
  <c r="A9909" i="5"/>
  <c r="A9908" i="5"/>
  <c r="A9907" i="5"/>
  <c r="A9906" i="5"/>
  <c r="A9905" i="5"/>
  <c r="A9904" i="5"/>
  <c r="A9903" i="5"/>
  <c r="A9902" i="5"/>
  <c r="A9901" i="5"/>
  <c r="A9900" i="5"/>
  <c r="A9899" i="5"/>
  <c r="A9898" i="5"/>
  <c r="A9897" i="5"/>
  <c r="A9896" i="5"/>
  <c r="A9895" i="5"/>
  <c r="A9894" i="5"/>
  <c r="A9893" i="5"/>
  <c r="A9892" i="5"/>
  <c r="A9891" i="5"/>
  <c r="A9890" i="5"/>
  <c r="A9889" i="5"/>
  <c r="A9888" i="5"/>
  <c r="A9887" i="5"/>
  <c r="A9886" i="5"/>
  <c r="A9885" i="5"/>
  <c r="A9884" i="5"/>
  <c r="A9883" i="5"/>
  <c r="A9882" i="5"/>
  <c r="A9881" i="5"/>
  <c r="A9880" i="5"/>
  <c r="A9879" i="5"/>
  <c r="A9878" i="5"/>
  <c r="A9877" i="5"/>
  <c r="A9876" i="5"/>
  <c r="A9875" i="5"/>
  <c r="A9874" i="5"/>
  <c r="A9873" i="5"/>
  <c r="A9872" i="5"/>
  <c r="A9871" i="5"/>
  <c r="A9870" i="5"/>
  <c r="A9869" i="5"/>
  <c r="A9868" i="5"/>
  <c r="A9867" i="5"/>
  <c r="A9866" i="5"/>
  <c r="A9865" i="5"/>
  <c r="A9864" i="5"/>
  <c r="A9863" i="5"/>
  <c r="A9862" i="5"/>
  <c r="A9861" i="5"/>
  <c r="A9860" i="5"/>
  <c r="A9859" i="5"/>
  <c r="A9858" i="5"/>
  <c r="A9857" i="5"/>
  <c r="A9856" i="5"/>
  <c r="A9855" i="5"/>
  <c r="A9854" i="5"/>
  <c r="A9853" i="5"/>
  <c r="A9852" i="5"/>
  <c r="A9851" i="5"/>
  <c r="A9850" i="5"/>
  <c r="A9849" i="5"/>
  <c r="A9848" i="5"/>
  <c r="A9847" i="5"/>
  <c r="A9846" i="5"/>
  <c r="A9845" i="5"/>
  <c r="A9844" i="5"/>
  <c r="A9843" i="5"/>
  <c r="A9842" i="5"/>
  <c r="A9841" i="5"/>
  <c r="A9840" i="5"/>
  <c r="A9839" i="5"/>
  <c r="A9838" i="5"/>
  <c r="A9837" i="5"/>
  <c r="A9836" i="5"/>
  <c r="A9835" i="5"/>
  <c r="A9834" i="5"/>
  <c r="A9833" i="5"/>
  <c r="A9832" i="5"/>
  <c r="A9831" i="5"/>
  <c r="A9830" i="5"/>
  <c r="A9829" i="5"/>
  <c r="A9828" i="5"/>
  <c r="A9827" i="5"/>
  <c r="A9826" i="5"/>
  <c r="A9825" i="5"/>
  <c r="A9824" i="5"/>
  <c r="A9823" i="5"/>
  <c r="A9822" i="5"/>
  <c r="A9821" i="5"/>
  <c r="A9820" i="5"/>
  <c r="A9819" i="5"/>
  <c r="A9818" i="5"/>
  <c r="A9817" i="5"/>
  <c r="A9816" i="5"/>
  <c r="A9815" i="5"/>
  <c r="A9814" i="5"/>
  <c r="A9813" i="5"/>
  <c r="A9812" i="5"/>
  <c r="A9811" i="5"/>
  <c r="A9810" i="5"/>
  <c r="A9809" i="5"/>
  <c r="A9808" i="5"/>
  <c r="A9807" i="5"/>
  <c r="A9806" i="5"/>
  <c r="A9805" i="5"/>
  <c r="A9804" i="5"/>
  <c r="A9803" i="5"/>
  <c r="A9802" i="5"/>
  <c r="A9801" i="5"/>
  <c r="A9800" i="5"/>
  <c r="A9799" i="5"/>
  <c r="A9798" i="5"/>
  <c r="A9797" i="5"/>
  <c r="A9796" i="5"/>
  <c r="A9795" i="5"/>
  <c r="A9794" i="5"/>
  <c r="A9793" i="5"/>
  <c r="A9792" i="5"/>
  <c r="A9791" i="5"/>
  <c r="A9790" i="5"/>
  <c r="A9789" i="5"/>
  <c r="A9788" i="5"/>
  <c r="A9787" i="5"/>
  <c r="A9786" i="5"/>
  <c r="A9785" i="5"/>
  <c r="A9784" i="5"/>
  <c r="A9783" i="5"/>
  <c r="A9782" i="5"/>
  <c r="A9781" i="5"/>
  <c r="A9780" i="5"/>
  <c r="A9779" i="5"/>
  <c r="A9778" i="5"/>
  <c r="A9777" i="5"/>
  <c r="A9776" i="5"/>
  <c r="A9775" i="5"/>
  <c r="A9774" i="5"/>
  <c r="A9773" i="5"/>
  <c r="A9772" i="5"/>
  <c r="A9771" i="5"/>
  <c r="A9770" i="5"/>
  <c r="A9769" i="5"/>
  <c r="A9768" i="5"/>
  <c r="A9767" i="5"/>
  <c r="A9766" i="5"/>
  <c r="A9765" i="5"/>
  <c r="A9764" i="5"/>
  <c r="A9763" i="5"/>
  <c r="A9762" i="5"/>
  <c r="A9761" i="5"/>
  <c r="A9760" i="5"/>
  <c r="A9759" i="5"/>
  <c r="A9758" i="5"/>
  <c r="A9757" i="5"/>
  <c r="A9756" i="5"/>
  <c r="A9755" i="5"/>
  <c r="A9754" i="5"/>
  <c r="A9753" i="5"/>
  <c r="A9752" i="5"/>
  <c r="A9751" i="5"/>
  <c r="A9750" i="5"/>
  <c r="A9749" i="5"/>
  <c r="A9748" i="5"/>
  <c r="A9747" i="5"/>
  <c r="A9746" i="5"/>
  <c r="A9745" i="5"/>
  <c r="A9744" i="5"/>
  <c r="A9743" i="5"/>
  <c r="A9742" i="5"/>
  <c r="A9741" i="5"/>
  <c r="A9740" i="5"/>
  <c r="A9739" i="5"/>
  <c r="A9738" i="5"/>
  <c r="A9737" i="5"/>
  <c r="A9736" i="5"/>
  <c r="A9735" i="5"/>
  <c r="A9734" i="5"/>
  <c r="A9733" i="5"/>
  <c r="A9732" i="5"/>
  <c r="A9731" i="5"/>
  <c r="A9730" i="5"/>
  <c r="A9729" i="5"/>
  <c r="A9728" i="5"/>
  <c r="A9727" i="5"/>
  <c r="A9726" i="5"/>
  <c r="A9725" i="5"/>
  <c r="A9724" i="5"/>
  <c r="A9723" i="5"/>
  <c r="A9722" i="5"/>
  <c r="A9721" i="5"/>
  <c r="A9720" i="5"/>
  <c r="A9719" i="5"/>
  <c r="A9718" i="5"/>
  <c r="A9717" i="5"/>
  <c r="A9716" i="5"/>
  <c r="A9715" i="5"/>
  <c r="A9714" i="5"/>
  <c r="A9713" i="5"/>
  <c r="A9712" i="5"/>
  <c r="A9711" i="5"/>
  <c r="A9710" i="5"/>
  <c r="A9709" i="5"/>
  <c r="A9708" i="5"/>
  <c r="A9707" i="5"/>
  <c r="A9706" i="5"/>
  <c r="A9705" i="5"/>
  <c r="A9704" i="5"/>
  <c r="A9703" i="5"/>
  <c r="A9702" i="5"/>
  <c r="A9701" i="5"/>
  <c r="A9700" i="5"/>
  <c r="A9699" i="5"/>
  <c r="A9698" i="5"/>
  <c r="A9697" i="5"/>
  <c r="A9696" i="5"/>
  <c r="A9695" i="5"/>
  <c r="A9694" i="5"/>
  <c r="A9693" i="5"/>
  <c r="A9692" i="5"/>
  <c r="A9691" i="5"/>
  <c r="A9690" i="5"/>
  <c r="A9689" i="5"/>
  <c r="A9688" i="5"/>
  <c r="A9687" i="5"/>
  <c r="A9686" i="5"/>
  <c r="A9685" i="5"/>
  <c r="A9684" i="5"/>
  <c r="A9683" i="5"/>
  <c r="A9682" i="5"/>
  <c r="A9681" i="5"/>
  <c r="A9680" i="5"/>
  <c r="A9679" i="5"/>
  <c r="A9678" i="5"/>
  <c r="A9677" i="5"/>
  <c r="A9676" i="5"/>
  <c r="A9675" i="5"/>
  <c r="A9674" i="5"/>
  <c r="A9673" i="5"/>
  <c r="A9672" i="5"/>
  <c r="A9671" i="5"/>
  <c r="A9670" i="5"/>
  <c r="A9669" i="5"/>
  <c r="A9668" i="5"/>
  <c r="A9667" i="5"/>
  <c r="A9666" i="5"/>
  <c r="A9665" i="5"/>
  <c r="A9664" i="5"/>
  <c r="A9663" i="5"/>
  <c r="A9662" i="5"/>
  <c r="A9661" i="5"/>
  <c r="A9660" i="5"/>
  <c r="A9659" i="5"/>
  <c r="A9658" i="5"/>
  <c r="A9657" i="5"/>
  <c r="A9656" i="5"/>
  <c r="A9655" i="5"/>
  <c r="A9654" i="5"/>
  <c r="A9653" i="5"/>
  <c r="A9652" i="5"/>
  <c r="A9651" i="5"/>
  <c r="A9650" i="5"/>
  <c r="A9649" i="5"/>
  <c r="A9648" i="5"/>
  <c r="A9647" i="5"/>
  <c r="A9646" i="5"/>
  <c r="A9645" i="5"/>
  <c r="A9644" i="5"/>
  <c r="A9643" i="5"/>
  <c r="A9642" i="5"/>
  <c r="A9641" i="5"/>
  <c r="A9640" i="5"/>
  <c r="A9639" i="5"/>
  <c r="A9638" i="5"/>
  <c r="A9637" i="5"/>
  <c r="A9636" i="5"/>
  <c r="A9635" i="5"/>
  <c r="A9634" i="5"/>
  <c r="A9633" i="5"/>
  <c r="A9632" i="5"/>
  <c r="A9631" i="5"/>
  <c r="A9630" i="5"/>
  <c r="A9629" i="5"/>
  <c r="A9628" i="5"/>
  <c r="A9627" i="5"/>
  <c r="A9626" i="5"/>
  <c r="A9625" i="5"/>
  <c r="A9624" i="5"/>
  <c r="A9623" i="5"/>
  <c r="A9622" i="5"/>
  <c r="A9621" i="5"/>
  <c r="A9620" i="5"/>
  <c r="A9619" i="5"/>
  <c r="A9618" i="5"/>
  <c r="A9617" i="5"/>
  <c r="A9616" i="5"/>
  <c r="A9615" i="5"/>
  <c r="A9614" i="5"/>
  <c r="A9613" i="5"/>
  <c r="A9612" i="5"/>
  <c r="A9611" i="5"/>
  <c r="A9610" i="5"/>
  <c r="A9609" i="5"/>
  <c r="A9608" i="5"/>
  <c r="A9607" i="5"/>
  <c r="A9606" i="5"/>
  <c r="A9605" i="5"/>
  <c r="A9604" i="5"/>
  <c r="A9603" i="5"/>
  <c r="A9602" i="5"/>
  <c r="A9601" i="5"/>
  <c r="A9600" i="5"/>
  <c r="A9599" i="5"/>
  <c r="A9598" i="5"/>
  <c r="A9597" i="5"/>
  <c r="A9596" i="5"/>
  <c r="A9595" i="5"/>
  <c r="A9594" i="5"/>
  <c r="A9593" i="5"/>
  <c r="A9592" i="5"/>
  <c r="A9591" i="5"/>
  <c r="A9590" i="5"/>
  <c r="A9589" i="5"/>
  <c r="A9588" i="5"/>
  <c r="A9587" i="5"/>
  <c r="A9586" i="5"/>
  <c r="A9585" i="5"/>
  <c r="A9584" i="5"/>
  <c r="A9583" i="5"/>
  <c r="A9582" i="5"/>
  <c r="A9581" i="5"/>
  <c r="A9580" i="5"/>
  <c r="A9579" i="5"/>
  <c r="A9578" i="5"/>
  <c r="A9577" i="5"/>
  <c r="A9576" i="5"/>
  <c r="A9575" i="5"/>
  <c r="A9574" i="5"/>
  <c r="A9573" i="5"/>
  <c r="A9572" i="5"/>
  <c r="A9571" i="5"/>
  <c r="A9570" i="5"/>
  <c r="A9569" i="5"/>
  <c r="A9568" i="5"/>
  <c r="A9567" i="5"/>
  <c r="A9566" i="5"/>
  <c r="A9565" i="5"/>
  <c r="A9564" i="5"/>
  <c r="A9563" i="5"/>
  <c r="A9562" i="5"/>
  <c r="A9561" i="5"/>
  <c r="A9560" i="5"/>
  <c r="A9559" i="5"/>
  <c r="A9558" i="5"/>
  <c r="A9557" i="5"/>
  <c r="A9556" i="5"/>
  <c r="A9555" i="5"/>
  <c r="A9554" i="5"/>
  <c r="A9553" i="5"/>
  <c r="A9552" i="5"/>
  <c r="A9551" i="5"/>
  <c r="A9550" i="5"/>
  <c r="A9549" i="5"/>
  <c r="A9548" i="5"/>
  <c r="A9547" i="5"/>
  <c r="A9546" i="5"/>
  <c r="A9545" i="5"/>
  <c r="A9544" i="5"/>
  <c r="A9543" i="5"/>
  <c r="A9542" i="5"/>
  <c r="A9541" i="5"/>
  <c r="A9540" i="5"/>
  <c r="A9539" i="5"/>
  <c r="A9538" i="5"/>
  <c r="A9537" i="5"/>
  <c r="A9536" i="5"/>
  <c r="A9535" i="5"/>
  <c r="A9534" i="5"/>
  <c r="A9533" i="5"/>
  <c r="A9532" i="5"/>
  <c r="A9531" i="5"/>
  <c r="A9530" i="5"/>
  <c r="A9529" i="5"/>
  <c r="A9528" i="5"/>
  <c r="A9527" i="5"/>
  <c r="A9526" i="5"/>
  <c r="A9525" i="5"/>
  <c r="A9524" i="5"/>
  <c r="A9523" i="5"/>
  <c r="A9522" i="5"/>
  <c r="A9521" i="5"/>
  <c r="A9520" i="5"/>
  <c r="A9519" i="5"/>
  <c r="A9518" i="5"/>
  <c r="A9517" i="5"/>
  <c r="A9516" i="5"/>
  <c r="A9515" i="5"/>
  <c r="A9514" i="5"/>
  <c r="A9513" i="5"/>
  <c r="A9512" i="5"/>
  <c r="A9511" i="5"/>
  <c r="A9510" i="5"/>
  <c r="A9509" i="5"/>
  <c r="A9508" i="5"/>
  <c r="A9507" i="5"/>
  <c r="A9506" i="5"/>
  <c r="A9505" i="5"/>
  <c r="A9504" i="5"/>
  <c r="A9503" i="5"/>
  <c r="A9502" i="5"/>
  <c r="A9501" i="5"/>
  <c r="A9500" i="5"/>
  <c r="A9499" i="5"/>
  <c r="A9498" i="5"/>
  <c r="A9497" i="5"/>
  <c r="A9496" i="5"/>
  <c r="A9495" i="5"/>
  <c r="A9494" i="5"/>
  <c r="A9493" i="5"/>
  <c r="A9492" i="5"/>
  <c r="A9491" i="5"/>
  <c r="A9490" i="5"/>
  <c r="A9489" i="5"/>
  <c r="A9488" i="5"/>
  <c r="A9487" i="5"/>
  <c r="A9486" i="5"/>
  <c r="A9485" i="5"/>
  <c r="A9484" i="5"/>
  <c r="A9483" i="5"/>
  <c r="A9482" i="5"/>
  <c r="A9481" i="5"/>
  <c r="A9480" i="5"/>
  <c r="A9479" i="5"/>
  <c r="A9478" i="5"/>
  <c r="A9477" i="5"/>
  <c r="A9476" i="5"/>
  <c r="A9475" i="5"/>
  <c r="A9474" i="5"/>
  <c r="A9473" i="5"/>
  <c r="A9472" i="5"/>
  <c r="A9471" i="5"/>
  <c r="A9470" i="5"/>
  <c r="A9469" i="5"/>
  <c r="A9468" i="5"/>
  <c r="A9467" i="5"/>
  <c r="A9466" i="5"/>
  <c r="A9465" i="5"/>
  <c r="A9464" i="5"/>
  <c r="A9463" i="5"/>
  <c r="A9462" i="5"/>
  <c r="A9461" i="5"/>
  <c r="A9460" i="5"/>
  <c r="A9459" i="5"/>
  <c r="A9458" i="5"/>
  <c r="A9457" i="5"/>
  <c r="A9456" i="5"/>
  <c r="A9455" i="5"/>
  <c r="A9454" i="5"/>
  <c r="A9453" i="5"/>
  <c r="A9452" i="5"/>
  <c r="A9451" i="5"/>
  <c r="A9450" i="5"/>
  <c r="A9449" i="5"/>
  <c r="A9448" i="5"/>
  <c r="A9447" i="5"/>
  <c r="A9446" i="5"/>
  <c r="A9445" i="5"/>
  <c r="A9444" i="5"/>
  <c r="A9443" i="5"/>
  <c r="A9442" i="5"/>
  <c r="A9441" i="5"/>
  <c r="A9440" i="5"/>
  <c r="A9439" i="5"/>
  <c r="A9438" i="5"/>
  <c r="A9437" i="5"/>
  <c r="A9436" i="5"/>
  <c r="A9435" i="5"/>
  <c r="A9434" i="5"/>
  <c r="A9433" i="5"/>
  <c r="A9432" i="5"/>
  <c r="A9431" i="5"/>
  <c r="A9430" i="5"/>
  <c r="A9429" i="5"/>
  <c r="A9428" i="5"/>
  <c r="A9427" i="5"/>
  <c r="A9426" i="5"/>
  <c r="A9425" i="5"/>
  <c r="A9424" i="5"/>
  <c r="A9423" i="5"/>
  <c r="A9422" i="5"/>
  <c r="A9421" i="5"/>
  <c r="A9420" i="5"/>
  <c r="A9419" i="5"/>
  <c r="A9418" i="5"/>
  <c r="A9417" i="5"/>
  <c r="A9416" i="5"/>
  <c r="A9415" i="5"/>
  <c r="A9414" i="5"/>
  <c r="A9413" i="5"/>
  <c r="A9412" i="5"/>
  <c r="A9411" i="5"/>
  <c r="A9410" i="5"/>
  <c r="A9409" i="5"/>
  <c r="A9408" i="5"/>
  <c r="A9407" i="5"/>
  <c r="A9406" i="5"/>
  <c r="A9405" i="5"/>
  <c r="A9404" i="5"/>
  <c r="A9403" i="5"/>
  <c r="A9402" i="5"/>
  <c r="A9401" i="5"/>
  <c r="A9400" i="5"/>
  <c r="A9399" i="5"/>
  <c r="A9398" i="5"/>
  <c r="A9397" i="5"/>
  <c r="A9396" i="5"/>
  <c r="A9395" i="5"/>
  <c r="A9394" i="5"/>
  <c r="A9393" i="5"/>
  <c r="A9392" i="5"/>
  <c r="A9391" i="5"/>
  <c r="A9390" i="5"/>
  <c r="A9389" i="5"/>
  <c r="A9388" i="5"/>
  <c r="A9387" i="5"/>
  <c r="A9386" i="5"/>
  <c r="A9385" i="5"/>
  <c r="A9384" i="5"/>
  <c r="A9383" i="5"/>
  <c r="A9382" i="5"/>
  <c r="A9381" i="5"/>
  <c r="A9380" i="5"/>
  <c r="A9379" i="5"/>
  <c r="A9378" i="5"/>
  <c r="A9377" i="5"/>
  <c r="A9376" i="5"/>
  <c r="A9375" i="5"/>
  <c r="A9374" i="5"/>
  <c r="A9373" i="5"/>
  <c r="A9372" i="5"/>
  <c r="A9371" i="5"/>
  <c r="A9370" i="5"/>
  <c r="A9369" i="5"/>
  <c r="A9368" i="5"/>
  <c r="A9367" i="5"/>
  <c r="A9366" i="5"/>
  <c r="A9365" i="5"/>
  <c r="A9364" i="5"/>
  <c r="A9363" i="5"/>
  <c r="A9362" i="5"/>
  <c r="A9361" i="5"/>
  <c r="A9360" i="5"/>
  <c r="A9359" i="5"/>
  <c r="A9358" i="5"/>
  <c r="A9357" i="5"/>
  <c r="A9356" i="5"/>
  <c r="A9355" i="5"/>
  <c r="A9354" i="5"/>
  <c r="A9353" i="5"/>
  <c r="A9352" i="5"/>
  <c r="A9351" i="5"/>
  <c r="A9350" i="5"/>
  <c r="A9349" i="5"/>
  <c r="A9348" i="5"/>
  <c r="A9347" i="5"/>
  <c r="A9346" i="5"/>
  <c r="A9345" i="5"/>
  <c r="A9344" i="5"/>
  <c r="A9343" i="5"/>
  <c r="A9342" i="5"/>
  <c r="A9341" i="5"/>
  <c r="A9340" i="5"/>
  <c r="A9339" i="5"/>
  <c r="A9338" i="5"/>
  <c r="A9337" i="5"/>
  <c r="A9336" i="5"/>
  <c r="A9335" i="5"/>
  <c r="A9334" i="5"/>
  <c r="A9333" i="5"/>
  <c r="A9332" i="5"/>
  <c r="A9331" i="5"/>
  <c r="A9330" i="5"/>
  <c r="A9329" i="5"/>
  <c r="A9328" i="5"/>
  <c r="A9327" i="5"/>
  <c r="A9326" i="5"/>
  <c r="A9325" i="5"/>
  <c r="A9324" i="5"/>
  <c r="A9323" i="5"/>
  <c r="A9322" i="5"/>
  <c r="A9321" i="5"/>
  <c r="A9320" i="5"/>
  <c r="A9319" i="5"/>
  <c r="A9318" i="5"/>
  <c r="A9317" i="5"/>
  <c r="A9316" i="5"/>
  <c r="A9315" i="5"/>
  <c r="A9314" i="5"/>
  <c r="A9313" i="5"/>
  <c r="A9312" i="5"/>
  <c r="A9311" i="5"/>
  <c r="A9310" i="5"/>
  <c r="A9309" i="5"/>
  <c r="A9308" i="5"/>
  <c r="A9307" i="5"/>
  <c r="A9306" i="5"/>
  <c r="A9305" i="5"/>
  <c r="A9304" i="5"/>
  <c r="A9303" i="5"/>
  <c r="A9302" i="5"/>
  <c r="A9301" i="5"/>
  <c r="A9300" i="5"/>
  <c r="A9299" i="5"/>
  <c r="A9298" i="5"/>
  <c r="A9297" i="5"/>
  <c r="A9296" i="5"/>
  <c r="A9295" i="5"/>
  <c r="A9294" i="5"/>
  <c r="A9293" i="5"/>
  <c r="A9292" i="5"/>
  <c r="A9291" i="5"/>
  <c r="A9290" i="5"/>
  <c r="A9289" i="5"/>
  <c r="A9288" i="5"/>
  <c r="A9287" i="5"/>
  <c r="A9286" i="5"/>
  <c r="A9285" i="5"/>
  <c r="A9284" i="5"/>
  <c r="A9283" i="5"/>
  <c r="A9282" i="5"/>
  <c r="A9281" i="5"/>
  <c r="A9280" i="5"/>
  <c r="A9279" i="5"/>
  <c r="A9278" i="5"/>
  <c r="A9277" i="5"/>
  <c r="A9276" i="5"/>
  <c r="A9275" i="5"/>
  <c r="A9274" i="5"/>
  <c r="A9273" i="5"/>
  <c r="A9272" i="5"/>
  <c r="A9271" i="5"/>
  <c r="A9270" i="5"/>
  <c r="A9269" i="5"/>
  <c r="A9268" i="5"/>
  <c r="A9267" i="5"/>
  <c r="A9266" i="5"/>
  <c r="A9265" i="5"/>
  <c r="A9264" i="5"/>
  <c r="A9263" i="5"/>
  <c r="A9262" i="5"/>
  <c r="A9261" i="5"/>
  <c r="A9260" i="5"/>
  <c r="A9259" i="5"/>
  <c r="A9258" i="5"/>
  <c r="A9257" i="5"/>
  <c r="A9256" i="5"/>
  <c r="A9255" i="5"/>
  <c r="A9254" i="5"/>
  <c r="A9253" i="5"/>
  <c r="A9252" i="5"/>
  <c r="A9251" i="5"/>
  <c r="A9250" i="5"/>
  <c r="A9249" i="5"/>
  <c r="A9248" i="5"/>
  <c r="A9247" i="5"/>
  <c r="A9246" i="5"/>
  <c r="A9245" i="5"/>
  <c r="A9244" i="5"/>
  <c r="A9243" i="5"/>
  <c r="A9242" i="5"/>
  <c r="A9241" i="5"/>
  <c r="A9240" i="5"/>
  <c r="A9239" i="5"/>
  <c r="A9238" i="5"/>
  <c r="A9237" i="5"/>
  <c r="A9236" i="5"/>
  <c r="A9235" i="5"/>
  <c r="A9234" i="5"/>
  <c r="A9233" i="5"/>
  <c r="A9232" i="5"/>
  <c r="A9231" i="5"/>
  <c r="A9230" i="5"/>
  <c r="A9229" i="5"/>
  <c r="A9228" i="5"/>
  <c r="A9227" i="5"/>
  <c r="A9226" i="5"/>
  <c r="A9225" i="5"/>
  <c r="A9224" i="5"/>
  <c r="A9223" i="5"/>
  <c r="A9222" i="5"/>
  <c r="A9221" i="5"/>
  <c r="A9220" i="5"/>
  <c r="A9219" i="5"/>
  <c r="A9218" i="5"/>
  <c r="A9217" i="5"/>
  <c r="A9216" i="5"/>
  <c r="A9215" i="5"/>
  <c r="A9214" i="5"/>
  <c r="A9213" i="5"/>
  <c r="A9212" i="5"/>
  <c r="A9211" i="5"/>
  <c r="A9210" i="5"/>
  <c r="A9209" i="5"/>
  <c r="A9208" i="5"/>
  <c r="A9207" i="5"/>
  <c r="A9206" i="5"/>
  <c r="A9205" i="5"/>
  <c r="A9204" i="5"/>
  <c r="A9203" i="5"/>
  <c r="A9202" i="5"/>
  <c r="A9201" i="5"/>
  <c r="A9200" i="5"/>
  <c r="A9199" i="5"/>
  <c r="A9198" i="5"/>
  <c r="A9197" i="5"/>
  <c r="A9196" i="5"/>
  <c r="A9195" i="5"/>
  <c r="A9194" i="5"/>
  <c r="A9193" i="5"/>
  <c r="A9192" i="5"/>
  <c r="A9191" i="5"/>
  <c r="A9190" i="5"/>
  <c r="A9189" i="5"/>
  <c r="A9188" i="5"/>
  <c r="A9187" i="5"/>
  <c r="A9186" i="5"/>
  <c r="A9185" i="5"/>
  <c r="A9184" i="5"/>
  <c r="A9183" i="5"/>
  <c r="A9182" i="5"/>
  <c r="A9181" i="5"/>
  <c r="A9180" i="5"/>
  <c r="A9179" i="5"/>
  <c r="A9178" i="5"/>
  <c r="A9177" i="5"/>
  <c r="A9176" i="5"/>
  <c r="A9175" i="5"/>
  <c r="A9174" i="5"/>
  <c r="A9173" i="5"/>
  <c r="A9172" i="5"/>
  <c r="A9171" i="5"/>
  <c r="A9170" i="5"/>
  <c r="A9169" i="5"/>
  <c r="A9168" i="5"/>
  <c r="A9167" i="5"/>
  <c r="A9166" i="5"/>
  <c r="A9165" i="5"/>
  <c r="A9164" i="5"/>
  <c r="A9163" i="5"/>
  <c r="A9162" i="5"/>
  <c r="A9161" i="5"/>
  <c r="A9160" i="5"/>
  <c r="A9159" i="5"/>
  <c r="A9158" i="5"/>
  <c r="A9157" i="5"/>
  <c r="A9156" i="5"/>
  <c r="A9155" i="5"/>
  <c r="A9154" i="5"/>
  <c r="A9153" i="5"/>
  <c r="A9152" i="5"/>
  <c r="A9151" i="5"/>
  <c r="A9150" i="5"/>
  <c r="A9149" i="5"/>
  <c r="A9148" i="5"/>
  <c r="A9147" i="5"/>
  <c r="A9146" i="5"/>
  <c r="A9145" i="5"/>
  <c r="A9144" i="5"/>
  <c r="A9143" i="5"/>
  <c r="A9142" i="5"/>
  <c r="A9141" i="5"/>
  <c r="A9140" i="5"/>
  <c r="A9139" i="5"/>
  <c r="A9138" i="5"/>
  <c r="A9137" i="5"/>
  <c r="A9136" i="5"/>
  <c r="A9135" i="5"/>
  <c r="A9134" i="5"/>
  <c r="A9133" i="5"/>
  <c r="A9132" i="5"/>
  <c r="A9131" i="5"/>
  <c r="A9130" i="5"/>
  <c r="A9129" i="5"/>
  <c r="A9128" i="5"/>
  <c r="A9127" i="5"/>
  <c r="A9126" i="5"/>
  <c r="A9125" i="5"/>
  <c r="A9124" i="5"/>
  <c r="A9123" i="5"/>
  <c r="A9122" i="5"/>
  <c r="A9121" i="5"/>
  <c r="A9120" i="5"/>
  <c r="A9119" i="5"/>
  <c r="A9118" i="5"/>
  <c r="A9117" i="5"/>
  <c r="A9116" i="5"/>
  <c r="A9115" i="5"/>
  <c r="A9114" i="5"/>
  <c r="A9113" i="5"/>
  <c r="A9112" i="5"/>
  <c r="A9111" i="5"/>
  <c r="A9110" i="5"/>
  <c r="A9109" i="5"/>
  <c r="A9108" i="5"/>
  <c r="A9107" i="5"/>
  <c r="A9106" i="5"/>
  <c r="A9105" i="5"/>
  <c r="A9104" i="5"/>
  <c r="A9103" i="5"/>
  <c r="A9102" i="5"/>
  <c r="A9101" i="5"/>
  <c r="A9100" i="5"/>
  <c r="A9099" i="5"/>
  <c r="A9098" i="5"/>
  <c r="A9097" i="5"/>
  <c r="A9096" i="5"/>
  <c r="A9095" i="5"/>
  <c r="A9094" i="5"/>
  <c r="A9093" i="5"/>
  <c r="A9092" i="5"/>
  <c r="A9091" i="5"/>
  <c r="A9090" i="5"/>
  <c r="A9089" i="5"/>
  <c r="A9088" i="5"/>
  <c r="A9087" i="5"/>
  <c r="A9086" i="5"/>
  <c r="A9085" i="5"/>
  <c r="A9084" i="5"/>
  <c r="A9083" i="5"/>
  <c r="A9082" i="5"/>
  <c r="A9081" i="5"/>
  <c r="A9080" i="5"/>
  <c r="A9079" i="5"/>
  <c r="A9078" i="5"/>
  <c r="A9077" i="5"/>
  <c r="A9076" i="5"/>
  <c r="A9075" i="5"/>
  <c r="A9074" i="5"/>
  <c r="A9073" i="5"/>
  <c r="A9072" i="5"/>
  <c r="A9071" i="5"/>
  <c r="A9070" i="5"/>
  <c r="A9069" i="5"/>
  <c r="A9068" i="5"/>
  <c r="A9067" i="5"/>
  <c r="A9066" i="5"/>
  <c r="A9065" i="5"/>
  <c r="A9064" i="5"/>
  <c r="A9063" i="5"/>
  <c r="A9062" i="5"/>
  <c r="A9061" i="5"/>
  <c r="A9060" i="5"/>
  <c r="A9059" i="5"/>
  <c r="A9058" i="5"/>
  <c r="A9057" i="5"/>
  <c r="A9056" i="5"/>
  <c r="A9055" i="5"/>
  <c r="A9054" i="5"/>
  <c r="A9053" i="5"/>
  <c r="A9052" i="5"/>
  <c r="A9051" i="5"/>
  <c r="A9050" i="5"/>
  <c r="A9049" i="5"/>
  <c r="A9048" i="5"/>
  <c r="A9047" i="5"/>
  <c r="A9046" i="5"/>
  <c r="A9045" i="5"/>
  <c r="A9044" i="5"/>
  <c r="A9043" i="5"/>
  <c r="A9042" i="5"/>
  <c r="A9041" i="5"/>
  <c r="A9040" i="5"/>
  <c r="A9039" i="5"/>
  <c r="A9038" i="5"/>
  <c r="A9037" i="5"/>
  <c r="A9036" i="5"/>
  <c r="A9035" i="5"/>
  <c r="A9034" i="5"/>
  <c r="A9033" i="5"/>
  <c r="A9032" i="5"/>
  <c r="A9031" i="5"/>
  <c r="A9030" i="5"/>
  <c r="A9029" i="5"/>
  <c r="A9028" i="5"/>
  <c r="A9027" i="5"/>
  <c r="A9026" i="5"/>
  <c r="A9025" i="5"/>
  <c r="A9024" i="5"/>
  <c r="A9023" i="5"/>
  <c r="A9022" i="5"/>
  <c r="A9021" i="5"/>
  <c r="A9020" i="5"/>
  <c r="A9019" i="5"/>
  <c r="A9018" i="5"/>
  <c r="A9017" i="5"/>
  <c r="A9016" i="5"/>
  <c r="A9015" i="5"/>
  <c r="A9014" i="5"/>
  <c r="A9013" i="5"/>
  <c r="A9012" i="5"/>
  <c r="A9011" i="5"/>
  <c r="A9010" i="5"/>
  <c r="A9009" i="5"/>
  <c r="A9008" i="5"/>
  <c r="A9007" i="5"/>
  <c r="A9006" i="5"/>
  <c r="A9005" i="5"/>
  <c r="A9004" i="5"/>
  <c r="A9003" i="5"/>
  <c r="A9002" i="5"/>
  <c r="A9001" i="5"/>
  <c r="A9000" i="5"/>
  <c r="A8999" i="5"/>
  <c r="A8998" i="5"/>
  <c r="A8997" i="5"/>
  <c r="A8996" i="5"/>
  <c r="A8995" i="5"/>
  <c r="A8994" i="5"/>
  <c r="A8993" i="5"/>
  <c r="A8992" i="5"/>
  <c r="A8991" i="5"/>
  <c r="A8990" i="5"/>
  <c r="A8989" i="5"/>
  <c r="A8988" i="5"/>
  <c r="A8987" i="5"/>
  <c r="A8986" i="5"/>
  <c r="A8985" i="5"/>
  <c r="A8984" i="5"/>
  <c r="A8983" i="5"/>
  <c r="A8982" i="5"/>
  <c r="A8981" i="5"/>
  <c r="A8980" i="5"/>
  <c r="A8979" i="5"/>
  <c r="A8978" i="5"/>
  <c r="A8977" i="5"/>
  <c r="A8976" i="5"/>
  <c r="A8975" i="5"/>
  <c r="A8974" i="5"/>
  <c r="A8973" i="5"/>
  <c r="A8972" i="5"/>
  <c r="A8971" i="5"/>
  <c r="A8970" i="5"/>
  <c r="A8969" i="5"/>
  <c r="A8968" i="5"/>
  <c r="A8967" i="5"/>
  <c r="A8966" i="5"/>
  <c r="A8965" i="5"/>
  <c r="A8964" i="5"/>
  <c r="A8963" i="5"/>
  <c r="A8962" i="5"/>
  <c r="A8961" i="5"/>
  <c r="A8960" i="5"/>
  <c r="A8959" i="5"/>
  <c r="A8958" i="5"/>
  <c r="A8957" i="5"/>
  <c r="A8956" i="5"/>
  <c r="A8955" i="5"/>
  <c r="A8954" i="5"/>
  <c r="A8953" i="5"/>
  <c r="A8952" i="5"/>
  <c r="A8951" i="5"/>
  <c r="A8950" i="5"/>
  <c r="A8949" i="5"/>
  <c r="A8948" i="5"/>
  <c r="A8947" i="5"/>
  <c r="A8946" i="5"/>
  <c r="A8945" i="5"/>
  <c r="A8944" i="5"/>
  <c r="A8943" i="5"/>
  <c r="A8942" i="5"/>
  <c r="A8941" i="5"/>
  <c r="A8940" i="5"/>
  <c r="A8939" i="5"/>
  <c r="A8938" i="5"/>
  <c r="A8937" i="5"/>
  <c r="A8936" i="5"/>
  <c r="A8935" i="5"/>
  <c r="A8934" i="5"/>
  <c r="A8933" i="5"/>
  <c r="A8932" i="5"/>
  <c r="A8931" i="5"/>
  <c r="A8930" i="5"/>
  <c r="A8929" i="5"/>
  <c r="A8928" i="5"/>
  <c r="A8927" i="5"/>
  <c r="A8926" i="5"/>
  <c r="A8925" i="5"/>
  <c r="A8924" i="5"/>
  <c r="A8923" i="5"/>
  <c r="A8922" i="5"/>
  <c r="A8921" i="5"/>
  <c r="A8920" i="5"/>
  <c r="A8919" i="5"/>
  <c r="A8918" i="5"/>
  <c r="A8917" i="5"/>
  <c r="A8916" i="5"/>
  <c r="A8915" i="5"/>
  <c r="A8914" i="5"/>
  <c r="A8913" i="5"/>
  <c r="A8912" i="5"/>
  <c r="A8911" i="5"/>
  <c r="A8910" i="5"/>
  <c r="A8909" i="5"/>
  <c r="A8908" i="5"/>
  <c r="A8907" i="5"/>
  <c r="A8906" i="5"/>
  <c r="A8905" i="5"/>
  <c r="A8904" i="5"/>
  <c r="A8903" i="5"/>
  <c r="A8902" i="5"/>
  <c r="A8901" i="5"/>
  <c r="A8900" i="5"/>
  <c r="A8899" i="5"/>
  <c r="A8898" i="5"/>
  <c r="A8897" i="5"/>
  <c r="A8896" i="5"/>
  <c r="A8895" i="5"/>
  <c r="A8894" i="5"/>
  <c r="A8893" i="5"/>
  <c r="A8892" i="5"/>
  <c r="A8891" i="5"/>
  <c r="A8890" i="5"/>
  <c r="A8889" i="5"/>
  <c r="A8888" i="5"/>
  <c r="A8887" i="5"/>
  <c r="A8886" i="5"/>
  <c r="A8885" i="5"/>
  <c r="A8884" i="5"/>
  <c r="A8883" i="5"/>
  <c r="A8882" i="5"/>
  <c r="A8881" i="5"/>
  <c r="A8880" i="5"/>
  <c r="A8879" i="5"/>
  <c r="A8878" i="5"/>
  <c r="A8877" i="5"/>
  <c r="A8876" i="5"/>
  <c r="A8875" i="5"/>
  <c r="A8874" i="5"/>
  <c r="A8873" i="5"/>
  <c r="A8872" i="5"/>
  <c r="A8871" i="5"/>
  <c r="A8870" i="5"/>
  <c r="A8869" i="5"/>
  <c r="A8868" i="5"/>
  <c r="A8867" i="5"/>
  <c r="A8866" i="5"/>
  <c r="A8865" i="5"/>
  <c r="A8864" i="5"/>
  <c r="A8863" i="5"/>
  <c r="A8862" i="5"/>
  <c r="A8861" i="5"/>
  <c r="A8860" i="5"/>
  <c r="A8859" i="5"/>
  <c r="A8858" i="5"/>
  <c r="A8857" i="5"/>
  <c r="A8856" i="5"/>
  <c r="A8855" i="5"/>
  <c r="A8854" i="5"/>
  <c r="A8853" i="5"/>
  <c r="A8852" i="5"/>
  <c r="A8851" i="5"/>
  <c r="A8850" i="5"/>
  <c r="A8849" i="5"/>
  <c r="A8848" i="5"/>
  <c r="A8847" i="5"/>
  <c r="A8846" i="5"/>
  <c r="A8845" i="5"/>
  <c r="A8844" i="5"/>
  <c r="A8843" i="5"/>
  <c r="A8842" i="5"/>
  <c r="A8841" i="5"/>
  <c r="A8840" i="5"/>
  <c r="A8839" i="5"/>
  <c r="A8838" i="5"/>
  <c r="A8837" i="5"/>
  <c r="A8836" i="5"/>
  <c r="A8835" i="5"/>
  <c r="A8834" i="5"/>
  <c r="A8833" i="5"/>
  <c r="A8832" i="5"/>
  <c r="A8831" i="5"/>
  <c r="A8830" i="5"/>
  <c r="A8829" i="5"/>
  <c r="A8828" i="5"/>
  <c r="A8827" i="5"/>
  <c r="A8826" i="5"/>
  <c r="A8825" i="5"/>
  <c r="A8824" i="5"/>
  <c r="A8823" i="5"/>
  <c r="A8822" i="5"/>
  <c r="A8821" i="5"/>
  <c r="A8820" i="5"/>
  <c r="A8819" i="5"/>
  <c r="A8818" i="5"/>
  <c r="A8817" i="5"/>
  <c r="A8816" i="5"/>
  <c r="A8815" i="5"/>
  <c r="A8814" i="5"/>
  <c r="A8813" i="5"/>
  <c r="A8812" i="5"/>
  <c r="A8811" i="5"/>
  <c r="A8810" i="5"/>
  <c r="A8809" i="5"/>
  <c r="A8808" i="5"/>
  <c r="A8807" i="5"/>
  <c r="A8806" i="5"/>
  <c r="A8805" i="5"/>
  <c r="A8804" i="5"/>
  <c r="A8803" i="5"/>
  <c r="A8802" i="5"/>
  <c r="A8801" i="5"/>
  <c r="A8800" i="5"/>
  <c r="A8799" i="5"/>
  <c r="A8798" i="5"/>
  <c r="A8797" i="5"/>
  <c r="A8796" i="5"/>
  <c r="A8795" i="5"/>
  <c r="A8794" i="5"/>
  <c r="A8793" i="5"/>
  <c r="A8792" i="5"/>
  <c r="A8791" i="5"/>
  <c r="A8790" i="5"/>
  <c r="A8789" i="5"/>
  <c r="A8788" i="5"/>
  <c r="A8787" i="5"/>
  <c r="A8786" i="5"/>
  <c r="A8785" i="5"/>
  <c r="A8784" i="5"/>
  <c r="A8783" i="5"/>
  <c r="A8782" i="5"/>
  <c r="A8781" i="5"/>
  <c r="A8780" i="5"/>
  <c r="A8779" i="5"/>
  <c r="A8778" i="5"/>
  <c r="A8777" i="5"/>
  <c r="A8776" i="5"/>
  <c r="A8775" i="5"/>
  <c r="A8774" i="5"/>
  <c r="A8773" i="5"/>
  <c r="A8772" i="5"/>
  <c r="A8771" i="5"/>
  <c r="A8770" i="5"/>
  <c r="A8769" i="5"/>
  <c r="A8768" i="5"/>
  <c r="A8767" i="5"/>
  <c r="A8766" i="5"/>
  <c r="A8765" i="5"/>
  <c r="A8764" i="5"/>
  <c r="A8763" i="5"/>
  <c r="A8762" i="5"/>
  <c r="A8761" i="5"/>
  <c r="A8760" i="5"/>
  <c r="A8759" i="5"/>
  <c r="A8758" i="5"/>
  <c r="A8757" i="5"/>
  <c r="A8756" i="5"/>
  <c r="A8755" i="5"/>
  <c r="A8754" i="5"/>
  <c r="A8753" i="5"/>
  <c r="A8752" i="5"/>
  <c r="A8751" i="5"/>
  <c r="A8750" i="5"/>
  <c r="A8749" i="5"/>
  <c r="A8748" i="5"/>
  <c r="A8747" i="5"/>
  <c r="A8746" i="5"/>
  <c r="A8745" i="5"/>
  <c r="A8744" i="5"/>
  <c r="A8743" i="5"/>
  <c r="A8742" i="5"/>
  <c r="A8741" i="5"/>
  <c r="A8740" i="5"/>
  <c r="A8739" i="5"/>
  <c r="A8738" i="5"/>
  <c r="A8737" i="5"/>
  <c r="A8736" i="5"/>
  <c r="A8735" i="5"/>
  <c r="A8734" i="5"/>
  <c r="A8733" i="5"/>
  <c r="A8732" i="5"/>
  <c r="A8731" i="5"/>
  <c r="A8730" i="5"/>
  <c r="A8729" i="5"/>
  <c r="A8728" i="5"/>
  <c r="A8727" i="5"/>
  <c r="A8726" i="5"/>
  <c r="A8725" i="5"/>
  <c r="A8724" i="5"/>
  <c r="A8723" i="5"/>
  <c r="A8722" i="5"/>
  <c r="A8721" i="5"/>
  <c r="A8720" i="5"/>
  <c r="A8719" i="5"/>
  <c r="A8718" i="5"/>
  <c r="A8717" i="5"/>
  <c r="A8716" i="5"/>
  <c r="A8715" i="5"/>
  <c r="A8714" i="5"/>
  <c r="A8713" i="5"/>
  <c r="A8712" i="5"/>
  <c r="A8711" i="5"/>
  <c r="A8710" i="5"/>
  <c r="A8709" i="5"/>
  <c r="A8708" i="5"/>
  <c r="A8707" i="5"/>
  <c r="A8706" i="5"/>
  <c r="A8705" i="5"/>
  <c r="A8704" i="5"/>
  <c r="A8703" i="5"/>
  <c r="A8702" i="5"/>
  <c r="A8701" i="5"/>
  <c r="A8700" i="5"/>
  <c r="A8699" i="5"/>
  <c r="A8698" i="5"/>
  <c r="A8697" i="5"/>
  <c r="A8696" i="5"/>
  <c r="A8695" i="5"/>
  <c r="A8694" i="5"/>
  <c r="A8693" i="5"/>
  <c r="A8692" i="5"/>
  <c r="A8691" i="5"/>
  <c r="A8690" i="5"/>
  <c r="A8689" i="5"/>
  <c r="A8688" i="5"/>
  <c r="A8687" i="5"/>
  <c r="A8686" i="5"/>
  <c r="A8685" i="5"/>
  <c r="A8684" i="5"/>
  <c r="A8683" i="5"/>
  <c r="A8682" i="5"/>
  <c r="A8681" i="5"/>
  <c r="A8680" i="5"/>
  <c r="A8679" i="5"/>
  <c r="A8678" i="5"/>
  <c r="A8677" i="5"/>
  <c r="A8676" i="5"/>
  <c r="A8675" i="5"/>
  <c r="A8674" i="5"/>
  <c r="A8673" i="5"/>
  <c r="A8672" i="5"/>
  <c r="A8671" i="5"/>
  <c r="A8670" i="5"/>
  <c r="A8669" i="5"/>
  <c r="A8668" i="5"/>
  <c r="A8667" i="5"/>
  <c r="A8666" i="5"/>
  <c r="A8665" i="5"/>
  <c r="A8664" i="5"/>
  <c r="A8663" i="5"/>
  <c r="A8662" i="5"/>
  <c r="A8661" i="5"/>
  <c r="A8660" i="5"/>
  <c r="A8659" i="5"/>
  <c r="A8658" i="5"/>
  <c r="A8657" i="5"/>
  <c r="A8656" i="5"/>
  <c r="A8655" i="5"/>
  <c r="A8654" i="5"/>
  <c r="A8653" i="5"/>
  <c r="A8652" i="5"/>
  <c r="A8651" i="5"/>
  <c r="A8650" i="5"/>
  <c r="A8649" i="5"/>
  <c r="A8648" i="5"/>
  <c r="A8647" i="5"/>
  <c r="A8646" i="5"/>
  <c r="A8645" i="5"/>
  <c r="A8644" i="5"/>
  <c r="A8643" i="5"/>
  <c r="A8642" i="5"/>
  <c r="A8641" i="5"/>
  <c r="A8640" i="5"/>
  <c r="A8639" i="5"/>
  <c r="A8638" i="5"/>
  <c r="A8637" i="5"/>
  <c r="A8636" i="5"/>
  <c r="A8635" i="5"/>
  <c r="A8634" i="5"/>
  <c r="A8633" i="5"/>
  <c r="A8632" i="5"/>
  <c r="A8631" i="5"/>
  <c r="A8630" i="5"/>
  <c r="A8629" i="5"/>
  <c r="A8628" i="5"/>
  <c r="A8627" i="5"/>
  <c r="A8626" i="5"/>
  <c r="A8625" i="5"/>
  <c r="A8624" i="5"/>
  <c r="A8623" i="5"/>
  <c r="A8622" i="5"/>
  <c r="A8621" i="5"/>
  <c r="A8620" i="5"/>
  <c r="A8619" i="5"/>
  <c r="A8618" i="5"/>
  <c r="A8617" i="5"/>
  <c r="A8616" i="5"/>
  <c r="A8615" i="5"/>
  <c r="A8614" i="5"/>
  <c r="A8613" i="5"/>
  <c r="A8612" i="5"/>
  <c r="A8611" i="5"/>
  <c r="A8610" i="5"/>
  <c r="A8609" i="5"/>
  <c r="A8608" i="5"/>
  <c r="A8607" i="5"/>
  <c r="A8606" i="5"/>
  <c r="A8605" i="5"/>
  <c r="A8604" i="5"/>
  <c r="A8603" i="5"/>
  <c r="A8602" i="5"/>
  <c r="A8601" i="5"/>
  <c r="A8600" i="5"/>
  <c r="A8599" i="5"/>
  <c r="A8598" i="5"/>
  <c r="A8597" i="5"/>
  <c r="A8596" i="5"/>
  <c r="A8595" i="5"/>
  <c r="A8594" i="5"/>
  <c r="A8593" i="5"/>
  <c r="A8592" i="5"/>
  <c r="A8591" i="5"/>
  <c r="A8590" i="5"/>
  <c r="A8589" i="5"/>
  <c r="A8588" i="5"/>
  <c r="A8587" i="5"/>
  <c r="A8586" i="5"/>
  <c r="A8585" i="5"/>
  <c r="A8584" i="5"/>
  <c r="A8583" i="5"/>
  <c r="A8582" i="5"/>
  <c r="A8581" i="5"/>
  <c r="A8580" i="5"/>
  <c r="A8579" i="5"/>
  <c r="A8578" i="5"/>
  <c r="A8577" i="5"/>
  <c r="A8576" i="5"/>
  <c r="A8575" i="5"/>
  <c r="A8574" i="5"/>
  <c r="A8573" i="5"/>
  <c r="A8572" i="5"/>
  <c r="A8571" i="5"/>
  <c r="A8570" i="5"/>
  <c r="A8569" i="5"/>
  <c r="A8568" i="5"/>
  <c r="A8567" i="5"/>
  <c r="A8566" i="5"/>
  <c r="A8565" i="5"/>
  <c r="A8564" i="5"/>
  <c r="A8563" i="5"/>
  <c r="A8562" i="5"/>
  <c r="A8561" i="5"/>
  <c r="A8560" i="5"/>
  <c r="A8559" i="5"/>
  <c r="A8558" i="5"/>
  <c r="A8557" i="5"/>
  <c r="A8556" i="5"/>
  <c r="A8555" i="5"/>
  <c r="A8554" i="5"/>
  <c r="A8553" i="5"/>
  <c r="A8552" i="5"/>
  <c r="A8551" i="5"/>
  <c r="A8550" i="5"/>
  <c r="A8549" i="5"/>
  <c r="A8548" i="5"/>
  <c r="A8547" i="5"/>
  <c r="A8546" i="5"/>
  <c r="A8545" i="5"/>
  <c r="A8544" i="5"/>
  <c r="A8543" i="5"/>
  <c r="A8542" i="5"/>
  <c r="A8541" i="5"/>
  <c r="A8540" i="5"/>
  <c r="A8539" i="5"/>
  <c r="A8538" i="5"/>
  <c r="A8537" i="5"/>
  <c r="A8536" i="5"/>
  <c r="A8535" i="5"/>
  <c r="A8534" i="5"/>
  <c r="A8533" i="5"/>
  <c r="A8532" i="5"/>
  <c r="A8531" i="5"/>
  <c r="A8530" i="5"/>
  <c r="A8529" i="5"/>
  <c r="A8528" i="5"/>
  <c r="A8527" i="5"/>
  <c r="A8526" i="5"/>
  <c r="A8525" i="5"/>
  <c r="A8524" i="5"/>
  <c r="A8523" i="5"/>
  <c r="A8522" i="5"/>
  <c r="A8521" i="5"/>
  <c r="A8520" i="5"/>
  <c r="A8519" i="5"/>
  <c r="A8518" i="5"/>
  <c r="A8517" i="5"/>
  <c r="A8516" i="5"/>
  <c r="A8515" i="5"/>
  <c r="A8514" i="5"/>
  <c r="A8513" i="5"/>
  <c r="A8512" i="5"/>
  <c r="A8511" i="5"/>
  <c r="A8510" i="5"/>
  <c r="A8509" i="5"/>
  <c r="A8508" i="5"/>
  <c r="A8507" i="5"/>
  <c r="A8506" i="5"/>
  <c r="A8505" i="5"/>
  <c r="A8504" i="5"/>
  <c r="A8503" i="5"/>
  <c r="A8502" i="5"/>
  <c r="A8501" i="5"/>
  <c r="A8500" i="5"/>
  <c r="A8499" i="5"/>
  <c r="A8498" i="5"/>
  <c r="A8497" i="5"/>
  <c r="A8496" i="5"/>
  <c r="A8495" i="5"/>
  <c r="A8494" i="5"/>
  <c r="A8493" i="5"/>
  <c r="A8492" i="5"/>
  <c r="A8491" i="5"/>
  <c r="A8490" i="5"/>
  <c r="A8489" i="5"/>
  <c r="A8488" i="5"/>
  <c r="A8487" i="5"/>
  <c r="A8486" i="5"/>
  <c r="A8485" i="5"/>
  <c r="A8484" i="5"/>
  <c r="A8483" i="5"/>
  <c r="A8482" i="5"/>
  <c r="A8481" i="5"/>
  <c r="A8480" i="5"/>
  <c r="A8479" i="5"/>
  <c r="A8478" i="5"/>
  <c r="A8477" i="5"/>
  <c r="A8476" i="5"/>
  <c r="A8475" i="5"/>
  <c r="A8474" i="5"/>
  <c r="A8473" i="5"/>
  <c r="A8472" i="5"/>
  <c r="A8471" i="5"/>
  <c r="A8470" i="5"/>
  <c r="A8469" i="5"/>
  <c r="A8468" i="5"/>
  <c r="A8467" i="5"/>
  <c r="A8466" i="5"/>
  <c r="A8465" i="5"/>
  <c r="A8464" i="5"/>
  <c r="A8463" i="5"/>
  <c r="A8462" i="5"/>
  <c r="A8461" i="5"/>
  <c r="A8460" i="5"/>
  <c r="A8459" i="5"/>
  <c r="A8458" i="5"/>
  <c r="A8457" i="5"/>
  <c r="A8456" i="5"/>
  <c r="A8455" i="5"/>
  <c r="A8454" i="5"/>
  <c r="A8453" i="5"/>
  <c r="A8452" i="5"/>
  <c r="A8451" i="5"/>
  <c r="A8450" i="5"/>
  <c r="A8449" i="5"/>
  <c r="A8448" i="5"/>
  <c r="A8447" i="5"/>
  <c r="A8446" i="5"/>
  <c r="A8445" i="5"/>
  <c r="A8444" i="5"/>
  <c r="A8443" i="5"/>
  <c r="A8442" i="5"/>
  <c r="A8441" i="5"/>
  <c r="A8440" i="5"/>
  <c r="A8439" i="5"/>
  <c r="A8438" i="5"/>
  <c r="A8437" i="5"/>
  <c r="A8436" i="5"/>
  <c r="A8435" i="5"/>
  <c r="A8434" i="5"/>
  <c r="A8433" i="5"/>
  <c r="A8432" i="5"/>
  <c r="A8431" i="5"/>
  <c r="A8430" i="5"/>
  <c r="A8429" i="5"/>
  <c r="A8428" i="5"/>
  <c r="A8427" i="5"/>
  <c r="A8426" i="5"/>
  <c r="A8425" i="5"/>
  <c r="A8424" i="5"/>
  <c r="A8423" i="5"/>
  <c r="A8422" i="5"/>
  <c r="A8421" i="5"/>
  <c r="A8420" i="5"/>
  <c r="A8419" i="5"/>
  <c r="A8418" i="5"/>
  <c r="A8417" i="5"/>
  <c r="A8416" i="5"/>
  <c r="A8415" i="5"/>
  <c r="A8414" i="5"/>
  <c r="A8413" i="5"/>
  <c r="A8412" i="5"/>
  <c r="A8411" i="5"/>
  <c r="A8410" i="5"/>
  <c r="A8409" i="5"/>
  <c r="A8408" i="5"/>
  <c r="A8407" i="5"/>
  <c r="A8406" i="5"/>
  <c r="A8405" i="5"/>
  <c r="A8404" i="5"/>
  <c r="A8403" i="5"/>
  <c r="A8402" i="5"/>
  <c r="A8401" i="5"/>
  <c r="A8400" i="5"/>
  <c r="A8399" i="5"/>
  <c r="A8398" i="5"/>
  <c r="A8397" i="5"/>
  <c r="A8396" i="5"/>
  <c r="A8395" i="5"/>
  <c r="A8394" i="5"/>
  <c r="A8393" i="5"/>
  <c r="A8392" i="5"/>
  <c r="A8391" i="5"/>
  <c r="A8390" i="5"/>
  <c r="A8389" i="5"/>
  <c r="A8388" i="5"/>
  <c r="A8387" i="5"/>
  <c r="A8386" i="5"/>
  <c r="A8385" i="5"/>
  <c r="A8384" i="5"/>
  <c r="A8383" i="5"/>
  <c r="A8382" i="5"/>
  <c r="A8381" i="5"/>
  <c r="A8380" i="5"/>
  <c r="A8379" i="5"/>
  <c r="A8378" i="5"/>
  <c r="A8377" i="5"/>
  <c r="A8376" i="5"/>
  <c r="A8375" i="5"/>
  <c r="A8374" i="5"/>
  <c r="A8373" i="5"/>
  <c r="A8372" i="5"/>
  <c r="A8371" i="5"/>
  <c r="A8370" i="5"/>
  <c r="A8369" i="5"/>
  <c r="A8368" i="5"/>
  <c r="A8367" i="5"/>
  <c r="A8366" i="5"/>
  <c r="A8365" i="5"/>
  <c r="A8364" i="5"/>
  <c r="A8363" i="5"/>
  <c r="A8362" i="5"/>
  <c r="A8361" i="5"/>
  <c r="A8360" i="5"/>
  <c r="A8359" i="5"/>
  <c r="A8358" i="5"/>
  <c r="A8357" i="5"/>
  <c r="A8356" i="5"/>
  <c r="A8355" i="5"/>
  <c r="A8354" i="5"/>
  <c r="A8353" i="5"/>
  <c r="A8352" i="5"/>
  <c r="A8351" i="5"/>
  <c r="A8350" i="5"/>
  <c r="A8349" i="5"/>
  <c r="A8348" i="5"/>
  <c r="A8347" i="5"/>
  <c r="A8346" i="5"/>
  <c r="A8345" i="5"/>
  <c r="A8344" i="5"/>
  <c r="A8343" i="5"/>
  <c r="A8342" i="5"/>
  <c r="A8341" i="5"/>
  <c r="A8340" i="5"/>
  <c r="A8339" i="5"/>
  <c r="A8338" i="5"/>
  <c r="A8337" i="5"/>
  <c r="A8336" i="5"/>
  <c r="A8335" i="5"/>
  <c r="A8334" i="5"/>
  <c r="A8333" i="5"/>
  <c r="A8332" i="5"/>
  <c r="A8331" i="5"/>
  <c r="A8330" i="5"/>
  <c r="A8329" i="5"/>
  <c r="A8328" i="5"/>
  <c r="A8327" i="5"/>
  <c r="A8326" i="5"/>
  <c r="A8325" i="5"/>
  <c r="A8324" i="5"/>
  <c r="A8323" i="5"/>
  <c r="A8322" i="5"/>
  <c r="A8321" i="5"/>
  <c r="A8320" i="5"/>
  <c r="A8319" i="5"/>
  <c r="A8318" i="5"/>
  <c r="A8317" i="5"/>
  <c r="A8316" i="5"/>
  <c r="A8315" i="5"/>
  <c r="A8314" i="5"/>
  <c r="A8313" i="5"/>
  <c r="A8312" i="5"/>
  <c r="A8311" i="5"/>
  <c r="A8310" i="5"/>
  <c r="A8309" i="5"/>
  <c r="A8308" i="5"/>
  <c r="A8307" i="5"/>
  <c r="A8306" i="5"/>
  <c r="A8305" i="5"/>
  <c r="A8304" i="5"/>
  <c r="A8303" i="5"/>
  <c r="A8302" i="5"/>
  <c r="A8301" i="5"/>
  <c r="A8300" i="5"/>
  <c r="A8299" i="5"/>
  <c r="A8298" i="5"/>
  <c r="A8297" i="5"/>
  <c r="A8296" i="5"/>
  <c r="A8295" i="5"/>
  <c r="A8294" i="5"/>
  <c r="A8293" i="5"/>
  <c r="A8292" i="5"/>
  <c r="A8291" i="5"/>
  <c r="A8290" i="5"/>
  <c r="A8289" i="5"/>
  <c r="A8288" i="5"/>
  <c r="A8287" i="5"/>
  <c r="A8286" i="5"/>
  <c r="A8285" i="5"/>
  <c r="A8284" i="5"/>
  <c r="A8283" i="5"/>
  <c r="A8282" i="5"/>
  <c r="A8281" i="5"/>
  <c r="A8280" i="5"/>
  <c r="A8279" i="5"/>
  <c r="A8278" i="5"/>
  <c r="A8277" i="5"/>
  <c r="A8276" i="5"/>
  <c r="A8275" i="5"/>
  <c r="A8274" i="5"/>
  <c r="A8273" i="5"/>
  <c r="A8272" i="5"/>
  <c r="A8271" i="5"/>
  <c r="A8270" i="5"/>
  <c r="A8269" i="5"/>
  <c r="A8268" i="5"/>
  <c r="A8267" i="5"/>
  <c r="A8266" i="5"/>
  <c r="A8265" i="5"/>
  <c r="A8264" i="5"/>
  <c r="A8263" i="5"/>
  <c r="A8262" i="5"/>
  <c r="A8261" i="5"/>
  <c r="A8260" i="5"/>
  <c r="A8259" i="5"/>
  <c r="A8258" i="5"/>
  <c r="A8257" i="5"/>
  <c r="A8256" i="5"/>
  <c r="A8255" i="5"/>
  <c r="A8254" i="5"/>
  <c r="A8253" i="5"/>
  <c r="A8252" i="5"/>
  <c r="A8251" i="5"/>
  <c r="A8250" i="5"/>
  <c r="A8249" i="5"/>
  <c r="A8248" i="5"/>
  <c r="A8247" i="5"/>
  <c r="A8246" i="5"/>
  <c r="A8245" i="5"/>
  <c r="A8244" i="5"/>
  <c r="A8243" i="5"/>
  <c r="A8242" i="5"/>
  <c r="A8241" i="5"/>
  <c r="A8240" i="5"/>
  <c r="A8239" i="5"/>
  <c r="A8238" i="5"/>
  <c r="A8237" i="5"/>
  <c r="A8236" i="5"/>
  <c r="A8235" i="5"/>
  <c r="A8234" i="5"/>
  <c r="A8233" i="5"/>
  <c r="A8232" i="5"/>
  <c r="A8231" i="5"/>
  <c r="A8230" i="5"/>
  <c r="A8229" i="5"/>
  <c r="A8228" i="5"/>
  <c r="A8227" i="5"/>
  <c r="A8226" i="5"/>
  <c r="A8225" i="5"/>
  <c r="A8224" i="5"/>
  <c r="A8223" i="5"/>
  <c r="A8222" i="5"/>
  <c r="A8221" i="5"/>
  <c r="A8220" i="5"/>
  <c r="A8219" i="5"/>
  <c r="A8218" i="5"/>
  <c r="A8217" i="5"/>
  <c r="A8216" i="5"/>
  <c r="A8215" i="5"/>
  <c r="A8214" i="5"/>
  <c r="A8213" i="5"/>
  <c r="A8212" i="5"/>
  <c r="A8211" i="5"/>
  <c r="A8210" i="5"/>
  <c r="A8209" i="5"/>
  <c r="A8208" i="5"/>
  <c r="A8207" i="5"/>
  <c r="A8206" i="5"/>
  <c r="A8205" i="5"/>
  <c r="A8204" i="5"/>
  <c r="A8203" i="5"/>
  <c r="A8202" i="5"/>
  <c r="A8201" i="5"/>
  <c r="A8200" i="5"/>
  <c r="A8199" i="5"/>
  <c r="A8198" i="5"/>
  <c r="A8197" i="5"/>
  <c r="A8196" i="5"/>
  <c r="A8195" i="5"/>
  <c r="A8194" i="5"/>
  <c r="A8193" i="5"/>
  <c r="A8192" i="5"/>
  <c r="A8191" i="5"/>
  <c r="A8190" i="5"/>
  <c r="A8189" i="5"/>
  <c r="A8188" i="5"/>
  <c r="A8187" i="5"/>
  <c r="A8186" i="5"/>
  <c r="A8185" i="5"/>
  <c r="A8184" i="5"/>
  <c r="A8183" i="5"/>
  <c r="A8182" i="5"/>
  <c r="A8181" i="5"/>
  <c r="A8180" i="5"/>
  <c r="A8179" i="5"/>
  <c r="A8178" i="5"/>
  <c r="A8177" i="5"/>
  <c r="A8176" i="5"/>
  <c r="A8175" i="5"/>
  <c r="A8174" i="5"/>
  <c r="A8173" i="5"/>
  <c r="A8172" i="5"/>
  <c r="A8171" i="5"/>
  <c r="A8170" i="5"/>
  <c r="A8169" i="5"/>
  <c r="A8168" i="5"/>
  <c r="A8167" i="5"/>
  <c r="A8166" i="5"/>
  <c r="A8165" i="5"/>
  <c r="A8164" i="5"/>
  <c r="A8163" i="5"/>
  <c r="A8162" i="5"/>
  <c r="A8161" i="5"/>
  <c r="A8160" i="5"/>
  <c r="A8159" i="5"/>
  <c r="A8158" i="5"/>
  <c r="A8157" i="5"/>
  <c r="A8156" i="5"/>
  <c r="A8155" i="5"/>
  <c r="A8154" i="5"/>
  <c r="A8153" i="5"/>
  <c r="A8152" i="5"/>
  <c r="A8151" i="5"/>
  <c r="A8150" i="5"/>
  <c r="A8149" i="5"/>
  <c r="A8148" i="5"/>
  <c r="A8147" i="5"/>
  <c r="A8146" i="5"/>
  <c r="A8145" i="5"/>
  <c r="A8144" i="5"/>
  <c r="A8143" i="5"/>
  <c r="A8142" i="5"/>
  <c r="A8141" i="5"/>
  <c r="A8140" i="5"/>
  <c r="A8139" i="5"/>
  <c r="A8138" i="5"/>
  <c r="A8137" i="5"/>
  <c r="A8136" i="5"/>
  <c r="A8135" i="5"/>
  <c r="A8134" i="5"/>
  <c r="A8133" i="5"/>
  <c r="A8132" i="5"/>
  <c r="A8131" i="5"/>
  <c r="A8130" i="5"/>
  <c r="A8129" i="5"/>
  <c r="A8128" i="5"/>
  <c r="A8127" i="5"/>
  <c r="A8126" i="5"/>
  <c r="A8125" i="5"/>
  <c r="A8124" i="5"/>
  <c r="A8123" i="5"/>
  <c r="A8122" i="5"/>
  <c r="A8121" i="5"/>
  <c r="A8120" i="5"/>
  <c r="A8119" i="5"/>
  <c r="A8118" i="5"/>
  <c r="A8117" i="5"/>
  <c r="A8116" i="5"/>
  <c r="A8115" i="5"/>
  <c r="A8114" i="5"/>
  <c r="A8113" i="5"/>
  <c r="A8112" i="5"/>
  <c r="A8111" i="5"/>
  <c r="A8110" i="5"/>
  <c r="A8109" i="5"/>
  <c r="A8108" i="5"/>
  <c r="A8107" i="5"/>
  <c r="A8106" i="5"/>
  <c r="A8105" i="5"/>
  <c r="A8104" i="5"/>
  <c r="A8103" i="5"/>
  <c r="A8102" i="5"/>
  <c r="A8101" i="5"/>
  <c r="A8100" i="5"/>
  <c r="A8099" i="5"/>
  <c r="A8098" i="5"/>
  <c r="A8097" i="5"/>
  <c r="A8096" i="5"/>
  <c r="A8095" i="5"/>
  <c r="A8094" i="5"/>
  <c r="A8093" i="5"/>
  <c r="A8092" i="5"/>
  <c r="A8091" i="5"/>
  <c r="A8090" i="5"/>
  <c r="A8089" i="5"/>
  <c r="A8088" i="5"/>
  <c r="A8087" i="5"/>
  <c r="A8086" i="5"/>
  <c r="A8085" i="5"/>
  <c r="A8084" i="5"/>
  <c r="A8083" i="5"/>
  <c r="A8082" i="5"/>
  <c r="A8081" i="5"/>
  <c r="A8080" i="5"/>
  <c r="A8079" i="5"/>
  <c r="A8078" i="5"/>
  <c r="A8077" i="5"/>
  <c r="A8076" i="5"/>
  <c r="A8075" i="5"/>
  <c r="A8074" i="5"/>
  <c r="A8073" i="5"/>
  <c r="A8072" i="5"/>
  <c r="A8071" i="5"/>
  <c r="A8070" i="5"/>
  <c r="A8069" i="5"/>
  <c r="A8068" i="5"/>
  <c r="A8067" i="5"/>
  <c r="A8066" i="5"/>
  <c r="A8065" i="5"/>
  <c r="A8064" i="5"/>
  <c r="A8063" i="5"/>
  <c r="A8062" i="5"/>
  <c r="A8061" i="5"/>
  <c r="A8060" i="5"/>
  <c r="A8059" i="5"/>
  <c r="A8058" i="5"/>
  <c r="A8057" i="5"/>
  <c r="A8056" i="5"/>
  <c r="A8055" i="5"/>
  <c r="A8054" i="5"/>
  <c r="A8053" i="5"/>
  <c r="A8052" i="5"/>
  <c r="A8051" i="5"/>
  <c r="A8050" i="5"/>
  <c r="A8049" i="5"/>
  <c r="A8048" i="5"/>
  <c r="A8047" i="5"/>
  <c r="A8046" i="5"/>
  <c r="A8045" i="5"/>
  <c r="A8044" i="5"/>
  <c r="A8043" i="5"/>
  <c r="A8042" i="5"/>
  <c r="A8041" i="5"/>
  <c r="A8040" i="5"/>
  <c r="A8039" i="5"/>
  <c r="A8038" i="5"/>
  <c r="A8037" i="5"/>
  <c r="A8036" i="5"/>
  <c r="A8035" i="5"/>
  <c r="A8034" i="5"/>
  <c r="A8033" i="5"/>
  <c r="A8032" i="5"/>
  <c r="A8031" i="5"/>
  <c r="A8030" i="5"/>
  <c r="A8029" i="5"/>
  <c r="A8028" i="5"/>
  <c r="A8027" i="5"/>
  <c r="A8026" i="5"/>
  <c r="A8025" i="5"/>
  <c r="A8024" i="5"/>
  <c r="A8023" i="5"/>
  <c r="A8022" i="5"/>
  <c r="A8021" i="5"/>
  <c r="A8020" i="5"/>
  <c r="A8019" i="5"/>
  <c r="A8018" i="5"/>
  <c r="A8017" i="5"/>
  <c r="A8016" i="5"/>
  <c r="A8015" i="5"/>
  <c r="A8014" i="5"/>
  <c r="A8013" i="5"/>
  <c r="A8012" i="5"/>
  <c r="A8011" i="5"/>
  <c r="A8010" i="5"/>
  <c r="A8009" i="5"/>
  <c r="A8008" i="5"/>
  <c r="A8007" i="5"/>
  <c r="A8006" i="5"/>
  <c r="A8005" i="5"/>
  <c r="A8004" i="5"/>
  <c r="A8003" i="5"/>
  <c r="A8002" i="5"/>
  <c r="A8001" i="5"/>
  <c r="A8000" i="5"/>
  <c r="A7999" i="5"/>
  <c r="A7998" i="5"/>
  <c r="A7997" i="5"/>
  <c r="A7996" i="5"/>
  <c r="A7995" i="5"/>
  <c r="A7994" i="5"/>
  <c r="A7993" i="5"/>
  <c r="A7992" i="5"/>
  <c r="A7991" i="5"/>
  <c r="A7990" i="5"/>
  <c r="A7989" i="5"/>
  <c r="A7988" i="5"/>
  <c r="A7987" i="5"/>
  <c r="A7986" i="5"/>
  <c r="A7985" i="5"/>
  <c r="A7984" i="5"/>
  <c r="A7983" i="5"/>
  <c r="A7982" i="5"/>
  <c r="A7981" i="5"/>
  <c r="A7980" i="5"/>
  <c r="A7979" i="5"/>
  <c r="A7978" i="5"/>
  <c r="A7977" i="5"/>
  <c r="A7976" i="5"/>
  <c r="A7975" i="5"/>
  <c r="A7974" i="5"/>
  <c r="A7973" i="5"/>
  <c r="A7972" i="5"/>
  <c r="A7971" i="5"/>
  <c r="A7970" i="5"/>
  <c r="A7969" i="5"/>
  <c r="A7968" i="5"/>
  <c r="A7967" i="5"/>
  <c r="A7966" i="5"/>
  <c r="A7965" i="5"/>
  <c r="A7964" i="5"/>
  <c r="A7963" i="5"/>
  <c r="A7962" i="5"/>
  <c r="A7961" i="5"/>
  <c r="A7960" i="5"/>
  <c r="A7959" i="5"/>
  <c r="A7958" i="5"/>
  <c r="A7957" i="5"/>
  <c r="A7956" i="5"/>
  <c r="A7955" i="5"/>
  <c r="A7954" i="5"/>
  <c r="A7953" i="5"/>
  <c r="A7952" i="5"/>
  <c r="A7951" i="5"/>
  <c r="A7950" i="5"/>
  <c r="A7949" i="5"/>
  <c r="A7948" i="5"/>
  <c r="A7947" i="5"/>
  <c r="A7946" i="5"/>
  <c r="A7945" i="5"/>
  <c r="A7944" i="5"/>
  <c r="A7943" i="5"/>
  <c r="A7942" i="5"/>
  <c r="A7941" i="5"/>
  <c r="A7940" i="5"/>
  <c r="A7939" i="5"/>
  <c r="A7938" i="5"/>
  <c r="A7937" i="5"/>
  <c r="A7936" i="5"/>
  <c r="A7935" i="5"/>
  <c r="A7934" i="5"/>
  <c r="A7933" i="5"/>
  <c r="A7932" i="5"/>
  <c r="A7931" i="5"/>
  <c r="A7930" i="5"/>
  <c r="A7929" i="5"/>
  <c r="A7928" i="5"/>
  <c r="A7927" i="5"/>
  <c r="A7926" i="5"/>
  <c r="A7925" i="5"/>
  <c r="A7924" i="5"/>
  <c r="A7923" i="5"/>
  <c r="A7922" i="5"/>
  <c r="A7921" i="5"/>
  <c r="A7920" i="5"/>
  <c r="A7919" i="5"/>
  <c r="A7918" i="5"/>
  <c r="A7917" i="5"/>
  <c r="A7916" i="5"/>
  <c r="A7915" i="5"/>
  <c r="A7914" i="5"/>
  <c r="A7913" i="5"/>
  <c r="A7912" i="5"/>
  <c r="A7911" i="5"/>
  <c r="A7910" i="5"/>
  <c r="A7909" i="5"/>
  <c r="A7908" i="5"/>
  <c r="A7907" i="5"/>
  <c r="A7906" i="5"/>
  <c r="A7905" i="5"/>
  <c r="A7904" i="5"/>
  <c r="A7903" i="5"/>
  <c r="A7902" i="5"/>
  <c r="A7901" i="5"/>
  <c r="A7900" i="5"/>
  <c r="A7899" i="5"/>
  <c r="A7898" i="5"/>
  <c r="A7897" i="5"/>
  <c r="A7896" i="5"/>
  <c r="A7895" i="5"/>
  <c r="A7894" i="5"/>
  <c r="A7893" i="5"/>
  <c r="A7892" i="5"/>
  <c r="A7891" i="5"/>
  <c r="A7890" i="5"/>
  <c r="A7889" i="5"/>
  <c r="A7888" i="5"/>
  <c r="A7887" i="5"/>
  <c r="A7886" i="5"/>
  <c r="A7885" i="5"/>
  <c r="A7884" i="5"/>
  <c r="A7883" i="5"/>
  <c r="A7882" i="5"/>
  <c r="A7881" i="5"/>
  <c r="A7880" i="5"/>
  <c r="A7879" i="5"/>
  <c r="A7878" i="5"/>
  <c r="A7877" i="5"/>
  <c r="A7876" i="5"/>
  <c r="A7875" i="5"/>
  <c r="A7874" i="5"/>
  <c r="A7873" i="5"/>
  <c r="A7872" i="5"/>
  <c r="A7871" i="5"/>
  <c r="A7870" i="5"/>
  <c r="A7869" i="5"/>
  <c r="A7868" i="5"/>
  <c r="A7867" i="5"/>
  <c r="A7866" i="5"/>
  <c r="A7865" i="5"/>
  <c r="A7864" i="5"/>
  <c r="A7863" i="5"/>
  <c r="A7862" i="5"/>
  <c r="A7861" i="5"/>
  <c r="A7860" i="5"/>
  <c r="A7859" i="5"/>
  <c r="A7858" i="5"/>
  <c r="A7857" i="5"/>
  <c r="A7856" i="5"/>
  <c r="A7855" i="5"/>
  <c r="A7854" i="5"/>
  <c r="A7853" i="5"/>
  <c r="A7852" i="5"/>
  <c r="A7851" i="5"/>
  <c r="A7850" i="5"/>
  <c r="A7849" i="5"/>
  <c r="A7848" i="5"/>
  <c r="A7847" i="5"/>
  <c r="A7846" i="5"/>
  <c r="A7845" i="5"/>
  <c r="A7844" i="5"/>
  <c r="A7843" i="5"/>
  <c r="A7842" i="5"/>
  <c r="A7841" i="5"/>
  <c r="A7840" i="5"/>
  <c r="A7839" i="5"/>
  <c r="A7838" i="5"/>
  <c r="A7837" i="5"/>
  <c r="A7836" i="5"/>
  <c r="A7835" i="5"/>
  <c r="A7834" i="5"/>
  <c r="A7833" i="5"/>
  <c r="A7832" i="5"/>
  <c r="A7831" i="5"/>
  <c r="A7830" i="5"/>
  <c r="A7829" i="5"/>
  <c r="A7828" i="5"/>
  <c r="A7827" i="5"/>
  <c r="A7826" i="5"/>
  <c r="A7825" i="5"/>
  <c r="A7824" i="5"/>
  <c r="A7823" i="5"/>
  <c r="A7822" i="5"/>
  <c r="A7821" i="5"/>
  <c r="A7820" i="5"/>
  <c r="A7819" i="5"/>
  <c r="A7818" i="5"/>
  <c r="A7817" i="5"/>
  <c r="A7816" i="5"/>
  <c r="A7815" i="5"/>
  <c r="A7814" i="5"/>
  <c r="A7813" i="5"/>
  <c r="A7812" i="5"/>
  <c r="A7811" i="5"/>
  <c r="A7810" i="5"/>
  <c r="A7809" i="5"/>
  <c r="A7808" i="5"/>
  <c r="A7807" i="5"/>
  <c r="A7806" i="5"/>
  <c r="A7805" i="5"/>
  <c r="A7804" i="5"/>
  <c r="A7803" i="5"/>
  <c r="A7802" i="5"/>
  <c r="A7801" i="5"/>
  <c r="A7800" i="5"/>
  <c r="A7799" i="5"/>
  <c r="A7798" i="5"/>
  <c r="A7797" i="5"/>
  <c r="A7796" i="5"/>
  <c r="A7795" i="5"/>
  <c r="A7794" i="5"/>
  <c r="A7793" i="5"/>
  <c r="A7792" i="5"/>
  <c r="A7791" i="5"/>
  <c r="A7790" i="5"/>
  <c r="A7789" i="5"/>
  <c r="A7788" i="5"/>
  <c r="A7787" i="5"/>
  <c r="A7786" i="5"/>
  <c r="A7785" i="5"/>
  <c r="A7784" i="5"/>
  <c r="A7783" i="5"/>
  <c r="A7782" i="5"/>
  <c r="A7781" i="5"/>
  <c r="A7780" i="5"/>
  <c r="A7779" i="5"/>
  <c r="A7778" i="5"/>
  <c r="A7777" i="5"/>
  <c r="A7776" i="5"/>
  <c r="A7775" i="5"/>
  <c r="A7774" i="5"/>
  <c r="A7773" i="5"/>
  <c r="A7772" i="5"/>
  <c r="A7771" i="5"/>
  <c r="A7770" i="5"/>
  <c r="A7769" i="5"/>
  <c r="A7768" i="5"/>
  <c r="A7767" i="5"/>
  <c r="A7766" i="5"/>
  <c r="A7765" i="5"/>
  <c r="A7764" i="5"/>
  <c r="A7763" i="5"/>
  <c r="A7762" i="5"/>
  <c r="A7761" i="5"/>
  <c r="A7760" i="5"/>
  <c r="A7759" i="5"/>
  <c r="A7758" i="5"/>
  <c r="A7757" i="5"/>
  <c r="A7756" i="5"/>
  <c r="A7755" i="5"/>
  <c r="A7754" i="5"/>
  <c r="A7753" i="5"/>
  <c r="A7752" i="5"/>
  <c r="A7751" i="5"/>
  <c r="A7750" i="5"/>
  <c r="A7749" i="5"/>
  <c r="A7748" i="5"/>
  <c r="A7747" i="5"/>
  <c r="A7746" i="5"/>
  <c r="A7745" i="5"/>
  <c r="A7744" i="5"/>
  <c r="A7743" i="5"/>
  <c r="A7742" i="5"/>
  <c r="A7741" i="5"/>
  <c r="A7740" i="5"/>
  <c r="A7739" i="5"/>
  <c r="A7738" i="5"/>
  <c r="A7737" i="5"/>
  <c r="A7736" i="5"/>
  <c r="A7735" i="5"/>
  <c r="A7734" i="5"/>
  <c r="A7733" i="5"/>
  <c r="A7732" i="5"/>
  <c r="A7731" i="5"/>
  <c r="A7730" i="5"/>
  <c r="A7729" i="5"/>
  <c r="A7728" i="5"/>
  <c r="A7727" i="5"/>
  <c r="A7726" i="5"/>
  <c r="A7725" i="5"/>
  <c r="A7724" i="5"/>
  <c r="A7723" i="5"/>
  <c r="A7722" i="5"/>
  <c r="A7721" i="5"/>
  <c r="A7720" i="5"/>
  <c r="A7719" i="5"/>
  <c r="A7718" i="5"/>
  <c r="A7717" i="5"/>
  <c r="A7716" i="5"/>
  <c r="A7715" i="5"/>
  <c r="A7714" i="5"/>
  <c r="A7713" i="5"/>
  <c r="A7712" i="5"/>
  <c r="A7711" i="5"/>
  <c r="A7710" i="5"/>
  <c r="A7709" i="5"/>
  <c r="A7708" i="5"/>
  <c r="A7707" i="5"/>
  <c r="A7706" i="5"/>
  <c r="A7705" i="5"/>
  <c r="A7704" i="5"/>
  <c r="A7703" i="5"/>
  <c r="A7702" i="5"/>
  <c r="A7701" i="5"/>
  <c r="A7700" i="5"/>
  <c r="A7699" i="5"/>
  <c r="A7698" i="5"/>
  <c r="A7697" i="5"/>
  <c r="A7696" i="5"/>
  <c r="A7695" i="5"/>
  <c r="A7694" i="5"/>
  <c r="A7693" i="5"/>
  <c r="A7692" i="5"/>
  <c r="A7691" i="5"/>
  <c r="A7690" i="5"/>
  <c r="A7689" i="5"/>
  <c r="A7688" i="5"/>
  <c r="A7687" i="5"/>
  <c r="A7686" i="5"/>
  <c r="A7685" i="5"/>
  <c r="A7684" i="5"/>
  <c r="A7683" i="5"/>
  <c r="A7682" i="5"/>
  <c r="A7681" i="5"/>
  <c r="A7680" i="5"/>
  <c r="A7679" i="5"/>
  <c r="A7678" i="5"/>
  <c r="A7677" i="5"/>
  <c r="A7676" i="5"/>
  <c r="A7675" i="5"/>
  <c r="A7674" i="5"/>
  <c r="A7673" i="5"/>
  <c r="A7672" i="5"/>
  <c r="A7671" i="5"/>
  <c r="A7670" i="5"/>
  <c r="A7669" i="5"/>
  <c r="A7668" i="5"/>
  <c r="A7667" i="5"/>
  <c r="A7666" i="5"/>
  <c r="A7665" i="5"/>
  <c r="A7664" i="5"/>
  <c r="A7663" i="5"/>
  <c r="A7662" i="5"/>
  <c r="A7661" i="5"/>
  <c r="A7660" i="5"/>
  <c r="A7659" i="5"/>
  <c r="A7658" i="5"/>
  <c r="A7657" i="5"/>
  <c r="A7656" i="5"/>
  <c r="A7655" i="5"/>
  <c r="A7654" i="5"/>
  <c r="A7653" i="5"/>
  <c r="A7652" i="5"/>
  <c r="A7651" i="5"/>
  <c r="A7650" i="5"/>
  <c r="A7649" i="5"/>
  <c r="A7648" i="5"/>
  <c r="A7647" i="5"/>
  <c r="A7646" i="5"/>
  <c r="A7645" i="5"/>
  <c r="A7644" i="5"/>
  <c r="A7643" i="5"/>
  <c r="A7642" i="5"/>
  <c r="A7641" i="5"/>
  <c r="A7640" i="5"/>
  <c r="A7639" i="5"/>
  <c r="A7638" i="5"/>
  <c r="A7637" i="5"/>
  <c r="A7636" i="5"/>
  <c r="A7635" i="5"/>
  <c r="A7634" i="5"/>
  <c r="A7633" i="5"/>
  <c r="A7632" i="5"/>
  <c r="A7631" i="5"/>
  <c r="A7630" i="5"/>
  <c r="A7629" i="5"/>
  <c r="A7628" i="5"/>
  <c r="A7627" i="5"/>
  <c r="A7626" i="5"/>
  <c r="A7625" i="5"/>
  <c r="A7624" i="5"/>
  <c r="A7623" i="5"/>
  <c r="A7622" i="5"/>
  <c r="A7621" i="5"/>
  <c r="A7620" i="5"/>
  <c r="A7619" i="5"/>
  <c r="A7618" i="5"/>
  <c r="A7617" i="5"/>
  <c r="A7616" i="5"/>
  <c r="A7615" i="5"/>
  <c r="A7614" i="5"/>
  <c r="A7613" i="5"/>
  <c r="A7612" i="5"/>
  <c r="A7611" i="5"/>
  <c r="A7610" i="5"/>
  <c r="A7609" i="5"/>
  <c r="A7608" i="5"/>
  <c r="A7607" i="5"/>
  <c r="A7606" i="5"/>
  <c r="A7605" i="5"/>
  <c r="A7604" i="5"/>
  <c r="A7603" i="5"/>
  <c r="A7602" i="5"/>
  <c r="A7601" i="5"/>
  <c r="A7600" i="5"/>
  <c r="A7599" i="5"/>
  <c r="A7598" i="5"/>
  <c r="A7597" i="5"/>
  <c r="A7596" i="5"/>
  <c r="A7595" i="5"/>
  <c r="A7594" i="5"/>
  <c r="A7593" i="5"/>
  <c r="A7592" i="5"/>
  <c r="A7591" i="5"/>
  <c r="A7590" i="5"/>
  <c r="A7589" i="5"/>
  <c r="A7588" i="5"/>
  <c r="A7587" i="5"/>
  <c r="A7586" i="5"/>
  <c r="A7585" i="5"/>
  <c r="A7584" i="5"/>
  <c r="A7583" i="5"/>
  <c r="A7582" i="5"/>
  <c r="A7581" i="5"/>
  <c r="A7580" i="5"/>
  <c r="A7579" i="5"/>
  <c r="A7578" i="5"/>
  <c r="A7577" i="5"/>
  <c r="A7576" i="5"/>
  <c r="A7575" i="5"/>
  <c r="A7574" i="5"/>
  <c r="A7573" i="5"/>
  <c r="A7572" i="5"/>
  <c r="A7571" i="5"/>
  <c r="A7570" i="5"/>
  <c r="A7569" i="5"/>
  <c r="A7568" i="5"/>
  <c r="A7567" i="5"/>
  <c r="A7566" i="5"/>
  <c r="A7565" i="5"/>
  <c r="A7564" i="5"/>
  <c r="A7563" i="5"/>
  <c r="A7562" i="5"/>
  <c r="A7561" i="5"/>
  <c r="A7560" i="5"/>
  <c r="A7559" i="5"/>
  <c r="A7558" i="5"/>
  <c r="A7557" i="5"/>
  <c r="A7556" i="5"/>
  <c r="A7555" i="5"/>
  <c r="A7554" i="5"/>
  <c r="A7553" i="5"/>
  <c r="A7552" i="5"/>
  <c r="A7551" i="5"/>
  <c r="A7550" i="5"/>
  <c r="A7549" i="5"/>
  <c r="A7548" i="5"/>
  <c r="A7547" i="5"/>
  <c r="A7546" i="5"/>
  <c r="A7545" i="5"/>
  <c r="A7544" i="5"/>
  <c r="A7543" i="5"/>
  <c r="A7542" i="5"/>
  <c r="A7541" i="5"/>
  <c r="A7540" i="5"/>
  <c r="A7539" i="5"/>
  <c r="A7538" i="5"/>
  <c r="A7537" i="5"/>
  <c r="A7536" i="5"/>
  <c r="A7535" i="5"/>
  <c r="A7534" i="5"/>
  <c r="A7533" i="5"/>
  <c r="A7532" i="5"/>
  <c r="A7531" i="5"/>
  <c r="A7530" i="5"/>
  <c r="A7529" i="5"/>
  <c r="A7528" i="5"/>
  <c r="A7527" i="5"/>
  <c r="A7526" i="5"/>
  <c r="A7525" i="5"/>
  <c r="A7524" i="5"/>
  <c r="A7523" i="5"/>
  <c r="A7522" i="5"/>
  <c r="A7521" i="5"/>
  <c r="A7520" i="5"/>
  <c r="A7519" i="5"/>
  <c r="A7518" i="5"/>
  <c r="A7517" i="5"/>
  <c r="A7516" i="5"/>
  <c r="A7515" i="5"/>
  <c r="A7514" i="5"/>
  <c r="A7513" i="5"/>
  <c r="A7512" i="5"/>
  <c r="A7511" i="5"/>
  <c r="A7510" i="5"/>
  <c r="A7509" i="5"/>
  <c r="A7508" i="5"/>
  <c r="A7507" i="5"/>
  <c r="A7506" i="5"/>
  <c r="A7505" i="5"/>
  <c r="A7504" i="5"/>
  <c r="A7503" i="5"/>
  <c r="A7502" i="5"/>
  <c r="A7501" i="5"/>
  <c r="A7500" i="5"/>
  <c r="A7499" i="5"/>
  <c r="A7498" i="5"/>
  <c r="A7497" i="5"/>
  <c r="A7496" i="5"/>
  <c r="A7495" i="5"/>
  <c r="A7494" i="5"/>
  <c r="A7493" i="5"/>
  <c r="A7492" i="5"/>
  <c r="A7491" i="5"/>
  <c r="A7490" i="5"/>
  <c r="A7489" i="5"/>
  <c r="A7488" i="5"/>
  <c r="A7487" i="5"/>
  <c r="A7486" i="5"/>
  <c r="A7485" i="5"/>
  <c r="A7484" i="5"/>
  <c r="A7483" i="5"/>
  <c r="A7482" i="5"/>
  <c r="A7481" i="5"/>
  <c r="A7480" i="5"/>
  <c r="A7479" i="5"/>
  <c r="A7478" i="5"/>
  <c r="A7477" i="5"/>
  <c r="A7476" i="5"/>
  <c r="A7475" i="5"/>
  <c r="A7474" i="5"/>
  <c r="A7473" i="5"/>
  <c r="A7472" i="5"/>
  <c r="A7471" i="5"/>
  <c r="A7470" i="5"/>
  <c r="A7469" i="5"/>
  <c r="A7468" i="5"/>
  <c r="A7467" i="5"/>
  <c r="A7466" i="5"/>
  <c r="A7465" i="5"/>
  <c r="A7464" i="5"/>
  <c r="A7463" i="5"/>
  <c r="A7462" i="5"/>
  <c r="A7461" i="5"/>
  <c r="A7460" i="5"/>
  <c r="A7459" i="5"/>
  <c r="A7458" i="5"/>
  <c r="A7457" i="5"/>
  <c r="A7456" i="5"/>
  <c r="A7455" i="5"/>
  <c r="A7454" i="5"/>
  <c r="A7453" i="5"/>
  <c r="A7452" i="5"/>
  <c r="A7451" i="5"/>
  <c r="A7450" i="5"/>
  <c r="A7449" i="5"/>
  <c r="A7448" i="5"/>
  <c r="A7447" i="5"/>
  <c r="A7446" i="5"/>
  <c r="A7445" i="5"/>
  <c r="A7444" i="5"/>
  <c r="A7443" i="5"/>
  <c r="A7442" i="5"/>
  <c r="A7441" i="5"/>
  <c r="A7440" i="5"/>
  <c r="A7439" i="5"/>
  <c r="A7438" i="5"/>
  <c r="A7437" i="5"/>
  <c r="A7436" i="5"/>
  <c r="A7435" i="5"/>
  <c r="A7434" i="5"/>
  <c r="A7433" i="5"/>
  <c r="A7432" i="5"/>
  <c r="A7431" i="5"/>
  <c r="A7430" i="5"/>
  <c r="A7429" i="5"/>
  <c r="A7428" i="5"/>
  <c r="A7427" i="5"/>
  <c r="A7426" i="5"/>
  <c r="A7425" i="5"/>
  <c r="A7424" i="5"/>
  <c r="A7423" i="5"/>
  <c r="A7422" i="5"/>
  <c r="A7421" i="5"/>
  <c r="A7420" i="5"/>
  <c r="A7419" i="5"/>
  <c r="A7418" i="5"/>
  <c r="A7417" i="5"/>
  <c r="A7416" i="5"/>
  <c r="A7415" i="5"/>
  <c r="A7414" i="5"/>
  <c r="A7413" i="5"/>
  <c r="A7412" i="5"/>
  <c r="A7411" i="5"/>
  <c r="A7410" i="5"/>
  <c r="A7409" i="5"/>
  <c r="A7408" i="5"/>
  <c r="A7407" i="5"/>
  <c r="A7406" i="5"/>
  <c r="A7405" i="5"/>
  <c r="A7404" i="5"/>
  <c r="A7403" i="5"/>
  <c r="A7402" i="5"/>
  <c r="A7401" i="5"/>
  <c r="A7400" i="5"/>
  <c r="A7399" i="5"/>
  <c r="A7398" i="5"/>
  <c r="A7397" i="5"/>
  <c r="A7396" i="5"/>
  <c r="A7395" i="5"/>
  <c r="A7394" i="5"/>
  <c r="A7393" i="5"/>
  <c r="A7392" i="5"/>
  <c r="A7391" i="5"/>
  <c r="A7390" i="5"/>
  <c r="A7389" i="5"/>
  <c r="A7388" i="5"/>
  <c r="A7387" i="5"/>
  <c r="A7386" i="5"/>
  <c r="A7385" i="5"/>
  <c r="A7384" i="5"/>
  <c r="A7383" i="5"/>
  <c r="A7382" i="5"/>
  <c r="A7381" i="5"/>
  <c r="A7380" i="5"/>
  <c r="A7379" i="5"/>
  <c r="A7378" i="5"/>
  <c r="A7377" i="5"/>
  <c r="A7376" i="5"/>
  <c r="A7375" i="5"/>
  <c r="A7374" i="5"/>
  <c r="A7373" i="5"/>
  <c r="A7372" i="5"/>
  <c r="A7371" i="5"/>
  <c r="A7370" i="5"/>
  <c r="A7369" i="5"/>
  <c r="A7368" i="5"/>
  <c r="A7367" i="5"/>
  <c r="A7366" i="5"/>
  <c r="A7365" i="5"/>
  <c r="A7364" i="5"/>
  <c r="A7363" i="5"/>
  <c r="A7362" i="5"/>
  <c r="A7361" i="5"/>
  <c r="A7360" i="5"/>
  <c r="A7359" i="5"/>
  <c r="A7358" i="5"/>
  <c r="A7357" i="5"/>
  <c r="A7356" i="5"/>
  <c r="A7355" i="5"/>
  <c r="A7354" i="5"/>
  <c r="A7353" i="5"/>
  <c r="A7352" i="5"/>
  <c r="A7351" i="5"/>
  <c r="A7350" i="5"/>
  <c r="A7349" i="5"/>
  <c r="A7348" i="5"/>
  <c r="A7347" i="5"/>
  <c r="A7346" i="5"/>
  <c r="A7345" i="5"/>
  <c r="A7344" i="5"/>
  <c r="A7343" i="5"/>
  <c r="A7342" i="5"/>
  <c r="A7341" i="5"/>
  <c r="A7340" i="5"/>
  <c r="A7339" i="5"/>
  <c r="A7338" i="5"/>
  <c r="A7337" i="5"/>
  <c r="A7336" i="5"/>
  <c r="A7335" i="5"/>
  <c r="A7334" i="5"/>
  <c r="A7333" i="5"/>
  <c r="A7332" i="5"/>
  <c r="A7331" i="5"/>
  <c r="A7330" i="5"/>
  <c r="A7329" i="5"/>
  <c r="A7328" i="5"/>
  <c r="A7327" i="5"/>
  <c r="A7326" i="5"/>
  <c r="A7325" i="5"/>
  <c r="A7324" i="5"/>
  <c r="A7323" i="5"/>
  <c r="A7322" i="5"/>
  <c r="A7321" i="5"/>
  <c r="A7320" i="5"/>
  <c r="A7319" i="5"/>
  <c r="A7318" i="5"/>
  <c r="A7317" i="5"/>
  <c r="A7316" i="5"/>
  <c r="A7315" i="5"/>
  <c r="A7314" i="5"/>
  <c r="A7313" i="5"/>
  <c r="A7312" i="5"/>
  <c r="A7311" i="5"/>
  <c r="A7310" i="5"/>
  <c r="A7309" i="5"/>
  <c r="A7308" i="5"/>
  <c r="A7307" i="5"/>
  <c r="A7306" i="5"/>
  <c r="A7305" i="5"/>
  <c r="A7304" i="5"/>
  <c r="A7303" i="5"/>
  <c r="A7302" i="5"/>
  <c r="A7301" i="5"/>
  <c r="A7300" i="5"/>
  <c r="A7299" i="5"/>
  <c r="A7298" i="5"/>
  <c r="A7297" i="5"/>
  <c r="A7296" i="5"/>
  <c r="A7295" i="5"/>
  <c r="A7294" i="5"/>
  <c r="A7293" i="5"/>
  <c r="A7292" i="5"/>
  <c r="A7291" i="5"/>
  <c r="A7290" i="5"/>
  <c r="A7289" i="5"/>
  <c r="A7288" i="5"/>
  <c r="A7287" i="5"/>
  <c r="A7286" i="5"/>
  <c r="A7285" i="5"/>
  <c r="A7284" i="5"/>
  <c r="A7283" i="5"/>
  <c r="A7282" i="5"/>
  <c r="A7281" i="5"/>
  <c r="A7280" i="5"/>
  <c r="A7279" i="5"/>
  <c r="A7278" i="5"/>
  <c r="A7277" i="5"/>
  <c r="A7276" i="5"/>
  <c r="A7275" i="5"/>
  <c r="A7274" i="5"/>
  <c r="A7273" i="5"/>
  <c r="A7272" i="5"/>
  <c r="A7271" i="5"/>
  <c r="A7270" i="5"/>
  <c r="A7269" i="5"/>
  <c r="A7268" i="5"/>
  <c r="A7267" i="5"/>
  <c r="A7266" i="5"/>
  <c r="A7265" i="5"/>
  <c r="A7264" i="5"/>
  <c r="A7263" i="5"/>
  <c r="A7262" i="5"/>
  <c r="A7261" i="5"/>
  <c r="A7260" i="5"/>
  <c r="A7259" i="5"/>
  <c r="A7258" i="5"/>
  <c r="A7257" i="5"/>
  <c r="A7256" i="5"/>
  <c r="A7255" i="5"/>
  <c r="A7254" i="5"/>
  <c r="A7253" i="5"/>
  <c r="A7252" i="5"/>
  <c r="A7251" i="5"/>
  <c r="A7250" i="5"/>
  <c r="A7249" i="5"/>
  <c r="A7248" i="5"/>
  <c r="A7247" i="5"/>
  <c r="A7246" i="5"/>
  <c r="A7245" i="5"/>
  <c r="A7244" i="5"/>
  <c r="A7243" i="5"/>
  <c r="A7242" i="5"/>
  <c r="A7241" i="5"/>
  <c r="A7240" i="5"/>
  <c r="A7239" i="5"/>
  <c r="A7238" i="5"/>
  <c r="A7237" i="5"/>
  <c r="A7236" i="5"/>
  <c r="A7235" i="5"/>
  <c r="A7234" i="5"/>
  <c r="A7233" i="5"/>
  <c r="A7232" i="5"/>
  <c r="A7231" i="5"/>
  <c r="A7230" i="5"/>
  <c r="A7229" i="5"/>
  <c r="A7228" i="5"/>
  <c r="A7227" i="5"/>
  <c r="A7226" i="5"/>
  <c r="A7225" i="5"/>
  <c r="A7224" i="5"/>
  <c r="A7223" i="5"/>
  <c r="A7222" i="5"/>
  <c r="A7221" i="5"/>
  <c r="A7220" i="5"/>
  <c r="A7219" i="5"/>
  <c r="A7218" i="5"/>
  <c r="A7217" i="5"/>
  <c r="A7216" i="5"/>
  <c r="A7215" i="5"/>
  <c r="A7214" i="5"/>
  <c r="A7213" i="5"/>
  <c r="A7212" i="5"/>
  <c r="A7211" i="5"/>
  <c r="A7210" i="5"/>
  <c r="A7209" i="5"/>
  <c r="A7208" i="5"/>
  <c r="A7207" i="5"/>
  <c r="A7206" i="5"/>
  <c r="A7205" i="5"/>
  <c r="A7204" i="5"/>
  <c r="A7203" i="5"/>
  <c r="A7202" i="5"/>
  <c r="A7201" i="5"/>
  <c r="A7200" i="5"/>
  <c r="A7199" i="5"/>
  <c r="A7198" i="5"/>
  <c r="A7197" i="5"/>
  <c r="A7196" i="5"/>
  <c r="A7195" i="5"/>
  <c r="A7194" i="5"/>
  <c r="A7193" i="5"/>
  <c r="A7192" i="5"/>
  <c r="A7191" i="5"/>
  <c r="A7190" i="5"/>
  <c r="A7189" i="5"/>
  <c r="A7188" i="5"/>
  <c r="A7187" i="5"/>
  <c r="A7186" i="5"/>
  <c r="A7185" i="5"/>
  <c r="A7184" i="5"/>
  <c r="A7183" i="5"/>
  <c r="A7182" i="5"/>
  <c r="A7181" i="5"/>
  <c r="A7180" i="5"/>
  <c r="A7179" i="5"/>
  <c r="A7178" i="5"/>
  <c r="A7177" i="5"/>
  <c r="A7176" i="5"/>
  <c r="A7175" i="5"/>
  <c r="A7174" i="5"/>
  <c r="A7173" i="5"/>
  <c r="A7172" i="5"/>
  <c r="A7171" i="5"/>
  <c r="A7170" i="5"/>
  <c r="A7169" i="5"/>
  <c r="A7168" i="5"/>
  <c r="A7167" i="5"/>
  <c r="A7166" i="5"/>
  <c r="A7165" i="5"/>
  <c r="A7164" i="5"/>
  <c r="A7163" i="5"/>
  <c r="A7162" i="5"/>
  <c r="A7161" i="5"/>
  <c r="A7160" i="5"/>
  <c r="A7159" i="5"/>
  <c r="A7158" i="5"/>
  <c r="A7157" i="5"/>
  <c r="A7156" i="5"/>
  <c r="A7155" i="5"/>
  <c r="A7154" i="5"/>
  <c r="A7153" i="5"/>
  <c r="A7152" i="5"/>
  <c r="A7151" i="5"/>
  <c r="A7150" i="5"/>
  <c r="A7149" i="5"/>
  <c r="A7148" i="5"/>
  <c r="A7147" i="5"/>
  <c r="A7146" i="5"/>
  <c r="A7145" i="5"/>
  <c r="A7144" i="5"/>
  <c r="A7143" i="5"/>
  <c r="A7142" i="5"/>
  <c r="A7141" i="5"/>
  <c r="A7140" i="5"/>
  <c r="A7139" i="5"/>
  <c r="A7138" i="5"/>
  <c r="A7137" i="5"/>
  <c r="A7136" i="5"/>
  <c r="A7135" i="5"/>
  <c r="A7134" i="5"/>
  <c r="A7133" i="5"/>
  <c r="A7132" i="5"/>
  <c r="A7131" i="5"/>
  <c r="A7130" i="5"/>
  <c r="A7129" i="5"/>
  <c r="A7128" i="5"/>
  <c r="A7127" i="5"/>
  <c r="A7126" i="5"/>
  <c r="A7125" i="5"/>
  <c r="A7124" i="5"/>
  <c r="A7123" i="5"/>
  <c r="A7122" i="5"/>
  <c r="A7121" i="5"/>
  <c r="A7120" i="5"/>
  <c r="A7119" i="5"/>
  <c r="A7118" i="5"/>
  <c r="A7117" i="5"/>
  <c r="A7116" i="5"/>
  <c r="A7115" i="5"/>
  <c r="A7114" i="5"/>
  <c r="A7113" i="5"/>
  <c r="A7112" i="5"/>
  <c r="A7111" i="5"/>
  <c r="A7110" i="5"/>
  <c r="A7109" i="5"/>
  <c r="A7108" i="5"/>
  <c r="A7107" i="5"/>
  <c r="A7106" i="5"/>
  <c r="A7105" i="5"/>
  <c r="A7104" i="5"/>
  <c r="A7103" i="5"/>
  <c r="A7102" i="5"/>
  <c r="A7101" i="5"/>
  <c r="A7100" i="5"/>
  <c r="A7099" i="5"/>
  <c r="A7098" i="5"/>
  <c r="A7097" i="5"/>
  <c r="A7096" i="5"/>
  <c r="A7095" i="5"/>
  <c r="A7094" i="5"/>
  <c r="A7093" i="5"/>
  <c r="A7092" i="5"/>
  <c r="A7091" i="5"/>
  <c r="A7090" i="5"/>
  <c r="A7089" i="5"/>
  <c r="A7088" i="5"/>
  <c r="A7087" i="5"/>
  <c r="A7086" i="5"/>
  <c r="A7085" i="5"/>
  <c r="A7084" i="5"/>
  <c r="A7083" i="5"/>
  <c r="A7082" i="5"/>
  <c r="A7081" i="5"/>
  <c r="A7080" i="5"/>
  <c r="A7079" i="5"/>
  <c r="A7078" i="5"/>
  <c r="A7077" i="5"/>
  <c r="A7076" i="5"/>
  <c r="A7075" i="5"/>
  <c r="A7074" i="5"/>
  <c r="A7073" i="5"/>
  <c r="A7072" i="5"/>
  <c r="A7071" i="5"/>
  <c r="A7070" i="5"/>
  <c r="A7069" i="5"/>
  <c r="A7068" i="5"/>
  <c r="A7067" i="5"/>
  <c r="A7066" i="5"/>
  <c r="A7065" i="5"/>
  <c r="A7064" i="5"/>
  <c r="A7063" i="5"/>
  <c r="A7062" i="5"/>
  <c r="A7061" i="5"/>
  <c r="A7060" i="5"/>
  <c r="A7059" i="5"/>
  <c r="A7058" i="5"/>
  <c r="A7057" i="5"/>
  <c r="A7056" i="5"/>
  <c r="A7055" i="5"/>
  <c r="A7054" i="5"/>
  <c r="A7053" i="5"/>
  <c r="A7052" i="5"/>
  <c r="A7051" i="5"/>
  <c r="A7050" i="5"/>
  <c r="A7049" i="5"/>
  <c r="A7048" i="5"/>
  <c r="A7047" i="5"/>
  <c r="A7046" i="5"/>
  <c r="A7045" i="5"/>
  <c r="A7044" i="5"/>
  <c r="A7043" i="5"/>
  <c r="A7042" i="5"/>
  <c r="A7041" i="5"/>
  <c r="A7040" i="5"/>
  <c r="A7039" i="5"/>
  <c r="A7038" i="5"/>
  <c r="A7037" i="5"/>
  <c r="A7036" i="5"/>
  <c r="A7035" i="5"/>
  <c r="A7034" i="5"/>
  <c r="A7033" i="5"/>
  <c r="A7032" i="5"/>
  <c r="A7031" i="5"/>
  <c r="A7030" i="5"/>
  <c r="A7029" i="5"/>
  <c r="A7028" i="5"/>
  <c r="A7027" i="5"/>
  <c r="A7026" i="5"/>
  <c r="A7025" i="5"/>
  <c r="A7024" i="5"/>
  <c r="A7023" i="5"/>
  <c r="A7022" i="5"/>
  <c r="A7021" i="5"/>
  <c r="A7020" i="5"/>
  <c r="A7019" i="5"/>
  <c r="A7018" i="5"/>
  <c r="A7017" i="5"/>
  <c r="A7016" i="5"/>
  <c r="A7015" i="5"/>
  <c r="A7014" i="5"/>
  <c r="A7013" i="5"/>
  <c r="A7012" i="5"/>
  <c r="A7011" i="5"/>
  <c r="A7010" i="5"/>
  <c r="A7009" i="5"/>
  <c r="A7008" i="5"/>
  <c r="A7007" i="5"/>
  <c r="A7006" i="5"/>
  <c r="A7005" i="5"/>
  <c r="A7004" i="5"/>
  <c r="A7003" i="5"/>
  <c r="A7002" i="5"/>
  <c r="A7001" i="5"/>
  <c r="A7000" i="5"/>
  <c r="A6999" i="5"/>
  <c r="A6998" i="5"/>
  <c r="A6997" i="5"/>
  <c r="A6996" i="5"/>
  <c r="A6995" i="5"/>
  <c r="A6994" i="5"/>
  <c r="A6993" i="5"/>
  <c r="A6992" i="5"/>
  <c r="A6991" i="5"/>
  <c r="A6990" i="5"/>
  <c r="A6989" i="5"/>
  <c r="A6988" i="5"/>
  <c r="A6987" i="5"/>
  <c r="A6986" i="5"/>
  <c r="A6985" i="5"/>
  <c r="A6984" i="5"/>
  <c r="A6983" i="5"/>
  <c r="A6982" i="5"/>
  <c r="A6981" i="5"/>
  <c r="A6980" i="5"/>
  <c r="A6979" i="5"/>
  <c r="A6978" i="5"/>
  <c r="A6977" i="5"/>
  <c r="A6976" i="5"/>
  <c r="A6975" i="5"/>
  <c r="A6974" i="5"/>
  <c r="A6973" i="5"/>
  <c r="A6972" i="5"/>
  <c r="A6971" i="5"/>
  <c r="A6970" i="5"/>
  <c r="A6969" i="5"/>
  <c r="A6968" i="5"/>
  <c r="A6967" i="5"/>
  <c r="A6966" i="5"/>
  <c r="A6965" i="5"/>
  <c r="A6964" i="5"/>
  <c r="A6963" i="5"/>
  <c r="A6962" i="5"/>
  <c r="A6961" i="5"/>
  <c r="A6960" i="5"/>
  <c r="A6959" i="5"/>
  <c r="A6958" i="5"/>
  <c r="A6957" i="5"/>
  <c r="A6956" i="5"/>
  <c r="A6955" i="5"/>
  <c r="A6954" i="5"/>
  <c r="A6953" i="5"/>
  <c r="A6952" i="5"/>
  <c r="A6951" i="5"/>
  <c r="A6950" i="5"/>
  <c r="A6949" i="5"/>
  <c r="A6948" i="5"/>
  <c r="A6947" i="5"/>
  <c r="A6946" i="5"/>
  <c r="A6945" i="5"/>
  <c r="A6944" i="5"/>
  <c r="A6943" i="5"/>
  <c r="A6942" i="5"/>
  <c r="A6941" i="5"/>
  <c r="A6940" i="5"/>
  <c r="A6939" i="5"/>
  <c r="A6938" i="5"/>
  <c r="A6937" i="5"/>
  <c r="A6936" i="5"/>
  <c r="A6935" i="5"/>
  <c r="A6934" i="5"/>
  <c r="A6933" i="5"/>
  <c r="A6932" i="5"/>
  <c r="A6931" i="5"/>
  <c r="A6930" i="5"/>
  <c r="A6929" i="5"/>
  <c r="A6928" i="5"/>
  <c r="A6927" i="5"/>
  <c r="A6926" i="5"/>
  <c r="A6925" i="5"/>
  <c r="A6924" i="5"/>
  <c r="A6923" i="5"/>
  <c r="A6922" i="5"/>
  <c r="A6921" i="5"/>
  <c r="A6920" i="5"/>
  <c r="A6919" i="5"/>
  <c r="A6918" i="5"/>
  <c r="A6917" i="5"/>
  <c r="A6916" i="5"/>
  <c r="A6915" i="5"/>
  <c r="A6914" i="5"/>
  <c r="A6913" i="5"/>
  <c r="A6912" i="5"/>
  <c r="A6911" i="5"/>
  <c r="A6910" i="5"/>
  <c r="A6909" i="5"/>
  <c r="A6908" i="5"/>
  <c r="A6907" i="5"/>
  <c r="A6906" i="5"/>
  <c r="A6905" i="5"/>
  <c r="A6904" i="5"/>
  <c r="A6903" i="5"/>
  <c r="A6902" i="5"/>
  <c r="A6901" i="5"/>
  <c r="A6900" i="5"/>
  <c r="A6899" i="5"/>
  <c r="A6898" i="5"/>
  <c r="A6897" i="5"/>
  <c r="A6896" i="5"/>
  <c r="A6895" i="5"/>
  <c r="A6894" i="5"/>
  <c r="A6893" i="5"/>
  <c r="A6892" i="5"/>
  <c r="A6891" i="5"/>
  <c r="A6890" i="5"/>
  <c r="A6889" i="5"/>
  <c r="A6888" i="5"/>
  <c r="A6887" i="5"/>
  <c r="A6886" i="5"/>
  <c r="A6885" i="5"/>
  <c r="A6884" i="5"/>
  <c r="A6883" i="5"/>
  <c r="A6882" i="5"/>
  <c r="A6881" i="5"/>
  <c r="A6880" i="5"/>
  <c r="A6879" i="5"/>
  <c r="A6878" i="5"/>
  <c r="A6877" i="5"/>
  <c r="A6876" i="5"/>
  <c r="A6875" i="5"/>
  <c r="A6874" i="5"/>
  <c r="A6873" i="5"/>
  <c r="A6872" i="5"/>
  <c r="A6871" i="5"/>
  <c r="A6870" i="5"/>
  <c r="A6869" i="5"/>
  <c r="A6868" i="5"/>
  <c r="A6867" i="5"/>
  <c r="A6866" i="5"/>
  <c r="A6865" i="5"/>
  <c r="A6864" i="5"/>
  <c r="A6863" i="5"/>
  <c r="A6862" i="5"/>
  <c r="A6861" i="5"/>
  <c r="A6860" i="5"/>
  <c r="A6859" i="5"/>
  <c r="A6858" i="5"/>
  <c r="A6857" i="5"/>
  <c r="A6856" i="5"/>
  <c r="A6855" i="5"/>
  <c r="A6854" i="5"/>
  <c r="A6853" i="5"/>
  <c r="A6852" i="5"/>
  <c r="A6851" i="5"/>
  <c r="A6850" i="5"/>
  <c r="A6849" i="5"/>
  <c r="A6848" i="5"/>
  <c r="A6847" i="5"/>
  <c r="A6846" i="5"/>
  <c r="A6845" i="5"/>
  <c r="A6844" i="5"/>
  <c r="A6843" i="5"/>
  <c r="A6842" i="5"/>
  <c r="A6841" i="5"/>
  <c r="A6840" i="5"/>
  <c r="A6839" i="5"/>
  <c r="A6838" i="5"/>
  <c r="A6837" i="5"/>
  <c r="A6836" i="5"/>
  <c r="A6835" i="5"/>
  <c r="A6834" i="5"/>
  <c r="A6833" i="5"/>
  <c r="A6832" i="5"/>
  <c r="A6831" i="5"/>
  <c r="A6830" i="5"/>
  <c r="A6829" i="5"/>
  <c r="A6828" i="5"/>
  <c r="A6827" i="5"/>
  <c r="A6826" i="5"/>
  <c r="A6825" i="5"/>
  <c r="A6824" i="5"/>
  <c r="A6823" i="5"/>
  <c r="A6822" i="5"/>
  <c r="A6821" i="5"/>
  <c r="A6820" i="5"/>
  <c r="A6819" i="5"/>
  <c r="A6818" i="5"/>
  <c r="A6817" i="5"/>
  <c r="A6816" i="5"/>
  <c r="A6815" i="5"/>
  <c r="A6814" i="5"/>
  <c r="A6813" i="5"/>
  <c r="A6812" i="5"/>
  <c r="A6811" i="5"/>
  <c r="A6810" i="5"/>
  <c r="A6809" i="5"/>
  <c r="A6808" i="5"/>
  <c r="A6807" i="5"/>
  <c r="A6806" i="5"/>
  <c r="A6805" i="5"/>
  <c r="A6804" i="5"/>
  <c r="A6803" i="5"/>
  <c r="A6802" i="5"/>
  <c r="A6801" i="5"/>
  <c r="A6800" i="5"/>
  <c r="A6799" i="5"/>
  <c r="A6798" i="5"/>
  <c r="A6797" i="5"/>
  <c r="A6796" i="5"/>
  <c r="A6795" i="5"/>
  <c r="A6794" i="5"/>
  <c r="A6793" i="5"/>
  <c r="A6792" i="5"/>
  <c r="A6791" i="5"/>
  <c r="A6790" i="5"/>
  <c r="A6789" i="5"/>
  <c r="A6788" i="5"/>
  <c r="A6787" i="5"/>
  <c r="A6786" i="5"/>
  <c r="A6785" i="5"/>
  <c r="A6784" i="5"/>
  <c r="A6783" i="5"/>
  <c r="A6782" i="5"/>
  <c r="A6781" i="5"/>
  <c r="A6780" i="5"/>
  <c r="A6779" i="5"/>
  <c r="A6778" i="5"/>
  <c r="A6777" i="5"/>
  <c r="A6776" i="5"/>
  <c r="A6775" i="5"/>
  <c r="A6774" i="5"/>
  <c r="A6773" i="5"/>
  <c r="A6772" i="5"/>
  <c r="A6771" i="5"/>
  <c r="A6770" i="5"/>
  <c r="A6769" i="5"/>
  <c r="A6768" i="5"/>
  <c r="A6767" i="5"/>
  <c r="A6766" i="5"/>
  <c r="A6765" i="5"/>
  <c r="A6764" i="5"/>
  <c r="A6763" i="5"/>
  <c r="A6762" i="5"/>
  <c r="A6761" i="5"/>
  <c r="A6760" i="5"/>
  <c r="A6759" i="5"/>
  <c r="A6758" i="5"/>
  <c r="A6757" i="5"/>
  <c r="A6756" i="5"/>
  <c r="A6755" i="5"/>
  <c r="A6754" i="5"/>
  <c r="A6753" i="5"/>
  <c r="A6752" i="5"/>
  <c r="A6751" i="5"/>
  <c r="A6750" i="5"/>
  <c r="A6749" i="5"/>
  <c r="A6748" i="5"/>
  <c r="A6747" i="5"/>
  <c r="A6746" i="5"/>
  <c r="A6745" i="5"/>
  <c r="A6744" i="5"/>
  <c r="A6743" i="5"/>
  <c r="A6742" i="5"/>
  <c r="A6741" i="5"/>
  <c r="A6740" i="5"/>
  <c r="A6739" i="5"/>
  <c r="A6738" i="5"/>
  <c r="A6737" i="5"/>
  <c r="A6736" i="5"/>
  <c r="A6735" i="5"/>
  <c r="A6734" i="5"/>
  <c r="A6733" i="5"/>
  <c r="A6732" i="5"/>
  <c r="A6731" i="5"/>
  <c r="A6730" i="5"/>
  <c r="A6729" i="5"/>
  <c r="A6728" i="5"/>
  <c r="A6727" i="5"/>
  <c r="A6726" i="5"/>
  <c r="A6725" i="5"/>
  <c r="A6724" i="5"/>
  <c r="A6723" i="5"/>
  <c r="A6722" i="5"/>
  <c r="A6721" i="5"/>
  <c r="A6720" i="5"/>
  <c r="A6719" i="5"/>
  <c r="A6718" i="5"/>
  <c r="A6717" i="5"/>
  <c r="A6716" i="5"/>
  <c r="A6715" i="5"/>
  <c r="A6714" i="5"/>
  <c r="A6713" i="5"/>
  <c r="A6712" i="5"/>
  <c r="A6711" i="5"/>
  <c r="A6710" i="5"/>
  <c r="A6709" i="5"/>
  <c r="A6708" i="5"/>
  <c r="A6707" i="5"/>
  <c r="A6706" i="5"/>
  <c r="A6705" i="5"/>
  <c r="A6704" i="5"/>
  <c r="A6703" i="5"/>
  <c r="A6702" i="5"/>
  <c r="A6701" i="5"/>
  <c r="A6700" i="5"/>
  <c r="A6699" i="5"/>
  <c r="A6698" i="5"/>
  <c r="A6697" i="5"/>
  <c r="A6696" i="5"/>
  <c r="A6695" i="5"/>
  <c r="A6694" i="5"/>
  <c r="A6693" i="5"/>
  <c r="A6692" i="5"/>
  <c r="A6691" i="5"/>
  <c r="A6690" i="5"/>
  <c r="A6689" i="5"/>
  <c r="A6688" i="5"/>
  <c r="A6687" i="5"/>
  <c r="A6686" i="5"/>
  <c r="A6685" i="5"/>
  <c r="A6684" i="5"/>
  <c r="A6683" i="5"/>
  <c r="A6682" i="5"/>
  <c r="A6681" i="5"/>
  <c r="A6680" i="5"/>
  <c r="A6679" i="5"/>
  <c r="A6678" i="5"/>
  <c r="A6677" i="5"/>
  <c r="A6676" i="5"/>
  <c r="A6675" i="5"/>
  <c r="A6674" i="5"/>
  <c r="A6673" i="5"/>
  <c r="A6672" i="5"/>
  <c r="A6671" i="5"/>
  <c r="A6670" i="5"/>
  <c r="A6669" i="5"/>
  <c r="A6668" i="5"/>
  <c r="A6667" i="5"/>
  <c r="A6666" i="5"/>
  <c r="A6665" i="5"/>
  <c r="A6664" i="5"/>
  <c r="A6663" i="5"/>
  <c r="A6662" i="5"/>
  <c r="A6661" i="5"/>
  <c r="A6660" i="5"/>
  <c r="A6659" i="5"/>
  <c r="A6658" i="5"/>
  <c r="A6657" i="5"/>
  <c r="A6656" i="5"/>
  <c r="A6655" i="5"/>
  <c r="A6654" i="5"/>
  <c r="A6653" i="5"/>
  <c r="A6652" i="5"/>
  <c r="A6651" i="5"/>
  <c r="A6650" i="5"/>
  <c r="A6649" i="5"/>
  <c r="A6648" i="5"/>
  <c r="A6647" i="5"/>
  <c r="A6646" i="5"/>
  <c r="A6645" i="5"/>
  <c r="A6644" i="5"/>
  <c r="A6643" i="5"/>
  <c r="A6642" i="5"/>
  <c r="A6641" i="5"/>
  <c r="A6640" i="5"/>
  <c r="A6639" i="5"/>
  <c r="A6638" i="5"/>
  <c r="A6637" i="5"/>
  <c r="A6636" i="5"/>
  <c r="A6635" i="5"/>
  <c r="A6634" i="5"/>
  <c r="A6633" i="5"/>
  <c r="A6632" i="5"/>
  <c r="A6631" i="5"/>
  <c r="A6630" i="5"/>
  <c r="A6629" i="5"/>
  <c r="A6628" i="5"/>
  <c r="A6627" i="5"/>
  <c r="A6626" i="5"/>
  <c r="A6625" i="5"/>
  <c r="A6624" i="5"/>
  <c r="A6623" i="5"/>
  <c r="A6622" i="5"/>
  <c r="A6621" i="5"/>
  <c r="A6620" i="5"/>
  <c r="A6619" i="5"/>
  <c r="A6618" i="5"/>
  <c r="A6617" i="5"/>
  <c r="A6616" i="5"/>
  <c r="A6615" i="5"/>
  <c r="A6614" i="5"/>
  <c r="A6613" i="5"/>
  <c r="A6612" i="5"/>
  <c r="A6611" i="5"/>
  <c r="A6610" i="5"/>
  <c r="A6609" i="5"/>
  <c r="A6608" i="5"/>
  <c r="A6607" i="5"/>
  <c r="A6606" i="5"/>
  <c r="A6605" i="5"/>
  <c r="A6604" i="5"/>
  <c r="A6603" i="5"/>
  <c r="A6602" i="5"/>
  <c r="A6601" i="5"/>
  <c r="A6600" i="5"/>
  <c r="A6599" i="5"/>
  <c r="A6598" i="5"/>
  <c r="A6597" i="5"/>
  <c r="A6596" i="5"/>
  <c r="A6595" i="5"/>
  <c r="A6594" i="5"/>
  <c r="A6593" i="5"/>
  <c r="A6592" i="5"/>
  <c r="A6591" i="5"/>
  <c r="A6590" i="5"/>
  <c r="A6589" i="5"/>
  <c r="A6588" i="5"/>
  <c r="A6587" i="5"/>
  <c r="A6586" i="5"/>
  <c r="A6585" i="5"/>
  <c r="A6584" i="5"/>
  <c r="A6583" i="5"/>
  <c r="A6582" i="5"/>
  <c r="A6581" i="5"/>
  <c r="A6580" i="5"/>
  <c r="A6579" i="5"/>
  <c r="A6578" i="5"/>
  <c r="A6577" i="5"/>
  <c r="A6576" i="5"/>
  <c r="A6575" i="5"/>
  <c r="A6574" i="5"/>
  <c r="A6573" i="5"/>
  <c r="A6572" i="5"/>
  <c r="A6571" i="5"/>
  <c r="A6570" i="5"/>
  <c r="A6569" i="5"/>
  <c r="A6568" i="5"/>
  <c r="A6567" i="5"/>
  <c r="A6566" i="5"/>
  <c r="A6565" i="5"/>
  <c r="A6564" i="5"/>
  <c r="A6563" i="5"/>
  <c r="A6562" i="5"/>
  <c r="A6561" i="5"/>
  <c r="A6560" i="5"/>
  <c r="A6559" i="5"/>
  <c r="A6558" i="5"/>
  <c r="A6557" i="5"/>
  <c r="A6556" i="5"/>
  <c r="A6555" i="5"/>
  <c r="A6554" i="5"/>
  <c r="A6553" i="5"/>
  <c r="A6552" i="5"/>
  <c r="A6551" i="5"/>
  <c r="A6550" i="5"/>
  <c r="A6549" i="5"/>
  <c r="A6548" i="5"/>
  <c r="A6547" i="5"/>
  <c r="A6546" i="5"/>
  <c r="A6545" i="5"/>
  <c r="A6544" i="5"/>
  <c r="A6543" i="5"/>
  <c r="A6542" i="5"/>
  <c r="A6541" i="5"/>
  <c r="A6540" i="5"/>
  <c r="A6539" i="5"/>
  <c r="A6538" i="5"/>
  <c r="A6537" i="5"/>
  <c r="A6536" i="5"/>
  <c r="A6535" i="5"/>
  <c r="A6534" i="5"/>
  <c r="A6533" i="5"/>
  <c r="A6532" i="5"/>
  <c r="A6531" i="5"/>
  <c r="A6530" i="5"/>
  <c r="A6529" i="5"/>
  <c r="A6528" i="5"/>
  <c r="A6527" i="5"/>
  <c r="A6526" i="5"/>
  <c r="A6525" i="5"/>
  <c r="A6524" i="5"/>
  <c r="A6523" i="5"/>
  <c r="A6522" i="5"/>
  <c r="A6521" i="5"/>
  <c r="A6520" i="5"/>
  <c r="A6519" i="5"/>
  <c r="A6518" i="5"/>
  <c r="A6517" i="5"/>
  <c r="A6516" i="5"/>
  <c r="A6515" i="5"/>
  <c r="A6514" i="5"/>
  <c r="A6513" i="5"/>
  <c r="A6512" i="5"/>
  <c r="A6511" i="5"/>
  <c r="A6510" i="5"/>
  <c r="A6509" i="5"/>
  <c r="A6508" i="5"/>
  <c r="A6507" i="5"/>
  <c r="A6506" i="5"/>
  <c r="A6505" i="5"/>
  <c r="A6504" i="5"/>
  <c r="A6503" i="5"/>
  <c r="A6502" i="5"/>
  <c r="A6501" i="5"/>
  <c r="A6500" i="5"/>
  <c r="A6499" i="5"/>
  <c r="A6498" i="5"/>
  <c r="A6497" i="5"/>
  <c r="A6496" i="5"/>
  <c r="A6495" i="5"/>
  <c r="A6494" i="5"/>
  <c r="A6493" i="5"/>
  <c r="A6492" i="5"/>
  <c r="A6491" i="5"/>
  <c r="A6490" i="5"/>
  <c r="A6489" i="5"/>
  <c r="A6488" i="5"/>
  <c r="A6487" i="5"/>
  <c r="A6486" i="5"/>
  <c r="A6485" i="5"/>
  <c r="A6484" i="5"/>
  <c r="A6483" i="5"/>
  <c r="A6482" i="5"/>
  <c r="A6481" i="5"/>
  <c r="A6480" i="5"/>
  <c r="A6479" i="5"/>
  <c r="A6478" i="5"/>
  <c r="A6477" i="5"/>
  <c r="A6476" i="5"/>
  <c r="A6475" i="5"/>
  <c r="A6474" i="5"/>
  <c r="A6473" i="5"/>
  <c r="A6472" i="5"/>
  <c r="A6471" i="5"/>
  <c r="A6470" i="5"/>
  <c r="A6469" i="5"/>
  <c r="A6468" i="5"/>
  <c r="A6467" i="5"/>
  <c r="A6466" i="5"/>
  <c r="A6465" i="5"/>
  <c r="A6464" i="5"/>
  <c r="A6463" i="5"/>
  <c r="A6462" i="5"/>
  <c r="A6461" i="5"/>
  <c r="A6460" i="5"/>
  <c r="A6459" i="5"/>
  <c r="A6458" i="5"/>
  <c r="A6457" i="5"/>
  <c r="A6456" i="5"/>
  <c r="A6455" i="5"/>
  <c r="A6454" i="5"/>
  <c r="A6453" i="5"/>
  <c r="A6452" i="5"/>
  <c r="A6451" i="5"/>
  <c r="A6450" i="5"/>
  <c r="A6449" i="5"/>
  <c r="A6448" i="5"/>
  <c r="A6447" i="5"/>
  <c r="A6446" i="5"/>
  <c r="A6445" i="5"/>
  <c r="A6444" i="5"/>
  <c r="A6443" i="5"/>
  <c r="A6442" i="5"/>
  <c r="A6441" i="5"/>
  <c r="A6440" i="5"/>
  <c r="A6439" i="5"/>
  <c r="A6438" i="5"/>
  <c r="A6437" i="5"/>
  <c r="A6436" i="5"/>
  <c r="A6435" i="5"/>
  <c r="A6434" i="5"/>
  <c r="A6433" i="5"/>
  <c r="A6432" i="5"/>
  <c r="A6431" i="5"/>
  <c r="A6430" i="5"/>
  <c r="A6429" i="5"/>
  <c r="A6428" i="5"/>
  <c r="A6427" i="5"/>
  <c r="A6426" i="5"/>
  <c r="A6425" i="5"/>
  <c r="A6424" i="5"/>
  <c r="A6423" i="5"/>
  <c r="A6422" i="5"/>
  <c r="A6421" i="5"/>
  <c r="A6420" i="5"/>
  <c r="A6419" i="5"/>
  <c r="A6418" i="5"/>
  <c r="A6417" i="5"/>
  <c r="A6416" i="5"/>
  <c r="A6415" i="5"/>
  <c r="A6414" i="5"/>
  <c r="A6413" i="5"/>
  <c r="A6412" i="5"/>
  <c r="A6411" i="5"/>
  <c r="A6410" i="5"/>
  <c r="A6409" i="5"/>
  <c r="A6408" i="5"/>
  <c r="A6407" i="5"/>
  <c r="A6406" i="5"/>
  <c r="A6405" i="5"/>
  <c r="A6404" i="5"/>
  <c r="A6403" i="5"/>
  <c r="A6402" i="5"/>
  <c r="A6401" i="5"/>
  <c r="A6400" i="5"/>
  <c r="A6399" i="5"/>
  <c r="A6398" i="5"/>
  <c r="A6397" i="5"/>
  <c r="A6396" i="5"/>
  <c r="A6395" i="5"/>
  <c r="A6394" i="5"/>
  <c r="A6393" i="5"/>
  <c r="A6392" i="5"/>
  <c r="A6391" i="5"/>
  <c r="A6390" i="5"/>
  <c r="A6389" i="5"/>
  <c r="A6388" i="5"/>
  <c r="A6387" i="5"/>
  <c r="A6386" i="5"/>
  <c r="A6385" i="5"/>
  <c r="A6384" i="5"/>
  <c r="A6383" i="5"/>
  <c r="A6382" i="5"/>
  <c r="A6381" i="5"/>
  <c r="A6380" i="5"/>
  <c r="A6379" i="5"/>
  <c r="A6378" i="5"/>
  <c r="A6377" i="5"/>
  <c r="A6376" i="5"/>
  <c r="A6375" i="5"/>
  <c r="A6374" i="5"/>
  <c r="A6373" i="5"/>
  <c r="A6372" i="5"/>
  <c r="A6371" i="5"/>
  <c r="A6370" i="5"/>
  <c r="A6369" i="5"/>
  <c r="A6368" i="5"/>
  <c r="A6367" i="5"/>
  <c r="A6366" i="5"/>
  <c r="A6365" i="5"/>
  <c r="A6364" i="5"/>
  <c r="A6363" i="5"/>
  <c r="A6362" i="5"/>
  <c r="A6361" i="5"/>
  <c r="A6360" i="5"/>
  <c r="A6359" i="5"/>
  <c r="A6358" i="5"/>
  <c r="A6357" i="5"/>
  <c r="A6356" i="5"/>
  <c r="A6355" i="5"/>
  <c r="A6354" i="5"/>
  <c r="A6353" i="5"/>
  <c r="A6352" i="5"/>
  <c r="A6351" i="5"/>
  <c r="A6350" i="5"/>
  <c r="A6349" i="5"/>
  <c r="A6348" i="5"/>
  <c r="A6347" i="5"/>
  <c r="A6346" i="5"/>
  <c r="A6345" i="5"/>
  <c r="A6344" i="5"/>
  <c r="A6343" i="5"/>
  <c r="A6342" i="5"/>
  <c r="A6341" i="5"/>
  <c r="A6340" i="5"/>
  <c r="A6339" i="5"/>
  <c r="A6338" i="5"/>
  <c r="A6337" i="5"/>
  <c r="A6336" i="5"/>
  <c r="A6335" i="5"/>
  <c r="A6334" i="5"/>
  <c r="A6333" i="5"/>
  <c r="A6332" i="5"/>
  <c r="A6331" i="5"/>
  <c r="A6330" i="5"/>
  <c r="A6329" i="5"/>
  <c r="A6328" i="5"/>
  <c r="A6327" i="5"/>
  <c r="A6326" i="5"/>
  <c r="A6325" i="5"/>
  <c r="A6324" i="5"/>
  <c r="A6323" i="5"/>
  <c r="A6322" i="5"/>
  <c r="A6321" i="5"/>
  <c r="A6320" i="5"/>
  <c r="A6319" i="5"/>
  <c r="A6318" i="5"/>
  <c r="A6317" i="5"/>
  <c r="A6316" i="5"/>
  <c r="A6315" i="5"/>
  <c r="A6314" i="5"/>
  <c r="A6313" i="5"/>
  <c r="A6312" i="5"/>
  <c r="A6311" i="5"/>
  <c r="A6310" i="5"/>
  <c r="A6309" i="5"/>
  <c r="A6308" i="5"/>
  <c r="A6307" i="5"/>
  <c r="A6306" i="5"/>
  <c r="A6305" i="5"/>
  <c r="A6304" i="5"/>
  <c r="A6303" i="5"/>
  <c r="A6302" i="5"/>
  <c r="A6301" i="5"/>
  <c r="A6300" i="5"/>
  <c r="A6299" i="5"/>
  <c r="A6298" i="5"/>
  <c r="A6297" i="5"/>
  <c r="A6296" i="5"/>
  <c r="A6295" i="5"/>
  <c r="A6294" i="5"/>
  <c r="A6293" i="5"/>
  <c r="A6292" i="5"/>
  <c r="A6291" i="5"/>
  <c r="A6290" i="5"/>
  <c r="A6289" i="5"/>
  <c r="A6288" i="5"/>
  <c r="A6287" i="5"/>
  <c r="A6286" i="5"/>
  <c r="A6285" i="5"/>
  <c r="A6284" i="5"/>
  <c r="A6283" i="5"/>
  <c r="A6282" i="5"/>
  <c r="A6281" i="5"/>
  <c r="A6280" i="5"/>
  <c r="A6279" i="5"/>
  <c r="A6278" i="5"/>
  <c r="A6277" i="5"/>
  <c r="A6276" i="5"/>
  <c r="A6275" i="5"/>
  <c r="A6274" i="5"/>
  <c r="A6273" i="5"/>
  <c r="A6272" i="5"/>
  <c r="A6271" i="5"/>
  <c r="A6270" i="5"/>
  <c r="A6269" i="5"/>
  <c r="A6268" i="5"/>
  <c r="A6267" i="5"/>
  <c r="A6266" i="5"/>
  <c r="A6265" i="5"/>
  <c r="A6264" i="5"/>
  <c r="A6263" i="5"/>
  <c r="A6262" i="5"/>
  <c r="A6261" i="5"/>
  <c r="A6260" i="5"/>
  <c r="A6259" i="5"/>
  <c r="A6258" i="5"/>
  <c r="A6257" i="5"/>
  <c r="A6256" i="5"/>
  <c r="A6255" i="5"/>
  <c r="A6254" i="5"/>
  <c r="A6253" i="5"/>
  <c r="A6252" i="5"/>
  <c r="A6251" i="5"/>
  <c r="A6250" i="5"/>
  <c r="A6249" i="5"/>
  <c r="A6248" i="5"/>
  <c r="A6247" i="5"/>
  <c r="A6246" i="5"/>
  <c r="A6245" i="5"/>
  <c r="A6244" i="5"/>
  <c r="A6243" i="5"/>
  <c r="A6242" i="5"/>
  <c r="A6241" i="5"/>
  <c r="A6240" i="5"/>
  <c r="A6239" i="5"/>
  <c r="A6238" i="5"/>
  <c r="A6237" i="5"/>
  <c r="A6236" i="5"/>
  <c r="A6235" i="5"/>
  <c r="A6234" i="5"/>
  <c r="A6233" i="5"/>
  <c r="A6232" i="5"/>
  <c r="A6231" i="5"/>
  <c r="A6230" i="5"/>
  <c r="A6229" i="5"/>
  <c r="A6228" i="5"/>
  <c r="A6227" i="5"/>
  <c r="A6226" i="5"/>
  <c r="A6225" i="5"/>
  <c r="A6224" i="5"/>
  <c r="A6223" i="5"/>
  <c r="A6222" i="5"/>
  <c r="A6221" i="5"/>
  <c r="A6220" i="5"/>
  <c r="A6219" i="5"/>
  <c r="A6218" i="5"/>
  <c r="A6217" i="5"/>
  <c r="A6216" i="5"/>
  <c r="A6215" i="5"/>
  <c r="A6214" i="5"/>
  <c r="A6213" i="5"/>
  <c r="A6212" i="5"/>
  <c r="A6211" i="5"/>
  <c r="A6210" i="5"/>
  <c r="A6209" i="5"/>
  <c r="A6208" i="5"/>
  <c r="A6207" i="5"/>
  <c r="A6206" i="5"/>
  <c r="A6205" i="5"/>
  <c r="A6204" i="5"/>
  <c r="A6203" i="5"/>
  <c r="A6202" i="5"/>
  <c r="A6201" i="5"/>
  <c r="A6200" i="5"/>
  <c r="A6199" i="5"/>
  <c r="A6198" i="5"/>
  <c r="A6197" i="5"/>
  <c r="A6196" i="5"/>
  <c r="A6195" i="5"/>
  <c r="A6194" i="5"/>
  <c r="A6193" i="5"/>
  <c r="A6192" i="5"/>
  <c r="A6191" i="5"/>
  <c r="A6190" i="5"/>
  <c r="A6189" i="5"/>
  <c r="A6188" i="5"/>
  <c r="A6187" i="5"/>
  <c r="A6186" i="5"/>
  <c r="A6185" i="5"/>
  <c r="A6184" i="5"/>
  <c r="A6183" i="5"/>
  <c r="A6182" i="5"/>
  <c r="A6181" i="5"/>
  <c r="A6180" i="5"/>
  <c r="A6179" i="5"/>
  <c r="A6178" i="5"/>
  <c r="A6177" i="5"/>
  <c r="A6176" i="5"/>
  <c r="A6175" i="5"/>
  <c r="A6174" i="5"/>
  <c r="A6173" i="5"/>
  <c r="A6172" i="5"/>
  <c r="A6171" i="5"/>
  <c r="A6170" i="5"/>
  <c r="A6169" i="5"/>
  <c r="A6168" i="5"/>
  <c r="A6167" i="5"/>
  <c r="A6166" i="5"/>
  <c r="A6165" i="5"/>
  <c r="A6164" i="5"/>
  <c r="A6163" i="5"/>
  <c r="A6162" i="5"/>
  <c r="A6161" i="5"/>
  <c r="A6160" i="5"/>
  <c r="A6159" i="5"/>
  <c r="A6158" i="5"/>
  <c r="A6157" i="5"/>
  <c r="A6156" i="5"/>
  <c r="A6155" i="5"/>
  <c r="A6154" i="5"/>
  <c r="A6153" i="5"/>
  <c r="A6152" i="5"/>
  <c r="A6151" i="5"/>
  <c r="A6150" i="5"/>
  <c r="A6149" i="5"/>
  <c r="A6148" i="5"/>
  <c r="A6147" i="5"/>
  <c r="A6146" i="5"/>
  <c r="A6145" i="5"/>
  <c r="A6144" i="5"/>
  <c r="A6143" i="5"/>
  <c r="A6142" i="5"/>
  <c r="A6141" i="5"/>
  <c r="A6140" i="5"/>
  <c r="A6139" i="5"/>
  <c r="A6138" i="5"/>
  <c r="A6137" i="5"/>
  <c r="A6136" i="5"/>
  <c r="A6135" i="5"/>
  <c r="A6134" i="5"/>
  <c r="A6133" i="5"/>
  <c r="A6132" i="5"/>
  <c r="A6131" i="5"/>
  <c r="A6130" i="5"/>
  <c r="A6129" i="5"/>
  <c r="A6128" i="5"/>
  <c r="A6127" i="5"/>
  <c r="A6126" i="5"/>
  <c r="A6125" i="5"/>
  <c r="A6124" i="5"/>
  <c r="A6123" i="5"/>
  <c r="A6122" i="5"/>
  <c r="A6121" i="5"/>
  <c r="A6120" i="5"/>
  <c r="A6119" i="5"/>
  <c r="A6118" i="5"/>
  <c r="A6117" i="5"/>
  <c r="A6116" i="5"/>
  <c r="A6115" i="5"/>
  <c r="A6114" i="5"/>
  <c r="A6113" i="5"/>
  <c r="A6112" i="5"/>
  <c r="A6111" i="5"/>
  <c r="A6110" i="5"/>
  <c r="A6109" i="5"/>
  <c r="A6108" i="5"/>
  <c r="A6107" i="5"/>
  <c r="A6106" i="5"/>
  <c r="A6105" i="5"/>
  <c r="A6104" i="5"/>
  <c r="A6103" i="5"/>
  <c r="A6102" i="5"/>
  <c r="A6101" i="5"/>
  <c r="A6100" i="5"/>
  <c r="A6099" i="5"/>
  <c r="A6098" i="5"/>
  <c r="A6097" i="5"/>
  <c r="A6096" i="5"/>
  <c r="A6095" i="5"/>
  <c r="A6094" i="5"/>
  <c r="A6093" i="5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2" i="5"/>
  <c r="A6071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10" i="5"/>
  <c r="A6009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533" i="3" l="1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A5306" i="3"/>
  <c r="A5307" i="3"/>
  <c r="A5308" i="3"/>
  <c r="A5309" i="3"/>
  <c r="A5310" i="3"/>
  <c r="A5311" i="3"/>
  <c r="A5312" i="3"/>
  <c r="A5313" i="3"/>
  <c r="A5314" i="3"/>
  <c r="A5315" i="3"/>
  <c r="A5316" i="3"/>
  <c r="A5317" i="3"/>
  <c r="A5318" i="3"/>
  <c r="A5319" i="3"/>
  <c r="A5320" i="3"/>
  <c r="A5321" i="3"/>
  <c r="A5322" i="3"/>
  <c r="A5323" i="3"/>
  <c r="A5324" i="3"/>
  <c r="A5325" i="3"/>
  <c r="A5326" i="3"/>
  <c r="A5327" i="3"/>
  <c r="A5328" i="3"/>
  <c r="A5329" i="3"/>
  <c r="A5330" i="3"/>
  <c r="A5331" i="3"/>
  <c r="A5332" i="3"/>
  <c r="A5333" i="3"/>
  <c r="A5334" i="3"/>
  <c r="A5335" i="3"/>
  <c r="A5336" i="3"/>
  <c r="A5337" i="3"/>
  <c r="A5338" i="3"/>
  <c r="A5339" i="3"/>
  <c r="A5340" i="3"/>
  <c r="A5341" i="3"/>
  <c r="A5342" i="3"/>
  <c r="A5343" i="3"/>
  <c r="A5344" i="3"/>
  <c r="A5345" i="3"/>
  <c r="A5346" i="3"/>
  <c r="A5347" i="3"/>
  <c r="A5348" i="3"/>
  <c r="A5349" i="3"/>
  <c r="A5350" i="3"/>
  <c r="A5351" i="3"/>
  <c r="A5352" i="3"/>
  <c r="A5353" i="3"/>
  <c r="A5354" i="3"/>
  <c r="A5355" i="3"/>
  <c r="A5356" i="3"/>
  <c r="A5357" i="3"/>
  <c r="A5358" i="3"/>
  <c r="A5359" i="3"/>
  <c r="A5360" i="3"/>
  <c r="A5361" i="3"/>
  <c r="A5362" i="3"/>
  <c r="A5363" i="3"/>
  <c r="A5364" i="3"/>
  <c r="A5365" i="3"/>
  <c r="A5366" i="3"/>
  <c r="A5367" i="3"/>
  <c r="A5368" i="3"/>
  <c r="A5369" i="3"/>
  <c r="A5370" i="3"/>
  <c r="A5371" i="3"/>
  <c r="A5372" i="3"/>
  <c r="A5373" i="3"/>
  <c r="A5374" i="3"/>
  <c r="A5375" i="3"/>
  <c r="A5376" i="3"/>
  <c r="A5377" i="3"/>
  <c r="A5378" i="3"/>
  <c r="A5379" i="3"/>
  <c r="A5380" i="3"/>
  <c r="A5381" i="3"/>
  <c r="A5382" i="3"/>
  <c r="A5383" i="3"/>
  <c r="A5384" i="3"/>
  <c r="A5385" i="3"/>
  <c r="A5386" i="3"/>
  <c r="A5387" i="3"/>
  <c r="A5388" i="3"/>
  <c r="A5389" i="3"/>
  <c r="A5390" i="3"/>
  <c r="A5391" i="3"/>
  <c r="A5392" i="3"/>
  <c r="A5393" i="3"/>
  <c r="A5394" i="3"/>
  <c r="A5395" i="3"/>
  <c r="A5396" i="3"/>
  <c r="A5397" i="3"/>
  <c r="A5398" i="3"/>
  <c r="A5399" i="3"/>
  <c r="A5400" i="3"/>
  <c r="A5401" i="3"/>
  <c r="A5402" i="3"/>
  <c r="A5403" i="3"/>
  <c r="A5404" i="3"/>
  <c r="A5405" i="3"/>
  <c r="A5406" i="3"/>
  <c r="A5407" i="3"/>
  <c r="A5408" i="3"/>
  <c r="A5409" i="3"/>
  <c r="A5410" i="3"/>
  <c r="A5411" i="3"/>
  <c r="A5412" i="3"/>
  <c r="A5413" i="3"/>
  <c r="A5414" i="3"/>
  <c r="A5415" i="3"/>
  <c r="A5416" i="3"/>
  <c r="A5417" i="3"/>
  <c r="A5418" i="3"/>
  <c r="A5419" i="3"/>
  <c r="A5420" i="3"/>
  <c r="A5421" i="3"/>
  <c r="A5422" i="3"/>
  <c r="A5423" i="3"/>
  <c r="A5424" i="3"/>
  <c r="A5425" i="3"/>
  <c r="A5426" i="3"/>
  <c r="A5427" i="3"/>
  <c r="A5428" i="3"/>
  <c r="A5429" i="3"/>
  <c r="A5430" i="3"/>
  <c r="A5431" i="3"/>
  <c r="A5432" i="3"/>
  <c r="A5433" i="3"/>
  <c r="A5434" i="3"/>
  <c r="A5435" i="3"/>
  <c r="A5436" i="3"/>
  <c r="A5437" i="3"/>
  <c r="A5438" i="3"/>
  <c r="A5439" i="3"/>
  <c r="A5440" i="3"/>
  <c r="A5441" i="3"/>
  <c r="A5442" i="3"/>
  <c r="A5443" i="3"/>
  <c r="A5444" i="3"/>
  <c r="A5445" i="3"/>
  <c r="A5446" i="3"/>
  <c r="A5447" i="3"/>
  <c r="A5448" i="3"/>
  <c r="A5449" i="3"/>
  <c r="A5450" i="3"/>
  <c r="A5451" i="3"/>
  <c r="A5452" i="3"/>
  <c r="A5453" i="3"/>
  <c r="A5454" i="3"/>
  <c r="A5455" i="3"/>
  <c r="A5456" i="3"/>
  <c r="A5457" i="3"/>
  <c r="A5458" i="3"/>
  <c r="A5459" i="3"/>
  <c r="A5460" i="3"/>
  <c r="A5461" i="3"/>
  <c r="A5462" i="3"/>
  <c r="A5463" i="3"/>
  <c r="A5464" i="3"/>
  <c r="A5465" i="3"/>
  <c r="A5466" i="3"/>
  <c r="A5467" i="3"/>
  <c r="A5468" i="3"/>
  <c r="A5469" i="3"/>
  <c r="A5470" i="3"/>
  <c r="A5471" i="3"/>
  <c r="A5472" i="3"/>
  <c r="A5473" i="3"/>
  <c r="A5474" i="3"/>
  <c r="A5475" i="3"/>
  <c r="A5476" i="3"/>
  <c r="A5477" i="3"/>
  <c r="A5478" i="3"/>
  <c r="A5479" i="3"/>
  <c r="A5480" i="3"/>
  <c r="A5481" i="3"/>
  <c r="A5482" i="3"/>
  <c r="A5483" i="3"/>
  <c r="A5484" i="3"/>
  <c r="A5485" i="3"/>
  <c r="A5486" i="3"/>
  <c r="A5487" i="3"/>
  <c r="A5488" i="3"/>
  <c r="A5489" i="3"/>
  <c r="A5490" i="3"/>
  <c r="A5491" i="3"/>
  <c r="A5492" i="3"/>
  <c r="A5493" i="3"/>
  <c r="A5494" i="3"/>
  <c r="A5495" i="3"/>
  <c r="A5496" i="3"/>
  <c r="A5497" i="3"/>
  <c r="A5498" i="3"/>
  <c r="A5499" i="3"/>
  <c r="A5500" i="3"/>
  <c r="A5501" i="3"/>
  <c r="A5502" i="3"/>
  <c r="A5503" i="3"/>
  <c r="A5504" i="3"/>
  <c r="A5505" i="3"/>
  <c r="A5506" i="3"/>
  <c r="A5507" i="3"/>
  <c r="A5508" i="3"/>
  <c r="A5509" i="3"/>
  <c r="A5510" i="3"/>
  <c r="A5511" i="3"/>
  <c r="A5512" i="3"/>
  <c r="A5513" i="3"/>
  <c r="A5514" i="3"/>
  <c r="A5515" i="3"/>
  <c r="A5516" i="3"/>
  <c r="A5517" i="3"/>
  <c r="A5518" i="3"/>
  <c r="A5519" i="3"/>
  <c r="A5520" i="3"/>
  <c r="A5521" i="3"/>
  <c r="A5522" i="3"/>
  <c r="A5523" i="3"/>
  <c r="A5524" i="3"/>
  <c r="A5525" i="3"/>
  <c r="A5526" i="3"/>
  <c r="A5527" i="3"/>
  <c r="A5528" i="3"/>
  <c r="A5529" i="3"/>
  <c r="A5530" i="3"/>
  <c r="A5531" i="3"/>
  <c r="A5532" i="3"/>
  <c r="A5533" i="3"/>
  <c r="A5534" i="3"/>
  <c r="A5535" i="3"/>
  <c r="A5536" i="3"/>
  <c r="A5537" i="3"/>
  <c r="A5538" i="3"/>
  <c r="A5539" i="3"/>
  <c r="A5540" i="3"/>
  <c r="A5541" i="3"/>
  <c r="A5542" i="3"/>
  <c r="A5543" i="3"/>
  <c r="A5544" i="3"/>
  <c r="A5545" i="3"/>
  <c r="A5546" i="3"/>
  <c r="A5547" i="3"/>
  <c r="A5548" i="3"/>
  <c r="A5549" i="3"/>
  <c r="A5550" i="3"/>
  <c r="A5551" i="3"/>
  <c r="A5552" i="3"/>
  <c r="A5553" i="3"/>
  <c r="A5554" i="3"/>
  <c r="A5555" i="3"/>
  <c r="A5556" i="3"/>
  <c r="A5557" i="3"/>
  <c r="A5558" i="3"/>
  <c r="A5559" i="3"/>
  <c r="A5560" i="3"/>
  <c r="A5561" i="3"/>
  <c r="A5562" i="3"/>
  <c r="A5563" i="3"/>
  <c r="A5564" i="3"/>
  <c r="A5565" i="3"/>
  <c r="A5566" i="3"/>
  <c r="A5567" i="3"/>
  <c r="A5568" i="3"/>
  <c r="A5569" i="3"/>
  <c r="A5570" i="3"/>
  <c r="A5571" i="3"/>
  <c r="A5572" i="3"/>
  <c r="A5573" i="3"/>
  <c r="A5574" i="3"/>
  <c r="A5575" i="3"/>
  <c r="A5576" i="3"/>
  <c r="A5577" i="3"/>
  <c r="A5578" i="3"/>
  <c r="A5579" i="3"/>
  <c r="A5580" i="3"/>
  <c r="A5581" i="3"/>
  <c r="A5582" i="3"/>
  <c r="A5583" i="3"/>
  <c r="A5584" i="3"/>
  <c r="A5585" i="3"/>
  <c r="A5586" i="3"/>
  <c r="A5587" i="3"/>
  <c r="A5588" i="3"/>
  <c r="A5589" i="3"/>
  <c r="A5590" i="3"/>
  <c r="A5591" i="3"/>
  <c r="A5592" i="3"/>
  <c r="A5593" i="3"/>
  <c r="A5594" i="3"/>
  <c r="A5595" i="3"/>
  <c r="A5596" i="3"/>
  <c r="A5597" i="3"/>
  <c r="A5598" i="3"/>
  <c r="A5599" i="3"/>
  <c r="A5600" i="3"/>
  <c r="A5601" i="3"/>
  <c r="A5602" i="3"/>
  <c r="A5603" i="3"/>
  <c r="A5604" i="3"/>
  <c r="A5605" i="3"/>
  <c r="A5606" i="3"/>
  <c r="A5607" i="3"/>
  <c r="A5608" i="3"/>
  <c r="A5609" i="3"/>
  <c r="A5610" i="3"/>
  <c r="A5611" i="3"/>
  <c r="A5612" i="3"/>
  <c r="A5613" i="3"/>
  <c r="A5614" i="3"/>
  <c r="A5615" i="3"/>
  <c r="A5616" i="3"/>
  <c r="A5617" i="3"/>
  <c r="A5618" i="3"/>
  <c r="A5619" i="3"/>
  <c r="A5620" i="3"/>
  <c r="A5621" i="3"/>
  <c r="A5622" i="3"/>
  <c r="A5623" i="3"/>
  <c r="A5624" i="3"/>
  <c r="A5625" i="3"/>
  <c r="A5626" i="3"/>
  <c r="A5627" i="3"/>
  <c r="A5628" i="3"/>
  <c r="A5629" i="3"/>
  <c r="A5630" i="3"/>
  <c r="A5631" i="3"/>
  <c r="A5632" i="3"/>
  <c r="A5633" i="3"/>
  <c r="A5634" i="3"/>
  <c r="A5635" i="3"/>
  <c r="A5636" i="3"/>
  <c r="A5637" i="3"/>
  <c r="A5638" i="3"/>
  <c r="A5639" i="3"/>
  <c r="A5640" i="3"/>
  <c r="A5641" i="3"/>
  <c r="A5642" i="3"/>
  <c r="A5643" i="3"/>
  <c r="A5644" i="3"/>
  <c r="A5645" i="3"/>
  <c r="A5646" i="3"/>
  <c r="A5647" i="3"/>
  <c r="A5648" i="3"/>
  <c r="A5649" i="3"/>
  <c r="A5650" i="3"/>
  <c r="A5651" i="3"/>
  <c r="A5652" i="3"/>
  <c r="A5653" i="3"/>
  <c r="A5654" i="3"/>
  <c r="A5655" i="3"/>
  <c r="A5656" i="3"/>
  <c r="A5657" i="3"/>
  <c r="A5658" i="3"/>
  <c r="A5659" i="3"/>
  <c r="A5660" i="3"/>
  <c r="A5661" i="3"/>
  <c r="A5662" i="3"/>
  <c r="A5663" i="3"/>
  <c r="A5664" i="3"/>
  <c r="A5665" i="3"/>
  <c r="A5666" i="3"/>
  <c r="A5667" i="3"/>
  <c r="A5668" i="3"/>
  <c r="A5669" i="3"/>
  <c r="A5670" i="3"/>
  <c r="A5671" i="3"/>
  <c r="A5672" i="3"/>
  <c r="A5673" i="3"/>
  <c r="A5674" i="3"/>
  <c r="A5675" i="3"/>
  <c r="A5676" i="3"/>
  <c r="A5677" i="3"/>
  <c r="A5678" i="3"/>
  <c r="A5679" i="3"/>
  <c r="A5680" i="3"/>
  <c r="A5681" i="3"/>
  <c r="A5682" i="3"/>
  <c r="A5683" i="3"/>
  <c r="A5684" i="3"/>
  <c r="A5685" i="3"/>
  <c r="A5686" i="3"/>
  <c r="A5687" i="3"/>
  <c r="A5688" i="3"/>
  <c r="A5689" i="3"/>
  <c r="A5690" i="3"/>
  <c r="A5691" i="3"/>
  <c r="A5692" i="3"/>
  <c r="A5693" i="3"/>
  <c r="A5694" i="3"/>
  <c r="A5695" i="3"/>
  <c r="A5696" i="3"/>
  <c r="A5697" i="3"/>
  <c r="A5698" i="3"/>
  <c r="A5699" i="3"/>
  <c r="A5700" i="3"/>
  <c r="A5701" i="3"/>
  <c r="A5702" i="3"/>
  <c r="A5703" i="3"/>
  <c r="A5704" i="3"/>
  <c r="A5705" i="3"/>
  <c r="A5706" i="3"/>
  <c r="A5707" i="3"/>
  <c r="A5708" i="3"/>
  <c r="A5709" i="3"/>
  <c r="A5710" i="3"/>
  <c r="A5711" i="3"/>
  <c r="A5712" i="3"/>
  <c r="A5713" i="3"/>
  <c r="A5714" i="3"/>
  <c r="A5715" i="3"/>
  <c r="A5716" i="3"/>
  <c r="A5717" i="3"/>
  <c r="A5718" i="3"/>
  <c r="A5719" i="3"/>
  <c r="A5720" i="3"/>
  <c r="A5721" i="3"/>
  <c r="A5722" i="3"/>
  <c r="A5723" i="3"/>
  <c r="A5724" i="3"/>
  <c r="A5725" i="3"/>
  <c r="A5726" i="3"/>
  <c r="A5727" i="3"/>
  <c r="A5728" i="3"/>
  <c r="A5729" i="3"/>
  <c r="A5730" i="3"/>
  <c r="A5731" i="3"/>
  <c r="A5732" i="3"/>
  <c r="A5733" i="3"/>
  <c r="A5734" i="3"/>
  <c r="A5735" i="3"/>
  <c r="A5736" i="3"/>
  <c r="A5737" i="3"/>
  <c r="A5738" i="3"/>
  <c r="A5739" i="3"/>
  <c r="A5740" i="3"/>
  <c r="A5741" i="3"/>
  <c r="A5742" i="3"/>
  <c r="A5743" i="3"/>
  <c r="A5744" i="3"/>
  <c r="A5745" i="3"/>
  <c r="A5746" i="3"/>
  <c r="A5747" i="3"/>
  <c r="A5748" i="3"/>
  <c r="A5749" i="3"/>
  <c r="A5750" i="3"/>
  <c r="A5751" i="3"/>
  <c r="A5752" i="3"/>
  <c r="A5753" i="3"/>
  <c r="A5754" i="3"/>
  <c r="A5755" i="3"/>
  <c r="A5756" i="3"/>
  <c r="A5757" i="3"/>
  <c r="A5758" i="3"/>
  <c r="A5759" i="3"/>
  <c r="A5760" i="3"/>
  <c r="A5761" i="3"/>
  <c r="A5762" i="3"/>
  <c r="A5763" i="3"/>
  <c r="A5764" i="3"/>
  <c r="A5765" i="3"/>
  <c r="A5766" i="3"/>
  <c r="A5767" i="3"/>
  <c r="A5768" i="3"/>
  <c r="A5769" i="3"/>
  <c r="A5770" i="3"/>
  <c r="A5771" i="3"/>
  <c r="A5772" i="3"/>
  <c r="A5773" i="3"/>
  <c r="A5774" i="3"/>
  <c r="A5775" i="3"/>
  <c r="A5776" i="3"/>
  <c r="A5777" i="3"/>
  <c r="A5778" i="3"/>
  <c r="A5779" i="3"/>
  <c r="A5780" i="3"/>
  <c r="A5781" i="3"/>
  <c r="A5782" i="3"/>
  <c r="A5783" i="3"/>
  <c r="A5784" i="3"/>
  <c r="A5785" i="3"/>
  <c r="A5786" i="3"/>
  <c r="A5787" i="3"/>
  <c r="A5788" i="3"/>
  <c r="A5789" i="3"/>
  <c r="A5790" i="3"/>
  <c r="A5791" i="3"/>
  <c r="A5792" i="3"/>
  <c r="A5793" i="3"/>
  <c r="A5794" i="3"/>
  <c r="A5795" i="3"/>
  <c r="A5796" i="3"/>
  <c r="A5797" i="3"/>
  <c r="A5798" i="3"/>
  <c r="A5799" i="3"/>
  <c r="A5800" i="3"/>
  <c r="A5801" i="3"/>
  <c r="A5802" i="3"/>
  <c r="A5803" i="3"/>
  <c r="A5804" i="3"/>
  <c r="A5805" i="3"/>
  <c r="A5806" i="3"/>
  <c r="A5807" i="3"/>
  <c r="A5808" i="3"/>
  <c r="A5809" i="3"/>
  <c r="A5810" i="3"/>
  <c r="A5811" i="3"/>
  <c r="A5812" i="3"/>
  <c r="A5813" i="3"/>
  <c r="A5814" i="3"/>
  <c r="A5815" i="3"/>
  <c r="A5816" i="3"/>
  <c r="A5817" i="3"/>
  <c r="A5818" i="3"/>
  <c r="A5819" i="3"/>
  <c r="A5820" i="3"/>
  <c r="A5821" i="3"/>
  <c r="A5822" i="3"/>
  <c r="A5823" i="3"/>
  <c r="A5824" i="3"/>
  <c r="A5825" i="3"/>
  <c r="A5826" i="3"/>
  <c r="A5827" i="3"/>
  <c r="A5828" i="3"/>
  <c r="A5829" i="3"/>
  <c r="A5830" i="3"/>
  <c r="A5831" i="3"/>
  <c r="A5832" i="3"/>
  <c r="A5833" i="3"/>
  <c r="A5834" i="3"/>
  <c r="A5835" i="3"/>
  <c r="A5836" i="3"/>
  <c r="A5837" i="3"/>
  <c r="A5838" i="3"/>
  <c r="A5839" i="3"/>
  <c r="A5840" i="3"/>
  <c r="A5841" i="3"/>
  <c r="A5842" i="3"/>
  <c r="A5843" i="3"/>
  <c r="A5844" i="3"/>
  <c r="A5845" i="3"/>
  <c r="A5846" i="3"/>
  <c r="A5847" i="3"/>
  <c r="A5848" i="3"/>
  <c r="A5849" i="3"/>
  <c r="A5850" i="3"/>
  <c r="A5851" i="3"/>
  <c r="A5852" i="3"/>
  <c r="A5853" i="3"/>
  <c r="A5854" i="3"/>
  <c r="A5855" i="3"/>
  <c r="A5856" i="3"/>
  <c r="A5857" i="3"/>
  <c r="A5858" i="3"/>
  <c r="A5859" i="3"/>
  <c r="A5860" i="3"/>
  <c r="A5861" i="3"/>
  <c r="A5862" i="3"/>
  <c r="A5863" i="3"/>
  <c r="A5864" i="3"/>
  <c r="A5865" i="3"/>
  <c r="A5866" i="3"/>
  <c r="A5867" i="3"/>
  <c r="A5868" i="3"/>
  <c r="A5869" i="3"/>
  <c r="A5870" i="3"/>
  <c r="A5871" i="3"/>
  <c r="A5872" i="3"/>
  <c r="A5873" i="3"/>
  <c r="A5874" i="3"/>
  <c r="A5875" i="3"/>
  <c r="A5876" i="3"/>
  <c r="A5877" i="3"/>
  <c r="A5878" i="3"/>
  <c r="A5879" i="3"/>
  <c r="A5880" i="3"/>
  <c r="A5881" i="3"/>
  <c r="A5882" i="3"/>
  <c r="A5883" i="3"/>
  <c r="A5884" i="3"/>
  <c r="A5885" i="3"/>
  <c r="A5886" i="3"/>
  <c r="A5887" i="3"/>
  <c r="A5888" i="3"/>
  <c r="A5889" i="3"/>
  <c r="A5890" i="3"/>
  <c r="A5891" i="3"/>
  <c r="A5892" i="3"/>
  <c r="A5893" i="3"/>
  <c r="A5894" i="3"/>
  <c r="A5895" i="3"/>
  <c r="A5896" i="3"/>
  <c r="A5897" i="3"/>
  <c r="A5898" i="3"/>
  <c r="A5899" i="3"/>
  <c r="A5900" i="3"/>
  <c r="A5901" i="3"/>
  <c r="A5902" i="3"/>
  <c r="A5903" i="3"/>
  <c r="A5904" i="3"/>
  <c r="A5905" i="3"/>
  <c r="A5906" i="3"/>
  <c r="A5907" i="3"/>
  <c r="A5908" i="3"/>
  <c r="A5909" i="3"/>
  <c r="A5910" i="3"/>
  <c r="A5911" i="3"/>
  <c r="A5912" i="3"/>
  <c r="A5913" i="3"/>
  <c r="A5914" i="3"/>
  <c r="A5915" i="3"/>
  <c r="A5916" i="3"/>
  <c r="A5917" i="3"/>
  <c r="A5918" i="3"/>
  <c r="A5919" i="3"/>
  <c r="A5920" i="3"/>
  <c r="A5921" i="3"/>
  <c r="A5922" i="3"/>
  <c r="A5923" i="3"/>
  <c r="A5924" i="3"/>
  <c r="A5925" i="3"/>
  <c r="A5926" i="3"/>
  <c r="A5927" i="3"/>
  <c r="A5928" i="3"/>
  <c r="A5929" i="3"/>
  <c r="A5930" i="3"/>
  <c r="A5931" i="3"/>
  <c r="A5932" i="3"/>
  <c r="A5933" i="3"/>
  <c r="A5934" i="3"/>
  <c r="A5935" i="3"/>
  <c r="A5936" i="3"/>
  <c r="A5937" i="3"/>
  <c r="A5938" i="3"/>
  <c r="A5939" i="3"/>
  <c r="A5940" i="3"/>
  <c r="A5941" i="3"/>
  <c r="A5942" i="3"/>
  <c r="A5943" i="3"/>
  <c r="A5944" i="3"/>
  <c r="A5945" i="3"/>
  <c r="A5946" i="3"/>
  <c r="A5947" i="3"/>
  <c r="A5948" i="3"/>
  <c r="A5949" i="3"/>
  <c r="A5950" i="3"/>
  <c r="A5951" i="3"/>
  <c r="A5952" i="3"/>
  <c r="A5953" i="3"/>
  <c r="A5954" i="3"/>
  <c r="A5955" i="3"/>
  <c r="A5956" i="3"/>
  <c r="A5957" i="3"/>
  <c r="A5958" i="3"/>
  <c r="A5959" i="3"/>
  <c r="A5960" i="3"/>
  <c r="A5961" i="3"/>
  <c r="A5962" i="3"/>
  <c r="A5963" i="3"/>
  <c r="A5964" i="3"/>
  <c r="A5965" i="3"/>
  <c r="A5966" i="3"/>
  <c r="A5967" i="3"/>
  <c r="A5968" i="3"/>
  <c r="A5969" i="3"/>
  <c r="A5970" i="3"/>
  <c r="A5971" i="3"/>
  <c r="A5972" i="3"/>
  <c r="A5973" i="3"/>
  <c r="A5974" i="3"/>
  <c r="A5975" i="3"/>
  <c r="A5976" i="3"/>
  <c r="A5977" i="3"/>
  <c r="A5978" i="3"/>
  <c r="A5979" i="3"/>
  <c r="A5980" i="3"/>
  <c r="A5981" i="3"/>
  <c r="A5982" i="3"/>
  <c r="A5983" i="3"/>
  <c r="A5984" i="3"/>
  <c r="A5985" i="3"/>
  <c r="A5986" i="3"/>
  <c r="A5987" i="3"/>
  <c r="A5988" i="3"/>
  <c r="A5989" i="3"/>
  <c r="A5990" i="3"/>
  <c r="A5991" i="3"/>
  <c r="A5992" i="3"/>
  <c r="A5993" i="3"/>
  <c r="A5994" i="3"/>
  <c r="A5995" i="3"/>
  <c r="A5996" i="3"/>
  <c r="A5997" i="3"/>
  <c r="A5998" i="3"/>
  <c r="A5999" i="3"/>
  <c r="A6000" i="3"/>
  <c r="A6001" i="3"/>
  <c r="A6002" i="3"/>
  <c r="A6003" i="3"/>
  <c r="A6004" i="3"/>
  <c r="A6005" i="3"/>
  <c r="A6006" i="3"/>
  <c r="A6007" i="3"/>
  <c r="A6008" i="3"/>
  <c r="A6009" i="3"/>
  <c r="A6010" i="3"/>
  <c r="A6011" i="3"/>
  <c r="A6012" i="3"/>
  <c r="A6013" i="3"/>
  <c r="A6014" i="3"/>
  <c r="A6015" i="3"/>
  <c r="A6016" i="3"/>
  <c r="A6017" i="3"/>
  <c r="A6018" i="3"/>
  <c r="A6019" i="3"/>
  <c r="A6020" i="3"/>
  <c r="A6021" i="3"/>
  <c r="A6022" i="3"/>
  <c r="A6023" i="3"/>
  <c r="A6024" i="3"/>
  <c r="A6025" i="3"/>
  <c r="A6026" i="3"/>
  <c r="A6027" i="3"/>
  <c r="A6028" i="3"/>
  <c r="A6029" i="3"/>
  <c r="A6030" i="3"/>
  <c r="A6031" i="3"/>
  <c r="A6032" i="3"/>
  <c r="A6033" i="3"/>
  <c r="A6034" i="3"/>
  <c r="A6035" i="3"/>
  <c r="A6036" i="3"/>
  <c r="A6037" i="3"/>
  <c r="A6038" i="3"/>
  <c r="A6039" i="3"/>
  <c r="A6040" i="3"/>
  <c r="A6041" i="3"/>
  <c r="A6042" i="3"/>
  <c r="A6043" i="3"/>
  <c r="A6044" i="3"/>
  <c r="A6045" i="3"/>
  <c r="A6046" i="3"/>
  <c r="A6047" i="3"/>
  <c r="A6048" i="3"/>
  <c r="A6049" i="3"/>
  <c r="A6050" i="3"/>
  <c r="A6051" i="3"/>
  <c r="A6052" i="3"/>
  <c r="A6053" i="3"/>
  <c r="A6054" i="3"/>
  <c r="A6055" i="3"/>
  <c r="A6056" i="3"/>
  <c r="A6057" i="3"/>
  <c r="A6058" i="3"/>
  <c r="A6059" i="3"/>
  <c r="A6060" i="3"/>
  <c r="A6061" i="3"/>
  <c r="A6062" i="3"/>
  <c r="A6063" i="3"/>
  <c r="A6064" i="3"/>
  <c r="A6065" i="3"/>
  <c r="A6066" i="3"/>
  <c r="A6067" i="3"/>
  <c r="A6068" i="3"/>
  <c r="A6069" i="3"/>
  <c r="A6070" i="3"/>
  <c r="A6071" i="3"/>
  <c r="A6072" i="3"/>
  <c r="A6073" i="3"/>
  <c r="A6074" i="3"/>
  <c r="A6075" i="3"/>
  <c r="A6076" i="3"/>
  <c r="A6077" i="3"/>
  <c r="A6078" i="3"/>
  <c r="A6079" i="3"/>
  <c r="A6080" i="3"/>
  <c r="A6081" i="3"/>
  <c r="A6082" i="3"/>
  <c r="A6083" i="3"/>
  <c r="A6084" i="3"/>
  <c r="A6085" i="3"/>
  <c r="A6086" i="3"/>
  <c r="A6087" i="3"/>
  <c r="A6088" i="3"/>
  <c r="A6089" i="3"/>
  <c r="A6090" i="3"/>
  <c r="A6091" i="3"/>
  <c r="A6092" i="3"/>
  <c r="A6093" i="3"/>
  <c r="A6094" i="3"/>
  <c r="A6095" i="3"/>
  <c r="A6096" i="3"/>
  <c r="A6097" i="3"/>
  <c r="A6098" i="3"/>
  <c r="A6099" i="3"/>
  <c r="A6100" i="3"/>
  <c r="A6101" i="3"/>
  <c r="A6102" i="3"/>
  <c r="A6103" i="3"/>
  <c r="A6104" i="3"/>
  <c r="A6105" i="3"/>
  <c r="A6106" i="3"/>
  <c r="A6107" i="3"/>
  <c r="A6108" i="3"/>
  <c r="A6109" i="3"/>
  <c r="A6110" i="3"/>
  <c r="A6111" i="3"/>
  <c r="A6112" i="3"/>
  <c r="A6113" i="3"/>
  <c r="A6114" i="3"/>
  <c r="A6115" i="3"/>
  <c r="A6116" i="3"/>
  <c r="A6117" i="3"/>
  <c r="A6118" i="3"/>
  <c r="A6119" i="3"/>
  <c r="A6120" i="3"/>
  <c r="A6121" i="3"/>
  <c r="A6122" i="3"/>
  <c r="A6123" i="3"/>
  <c r="A6124" i="3"/>
  <c r="A6125" i="3"/>
  <c r="A6126" i="3"/>
  <c r="A6127" i="3"/>
  <c r="A6128" i="3"/>
  <c r="A6129" i="3"/>
  <c r="A6130" i="3"/>
  <c r="A6131" i="3"/>
  <c r="A6132" i="3"/>
  <c r="A6133" i="3"/>
  <c r="A6134" i="3"/>
  <c r="A6135" i="3"/>
  <c r="A6136" i="3"/>
  <c r="A6137" i="3"/>
  <c r="A6138" i="3"/>
  <c r="A6139" i="3"/>
  <c r="A6140" i="3"/>
  <c r="A6141" i="3"/>
  <c r="A6142" i="3"/>
  <c r="A6143" i="3"/>
  <c r="A6144" i="3"/>
  <c r="A6145" i="3"/>
  <c r="A6146" i="3"/>
  <c r="A6147" i="3"/>
  <c r="A6148" i="3"/>
  <c r="A6149" i="3"/>
  <c r="A6150" i="3"/>
  <c r="A6151" i="3"/>
  <c r="A6152" i="3"/>
  <c r="A6153" i="3"/>
  <c r="A6154" i="3"/>
  <c r="A6155" i="3"/>
  <c r="A6156" i="3"/>
  <c r="A6157" i="3"/>
  <c r="A6158" i="3"/>
  <c r="A6159" i="3"/>
  <c r="A6160" i="3"/>
  <c r="A6161" i="3"/>
  <c r="A6162" i="3"/>
  <c r="A6163" i="3"/>
  <c r="A6164" i="3"/>
  <c r="A6165" i="3"/>
  <c r="A6166" i="3"/>
  <c r="A6167" i="3"/>
  <c r="A6168" i="3"/>
  <c r="A6169" i="3"/>
  <c r="A6170" i="3"/>
  <c r="A6171" i="3"/>
  <c r="A6172" i="3"/>
  <c r="A6173" i="3"/>
  <c r="A6174" i="3"/>
  <c r="A6175" i="3"/>
  <c r="A6176" i="3"/>
  <c r="A6177" i="3"/>
  <c r="A6178" i="3"/>
  <c r="A6179" i="3"/>
  <c r="A6180" i="3"/>
  <c r="A6181" i="3"/>
  <c r="A6182" i="3"/>
  <c r="A6183" i="3"/>
  <c r="A6184" i="3"/>
  <c r="A6185" i="3"/>
  <c r="A6186" i="3"/>
  <c r="A6187" i="3"/>
  <c r="A6188" i="3"/>
  <c r="A6189" i="3"/>
  <c r="A6190" i="3"/>
  <c r="A6191" i="3"/>
  <c r="A6192" i="3"/>
  <c r="A6193" i="3"/>
  <c r="A6194" i="3"/>
  <c r="A6195" i="3"/>
  <c r="A6196" i="3"/>
  <c r="A6197" i="3"/>
  <c r="A6198" i="3"/>
  <c r="A6199" i="3"/>
  <c r="A6200" i="3"/>
  <c r="A6201" i="3"/>
  <c r="A6202" i="3"/>
  <c r="A6203" i="3"/>
  <c r="A6204" i="3"/>
  <c r="A6205" i="3"/>
  <c r="A6206" i="3"/>
  <c r="A6207" i="3"/>
  <c r="A6208" i="3"/>
  <c r="A6209" i="3"/>
  <c r="A6210" i="3"/>
  <c r="A6211" i="3"/>
  <c r="A6212" i="3"/>
  <c r="A6213" i="3"/>
  <c r="A6214" i="3"/>
  <c r="A6215" i="3"/>
  <c r="A6216" i="3"/>
  <c r="A6217" i="3"/>
  <c r="A6218" i="3"/>
  <c r="A6219" i="3"/>
  <c r="A6220" i="3"/>
  <c r="A6221" i="3"/>
  <c r="A6222" i="3"/>
  <c r="A6223" i="3"/>
  <c r="A6224" i="3"/>
  <c r="A6225" i="3"/>
  <c r="A6226" i="3"/>
  <c r="A6227" i="3"/>
  <c r="A6228" i="3"/>
  <c r="A6229" i="3"/>
  <c r="A6230" i="3"/>
  <c r="A6231" i="3"/>
  <c r="A6232" i="3"/>
  <c r="A6233" i="3"/>
  <c r="A6234" i="3"/>
  <c r="A6235" i="3"/>
  <c r="A6236" i="3"/>
  <c r="A6237" i="3"/>
  <c r="A6238" i="3"/>
  <c r="A6239" i="3"/>
  <c r="A6240" i="3"/>
  <c r="A6241" i="3"/>
  <c r="A6242" i="3"/>
  <c r="A6243" i="3"/>
  <c r="A6244" i="3"/>
  <c r="A6245" i="3"/>
  <c r="A6246" i="3"/>
  <c r="A6247" i="3"/>
  <c r="A6248" i="3"/>
  <c r="A6249" i="3"/>
  <c r="A6250" i="3"/>
  <c r="A6251" i="3"/>
  <c r="A6252" i="3"/>
  <c r="A6253" i="3"/>
  <c r="A6254" i="3"/>
  <c r="A6255" i="3"/>
  <c r="A6256" i="3"/>
  <c r="A6257" i="3"/>
  <c r="A6258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2" i="3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2" i="2"/>
</calcChain>
</file>

<file path=xl/sharedStrings.xml><?xml version="1.0" encoding="utf-8"?>
<sst xmlns="http://schemas.openxmlformats.org/spreadsheetml/2006/main" count="27" uniqueCount="14">
  <si>
    <t>date</t>
  </si>
  <si>
    <t>obama_sentiment</t>
  </si>
  <si>
    <t>obama_frequency</t>
  </si>
  <si>
    <t>obama_date</t>
  </si>
  <si>
    <t>trump_frequency</t>
  </si>
  <si>
    <t>trump_date</t>
  </si>
  <si>
    <t>datetime</t>
  </si>
  <si>
    <t>sentiment</t>
  </si>
  <si>
    <t>SUMIF($A$2:$A$6258,C2,$B$2:$B$6258)/COUNTIF($A$2:$A$6258, C2)</t>
  </si>
  <si>
    <t>obama_dates_all</t>
  </si>
  <si>
    <t>obama_sentiment_average</t>
  </si>
  <si>
    <t>trump_monthly_sentiment</t>
  </si>
  <si>
    <t>trump_monthly_count</t>
  </si>
  <si>
    <t>trump_sentiment_average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</si>
</sst>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1" fontId="0" fillId="0" borderId="0" xfId="0" applyNumberFormat="1"/>
    <xf numFmtId="22" fontId="0" fillId="0" borderId="0" xfId="0" applyNumberFormat="1"/>
    <xf numFmtId="21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4EF1E-DD44-4C3B-8793-597A7EF1B2DB}">
  <dimension ref="A1:I16717"/>
  <sheetViews>
    <sheetView tabSelected="1" workbookViewId="0">
      <selection activeCell="L2" sqref="L2:N37"/>
    </sheetView>
  </sheetViews>
  <sheetFormatPr defaultRowHeight="14.5" x14ac:dyDescent="0.35"/>
  <cols>
    <col min="1" max="1" width="13.54296875" style="6" bestFit="1" customWidth="1"/>
    <col min="2" max="2" width="8.90625" bestFit="1" customWidth="1"/>
    <col min="3" max="3" width="15.453125" bestFit="1" customWidth="1"/>
    <col min="4" max="4" width="15.453125" customWidth="1"/>
    <col min="5" max="5" width="13.54296875" style="6" bestFit="1" customWidth="1"/>
    <col min="6" max="6" width="10.7265625" bestFit="1" customWidth="1"/>
    <col min="7" max="7" width="10.08984375" bestFit="1" customWidth="1"/>
    <col min="8" max="8" width="10.453125" style="3" customWidth="1"/>
  </cols>
  <sheetData>
    <row r="1" spans="1:9" x14ac:dyDescent="0.35">
      <c r="A1" s="6" t="s">
        <v>0</v>
      </c>
      <c r="B1" t="s">
        <v>7</v>
      </c>
      <c r="C1" t="s">
        <v>11</v>
      </c>
      <c r="D1" t="s">
        <v>12</v>
      </c>
      <c r="E1" s="6" t="s">
        <v>0</v>
      </c>
      <c r="F1" s="3"/>
      <c r="G1" t="s">
        <v>11</v>
      </c>
      <c r="H1" t="s">
        <v>12</v>
      </c>
      <c r="I1" s="6" t="s">
        <v>0</v>
      </c>
    </row>
    <row r="2" spans="1:9" x14ac:dyDescent="0.35">
      <c r="A2" s="6">
        <v>42736</v>
      </c>
      <c r="B2">
        <v>0.8125</v>
      </c>
      <c r="C2">
        <f>SUMIF($A$2:$A$16717, E2, $B$2:$B$16717)/COUNTIF($A$2:$A$16717, E2)</f>
        <v>9.258570361764705E-2</v>
      </c>
      <c r="D2">
        <f>COUNTIF($A$2:$A$16717, E2)</f>
        <v>204</v>
      </c>
      <c r="E2" s="6">
        <v>42736</v>
      </c>
      <c r="G2">
        <v>9.258570361764705E-2</v>
      </c>
      <c r="H2">
        <v>204</v>
      </c>
      <c r="I2" s="6">
        <v>42736</v>
      </c>
    </row>
    <row r="3" spans="1:9" x14ac:dyDescent="0.35">
      <c r="A3" s="6">
        <v>42736</v>
      </c>
      <c r="B3">
        <v>0.56818181800000001</v>
      </c>
      <c r="C3">
        <f t="shared" ref="C3:C50" si="0">SUMIF($A$2:$A$16717, E3, $B$2:$B$16717)/COUNTIF($A$2:$A$16717, E3)</f>
        <v>9.3664421026143821E-2</v>
      </c>
      <c r="D3">
        <f t="shared" ref="D3:D50" si="1">COUNTIF($A$2:$A$16717, E3)</f>
        <v>153</v>
      </c>
      <c r="E3" s="6">
        <v>42767</v>
      </c>
      <c r="G3">
        <v>9.3664421026143821E-2</v>
      </c>
      <c r="H3">
        <v>153</v>
      </c>
      <c r="I3" s="6">
        <v>42767</v>
      </c>
    </row>
    <row r="4" spans="1:9" x14ac:dyDescent="0.35">
      <c r="A4" s="6">
        <v>42736</v>
      </c>
      <c r="B4">
        <v>0</v>
      </c>
      <c r="C4">
        <f t="shared" si="0"/>
        <v>0.16412927164444446</v>
      </c>
      <c r="D4">
        <f t="shared" si="1"/>
        <v>135</v>
      </c>
      <c r="E4" s="6">
        <v>42795</v>
      </c>
      <c r="G4">
        <v>0.16412927164444446</v>
      </c>
      <c r="H4">
        <v>135</v>
      </c>
      <c r="I4" s="6">
        <v>42795</v>
      </c>
    </row>
    <row r="5" spans="1:9" x14ac:dyDescent="0.35">
      <c r="A5" s="6">
        <v>42736</v>
      </c>
      <c r="B5">
        <v>-0.2</v>
      </c>
      <c r="C5">
        <f t="shared" si="0"/>
        <v>0.14606717755797102</v>
      </c>
      <c r="D5">
        <f t="shared" si="1"/>
        <v>138</v>
      </c>
      <c r="E5" s="6">
        <v>42826</v>
      </c>
      <c r="G5">
        <v>0.14606717755797102</v>
      </c>
      <c r="H5">
        <v>138</v>
      </c>
      <c r="I5" s="6">
        <v>42826</v>
      </c>
    </row>
    <row r="6" spans="1:9" x14ac:dyDescent="0.35">
      <c r="A6" s="6">
        <v>42736</v>
      </c>
      <c r="B6">
        <v>-0.16666666699999999</v>
      </c>
      <c r="C6">
        <f t="shared" si="0"/>
        <v>0.14645453315277776</v>
      </c>
      <c r="D6">
        <f t="shared" si="1"/>
        <v>144</v>
      </c>
      <c r="E6" s="6">
        <v>42856</v>
      </c>
      <c r="G6">
        <v>0.14645453315277776</v>
      </c>
      <c r="H6">
        <v>144</v>
      </c>
      <c r="I6" s="6">
        <v>42856</v>
      </c>
    </row>
    <row r="7" spans="1:9" x14ac:dyDescent="0.35">
      <c r="A7" s="6">
        <v>42736</v>
      </c>
      <c r="B7">
        <v>0.48333333299999998</v>
      </c>
      <c r="C7">
        <f t="shared" si="0"/>
        <v>0.1589889007909604</v>
      </c>
      <c r="D7">
        <f t="shared" si="1"/>
        <v>177</v>
      </c>
      <c r="E7" s="6">
        <v>42887</v>
      </c>
      <c r="G7">
        <v>0.1589889007909604</v>
      </c>
      <c r="H7">
        <v>177</v>
      </c>
      <c r="I7" s="6">
        <v>42887</v>
      </c>
    </row>
    <row r="8" spans="1:9" x14ac:dyDescent="0.35">
      <c r="A8" s="6">
        <v>42736</v>
      </c>
      <c r="B8">
        <v>0.125</v>
      </c>
      <c r="C8">
        <f t="shared" si="0"/>
        <v>0.15883420951982388</v>
      </c>
      <c r="D8">
        <f t="shared" si="1"/>
        <v>227</v>
      </c>
      <c r="E8" s="6">
        <v>42917</v>
      </c>
      <c r="G8">
        <v>0.15883420951982388</v>
      </c>
      <c r="H8">
        <v>227</v>
      </c>
      <c r="I8" s="6">
        <v>42917</v>
      </c>
    </row>
    <row r="9" spans="1:9" x14ac:dyDescent="0.35">
      <c r="A9" s="6">
        <v>42736</v>
      </c>
      <c r="B9">
        <v>0.25</v>
      </c>
      <c r="C9">
        <f t="shared" si="0"/>
        <v>0.19652677386363626</v>
      </c>
      <c r="D9">
        <f t="shared" si="1"/>
        <v>198</v>
      </c>
      <c r="E9" s="6">
        <v>42948</v>
      </c>
      <c r="G9">
        <v>0.19652677386363626</v>
      </c>
      <c r="H9">
        <v>198</v>
      </c>
      <c r="I9" s="6">
        <v>42948</v>
      </c>
    </row>
    <row r="10" spans="1:9" x14ac:dyDescent="0.35">
      <c r="A10" s="6">
        <v>42736</v>
      </c>
      <c r="B10">
        <v>0.1125</v>
      </c>
      <c r="C10">
        <f t="shared" si="0"/>
        <v>0.22170438121686747</v>
      </c>
      <c r="D10">
        <f t="shared" si="1"/>
        <v>249</v>
      </c>
      <c r="E10" s="6">
        <v>42979</v>
      </c>
      <c r="G10">
        <v>0.22170438121686747</v>
      </c>
      <c r="H10">
        <v>249</v>
      </c>
      <c r="I10" s="6">
        <v>42979</v>
      </c>
    </row>
    <row r="11" spans="1:9" x14ac:dyDescent="0.35">
      <c r="A11" s="6">
        <v>42736</v>
      </c>
      <c r="B11">
        <v>-0.6</v>
      </c>
      <c r="C11">
        <f t="shared" si="0"/>
        <v>0.17753350733333326</v>
      </c>
      <c r="D11">
        <f t="shared" si="1"/>
        <v>255</v>
      </c>
      <c r="E11" s="6">
        <v>43009</v>
      </c>
      <c r="G11">
        <v>0.17753350733333326</v>
      </c>
      <c r="H11">
        <v>255</v>
      </c>
      <c r="I11" s="6">
        <v>43009</v>
      </c>
    </row>
    <row r="12" spans="1:9" x14ac:dyDescent="0.35">
      <c r="A12" s="6">
        <v>42736</v>
      </c>
      <c r="B12">
        <v>-0.5</v>
      </c>
      <c r="C12">
        <f t="shared" si="0"/>
        <v>0.18986542021097036</v>
      </c>
      <c r="D12">
        <f t="shared" si="1"/>
        <v>237</v>
      </c>
      <c r="E12" s="6">
        <v>43040</v>
      </c>
      <c r="G12">
        <v>0.18986542021097036</v>
      </c>
      <c r="H12">
        <v>237</v>
      </c>
      <c r="I12" s="6">
        <v>43040</v>
      </c>
    </row>
    <row r="13" spans="1:9" x14ac:dyDescent="0.35">
      <c r="A13" s="6">
        <v>42736</v>
      </c>
      <c r="B13">
        <v>-0.1</v>
      </c>
      <c r="C13">
        <f t="shared" si="0"/>
        <v>0.17714031015999998</v>
      </c>
      <c r="D13">
        <f t="shared" si="1"/>
        <v>175</v>
      </c>
      <c r="E13" s="6">
        <v>43070</v>
      </c>
      <c r="G13">
        <v>0.17714031015999998</v>
      </c>
      <c r="H13">
        <v>175</v>
      </c>
      <c r="I13" s="6">
        <v>43070</v>
      </c>
    </row>
    <row r="14" spans="1:9" x14ac:dyDescent="0.35">
      <c r="A14" s="6">
        <v>42736</v>
      </c>
      <c r="B14">
        <v>0.27500000000000002</v>
      </c>
      <c r="C14">
        <f t="shared" si="0"/>
        <v>0.16922945579347815</v>
      </c>
      <c r="D14">
        <f t="shared" si="1"/>
        <v>184</v>
      </c>
      <c r="E14" s="6">
        <v>43101</v>
      </c>
      <c r="G14">
        <v>0.16922945579347815</v>
      </c>
      <c r="H14">
        <v>184</v>
      </c>
      <c r="I14" s="6">
        <v>43101</v>
      </c>
    </row>
    <row r="15" spans="1:9" x14ac:dyDescent="0.35">
      <c r="A15" s="6">
        <v>42736</v>
      </c>
      <c r="B15">
        <v>-0.125</v>
      </c>
      <c r="C15">
        <f t="shared" si="0"/>
        <v>0.1525355213614458</v>
      </c>
      <c r="D15">
        <f t="shared" si="1"/>
        <v>166</v>
      </c>
      <c r="E15" s="6">
        <v>43132</v>
      </c>
      <c r="G15">
        <v>0.1525355213614458</v>
      </c>
      <c r="H15">
        <v>166</v>
      </c>
      <c r="I15" s="6">
        <v>43132</v>
      </c>
    </row>
    <row r="16" spans="1:9" x14ac:dyDescent="0.35">
      <c r="A16" s="6">
        <v>42736</v>
      </c>
      <c r="B16">
        <v>0.8</v>
      </c>
      <c r="C16">
        <f t="shared" si="0"/>
        <v>0.19997503100609754</v>
      </c>
      <c r="D16">
        <f t="shared" si="1"/>
        <v>164</v>
      </c>
      <c r="E16" s="6">
        <v>43160</v>
      </c>
      <c r="G16">
        <v>0.19997503100609754</v>
      </c>
      <c r="H16">
        <v>164</v>
      </c>
      <c r="I16" s="6">
        <v>43160</v>
      </c>
    </row>
    <row r="17" spans="1:9" x14ac:dyDescent="0.35">
      <c r="A17" s="6">
        <v>42736</v>
      </c>
      <c r="B17">
        <v>-0.2</v>
      </c>
      <c r="C17">
        <f t="shared" si="0"/>
        <v>0.16386667746460185</v>
      </c>
      <c r="D17">
        <f t="shared" si="1"/>
        <v>226</v>
      </c>
      <c r="E17" s="6">
        <v>43191</v>
      </c>
      <c r="G17">
        <v>0.16386667746460185</v>
      </c>
      <c r="H17">
        <v>226</v>
      </c>
      <c r="I17" s="6">
        <v>43191</v>
      </c>
    </row>
    <row r="18" spans="1:9" x14ac:dyDescent="0.35">
      <c r="A18" s="6">
        <v>42736</v>
      </c>
      <c r="B18">
        <v>0</v>
      </c>
      <c r="C18">
        <f t="shared" si="0"/>
        <v>0.19631080933054401</v>
      </c>
      <c r="D18">
        <f t="shared" si="1"/>
        <v>239</v>
      </c>
      <c r="E18" s="6">
        <v>43221</v>
      </c>
      <c r="G18">
        <v>0.19631080933054401</v>
      </c>
      <c r="H18">
        <v>239</v>
      </c>
      <c r="I18" s="6">
        <v>43221</v>
      </c>
    </row>
    <row r="19" spans="1:9" x14ac:dyDescent="0.35">
      <c r="A19" s="6">
        <v>42736</v>
      </c>
      <c r="B19">
        <v>0.05</v>
      </c>
      <c r="C19">
        <f t="shared" si="0"/>
        <v>0.15922908545945952</v>
      </c>
      <c r="D19">
        <f t="shared" si="1"/>
        <v>333</v>
      </c>
      <c r="E19" s="6">
        <v>43252</v>
      </c>
      <c r="G19">
        <v>0.15922908545945952</v>
      </c>
      <c r="H19">
        <v>333</v>
      </c>
      <c r="I19" s="6">
        <v>43252</v>
      </c>
    </row>
    <row r="20" spans="1:9" x14ac:dyDescent="0.35">
      <c r="A20" s="6">
        <v>42736</v>
      </c>
      <c r="B20">
        <v>0.139583333</v>
      </c>
      <c r="C20">
        <f t="shared" si="0"/>
        <v>0.15404114846909092</v>
      </c>
      <c r="D20">
        <f t="shared" si="1"/>
        <v>275</v>
      </c>
      <c r="E20" s="6">
        <v>43282</v>
      </c>
      <c r="G20">
        <v>0.15404114846909092</v>
      </c>
      <c r="H20">
        <v>275</v>
      </c>
      <c r="I20" s="6">
        <v>43282</v>
      </c>
    </row>
    <row r="21" spans="1:9" x14ac:dyDescent="0.35">
      <c r="A21" s="6">
        <v>42736</v>
      </c>
      <c r="B21">
        <v>-0.26250000000000001</v>
      </c>
      <c r="C21">
        <f t="shared" si="0"/>
        <v>0.14536387633428574</v>
      </c>
      <c r="D21">
        <f t="shared" si="1"/>
        <v>350</v>
      </c>
      <c r="E21" s="6">
        <v>43313</v>
      </c>
      <c r="G21">
        <v>0.14536387633428574</v>
      </c>
      <c r="H21">
        <v>350</v>
      </c>
      <c r="I21" s="6">
        <v>43313</v>
      </c>
    </row>
    <row r="22" spans="1:9" x14ac:dyDescent="0.35">
      <c r="A22" s="6">
        <v>42736</v>
      </c>
      <c r="B22">
        <v>-6.3333333000000006E-2</v>
      </c>
      <c r="C22">
        <f t="shared" si="0"/>
        <v>0.18573744874652776</v>
      </c>
      <c r="D22">
        <f t="shared" si="1"/>
        <v>288</v>
      </c>
      <c r="E22" s="6">
        <v>43344</v>
      </c>
      <c r="G22">
        <v>0.18573744874652776</v>
      </c>
      <c r="H22">
        <v>288</v>
      </c>
      <c r="I22" s="6">
        <v>43344</v>
      </c>
    </row>
    <row r="23" spans="1:9" x14ac:dyDescent="0.35">
      <c r="A23" s="6">
        <v>42736</v>
      </c>
      <c r="B23">
        <v>0.25757575799999999</v>
      </c>
      <c r="C23">
        <f t="shared" si="0"/>
        <v>0.17474805138253005</v>
      </c>
      <c r="D23">
        <f t="shared" si="1"/>
        <v>332</v>
      </c>
      <c r="E23" s="6">
        <v>43374</v>
      </c>
      <c r="G23">
        <v>0.17474805138253005</v>
      </c>
      <c r="H23">
        <v>332</v>
      </c>
      <c r="I23" s="6">
        <v>43374</v>
      </c>
    </row>
    <row r="24" spans="1:9" x14ac:dyDescent="0.35">
      <c r="A24" s="6">
        <v>42736</v>
      </c>
      <c r="B24">
        <v>-1</v>
      </c>
      <c r="C24">
        <f t="shared" si="0"/>
        <v>0.20332038017164178</v>
      </c>
      <c r="D24">
        <f t="shared" si="1"/>
        <v>268</v>
      </c>
      <c r="E24" s="6">
        <v>43405</v>
      </c>
      <c r="G24">
        <v>0.20332038017164178</v>
      </c>
      <c r="H24">
        <v>268</v>
      </c>
      <c r="I24" s="6">
        <v>43405</v>
      </c>
    </row>
    <row r="25" spans="1:9" x14ac:dyDescent="0.35">
      <c r="A25" s="6">
        <v>42736</v>
      </c>
      <c r="B25">
        <v>-6.25E-2</v>
      </c>
      <c r="C25">
        <f t="shared" si="0"/>
        <v>0.14809517651254481</v>
      </c>
      <c r="D25">
        <f t="shared" si="1"/>
        <v>279</v>
      </c>
      <c r="E25" s="6">
        <v>43435</v>
      </c>
      <c r="G25">
        <v>0.14809517651254481</v>
      </c>
      <c r="H25">
        <v>279</v>
      </c>
      <c r="I25" s="6">
        <v>43435</v>
      </c>
    </row>
    <row r="26" spans="1:9" x14ac:dyDescent="0.35">
      <c r="A26" s="6">
        <v>42736</v>
      </c>
      <c r="B26">
        <v>-0.08</v>
      </c>
      <c r="C26">
        <f t="shared" si="0"/>
        <v>0.1387622677898305</v>
      </c>
      <c r="D26">
        <f t="shared" si="1"/>
        <v>295</v>
      </c>
      <c r="E26" s="6">
        <v>43466</v>
      </c>
      <c r="G26">
        <v>0.1387622677898305</v>
      </c>
      <c r="H26">
        <v>295</v>
      </c>
      <c r="I26" s="6">
        <v>43466</v>
      </c>
    </row>
    <row r="27" spans="1:9" x14ac:dyDescent="0.35">
      <c r="A27" s="6">
        <v>42736</v>
      </c>
      <c r="B27">
        <v>-0.17</v>
      </c>
      <c r="C27">
        <f t="shared" si="0"/>
        <v>0.13141898120999998</v>
      </c>
      <c r="D27">
        <f t="shared" si="1"/>
        <v>200</v>
      </c>
      <c r="E27" s="6">
        <v>43497</v>
      </c>
      <c r="G27">
        <v>0.13141898120999998</v>
      </c>
      <c r="H27">
        <v>200</v>
      </c>
      <c r="I27" s="6">
        <v>43497</v>
      </c>
    </row>
    <row r="28" spans="1:9" x14ac:dyDescent="0.35">
      <c r="A28" s="6">
        <v>42736</v>
      </c>
      <c r="B28">
        <v>7.4999999999999997E-2</v>
      </c>
      <c r="C28">
        <f t="shared" si="0"/>
        <v>0.12032658559863946</v>
      </c>
      <c r="D28">
        <f t="shared" si="1"/>
        <v>294</v>
      </c>
      <c r="E28" s="6">
        <v>43525</v>
      </c>
      <c r="G28">
        <v>0.12032658559863946</v>
      </c>
      <c r="H28">
        <v>294</v>
      </c>
      <c r="I28" s="6">
        <v>43525</v>
      </c>
    </row>
    <row r="29" spans="1:9" x14ac:dyDescent="0.35">
      <c r="A29" s="6">
        <v>42736</v>
      </c>
      <c r="B29">
        <v>0</v>
      </c>
      <c r="C29">
        <f t="shared" si="0"/>
        <v>0.15615027073170729</v>
      </c>
      <c r="D29">
        <f t="shared" si="1"/>
        <v>328</v>
      </c>
      <c r="E29" s="6">
        <v>43556</v>
      </c>
      <c r="G29">
        <v>0.15615027073170729</v>
      </c>
      <c r="H29">
        <v>328</v>
      </c>
      <c r="I29" s="6">
        <v>43556</v>
      </c>
    </row>
    <row r="30" spans="1:9" x14ac:dyDescent="0.35">
      <c r="A30" s="6">
        <v>42736</v>
      </c>
      <c r="B30">
        <v>-0.4375</v>
      </c>
      <c r="C30">
        <f t="shared" si="0"/>
        <v>0.15185833768505747</v>
      </c>
      <c r="D30">
        <f t="shared" si="1"/>
        <v>435</v>
      </c>
      <c r="E30" s="6">
        <v>43586</v>
      </c>
      <c r="G30">
        <v>0.15185833768505747</v>
      </c>
      <c r="H30">
        <v>435</v>
      </c>
      <c r="I30" s="6">
        <v>43586</v>
      </c>
    </row>
    <row r="31" spans="1:9" x14ac:dyDescent="0.35">
      <c r="A31" s="6">
        <v>42736</v>
      </c>
      <c r="B31">
        <v>-8.3333332999999996E-2</v>
      </c>
      <c r="C31">
        <f t="shared" si="0"/>
        <v>0.15698652560326082</v>
      </c>
      <c r="D31">
        <f t="shared" si="1"/>
        <v>368</v>
      </c>
      <c r="E31" s="6">
        <v>43617</v>
      </c>
      <c r="G31">
        <v>0.15698652560326082</v>
      </c>
      <c r="H31">
        <v>368</v>
      </c>
      <c r="I31" s="6">
        <v>43617</v>
      </c>
    </row>
    <row r="32" spans="1:9" x14ac:dyDescent="0.35">
      <c r="A32" s="6">
        <v>42736</v>
      </c>
      <c r="B32">
        <v>5.1666666999999999E-2</v>
      </c>
      <c r="C32">
        <f t="shared" si="0"/>
        <v>0.15713017218074665</v>
      </c>
      <c r="D32">
        <f t="shared" si="1"/>
        <v>509</v>
      </c>
      <c r="E32" s="6">
        <v>43647</v>
      </c>
      <c r="G32">
        <v>0.15713017218074665</v>
      </c>
      <c r="H32">
        <v>509</v>
      </c>
      <c r="I32" s="6">
        <v>43647</v>
      </c>
    </row>
    <row r="33" spans="1:9" x14ac:dyDescent="0.35">
      <c r="A33" s="6">
        <v>42736</v>
      </c>
      <c r="B33">
        <v>-0.26666666700000002</v>
      </c>
      <c r="C33">
        <f t="shared" si="0"/>
        <v>0.17361421496103907</v>
      </c>
      <c r="D33">
        <f t="shared" si="1"/>
        <v>462</v>
      </c>
      <c r="E33" s="6">
        <v>43678</v>
      </c>
      <c r="G33">
        <v>0.17361421496103907</v>
      </c>
      <c r="H33">
        <v>462</v>
      </c>
      <c r="I33" s="6">
        <v>43678</v>
      </c>
    </row>
    <row r="34" spans="1:9" x14ac:dyDescent="0.35">
      <c r="A34" s="6">
        <v>42736</v>
      </c>
      <c r="B34">
        <v>0.3</v>
      </c>
      <c r="C34">
        <f t="shared" si="0"/>
        <v>0.12404059304263565</v>
      </c>
      <c r="D34">
        <f t="shared" si="1"/>
        <v>516</v>
      </c>
      <c r="E34" s="6">
        <v>43709</v>
      </c>
      <c r="G34">
        <v>0.12404059304263565</v>
      </c>
      <c r="H34">
        <v>516</v>
      </c>
      <c r="I34" s="6">
        <v>43709</v>
      </c>
    </row>
    <row r="35" spans="1:9" x14ac:dyDescent="0.35">
      <c r="A35" s="6">
        <v>42736</v>
      </c>
      <c r="B35">
        <v>8.5227273000000006E-2</v>
      </c>
      <c r="C35">
        <f t="shared" si="0"/>
        <v>0.1270566701799028</v>
      </c>
      <c r="D35">
        <f t="shared" si="1"/>
        <v>617</v>
      </c>
      <c r="E35" s="6">
        <v>43739</v>
      </c>
      <c r="G35">
        <v>0.1270566701799028</v>
      </c>
      <c r="H35">
        <v>617</v>
      </c>
      <c r="I35" s="6">
        <v>43739</v>
      </c>
    </row>
    <row r="36" spans="1:9" x14ac:dyDescent="0.35">
      <c r="A36" s="6">
        <v>42736</v>
      </c>
      <c r="B36">
        <v>0</v>
      </c>
      <c r="C36">
        <f t="shared" si="0"/>
        <v>0.11584485580133931</v>
      </c>
      <c r="D36">
        <f t="shared" si="1"/>
        <v>448</v>
      </c>
      <c r="E36" s="6">
        <v>43770</v>
      </c>
      <c r="G36">
        <v>0.11584485580133931</v>
      </c>
      <c r="H36">
        <v>448</v>
      </c>
      <c r="I36" s="6">
        <v>43770</v>
      </c>
    </row>
    <row r="37" spans="1:9" x14ac:dyDescent="0.35">
      <c r="A37" s="6">
        <v>42736</v>
      </c>
      <c r="B37">
        <v>0</v>
      </c>
      <c r="C37">
        <f t="shared" si="0"/>
        <v>0.12367576353879307</v>
      </c>
      <c r="D37">
        <f t="shared" si="1"/>
        <v>464</v>
      </c>
      <c r="E37" s="6">
        <v>43800</v>
      </c>
      <c r="G37">
        <v>0.12367576353879307</v>
      </c>
      <c r="H37">
        <v>464</v>
      </c>
      <c r="I37" s="6">
        <v>43800</v>
      </c>
    </row>
    <row r="38" spans="1:9" x14ac:dyDescent="0.35">
      <c r="A38" s="6">
        <v>42736</v>
      </c>
      <c r="B38">
        <v>0.5</v>
      </c>
      <c r="C38">
        <f t="shared" si="0"/>
        <v>0.15562656628967261</v>
      </c>
      <c r="D38">
        <f t="shared" si="1"/>
        <v>397</v>
      </c>
      <c r="E38" s="6">
        <v>43831</v>
      </c>
      <c r="G38">
        <v>0.15562656628967261</v>
      </c>
      <c r="H38">
        <v>397</v>
      </c>
      <c r="I38" s="6">
        <v>43831</v>
      </c>
    </row>
    <row r="39" spans="1:9" x14ac:dyDescent="0.35">
      <c r="A39" s="6">
        <v>42736</v>
      </c>
      <c r="B39">
        <v>0.08</v>
      </c>
      <c r="C39">
        <f t="shared" si="0"/>
        <v>0.16042000417884122</v>
      </c>
      <c r="D39">
        <f t="shared" si="1"/>
        <v>397</v>
      </c>
      <c r="E39" s="6">
        <v>43862</v>
      </c>
      <c r="G39">
        <v>0.16042000417884122</v>
      </c>
      <c r="H39">
        <v>397</v>
      </c>
      <c r="I39" s="6">
        <v>43862</v>
      </c>
    </row>
    <row r="40" spans="1:9" x14ac:dyDescent="0.35">
      <c r="A40" s="6">
        <v>42736</v>
      </c>
      <c r="B40">
        <v>0</v>
      </c>
      <c r="C40">
        <f t="shared" si="0"/>
        <v>0.15716960375391495</v>
      </c>
      <c r="D40">
        <f t="shared" si="1"/>
        <v>447</v>
      </c>
      <c r="E40" s="6">
        <v>43891</v>
      </c>
      <c r="G40">
        <v>0.15716960375391495</v>
      </c>
      <c r="H40">
        <v>447</v>
      </c>
      <c r="I40" s="6">
        <v>43891</v>
      </c>
    </row>
    <row r="41" spans="1:9" x14ac:dyDescent="0.35">
      <c r="A41" s="6">
        <v>42736</v>
      </c>
      <c r="B41">
        <v>-0.05</v>
      </c>
      <c r="C41">
        <f t="shared" si="0"/>
        <v>0.1362340935356201</v>
      </c>
      <c r="D41">
        <f t="shared" si="1"/>
        <v>379</v>
      </c>
      <c r="E41" s="6">
        <v>43922</v>
      </c>
      <c r="G41">
        <v>0.1362340935356201</v>
      </c>
      <c r="H41">
        <v>379</v>
      </c>
      <c r="I41" s="6">
        <v>43922</v>
      </c>
    </row>
    <row r="42" spans="1:9" x14ac:dyDescent="0.35">
      <c r="A42" s="6">
        <v>42736</v>
      </c>
      <c r="B42">
        <v>0.6</v>
      </c>
      <c r="C42">
        <f t="shared" si="0"/>
        <v>0.11820938836971834</v>
      </c>
      <c r="D42">
        <f t="shared" si="1"/>
        <v>568</v>
      </c>
      <c r="E42" s="6">
        <v>43952</v>
      </c>
      <c r="G42">
        <v>0.11820938836971834</v>
      </c>
      <c r="H42">
        <v>568</v>
      </c>
      <c r="I42" s="6">
        <v>43952</v>
      </c>
    </row>
    <row r="43" spans="1:9" x14ac:dyDescent="0.35">
      <c r="A43" s="6">
        <v>42736</v>
      </c>
      <c r="B43">
        <v>0.15</v>
      </c>
      <c r="C43">
        <f t="shared" si="0"/>
        <v>0.13494497152952017</v>
      </c>
      <c r="D43">
        <f t="shared" si="1"/>
        <v>542</v>
      </c>
      <c r="E43" s="6">
        <v>43983</v>
      </c>
      <c r="G43">
        <v>0.13494497152952017</v>
      </c>
      <c r="H43">
        <v>542</v>
      </c>
      <c r="I43" s="6">
        <v>43983</v>
      </c>
    </row>
    <row r="44" spans="1:9" x14ac:dyDescent="0.35">
      <c r="A44" s="6">
        <v>42736</v>
      </c>
      <c r="B44">
        <v>0</v>
      </c>
      <c r="C44">
        <f t="shared" si="0"/>
        <v>0.11051383879603394</v>
      </c>
      <c r="D44">
        <f t="shared" si="1"/>
        <v>353</v>
      </c>
      <c r="E44" s="6">
        <v>44013</v>
      </c>
      <c r="G44">
        <v>0.11051383879603394</v>
      </c>
      <c r="H44">
        <v>353</v>
      </c>
      <c r="I44" s="6">
        <v>44013</v>
      </c>
    </row>
    <row r="45" spans="1:9" x14ac:dyDescent="0.35">
      <c r="A45" s="6">
        <v>42736</v>
      </c>
      <c r="B45">
        <v>0</v>
      </c>
      <c r="C45">
        <f t="shared" si="0"/>
        <v>0.10409255796858637</v>
      </c>
      <c r="D45">
        <f t="shared" si="1"/>
        <v>573</v>
      </c>
      <c r="E45" s="6">
        <v>44044</v>
      </c>
      <c r="G45">
        <v>0.10409255796858637</v>
      </c>
      <c r="H45">
        <v>573</v>
      </c>
      <c r="I45" s="6">
        <v>44044</v>
      </c>
    </row>
    <row r="46" spans="1:9" x14ac:dyDescent="0.35">
      <c r="A46" s="6">
        <v>42736</v>
      </c>
      <c r="B46">
        <v>3.3333333E-2</v>
      </c>
      <c r="C46">
        <f t="shared" si="0"/>
        <v>0.1295452138591161</v>
      </c>
      <c r="D46">
        <f t="shared" si="1"/>
        <v>724</v>
      </c>
      <c r="E46" s="6">
        <v>44075</v>
      </c>
      <c r="G46">
        <v>0.1295452138591161</v>
      </c>
      <c r="H46">
        <v>724</v>
      </c>
      <c r="I46" s="6">
        <v>44075</v>
      </c>
    </row>
    <row r="47" spans="1:9" x14ac:dyDescent="0.35">
      <c r="A47" s="6">
        <v>42736</v>
      </c>
      <c r="B47">
        <v>-0.1875</v>
      </c>
      <c r="C47">
        <f t="shared" si="0"/>
        <v>0.11784960634851947</v>
      </c>
      <c r="D47">
        <f t="shared" si="1"/>
        <v>878</v>
      </c>
      <c r="E47" s="6">
        <v>44105</v>
      </c>
      <c r="G47">
        <v>0.11784960634851947</v>
      </c>
      <c r="H47">
        <v>878</v>
      </c>
      <c r="I47" s="6">
        <v>44105</v>
      </c>
    </row>
    <row r="48" spans="1:9" x14ac:dyDescent="0.35">
      <c r="A48" s="6">
        <v>42736</v>
      </c>
      <c r="B48">
        <v>0.8</v>
      </c>
      <c r="C48">
        <f t="shared" si="0"/>
        <v>0.12462066612020026</v>
      </c>
      <c r="D48">
        <f t="shared" si="1"/>
        <v>599</v>
      </c>
      <c r="E48" s="6">
        <v>44136</v>
      </c>
      <c r="G48">
        <v>0.12462066612020026</v>
      </c>
      <c r="H48">
        <v>599</v>
      </c>
      <c r="I48" s="6">
        <v>44136</v>
      </c>
    </row>
    <row r="49" spans="1:9" x14ac:dyDescent="0.35">
      <c r="A49" s="6">
        <v>42736</v>
      </c>
      <c r="B49">
        <v>0.27083333300000001</v>
      </c>
      <c r="C49">
        <f t="shared" si="0"/>
        <v>8.80718453735225E-2</v>
      </c>
      <c r="D49">
        <f t="shared" si="1"/>
        <v>423</v>
      </c>
      <c r="E49" s="6">
        <v>44166</v>
      </c>
      <c r="G49">
        <v>8.80718453735225E-2</v>
      </c>
      <c r="H49">
        <v>423</v>
      </c>
      <c r="I49" s="6">
        <v>44166</v>
      </c>
    </row>
    <row r="50" spans="1:9" x14ac:dyDescent="0.35">
      <c r="A50" s="6">
        <v>42736</v>
      </c>
      <c r="B50">
        <v>0.21916666700000001</v>
      </c>
      <c r="C50">
        <f t="shared" si="0"/>
        <v>0.11923575524038463</v>
      </c>
      <c r="D50">
        <f t="shared" si="1"/>
        <v>104</v>
      </c>
      <c r="E50" s="6">
        <v>44197</v>
      </c>
      <c r="G50">
        <v>0.11923575524038463</v>
      </c>
      <c r="H50">
        <v>104</v>
      </c>
      <c r="I50" s="6">
        <v>44197</v>
      </c>
    </row>
    <row r="51" spans="1:9" x14ac:dyDescent="0.35">
      <c r="A51" s="6">
        <v>42736</v>
      </c>
      <c r="B51">
        <v>-0.1</v>
      </c>
      <c r="E51"/>
      <c r="H51"/>
    </row>
    <row r="52" spans="1:9" x14ac:dyDescent="0.35">
      <c r="A52" s="6">
        <v>42736</v>
      </c>
      <c r="B52">
        <v>1.2500000000000001E-2</v>
      </c>
      <c r="E52"/>
      <c r="H52"/>
    </row>
    <row r="53" spans="1:9" x14ac:dyDescent="0.35">
      <c r="A53" s="6">
        <v>42736</v>
      </c>
      <c r="B53">
        <v>0.2</v>
      </c>
      <c r="E53"/>
      <c r="H53"/>
    </row>
    <row r="54" spans="1:9" x14ac:dyDescent="0.35">
      <c r="A54" s="6">
        <v>42736</v>
      </c>
      <c r="B54">
        <v>0.75</v>
      </c>
      <c r="E54"/>
      <c r="H54"/>
    </row>
    <row r="55" spans="1:9" x14ac:dyDescent="0.35">
      <c r="A55" s="6">
        <v>42736</v>
      </c>
      <c r="B55">
        <v>0.28194444400000002</v>
      </c>
      <c r="E55"/>
      <c r="H55"/>
    </row>
    <row r="56" spans="1:9" x14ac:dyDescent="0.35">
      <c r="A56" s="6">
        <v>42736</v>
      </c>
      <c r="B56">
        <v>0.420178571</v>
      </c>
      <c r="E56"/>
      <c r="H56"/>
    </row>
    <row r="57" spans="1:9" x14ac:dyDescent="0.35">
      <c r="A57" s="6">
        <v>42736</v>
      </c>
      <c r="B57">
        <v>0.88749999999999996</v>
      </c>
      <c r="E57"/>
      <c r="H57"/>
    </row>
    <row r="58" spans="1:9" x14ac:dyDescent="0.35">
      <c r="A58" s="6">
        <v>42736</v>
      </c>
      <c r="B58">
        <v>0.21428571399999999</v>
      </c>
      <c r="E58"/>
      <c r="H58"/>
    </row>
    <row r="59" spans="1:9" x14ac:dyDescent="0.35">
      <c r="A59" s="6">
        <v>42736</v>
      </c>
      <c r="B59">
        <v>-0.65</v>
      </c>
      <c r="E59"/>
      <c r="H59"/>
    </row>
    <row r="60" spans="1:9" x14ac:dyDescent="0.35">
      <c r="A60" s="6">
        <v>42736</v>
      </c>
      <c r="B60">
        <v>-0.12833333299999999</v>
      </c>
      <c r="E60"/>
      <c r="H60"/>
    </row>
    <row r="61" spans="1:9" x14ac:dyDescent="0.35">
      <c r="A61" s="6">
        <v>42736</v>
      </c>
      <c r="B61">
        <v>-4.6527777999999999E-2</v>
      </c>
      <c r="E61"/>
      <c r="H61"/>
    </row>
    <row r="62" spans="1:9" x14ac:dyDescent="0.35">
      <c r="A62" s="6">
        <v>42736</v>
      </c>
      <c r="B62">
        <v>0.81874999999999998</v>
      </c>
      <c r="E62"/>
      <c r="H62"/>
    </row>
    <row r="63" spans="1:9" x14ac:dyDescent="0.35">
      <c r="A63" s="6">
        <v>42736</v>
      </c>
      <c r="B63">
        <v>0.26666666700000002</v>
      </c>
      <c r="E63"/>
      <c r="H63"/>
    </row>
    <row r="64" spans="1:9" x14ac:dyDescent="0.35">
      <c r="A64" s="6">
        <v>42736</v>
      </c>
      <c r="B64">
        <v>-6.6666666999999999E-2</v>
      </c>
      <c r="E64"/>
      <c r="H64"/>
    </row>
    <row r="65" spans="1:8" x14ac:dyDescent="0.35">
      <c r="A65" s="6">
        <v>42736</v>
      </c>
      <c r="B65">
        <v>-0.11749999999999999</v>
      </c>
      <c r="E65"/>
      <c r="H65"/>
    </row>
    <row r="66" spans="1:8" x14ac:dyDescent="0.35">
      <c r="A66" s="6">
        <v>42736</v>
      </c>
      <c r="B66">
        <v>0</v>
      </c>
      <c r="E66"/>
      <c r="H66"/>
    </row>
    <row r="67" spans="1:8" x14ac:dyDescent="0.35">
      <c r="A67" s="6">
        <v>42736</v>
      </c>
      <c r="B67">
        <v>0</v>
      </c>
      <c r="E67"/>
      <c r="H67"/>
    </row>
    <row r="68" spans="1:8" x14ac:dyDescent="0.35">
      <c r="A68" s="6">
        <v>42736</v>
      </c>
      <c r="B68">
        <v>0.1</v>
      </c>
      <c r="E68"/>
      <c r="H68"/>
    </row>
    <row r="69" spans="1:8" x14ac:dyDescent="0.35">
      <c r="A69" s="6">
        <v>42736</v>
      </c>
      <c r="B69">
        <v>0</v>
      </c>
      <c r="E69"/>
      <c r="H69"/>
    </row>
    <row r="70" spans="1:8" x14ac:dyDescent="0.35">
      <c r="A70" s="6">
        <v>42736</v>
      </c>
      <c r="B70">
        <v>0.5</v>
      </c>
      <c r="E70"/>
      <c r="H70"/>
    </row>
    <row r="71" spans="1:8" x14ac:dyDescent="0.35">
      <c r="A71" s="6">
        <v>42736</v>
      </c>
      <c r="B71">
        <v>-0.25</v>
      </c>
      <c r="E71"/>
      <c r="H71"/>
    </row>
    <row r="72" spans="1:8" x14ac:dyDescent="0.35">
      <c r="A72" s="6">
        <v>42736</v>
      </c>
      <c r="B72">
        <v>-4.4999999999999998E-2</v>
      </c>
      <c r="E72"/>
      <c r="H72"/>
    </row>
    <row r="73" spans="1:8" x14ac:dyDescent="0.35">
      <c r="A73" s="6">
        <v>42736</v>
      </c>
      <c r="B73">
        <v>-0.16666666699999999</v>
      </c>
      <c r="E73"/>
      <c r="H73"/>
    </row>
    <row r="74" spans="1:8" x14ac:dyDescent="0.35">
      <c r="A74" s="6">
        <v>42736</v>
      </c>
      <c r="B74">
        <v>0</v>
      </c>
      <c r="E74"/>
      <c r="H74"/>
    </row>
    <row r="75" spans="1:8" x14ac:dyDescent="0.35">
      <c r="A75" s="6">
        <v>42736</v>
      </c>
      <c r="B75">
        <v>-0.14249999999999999</v>
      </c>
      <c r="E75"/>
      <c r="H75"/>
    </row>
    <row r="76" spans="1:8" x14ac:dyDescent="0.35">
      <c r="A76" s="6">
        <v>42736</v>
      </c>
      <c r="B76">
        <v>0</v>
      </c>
      <c r="E76"/>
      <c r="H76"/>
    </row>
    <row r="77" spans="1:8" x14ac:dyDescent="0.35">
      <c r="A77" s="6">
        <v>42736</v>
      </c>
      <c r="B77">
        <v>9.5000000000000001E-2</v>
      </c>
      <c r="E77"/>
      <c r="H77"/>
    </row>
    <row r="78" spans="1:8" x14ac:dyDescent="0.35">
      <c r="A78" s="6">
        <v>42736</v>
      </c>
      <c r="B78">
        <v>-0.16666666699999999</v>
      </c>
      <c r="E78"/>
      <c r="H78"/>
    </row>
    <row r="79" spans="1:8" x14ac:dyDescent="0.35">
      <c r="A79" s="6">
        <v>42736</v>
      </c>
      <c r="B79">
        <v>0.15</v>
      </c>
      <c r="E79"/>
      <c r="H79"/>
    </row>
    <row r="80" spans="1:8" x14ac:dyDescent="0.35">
      <c r="A80" s="6">
        <v>42736</v>
      </c>
      <c r="B80">
        <v>0.625</v>
      </c>
      <c r="E80"/>
      <c r="H80"/>
    </row>
    <row r="81" spans="1:8" x14ac:dyDescent="0.35">
      <c r="A81" s="6">
        <v>42736</v>
      </c>
      <c r="B81">
        <v>-0.59166666700000003</v>
      </c>
      <c r="E81"/>
      <c r="H81"/>
    </row>
    <row r="82" spans="1:8" x14ac:dyDescent="0.35">
      <c r="A82" s="6">
        <v>42736</v>
      </c>
      <c r="B82">
        <v>0.65</v>
      </c>
      <c r="E82"/>
      <c r="H82"/>
    </row>
    <row r="83" spans="1:8" x14ac:dyDescent="0.35">
      <c r="A83" s="6">
        <v>42736</v>
      </c>
      <c r="B83">
        <v>-0.3125</v>
      </c>
      <c r="E83"/>
      <c r="H83"/>
    </row>
    <row r="84" spans="1:8" x14ac:dyDescent="0.35">
      <c r="A84" s="6">
        <v>42736</v>
      </c>
      <c r="B84">
        <v>0.3125</v>
      </c>
      <c r="E84"/>
      <c r="H84"/>
    </row>
    <row r="85" spans="1:8" x14ac:dyDescent="0.35">
      <c r="A85" s="6">
        <v>42736</v>
      </c>
      <c r="B85">
        <v>0.75</v>
      </c>
      <c r="E85"/>
      <c r="H85"/>
    </row>
    <row r="86" spans="1:8" x14ac:dyDescent="0.35">
      <c r="A86" s="6">
        <v>42736</v>
      </c>
      <c r="B86">
        <v>-0.366666667</v>
      </c>
      <c r="E86"/>
      <c r="H86"/>
    </row>
    <row r="87" spans="1:8" x14ac:dyDescent="0.35">
      <c r="A87" s="6">
        <v>42736</v>
      </c>
      <c r="B87">
        <v>-0.20833333300000001</v>
      </c>
      <c r="E87"/>
      <c r="H87"/>
    </row>
    <row r="88" spans="1:8" x14ac:dyDescent="0.35">
      <c r="A88" s="6">
        <v>42736</v>
      </c>
      <c r="B88">
        <v>0.4375</v>
      </c>
      <c r="E88"/>
      <c r="H88"/>
    </row>
    <row r="89" spans="1:8" x14ac:dyDescent="0.35">
      <c r="A89" s="6">
        <v>42736</v>
      </c>
      <c r="B89">
        <v>0</v>
      </c>
      <c r="E89"/>
      <c r="H89"/>
    </row>
    <row r="90" spans="1:8" x14ac:dyDescent="0.35">
      <c r="A90" s="6">
        <v>42736</v>
      </c>
      <c r="B90">
        <v>-0.115</v>
      </c>
      <c r="E90"/>
      <c r="H90"/>
    </row>
    <row r="91" spans="1:8" x14ac:dyDescent="0.35">
      <c r="A91" s="6">
        <v>42736</v>
      </c>
      <c r="B91">
        <v>0</v>
      </c>
      <c r="E91"/>
      <c r="H91"/>
    </row>
    <row r="92" spans="1:8" x14ac:dyDescent="0.35">
      <c r="A92" s="6">
        <v>42736</v>
      </c>
      <c r="B92">
        <v>0.28749999999999998</v>
      </c>
      <c r="E92"/>
      <c r="H92"/>
    </row>
    <row r="93" spans="1:8" x14ac:dyDescent="0.35">
      <c r="A93" s="6">
        <v>42736</v>
      </c>
      <c r="B93">
        <v>-0.25</v>
      </c>
      <c r="E93"/>
      <c r="H93"/>
    </row>
    <row r="94" spans="1:8" x14ac:dyDescent="0.35">
      <c r="A94" s="6">
        <v>42736</v>
      </c>
      <c r="B94">
        <v>-0.35833333299999998</v>
      </c>
      <c r="E94"/>
      <c r="H94"/>
    </row>
    <row r="95" spans="1:8" x14ac:dyDescent="0.35">
      <c r="A95" s="6">
        <v>42736</v>
      </c>
      <c r="B95">
        <v>0.125</v>
      </c>
      <c r="E95"/>
      <c r="H95"/>
    </row>
    <row r="96" spans="1:8" x14ac:dyDescent="0.35">
      <c r="A96" s="6">
        <v>42736</v>
      </c>
      <c r="B96">
        <v>0</v>
      </c>
      <c r="E96"/>
      <c r="H96"/>
    </row>
    <row r="97" spans="1:8" x14ac:dyDescent="0.35">
      <c r="A97" s="6">
        <v>42736</v>
      </c>
      <c r="B97">
        <v>6.8750000000000006E-2</v>
      </c>
      <c r="E97"/>
      <c r="H97"/>
    </row>
    <row r="98" spans="1:8" x14ac:dyDescent="0.35">
      <c r="A98" s="6">
        <v>42736</v>
      </c>
      <c r="B98">
        <v>0.125</v>
      </c>
      <c r="E98"/>
      <c r="H98"/>
    </row>
    <row r="99" spans="1:8" x14ac:dyDescent="0.35">
      <c r="A99" s="6">
        <v>42736</v>
      </c>
      <c r="B99">
        <v>0.41666666699999999</v>
      </c>
      <c r="E99"/>
      <c r="H99"/>
    </row>
    <row r="100" spans="1:8" x14ac:dyDescent="0.35">
      <c r="A100" s="6">
        <v>42736</v>
      </c>
      <c r="B100">
        <v>0.125</v>
      </c>
      <c r="E100"/>
      <c r="H100"/>
    </row>
    <row r="101" spans="1:8" x14ac:dyDescent="0.35">
      <c r="A101" s="6">
        <v>42736</v>
      </c>
      <c r="B101">
        <v>-0.10714285699999999</v>
      </c>
      <c r="E101"/>
      <c r="H101"/>
    </row>
    <row r="102" spans="1:8" x14ac:dyDescent="0.35">
      <c r="A102" s="6">
        <v>42736</v>
      </c>
      <c r="B102">
        <v>0</v>
      </c>
      <c r="E102"/>
      <c r="H102"/>
    </row>
    <row r="103" spans="1:8" x14ac:dyDescent="0.35">
      <c r="A103" s="6">
        <v>42736</v>
      </c>
      <c r="B103">
        <v>-0.49480519499999998</v>
      </c>
      <c r="E103"/>
      <c r="H103"/>
    </row>
    <row r="104" spans="1:8" x14ac:dyDescent="0.35">
      <c r="A104" s="6">
        <v>42736</v>
      </c>
      <c r="B104">
        <v>0.2</v>
      </c>
      <c r="E104"/>
      <c r="H104"/>
    </row>
    <row r="105" spans="1:8" x14ac:dyDescent="0.35">
      <c r="A105" s="6">
        <v>42736</v>
      </c>
      <c r="B105">
        <v>-0.26750000000000002</v>
      </c>
      <c r="E105"/>
      <c r="H105"/>
    </row>
    <row r="106" spans="1:8" x14ac:dyDescent="0.35">
      <c r="A106" s="6">
        <v>42736</v>
      </c>
      <c r="B106">
        <v>0.83333333300000001</v>
      </c>
      <c r="E106"/>
      <c r="H106"/>
    </row>
    <row r="107" spans="1:8" x14ac:dyDescent="0.35">
      <c r="A107" s="6">
        <v>42736</v>
      </c>
      <c r="B107">
        <v>-0.48749999999999999</v>
      </c>
      <c r="E107"/>
      <c r="H107"/>
    </row>
    <row r="108" spans="1:8" x14ac:dyDescent="0.35">
      <c r="A108" s="6">
        <v>42736</v>
      </c>
      <c r="B108">
        <v>0.678571429</v>
      </c>
      <c r="E108"/>
      <c r="H108"/>
    </row>
    <row r="109" spans="1:8" x14ac:dyDescent="0.35">
      <c r="A109" s="6">
        <v>42736</v>
      </c>
      <c r="B109">
        <v>0.5</v>
      </c>
      <c r="E109"/>
      <c r="H109"/>
    </row>
    <row r="110" spans="1:8" x14ac:dyDescent="0.35">
      <c r="A110" s="6">
        <v>42736</v>
      </c>
      <c r="B110">
        <v>1</v>
      </c>
      <c r="E110"/>
      <c r="H110"/>
    </row>
    <row r="111" spans="1:8" x14ac:dyDescent="0.35">
      <c r="A111" s="6">
        <v>42736</v>
      </c>
      <c r="B111">
        <v>-0.25</v>
      </c>
      <c r="E111"/>
      <c r="H111"/>
    </row>
    <row r="112" spans="1:8" x14ac:dyDescent="0.35">
      <c r="A112" s="6">
        <v>42736</v>
      </c>
      <c r="B112">
        <v>4.5454544999999999E-2</v>
      </c>
      <c r="E112"/>
      <c r="H112"/>
    </row>
    <row r="113" spans="1:8" x14ac:dyDescent="0.35">
      <c r="A113" s="6">
        <v>42736</v>
      </c>
      <c r="B113">
        <v>0.1</v>
      </c>
      <c r="E113"/>
      <c r="H113"/>
    </row>
    <row r="114" spans="1:8" x14ac:dyDescent="0.35">
      <c r="A114" s="6">
        <v>42736</v>
      </c>
      <c r="B114">
        <v>-0.1875</v>
      </c>
      <c r="E114"/>
      <c r="H114"/>
    </row>
    <row r="115" spans="1:8" x14ac:dyDescent="0.35">
      <c r="A115" s="6">
        <v>42736</v>
      </c>
      <c r="B115">
        <v>0.40625</v>
      </c>
      <c r="E115"/>
      <c r="H115"/>
    </row>
    <row r="116" spans="1:8" x14ac:dyDescent="0.35">
      <c r="A116" s="6">
        <v>42736</v>
      </c>
      <c r="B116">
        <v>0</v>
      </c>
      <c r="E116"/>
      <c r="H116"/>
    </row>
    <row r="117" spans="1:8" x14ac:dyDescent="0.35">
      <c r="A117" s="6">
        <v>42736</v>
      </c>
      <c r="B117">
        <v>1.2500000000000001E-2</v>
      </c>
      <c r="E117"/>
      <c r="H117"/>
    </row>
    <row r="118" spans="1:8" x14ac:dyDescent="0.35">
      <c r="A118" s="6">
        <v>42736</v>
      </c>
      <c r="B118">
        <v>0.5</v>
      </c>
      <c r="E118"/>
      <c r="H118"/>
    </row>
    <row r="119" spans="1:8" x14ac:dyDescent="0.35">
      <c r="A119" s="6">
        <v>42736</v>
      </c>
      <c r="B119">
        <v>0</v>
      </c>
      <c r="E119"/>
      <c r="H119"/>
    </row>
    <row r="120" spans="1:8" x14ac:dyDescent="0.35">
      <c r="A120" s="6">
        <v>42736</v>
      </c>
      <c r="B120">
        <v>0.14000000000000001</v>
      </c>
      <c r="E120"/>
      <c r="H120"/>
    </row>
    <row r="121" spans="1:8" x14ac:dyDescent="0.35">
      <c r="A121" s="6">
        <v>42736</v>
      </c>
      <c r="B121">
        <v>0.5</v>
      </c>
      <c r="E121"/>
      <c r="H121"/>
    </row>
    <row r="122" spans="1:8" x14ac:dyDescent="0.35">
      <c r="A122" s="6">
        <v>42736</v>
      </c>
      <c r="B122">
        <v>-0.39479166700000001</v>
      </c>
      <c r="E122"/>
      <c r="H122"/>
    </row>
    <row r="123" spans="1:8" x14ac:dyDescent="0.35">
      <c r="A123" s="6">
        <v>42736</v>
      </c>
      <c r="B123">
        <v>0.35</v>
      </c>
      <c r="E123"/>
      <c r="H123"/>
    </row>
    <row r="124" spans="1:8" x14ac:dyDescent="0.35">
      <c r="A124" s="6">
        <v>42736</v>
      </c>
      <c r="B124">
        <v>0</v>
      </c>
      <c r="E124"/>
      <c r="H124"/>
    </row>
    <row r="125" spans="1:8" x14ac:dyDescent="0.35">
      <c r="A125" s="6">
        <v>42736</v>
      </c>
      <c r="B125">
        <v>1</v>
      </c>
      <c r="E125"/>
      <c r="H125"/>
    </row>
    <row r="126" spans="1:8" x14ac:dyDescent="0.35">
      <c r="A126" s="6">
        <v>42736</v>
      </c>
      <c r="B126">
        <v>1</v>
      </c>
      <c r="E126"/>
      <c r="H126"/>
    </row>
    <row r="127" spans="1:8" x14ac:dyDescent="0.35">
      <c r="A127" s="6">
        <v>42736</v>
      </c>
      <c r="B127">
        <v>0.6</v>
      </c>
      <c r="E127"/>
      <c r="H127"/>
    </row>
    <row r="128" spans="1:8" x14ac:dyDescent="0.35">
      <c r="A128" s="6">
        <v>42736</v>
      </c>
      <c r="B128">
        <v>-6.25E-2</v>
      </c>
      <c r="E128"/>
      <c r="H128"/>
    </row>
    <row r="129" spans="1:8" x14ac:dyDescent="0.35">
      <c r="A129" s="6">
        <v>42736</v>
      </c>
      <c r="B129">
        <v>0.20694444400000001</v>
      </c>
      <c r="E129"/>
      <c r="H129"/>
    </row>
    <row r="130" spans="1:8" x14ac:dyDescent="0.35">
      <c r="A130" s="6">
        <v>42736</v>
      </c>
      <c r="B130">
        <v>0.5</v>
      </c>
      <c r="E130"/>
      <c r="H130"/>
    </row>
    <row r="131" spans="1:8" x14ac:dyDescent="0.35">
      <c r="A131" s="6">
        <v>42736</v>
      </c>
      <c r="B131">
        <v>0</v>
      </c>
      <c r="E131"/>
      <c r="H131"/>
    </row>
    <row r="132" spans="1:8" x14ac:dyDescent="0.35">
      <c r="A132" s="6">
        <v>42736</v>
      </c>
      <c r="B132">
        <v>0.65</v>
      </c>
      <c r="E132"/>
      <c r="H132"/>
    </row>
    <row r="133" spans="1:8" x14ac:dyDescent="0.35">
      <c r="A133" s="6">
        <v>42736</v>
      </c>
      <c r="B133">
        <v>0</v>
      </c>
      <c r="E133"/>
      <c r="H133"/>
    </row>
    <row r="134" spans="1:8" x14ac:dyDescent="0.35">
      <c r="A134" s="6">
        <v>42736</v>
      </c>
      <c r="B134">
        <v>0.58035714299999996</v>
      </c>
      <c r="E134"/>
      <c r="H134"/>
    </row>
    <row r="135" spans="1:8" x14ac:dyDescent="0.35">
      <c r="A135" s="6">
        <v>42736</v>
      </c>
      <c r="B135">
        <v>1</v>
      </c>
      <c r="E135"/>
      <c r="H135"/>
    </row>
    <row r="136" spans="1:8" x14ac:dyDescent="0.35">
      <c r="A136" s="6">
        <v>42736</v>
      </c>
      <c r="B136">
        <v>0</v>
      </c>
      <c r="E136"/>
      <c r="H136"/>
    </row>
    <row r="137" spans="1:8" x14ac:dyDescent="0.35">
      <c r="A137" s="6">
        <v>42736</v>
      </c>
      <c r="B137">
        <v>0.25</v>
      </c>
      <c r="E137"/>
      <c r="H137"/>
    </row>
    <row r="138" spans="1:8" x14ac:dyDescent="0.35">
      <c r="A138" s="6">
        <v>42736</v>
      </c>
      <c r="B138">
        <v>0</v>
      </c>
      <c r="E138"/>
      <c r="H138"/>
    </row>
    <row r="139" spans="1:8" x14ac:dyDescent="0.35">
      <c r="A139" s="6">
        <v>42736</v>
      </c>
      <c r="B139">
        <v>0</v>
      </c>
      <c r="E139"/>
      <c r="H139"/>
    </row>
    <row r="140" spans="1:8" x14ac:dyDescent="0.35">
      <c r="A140" s="6">
        <v>42736</v>
      </c>
      <c r="B140">
        <v>0</v>
      </c>
      <c r="E140"/>
      <c r="H140"/>
    </row>
    <row r="141" spans="1:8" x14ac:dyDescent="0.35">
      <c r="A141" s="6">
        <v>42736</v>
      </c>
      <c r="B141">
        <v>0</v>
      </c>
      <c r="E141"/>
      <c r="H141"/>
    </row>
    <row r="142" spans="1:8" x14ac:dyDescent="0.35">
      <c r="A142" s="6">
        <v>42736</v>
      </c>
      <c r="B142">
        <v>0</v>
      </c>
      <c r="E142"/>
      <c r="H142"/>
    </row>
    <row r="143" spans="1:8" x14ac:dyDescent="0.35">
      <c r="A143" s="6">
        <v>42736</v>
      </c>
      <c r="B143">
        <v>0</v>
      </c>
      <c r="E143"/>
      <c r="H143"/>
    </row>
    <row r="144" spans="1:8" x14ac:dyDescent="0.35">
      <c r="A144" s="6">
        <v>42736</v>
      </c>
      <c r="B144">
        <v>0</v>
      </c>
      <c r="E144"/>
      <c r="H144"/>
    </row>
    <row r="145" spans="1:8" x14ac:dyDescent="0.35">
      <c r="A145" s="6">
        <v>42736</v>
      </c>
      <c r="B145">
        <v>4.1071429E-2</v>
      </c>
      <c r="E145"/>
      <c r="H145"/>
    </row>
    <row r="146" spans="1:8" x14ac:dyDescent="0.35">
      <c r="A146" s="6">
        <v>42736</v>
      </c>
      <c r="B146">
        <v>0</v>
      </c>
      <c r="E146"/>
      <c r="H146"/>
    </row>
    <row r="147" spans="1:8" x14ac:dyDescent="0.35">
      <c r="A147" s="6">
        <v>42736</v>
      </c>
      <c r="B147">
        <v>0.9</v>
      </c>
      <c r="E147"/>
      <c r="H147"/>
    </row>
    <row r="148" spans="1:8" x14ac:dyDescent="0.35">
      <c r="A148" s="6">
        <v>42736</v>
      </c>
      <c r="B148">
        <v>0.44374999999999998</v>
      </c>
      <c r="E148"/>
      <c r="H148"/>
    </row>
    <row r="149" spans="1:8" x14ac:dyDescent="0.35">
      <c r="A149" s="6">
        <v>42736</v>
      </c>
      <c r="B149">
        <v>0.63</v>
      </c>
      <c r="E149"/>
      <c r="H149"/>
    </row>
    <row r="150" spans="1:8" x14ac:dyDescent="0.35">
      <c r="A150" s="6">
        <v>42736</v>
      </c>
      <c r="B150">
        <v>-0.7</v>
      </c>
      <c r="E150"/>
      <c r="H150"/>
    </row>
    <row r="151" spans="1:8" x14ac:dyDescent="0.35">
      <c r="A151" s="6">
        <v>42736</v>
      </c>
      <c r="B151">
        <v>0.53333333299999997</v>
      </c>
      <c r="E151"/>
      <c r="H151"/>
    </row>
    <row r="152" spans="1:8" x14ac:dyDescent="0.35">
      <c r="A152" s="6">
        <v>42736</v>
      </c>
      <c r="B152">
        <v>0.25</v>
      </c>
      <c r="E152"/>
      <c r="H152"/>
    </row>
    <row r="153" spans="1:8" x14ac:dyDescent="0.35">
      <c r="A153" s="6">
        <v>42736</v>
      </c>
      <c r="B153">
        <v>0.133333333</v>
      </c>
      <c r="E153"/>
      <c r="H153"/>
    </row>
    <row r="154" spans="1:8" x14ac:dyDescent="0.35">
      <c r="A154" s="6">
        <v>42736</v>
      </c>
      <c r="B154">
        <v>0.33522727299999999</v>
      </c>
      <c r="E154"/>
      <c r="H154"/>
    </row>
    <row r="155" spans="1:8" x14ac:dyDescent="0.35">
      <c r="A155" s="6">
        <v>42736</v>
      </c>
      <c r="B155">
        <v>0</v>
      </c>
      <c r="E155"/>
      <c r="H155"/>
    </row>
    <row r="156" spans="1:8" x14ac:dyDescent="0.35">
      <c r="A156" s="6">
        <v>42736</v>
      </c>
      <c r="B156">
        <v>1</v>
      </c>
      <c r="E156"/>
      <c r="H156"/>
    </row>
    <row r="157" spans="1:8" x14ac:dyDescent="0.35">
      <c r="A157" s="6">
        <v>42736</v>
      </c>
      <c r="B157">
        <v>0</v>
      </c>
      <c r="E157"/>
      <c r="H157"/>
    </row>
    <row r="158" spans="1:8" x14ac:dyDescent="0.35">
      <c r="A158" s="6">
        <v>42736</v>
      </c>
      <c r="B158">
        <v>0.42499999999999999</v>
      </c>
      <c r="E158"/>
      <c r="H158"/>
    </row>
    <row r="159" spans="1:8" x14ac:dyDescent="0.35">
      <c r="A159" s="6">
        <v>42736</v>
      </c>
      <c r="B159">
        <v>0.10357142900000001</v>
      </c>
      <c r="E159"/>
      <c r="H159"/>
    </row>
    <row r="160" spans="1:8" x14ac:dyDescent="0.35">
      <c r="A160" s="6">
        <v>42736</v>
      </c>
      <c r="B160">
        <v>-1</v>
      </c>
      <c r="E160"/>
      <c r="H160"/>
    </row>
    <row r="161" spans="1:8" x14ac:dyDescent="0.35">
      <c r="A161" s="6">
        <v>42736</v>
      </c>
      <c r="B161">
        <v>0.114583333</v>
      </c>
      <c r="E161"/>
      <c r="H161"/>
    </row>
    <row r="162" spans="1:8" x14ac:dyDescent="0.35">
      <c r="A162" s="6">
        <v>42736</v>
      </c>
      <c r="B162">
        <v>-0.21875</v>
      </c>
      <c r="E162"/>
      <c r="H162"/>
    </row>
    <row r="163" spans="1:8" x14ac:dyDescent="0.35">
      <c r="A163" s="6">
        <v>42736</v>
      </c>
      <c r="B163">
        <v>7.9166666999999996E-2</v>
      </c>
      <c r="E163"/>
      <c r="H163"/>
    </row>
    <row r="164" spans="1:8" x14ac:dyDescent="0.35">
      <c r="A164" s="6">
        <v>42736</v>
      </c>
      <c r="B164">
        <v>0</v>
      </c>
      <c r="E164"/>
      <c r="H164"/>
    </row>
    <row r="165" spans="1:8" x14ac:dyDescent="0.35">
      <c r="A165" s="6">
        <v>42736</v>
      </c>
      <c r="B165">
        <v>0.125</v>
      </c>
      <c r="E165"/>
      <c r="H165"/>
    </row>
    <row r="166" spans="1:8" x14ac:dyDescent="0.35">
      <c r="A166" s="6">
        <v>42736</v>
      </c>
      <c r="B166">
        <v>0.17499999999999999</v>
      </c>
      <c r="E166"/>
      <c r="H166"/>
    </row>
    <row r="167" spans="1:8" x14ac:dyDescent="0.35">
      <c r="A167" s="6">
        <v>42736</v>
      </c>
      <c r="B167">
        <v>-6.25E-2</v>
      </c>
      <c r="E167"/>
      <c r="H167"/>
    </row>
    <row r="168" spans="1:8" x14ac:dyDescent="0.35">
      <c r="A168" s="6">
        <v>42736</v>
      </c>
      <c r="B168">
        <v>0.25</v>
      </c>
      <c r="E168"/>
      <c r="H168"/>
    </row>
    <row r="169" spans="1:8" x14ac:dyDescent="0.35">
      <c r="A169" s="6">
        <v>42736</v>
      </c>
      <c r="B169">
        <v>0.5</v>
      </c>
      <c r="E169"/>
      <c r="H169"/>
    </row>
    <row r="170" spans="1:8" x14ac:dyDescent="0.35">
      <c r="A170" s="6">
        <v>42736</v>
      </c>
      <c r="B170">
        <v>0</v>
      </c>
      <c r="E170"/>
      <c r="H170"/>
    </row>
    <row r="171" spans="1:8" x14ac:dyDescent="0.35">
      <c r="A171" s="6">
        <v>42736</v>
      </c>
      <c r="B171">
        <v>-0.6875</v>
      </c>
      <c r="E171"/>
      <c r="H171"/>
    </row>
    <row r="172" spans="1:8" x14ac:dyDescent="0.35">
      <c r="A172" s="6">
        <v>42736</v>
      </c>
      <c r="B172">
        <v>0</v>
      </c>
      <c r="E172"/>
      <c r="H172"/>
    </row>
    <row r="173" spans="1:8" x14ac:dyDescent="0.35">
      <c r="A173" s="6">
        <v>42736</v>
      </c>
      <c r="B173">
        <v>-0.1</v>
      </c>
      <c r="E173"/>
      <c r="H173"/>
    </row>
    <row r="174" spans="1:8" x14ac:dyDescent="0.35">
      <c r="A174" s="6">
        <v>42736</v>
      </c>
      <c r="B174">
        <v>0</v>
      </c>
      <c r="E174"/>
      <c r="H174"/>
    </row>
    <row r="175" spans="1:8" x14ac:dyDescent="0.35">
      <c r="A175" s="6">
        <v>42736</v>
      </c>
      <c r="B175">
        <v>0.5</v>
      </c>
      <c r="E175"/>
      <c r="H175"/>
    </row>
    <row r="176" spans="1:8" x14ac:dyDescent="0.35">
      <c r="A176" s="6">
        <v>42736</v>
      </c>
      <c r="B176">
        <v>0.41369047599999997</v>
      </c>
      <c r="E176"/>
      <c r="H176"/>
    </row>
    <row r="177" spans="1:8" x14ac:dyDescent="0.35">
      <c r="A177" s="6">
        <v>42736</v>
      </c>
      <c r="B177">
        <v>-4.3749999999999997E-2</v>
      </c>
      <c r="E177"/>
      <c r="H177"/>
    </row>
    <row r="178" spans="1:8" x14ac:dyDescent="0.35">
      <c r="A178" s="6">
        <v>42736</v>
      </c>
      <c r="B178">
        <v>-0.169375</v>
      </c>
      <c r="E178"/>
      <c r="H178"/>
    </row>
    <row r="179" spans="1:8" x14ac:dyDescent="0.35">
      <c r="A179" s="6">
        <v>42736</v>
      </c>
      <c r="B179">
        <v>0.41875000000000001</v>
      </c>
      <c r="E179"/>
      <c r="H179"/>
    </row>
    <row r="180" spans="1:8" x14ac:dyDescent="0.35">
      <c r="A180" s="6">
        <v>42736</v>
      </c>
      <c r="B180">
        <v>0.4375</v>
      </c>
      <c r="E180"/>
      <c r="H180"/>
    </row>
    <row r="181" spans="1:8" x14ac:dyDescent="0.35">
      <c r="A181" s="6">
        <v>42736</v>
      </c>
      <c r="B181">
        <v>0</v>
      </c>
      <c r="E181"/>
      <c r="H181"/>
    </row>
    <row r="182" spans="1:8" x14ac:dyDescent="0.35">
      <c r="A182" s="6">
        <v>42736</v>
      </c>
      <c r="B182">
        <v>0</v>
      </c>
      <c r="E182"/>
      <c r="H182"/>
    </row>
    <row r="183" spans="1:8" x14ac:dyDescent="0.35">
      <c r="A183" s="6">
        <v>42736</v>
      </c>
      <c r="B183">
        <v>0</v>
      </c>
      <c r="E183"/>
      <c r="H183"/>
    </row>
    <row r="184" spans="1:8" x14ac:dyDescent="0.35">
      <c r="A184" s="6">
        <v>42736</v>
      </c>
      <c r="B184">
        <v>0.5</v>
      </c>
      <c r="E184"/>
      <c r="H184"/>
    </row>
    <row r="185" spans="1:8" x14ac:dyDescent="0.35">
      <c r="A185" s="6">
        <v>42736</v>
      </c>
      <c r="B185">
        <v>-0.21875</v>
      </c>
      <c r="E185"/>
      <c r="H185"/>
    </row>
    <row r="186" spans="1:8" x14ac:dyDescent="0.35">
      <c r="A186" s="6">
        <v>42736</v>
      </c>
      <c r="B186">
        <v>-0.3</v>
      </c>
      <c r="E186"/>
      <c r="H186"/>
    </row>
    <row r="187" spans="1:8" x14ac:dyDescent="0.35">
      <c r="A187" s="6">
        <v>42736</v>
      </c>
      <c r="B187">
        <v>-0.171428571</v>
      </c>
      <c r="E187"/>
      <c r="H187"/>
    </row>
    <row r="188" spans="1:8" x14ac:dyDescent="0.35">
      <c r="A188" s="6">
        <v>42736</v>
      </c>
      <c r="B188">
        <v>0</v>
      </c>
      <c r="E188"/>
      <c r="H188"/>
    </row>
    <row r="189" spans="1:8" x14ac:dyDescent="0.35">
      <c r="A189" s="6">
        <v>42736</v>
      </c>
      <c r="B189">
        <v>-0.625</v>
      </c>
      <c r="E189"/>
      <c r="H189"/>
    </row>
    <row r="190" spans="1:8" x14ac:dyDescent="0.35">
      <c r="A190" s="6">
        <v>42736</v>
      </c>
      <c r="B190">
        <v>-0.227604167</v>
      </c>
      <c r="E190"/>
      <c r="H190"/>
    </row>
    <row r="191" spans="1:8" x14ac:dyDescent="0.35">
      <c r="A191" s="6">
        <v>42736</v>
      </c>
      <c r="B191">
        <v>0.26785714300000002</v>
      </c>
      <c r="E191"/>
      <c r="H191"/>
    </row>
    <row r="192" spans="1:8" x14ac:dyDescent="0.35">
      <c r="A192" s="6">
        <v>42736</v>
      </c>
      <c r="B192">
        <v>-0.29166666699999999</v>
      </c>
      <c r="E192"/>
      <c r="H192"/>
    </row>
    <row r="193" spans="1:8" x14ac:dyDescent="0.35">
      <c r="A193" s="6">
        <v>42736</v>
      </c>
      <c r="B193">
        <v>-0.5</v>
      </c>
      <c r="E193"/>
      <c r="H193"/>
    </row>
    <row r="194" spans="1:8" x14ac:dyDescent="0.35">
      <c r="A194" s="6">
        <v>42736</v>
      </c>
      <c r="B194">
        <v>-6.25E-2</v>
      </c>
      <c r="E194"/>
      <c r="H194"/>
    </row>
    <row r="195" spans="1:8" x14ac:dyDescent="0.35">
      <c r="A195" s="6">
        <v>42736</v>
      </c>
      <c r="B195">
        <v>0.5</v>
      </c>
      <c r="E195"/>
      <c r="H195"/>
    </row>
    <row r="196" spans="1:8" x14ac:dyDescent="0.35">
      <c r="A196" s="6">
        <v>42736</v>
      </c>
      <c r="B196">
        <v>0</v>
      </c>
      <c r="E196"/>
      <c r="H196"/>
    </row>
    <row r="197" spans="1:8" x14ac:dyDescent="0.35">
      <c r="A197" s="6">
        <v>42736</v>
      </c>
      <c r="B197">
        <v>0.1825</v>
      </c>
      <c r="E197"/>
      <c r="H197"/>
    </row>
    <row r="198" spans="1:8" x14ac:dyDescent="0.35">
      <c r="A198" s="6">
        <v>42736</v>
      </c>
      <c r="B198">
        <v>0.3</v>
      </c>
      <c r="E198"/>
      <c r="H198"/>
    </row>
    <row r="199" spans="1:8" x14ac:dyDescent="0.35">
      <c r="A199" s="6">
        <v>42736</v>
      </c>
      <c r="B199">
        <v>-0.78749999999999998</v>
      </c>
      <c r="E199"/>
      <c r="H199"/>
    </row>
    <row r="200" spans="1:8" x14ac:dyDescent="0.35">
      <c r="A200" s="6">
        <v>42736</v>
      </c>
      <c r="B200">
        <v>0.13636363600000001</v>
      </c>
      <c r="E200"/>
      <c r="H200"/>
    </row>
    <row r="201" spans="1:8" x14ac:dyDescent="0.35">
      <c r="A201" s="6">
        <v>42736</v>
      </c>
      <c r="B201">
        <v>0</v>
      </c>
      <c r="E201"/>
      <c r="H201"/>
    </row>
    <row r="202" spans="1:8" x14ac:dyDescent="0.35">
      <c r="A202" s="6">
        <v>42736</v>
      </c>
      <c r="B202">
        <v>6.25E-2</v>
      </c>
      <c r="E202"/>
      <c r="H202"/>
    </row>
    <row r="203" spans="1:8" x14ac:dyDescent="0.35">
      <c r="A203" s="6">
        <v>42736</v>
      </c>
      <c r="B203">
        <v>0</v>
      </c>
      <c r="E203"/>
      <c r="H203"/>
    </row>
    <row r="204" spans="1:8" x14ac:dyDescent="0.35">
      <c r="A204" s="6">
        <v>42736</v>
      </c>
      <c r="B204">
        <v>-0.625</v>
      </c>
      <c r="E204"/>
      <c r="H204"/>
    </row>
    <row r="205" spans="1:8" x14ac:dyDescent="0.35">
      <c r="A205" s="6">
        <v>42736</v>
      </c>
      <c r="B205">
        <v>9.765625E-2</v>
      </c>
      <c r="E205"/>
      <c r="H205"/>
    </row>
    <row r="206" spans="1:8" x14ac:dyDescent="0.35">
      <c r="A206" s="6">
        <v>42767</v>
      </c>
      <c r="B206">
        <v>0.42499999999999999</v>
      </c>
      <c r="E206"/>
      <c r="H206"/>
    </row>
    <row r="207" spans="1:8" x14ac:dyDescent="0.35">
      <c r="A207" s="6">
        <v>42767</v>
      </c>
      <c r="B207">
        <v>0.13636363600000001</v>
      </c>
      <c r="E207"/>
      <c r="H207"/>
    </row>
    <row r="208" spans="1:8" x14ac:dyDescent="0.35">
      <c r="A208" s="6">
        <v>42767</v>
      </c>
      <c r="B208">
        <v>0.8</v>
      </c>
      <c r="E208"/>
      <c r="H208"/>
    </row>
    <row r="209" spans="1:8" x14ac:dyDescent="0.35">
      <c r="A209" s="6">
        <v>42767</v>
      </c>
      <c r="B209">
        <v>-0.78749999999999998</v>
      </c>
      <c r="E209"/>
      <c r="H209"/>
    </row>
    <row r="210" spans="1:8" x14ac:dyDescent="0.35">
      <c r="A210" s="6">
        <v>42767</v>
      </c>
      <c r="B210">
        <v>0.234375</v>
      </c>
      <c r="E210"/>
      <c r="H210"/>
    </row>
    <row r="211" spans="1:8" x14ac:dyDescent="0.35">
      <c r="A211" s="6">
        <v>42767</v>
      </c>
      <c r="B211">
        <v>-0.484375</v>
      </c>
      <c r="E211"/>
      <c r="H211"/>
    </row>
    <row r="212" spans="1:8" x14ac:dyDescent="0.35">
      <c r="A212" s="6">
        <v>42767</v>
      </c>
      <c r="B212">
        <v>0.3</v>
      </c>
      <c r="E212"/>
      <c r="H212"/>
    </row>
    <row r="213" spans="1:8" x14ac:dyDescent="0.35">
      <c r="A213" s="6">
        <v>42767</v>
      </c>
      <c r="B213">
        <v>0.17045454500000001</v>
      </c>
      <c r="E213"/>
      <c r="H213"/>
    </row>
    <row r="214" spans="1:8" x14ac:dyDescent="0.35">
      <c r="A214" s="6">
        <v>42767</v>
      </c>
      <c r="B214">
        <v>0.86666666699999995</v>
      </c>
      <c r="E214"/>
      <c r="H214"/>
    </row>
    <row r="215" spans="1:8" x14ac:dyDescent="0.35">
      <c r="A215" s="6">
        <v>42767</v>
      </c>
      <c r="B215">
        <v>-1</v>
      </c>
      <c r="E215"/>
      <c r="H215"/>
    </row>
    <row r="216" spans="1:8" x14ac:dyDescent="0.35">
      <c r="A216" s="6">
        <v>42767</v>
      </c>
      <c r="B216">
        <v>0.1</v>
      </c>
      <c r="E216"/>
      <c r="H216"/>
    </row>
    <row r="217" spans="1:8" x14ac:dyDescent="0.35">
      <c r="A217" s="6">
        <v>42767</v>
      </c>
      <c r="B217">
        <v>0.625</v>
      </c>
      <c r="E217"/>
      <c r="H217"/>
    </row>
    <row r="218" spans="1:8" x14ac:dyDescent="0.35">
      <c r="A218" s="6">
        <v>42767</v>
      </c>
      <c r="B218">
        <v>-0.44114583299999999</v>
      </c>
      <c r="E218"/>
      <c r="H218"/>
    </row>
    <row r="219" spans="1:8" x14ac:dyDescent="0.35">
      <c r="A219" s="6">
        <v>42767</v>
      </c>
      <c r="B219">
        <v>0.75</v>
      </c>
      <c r="E219"/>
      <c r="H219"/>
    </row>
    <row r="220" spans="1:8" x14ac:dyDescent="0.35">
      <c r="A220" s="6">
        <v>42767</v>
      </c>
      <c r="B220">
        <v>0.22500000000000001</v>
      </c>
      <c r="E220"/>
      <c r="H220"/>
    </row>
    <row r="221" spans="1:8" x14ac:dyDescent="0.35">
      <c r="A221" s="6">
        <v>42767</v>
      </c>
      <c r="B221">
        <v>0.35</v>
      </c>
      <c r="E221"/>
      <c r="H221"/>
    </row>
    <row r="222" spans="1:8" x14ac:dyDescent="0.35">
      <c r="A222" s="6">
        <v>42767</v>
      </c>
      <c r="B222">
        <v>0.55000000000000004</v>
      </c>
      <c r="E222"/>
      <c r="H222"/>
    </row>
    <row r="223" spans="1:8" x14ac:dyDescent="0.35">
      <c r="A223" s="6">
        <v>42767</v>
      </c>
      <c r="B223">
        <v>6.5031265000000005E-2</v>
      </c>
      <c r="E223"/>
      <c r="H223"/>
    </row>
    <row r="224" spans="1:8" x14ac:dyDescent="0.35">
      <c r="A224" s="6">
        <v>42767</v>
      </c>
      <c r="B224">
        <v>-1</v>
      </c>
      <c r="E224"/>
      <c r="H224"/>
    </row>
    <row r="225" spans="1:8" x14ac:dyDescent="0.35">
      <c r="A225" s="6">
        <v>42767</v>
      </c>
      <c r="B225">
        <v>0</v>
      </c>
      <c r="E225"/>
      <c r="H225"/>
    </row>
    <row r="226" spans="1:8" x14ac:dyDescent="0.35">
      <c r="A226" s="6">
        <v>42767</v>
      </c>
      <c r="B226">
        <v>6.25E-2</v>
      </c>
      <c r="E226"/>
      <c r="H226"/>
    </row>
    <row r="227" spans="1:8" x14ac:dyDescent="0.35">
      <c r="A227" s="6">
        <v>42767</v>
      </c>
      <c r="B227">
        <v>0.327380952</v>
      </c>
      <c r="E227"/>
      <c r="H227"/>
    </row>
    <row r="228" spans="1:8" x14ac:dyDescent="0.35">
      <c r="A228" s="6">
        <v>42767</v>
      </c>
      <c r="B228">
        <v>-0.20833333300000001</v>
      </c>
      <c r="E228"/>
      <c r="H228"/>
    </row>
    <row r="229" spans="1:8" x14ac:dyDescent="0.35">
      <c r="A229" s="6">
        <v>42767</v>
      </c>
      <c r="B229">
        <v>-0.28125</v>
      </c>
      <c r="E229"/>
      <c r="H229"/>
    </row>
    <row r="230" spans="1:8" x14ac:dyDescent="0.35">
      <c r="A230" s="6">
        <v>42767</v>
      </c>
      <c r="B230">
        <v>1</v>
      </c>
      <c r="E230"/>
      <c r="H230"/>
    </row>
    <row r="231" spans="1:8" x14ac:dyDescent="0.35">
      <c r="A231" s="6">
        <v>42767</v>
      </c>
      <c r="B231">
        <v>-0.7</v>
      </c>
      <c r="E231"/>
      <c r="H231"/>
    </row>
    <row r="232" spans="1:8" x14ac:dyDescent="0.35">
      <c r="A232" s="6">
        <v>42767</v>
      </c>
      <c r="B232">
        <v>-0.50249999999999995</v>
      </c>
      <c r="E232"/>
      <c r="H232"/>
    </row>
    <row r="233" spans="1:8" x14ac:dyDescent="0.35">
      <c r="A233" s="6">
        <v>42767</v>
      </c>
      <c r="B233">
        <v>-0.33333333300000001</v>
      </c>
      <c r="E233"/>
      <c r="H233"/>
    </row>
    <row r="234" spans="1:8" x14ac:dyDescent="0.35">
      <c r="A234" s="6">
        <v>42767</v>
      </c>
      <c r="B234">
        <v>0.27777777799999998</v>
      </c>
      <c r="E234"/>
      <c r="H234"/>
    </row>
    <row r="235" spans="1:8" x14ac:dyDescent="0.35">
      <c r="A235" s="6">
        <v>42767</v>
      </c>
      <c r="B235">
        <v>0.32500000000000001</v>
      </c>
      <c r="E235"/>
      <c r="H235"/>
    </row>
    <row r="236" spans="1:8" x14ac:dyDescent="0.35">
      <c r="A236" s="6">
        <v>42767</v>
      </c>
      <c r="B236">
        <v>0.25</v>
      </c>
      <c r="E236"/>
      <c r="H236"/>
    </row>
    <row r="237" spans="1:8" x14ac:dyDescent="0.35">
      <c r="A237" s="6">
        <v>42767</v>
      </c>
      <c r="B237">
        <v>-0.4375</v>
      </c>
      <c r="E237"/>
      <c r="H237"/>
    </row>
    <row r="238" spans="1:8" x14ac:dyDescent="0.35">
      <c r="A238" s="6">
        <v>42767</v>
      </c>
      <c r="B238">
        <v>-0.47125</v>
      </c>
      <c r="E238"/>
      <c r="H238"/>
    </row>
    <row r="239" spans="1:8" x14ac:dyDescent="0.35">
      <c r="A239" s="6">
        <v>42767</v>
      </c>
      <c r="B239">
        <v>0.7</v>
      </c>
      <c r="E239"/>
      <c r="H239"/>
    </row>
    <row r="240" spans="1:8" x14ac:dyDescent="0.35">
      <c r="A240" s="6">
        <v>42767</v>
      </c>
      <c r="B240">
        <v>0.38124999999999998</v>
      </c>
      <c r="E240"/>
      <c r="H240"/>
    </row>
    <row r="241" spans="1:8" x14ac:dyDescent="0.35">
      <c r="A241" s="6">
        <v>42767</v>
      </c>
      <c r="B241">
        <v>0</v>
      </c>
      <c r="E241"/>
      <c r="H241"/>
    </row>
    <row r="242" spans="1:8" x14ac:dyDescent="0.35">
      <c r="A242" s="6">
        <v>42767</v>
      </c>
      <c r="B242">
        <v>-0.35625000000000001</v>
      </c>
      <c r="E242"/>
      <c r="H242"/>
    </row>
    <row r="243" spans="1:8" x14ac:dyDescent="0.35">
      <c r="A243" s="6">
        <v>42767</v>
      </c>
      <c r="B243">
        <v>6.3095237999999998E-2</v>
      </c>
      <c r="E243"/>
      <c r="H243"/>
    </row>
    <row r="244" spans="1:8" x14ac:dyDescent="0.35">
      <c r="A244" s="6">
        <v>42767</v>
      </c>
      <c r="B244">
        <v>-0.3125</v>
      </c>
      <c r="E244"/>
      <c r="H244"/>
    </row>
    <row r="245" spans="1:8" x14ac:dyDescent="0.35">
      <c r="A245" s="6">
        <v>42767</v>
      </c>
      <c r="B245">
        <v>0.41666666699999999</v>
      </c>
      <c r="E245"/>
      <c r="H245"/>
    </row>
    <row r="246" spans="1:8" x14ac:dyDescent="0.35">
      <c r="A246" s="6">
        <v>42767</v>
      </c>
      <c r="B246">
        <v>-0.1</v>
      </c>
      <c r="E246"/>
      <c r="H246"/>
    </row>
    <row r="247" spans="1:8" x14ac:dyDescent="0.35">
      <c r="A247" s="6">
        <v>42767</v>
      </c>
      <c r="B247">
        <v>0.255</v>
      </c>
      <c r="E247"/>
      <c r="H247"/>
    </row>
    <row r="248" spans="1:8" x14ac:dyDescent="0.35">
      <c r="A248" s="6">
        <v>42767</v>
      </c>
      <c r="B248">
        <v>-0.75</v>
      </c>
      <c r="E248"/>
      <c r="H248"/>
    </row>
    <row r="249" spans="1:8" x14ac:dyDescent="0.35">
      <c r="A249" s="6">
        <v>42767</v>
      </c>
      <c r="B249">
        <v>-0.75</v>
      </c>
      <c r="E249"/>
      <c r="H249"/>
    </row>
    <row r="250" spans="1:8" x14ac:dyDescent="0.35">
      <c r="A250" s="6">
        <v>42767</v>
      </c>
      <c r="B250">
        <v>0.9</v>
      </c>
      <c r="E250"/>
      <c r="H250"/>
    </row>
    <row r="251" spans="1:8" x14ac:dyDescent="0.35">
      <c r="A251" s="6">
        <v>42767</v>
      </c>
      <c r="B251">
        <v>0.17499999999999999</v>
      </c>
      <c r="E251"/>
      <c r="H251"/>
    </row>
    <row r="252" spans="1:8" x14ac:dyDescent="0.35">
      <c r="A252" s="6">
        <v>42767</v>
      </c>
      <c r="B252">
        <v>-0.2</v>
      </c>
      <c r="E252"/>
      <c r="H252"/>
    </row>
    <row r="253" spans="1:8" x14ac:dyDescent="0.35">
      <c r="A253" s="6">
        <v>42767</v>
      </c>
      <c r="B253">
        <v>-0.7</v>
      </c>
      <c r="E253"/>
      <c r="H253"/>
    </row>
    <row r="254" spans="1:8" x14ac:dyDescent="0.35">
      <c r="A254" s="6">
        <v>42767</v>
      </c>
      <c r="B254">
        <v>0.57499999999999996</v>
      </c>
      <c r="E254"/>
      <c r="H254"/>
    </row>
    <row r="255" spans="1:8" x14ac:dyDescent="0.35">
      <c r="A255" s="6">
        <v>42767</v>
      </c>
      <c r="B255">
        <v>-8.5714286000000001E-2</v>
      </c>
      <c r="E255"/>
      <c r="H255"/>
    </row>
    <row r="256" spans="1:8" x14ac:dyDescent="0.35">
      <c r="A256" s="6">
        <v>42767</v>
      </c>
      <c r="B256">
        <v>-0.5</v>
      </c>
      <c r="E256"/>
      <c r="H256"/>
    </row>
    <row r="257" spans="1:8" x14ac:dyDescent="0.35">
      <c r="A257" s="6">
        <v>42767</v>
      </c>
      <c r="B257">
        <v>0.14265873000000001</v>
      </c>
      <c r="E257"/>
      <c r="H257"/>
    </row>
    <row r="258" spans="1:8" x14ac:dyDescent="0.35">
      <c r="A258" s="6">
        <v>42767</v>
      </c>
      <c r="B258">
        <v>0.4</v>
      </c>
      <c r="E258"/>
      <c r="H258"/>
    </row>
    <row r="259" spans="1:8" x14ac:dyDescent="0.35">
      <c r="A259" s="6">
        <v>42767</v>
      </c>
      <c r="B259">
        <v>0.4</v>
      </c>
      <c r="E259"/>
      <c r="H259"/>
    </row>
    <row r="260" spans="1:8" x14ac:dyDescent="0.35">
      <c r="A260" s="6">
        <v>42767</v>
      </c>
      <c r="B260">
        <v>0.5</v>
      </c>
      <c r="E260"/>
      <c r="H260"/>
    </row>
    <row r="261" spans="1:8" x14ac:dyDescent="0.35">
      <c r="A261" s="6">
        <v>42767</v>
      </c>
      <c r="B261">
        <v>0.5</v>
      </c>
      <c r="E261"/>
      <c r="H261"/>
    </row>
    <row r="262" spans="1:8" x14ac:dyDescent="0.35">
      <c r="A262" s="6">
        <v>42767</v>
      </c>
      <c r="B262">
        <v>9.9431818000000005E-2</v>
      </c>
      <c r="E262"/>
      <c r="H262"/>
    </row>
    <row r="263" spans="1:8" x14ac:dyDescent="0.35">
      <c r="A263" s="6">
        <v>42767</v>
      </c>
      <c r="B263">
        <v>6.25E-2</v>
      </c>
      <c r="E263"/>
      <c r="H263"/>
    </row>
    <row r="264" spans="1:8" x14ac:dyDescent="0.35">
      <c r="A264" s="6">
        <v>42767</v>
      </c>
      <c r="B264">
        <v>8.7499999999999994E-2</v>
      </c>
      <c r="E264"/>
      <c r="H264"/>
    </row>
    <row r="265" spans="1:8" x14ac:dyDescent="0.35">
      <c r="A265" s="6">
        <v>42767</v>
      </c>
      <c r="B265">
        <v>-5.5555559999999997E-3</v>
      </c>
      <c r="E265"/>
      <c r="H265"/>
    </row>
    <row r="266" spans="1:8" x14ac:dyDescent="0.35">
      <c r="A266" s="6">
        <v>42767</v>
      </c>
      <c r="B266">
        <v>6.7361111000000001E-2</v>
      </c>
      <c r="E266"/>
      <c r="H266"/>
    </row>
    <row r="267" spans="1:8" x14ac:dyDescent="0.35">
      <c r="A267" s="6">
        <v>42767</v>
      </c>
      <c r="B267">
        <v>0.30952381000000001</v>
      </c>
      <c r="E267"/>
      <c r="H267"/>
    </row>
    <row r="268" spans="1:8" x14ac:dyDescent="0.35">
      <c r="A268" s="6">
        <v>42767</v>
      </c>
      <c r="B268">
        <v>0.10757575799999999</v>
      </c>
      <c r="E268"/>
      <c r="H268"/>
    </row>
    <row r="269" spans="1:8" x14ac:dyDescent="0.35">
      <c r="A269" s="6">
        <v>42767</v>
      </c>
      <c r="B269">
        <v>0</v>
      </c>
      <c r="E269"/>
      <c r="H269"/>
    </row>
    <row r="270" spans="1:8" x14ac:dyDescent="0.35">
      <c r="A270" s="6">
        <v>42767</v>
      </c>
      <c r="B270">
        <v>0.375</v>
      </c>
      <c r="E270"/>
      <c r="H270"/>
    </row>
    <row r="271" spans="1:8" x14ac:dyDescent="0.35">
      <c r="A271" s="6">
        <v>42767</v>
      </c>
      <c r="B271">
        <v>-0.28125</v>
      </c>
      <c r="E271"/>
      <c r="H271"/>
    </row>
    <row r="272" spans="1:8" x14ac:dyDescent="0.35">
      <c r="A272" s="6">
        <v>42767</v>
      </c>
      <c r="B272">
        <v>-0.4</v>
      </c>
      <c r="E272"/>
      <c r="H272"/>
    </row>
    <row r="273" spans="1:8" x14ac:dyDescent="0.35">
      <c r="A273" s="6">
        <v>42767</v>
      </c>
      <c r="B273">
        <v>0.52500000000000002</v>
      </c>
      <c r="E273"/>
      <c r="H273"/>
    </row>
    <row r="274" spans="1:8" x14ac:dyDescent="0.35">
      <c r="A274" s="6">
        <v>42767</v>
      </c>
      <c r="B274">
        <v>-0.35</v>
      </c>
      <c r="E274"/>
      <c r="H274"/>
    </row>
    <row r="275" spans="1:8" x14ac:dyDescent="0.35">
      <c r="A275" s="6">
        <v>42767</v>
      </c>
      <c r="B275">
        <v>0.55833333299999999</v>
      </c>
      <c r="E275"/>
      <c r="H275"/>
    </row>
    <row r="276" spans="1:8" x14ac:dyDescent="0.35">
      <c r="A276" s="6">
        <v>42767</v>
      </c>
      <c r="B276">
        <v>-0.19444444399999999</v>
      </c>
      <c r="E276"/>
      <c r="H276"/>
    </row>
    <row r="277" spans="1:8" x14ac:dyDescent="0.35">
      <c r="A277" s="6">
        <v>42767</v>
      </c>
      <c r="B277">
        <v>0.5</v>
      </c>
      <c r="E277"/>
      <c r="H277"/>
    </row>
    <row r="278" spans="1:8" x14ac:dyDescent="0.35">
      <c r="A278" s="6">
        <v>42767</v>
      </c>
      <c r="B278">
        <v>1</v>
      </c>
      <c r="E278"/>
      <c r="H278"/>
    </row>
    <row r="279" spans="1:8" x14ac:dyDescent="0.35">
      <c r="A279" s="6">
        <v>42767</v>
      </c>
      <c r="B279">
        <v>0.315</v>
      </c>
      <c r="E279"/>
      <c r="H279"/>
    </row>
    <row r="280" spans="1:8" x14ac:dyDescent="0.35">
      <c r="A280" s="6">
        <v>42767</v>
      </c>
      <c r="B280">
        <v>0.52500000000000002</v>
      </c>
      <c r="E280"/>
      <c r="H280"/>
    </row>
    <row r="281" spans="1:8" x14ac:dyDescent="0.35">
      <c r="A281" s="6">
        <v>42767</v>
      </c>
      <c r="B281">
        <v>0.5</v>
      </c>
      <c r="E281"/>
      <c r="H281"/>
    </row>
    <row r="282" spans="1:8" x14ac:dyDescent="0.35">
      <c r="A282" s="6">
        <v>42767</v>
      </c>
      <c r="B282">
        <v>0</v>
      </c>
      <c r="E282"/>
      <c r="H282"/>
    </row>
    <row r="283" spans="1:8" x14ac:dyDescent="0.35">
      <c r="A283" s="6">
        <v>42767</v>
      </c>
      <c r="B283">
        <v>-0.5625</v>
      </c>
      <c r="E283"/>
      <c r="H283"/>
    </row>
    <row r="284" spans="1:8" x14ac:dyDescent="0.35">
      <c r="A284" s="6">
        <v>42767</v>
      </c>
      <c r="B284">
        <v>0</v>
      </c>
      <c r="E284"/>
      <c r="H284"/>
    </row>
    <row r="285" spans="1:8" x14ac:dyDescent="0.35">
      <c r="A285" s="6">
        <v>42767</v>
      </c>
      <c r="B285">
        <v>-0.33333333300000001</v>
      </c>
      <c r="E285"/>
      <c r="H285"/>
    </row>
    <row r="286" spans="1:8" x14ac:dyDescent="0.35">
      <c r="A286" s="6">
        <v>42767</v>
      </c>
      <c r="B286">
        <v>0.1</v>
      </c>
      <c r="E286"/>
      <c r="H286"/>
    </row>
    <row r="287" spans="1:8" x14ac:dyDescent="0.35">
      <c r="A287" s="6">
        <v>42767</v>
      </c>
      <c r="B287">
        <v>4.7619047999999997E-2</v>
      </c>
      <c r="E287"/>
      <c r="H287"/>
    </row>
    <row r="288" spans="1:8" x14ac:dyDescent="0.35">
      <c r="A288" s="6">
        <v>42767</v>
      </c>
      <c r="B288">
        <v>0.5</v>
      </c>
      <c r="E288"/>
      <c r="H288"/>
    </row>
    <row r="289" spans="1:8" x14ac:dyDescent="0.35">
      <c r="A289" s="6">
        <v>42767</v>
      </c>
      <c r="B289">
        <v>-9.6875000000000003E-2</v>
      </c>
      <c r="E289"/>
      <c r="H289"/>
    </row>
    <row r="290" spans="1:8" x14ac:dyDescent="0.35">
      <c r="A290" s="6">
        <v>42767</v>
      </c>
      <c r="B290">
        <v>0</v>
      </c>
      <c r="E290"/>
      <c r="H290"/>
    </row>
    <row r="291" spans="1:8" x14ac:dyDescent="0.35">
      <c r="A291" s="6">
        <v>42767</v>
      </c>
      <c r="B291">
        <v>1</v>
      </c>
      <c r="E291"/>
      <c r="H291"/>
    </row>
    <row r="292" spans="1:8" x14ac:dyDescent="0.35">
      <c r="A292" s="6">
        <v>42767</v>
      </c>
      <c r="B292">
        <v>1</v>
      </c>
      <c r="E292"/>
      <c r="H292"/>
    </row>
    <row r="293" spans="1:8" x14ac:dyDescent="0.35">
      <c r="A293" s="6">
        <v>42767</v>
      </c>
      <c r="B293">
        <v>0</v>
      </c>
      <c r="E293"/>
      <c r="H293"/>
    </row>
    <row r="294" spans="1:8" x14ac:dyDescent="0.35">
      <c r="A294" s="6">
        <v>42767</v>
      </c>
      <c r="B294">
        <v>0.13636363600000001</v>
      </c>
      <c r="E294"/>
      <c r="H294"/>
    </row>
    <row r="295" spans="1:8" x14ac:dyDescent="0.35">
      <c r="A295" s="6">
        <v>42767</v>
      </c>
      <c r="B295">
        <v>6.6666666999999999E-2</v>
      </c>
      <c r="E295"/>
      <c r="H295"/>
    </row>
    <row r="296" spans="1:8" x14ac:dyDescent="0.35">
      <c r="A296" s="6">
        <v>42767</v>
      </c>
      <c r="B296">
        <v>0.8</v>
      </c>
      <c r="E296"/>
      <c r="H296"/>
    </row>
    <row r="297" spans="1:8" x14ac:dyDescent="0.35">
      <c r="A297" s="6">
        <v>42767</v>
      </c>
      <c r="B297">
        <v>0</v>
      </c>
      <c r="E297"/>
      <c r="H297"/>
    </row>
    <row r="298" spans="1:8" x14ac:dyDescent="0.35">
      <c r="A298" s="6">
        <v>42767</v>
      </c>
      <c r="B298">
        <v>-0.5</v>
      </c>
      <c r="E298"/>
      <c r="H298"/>
    </row>
    <row r="299" spans="1:8" x14ac:dyDescent="0.35">
      <c r="A299" s="6">
        <v>42767</v>
      </c>
      <c r="B299">
        <v>-0.15</v>
      </c>
      <c r="E299"/>
      <c r="H299"/>
    </row>
    <row r="300" spans="1:8" x14ac:dyDescent="0.35">
      <c r="A300" s="6">
        <v>42767</v>
      </c>
      <c r="B300">
        <v>0</v>
      </c>
      <c r="E300"/>
      <c r="H300"/>
    </row>
    <row r="301" spans="1:8" x14ac:dyDescent="0.35">
      <c r="A301" s="6">
        <v>42767</v>
      </c>
      <c r="B301">
        <v>-0.5</v>
      </c>
      <c r="E301"/>
      <c r="H301"/>
    </row>
    <row r="302" spans="1:8" x14ac:dyDescent="0.35">
      <c r="A302" s="6">
        <v>42767</v>
      </c>
      <c r="B302">
        <v>-0.43333333299999999</v>
      </c>
      <c r="E302"/>
      <c r="H302"/>
    </row>
    <row r="303" spans="1:8" x14ac:dyDescent="0.35">
      <c r="A303" s="6">
        <v>42767</v>
      </c>
      <c r="B303">
        <v>0.1</v>
      </c>
      <c r="E303"/>
      <c r="H303"/>
    </row>
    <row r="304" spans="1:8" x14ac:dyDescent="0.35">
      <c r="A304" s="6">
        <v>42767</v>
      </c>
      <c r="B304">
        <v>-1.6666667E-2</v>
      </c>
      <c r="E304"/>
      <c r="H304"/>
    </row>
    <row r="305" spans="1:8" x14ac:dyDescent="0.35">
      <c r="A305" s="6">
        <v>42767</v>
      </c>
      <c r="B305">
        <v>1</v>
      </c>
      <c r="E305"/>
      <c r="H305"/>
    </row>
    <row r="306" spans="1:8" x14ac:dyDescent="0.35">
      <c r="A306" s="6">
        <v>42767</v>
      </c>
      <c r="B306">
        <v>0.8</v>
      </c>
      <c r="E306"/>
      <c r="H306"/>
    </row>
    <row r="307" spans="1:8" x14ac:dyDescent="0.35">
      <c r="A307" s="6">
        <v>42767</v>
      </c>
      <c r="B307">
        <v>0</v>
      </c>
      <c r="E307"/>
      <c r="H307"/>
    </row>
    <row r="308" spans="1:8" x14ac:dyDescent="0.35">
      <c r="A308" s="6">
        <v>42767</v>
      </c>
      <c r="B308">
        <v>0</v>
      </c>
      <c r="E308"/>
      <c r="H308"/>
    </row>
    <row r="309" spans="1:8" x14ac:dyDescent="0.35">
      <c r="A309" s="6">
        <v>42767</v>
      </c>
      <c r="B309">
        <v>0</v>
      </c>
      <c r="E309"/>
      <c r="H309"/>
    </row>
    <row r="310" spans="1:8" x14ac:dyDescent="0.35">
      <c r="A310" s="6">
        <v>42767</v>
      </c>
      <c r="B310">
        <v>0.44909090899999998</v>
      </c>
      <c r="E310"/>
      <c r="H310"/>
    </row>
    <row r="311" spans="1:8" x14ac:dyDescent="0.35">
      <c r="A311" s="6">
        <v>42767</v>
      </c>
      <c r="B311">
        <v>-0.25</v>
      </c>
      <c r="E311"/>
      <c r="H311"/>
    </row>
    <row r="312" spans="1:8" x14ac:dyDescent="0.35">
      <c r="A312" s="6">
        <v>42767</v>
      </c>
      <c r="B312">
        <v>0</v>
      </c>
      <c r="E312"/>
      <c r="H312"/>
    </row>
    <row r="313" spans="1:8" x14ac:dyDescent="0.35">
      <c r="A313" s="6">
        <v>42767</v>
      </c>
      <c r="B313">
        <v>0.19</v>
      </c>
      <c r="E313"/>
      <c r="H313"/>
    </row>
    <row r="314" spans="1:8" x14ac:dyDescent="0.35">
      <c r="A314" s="6">
        <v>42767</v>
      </c>
      <c r="B314">
        <v>-0.66249999999999998</v>
      </c>
      <c r="E314"/>
      <c r="H314"/>
    </row>
    <row r="315" spans="1:8" x14ac:dyDescent="0.35">
      <c r="A315" s="6">
        <v>42767</v>
      </c>
      <c r="B315">
        <v>0</v>
      </c>
      <c r="E315"/>
      <c r="H315"/>
    </row>
    <row r="316" spans="1:8" x14ac:dyDescent="0.35">
      <c r="A316" s="6">
        <v>42767</v>
      </c>
      <c r="B316">
        <v>-7.8571428999999998E-2</v>
      </c>
      <c r="E316"/>
      <c r="H316"/>
    </row>
    <row r="317" spans="1:8" x14ac:dyDescent="0.35">
      <c r="A317" s="6">
        <v>42767</v>
      </c>
      <c r="B317">
        <v>6.6666666999999999E-2</v>
      </c>
      <c r="E317"/>
      <c r="H317"/>
    </row>
    <row r="318" spans="1:8" x14ac:dyDescent="0.35">
      <c r="A318" s="6">
        <v>42767</v>
      </c>
      <c r="B318">
        <v>0</v>
      </c>
      <c r="E318"/>
      <c r="H318"/>
    </row>
    <row r="319" spans="1:8" x14ac:dyDescent="0.35">
      <c r="A319" s="6">
        <v>42767</v>
      </c>
      <c r="B319">
        <v>0.15</v>
      </c>
      <c r="E319"/>
      <c r="H319"/>
    </row>
    <row r="320" spans="1:8" x14ac:dyDescent="0.35">
      <c r="A320" s="6">
        <v>42767</v>
      </c>
      <c r="B320">
        <v>8.6666667000000003E-2</v>
      </c>
      <c r="E320"/>
      <c r="H320"/>
    </row>
    <row r="321" spans="1:8" x14ac:dyDescent="0.35">
      <c r="A321" s="6">
        <v>42767</v>
      </c>
      <c r="B321">
        <v>0</v>
      </c>
      <c r="E321"/>
      <c r="H321"/>
    </row>
    <row r="322" spans="1:8" x14ac:dyDescent="0.35">
      <c r="A322" s="6">
        <v>42767</v>
      </c>
      <c r="B322">
        <v>-0.25</v>
      </c>
      <c r="E322"/>
      <c r="H322"/>
    </row>
    <row r="323" spans="1:8" x14ac:dyDescent="0.35">
      <c r="A323" s="6">
        <v>42767</v>
      </c>
      <c r="B323">
        <v>0.19</v>
      </c>
      <c r="E323"/>
      <c r="H323"/>
    </row>
    <row r="324" spans="1:8" x14ac:dyDescent="0.35">
      <c r="A324" s="6">
        <v>42767</v>
      </c>
      <c r="B324">
        <v>-6.25E-2</v>
      </c>
      <c r="E324"/>
      <c r="H324"/>
    </row>
    <row r="325" spans="1:8" x14ac:dyDescent="0.35">
      <c r="A325" s="6">
        <v>42767</v>
      </c>
      <c r="B325">
        <v>0.25</v>
      </c>
      <c r="E325"/>
      <c r="H325"/>
    </row>
    <row r="326" spans="1:8" x14ac:dyDescent="0.35">
      <c r="A326" s="6">
        <v>42767</v>
      </c>
      <c r="B326">
        <v>-6.1666667000000001E-2</v>
      </c>
      <c r="E326"/>
      <c r="H326"/>
    </row>
    <row r="327" spans="1:8" x14ac:dyDescent="0.35">
      <c r="A327" s="6">
        <v>42767</v>
      </c>
      <c r="B327">
        <v>0.125</v>
      </c>
      <c r="E327"/>
      <c r="H327"/>
    </row>
    <row r="328" spans="1:8" x14ac:dyDescent="0.35">
      <c r="A328" s="6">
        <v>42767</v>
      </c>
      <c r="B328">
        <v>0</v>
      </c>
      <c r="E328"/>
      <c r="H328"/>
    </row>
    <row r="329" spans="1:8" x14ac:dyDescent="0.35">
      <c r="A329" s="6">
        <v>42767</v>
      </c>
      <c r="B329">
        <v>0.8125</v>
      </c>
      <c r="E329"/>
      <c r="H329"/>
    </row>
    <row r="330" spans="1:8" x14ac:dyDescent="0.35">
      <c r="A330" s="6">
        <v>42767</v>
      </c>
      <c r="B330">
        <v>-0.196428571</v>
      </c>
      <c r="E330"/>
      <c r="H330"/>
    </row>
    <row r="331" spans="1:8" x14ac:dyDescent="0.35">
      <c r="A331" s="6">
        <v>42767</v>
      </c>
      <c r="B331">
        <v>0.9</v>
      </c>
      <c r="E331"/>
      <c r="H331"/>
    </row>
    <row r="332" spans="1:8" x14ac:dyDescent="0.35">
      <c r="A332" s="6">
        <v>42767</v>
      </c>
      <c r="B332">
        <v>0.05</v>
      </c>
      <c r="E332"/>
      <c r="H332"/>
    </row>
    <row r="333" spans="1:8" x14ac:dyDescent="0.35">
      <c r="A333" s="6">
        <v>42767</v>
      </c>
      <c r="B333">
        <v>9.3181818E-2</v>
      </c>
      <c r="E333"/>
      <c r="H333"/>
    </row>
    <row r="334" spans="1:8" x14ac:dyDescent="0.35">
      <c r="A334" s="6">
        <v>42767</v>
      </c>
      <c r="B334">
        <v>0.5</v>
      </c>
      <c r="E334"/>
      <c r="H334"/>
    </row>
    <row r="335" spans="1:8" x14ac:dyDescent="0.35">
      <c r="A335" s="6">
        <v>42767</v>
      </c>
      <c r="B335">
        <v>-0.375</v>
      </c>
      <c r="E335"/>
      <c r="H335"/>
    </row>
    <row r="336" spans="1:8" x14ac:dyDescent="0.35">
      <c r="A336" s="6">
        <v>42767</v>
      </c>
      <c r="B336">
        <v>0.55000000000000004</v>
      </c>
      <c r="E336"/>
      <c r="H336"/>
    </row>
    <row r="337" spans="1:8" x14ac:dyDescent="0.35">
      <c r="A337" s="6">
        <v>42767</v>
      </c>
      <c r="B337">
        <v>0.41</v>
      </c>
      <c r="E337"/>
      <c r="H337"/>
    </row>
    <row r="338" spans="1:8" x14ac:dyDescent="0.35">
      <c r="A338" s="6">
        <v>42767</v>
      </c>
      <c r="B338">
        <v>0.25</v>
      </c>
      <c r="E338"/>
      <c r="H338"/>
    </row>
    <row r="339" spans="1:8" x14ac:dyDescent="0.35">
      <c r="A339" s="6">
        <v>42767</v>
      </c>
      <c r="B339">
        <v>-0.1</v>
      </c>
      <c r="E339"/>
      <c r="H339"/>
    </row>
    <row r="340" spans="1:8" x14ac:dyDescent="0.35">
      <c r="A340" s="6">
        <v>42767</v>
      </c>
      <c r="B340">
        <v>0</v>
      </c>
      <c r="E340"/>
      <c r="H340"/>
    </row>
    <row r="341" spans="1:8" x14ac:dyDescent="0.35">
      <c r="A341" s="6">
        <v>42767</v>
      </c>
      <c r="B341">
        <v>-0.27500000000000002</v>
      </c>
      <c r="E341"/>
      <c r="H341"/>
    </row>
    <row r="342" spans="1:8" x14ac:dyDescent="0.35">
      <c r="A342" s="6">
        <v>42767</v>
      </c>
      <c r="B342">
        <v>-1</v>
      </c>
      <c r="E342"/>
      <c r="H342"/>
    </row>
    <row r="343" spans="1:8" x14ac:dyDescent="0.35">
      <c r="A343" s="6">
        <v>42767</v>
      </c>
      <c r="B343">
        <v>0</v>
      </c>
      <c r="E343"/>
      <c r="H343"/>
    </row>
    <row r="344" spans="1:8" x14ac:dyDescent="0.35">
      <c r="A344" s="6">
        <v>42767</v>
      </c>
      <c r="B344">
        <v>0</v>
      </c>
      <c r="E344"/>
      <c r="H344"/>
    </row>
    <row r="345" spans="1:8" x14ac:dyDescent="0.35">
      <c r="A345" s="6">
        <v>42767</v>
      </c>
      <c r="B345">
        <v>-0.108333333</v>
      </c>
      <c r="E345"/>
      <c r="H345"/>
    </row>
    <row r="346" spans="1:8" x14ac:dyDescent="0.35">
      <c r="A346" s="6">
        <v>42767</v>
      </c>
      <c r="B346">
        <v>0.77500000000000002</v>
      </c>
      <c r="E346"/>
      <c r="H346"/>
    </row>
    <row r="347" spans="1:8" x14ac:dyDescent="0.35">
      <c r="A347" s="6">
        <v>42767</v>
      </c>
      <c r="B347">
        <v>0.114814815</v>
      </c>
      <c r="E347"/>
      <c r="H347"/>
    </row>
    <row r="348" spans="1:8" x14ac:dyDescent="0.35">
      <c r="A348" s="6">
        <v>42767</v>
      </c>
      <c r="B348">
        <v>0.25</v>
      </c>
      <c r="E348"/>
      <c r="H348"/>
    </row>
    <row r="349" spans="1:8" x14ac:dyDescent="0.35">
      <c r="A349" s="6">
        <v>42767</v>
      </c>
      <c r="B349">
        <v>0</v>
      </c>
      <c r="E349"/>
      <c r="H349"/>
    </row>
    <row r="350" spans="1:8" x14ac:dyDescent="0.35">
      <c r="A350" s="6">
        <v>42767</v>
      </c>
      <c r="B350">
        <v>0.5</v>
      </c>
      <c r="E350"/>
      <c r="H350"/>
    </row>
    <row r="351" spans="1:8" x14ac:dyDescent="0.35">
      <c r="A351" s="6">
        <v>42767</v>
      </c>
      <c r="B351">
        <v>0</v>
      </c>
      <c r="E351"/>
      <c r="H351"/>
    </row>
    <row r="352" spans="1:8" x14ac:dyDescent="0.35">
      <c r="A352" s="6">
        <v>42767</v>
      </c>
      <c r="B352">
        <v>0</v>
      </c>
      <c r="E352"/>
      <c r="H352"/>
    </row>
    <row r="353" spans="1:8" x14ac:dyDescent="0.35">
      <c r="A353" s="6">
        <v>42767</v>
      </c>
      <c r="B353">
        <v>0.20624999999999999</v>
      </c>
      <c r="E353"/>
      <c r="H353"/>
    </row>
    <row r="354" spans="1:8" x14ac:dyDescent="0.35">
      <c r="A354" s="6">
        <v>42767</v>
      </c>
      <c r="B354">
        <v>-0.375</v>
      </c>
      <c r="E354"/>
      <c r="H354"/>
    </row>
    <row r="355" spans="1:8" x14ac:dyDescent="0.35">
      <c r="A355" s="6">
        <v>42767</v>
      </c>
      <c r="B355">
        <v>6.6666666999999999E-2</v>
      </c>
      <c r="E355"/>
      <c r="H355"/>
    </row>
    <row r="356" spans="1:8" x14ac:dyDescent="0.35">
      <c r="A356" s="6">
        <v>42767</v>
      </c>
      <c r="B356">
        <v>0.53333333299999997</v>
      </c>
      <c r="E356"/>
      <c r="H356"/>
    </row>
    <row r="357" spans="1:8" x14ac:dyDescent="0.35">
      <c r="A357" s="6">
        <v>42767</v>
      </c>
      <c r="B357">
        <v>0.5</v>
      </c>
      <c r="E357"/>
      <c r="H357"/>
    </row>
    <row r="358" spans="1:8" x14ac:dyDescent="0.35">
      <c r="A358" s="6">
        <v>42767</v>
      </c>
      <c r="B358">
        <v>0.5</v>
      </c>
      <c r="E358"/>
      <c r="H358"/>
    </row>
    <row r="359" spans="1:8" x14ac:dyDescent="0.35">
      <c r="A359" s="6">
        <v>42795</v>
      </c>
      <c r="B359">
        <v>0.13636363600000001</v>
      </c>
      <c r="E359"/>
      <c r="H359"/>
    </row>
    <row r="360" spans="1:8" x14ac:dyDescent="0.35">
      <c r="A360" s="6">
        <v>42795</v>
      </c>
      <c r="B360">
        <v>0</v>
      </c>
      <c r="E360"/>
      <c r="H360"/>
    </row>
    <row r="361" spans="1:8" x14ac:dyDescent="0.35">
      <c r="A361" s="6">
        <v>42795</v>
      </c>
      <c r="B361">
        <v>0</v>
      </c>
      <c r="E361"/>
      <c r="H361"/>
    </row>
    <row r="362" spans="1:8" x14ac:dyDescent="0.35">
      <c r="A362" s="6">
        <v>42795</v>
      </c>
      <c r="B362">
        <v>0.2</v>
      </c>
      <c r="E362"/>
      <c r="H362"/>
    </row>
    <row r="363" spans="1:8" x14ac:dyDescent="0.35">
      <c r="A363" s="6">
        <v>42795</v>
      </c>
      <c r="B363">
        <v>0.19</v>
      </c>
      <c r="E363"/>
      <c r="H363"/>
    </row>
    <row r="364" spans="1:8" x14ac:dyDescent="0.35">
      <c r="A364" s="6">
        <v>42795</v>
      </c>
      <c r="B364">
        <v>0.2</v>
      </c>
      <c r="E364"/>
      <c r="H364"/>
    </row>
    <row r="365" spans="1:8" x14ac:dyDescent="0.35">
      <c r="A365" s="6">
        <v>42795</v>
      </c>
      <c r="B365">
        <v>0.5</v>
      </c>
      <c r="E365"/>
      <c r="H365"/>
    </row>
    <row r="366" spans="1:8" x14ac:dyDescent="0.35">
      <c r="A366" s="6">
        <v>42795</v>
      </c>
      <c r="B366">
        <v>-0.20833333300000001</v>
      </c>
      <c r="E366"/>
      <c r="H366"/>
    </row>
    <row r="367" spans="1:8" x14ac:dyDescent="0.35">
      <c r="A367" s="6">
        <v>42795</v>
      </c>
      <c r="B367">
        <v>0</v>
      </c>
      <c r="E367"/>
      <c r="H367"/>
    </row>
    <row r="368" spans="1:8" x14ac:dyDescent="0.35">
      <c r="A368" s="6">
        <v>42795</v>
      </c>
      <c r="B368">
        <v>0</v>
      </c>
      <c r="E368"/>
      <c r="H368"/>
    </row>
    <row r="369" spans="1:8" x14ac:dyDescent="0.35">
      <c r="A369" s="6">
        <v>42795</v>
      </c>
      <c r="B369">
        <v>-5.6818182000000002E-2</v>
      </c>
      <c r="E369"/>
      <c r="H369"/>
    </row>
    <row r="370" spans="1:8" x14ac:dyDescent="0.35">
      <c r="A370" s="6">
        <v>42795</v>
      </c>
      <c r="B370">
        <v>-0.32500000000000001</v>
      </c>
      <c r="E370"/>
      <c r="H370"/>
    </row>
    <row r="371" spans="1:8" x14ac:dyDescent="0.35">
      <c r="A371" s="6">
        <v>42795</v>
      </c>
      <c r="B371">
        <v>0</v>
      </c>
      <c r="E371"/>
      <c r="H371"/>
    </row>
    <row r="372" spans="1:8" x14ac:dyDescent="0.35">
      <c r="A372" s="6">
        <v>42795</v>
      </c>
      <c r="B372">
        <v>0</v>
      </c>
      <c r="E372"/>
      <c r="H372"/>
    </row>
    <row r="373" spans="1:8" x14ac:dyDescent="0.35">
      <c r="A373" s="6">
        <v>42795</v>
      </c>
      <c r="B373">
        <v>0.9</v>
      </c>
      <c r="E373"/>
      <c r="H373"/>
    </row>
    <row r="374" spans="1:8" x14ac:dyDescent="0.35">
      <c r="A374" s="6">
        <v>42795</v>
      </c>
      <c r="B374">
        <v>0</v>
      </c>
      <c r="E374"/>
      <c r="H374"/>
    </row>
    <row r="375" spans="1:8" x14ac:dyDescent="0.35">
      <c r="A375" s="6">
        <v>42795</v>
      </c>
      <c r="B375">
        <v>1</v>
      </c>
      <c r="E375"/>
      <c r="H375"/>
    </row>
    <row r="376" spans="1:8" x14ac:dyDescent="0.35">
      <c r="A376" s="6">
        <v>42795</v>
      </c>
      <c r="B376">
        <v>0.125</v>
      </c>
      <c r="E376"/>
      <c r="H376"/>
    </row>
    <row r="377" spans="1:8" x14ac:dyDescent="0.35">
      <c r="A377" s="6">
        <v>42795</v>
      </c>
      <c r="B377">
        <v>-1</v>
      </c>
      <c r="E377"/>
      <c r="H377"/>
    </row>
    <row r="378" spans="1:8" x14ac:dyDescent="0.35">
      <c r="A378" s="6">
        <v>42795</v>
      </c>
      <c r="B378">
        <v>0</v>
      </c>
      <c r="E378"/>
      <c r="H378"/>
    </row>
    <row r="379" spans="1:8" x14ac:dyDescent="0.35">
      <c r="A379" s="6">
        <v>42795</v>
      </c>
      <c r="B379">
        <v>3.013468E-2</v>
      </c>
      <c r="E379"/>
      <c r="H379"/>
    </row>
    <row r="380" spans="1:8" x14ac:dyDescent="0.35">
      <c r="A380" s="6">
        <v>42795</v>
      </c>
      <c r="B380">
        <v>0.5</v>
      </c>
      <c r="E380"/>
      <c r="H380"/>
    </row>
    <row r="381" spans="1:8" x14ac:dyDescent="0.35">
      <c r="A381" s="6">
        <v>42795</v>
      </c>
      <c r="B381">
        <v>-0.34821428599999998</v>
      </c>
      <c r="E381"/>
      <c r="H381"/>
    </row>
    <row r="382" spans="1:8" x14ac:dyDescent="0.35">
      <c r="A382" s="6">
        <v>42795</v>
      </c>
      <c r="B382">
        <v>-0.35</v>
      </c>
      <c r="E382"/>
      <c r="H382"/>
    </row>
    <row r="383" spans="1:8" x14ac:dyDescent="0.35">
      <c r="A383" s="6">
        <v>42795</v>
      </c>
      <c r="B383">
        <v>7.4999999999999997E-2</v>
      </c>
      <c r="E383"/>
      <c r="H383"/>
    </row>
    <row r="384" spans="1:8" x14ac:dyDescent="0.35">
      <c r="A384" s="6">
        <v>42795</v>
      </c>
      <c r="B384">
        <v>3.3333333E-2</v>
      </c>
      <c r="E384"/>
      <c r="H384"/>
    </row>
    <row r="385" spans="1:8" x14ac:dyDescent="0.35">
      <c r="A385" s="6">
        <v>42795</v>
      </c>
      <c r="B385">
        <v>0.71111111100000002</v>
      </c>
      <c r="E385"/>
      <c r="H385"/>
    </row>
    <row r="386" spans="1:8" x14ac:dyDescent="0.35">
      <c r="A386" s="6">
        <v>42795</v>
      </c>
      <c r="B386">
        <v>0</v>
      </c>
      <c r="E386"/>
      <c r="H386"/>
    </row>
    <row r="387" spans="1:8" x14ac:dyDescent="0.35">
      <c r="A387" s="6">
        <v>42795</v>
      </c>
      <c r="B387">
        <v>0</v>
      </c>
      <c r="E387"/>
      <c r="H387"/>
    </row>
    <row r="388" spans="1:8" x14ac:dyDescent="0.35">
      <c r="A388" s="6">
        <v>42795</v>
      </c>
      <c r="B388">
        <v>0.625</v>
      </c>
      <c r="E388"/>
      <c r="H388"/>
    </row>
    <row r="389" spans="1:8" x14ac:dyDescent="0.35">
      <c r="A389" s="6">
        <v>42795</v>
      </c>
      <c r="B389">
        <v>0.39523809500000001</v>
      </c>
      <c r="E389"/>
      <c r="H389"/>
    </row>
    <row r="390" spans="1:8" x14ac:dyDescent="0.35">
      <c r="A390" s="6">
        <v>42795</v>
      </c>
      <c r="B390">
        <v>0</v>
      </c>
      <c r="E390"/>
      <c r="H390"/>
    </row>
    <row r="391" spans="1:8" x14ac:dyDescent="0.35">
      <c r="A391" s="6">
        <v>42795</v>
      </c>
      <c r="B391">
        <v>0.625</v>
      </c>
      <c r="E391"/>
      <c r="H391"/>
    </row>
    <row r="392" spans="1:8" x14ac:dyDescent="0.35">
      <c r="A392" s="6">
        <v>42795</v>
      </c>
      <c r="B392">
        <v>-1</v>
      </c>
      <c r="E392"/>
      <c r="H392"/>
    </row>
    <row r="393" spans="1:8" x14ac:dyDescent="0.35">
      <c r="A393" s="6">
        <v>42795</v>
      </c>
      <c r="B393">
        <v>0.29727272700000001</v>
      </c>
      <c r="E393"/>
      <c r="H393"/>
    </row>
    <row r="394" spans="1:8" x14ac:dyDescent="0.35">
      <c r="A394" s="6">
        <v>42795</v>
      </c>
      <c r="B394">
        <v>-0.46875</v>
      </c>
      <c r="E394"/>
      <c r="H394"/>
    </row>
    <row r="395" spans="1:8" x14ac:dyDescent="0.35">
      <c r="A395" s="6">
        <v>42795</v>
      </c>
      <c r="B395">
        <v>0</v>
      </c>
      <c r="E395"/>
      <c r="H395"/>
    </row>
    <row r="396" spans="1:8" x14ac:dyDescent="0.35">
      <c r="A396" s="6">
        <v>42795</v>
      </c>
      <c r="B396">
        <v>-1.9360268999999999E-2</v>
      </c>
      <c r="E396"/>
      <c r="H396"/>
    </row>
    <row r="397" spans="1:8" x14ac:dyDescent="0.35">
      <c r="A397" s="6">
        <v>42795</v>
      </c>
      <c r="B397">
        <v>9.4531249999999997E-2</v>
      </c>
      <c r="E397"/>
      <c r="H397"/>
    </row>
    <row r="398" spans="1:8" x14ac:dyDescent="0.35">
      <c r="A398" s="6">
        <v>42795</v>
      </c>
      <c r="B398">
        <v>0.54545454500000001</v>
      </c>
      <c r="E398"/>
      <c r="H398"/>
    </row>
    <row r="399" spans="1:8" x14ac:dyDescent="0.35">
      <c r="A399" s="6">
        <v>42795</v>
      </c>
      <c r="B399">
        <v>0.311111111</v>
      </c>
      <c r="E399"/>
      <c r="H399"/>
    </row>
    <row r="400" spans="1:8" x14ac:dyDescent="0.35">
      <c r="A400" s="6">
        <v>42795</v>
      </c>
      <c r="B400">
        <v>0</v>
      </c>
      <c r="E400"/>
      <c r="H400"/>
    </row>
    <row r="401" spans="1:8" x14ac:dyDescent="0.35">
      <c r="A401" s="6">
        <v>42795</v>
      </c>
      <c r="B401">
        <v>0</v>
      </c>
      <c r="E401"/>
      <c r="H401"/>
    </row>
    <row r="402" spans="1:8" x14ac:dyDescent="0.35">
      <c r="A402" s="6">
        <v>42795</v>
      </c>
      <c r="B402">
        <v>1</v>
      </c>
      <c r="E402"/>
      <c r="H402"/>
    </row>
    <row r="403" spans="1:8" x14ac:dyDescent="0.35">
      <c r="A403" s="6">
        <v>42795</v>
      </c>
      <c r="B403">
        <v>0.4</v>
      </c>
      <c r="E403"/>
      <c r="H403"/>
    </row>
    <row r="404" spans="1:8" x14ac:dyDescent="0.35">
      <c r="A404" s="6">
        <v>42795</v>
      </c>
      <c r="B404">
        <v>0.76666666699999997</v>
      </c>
      <c r="E404"/>
      <c r="H404"/>
    </row>
    <row r="405" spans="1:8" x14ac:dyDescent="0.35">
      <c r="A405" s="6">
        <v>42795</v>
      </c>
      <c r="B405">
        <v>0</v>
      </c>
      <c r="E405"/>
      <c r="H405"/>
    </row>
    <row r="406" spans="1:8" x14ac:dyDescent="0.35">
      <c r="A406" s="6">
        <v>42795</v>
      </c>
      <c r="B406">
        <v>0</v>
      </c>
      <c r="E406"/>
      <c r="H406"/>
    </row>
    <row r="407" spans="1:8" x14ac:dyDescent="0.35">
      <c r="A407" s="6">
        <v>42795</v>
      </c>
      <c r="B407">
        <v>0</v>
      </c>
      <c r="E407"/>
      <c r="H407"/>
    </row>
    <row r="408" spans="1:8" x14ac:dyDescent="0.35">
      <c r="A408" s="6">
        <v>42795</v>
      </c>
      <c r="B408">
        <v>0.1</v>
      </c>
      <c r="E408"/>
      <c r="H408"/>
    </row>
    <row r="409" spans="1:8" x14ac:dyDescent="0.35">
      <c r="A409" s="6">
        <v>42795</v>
      </c>
      <c r="B409">
        <v>0.22430555599999999</v>
      </c>
      <c r="E409"/>
      <c r="H409"/>
    </row>
    <row r="410" spans="1:8" x14ac:dyDescent="0.35">
      <c r="A410" s="6">
        <v>42795</v>
      </c>
      <c r="B410">
        <v>-0.4375</v>
      </c>
      <c r="E410"/>
      <c r="H410"/>
    </row>
    <row r="411" spans="1:8" x14ac:dyDescent="0.35">
      <c r="A411" s="6">
        <v>42795</v>
      </c>
      <c r="B411">
        <v>0</v>
      </c>
      <c r="E411"/>
      <c r="H411"/>
    </row>
    <row r="412" spans="1:8" x14ac:dyDescent="0.35">
      <c r="A412" s="6">
        <v>42795</v>
      </c>
      <c r="B412">
        <v>0.34166666699999998</v>
      </c>
      <c r="E412"/>
      <c r="H412"/>
    </row>
    <row r="413" spans="1:8" x14ac:dyDescent="0.35">
      <c r="A413" s="6">
        <v>42795</v>
      </c>
      <c r="B413">
        <v>0</v>
      </c>
      <c r="E413"/>
      <c r="H413"/>
    </row>
    <row r="414" spans="1:8" x14ac:dyDescent="0.35">
      <c r="A414" s="6">
        <v>42795</v>
      </c>
      <c r="B414">
        <v>0</v>
      </c>
      <c r="E414"/>
      <c r="H414"/>
    </row>
    <row r="415" spans="1:8" x14ac:dyDescent="0.35">
      <c r="A415" s="6">
        <v>42795</v>
      </c>
      <c r="B415">
        <v>0.71250000000000002</v>
      </c>
      <c r="E415"/>
      <c r="H415"/>
    </row>
    <row r="416" spans="1:8" x14ac:dyDescent="0.35">
      <c r="A416" s="6">
        <v>42795</v>
      </c>
      <c r="B416">
        <v>-0.21249999999999999</v>
      </c>
      <c r="E416"/>
      <c r="H416"/>
    </row>
    <row r="417" spans="1:8" x14ac:dyDescent="0.35">
      <c r="A417" s="6">
        <v>42795</v>
      </c>
      <c r="B417">
        <v>-0.125</v>
      </c>
      <c r="E417"/>
      <c r="H417"/>
    </row>
    <row r="418" spans="1:8" x14ac:dyDescent="0.35">
      <c r="A418" s="6">
        <v>42795</v>
      </c>
      <c r="B418">
        <v>0.16666666699999999</v>
      </c>
      <c r="E418"/>
      <c r="H418"/>
    </row>
    <row r="419" spans="1:8" x14ac:dyDescent="0.35">
      <c r="A419" s="6">
        <v>42795</v>
      </c>
      <c r="B419">
        <v>0.215</v>
      </c>
      <c r="E419"/>
      <c r="H419"/>
    </row>
    <row r="420" spans="1:8" x14ac:dyDescent="0.35">
      <c r="A420" s="6">
        <v>42795</v>
      </c>
      <c r="B420">
        <v>0.12</v>
      </c>
      <c r="E420"/>
      <c r="H420"/>
    </row>
    <row r="421" spans="1:8" x14ac:dyDescent="0.35">
      <c r="A421" s="6">
        <v>42795</v>
      </c>
      <c r="B421">
        <v>0.5</v>
      </c>
      <c r="E421"/>
      <c r="H421"/>
    </row>
    <row r="422" spans="1:8" x14ac:dyDescent="0.35">
      <c r="A422" s="6">
        <v>42795</v>
      </c>
      <c r="B422">
        <v>0</v>
      </c>
      <c r="E422"/>
      <c r="H422"/>
    </row>
    <row r="423" spans="1:8" x14ac:dyDescent="0.35">
      <c r="A423" s="6">
        <v>42795</v>
      </c>
      <c r="B423">
        <v>1</v>
      </c>
      <c r="E423"/>
      <c r="H423"/>
    </row>
    <row r="424" spans="1:8" x14ac:dyDescent="0.35">
      <c r="A424" s="6">
        <v>42795</v>
      </c>
      <c r="B424">
        <v>0</v>
      </c>
      <c r="E424"/>
      <c r="H424"/>
    </row>
    <row r="425" spans="1:8" x14ac:dyDescent="0.35">
      <c r="A425" s="6">
        <v>42795</v>
      </c>
      <c r="B425">
        <v>0</v>
      </c>
      <c r="E425"/>
      <c r="H425"/>
    </row>
    <row r="426" spans="1:8" x14ac:dyDescent="0.35">
      <c r="A426" s="6">
        <v>42795</v>
      </c>
      <c r="B426">
        <v>0.8</v>
      </c>
      <c r="E426"/>
      <c r="H426"/>
    </row>
    <row r="427" spans="1:8" x14ac:dyDescent="0.35">
      <c r="A427" s="6">
        <v>42795</v>
      </c>
      <c r="B427">
        <v>1</v>
      </c>
      <c r="E427"/>
      <c r="H427"/>
    </row>
    <row r="428" spans="1:8" x14ac:dyDescent="0.35">
      <c r="A428" s="6">
        <v>42795</v>
      </c>
      <c r="B428">
        <v>0.37777777800000001</v>
      </c>
      <c r="E428"/>
      <c r="H428"/>
    </row>
    <row r="429" spans="1:8" x14ac:dyDescent="0.35">
      <c r="A429" s="6">
        <v>42795</v>
      </c>
      <c r="B429">
        <v>0.53333333299999997</v>
      </c>
      <c r="E429"/>
      <c r="H429"/>
    </row>
    <row r="430" spans="1:8" x14ac:dyDescent="0.35">
      <c r="A430" s="6">
        <v>42795</v>
      </c>
      <c r="B430">
        <v>-0.57218749999999996</v>
      </c>
      <c r="E430"/>
      <c r="H430"/>
    </row>
    <row r="431" spans="1:8" x14ac:dyDescent="0.35">
      <c r="A431" s="6">
        <v>42795</v>
      </c>
      <c r="B431">
        <v>-0.25</v>
      </c>
      <c r="E431"/>
      <c r="H431"/>
    </row>
    <row r="432" spans="1:8" x14ac:dyDescent="0.35">
      <c r="A432" s="6">
        <v>42795</v>
      </c>
      <c r="B432">
        <v>1</v>
      </c>
      <c r="E432"/>
      <c r="H432"/>
    </row>
    <row r="433" spans="1:8" x14ac:dyDescent="0.35">
      <c r="A433" s="6">
        <v>42795</v>
      </c>
      <c r="B433">
        <v>0.1</v>
      </c>
      <c r="E433"/>
      <c r="H433"/>
    </row>
    <row r="434" spans="1:8" x14ac:dyDescent="0.35">
      <c r="A434" s="6">
        <v>42795</v>
      </c>
      <c r="B434">
        <v>-4.1666669999999998E-3</v>
      </c>
      <c r="E434"/>
      <c r="H434"/>
    </row>
    <row r="435" spans="1:8" x14ac:dyDescent="0.35">
      <c r="A435" s="6">
        <v>42795</v>
      </c>
      <c r="B435">
        <v>0</v>
      </c>
      <c r="E435"/>
      <c r="H435"/>
    </row>
    <row r="436" spans="1:8" x14ac:dyDescent="0.35">
      <c r="A436" s="6">
        <v>42795</v>
      </c>
      <c r="B436">
        <v>-0.625</v>
      </c>
      <c r="E436"/>
      <c r="H436"/>
    </row>
    <row r="437" spans="1:8" x14ac:dyDescent="0.35">
      <c r="A437" s="6">
        <v>42795</v>
      </c>
      <c r="B437">
        <v>-0.26250000000000001</v>
      </c>
      <c r="E437"/>
      <c r="H437"/>
    </row>
    <row r="438" spans="1:8" x14ac:dyDescent="0.35">
      <c r="A438" s="6">
        <v>42795</v>
      </c>
      <c r="B438">
        <v>0.25</v>
      </c>
      <c r="E438"/>
      <c r="H438"/>
    </row>
    <row r="439" spans="1:8" x14ac:dyDescent="0.35">
      <c r="A439" s="6">
        <v>42795</v>
      </c>
      <c r="B439">
        <v>-0.125</v>
      </c>
      <c r="E439"/>
      <c r="H439"/>
    </row>
    <row r="440" spans="1:8" x14ac:dyDescent="0.35">
      <c r="A440" s="6">
        <v>42795</v>
      </c>
      <c r="B440">
        <v>0.35</v>
      </c>
      <c r="E440"/>
      <c r="H440"/>
    </row>
    <row r="441" spans="1:8" x14ac:dyDescent="0.35">
      <c r="A441" s="6">
        <v>42795</v>
      </c>
      <c r="B441">
        <v>1</v>
      </c>
      <c r="E441"/>
      <c r="H441"/>
    </row>
    <row r="442" spans="1:8" x14ac:dyDescent="0.35">
      <c r="A442" s="6">
        <v>42795</v>
      </c>
      <c r="B442">
        <v>0</v>
      </c>
      <c r="E442"/>
      <c r="H442"/>
    </row>
    <row r="443" spans="1:8" x14ac:dyDescent="0.35">
      <c r="A443" s="6">
        <v>42795</v>
      </c>
      <c r="B443">
        <v>0.75</v>
      </c>
      <c r="E443"/>
      <c r="H443"/>
    </row>
    <row r="444" spans="1:8" x14ac:dyDescent="0.35">
      <c r="A444" s="6">
        <v>42795</v>
      </c>
      <c r="B444">
        <v>0</v>
      </c>
      <c r="E444"/>
      <c r="H444"/>
    </row>
    <row r="445" spans="1:8" x14ac:dyDescent="0.35">
      <c r="A445" s="6">
        <v>42795</v>
      </c>
      <c r="B445">
        <v>0</v>
      </c>
      <c r="E445"/>
      <c r="H445"/>
    </row>
    <row r="446" spans="1:8" x14ac:dyDescent="0.35">
      <c r="A446" s="6">
        <v>42795</v>
      </c>
      <c r="B446">
        <v>0.169444444</v>
      </c>
      <c r="E446"/>
      <c r="H446"/>
    </row>
    <row r="447" spans="1:8" x14ac:dyDescent="0.35">
      <c r="A447" s="6">
        <v>42795</v>
      </c>
      <c r="B447">
        <v>-0.18229166699999999</v>
      </c>
      <c r="E447"/>
      <c r="H447"/>
    </row>
    <row r="448" spans="1:8" x14ac:dyDescent="0.35">
      <c r="A448" s="6">
        <v>42795</v>
      </c>
      <c r="B448">
        <v>0.31666666700000001</v>
      </c>
      <c r="E448"/>
      <c r="H448"/>
    </row>
    <row r="449" spans="1:8" x14ac:dyDescent="0.35">
      <c r="A449" s="6">
        <v>42795</v>
      </c>
      <c r="B449">
        <v>-0.16666666699999999</v>
      </c>
      <c r="E449"/>
      <c r="H449"/>
    </row>
    <row r="450" spans="1:8" x14ac:dyDescent="0.35">
      <c r="A450" s="6">
        <v>42795</v>
      </c>
      <c r="B450">
        <v>0.2</v>
      </c>
      <c r="E450"/>
      <c r="H450"/>
    </row>
    <row r="451" spans="1:8" x14ac:dyDescent="0.35">
      <c r="A451" s="6">
        <v>42795</v>
      </c>
      <c r="B451">
        <v>0.125</v>
      </c>
      <c r="E451"/>
      <c r="H451"/>
    </row>
    <row r="452" spans="1:8" x14ac:dyDescent="0.35">
      <c r="A452" s="6">
        <v>42795</v>
      </c>
      <c r="B452">
        <v>0.71250000000000002</v>
      </c>
      <c r="E452"/>
      <c r="H452"/>
    </row>
    <row r="453" spans="1:8" x14ac:dyDescent="0.35">
      <c r="A453" s="6">
        <v>42795</v>
      </c>
      <c r="B453">
        <v>-0.17499999999999999</v>
      </c>
      <c r="E453"/>
      <c r="H453"/>
    </row>
    <row r="454" spans="1:8" x14ac:dyDescent="0.35">
      <c r="A454" s="6">
        <v>42795</v>
      </c>
      <c r="B454">
        <v>0.25</v>
      </c>
      <c r="E454"/>
      <c r="H454"/>
    </row>
    <row r="455" spans="1:8" x14ac:dyDescent="0.35">
      <c r="A455" s="6">
        <v>42795</v>
      </c>
      <c r="B455">
        <v>0.5</v>
      </c>
      <c r="E455"/>
      <c r="H455"/>
    </row>
    <row r="456" spans="1:8" x14ac:dyDescent="0.35">
      <c r="A456" s="6">
        <v>42795</v>
      </c>
      <c r="B456">
        <v>0.2</v>
      </c>
      <c r="E456"/>
      <c r="H456"/>
    </row>
    <row r="457" spans="1:8" x14ac:dyDescent="0.35">
      <c r="A457" s="6">
        <v>42795</v>
      </c>
      <c r="B457">
        <v>1</v>
      </c>
      <c r="E457"/>
      <c r="H457"/>
    </row>
    <row r="458" spans="1:8" x14ac:dyDescent="0.35">
      <c r="A458" s="6">
        <v>42795</v>
      </c>
      <c r="B458">
        <v>1</v>
      </c>
      <c r="E458"/>
      <c r="H458"/>
    </row>
    <row r="459" spans="1:8" x14ac:dyDescent="0.35">
      <c r="A459" s="6">
        <v>42795</v>
      </c>
      <c r="B459">
        <v>0</v>
      </c>
      <c r="E459"/>
      <c r="H459"/>
    </row>
    <row r="460" spans="1:8" x14ac:dyDescent="0.35">
      <c r="A460" s="6">
        <v>42795</v>
      </c>
      <c r="B460">
        <v>0.6</v>
      </c>
      <c r="E460"/>
      <c r="H460"/>
    </row>
    <row r="461" spans="1:8" x14ac:dyDescent="0.35">
      <c r="A461" s="6">
        <v>42795</v>
      </c>
      <c r="B461">
        <v>0</v>
      </c>
      <c r="E461"/>
      <c r="H461"/>
    </row>
    <row r="462" spans="1:8" x14ac:dyDescent="0.35">
      <c r="A462" s="6">
        <v>42795</v>
      </c>
      <c r="B462">
        <v>0.29861111099999998</v>
      </c>
      <c r="E462"/>
      <c r="H462"/>
    </row>
    <row r="463" spans="1:8" x14ac:dyDescent="0.35">
      <c r="A463" s="6">
        <v>42795</v>
      </c>
      <c r="B463">
        <v>0</v>
      </c>
      <c r="E463"/>
      <c r="H463"/>
    </row>
    <row r="464" spans="1:8" x14ac:dyDescent="0.35">
      <c r="A464" s="6">
        <v>42795</v>
      </c>
      <c r="B464">
        <v>0</v>
      </c>
      <c r="E464"/>
      <c r="H464"/>
    </row>
    <row r="465" spans="1:8" x14ac:dyDescent="0.35">
      <c r="A465" s="6">
        <v>42795</v>
      </c>
      <c r="B465">
        <v>0.3</v>
      </c>
      <c r="E465"/>
      <c r="H465"/>
    </row>
    <row r="466" spans="1:8" x14ac:dyDescent="0.35">
      <c r="A466" s="6">
        <v>42795</v>
      </c>
      <c r="B466">
        <v>0.51249999999999996</v>
      </c>
      <c r="E466"/>
      <c r="H466"/>
    </row>
    <row r="467" spans="1:8" x14ac:dyDescent="0.35">
      <c r="A467" s="6">
        <v>42795</v>
      </c>
      <c r="B467">
        <v>2.0833332999999999E-2</v>
      </c>
      <c r="E467"/>
      <c r="H467"/>
    </row>
    <row r="468" spans="1:8" x14ac:dyDescent="0.35">
      <c r="A468" s="6">
        <v>42795</v>
      </c>
      <c r="B468">
        <v>0</v>
      </c>
      <c r="E468"/>
      <c r="H468"/>
    </row>
    <row r="469" spans="1:8" x14ac:dyDescent="0.35">
      <c r="A469" s="6">
        <v>42795</v>
      </c>
      <c r="B469">
        <v>0.625</v>
      </c>
      <c r="E469"/>
      <c r="H469"/>
    </row>
    <row r="470" spans="1:8" x14ac:dyDescent="0.35">
      <c r="A470" s="6">
        <v>42795</v>
      </c>
      <c r="B470">
        <v>0.42499999999999999</v>
      </c>
      <c r="E470"/>
      <c r="H470"/>
    </row>
    <row r="471" spans="1:8" x14ac:dyDescent="0.35">
      <c r="A471" s="6">
        <v>42795</v>
      </c>
      <c r="B471">
        <v>6.8181818000000005E-2</v>
      </c>
      <c r="E471"/>
      <c r="H471"/>
    </row>
    <row r="472" spans="1:8" x14ac:dyDescent="0.35">
      <c r="A472" s="6">
        <v>42795</v>
      </c>
      <c r="B472">
        <v>-0.5</v>
      </c>
      <c r="E472"/>
      <c r="H472"/>
    </row>
    <row r="473" spans="1:8" x14ac:dyDescent="0.35">
      <c r="A473" s="6">
        <v>42795</v>
      </c>
      <c r="B473">
        <v>-0.23809523799999999</v>
      </c>
      <c r="E473"/>
      <c r="H473"/>
    </row>
    <row r="474" spans="1:8" x14ac:dyDescent="0.35">
      <c r="A474" s="6">
        <v>42795</v>
      </c>
      <c r="B474">
        <v>1.6964285999999999E-2</v>
      </c>
      <c r="E474"/>
      <c r="H474"/>
    </row>
    <row r="475" spans="1:8" x14ac:dyDescent="0.35">
      <c r="A475" s="6">
        <v>42795</v>
      </c>
      <c r="B475">
        <v>0</v>
      </c>
      <c r="E475"/>
      <c r="H475"/>
    </row>
    <row r="476" spans="1:8" x14ac:dyDescent="0.35">
      <c r="A476" s="6">
        <v>42795</v>
      </c>
      <c r="B476">
        <v>0</v>
      </c>
      <c r="E476"/>
      <c r="H476"/>
    </row>
    <row r="477" spans="1:8" x14ac:dyDescent="0.35">
      <c r="A477" s="6">
        <v>42795</v>
      </c>
      <c r="B477">
        <v>0.17499999999999999</v>
      </c>
      <c r="E477"/>
      <c r="H477"/>
    </row>
    <row r="478" spans="1:8" x14ac:dyDescent="0.35">
      <c r="A478" s="6">
        <v>42795</v>
      </c>
      <c r="B478">
        <v>0.4</v>
      </c>
      <c r="E478"/>
      <c r="H478"/>
    </row>
    <row r="479" spans="1:8" x14ac:dyDescent="0.35">
      <c r="A479" s="6">
        <v>42795</v>
      </c>
      <c r="B479">
        <v>0.125</v>
      </c>
      <c r="E479"/>
      <c r="H479"/>
    </row>
    <row r="480" spans="1:8" x14ac:dyDescent="0.35">
      <c r="A480" s="6">
        <v>42795</v>
      </c>
      <c r="B480">
        <v>-0.25</v>
      </c>
      <c r="E480"/>
      <c r="H480"/>
    </row>
    <row r="481" spans="1:8" x14ac:dyDescent="0.35">
      <c r="A481" s="6">
        <v>42795</v>
      </c>
      <c r="B481">
        <v>0.8</v>
      </c>
      <c r="E481"/>
      <c r="H481"/>
    </row>
    <row r="482" spans="1:8" x14ac:dyDescent="0.35">
      <c r="A482" s="6">
        <v>42795</v>
      </c>
      <c r="B482">
        <v>0.4</v>
      </c>
      <c r="E482"/>
      <c r="H482"/>
    </row>
    <row r="483" spans="1:8" x14ac:dyDescent="0.35">
      <c r="A483" s="6">
        <v>42795</v>
      </c>
      <c r="B483">
        <v>0</v>
      </c>
      <c r="E483"/>
      <c r="H483"/>
    </row>
    <row r="484" spans="1:8" x14ac:dyDescent="0.35">
      <c r="A484" s="6">
        <v>42795</v>
      </c>
      <c r="B484">
        <v>-0.21666666700000001</v>
      </c>
      <c r="E484"/>
      <c r="H484"/>
    </row>
    <row r="485" spans="1:8" x14ac:dyDescent="0.35">
      <c r="A485" s="6">
        <v>42795</v>
      </c>
      <c r="B485">
        <v>-6.25E-2</v>
      </c>
      <c r="E485"/>
      <c r="H485"/>
    </row>
    <row r="486" spans="1:8" x14ac:dyDescent="0.35">
      <c r="A486" s="6">
        <v>42795</v>
      </c>
      <c r="B486">
        <v>0.21249999999999999</v>
      </c>
      <c r="E486"/>
      <c r="H486"/>
    </row>
    <row r="487" spans="1:8" x14ac:dyDescent="0.35">
      <c r="A487" s="6">
        <v>42795</v>
      </c>
      <c r="B487">
        <v>-1.6666667E-2</v>
      </c>
      <c r="E487"/>
      <c r="H487"/>
    </row>
    <row r="488" spans="1:8" x14ac:dyDescent="0.35">
      <c r="A488" s="6">
        <v>42795</v>
      </c>
      <c r="B488">
        <v>0.8</v>
      </c>
      <c r="E488"/>
      <c r="H488"/>
    </row>
    <row r="489" spans="1:8" x14ac:dyDescent="0.35">
      <c r="A489" s="6">
        <v>42795</v>
      </c>
      <c r="B489">
        <v>0.6</v>
      </c>
      <c r="E489"/>
      <c r="H489"/>
    </row>
    <row r="490" spans="1:8" x14ac:dyDescent="0.35">
      <c r="A490" s="6">
        <v>42795</v>
      </c>
      <c r="B490">
        <v>0</v>
      </c>
      <c r="E490"/>
      <c r="H490"/>
    </row>
    <row r="491" spans="1:8" x14ac:dyDescent="0.35">
      <c r="A491" s="6">
        <v>42795</v>
      </c>
      <c r="B491">
        <v>0.3</v>
      </c>
      <c r="E491"/>
      <c r="H491"/>
    </row>
    <row r="492" spans="1:8" x14ac:dyDescent="0.35">
      <c r="A492" s="6">
        <v>42795</v>
      </c>
      <c r="B492">
        <v>0</v>
      </c>
      <c r="E492"/>
      <c r="H492"/>
    </row>
    <row r="493" spans="1:8" x14ac:dyDescent="0.35">
      <c r="A493" s="6">
        <v>42795</v>
      </c>
      <c r="B493">
        <v>0</v>
      </c>
      <c r="E493"/>
      <c r="H493"/>
    </row>
    <row r="494" spans="1:8" x14ac:dyDescent="0.35">
      <c r="A494" s="6">
        <v>42826</v>
      </c>
      <c r="B494">
        <v>-0.5</v>
      </c>
      <c r="E494"/>
      <c r="H494"/>
    </row>
    <row r="495" spans="1:8" x14ac:dyDescent="0.35">
      <c r="A495" s="6">
        <v>42826</v>
      </c>
      <c r="B495">
        <v>-0.16666666699999999</v>
      </c>
      <c r="E495"/>
      <c r="H495"/>
    </row>
    <row r="496" spans="1:8" x14ac:dyDescent="0.35">
      <c r="A496" s="6">
        <v>42826</v>
      </c>
      <c r="B496">
        <v>0.05</v>
      </c>
      <c r="E496"/>
      <c r="H496"/>
    </row>
    <row r="497" spans="1:8" x14ac:dyDescent="0.35">
      <c r="A497" s="6">
        <v>42826</v>
      </c>
      <c r="B497">
        <v>0.125</v>
      </c>
      <c r="E497"/>
      <c r="H497"/>
    </row>
    <row r="498" spans="1:8" x14ac:dyDescent="0.35">
      <c r="A498" s="6">
        <v>42826</v>
      </c>
      <c r="B498">
        <v>1.2E-2</v>
      </c>
      <c r="E498"/>
      <c r="H498"/>
    </row>
    <row r="499" spans="1:8" x14ac:dyDescent="0.35">
      <c r="A499" s="6">
        <v>42826</v>
      </c>
      <c r="B499">
        <v>-0.05</v>
      </c>
      <c r="E499"/>
      <c r="H499"/>
    </row>
    <row r="500" spans="1:8" x14ac:dyDescent="0.35">
      <c r="A500" s="6">
        <v>42826</v>
      </c>
      <c r="B500">
        <v>0.5</v>
      </c>
      <c r="E500"/>
      <c r="H500"/>
    </row>
    <row r="501" spans="1:8" x14ac:dyDescent="0.35">
      <c r="A501" s="6">
        <v>42826</v>
      </c>
      <c r="B501">
        <v>-0.19166666700000001</v>
      </c>
      <c r="E501"/>
      <c r="H501"/>
    </row>
    <row r="502" spans="1:8" x14ac:dyDescent="0.35">
      <c r="A502" s="6">
        <v>42826</v>
      </c>
      <c r="B502">
        <v>0</v>
      </c>
      <c r="E502"/>
      <c r="H502"/>
    </row>
    <row r="503" spans="1:8" x14ac:dyDescent="0.35">
      <c r="A503" s="6">
        <v>42826</v>
      </c>
      <c r="B503">
        <v>0.25</v>
      </c>
      <c r="E503"/>
      <c r="H503"/>
    </row>
    <row r="504" spans="1:8" x14ac:dyDescent="0.35">
      <c r="A504" s="6">
        <v>42826</v>
      </c>
      <c r="B504">
        <v>0.4</v>
      </c>
      <c r="E504"/>
      <c r="H504"/>
    </row>
    <row r="505" spans="1:8" x14ac:dyDescent="0.35">
      <c r="A505" s="6">
        <v>42826</v>
      </c>
      <c r="B505">
        <v>0.2</v>
      </c>
      <c r="E505"/>
      <c r="H505"/>
    </row>
    <row r="506" spans="1:8" x14ac:dyDescent="0.35">
      <c r="A506" s="6">
        <v>42826</v>
      </c>
      <c r="B506">
        <v>0</v>
      </c>
      <c r="E506"/>
      <c r="H506"/>
    </row>
    <row r="507" spans="1:8" x14ac:dyDescent="0.35">
      <c r="A507" s="6">
        <v>42826</v>
      </c>
      <c r="B507">
        <v>0</v>
      </c>
      <c r="E507"/>
      <c r="H507"/>
    </row>
    <row r="508" spans="1:8" x14ac:dyDescent="0.35">
      <c r="A508" s="6">
        <v>42826</v>
      </c>
      <c r="B508">
        <v>0.3</v>
      </c>
      <c r="E508"/>
      <c r="H508"/>
    </row>
    <row r="509" spans="1:8" x14ac:dyDescent="0.35">
      <c r="A509" s="6">
        <v>42826</v>
      </c>
      <c r="B509">
        <v>0.383333333</v>
      </c>
      <c r="E509"/>
      <c r="H509"/>
    </row>
    <row r="510" spans="1:8" x14ac:dyDescent="0.35">
      <c r="A510" s="6">
        <v>42826</v>
      </c>
      <c r="B510">
        <v>0</v>
      </c>
      <c r="E510"/>
      <c r="H510"/>
    </row>
    <row r="511" spans="1:8" x14ac:dyDescent="0.35">
      <c r="A511" s="6">
        <v>42826</v>
      </c>
      <c r="B511">
        <v>0.4</v>
      </c>
      <c r="E511"/>
      <c r="H511"/>
    </row>
    <row r="512" spans="1:8" x14ac:dyDescent="0.35">
      <c r="A512" s="6">
        <v>42826</v>
      </c>
      <c r="B512">
        <v>0</v>
      </c>
      <c r="E512"/>
      <c r="H512"/>
    </row>
    <row r="513" spans="1:8" x14ac:dyDescent="0.35">
      <c r="A513" s="6">
        <v>42826</v>
      </c>
      <c r="B513">
        <v>0</v>
      </c>
      <c r="E513"/>
      <c r="H513"/>
    </row>
    <row r="514" spans="1:8" x14ac:dyDescent="0.35">
      <c r="A514" s="6">
        <v>42826</v>
      </c>
      <c r="B514">
        <v>0.60833333300000003</v>
      </c>
      <c r="E514"/>
      <c r="H514"/>
    </row>
    <row r="515" spans="1:8" x14ac:dyDescent="0.35">
      <c r="A515" s="6">
        <v>42826</v>
      </c>
      <c r="B515">
        <v>0.21666666700000001</v>
      </c>
      <c r="E515"/>
      <c r="H515"/>
    </row>
    <row r="516" spans="1:8" x14ac:dyDescent="0.35">
      <c r="A516" s="6">
        <v>42826</v>
      </c>
      <c r="B516">
        <v>0</v>
      </c>
      <c r="E516"/>
      <c r="H516"/>
    </row>
    <row r="517" spans="1:8" x14ac:dyDescent="0.35">
      <c r="A517" s="6">
        <v>42826</v>
      </c>
      <c r="B517">
        <v>0</v>
      </c>
      <c r="E517"/>
      <c r="H517"/>
    </row>
    <row r="518" spans="1:8" x14ac:dyDescent="0.35">
      <c r="A518" s="6">
        <v>42826</v>
      </c>
      <c r="B518">
        <v>0.56666666700000001</v>
      </c>
      <c r="E518"/>
      <c r="H518"/>
    </row>
    <row r="519" spans="1:8" x14ac:dyDescent="0.35">
      <c r="A519" s="6">
        <v>42826</v>
      </c>
      <c r="B519">
        <v>0</v>
      </c>
      <c r="E519"/>
      <c r="H519"/>
    </row>
    <row r="520" spans="1:8" x14ac:dyDescent="0.35">
      <c r="A520" s="6">
        <v>42826</v>
      </c>
      <c r="B520">
        <v>0.35</v>
      </c>
      <c r="E520"/>
      <c r="H520"/>
    </row>
    <row r="521" spans="1:8" x14ac:dyDescent="0.35">
      <c r="A521" s="6">
        <v>42826</v>
      </c>
      <c r="B521">
        <v>0.36041666700000002</v>
      </c>
      <c r="E521"/>
      <c r="H521"/>
    </row>
    <row r="522" spans="1:8" x14ac:dyDescent="0.35">
      <c r="A522" s="6">
        <v>42826</v>
      </c>
      <c r="B522">
        <v>0.6</v>
      </c>
      <c r="E522"/>
      <c r="H522"/>
    </row>
    <row r="523" spans="1:8" x14ac:dyDescent="0.35">
      <c r="A523" s="6">
        <v>42826</v>
      </c>
      <c r="B523">
        <v>0.24444444400000001</v>
      </c>
      <c r="E523"/>
      <c r="H523"/>
    </row>
    <row r="524" spans="1:8" x14ac:dyDescent="0.35">
      <c r="A524" s="6">
        <v>42826</v>
      </c>
      <c r="B524">
        <v>0</v>
      </c>
      <c r="E524"/>
      <c r="H524"/>
    </row>
    <row r="525" spans="1:8" x14ac:dyDescent="0.35">
      <c r="A525" s="6">
        <v>42826</v>
      </c>
      <c r="B525">
        <v>0</v>
      </c>
      <c r="E525"/>
      <c r="H525"/>
    </row>
    <row r="526" spans="1:8" x14ac:dyDescent="0.35">
      <c r="A526" s="6">
        <v>42826</v>
      </c>
      <c r="B526">
        <v>0.8</v>
      </c>
      <c r="E526"/>
      <c r="H526"/>
    </row>
    <row r="527" spans="1:8" x14ac:dyDescent="0.35">
      <c r="A527" s="6">
        <v>42826</v>
      </c>
      <c r="B527">
        <v>0.8</v>
      </c>
      <c r="E527"/>
      <c r="H527"/>
    </row>
    <row r="528" spans="1:8" x14ac:dyDescent="0.35">
      <c r="A528" s="6">
        <v>42826</v>
      </c>
      <c r="B528">
        <v>0.36249999999999999</v>
      </c>
      <c r="E528"/>
      <c r="H528"/>
    </row>
    <row r="529" spans="1:8" x14ac:dyDescent="0.35">
      <c r="A529" s="6">
        <v>42826</v>
      </c>
      <c r="B529">
        <v>0.4</v>
      </c>
      <c r="E529"/>
      <c r="H529"/>
    </row>
    <row r="530" spans="1:8" x14ac:dyDescent="0.35">
      <c r="A530" s="6">
        <v>42826</v>
      </c>
      <c r="B530">
        <v>0.9</v>
      </c>
      <c r="E530"/>
      <c r="H530"/>
    </row>
    <row r="531" spans="1:8" x14ac:dyDescent="0.35">
      <c r="A531" s="6">
        <v>42826</v>
      </c>
      <c r="B531">
        <v>0.65</v>
      </c>
      <c r="E531"/>
      <c r="H531"/>
    </row>
    <row r="532" spans="1:8" x14ac:dyDescent="0.35">
      <c r="A532" s="6">
        <v>42826</v>
      </c>
      <c r="B532">
        <v>0.5</v>
      </c>
      <c r="E532"/>
      <c r="H532"/>
    </row>
    <row r="533" spans="1:8" x14ac:dyDescent="0.35">
      <c r="A533" s="6">
        <v>42826</v>
      </c>
      <c r="B533">
        <v>0.45500000000000002</v>
      </c>
      <c r="E533"/>
      <c r="H533"/>
    </row>
    <row r="534" spans="1:8" x14ac:dyDescent="0.35">
      <c r="A534" s="6">
        <v>42826</v>
      </c>
      <c r="B534">
        <v>0.29166666699999999</v>
      </c>
      <c r="E534"/>
      <c r="H534"/>
    </row>
    <row r="535" spans="1:8" x14ac:dyDescent="0.35">
      <c r="A535" s="6">
        <v>42826</v>
      </c>
      <c r="B535">
        <v>0.46666666699999998</v>
      </c>
      <c r="E535"/>
      <c r="H535"/>
    </row>
    <row r="536" spans="1:8" x14ac:dyDescent="0.35">
      <c r="A536" s="6">
        <v>42826</v>
      </c>
      <c r="B536">
        <v>6.6666666999999999E-2</v>
      </c>
      <c r="E536"/>
      <c r="H536"/>
    </row>
    <row r="537" spans="1:8" x14ac:dyDescent="0.35">
      <c r="A537" s="6">
        <v>42826</v>
      </c>
      <c r="B537">
        <v>0</v>
      </c>
      <c r="E537"/>
      <c r="H537"/>
    </row>
    <row r="538" spans="1:8" x14ac:dyDescent="0.35">
      <c r="A538" s="6">
        <v>42826</v>
      </c>
      <c r="B538">
        <v>0.25</v>
      </c>
      <c r="E538"/>
      <c r="H538"/>
    </row>
    <row r="539" spans="1:8" x14ac:dyDescent="0.35">
      <c r="A539" s="6">
        <v>42826</v>
      </c>
      <c r="B539">
        <v>5.8333333000000001E-2</v>
      </c>
      <c r="E539"/>
      <c r="H539"/>
    </row>
    <row r="540" spans="1:8" x14ac:dyDescent="0.35">
      <c r="A540" s="6">
        <v>42826</v>
      </c>
      <c r="B540">
        <v>0.23412698400000001</v>
      </c>
      <c r="E540"/>
      <c r="H540"/>
    </row>
    <row r="541" spans="1:8" x14ac:dyDescent="0.35">
      <c r="A541" s="6">
        <v>42826</v>
      </c>
      <c r="B541">
        <v>0.51</v>
      </c>
      <c r="E541"/>
      <c r="H541"/>
    </row>
    <row r="542" spans="1:8" x14ac:dyDescent="0.35">
      <c r="A542" s="6">
        <v>42826</v>
      </c>
      <c r="B542">
        <v>0</v>
      </c>
      <c r="E542"/>
      <c r="H542"/>
    </row>
    <row r="543" spans="1:8" x14ac:dyDescent="0.35">
      <c r="A543" s="6">
        <v>42826</v>
      </c>
      <c r="B543">
        <v>0</v>
      </c>
      <c r="E543"/>
      <c r="H543"/>
    </row>
    <row r="544" spans="1:8" x14ac:dyDescent="0.35">
      <c r="A544" s="6">
        <v>42826</v>
      </c>
      <c r="B544">
        <v>1</v>
      </c>
      <c r="E544"/>
      <c r="H544"/>
    </row>
    <row r="545" spans="1:8" x14ac:dyDescent="0.35">
      <c r="A545" s="6">
        <v>42826</v>
      </c>
      <c r="B545">
        <v>-0.83333333300000001</v>
      </c>
      <c r="E545"/>
      <c r="H545"/>
    </row>
    <row r="546" spans="1:8" x14ac:dyDescent="0.35">
      <c r="A546" s="6">
        <v>42826</v>
      </c>
      <c r="B546">
        <v>-0.3125</v>
      </c>
      <c r="E546"/>
      <c r="H546"/>
    </row>
    <row r="547" spans="1:8" x14ac:dyDescent="0.35">
      <c r="A547" s="6">
        <v>42826</v>
      </c>
      <c r="B547">
        <v>0.23125000000000001</v>
      </c>
      <c r="E547"/>
      <c r="H547"/>
    </row>
    <row r="548" spans="1:8" x14ac:dyDescent="0.35">
      <c r="A548" s="6">
        <v>42826</v>
      </c>
      <c r="B548">
        <v>-0.125</v>
      </c>
      <c r="E548"/>
      <c r="H548"/>
    </row>
    <row r="549" spans="1:8" x14ac:dyDescent="0.35">
      <c r="A549" s="6">
        <v>42826</v>
      </c>
      <c r="B549">
        <v>2.1180556E-2</v>
      </c>
      <c r="E549"/>
      <c r="H549"/>
    </row>
    <row r="550" spans="1:8" x14ac:dyDescent="0.35">
      <c r="A550" s="6">
        <v>42826</v>
      </c>
      <c r="B550">
        <v>0.8</v>
      </c>
      <c r="E550"/>
      <c r="H550"/>
    </row>
    <row r="551" spans="1:8" x14ac:dyDescent="0.35">
      <c r="A551" s="6">
        <v>42826</v>
      </c>
      <c r="B551">
        <v>-0.46875</v>
      </c>
      <c r="E551"/>
      <c r="H551"/>
    </row>
    <row r="552" spans="1:8" x14ac:dyDescent="0.35">
      <c r="A552" s="6">
        <v>42826</v>
      </c>
      <c r="B552">
        <v>-3.0555556000000001E-2</v>
      </c>
      <c r="E552"/>
      <c r="H552"/>
    </row>
    <row r="553" spans="1:8" x14ac:dyDescent="0.35">
      <c r="A553" s="6">
        <v>42826</v>
      </c>
      <c r="B553">
        <v>0</v>
      </c>
      <c r="E553"/>
      <c r="H553"/>
    </row>
    <row r="554" spans="1:8" x14ac:dyDescent="0.35">
      <c r="A554" s="6">
        <v>42826</v>
      </c>
      <c r="B554">
        <v>0</v>
      </c>
      <c r="E554"/>
      <c r="H554"/>
    </row>
    <row r="555" spans="1:8" x14ac:dyDescent="0.35">
      <c r="A555" s="6">
        <v>42826</v>
      </c>
      <c r="B555">
        <v>1</v>
      </c>
      <c r="E555"/>
      <c r="H555"/>
    </row>
    <row r="556" spans="1:8" x14ac:dyDescent="0.35">
      <c r="A556" s="6">
        <v>42826</v>
      </c>
      <c r="B556">
        <v>-0.33124999999999999</v>
      </c>
      <c r="E556"/>
      <c r="H556"/>
    </row>
    <row r="557" spans="1:8" x14ac:dyDescent="0.35">
      <c r="A557" s="6">
        <v>42826</v>
      </c>
      <c r="B557">
        <v>0.25</v>
      </c>
      <c r="E557"/>
      <c r="H557"/>
    </row>
    <row r="558" spans="1:8" x14ac:dyDescent="0.35">
      <c r="A558" s="6">
        <v>42826</v>
      </c>
      <c r="B558">
        <v>-0.2475</v>
      </c>
      <c r="E558"/>
      <c r="H558"/>
    </row>
    <row r="559" spans="1:8" x14ac:dyDescent="0.35">
      <c r="A559" s="6">
        <v>42826</v>
      </c>
      <c r="B559">
        <v>0.18333333299999999</v>
      </c>
      <c r="E559"/>
      <c r="H559"/>
    </row>
    <row r="560" spans="1:8" x14ac:dyDescent="0.35">
      <c r="A560" s="6">
        <v>42826</v>
      </c>
      <c r="B560">
        <v>0.17045454500000001</v>
      </c>
      <c r="E560"/>
      <c r="H560"/>
    </row>
    <row r="561" spans="1:8" x14ac:dyDescent="0.35">
      <c r="A561" s="6">
        <v>42826</v>
      </c>
      <c r="B561">
        <v>0</v>
      </c>
      <c r="E561"/>
      <c r="H561"/>
    </row>
    <row r="562" spans="1:8" x14ac:dyDescent="0.35">
      <c r="A562" s="6">
        <v>42826</v>
      </c>
      <c r="B562">
        <v>0.164583333</v>
      </c>
      <c r="E562"/>
      <c r="H562"/>
    </row>
    <row r="563" spans="1:8" x14ac:dyDescent="0.35">
      <c r="A563" s="6">
        <v>42826</v>
      </c>
      <c r="B563">
        <v>0.16666666699999999</v>
      </c>
      <c r="E563"/>
      <c r="H563"/>
    </row>
    <row r="564" spans="1:8" x14ac:dyDescent="0.35">
      <c r="A564" s="6">
        <v>42826</v>
      </c>
      <c r="B564">
        <v>0</v>
      </c>
      <c r="E564"/>
      <c r="H564"/>
    </row>
    <row r="565" spans="1:8" x14ac:dyDescent="0.35">
      <c r="A565" s="6">
        <v>42826</v>
      </c>
      <c r="B565">
        <v>0</v>
      </c>
      <c r="E565"/>
      <c r="H565"/>
    </row>
    <row r="566" spans="1:8" x14ac:dyDescent="0.35">
      <c r="A566" s="6">
        <v>42826</v>
      </c>
      <c r="B566">
        <v>0.31212121199999998</v>
      </c>
      <c r="E566"/>
      <c r="H566"/>
    </row>
    <row r="567" spans="1:8" x14ac:dyDescent="0.35">
      <c r="A567" s="6">
        <v>42826</v>
      </c>
      <c r="B567">
        <v>-0.12121212100000001</v>
      </c>
      <c r="E567"/>
      <c r="H567"/>
    </row>
    <row r="568" spans="1:8" x14ac:dyDescent="0.35">
      <c r="A568" s="6">
        <v>42826</v>
      </c>
      <c r="B568">
        <v>8.3333332999999996E-2</v>
      </c>
      <c r="E568"/>
      <c r="H568"/>
    </row>
    <row r="569" spans="1:8" x14ac:dyDescent="0.35">
      <c r="A569" s="6">
        <v>42826</v>
      </c>
      <c r="B569">
        <v>0.4</v>
      </c>
      <c r="E569"/>
      <c r="H569"/>
    </row>
    <row r="570" spans="1:8" x14ac:dyDescent="0.35">
      <c r="A570" s="6">
        <v>42826</v>
      </c>
      <c r="B570">
        <v>0.25</v>
      </c>
      <c r="E570"/>
      <c r="H570"/>
    </row>
    <row r="571" spans="1:8" x14ac:dyDescent="0.35">
      <c r="A571" s="6">
        <v>42826</v>
      </c>
      <c r="B571">
        <v>4.4791667E-2</v>
      </c>
      <c r="E571"/>
      <c r="H571"/>
    </row>
    <row r="572" spans="1:8" x14ac:dyDescent="0.35">
      <c r="A572" s="6">
        <v>42826</v>
      </c>
      <c r="B572">
        <v>0.29777777799999999</v>
      </c>
      <c r="E572"/>
      <c r="H572"/>
    </row>
    <row r="573" spans="1:8" x14ac:dyDescent="0.35">
      <c r="A573" s="6">
        <v>42826</v>
      </c>
      <c r="B573">
        <v>0.8</v>
      </c>
      <c r="E573"/>
      <c r="H573"/>
    </row>
    <row r="574" spans="1:8" x14ac:dyDescent="0.35">
      <c r="A574" s="6">
        <v>42826</v>
      </c>
      <c r="B574">
        <v>0</v>
      </c>
      <c r="E574"/>
      <c r="H574"/>
    </row>
    <row r="575" spans="1:8" x14ac:dyDescent="0.35">
      <c r="A575" s="6">
        <v>42826</v>
      </c>
      <c r="B575">
        <v>0.25</v>
      </c>
      <c r="E575"/>
      <c r="H575"/>
    </row>
    <row r="576" spans="1:8" x14ac:dyDescent="0.35">
      <c r="A576" s="6">
        <v>42826</v>
      </c>
      <c r="B576">
        <v>0.27500000000000002</v>
      </c>
      <c r="E576"/>
      <c r="H576"/>
    </row>
    <row r="577" spans="1:8" x14ac:dyDescent="0.35">
      <c r="A577" s="6">
        <v>42826</v>
      </c>
      <c r="B577">
        <v>0</v>
      </c>
      <c r="E577"/>
      <c r="H577"/>
    </row>
    <row r="578" spans="1:8" x14ac:dyDescent="0.35">
      <c r="A578" s="6">
        <v>42826</v>
      </c>
      <c r="B578">
        <v>0</v>
      </c>
      <c r="E578"/>
      <c r="H578"/>
    </row>
    <row r="579" spans="1:8" x14ac:dyDescent="0.35">
      <c r="A579" s="6">
        <v>42826</v>
      </c>
      <c r="B579">
        <v>0.47499999999999998</v>
      </c>
      <c r="E579"/>
      <c r="H579"/>
    </row>
    <row r="580" spans="1:8" x14ac:dyDescent="0.35">
      <c r="A580" s="6">
        <v>42826</v>
      </c>
      <c r="B580">
        <v>0.30833333299999999</v>
      </c>
      <c r="E580"/>
      <c r="H580"/>
    </row>
    <row r="581" spans="1:8" x14ac:dyDescent="0.35">
      <c r="A581" s="6">
        <v>42826</v>
      </c>
      <c r="B581">
        <v>0.32500000000000001</v>
      </c>
      <c r="E581"/>
      <c r="H581"/>
    </row>
    <row r="582" spans="1:8" x14ac:dyDescent="0.35">
      <c r="A582" s="6">
        <v>42826</v>
      </c>
      <c r="B582">
        <v>0.3</v>
      </c>
      <c r="E582"/>
      <c r="H582"/>
    </row>
    <row r="583" spans="1:8" x14ac:dyDescent="0.35">
      <c r="A583" s="6">
        <v>42826</v>
      </c>
      <c r="B583">
        <v>-0.108333333</v>
      </c>
      <c r="E583"/>
      <c r="H583"/>
    </row>
    <row r="584" spans="1:8" x14ac:dyDescent="0.35">
      <c r="A584" s="6">
        <v>42826</v>
      </c>
      <c r="B584">
        <v>-0.91</v>
      </c>
      <c r="E584"/>
      <c r="H584"/>
    </row>
    <row r="585" spans="1:8" x14ac:dyDescent="0.35">
      <c r="A585" s="6">
        <v>42826</v>
      </c>
      <c r="B585">
        <v>-0.2</v>
      </c>
      <c r="E585"/>
      <c r="H585"/>
    </row>
    <row r="586" spans="1:8" x14ac:dyDescent="0.35">
      <c r="A586" s="6">
        <v>42826</v>
      </c>
      <c r="B586">
        <v>8.9272726999999996E-2</v>
      </c>
      <c r="E586"/>
      <c r="H586"/>
    </row>
    <row r="587" spans="1:8" x14ac:dyDescent="0.35">
      <c r="A587" s="6">
        <v>42826</v>
      </c>
      <c r="B587">
        <v>-2.2222222E-2</v>
      </c>
      <c r="E587"/>
      <c r="H587"/>
    </row>
    <row r="588" spans="1:8" x14ac:dyDescent="0.35">
      <c r="A588" s="6">
        <v>42826</v>
      </c>
      <c r="B588">
        <v>0</v>
      </c>
      <c r="E588"/>
      <c r="H588"/>
    </row>
    <row r="589" spans="1:8" x14ac:dyDescent="0.35">
      <c r="A589" s="6">
        <v>42826</v>
      </c>
      <c r="B589">
        <v>-0.16051136399999999</v>
      </c>
      <c r="E589"/>
      <c r="H589"/>
    </row>
    <row r="590" spans="1:8" x14ac:dyDescent="0.35">
      <c r="A590" s="6">
        <v>42826</v>
      </c>
      <c r="B590">
        <v>0.57250000000000001</v>
      </c>
      <c r="E590"/>
      <c r="H590"/>
    </row>
    <row r="591" spans="1:8" x14ac:dyDescent="0.35">
      <c r="A591" s="6">
        <v>42826</v>
      </c>
      <c r="B591">
        <v>0.1</v>
      </c>
      <c r="E591"/>
      <c r="H591"/>
    </row>
    <row r="592" spans="1:8" x14ac:dyDescent="0.35">
      <c r="A592" s="6">
        <v>42826</v>
      </c>
      <c r="B592">
        <v>0</v>
      </c>
      <c r="E592"/>
      <c r="H592"/>
    </row>
    <row r="593" spans="1:8" x14ac:dyDescent="0.35">
      <c r="A593" s="6">
        <v>42826</v>
      </c>
      <c r="B593">
        <v>2.7777779999999998E-3</v>
      </c>
      <c r="E593"/>
      <c r="H593"/>
    </row>
    <row r="594" spans="1:8" x14ac:dyDescent="0.35">
      <c r="A594" s="6">
        <v>42826</v>
      </c>
      <c r="B594">
        <v>0</v>
      </c>
      <c r="E594"/>
      <c r="H594"/>
    </row>
    <row r="595" spans="1:8" x14ac:dyDescent="0.35">
      <c r="A595" s="6">
        <v>42826</v>
      </c>
      <c r="B595">
        <v>0.65</v>
      </c>
      <c r="E595"/>
      <c r="H595"/>
    </row>
    <row r="596" spans="1:8" x14ac:dyDescent="0.35">
      <c r="A596" s="6">
        <v>42826</v>
      </c>
      <c r="B596">
        <v>-0.46875</v>
      </c>
      <c r="E596"/>
      <c r="H596"/>
    </row>
    <row r="597" spans="1:8" x14ac:dyDescent="0.35">
      <c r="A597" s="6">
        <v>42826</v>
      </c>
      <c r="B597">
        <v>-0.25</v>
      </c>
      <c r="E597"/>
      <c r="H597"/>
    </row>
    <row r="598" spans="1:8" x14ac:dyDescent="0.35">
      <c r="A598" s="6">
        <v>42826</v>
      </c>
      <c r="B598">
        <v>0.35</v>
      </c>
      <c r="E598"/>
      <c r="H598"/>
    </row>
    <row r="599" spans="1:8" x14ac:dyDescent="0.35">
      <c r="A599" s="6">
        <v>42826</v>
      </c>
      <c r="B599">
        <v>0</v>
      </c>
      <c r="E599"/>
      <c r="H599"/>
    </row>
    <row r="600" spans="1:8" x14ac:dyDescent="0.35">
      <c r="A600" s="6">
        <v>42826</v>
      </c>
      <c r="B600">
        <v>-8.3333332999999996E-2</v>
      </c>
      <c r="E600"/>
      <c r="H600"/>
    </row>
    <row r="601" spans="1:8" x14ac:dyDescent="0.35">
      <c r="A601" s="6">
        <v>42826</v>
      </c>
      <c r="B601">
        <v>0.25</v>
      </c>
      <c r="E601"/>
      <c r="H601"/>
    </row>
    <row r="602" spans="1:8" x14ac:dyDescent="0.35">
      <c r="A602" s="6">
        <v>42826</v>
      </c>
      <c r="B602">
        <v>-0.6</v>
      </c>
      <c r="E602"/>
      <c r="H602"/>
    </row>
    <row r="603" spans="1:8" x14ac:dyDescent="0.35">
      <c r="A603" s="6">
        <v>42826</v>
      </c>
      <c r="B603">
        <v>-0.236666667</v>
      </c>
      <c r="E603"/>
      <c r="H603"/>
    </row>
    <row r="604" spans="1:8" x14ac:dyDescent="0.35">
      <c r="A604" s="6">
        <v>42826</v>
      </c>
      <c r="B604">
        <v>1</v>
      </c>
      <c r="E604"/>
      <c r="H604"/>
    </row>
    <row r="605" spans="1:8" x14ac:dyDescent="0.35">
      <c r="A605" s="6">
        <v>42826</v>
      </c>
      <c r="B605">
        <v>0</v>
      </c>
      <c r="E605"/>
      <c r="H605"/>
    </row>
    <row r="606" spans="1:8" x14ac:dyDescent="0.35">
      <c r="A606" s="6">
        <v>42826</v>
      </c>
      <c r="B606">
        <v>0</v>
      </c>
      <c r="E606"/>
      <c r="H606"/>
    </row>
    <row r="607" spans="1:8" x14ac:dyDescent="0.35">
      <c r="A607" s="6">
        <v>42826</v>
      </c>
      <c r="B607">
        <v>0.8</v>
      </c>
      <c r="E607"/>
      <c r="H607"/>
    </row>
    <row r="608" spans="1:8" x14ac:dyDescent="0.35">
      <c r="A608" s="6">
        <v>42826</v>
      </c>
      <c r="B608">
        <v>-0.66249999999999998</v>
      </c>
      <c r="E608"/>
      <c r="H608"/>
    </row>
    <row r="609" spans="1:8" x14ac:dyDescent="0.35">
      <c r="A609" s="6">
        <v>42826</v>
      </c>
      <c r="B609">
        <v>0</v>
      </c>
      <c r="E609"/>
      <c r="H609"/>
    </row>
    <row r="610" spans="1:8" x14ac:dyDescent="0.35">
      <c r="A610" s="6">
        <v>42826</v>
      </c>
      <c r="B610">
        <v>0.35</v>
      </c>
      <c r="E610"/>
      <c r="H610"/>
    </row>
    <row r="611" spans="1:8" x14ac:dyDescent="0.35">
      <c r="A611" s="6">
        <v>42826</v>
      </c>
      <c r="B611">
        <v>-0.39583333300000001</v>
      </c>
      <c r="E611"/>
      <c r="H611"/>
    </row>
    <row r="612" spans="1:8" x14ac:dyDescent="0.35">
      <c r="A612" s="6">
        <v>42826</v>
      </c>
      <c r="B612">
        <v>0</v>
      </c>
      <c r="E612"/>
      <c r="H612"/>
    </row>
    <row r="613" spans="1:8" x14ac:dyDescent="0.35">
      <c r="A613" s="6">
        <v>42826</v>
      </c>
      <c r="B613">
        <v>3.5185185000000001E-2</v>
      </c>
      <c r="E613"/>
      <c r="H613"/>
    </row>
    <row r="614" spans="1:8" x14ac:dyDescent="0.35">
      <c r="A614" s="6">
        <v>42826</v>
      </c>
      <c r="B614">
        <v>0.26666666700000002</v>
      </c>
      <c r="E614"/>
      <c r="H614"/>
    </row>
    <row r="615" spans="1:8" x14ac:dyDescent="0.35">
      <c r="A615" s="6">
        <v>42826</v>
      </c>
      <c r="B615">
        <v>0</v>
      </c>
      <c r="E615"/>
      <c r="H615"/>
    </row>
    <row r="616" spans="1:8" x14ac:dyDescent="0.35">
      <c r="A616" s="6">
        <v>42826</v>
      </c>
      <c r="B616">
        <v>0</v>
      </c>
      <c r="E616"/>
      <c r="H616"/>
    </row>
    <row r="617" spans="1:8" x14ac:dyDescent="0.35">
      <c r="A617" s="6">
        <v>42826</v>
      </c>
      <c r="B617">
        <v>-0.57777777799999996</v>
      </c>
      <c r="E617"/>
      <c r="H617"/>
    </row>
    <row r="618" spans="1:8" x14ac:dyDescent="0.35">
      <c r="A618" s="6">
        <v>42826</v>
      </c>
      <c r="B618">
        <v>0.52500000000000002</v>
      </c>
      <c r="E618"/>
      <c r="H618"/>
    </row>
    <row r="619" spans="1:8" x14ac:dyDescent="0.35">
      <c r="A619" s="6">
        <v>42826</v>
      </c>
      <c r="B619">
        <v>0</v>
      </c>
      <c r="E619"/>
      <c r="H619"/>
    </row>
    <row r="620" spans="1:8" x14ac:dyDescent="0.35">
      <c r="A620" s="6">
        <v>42826</v>
      </c>
      <c r="B620">
        <v>0</v>
      </c>
      <c r="E620"/>
      <c r="H620"/>
    </row>
    <row r="621" spans="1:8" x14ac:dyDescent="0.35">
      <c r="A621" s="6">
        <v>42826</v>
      </c>
      <c r="B621">
        <v>0.37291666699999998</v>
      </c>
      <c r="E621"/>
      <c r="H621"/>
    </row>
    <row r="622" spans="1:8" x14ac:dyDescent="0.35">
      <c r="A622" s="6">
        <v>42826</v>
      </c>
      <c r="B622">
        <v>0.5</v>
      </c>
      <c r="E622"/>
      <c r="H622"/>
    </row>
    <row r="623" spans="1:8" x14ac:dyDescent="0.35">
      <c r="A623" s="6">
        <v>42826</v>
      </c>
      <c r="B623">
        <v>-0.35749999999999998</v>
      </c>
      <c r="E623"/>
      <c r="H623"/>
    </row>
    <row r="624" spans="1:8" x14ac:dyDescent="0.35">
      <c r="A624" s="6">
        <v>42826</v>
      </c>
      <c r="B624">
        <v>0</v>
      </c>
      <c r="E624"/>
      <c r="H624"/>
    </row>
    <row r="625" spans="1:8" x14ac:dyDescent="0.35">
      <c r="A625" s="6">
        <v>42826</v>
      </c>
      <c r="B625">
        <v>0.26666666700000002</v>
      </c>
      <c r="E625"/>
      <c r="H625"/>
    </row>
    <row r="626" spans="1:8" x14ac:dyDescent="0.35">
      <c r="A626" s="6">
        <v>42826</v>
      </c>
      <c r="B626">
        <v>0.22083333299999999</v>
      </c>
      <c r="E626"/>
      <c r="H626"/>
    </row>
    <row r="627" spans="1:8" x14ac:dyDescent="0.35">
      <c r="A627" s="6">
        <v>42826</v>
      </c>
      <c r="B627">
        <v>1</v>
      </c>
      <c r="E627"/>
      <c r="H627"/>
    </row>
    <row r="628" spans="1:8" x14ac:dyDescent="0.35">
      <c r="A628" s="6">
        <v>42826</v>
      </c>
      <c r="B628">
        <v>0.48</v>
      </c>
      <c r="E628"/>
      <c r="H628"/>
    </row>
    <row r="629" spans="1:8" x14ac:dyDescent="0.35">
      <c r="A629" s="6">
        <v>42826</v>
      </c>
      <c r="B629">
        <v>0.41666666699999999</v>
      </c>
      <c r="E629"/>
      <c r="H629"/>
    </row>
    <row r="630" spans="1:8" x14ac:dyDescent="0.35">
      <c r="A630" s="6">
        <v>42826</v>
      </c>
      <c r="B630">
        <v>-0.2</v>
      </c>
      <c r="E630"/>
      <c r="H630"/>
    </row>
    <row r="631" spans="1:8" x14ac:dyDescent="0.35">
      <c r="A631" s="6">
        <v>42826</v>
      </c>
      <c r="B631">
        <v>0.1</v>
      </c>
      <c r="E631"/>
      <c r="H631"/>
    </row>
    <row r="632" spans="1:8" x14ac:dyDescent="0.35">
      <c r="A632" s="6">
        <v>42856</v>
      </c>
      <c r="B632">
        <v>0</v>
      </c>
      <c r="E632"/>
      <c r="H632"/>
    </row>
    <row r="633" spans="1:8" x14ac:dyDescent="0.35">
      <c r="A633" s="6">
        <v>42856</v>
      </c>
      <c r="B633">
        <v>0</v>
      </c>
      <c r="E633"/>
      <c r="H633"/>
    </row>
    <row r="634" spans="1:8" x14ac:dyDescent="0.35">
      <c r="A634" s="6">
        <v>42856</v>
      </c>
      <c r="B634">
        <v>-0.625</v>
      </c>
      <c r="E634"/>
      <c r="H634"/>
    </row>
    <row r="635" spans="1:8" x14ac:dyDescent="0.35">
      <c r="A635" s="6">
        <v>42856</v>
      </c>
      <c r="B635">
        <v>0</v>
      </c>
      <c r="E635"/>
      <c r="H635"/>
    </row>
    <row r="636" spans="1:8" x14ac:dyDescent="0.35">
      <c r="A636" s="6">
        <v>42856</v>
      </c>
      <c r="B636">
        <v>0.4453125</v>
      </c>
      <c r="E636"/>
      <c r="H636"/>
    </row>
    <row r="637" spans="1:8" x14ac:dyDescent="0.35">
      <c r="A637" s="6">
        <v>42856</v>
      </c>
      <c r="B637">
        <v>1</v>
      </c>
      <c r="E637"/>
      <c r="H637"/>
    </row>
    <row r="638" spans="1:8" x14ac:dyDescent="0.35">
      <c r="A638" s="6">
        <v>42856</v>
      </c>
      <c r="B638">
        <v>0.25624999999999998</v>
      </c>
      <c r="E638"/>
      <c r="H638"/>
    </row>
    <row r="639" spans="1:8" x14ac:dyDescent="0.35">
      <c r="A639" s="6">
        <v>42856</v>
      </c>
      <c r="B639">
        <v>0.375</v>
      </c>
      <c r="E639"/>
      <c r="H639"/>
    </row>
    <row r="640" spans="1:8" x14ac:dyDescent="0.35">
      <c r="A640" s="6">
        <v>42856</v>
      </c>
      <c r="B640">
        <v>0</v>
      </c>
      <c r="E640"/>
      <c r="H640"/>
    </row>
    <row r="641" spans="1:8" x14ac:dyDescent="0.35">
      <c r="A641" s="6">
        <v>42856</v>
      </c>
      <c r="B641">
        <v>0</v>
      </c>
      <c r="E641"/>
      <c r="H641"/>
    </row>
    <row r="642" spans="1:8" x14ac:dyDescent="0.35">
      <c r="A642" s="6">
        <v>42856</v>
      </c>
      <c r="B642">
        <v>0</v>
      </c>
      <c r="E642"/>
      <c r="H642"/>
    </row>
    <row r="643" spans="1:8" x14ac:dyDescent="0.35">
      <c r="A643" s="6">
        <v>42856</v>
      </c>
      <c r="B643">
        <v>-0.4375</v>
      </c>
      <c r="E643"/>
      <c r="H643"/>
    </row>
    <row r="644" spans="1:8" x14ac:dyDescent="0.35">
      <c r="A644" s="6">
        <v>42856</v>
      </c>
      <c r="B644">
        <v>-0.625</v>
      </c>
      <c r="E644"/>
      <c r="H644"/>
    </row>
    <row r="645" spans="1:8" x14ac:dyDescent="0.35">
      <c r="A645" s="6">
        <v>42856</v>
      </c>
      <c r="B645">
        <v>-0.25</v>
      </c>
      <c r="E645"/>
      <c r="H645"/>
    </row>
    <row r="646" spans="1:8" x14ac:dyDescent="0.35">
      <c r="A646" s="6">
        <v>42856</v>
      </c>
      <c r="B646">
        <v>-0.1</v>
      </c>
      <c r="E646"/>
      <c r="H646"/>
    </row>
    <row r="647" spans="1:8" x14ac:dyDescent="0.35">
      <c r="A647" s="6">
        <v>42856</v>
      </c>
      <c r="B647">
        <v>0.246590909</v>
      </c>
      <c r="E647"/>
      <c r="H647"/>
    </row>
    <row r="648" spans="1:8" x14ac:dyDescent="0.35">
      <c r="A648" s="6">
        <v>42856</v>
      </c>
      <c r="B648">
        <v>-0.15555555600000001</v>
      </c>
      <c r="E648"/>
      <c r="H648"/>
    </row>
    <row r="649" spans="1:8" x14ac:dyDescent="0.35">
      <c r="A649" s="6">
        <v>42856</v>
      </c>
      <c r="B649">
        <v>0.4</v>
      </c>
      <c r="E649"/>
      <c r="H649"/>
    </row>
    <row r="650" spans="1:8" x14ac:dyDescent="0.35">
      <c r="A650" s="6">
        <v>42856</v>
      </c>
      <c r="B650">
        <v>0.36249999999999999</v>
      </c>
      <c r="E650"/>
      <c r="H650"/>
    </row>
    <row r="651" spans="1:8" x14ac:dyDescent="0.35">
      <c r="A651" s="6">
        <v>42856</v>
      </c>
      <c r="B651">
        <v>0.9</v>
      </c>
      <c r="E651"/>
      <c r="H651"/>
    </row>
    <row r="652" spans="1:8" x14ac:dyDescent="0.35">
      <c r="A652" s="6">
        <v>42856</v>
      </c>
      <c r="B652">
        <v>0.8</v>
      </c>
      <c r="E652"/>
      <c r="H652"/>
    </row>
    <row r="653" spans="1:8" x14ac:dyDescent="0.35">
      <c r="A653" s="6">
        <v>42856</v>
      </c>
      <c r="B653">
        <v>0.57187500000000002</v>
      </c>
      <c r="E653"/>
      <c r="H653"/>
    </row>
    <row r="654" spans="1:8" x14ac:dyDescent="0.35">
      <c r="A654" s="6">
        <v>42856</v>
      </c>
      <c r="B654">
        <v>0</v>
      </c>
      <c r="E654"/>
      <c r="H654"/>
    </row>
    <row r="655" spans="1:8" x14ac:dyDescent="0.35">
      <c r="A655" s="6">
        <v>42856</v>
      </c>
      <c r="B655">
        <v>0.35</v>
      </c>
      <c r="E655"/>
      <c r="H655"/>
    </row>
    <row r="656" spans="1:8" x14ac:dyDescent="0.35">
      <c r="A656" s="6">
        <v>42856</v>
      </c>
      <c r="B656">
        <v>0</v>
      </c>
      <c r="E656"/>
      <c r="H656"/>
    </row>
    <row r="657" spans="1:8" x14ac:dyDescent="0.35">
      <c r="A657" s="6">
        <v>42856</v>
      </c>
      <c r="B657">
        <v>0</v>
      </c>
      <c r="E657"/>
      <c r="H657"/>
    </row>
    <row r="658" spans="1:8" x14ac:dyDescent="0.35">
      <c r="A658" s="6">
        <v>42856</v>
      </c>
      <c r="B658">
        <v>-0.19166666700000001</v>
      </c>
      <c r="E658"/>
      <c r="H658"/>
    </row>
    <row r="659" spans="1:8" x14ac:dyDescent="0.35">
      <c r="A659" s="6">
        <v>42856</v>
      </c>
      <c r="B659">
        <v>-0.1125</v>
      </c>
      <c r="E659"/>
      <c r="H659"/>
    </row>
    <row r="660" spans="1:8" x14ac:dyDescent="0.35">
      <c r="A660" s="6">
        <v>42856</v>
      </c>
      <c r="B660">
        <v>1</v>
      </c>
      <c r="E660"/>
      <c r="H660"/>
    </row>
    <row r="661" spans="1:8" x14ac:dyDescent="0.35">
      <c r="A661" s="6">
        <v>42856</v>
      </c>
      <c r="B661">
        <v>0.241666667</v>
      </c>
      <c r="E661"/>
      <c r="H661"/>
    </row>
    <row r="662" spans="1:8" x14ac:dyDescent="0.35">
      <c r="A662" s="6">
        <v>42856</v>
      </c>
      <c r="B662">
        <v>-0.5</v>
      </c>
      <c r="E662"/>
      <c r="H662"/>
    </row>
    <row r="663" spans="1:8" x14ac:dyDescent="0.35">
      <c r="A663" s="6">
        <v>42856</v>
      </c>
      <c r="B663">
        <v>-0.14814814800000001</v>
      </c>
      <c r="E663"/>
      <c r="H663"/>
    </row>
    <row r="664" spans="1:8" x14ac:dyDescent="0.35">
      <c r="A664" s="6">
        <v>42856</v>
      </c>
      <c r="B664">
        <v>0.28125</v>
      </c>
      <c r="E664"/>
      <c r="H664"/>
    </row>
    <row r="665" spans="1:8" x14ac:dyDescent="0.35">
      <c r="A665" s="6">
        <v>42856</v>
      </c>
      <c r="B665">
        <v>0</v>
      </c>
      <c r="E665"/>
      <c r="H665"/>
    </row>
    <row r="666" spans="1:8" x14ac:dyDescent="0.35">
      <c r="A666" s="6">
        <v>42856</v>
      </c>
      <c r="B666">
        <v>0.6</v>
      </c>
      <c r="E666"/>
      <c r="H666"/>
    </row>
    <row r="667" spans="1:8" x14ac:dyDescent="0.35">
      <c r="A667" s="6">
        <v>42856</v>
      </c>
      <c r="B667">
        <v>-0.22500000000000001</v>
      </c>
      <c r="E667"/>
      <c r="H667"/>
    </row>
    <row r="668" spans="1:8" x14ac:dyDescent="0.35">
      <c r="A668" s="6">
        <v>42856</v>
      </c>
      <c r="B668">
        <v>0</v>
      </c>
      <c r="E668"/>
      <c r="H668"/>
    </row>
    <row r="669" spans="1:8" x14ac:dyDescent="0.35">
      <c r="A669" s="6">
        <v>42856</v>
      </c>
      <c r="B669">
        <v>0</v>
      </c>
      <c r="E669"/>
      <c r="H669"/>
    </row>
    <row r="670" spans="1:8" x14ac:dyDescent="0.35">
      <c r="A670" s="6">
        <v>42856</v>
      </c>
      <c r="B670">
        <v>0.8</v>
      </c>
      <c r="E670"/>
      <c r="H670"/>
    </row>
    <row r="671" spans="1:8" x14ac:dyDescent="0.35">
      <c r="A671" s="6">
        <v>42856</v>
      </c>
      <c r="B671">
        <v>-0.5</v>
      </c>
      <c r="E671"/>
      <c r="H671"/>
    </row>
    <row r="672" spans="1:8" x14ac:dyDescent="0.35">
      <c r="A672" s="6">
        <v>42856</v>
      </c>
      <c r="B672">
        <v>-0.32500000000000001</v>
      </c>
      <c r="E672"/>
      <c r="H672"/>
    </row>
    <row r="673" spans="1:8" x14ac:dyDescent="0.35">
      <c r="A673" s="6">
        <v>42856</v>
      </c>
      <c r="B673">
        <v>0</v>
      </c>
      <c r="E673"/>
      <c r="H673"/>
    </row>
    <row r="674" spans="1:8" x14ac:dyDescent="0.35">
      <c r="A674" s="6">
        <v>42856</v>
      </c>
      <c r="B674">
        <v>0</v>
      </c>
      <c r="E674"/>
      <c r="H674"/>
    </row>
    <row r="675" spans="1:8" x14ac:dyDescent="0.35">
      <c r="A675" s="6">
        <v>42856</v>
      </c>
      <c r="B675">
        <v>0.4</v>
      </c>
      <c r="E675"/>
      <c r="H675"/>
    </row>
    <row r="676" spans="1:8" x14ac:dyDescent="0.35">
      <c r="A676" s="6">
        <v>42856</v>
      </c>
      <c r="B676">
        <v>0</v>
      </c>
      <c r="E676"/>
      <c r="H676"/>
    </row>
    <row r="677" spans="1:8" x14ac:dyDescent="0.35">
      <c r="A677" s="6">
        <v>42856</v>
      </c>
      <c r="B677">
        <v>0</v>
      </c>
      <c r="E677"/>
      <c r="H677"/>
    </row>
    <row r="678" spans="1:8" x14ac:dyDescent="0.35">
      <c r="A678" s="6">
        <v>42856</v>
      </c>
      <c r="B678">
        <v>-0.8125</v>
      </c>
      <c r="E678"/>
      <c r="H678"/>
    </row>
    <row r="679" spans="1:8" x14ac:dyDescent="0.35">
      <c r="A679" s="6">
        <v>42856</v>
      </c>
      <c r="B679">
        <v>0.2</v>
      </c>
      <c r="E679"/>
      <c r="H679"/>
    </row>
    <row r="680" spans="1:8" x14ac:dyDescent="0.35">
      <c r="A680" s="6">
        <v>42856</v>
      </c>
      <c r="B680">
        <v>5.2777777999999997E-2</v>
      </c>
      <c r="E680"/>
      <c r="H680"/>
    </row>
    <row r="681" spans="1:8" x14ac:dyDescent="0.35">
      <c r="A681" s="6">
        <v>42856</v>
      </c>
      <c r="B681">
        <v>0.45</v>
      </c>
      <c r="E681"/>
      <c r="H681"/>
    </row>
    <row r="682" spans="1:8" x14ac:dyDescent="0.35">
      <c r="A682" s="6">
        <v>42856</v>
      </c>
      <c r="B682">
        <v>0.8</v>
      </c>
      <c r="E682"/>
      <c r="H682"/>
    </row>
    <row r="683" spans="1:8" x14ac:dyDescent="0.35">
      <c r="A683" s="6">
        <v>42856</v>
      </c>
      <c r="B683">
        <v>0</v>
      </c>
      <c r="E683"/>
      <c r="H683"/>
    </row>
    <row r="684" spans="1:8" x14ac:dyDescent="0.35">
      <c r="A684" s="6">
        <v>42856</v>
      </c>
      <c r="B684">
        <v>-0.31666666700000001</v>
      </c>
      <c r="E684"/>
      <c r="H684"/>
    </row>
    <row r="685" spans="1:8" x14ac:dyDescent="0.35">
      <c r="A685" s="6">
        <v>42856</v>
      </c>
      <c r="B685">
        <v>0</v>
      </c>
      <c r="E685"/>
      <c r="H685"/>
    </row>
    <row r="686" spans="1:8" x14ac:dyDescent="0.35">
      <c r="A686" s="6">
        <v>42856</v>
      </c>
      <c r="B686">
        <v>0</v>
      </c>
      <c r="E686"/>
      <c r="H686"/>
    </row>
    <row r="687" spans="1:8" x14ac:dyDescent="0.35">
      <c r="A687" s="6">
        <v>42856</v>
      </c>
      <c r="B687">
        <v>0</v>
      </c>
      <c r="E687"/>
      <c r="H687"/>
    </row>
    <row r="688" spans="1:8" x14ac:dyDescent="0.35">
      <c r="A688" s="6">
        <v>42856</v>
      </c>
      <c r="B688">
        <v>0</v>
      </c>
      <c r="E688"/>
      <c r="H688"/>
    </row>
    <row r="689" spans="1:8" x14ac:dyDescent="0.35">
      <c r="A689" s="6">
        <v>42856</v>
      </c>
      <c r="B689">
        <v>0</v>
      </c>
      <c r="E689"/>
      <c r="H689"/>
    </row>
    <row r="690" spans="1:8" x14ac:dyDescent="0.35">
      <c r="A690" s="6">
        <v>42856</v>
      </c>
      <c r="B690">
        <v>-0.05</v>
      </c>
      <c r="E690"/>
      <c r="H690"/>
    </row>
    <row r="691" spans="1:8" x14ac:dyDescent="0.35">
      <c r="A691" s="6">
        <v>42856</v>
      </c>
      <c r="B691">
        <v>-4.1666666999999998E-2</v>
      </c>
      <c r="E691"/>
      <c r="H691"/>
    </row>
    <row r="692" spans="1:8" x14ac:dyDescent="0.35">
      <c r="A692" s="6">
        <v>42856</v>
      </c>
      <c r="B692">
        <v>-2.5000000000000001E-2</v>
      </c>
      <c r="E692"/>
      <c r="H692"/>
    </row>
    <row r="693" spans="1:8" x14ac:dyDescent="0.35">
      <c r="A693" s="6">
        <v>42856</v>
      </c>
      <c r="B693">
        <v>-0.625</v>
      </c>
      <c r="E693"/>
      <c r="H693"/>
    </row>
    <row r="694" spans="1:8" x14ac:dyDescent="0.35">
      <c r="A694" s="6">
        <v>42856</v>
      </c>
      <c r="B694">
        <v>0.27555555599999998</v>
      </c>
      <c r="E694"/>
      <c r="H694"/>
    </row>
    <row r="695" spans="1:8" x14ac:dyDescent="0.35">
      <c r="A695" s="6">
        <v>42856</v>
      </c>
      <c r="B695">
        <v>0.5</v>
      </c>
      <c r="E695"/>
      <c r="H695"/>
    </row>
    <row r="696" spans="1:8" x14ac:dyDescent="0.35">
      <c r="A696" s="6">
        <v>42856</v>
      </c>
      <c r="B696">
        <v>0.625</v>
      </c>
      <c r="E696"/>
      <c r="H696"/>
    </row>
    <row r="697" spans="1:8" x14ac:dyDescent="0.35">
      <c r="A697" s="6">
        <v>42856</v>
      </c>
      <c r="B697">
        <v>0</v>
      </c>
      <c r="E697"/>
      <c r="H697"/>
    </row>
    <row r="698" spans="1:8" x14ac:dyDescent="0.35">
      <c r="A698" s="6">
        <v>42856</v>
      </c>
      <c r="B698">
        <v>6.25E-2</v>
      </c>
      <c r="E698"/>
      <c r="H698"/>
    </row>
    <row r="699" spans="1:8" x14ac:dyDescent="0.35">
      <c r="A699" s="6">
        <v>42856</v>
      </c>
      <c r="B699">
        <v>-0.1</v>
      </c>
      <c r="E699"/>
      <c r="H699"/>
    </row>
    <row r="700" spans="1:8" x14ac:dyDescent="0.35">
      <c r="A700" s="6">
        <v>42856</v>
      </c>
      <c r="B700">
        <v>0.258333333</v>
      </c>
      <c r="E700"/>
      <c r="H700"/>
    </row>
    <row r="701" spans="1:8" x14ac:dyDescent="0.35">
      <c r="A701" s="6">
        <v>42856</v>
      </c>
      <c r="B701">
        <v>0</v>
      </c>
      <c r="E701"/>
      <c r="H701"/>
    </row>
    <row r="702" spans="1:8" x14ac:dyDescent="0.35">
      <c r="A702" s="6">
        <v>42856</v>
      </c>
      <c r="B702">
        <v>0</v>
      </c>
      <c r="E702"/>
      <c r="H702"/>
    </row>
    <row r="703" spans="1:8" x14ac:dyDescent="0.35">
      <c r="A703" s="6">
        <v>42856</v>
      </c>
      <c r="B703">
        <v>0.5</v>
      </c>
      <c r="E703"/>
      <c r="H703"/>
    </row>
    <row r="704" spans="1:8" x14ac:dyDescent="0.35">
      <c r="A704" s="6">
        <v>42856</v>
      </c>
      <c r="B704">
        <v>0.3</v>
      </c>
      <c r="E704"/>
      <c r="H704"/>
    </row>
    <row r="705" spans="1:8" x14ac:dyDescent="0.35">
      <c r="A705" s="6">
        <v>42856</v>
      </c>
      <c r="B705">
        <v>0.86666666699999995</v>
      </c>
      <c r="E705"/>
      <c r="H705"/>
    </row>
    <row r="706" spans="1:8" x14ac:dyDescent="0.35">
      <c r="A706" s="6">
        <v>42856</v>
      </c>
      <c r="B706">
        <v>0</v>
      </c>
      <c r="E706"/>
      <c r="H706"/>
    </row>
    <row r="707" spans="1:8" x14ac:dyDescent="0.35">
      <c r="A707" s="6">
        <v>42856</v>
      </c>
      <c r="B707">
        <v>0</v>
      </c>
      <c r="E707"/>
      <c r="H707"/>
    </row>
    <row r="708" spans="1:8" x14ac:dyDescent="0.35">
      <c r="A708" s="6">
        <v>42856</v>
      </c>
      <c r="B708">
        <v>0.16190476200000001</v>
      </c>
      <c r="E708"/>
      <c r="H708"/>
    </row>
    <row r="709" spans="1:8" x14ac:dyDescent="0.35">
      <c r="A709" s="6">
        <v>42856</v>
      </c>
      <c r="B709">
        <v>0.8</v>
      </c>
      <c r="E709"/>
      <c r="H709"/>
    </row>
    <row r="710" spans="1:8" x14ac:dyDescent="0.35">
      <c r="A710" s="6">
        <v>42856</v>
      </c>
      <c r="B710">
        <v>0</v>
      </c>
      <c r="E710"/>
      <c r="H710"/>
    </row>
    <row r="711" spans="1:8" x14ac:dyDescent="0.35">
      <c r="A711" s="6">
        <v>42856</v>
      </c>
      <c r="B711">
        <v>0</v>
      </c>
      <c r="E711"/>
      <c r="H711"/>
    </row>
    <row r="712" spans="1:8" x14ac:dyDescent="0.35">
      <c r="A712" s="6">
        <v>42856</v>
      </c>
      <c r="B712">
        <v>0.9</v>
      </c>
      <c r="E712"/>
      <c r="H712"/>
    </row>
    <row r="713" spans="1:8" x14ac:dyDescent="0.35">
      <c r="A713" s="6">
        <v>42856</v>
      </c>
      <c r="B713">
        <v>1</v>
      </c>
      <c r="E713"/>
      <c r="H713"/>
    </row>
    <row r="714" spans="1:8" x14ac:dyDescent="0.35">
      <c r="A714" s="6">
        <v>42856</v>
      </c>
      <c r="B714">
        <v>-0.36160714300000002</v>
      </c>
      <c r="E714"/>
      <c r="H714"/>
    </row>
    <row r="715" spans="1:8" x14ac:dyDescent="0.35">
      <c r="A715" s="6">
        <v>42856</v>
      </c>
      <c r="B715">
        <v>0.30952381000000001</v>
      </c>
      <c r="E715"/>
      <c r="H715"/>
    </row>
    <row r="716" spans="1:8" x14ac:dyDescent="0.35">
      <c r="A716" s="6">
        <v>42856</v>
      </c>
      <c r="B716">
        <v>-0.36160714300000002</v>
      </c>
      <c r="E716"/>
      <c r="H716"/>
    </row>
    <row r="717" spans="1:8" x14ac:dyDescent="0.35">
      <c r="A717" s="6">
        <v>42856</v>
      </c>
      <c r="B717">
        <v>0.53333333299999997</v>
      </c>
      <c r="E717"/>
      <c r="H717"/>
    </row>
    <row r="718" spans="1:8" x14ac:dyDescent="0.35">
      <c r="A718" s="6">
        <v>42856</v>
      </c>
      <c r="B718">
        <v>0</v>
      </c>
      <c r="E718"/>
      <c r="H718"/>
    </row>
    <row r="719" spans="1:8" x14ac:dyDescent="0.35">
      <c r="A719" s="6">
        <v>42856</v>
      </c>
      <c r="B719">
        <v>0.101666667</v>
      </c>
      <c r="E719"/>
      <c r="H719"/>
    </row>
    <row r="720" spans="1:8" x14ac:dyDescent="0.35">
      <c r="A720" s="6">
        <v>42856</v>
      </c>
      <c r="B720">
        <v>0</v>
      </c>
      <c r="E720"/>
      <c r="H720"/>
    </row>
    <row r="721" spans="1:8" x14ac:dyDescent="0.35">
      <c r="A721" s="6">
        <v>42856</v>
      </c>
      <c r="B721">
        <v>0.8</v>
      </c>
      <c r="E721"/>
      <c r="H721"/>
    </row>
    <row r="722" spans="1:8" x14ac:dyDescent="0.35">
      <c r="A722" s="6">
        <v>42856</v>
      </c>
      <c r="B722">
        <v>0.57499999999999996</v>
      </c>
      <c r="E722"/>
      <c r="H722"/>
    </row>
    <row r="723" spans="1:8" x14ac:dyDescent="0.35">
      <c r="A723" s="6">
        <v>42856</v>
      </c>
      <c r="B723">
        <v>0</v>
      </c>
      <c r="E723"/>
      <c r="H723"/>
    </row>
    <row r="724" spans="1:8" x14ac:dyDescent="0.35">
      <c r="A724" s="6">
        <v>42856</v>
      </c>
      <c r="B724">
        <v>0</v>
      </c>
      <c r="E724"/>
      <c r="H724"/>
    </row>
    <row r="725" spans="1:8" x14ac:dyDescent="0.35">
      <c r="A725" s="6">
        <v>42856</v>
      </c>
      <c r="B725">
        <v>0</v>
      </c>
      <c r="E725"/>
      <c r="H725"/>
    </row>
    <row r="726" spans="1:8" x14ac:dyDescent="0.35">
      <c r="A726" s="6">
        <v>42856</v>
      </c>
      <c r="B726">
        <v>0.2</v>
      </c>
      <c r="E726"/>
      <c r="H726"/>
    </row>
    <row r="727" spans="1:8" x14ac:dyDescent="0.35">
      <c r="A727" s="6">
        <v>42856</v>
      </c>
      <c r="B727">
        <v>0.6</v>
      </c>
      <c r="E727"/>
      <c r="H727"/>
    </row>
    <row r="728" spans="1:8" x14ac:dyDescent="0.35">
      <c r="A728" s="6">
        <v>42856</v>
      </c>
      <c r="B728">
        <v>0.169444444</v>
      </c>
      <c r="E728"/>
      <c r="H728"/>
    </row>
    <row r="729" spans="1:8" x14ac:dyDescent="0.35">
      <c r="A729" s="6">
        <v>42856</v>
      </c>
      <c r="B729">
        <v>0.205519481</v>
      </c>
      <c r="E729"/>
      <c r="H729"/>
    </row>
    <row r="730" spans="1:8" x14ac:dyDescent="0.35">
      <c r="A730" s="6">
        <v>42856</v>
      </c>
      <c r="B730">
        <v>0.5</v>
      </c>
      <c r="E730"/>
      <c r="H730"/>
    </row>
    <row r="731" spans="1:8" x14ac:dyDescent="0.35">
      <c r="A731" s="6">
        <v>42856</v>
      </c>
      <c r="B731">
        <v>0.8</v>
      </c>
      <c r="E731"/>
      <c r="H731"/>
    </row>
    <row r="732" spans="1:8" x14ac:dyDescent="0.35">
      <c r="A732" s="6">
        <v>42856</v>
      </c>
      <c r="B732">
        <v>0</v>
      </c>
      <c r="E732"/>
      <c r="H732"/>
    </row>
    <row r="733" spans="1:8" x14ac:dyDescent="0.35">
      <c r="A733" s="6">
        <v>42856</v>
      </c>
      <c r="B733">
        <v>0.65</v>
      </c>
      <c r="E733"/>
      <c r="H733"/>
    </row>
    <row r="734" spans="1:8" x14ac:dyDescent="0.35">
      <c r="A734" s="6">
        <v>42856</v>
      </c>
      <c r="B734">
        <v>0</v>
      </c>
      <c r="E734"/>
      <c r="H734"/>
    </row>
    <row r="735" spans="1:8" x14ac:dyDescent="0.35">
      <c r="A735" s="6">
        <v>42856</v>
      </c>
      <c r="B735">
        <v>0.73750000000000004</v>
      </c>
      <c r="E735"/>
      <c r="H735"/>
    </row>
    <row r="736" spans="1:8" x14ac:dyDescent="0.35">
      <c r="A736" s="6">
        <v>42856</v>
      </c>
      <c r="B736">
        <v>0.3</v>
      </c>
      <c r="E736"/>
      <c r="H736"/>
    </row>
    <row r="737" spans="1:8" x14ac:dyDescent="0.35">
      <c r="A737" s="6">
        <v>42856</v>
      </c>
      <c r="B737">
        <v>0</v>
      </c>
      <c r="E737"/>
      <c r="H737"/>
    </row>
    <row r="738" spans="1:8" x14ac:dyDescent="0.35">
      <c r="A738" s="6">
        <v>42856</v>
      </c>
      <c r="B738">
        <v>1</v>
      </c>
      <c r="E738"/>
      <c r="H738"/>
    </row>
    <row r="739" spans="1:8" x14ac:dyDescent="0.35">
      <c r="A739" s="6">
        <v>42856</v>
      </c>
      <c r="B739">
        <v>0.25666666700000001</v>
      </c>
      <c r="E739"/>
      <c r="H739"/>
    </row>
    <row r="740" spans="1:8" x14ac:dyDescent="0.35">
      <c r="A740" s="6">
        <v>42856</v>
      </c>
      <c r="B740">
        <v>0.26666666700000002</v>
      </c>
      <c r="E740"/>
      <c r="H740"/>
    </row>
    <row r="741" spans="1:8" x14ac:dyDescent="0.35">
      <c r="A741" s="6">
        <v>42856</v>
      </c>
      <c r="B741">
        <v>0</v>
      </c>
      <c r="E741"/>
      <c r="H741"/>
    </row>
    <row r="742" spans="1:8" x14ac:dyDescent="0.35">
      <c r="A742" s="6">
        <v>42856</v>
      </c>
      <c r="B742">
        <v>0.26666666700000002</v>
      </c>
      <c r="E742"/>
      <c r="H742"/>
    </row>
    <row r="743" spans="1:8" x14ac:dyDescent="0.35">
      <c r="A743" s="6">
        <v>42856</v>
      </c>
      <c r="B743">
        <v>0</v>
      </c>
      <c r="E743"/>
      <c r="H743"/>
    </row>
    <row r="744" spans="1:8" x14ac:dyDescent="0.35">
      <c r="A744" s="6">
        <v>42856</v>
      </c>
      <c r="B744">
        <v>5.4166667000000002E-2</v>
      </c>
      <c r="E744"/>
      <c r="H744"/>
    </row>
    <row r="745" spans="1:8" x14ac:dyDescent="0.35">
      <c r="A745" s="6">
        <v>42856</v>
      </c>
      <c r="B745">
        <v>-0.13020833300000001</v>
      </c>
      <c r="E745"/>
      <c r="H745"/>
    </row>
    <row r="746" spans="1:8" x14ac:dyDescent="0.35">
      <c r="A746" s="6">
        <v>42856</v>
      </c>
      <c r="B746">
        <v>0.5</v>
      </c>
      <c r="E746"/>
      <c r="H746"/>
    </row>
    <row r="747" spans="1:8" x14ac:dyDescent="0.35">
      <c r="A747" s="6">
        <v>42856</v>
      </c>
      <c r="B747">
        <v>0.25</v>
      </c>
      <c r="E747"/>
      <c r="H747"/>
    </row>
    <row r="748" spans="1:8" x14ac:dyDescent="0.35">
      <c r="A748" s="6">
        <v>42856</v>
      </c>
      <c r="B748">
        <v>0.5</v>
      </c>
      <c r="E748"/>
      <c r="H748"/>
    </row>
    <row r="749" spans="1:8" x14ac:dyDescent="0.35">
      <c r="A749" s="6">
        <v>42856</v>
      </c>
      <c r="B749">
        <v>0.202083333</v>
      </c>
      <c r="E749"/>
      <c r="H749"/>
    </row>
    <row r="750" spans="1:8" x14ac:dyDescent="0.35">
      <c r="A750" s="6">
        <v>42856</v>
      </c>
      <c r="B750">
        <v>0.16666666699999999</v>
      </c>
      <c r="E750"/>
      <c r="H750"/>
    </row>
    <row r="751" spans="1:8" x14ac:dyDescent="0.35">
      <c r="A751" s="6">
        <v>42856</v>
      </c>
      <c r="B751">
        <v>-0.5</v>
      </c>
      <c r="E751"/>
      <c r="H751"/>
    </row>
    <row r="752" spans="1:8" x14ac:dyDescent="0.35">
      <c r="A752" s="6">
        <v>42856</v>
      </c>
      <c r="B752">
        <v>-0.3125</v>
      </c>
      <c r="E752"/>
      <c r="H752"/>
    </row>
    <row r="753" spans="1:8" x14ac:dyDescent="0.35">
      <c r="A753" s="6">
        <v>42856</v>
      </c>
      <c r="B753">
        <v>-0.22500000000000001</v>
      </c>
      <c r="E753"/>
      <c r="H753"/>
    </row>
    <row r="754" spans="1:8" x14ac:dyDescent="0.35">
      <c r="A754" s="6">
        <v>42856</v>
      </c>
      <c r="B754">
        <v>-0.3125</v>
      </c>
      <c r="E754"/>
      <c r="H754"/>
    </row>
    <row r="755" spans="1:8" x14ac:dyDescent="0.35">
      <c r="A755" s="6">
        <v>42856</v>
      </c>
      <c r="B755">
        <v>-0.22500000000000001</v>
      </c>
      <c r="E755"/>
      <c r="H755"/>
    </row>
    <row r="756" spans="1:8" x14ac:dyDescent="0.35">
      <c r="A756" s="6">
        <v>42856</v>
      </c>
      <c r="B756">
        <v>-7.0833332999999998E-2</v>
      </c>
      <c r="E756"/>
      <c r="H756"/>
    </row>
    <row r="757" spans="1:8" x14ac:dyDescent="0.35">
      <c r="A757" s="6">
        <v>42856</v>
      </c>
      <c r="B757">
        <v>0.48125000000000001</v>
      </c>
      <c r="E757"/>
      <c r="H757"/>
    </row>
    <row r="758" spans="1:8" x14ac:dyDescent="0.35">
      <c r="A758" s="6">
        <v>42856</v>
      </c>
      <c r="B758">
        <v>0.05</v>
      </c>
      <c r="E758"/>
      <c r="H758"/>
    </row>
    <row r="759" spans="1:8" x14ac:dyDescent="0.35">
      <c r="A759" s="6">
        <v>42856</v>
      </c>
      <c r="B759">
        <v>-0.12708333299999999</v>
      </c>
      <c r="E759"/>
      <c r="H759"/>
    </row>
    <row r="760" spans="1:8" x14ac:dyDescent="0.35">
      <c r="A760" s="6">
        <v>42856</v>
      </c>
      <c r="B760">
        <v>0.4</v>
      </c>
      <c r="E760"/>
      <c r="H760"/>
    </row>
    <row r="761" spans="1:8" x14ac:dyDescent="0.35">
      <c r="A761" s="6">
        <v>42856</v>
      </c>
      <c r="B761">
        <v>0.217708333</v>
      </c>
      <c r="E761"/>
      <c r="H761"/>
    </row>
    <row r="762" spans="1:8" x14ac:dyDescent="0.35">
      <c r="A762" s="6">
        <v>42856</v>
      </c>
      <c r="B762">
        <v>0</v>
      </c>
      <c r="E762"/>
      <c r="H762"/>
    </row>
    <row r="763" spans="1:8" x14ac:dyDescent="0.35">
      <c r="A763" s="6">
        <v>42856</v>
      </c>
      <c r="B763">
        <v>0.4</v>
      </c>
      <c r="E763"/>
      <c r="H763"/>
    </row>
    <row r="764" spans="1:8" x14ac:dyDescent="0.35">
      <c r="A764" s="6">
        <v>42856</v>
      </c>
      <c r="B764">
        <v>-0.21533333299999999</v>
      </c>
      <c r="E764"/>
      <c r="H764"/>
    </row>
    <row r="765" spans="1:8" x14ac:dyDescent="0.35">
      <c r="A765" s="6">
        <v>42856</v>
      </c>
      <c r="B765">
        <v>-0.26250000000000001</v>
      </c>
      <c r="E765"/>
      <c r="H765"/>
    </row>
    <row r="766" spans="1:8" x14ac:dyDescent="0.35">
      <c r="A766" s="6">
        <v>42856</v>
      </c>
      <c r="B766">
        <v>0.37083333299999999</v>
      </c>
      <c r="E766"/>
      <c r="H766"/>
    </row>
    <row r="767" spans="1:8" x14ac:dyDescent="0.35">
      <c r="A767" s="6">
        <v>42856</v>
      </c>
      <c r="B767">
        <v>-0.15</v>
      </c>
      <c r="E767"/>
      <c r="H767"/>
    </row>
    <row r="768" spans="1:8" x14ac:dyDescent="0.35">
      <c r="A768" s="6">
        <v>42856</v>
      </c>
      <c r="B768">
        <v>0.42499999999999999</v>
      </c>
      <c r="E768"/>
      <c r="H768"/>
    </row>
    <row r="769" spans="1:8" x14ac:dyDescent="0.35">
      <c r="A769" s="6">
        <v>42856</v>
      </c>
      <c r="B769">
        <v>0</v>
      </c>
      <c r="E769"/>
      <c r="H769"/>
    </row>
    <row r="770" spans="1:8" x14ac:dyDescent="0.35">
      <c r="A770" s="6">
        <v>42856</v>
      </c>
      <c r="B770">
        <v>-6.6666666999999999E-2</v>
      </c>
      <c r="E770"/>
      <c r="H770"/>
    </row>
    <row r="771" spans="1:8" x14ac:dyDescent="0.35">
      <c r="A771" s="6">
        <v>42856</v>
      </c>
      <c r="B771">
        <v>-0.27113095199999998</v>
      </c>
      <c r="E771"/>
      <c r="H771"/>
    </row>
    <row r="772" spans="1:8" x14ac:dyDescent="0.35">
      <c r="A772" s="6">
        <v>42856</v>
      </c>
      <c r="B772">
        <v>0.38989899</v>
      </c>
      <c r="E772"/>
      <c r="H772"/>
    </row>
    <row r="773" spans="1:8" x14ac:dyDescent="0.35">
      <c r="A773" s="6">
        <v>42856</v>
      </c>
      <c r="B773">
        <v>0.26666666700000002</v>
      </c>
      <c r="E773"/>
      <c r="H773"/>
    </row>
    <row r="774" spans="1:8" x14ac:dyDescent="0.35">
      <c r="A774" s="6">
        <v>42856</v>
      </c>
      <c r="B774">
        <v>0.31818181800000001</v>
      </c>
      <c r="E774"/>
      <c r="H774"/>
    </row>
    <row r="775" spans="1:8" x14ac:dyDescent="0.35">
      <c r="A775" s="6">
        <v>42856</v>
      </c>
      <c r="B775">
        <v>0.8</v>
      </c>
      <c r="E775"/>
      <c r="H775"/>
    </row>
    <row r="776" spans="1:8" x14ac:dyDescent="0.35">
      <c r="A776" s="6">
        <v>42887</v>
      </c>
      <c r="B776">
        <v>-0.5</v>
      </c>
      <c r="E776"/>
      <c r="H776"/>
    </row>
    <row r="777" spans="1:8" x14ac:dyDescent="0.35">
      <c r="A777" s="6">
        <v>42887</v>
      </c>
      <c r="B777">
        <v>0.53333333299999997</v>
      </c>
      <c r="E777"/>
      <c r="H777"/>
    </row>
    <row r="778" spans="1:8" x14ac:dyDescent="0.35">
      <c r="A778" s="6">
        <v>42887</v>
      </c>
      <c r="B778">
        <v>0</v>
      </c>
      <c r="E778"/>
      <c r="H778"/>
    </row>
    <row r="779" spans="1:8" x14ac:dyDescent="0.35">
      <c r="A779" s="6">
        <v>42887</v>
      </c>
      <c r="B779">
        <v>0.13636363600000001</v>
      </c>
      <c r="E779"/>
      <c r="H779"/>
    </row>
    <row r="780" spans="1:8" x14ac:dyDescent="0.35">
      <c r="A780" s="6">
        <v>42887</v>
      </c>
      <c r="B780">
        <v>0</v>
      </c>
      <c r="E780"/>
      <c r="H780"/>
    </row>
    <row r="781" spans="1:8" x14ac:dyDescent="0.35">
      <c r="A781" s="6">
        <v>42887</v>
      </c>
      <c r="B781">
        <v>1</v>
      </c>
      <c r="E781"/>
      <c r="H781"/>
    </row>
    <row r="782" spans="1:8" x14ac:dyDescent="0.35">
      <c r="A782" s="6">
        <v>42887</v>
      </c>
      <c r="B782">
        <v>0</v>
      </c>
      <c r="E782"/>
      <c r="H782"/>
    </row>
    <row r="783" spans="1:8" x14ac:dyDescent="0.35">
      <c r="A783" s="6">
        <v>42887</v>
      </c>
      <c r="B783">
        <v>0</v>
      </c>
      <c r="E783"/>
      <c r="H783"/>
    </row>
    <row r="784" spans="1:8" x14ac:dyDescent="0.35">
      <c r="A784" s="6">
        <v>42887</v>
      </c>
      <c r="B784">
        <v>-4.3650794E-2</v>
      </c>
      <c r="E784"/>
      <c r="H784"/>
    </row>
    <row r="785" spans="1:8" x14ac:dyDescent="0.35">
      <c r="A785" s="6">
        <v>42887</v>
      </c>
      <c r="B785">
        <v>0</v>
      </c>
      <c r="E785"/>
      <c r="H785"/>
    </row>
    <row r="786" spans="1:8" x14ac:dyDescent="0.35">
      <c r="A786" s="6">
        <v>42887</v>
      </c>
      <c r="B786">
        <v>-6.8253967999999998E-2</v>
      </c>
      <c r="E786"/>
      <c r="H786"/>
    </row>
    <row r="787" spans="1:8" x14ac:dyDescent="0.35">
      <c r="A787" s="6">
        <v>42887</v>
      </c>
      <c r="B787">
        <v>-0.27500000000000002</v>
      </c>
      <c r="E787"/>
      <c r="H787"/>
    </row>
    <row r="788" spans="1:8" x14ac:dyDescent="0.35">
      <c r="A788" s="6">
        <v>42887</v>
      </c>
      <c r="B788">
        <v>0.35714285699999998</v>
      </c>
      <c r="E788"/>
      <c r="H788"/>
    </row>
    <row r="789" spans="1:8" x14ac:dyDescent="0.35">
      <c r="A789" s="6">
        <v>42887</v>
      </c>
      <c r="B789">
        <v>0</v>
      </c>
      <c r="E789"/>
      <c r="H789"/>
    </row>
    <row r="790" spans="1:8" x14ac:dyDescent="0.35">
      <c r="A790" s="6">
        <v>42887</v>
      </c>
      <c r="B790">
        <v>7.3148147999999996E-2</v>
      </c>
      <c r="E790"/>
      <c r="H790"/>
    </row>
    <row r="791" spans="1:8" x14ac:dyDescent="0.35">
      <c r="A791" s="6">
        <v>42887</v>
      </c>
      <c r="B791">
        <v>4.7222222000000001E-2</v>
      </c>
      <c r="E791"/>
      <c r="H791"/>
    </row>
    <row r="792" spans="1:8" x14ac:dyDescent="0.35">
      <c r="A792" s="6">
        <v>42887</v>
      </c>
      <c r="B792">
        <v>1.8749999999999999E-2</v>
      </c>
      <c r="E792"/>
      <c r="H792"/>
    </row>
    <row r="793" spans="1:8" x14ac:dyDescent="0.35">
      <c r="A793" s="6">
        <v>42887</v>
      </c>
      <c r="B793">
        <v>0</v>
      </c>
      <c r="E793"/>
      <c r="H793"/>
    </row>
    <row r="794" spans="1:8" x14ac:dyDescent="0.35">
      <c r="A794" s="6">
        <v>42887</v>
      </c>
      <c r="B794">
        <v>-0.30364583299999998</v>
      </c>
      <c r="E794"/>
      <c r="H794"/>
    </row>
    <row r="795" spans="1:8" x14ac:dyDescent="0.35">
      <c r="A795" s="6">
        <v>42887</v>
      </c>
      <c r="B795">
        <v>0.65</v>
      </c>
      <c r="E795"/>
      <c r="H795"/>
    </row>
    <row r="796" spans="1:8" x14ac:dyDescent="0.35">
      <c r="A796" s="6">
        <v>42887</v>
      </c>
      <c r="B796">
        <v>0</v>
      </c>
      <c r="E796"/>
      <c r="H796"/>
    </row>
    <row r="797" spans="1:8" x14ac:dyDescent="0.35">
      <c r="A797" s="6">
        <v>42887</v>
      </c>
      <c r="B797">
        <v>-2.5000000000000001E-2</v>
      </c>
      <c r="E797"/>
      <c r="H797"/>
    </row>
    <row r="798" spans="1:8" x14ac:dyDescent="0.35">
      <c r="A798" s="6">
        <v>42887</v>
      </c>
      <c r="B798">
        <v>2.1825397E-2</v>
      </c>
      <c r="E798"/>
      <c r="H798"/>
    </row>
    <row r="799" spans="1:8" x14ac:dyDescent="0.35">
      <c r="A799" s="6">
        <v>42887</v>
      </c>
      <c r="B799">
        <v>-0.19166666700000001</v>
      </c>
      <c r="E799"/>
      <c r="H799"/>
    </row>
    <row r="800" spans="1:8" x14ac:dyDescent="0.35">
      <c r="A800" s="6">
        <v>42887</v>
      </c>
      <c r="B800">
        <v>0</v>
      </c>
      <c r="E800"/>
      <c r="H800"/>
    </row>
    <row r="801" spans="1:8" x14ac:dyDescent="0.35">
      <c r="A801" s="6">
        <v>42887</v>
      </c>
      <c r="B801">
        <v>-0.16666666699999999</v>
      </c>
      <c r="E801"/>
      <c r="H801"/>
    </row>
    <row r="802" spans="1:8" x14ac:dyDescent="0.35">
      <c r="A802" s="6">
        <v>42887</v>
      </c>
      <c r="B802">
        <v>0.204166667</v>
      </c>
      <c r="E802"/>
      <c r="H802"/>
    </row>
    <row r="803" spans="1:8" x14ac:dyDescent="0.35">
      <c r="A803" s="6">
        <v>42887</v>
      </c>
      <c r="B803">
        <v>0</v>
      </c>
      <c r="E803"/>
      <c r="H803"/>
    </row>
    <row r="804" spans="1:8" x14ac:dyDescent="0.35">
      <c r="A804" s="6">
        <v>42887</v>
      </c>
      <c r="B804">
        <v>0</v>
      </c>
      <c r="E804"/>
      <c r="H804"/>
    </row>
    <row r="805" spans="1:8" x14ac:dyDescent="0.35">
      <c r="A805" s="6">
        <v>42887</v>
      </c>
      <c r="B805">
        <v>0.8</v>
      </c>
      <c r="E805"/>
      <c r="H805"/>
    </row>
    <row r="806" spans="1:8" x14ac:dyDescent="0.35">
      <c r="A806" s="6">
        <v>42887</v>
      </c>
      <c r="B806">
        <v>0</v>
      </c>
      <c r="E806"/>
      <c r="H806"/>
    </row>
    <row r="807" spans="1:8" x14ac:dyDescent="0.35">
      <c r="A807" s="6">
        <v>42887</v>
      </c>
      <c r="B807">
        <v>0</v>
      </c>
      <c r="E807"/>
      <c r="H807"/>
    </row>
    <row r="808" spans="1:8" x14ac:dyDescent="0.35">
      <c r="A808" s="6">
        <v>42887</v>
      </c>
      <c r="B808">
        <v>0.44318181800000001</v>
      </c>
      <c r="E808"/>
      <c r="H808"/>
    </row>
    <row r="809" spans="1:8" x14ac:dyDescent="0.35">
      <c r="A809" s="6">
        <v>42887</v>
      </c>
      <c r="B809">
        <v>0.6</v>
      </c>
      <c r="E809"/>
      <c r="H809"/>
    </row>
    <row r="810" spans="1:8" x14ac:dyDescent="0.35">
      <c r="A810" s="6">
        <v>42887</v>
      </c>
      <c r="B810">
        <v>6.5000000000000002E-2</v>
      </c>
      <c r="E810"/>
      <c r="H810"/>
    </row>
    <row r="811" spans="1:8" x14ac:dyDescent="0.35">
      <c r="A811" s="6">
        <v>42887</v>
      </c>
      <c r="B811">
        <v>0.71250000000000002</v>
      </c>
      <c r="E811"/>
      <c r="H811"/>
    </row>
    <row r="812" spans="1:8" x14ac:dyDescent="0.35">
      <c r="A812" s="6">
        <v>42887</v>
      </c>
      <c r="B812">
        <v>0.27083333300000001</v>
      </c>
      <c r="E812"/>
      <c r="H812"/>
    </row>
    <row r="813" spans="1:8" x14ac:dyDescent="0.35">
      <c r="A813" s="6">
        <v>42887</v>
      </c>
      <c r="B813">
        <v>0</v>
      </c>
      <c r="E813"/>
      <c r="H813"/>
    </row>
    <row r="814" spans="1:8" x14ac:dyDescent="0.35">
      <c r="A814" s="6">
        <v>42887</v>
      </c>
      <c r="B814">
        <v>0.8</v>
      </c>
      <c r="E814"/>
      <c r="H814"/>
    </row>
    <row r="815" spans="1:8" x14ac:dyDescent="0.35">
      <c r="A815" s="6">
        <v>42887</v>
      </c>
      <c r="B815">
        <v>0</v>
      </c>
      <c r="E815"/>
      <c r="H815"/>
    </row>
    <row r="816" spans="1:8" x14ac:dyDescent="0.35">
      <c r="A816" s="6">
        <v>42887</v>
      </c>
      <c r="B816">
        <v>0</v>
      </c>
      <c r="E816"/>
      <c r="H816"/>
    </row>
    <row r="817" spans="1:8" x14ac:dyDescent="0.35">
      <c r="A817" s="6">
        <v>42887</v>
      </c>
      <c r="B817">
        <v>0</v>
      </c>
      <c r="E817"/>
      <c r="H817"/>
    </row>
    <row r="818" spans="1:8" x14ac:dyDescent="0.35">
      <c r="A818" s="6">
        <v>42887</v>
      </c>
      <c r="B818">
        <v>0.5</v>
      </c>
      <c r="E818"/>
      <c r="H818"/>
    </row>
    <row r="819" spans="1:8" x14ac:dyDescent="0.35">
      <c r="A819" s="6">
        <v>42887</v>
      </c>
      <c r="B819">
        <v>1.8813131E-2</v>
      </c>
      <c r="E819"/>
      <c r="H819"/>
    </row>
    <row r="820" spans="1:8" x14ac:dyDescent="0.35">
      <c r="A820" s="6">
        <v>42887</v>
      </c>
      <c r="B820">
        <v>7.0000000000000007E-2</v>
      </c>
      <c r="E820"/>
      <c r="H820"/>
    </row>
    <row r="821" spans="1:8" x14ac:dyDescent="0.35">
      <c r="A821" s="6">
        <v>42887</v>
      </c>
      <c r="B821">
        <v>0</v>
      </c>
      <c r="E821"/>
      <c r="H821"/>
    </row>
    <row r="822" spans="1:8" x14ac:dyDescent="0.35">
      <c r="A822" s="6">
        <v>42887</v>
      </c>
      <c r="B822">
        <v>0.5</v>
      </c>
      <c r="E822"/>
      <c r="H822"/>
    </row>
    <row r="823" spans="1:8" x14ac:dyDescent="0.35">
      <c r="A823" s="6">
        <v>42887</v>
      </c>
      <c r="B823">
        <v>0.71250000000000002</v>
      </c>
      <c r="E823"/>
      <c r="H823"/>
    </row>
    <row r="824" spans="1:8" x14ac:dyDescent="0.35">
      <c r="A824" s="6">
        <v>42887</v>
      </c>
      <c r="B824">
        <v>0</v>
      </c>
      <c r="E824"/>
      <c r="H824"/>
    </row>
    <row r="825" spans="1:8" x14ac:dyDescent="0.35">
      <c r="A825" s="6">
        <v>42887</v>
      </c>
      <c r="B825">
        <v>-1</v>
      </c>
      <c r="E825"/>
      <c r="H825"/>
    </row>
    <row r="826" spans="1:8" x14ac:dyDescent="0.35">
      <c r="A826" s="6">
        <v>42887</v>
      </c>
      <c r="B826">
        <v>0.19318181800000001</v>
      </c>
      <c r="E826"/>
      <c r="H826"/>
    </row>
    <row r="827" spans="1:8" x14ac:dyDescent="0.35">
      <c r="A827" s="6">
        <v>42887</v>
      </c>
      <c r="B827">
        <v>0.28000000000000003</v>
      </c>
      <c r="E827"/>
      <c r="H827"/>
    </row>
    <row r="828" spans="1:8" x14ac:dyDescent="0.35">
      <c r="A828" s="6">
        <v>42887</v>
      </c>
      <c r="B828">
        <v>0</v>
      </c>
      <c r="E828"/>
      <c r="H828"/>
    </row>
    <row r="829" spans="1:8" x14ac:dyDescent="0.35">
      <c r="A829" s="6">
        <v>42887</v>
      </c>
      <c r="B829">
        <v>-0.60499999999999998</v>
      </c>
      <c r="E829"/>
      <c r="H829"/>
    </row>
    <row r="830" spans="1:8" x14ac:dyDescent="0.35">
      <c r="A830" s="6">
        <v>42887</v>
      </c>
      <c r="B830">
        <v>-0.3</v>
      </c>
      <c r="E830"/>
      <c r="H830"/>
    </row>
    <row r="831" spans="1:8" x14ac:dyDescent="0.35">
      <c r="A831" s="6">
        <v>42887</v>
      </c>
      <c r="B831">
        <v>-7.4999999999999997E-2</v>
      </c>
      <c r="E831"/>
      <c r="H831"/>
    </row>
    <row r="832" spans="1:8" x14ac:dyDescent="0.35">
      <c r="A832" s="6">
        <v>42887</v>
      </c>
      <c r="B832">
        <v>-0.17</v>
      </c>
      <c r="E832"/>
      <c r="H832"/>
    </row>
    <row r="833" spans="1:8" x14ac:dyDescent="0.35">
      <c r="A833" s="6">
        <v>42887</v>
      </c>
      <c r="B833">
        <v>0.4</v>
      </c>
      <c r="E833"/>
      <c r="H833"/>
    </row>
    <row r="834" spans="1:8" x14ac:dyDescent="0.35">
      <c r="A834" s="6">
        <v>42887</v>
      </c>
      <c r="B834">
        <v>0.625</v>
      </c>
      <c r="E834"/>
      <c r="H834"/>
    </row>
    <row r="835" spans="1:8" x14ac:dyDescent="0.35">
      <c r="A835" s="6">
        <v>42887</v>
      </c>
      <c r="B835">
        <v>0</v>
      </c>
      <c r="E835"/>
      <c r="H835"/>
    </row>
    <row r="836" spans="1:8" x14ac:dyDescent="0.35">
      <c r="A836" s="6">
        <v>42887</v>
      </c>
      <c r="B836">
        <v>1</v>
      </c>
      <c r="E836"/>
      <c r="H836"/>
    </row>
    <row r="837" spans="1:8" x14ac:dyDescent="0.35">
      <c r="A837" s="6">
        <v>42887</v>
      </c>
      <c r="B837">
        <v>0.6</v>
      </c>
      <c r="E837"/>
      <c r="H837"/>
    </row>
    <row r="838" spans="1:8" x14ac:dyDescent="0.35">
      <c r="A838" s="6">
        <v>42887</v>
      </c>
      <c r="B838">
        <v>-0.17499999999999999</v>
      </c>
      <c r="E838"/>
      <c r="H838"/>
    </row>
    <row r="839" spans="1:8" x14ac:dyDescent="0.35">
      <c r="A839" s="6">
        <v>42887</v>
      </c>
      <c r="B839">
        <v>0.9</v>
      </c>
      <c r="E839"/>
      <c r="H839"/>
    </row>
    <row r="840" spans="1:8" x14ac:dyDescent="0.35">
      <c r="A840" s="6">
        <v>42887</v>
      </c>
      <c r="B840">
        <v>0.13611111100000001</v>
      </c>
      <c r="E840"/>
      <c r="H840"/>
    </row>
    <row r="841" spans="1:8" x14ac:dyDescent="0.35">
      <c r="A841" s="6">
        <v>42887</v>
      </c>
      <c r="B841">
        <v>0.6</v>
      </c>
      <c r="E841"/>
      <c r="H841"/>
    </row>
    <row r="842" spans="1:8" x14ac:dyDescent="0.35">
      <c r="A842" s="6">
        <v>42887</v>
      </c>
      <c r="B842">
        <v>-1.4285714E-2</v>
      </c>
      <c r="E842"/>
      <c r="H842"/>
    </row>
    <row r="843" spans="1:8" x14ac:dyDescent="0.35">
      <c r="A843" s="6">
        <v>42887</v>
      </c>
      <c r="B843">
        <v>0</v>
      </c>
      <c r="E843"/>
      <c r="H843"/>
    </row>
    <row r="844" spans="1:8" x14ac:dyDescent="0.35">
      <c r="A844" s="6">
        <v>42887</v>
      </c>
      <c r="B844">
        <v>0</v>
      </c>
      <c r="E844"/>
      <c r="H844"/>
    </row>
    <row r="845" spans="1:8" x14ac:dyDescent="0.35">
      <c r="A845" s="6">
        <v>42887</v>
      </c>
      <c r="B845">
        <v>0.55000000000000004</v>
      </c>
      <c r="E845"/>
      <c r="H845"/>
    </row>
    <row r="846" spans="1:8" x14ac:dyDescent="0.35">
      <c r="A846" s="6">
        <v>42887</v>
      </c>
      <c r="B846">
        <v>0</v>
      </c>
      <c r="E846"/>
      <c r="H846"/>
    </row>
    <row r="847" spans="1:8" x14ac:dyDescent="0.35">
      <c r="A847" s="6">
        <v>42887</v>
      </c>
      <c r="B847">
        <v>-6.25E-2</v>
      </c>
      <c r="E847"/>
      <c r="H847"/>
    </row>
    <row r="848" spans="1:8" x14ac:dyDescent="0.35">
      <c r="A848" s="6">
        <v>42887</v>
      </c>
      <c r="B848">
        <v>-2.2777777999999999E-2</v>
      </c>
      <c r="E848"/>
      <c r="H848"/>
    </row>
    <row r="849" spans="1:8" x14ac:dyDescent="0.35">
      <c r="A849" s="6">
        <v>42887</v>
      </c>
      <c r="B849">
        <v>0.26851851900000001</v>
      </c>
      <c r="E849"/>
      <c r="H849"/>
    </row>
    <row r="850" spans="1:8" x14ac:dyDescent="0.35">
      <c r="A850" s="6">
        <v>42887</v>
      </c>
      <c r="B850">
        <v>0</v>
      </c>
      <c r="E850"/>
      <c r="H850"/>
    </row>
    <row r="851" spans="1:8" x14ac:dyDescent="0.35">
      <c r="A851" s="6">
        <v>42887</v>
      </c>
      <c r="B851">
        <v>1</v>
      </c>
      <c r="E851"/>
      <c r="H851"/>
    </row>
    <row r="852" spans="1:8" x14ac:dyDescent="0.35">
      <c r="A852" s="6">
        <v>42887</v>
      </c>
      <c r="B852">
        <v>0</v>
      </c>
      <c r="E852"/>
      <c r="H852"/>
    </row>
    <row r="853" spans="1:8" x14ac:dyDescent="0.35">
      <c r="A853" s="6">
        <v>42887</v>
      </c>
      <c r="B853">
        <v>0</v>
      </c>
      <c r="E853"/>
      <c r="H853"/>
    </row>
    <row r="854" spans="1:8" x14ac:dyDescent="0.35">
      <c r="A854" s="6">
        <v>42887</v>
      </c>
      <c r="B854">
        <v>0.5</v>
      </c>
      <c r="E854"/>
      <c r="H854"/>
    </row>
    <row r="855" spans="1:8" x14ac:dyDescent="0.35">
      <c r="A855" s="6">
        <v>42887</v>
      </c>
      <c r="B855">
        <v>0</v>
      </c>
      <c r="E855"/>
      <c r="H855"/>
    </row>
    <row r="856" spans="1:8" x14ac:dyDescent="0.35">
      <c r="A856" s="6">
        <v>42887</v>
      </c>
      <c r="B856">
        <v>0.35927272700000001</v>
      </c>
      <c r="E856"/>
      <c r="H856"/>
    </row>
    <row r="857" spans="1:8" x14ac:dyDescent="0.35">
      <c r="A857" s="6">
        <v>42887</v>
      </c>
      <c r="B857">
        <v>0.36893939399999998</v>
      </c>
      <c r="E857"/>
      <c r="H857"/>
    </row>
    <row r="858" spans="1:8" x14ac:dyDescent="0.35">
      <c r="A858" s="6">
        <v>42887</v>
      </c>
      <c r="B858">
        <v>0.33721590899999998</v>
      </c>
      <c r="E858"/>
      <c r="H858"/>
    </row>
    <row r="859" spans="1:8" x14ac:dyDescent="0.35">
      <c r="A859" s="6">
        <v>42887</v>
      </c>
      <c r="B859">
        <v>0.31607142900000001</v>
      </c>
      <c r="E859"/>
      <c r="H859"/>
    </row>
    <row r="860" spans="1:8" x14ac:dyDescent="0.35">
      <c r="A860" s="6">
        <v>42887</v>
      </c>
      <c r="B860">
        <v>0.2</v>
      </c>
      <c r="E860"/>
      <c r="H860"/>
    </row>
    <row r="861" spans="1:8" x14ac:dyDescent="0.35">
      <c r="A861" s="6">
        <v>42887</v>
      </c>
      <c r="B861">
        <v>0.185227273</v>
      </c>
      <c r="E861"/>
      <c r="H861"/>
    </row>
    <row r="862" spans="1:8" x14ac:dyDescent="0.35">
      <c r="A862" s="6">
        <v>42887</v>
      </c>
      <c r="B862">
        <v>0</v>
      </c>
      <c r="E862"/>
      <c r="H862"/>
    </row>
    <row r="863" spans="1:8" x14ac:dyDescent="0.35">
      <c r="A863" s="6">
        <v>42887</v>
      </c>
      <c r="B863">
        <v>0.25</v>
      </c>
      <c r="E863"/>
      <c r="H863"/>
    </row>
    <row r="864" spans="1:8" x14ac:dyDescent="0.35">
      <c r="A864" s="6">
        <v>42887</v>
      </c>
      <c r="B864">
        <v>0</v>
      </c>
      <c r="E864"/>
      <c r="H864"/>
    </row>
    <row r="865" spans="1:8" x14ac:dyDescent="0.35">
      <c r="A865" s="6">
        <v>42887</v>
      </c>
      <c r="B865">
        <v>-0.1</v>
      </c>
      <c r="E865"/>
      <c r="H865"/>
    </row>
    <row r="866" spans="1:8" x14ac:dyDescent="0.35">
      <c r="A866" s="6">
        <v>42887</v>
      </c>
      <c r="B866">
        <v>1</v>
      </c>
      <c r="E866"/>
      <c r="H866"/>
    </row>
    <row r="867" spans="1:8" x14ac:dyDescent="0.35">
      <c r="A867" s="6">
        <v>42887</v>
      </c>
      <c r="B867">
        <v>0.2</v>
      </c>
      <c r="E867"/>
      <c r="H867"/>
    </row>
    <row r="868" spans="1:8" x14ac:dyDescent="0.35">
      <c r="A868" s="6">
        <v>42887</v>
      </c>
      <c r="B868">
        <v>0.185227273</v>
      </c>
      <c r="E868"/>
      <c r="H868"/>
    </row>
    <row r="869" spans="1:8" x14ac:dyDescent="0.35">
      <c r="A869" s="6">
        <v>42887</v>
      </c>
      <c r="B869">
        <v>0.8</v>
      </c>
      <c r="E869"/>
      <c r="H869"/>
    </row>
    <row r="870" spans="1:8" x14ac:dyDescent="0.35">
      <c r="A870" s="6">
        <v>42887</v>
      </c>
      <c r="B870">
        <v>0.35</v>
      </c>
      <c r="E870"/>
      <c r="H870"/>
    </row>
    <row r="871" spans="1:8" x14ac:dyDescent="0.35">
      <c r="A871" s="6">
        <v>42887</v>
      </c>
      <c r="B871">
        <v>-0.05</v>
      </c>
      <c r="E871"/>
      <c r="H871"/>
    </row>
    <row r="872" spans="1:8" x14ac:dyDescent="0.35">
      <c r="A872" s="6">
        <v>42887</v>
      </c>
      <c r="B872">
        <v>-1.2878788E-2</v>
      </c>
      <c r="E872"/>
      <c r="H872"/>
    </row>
    <row r="873" spans="1:8" x14ac:dyDescent="0.35">
      <c r="A873" s="6">
        <v>42887</v>
      </c>
      <c r="B873">
        <v>0.289583333</v>
      </c>
      <c r="E873"/>
      <c r="H873"/>
    </row>
    <row r="874" spans="1:8" x14ac:dyDescent="0.35">
      <c r="A874" s="6">
        <v>42887</v>
      </c>
      <c r="B874">
        <v>0.21249999999999999</v>
      </c>
      <c r="E874"/>
      <c r="H874"/>
    </row>
    <row r="875" spans="1:8" x14ac:dyDescent="0.35">
      <c r="A875" s="6">
        <v>42887</v>
      </c>
      <c r="B875">
        <v>0.21249999999999999</v>
      </c>
      <c r="E875"/>
      <c r="H875"/>
    </row>
    <row r="876" spans="1:8" x14ac:dyDescent="0.35">
      <c r="A876" s="6">
        <v>42887</v>
      </c>
      <c r="B876">
        <v>0.8</v>
      </c>
      <c r="E876"/>
      <c r="H876"/>
    </row>
    <row r="877" spans="1:8" x14ac:dyDescent="0.35">
      <c r="A877" s="6">
        <v>42887</v>
      </c>
      <c r="B877">
        <v>1</v>
      </c>
      <c r="E877"/>
      <c r="H877"/>
    </row>
    <row r="878" spans="1:8" x14ac:dyDescent="0.35">
      <c r="A878" s="6">
        <v>42887</v>
      </c>
      <c r="B878">
        <v>0.51904761899999996</v>
      </c>
      <c r="E878"/>
      <c r="H878"/>
    </row>
    <row r="879" spans="1:8" x14ac:dyDescent="0.35">
      <c r="A879" s="6">
        <v>42887</v>
      </c>
      <c r="B879">
        <v>0.55000000000000004</v>
      </c>
      <c r="E879"/>
      <c r="H879"/>
    </row>
    <row r="880" spans="1:8" x14ac:dyDescent="0.35">
      <c r="A880" s="6">
        <v>42887</v>
      </c>
      <c r="B880">
        <v>0.59375</v>
      </c>
      <c r="E880"/>
      <c r="H880"/>
    </row>
    <row r="881" spans="1:8" x14ac:dyDescent="0.35">
      <c r="A881" s="6">
        <v>42887</v>
      </c>
      <c r="B881">
        <v>0.18928571399999999</v>
      </c>
      <c r="E881"/>
      <c r="H881"/>
    </row>
    <row r="882" spans="1:8" x14ac:dyDescent="0.35">
      <c r="A882" s="6">
        <v>42887</v>
      </c>
      <c r="B882">
        <v>0.625</v>
      </c>
      <c r="E882"/>
      <c r="H882"/>
    </row>
    <row r="883" spans="1:8" x14ac:dyDescent="0.35">
      <c r="A883" s="6">
        <v>42887</v>
      </c>
      <c r="B883">
        <v>0</v>
      </c>
      <c r="E883"/>
      <c r="H883"/>
    </row>
    <row r="884" spans="1:8" x14ac:dyDescent="0.35">
      <c r="A884" s="6">
        <v>42887</v>
      </c>
      <c r="B884">
        <v>0.35</v>
      </c>
      <c r="E884"/>
      <c r="H884"/>
    </row>
    <row r="885" spans="1:8" x14ac:dyDescent="0.35">
      <c r="A885" s="6">
        <v>42887</v>
      </c>
      <c r="B885">
        <v>0.62321428599999995</v>
      </c>
      <c r="E885"/>
      <c r="H885"/>
    </row>
    <row r="886" spans="1:8" x14ac:dyDescent="0.35">
      <c r="A886" s="6">
        <v>42887</v>
      </c>
      <c r="B886">
        <v>0.1875</v>
      </c>
      <c r="E886"/>
      <c r="H886"/>
    </row>
    <row r="887" spans="1:8" x14ac:dyDescent="0.35">
      <c r="A887" s="6">
        <v>42887</v>
      </c>
      <c r="B887">
        <v>-0.29166666699999999</v>
      </c>
      <c r="E887"/>
      <c r="H887"/>
    </row>
    <row r="888" spans="1:8" x14ac:dyDescent="0.35">
      <c r="A888" s="6">
        <v>42887</v>
      </c>
      <c r="B888">
        <v>-5.1388889E-2</v>
      </c>
      <c r="E888"/>
      <c r="H888"/>
    </row>
    <row r="889" spans="1:8" x14ac:dyDescent="0.35">
      <c r="A889" s="6">
        <v>42887</v>
      </c>
      <c r="B889">
        <v>-3.125E-2</v>
      </c>
      <c r="E889"/>
      <c r="H889"/>
    </row>
    <row r="890" spans="1:8" x14ac:dyDescent="0.35">
      <c r="A890" s="6">
        <v>42887</v>
      </c>
      <c r="B890">
        <v>-0.39285714300000002</v>
      </c>
      <c r="E890"/>
      <c r="H890"/>
    </row>
    <row r="891" spans="1:8" x14ac:dyDescent="0.35">
      <c r="A891" s="6">
        <v>42887</v>
      </c>
      <c r="B891">
        <v>-0.25</v>
      </c>
      <c r="E891"/>
      <c r="H891"/>
    </row>
    <row r="892" spans="1:8" x14ac:dyDescent="0.35">
      <c r="A892" s="6">
        <v>42887</v>
      </c>
      <c r="B892">
        <v>0</v>
      </c>
      <c r="E892"/>
      <c r="H892"/>
    </row>
    <row r="893" spans="1:8" x14ac:dyDescent="0.35">
      <c r="A893" s="6">
        <v>42887</v>
      </c>
      <c r="B893">
        <v>0.13636363600000001</v>
      </c>
      <c r="E893"/>
      <c r="H893"/>
    </row>
    <row r="894" spans="1:8" x14ac:dyDescent="0.35">
      <c r="A894" s="6">
        <v>42887</v>
      </c>
      <c r="B894">
        <v>8.9285714000000002E-2</v>
      </c>
      <c r="E894"/>
      <c r="H894"/>
    </row>
    <row r="895" spans="1:8" x14ac:dyDescent="0.35">
      <c r="A895" s="6">
        <v>42887</v>
      </c>
      <c r="B895">
        <v>0.29880952399999999</v>
      </c>
      <c r="E895"/>
      <c r="H895"/>
    </row>
    <row r="896" spans="1:8" x14ac:dyDescent="0.35">
      <c r="A896" s="6">
        <v>42887</v>
      </c>
      <c r="B896">
        <v>0.8</v>
      </c>
      <c r="E896"/>
      <c r="H896"/>
    </row>
    <row r="897" spans="1:8" x14ac:dyDescent="0.35">
      <c r="A897" s="6">
        <v>42887</v>
      </c>
      <c r="B897">
        <v>0</v>
      </c>
      <c r="E897"/>
      <c r="H897"/>
    </row>
    <row r="898" spans="1:8" x14ac:dyDescent="0.35">
      <c r="A898" s="6">
        <v>42887</v>
      </c>
      <c r="B898">
        <v>0.625</v>
      </c>
      <c r="E898"/>
      <c r="H898"/>
    </row>
    <row r="899" spans="1:8" x14ac:dyDescent="0.35">
      <c r="A899" s="6">
        <v>42887</v>
      </c>
      <c r="B899">
        <v>0.5</v>
      </c>
      <c r="E899"/>
      <c r="H899"/>
    </row>
    <row r="900" spans="1:8" x14ac:dyDescent="0.35">
      <c r="A900" s="6">
        <v>42887</v>
      </c>
      <c r="B900">
        <v>0.41666666699999999</v>
      </c>
      <c r="E900"/>
      <c r="H900"/>
    </row>
    <row r="901" spans="1:8" x14ac:dyDescent="0.35">
      <c r="A901" s="6">
        <v>42887</v>
      </c>
      <c r="B901">
        <v>0.33333333300000001</v>
      </c>
      <c r="E901"/>
      <c r="H901"/>
    </row>
    <row r="902" spans="1:8" x14ac:dyDescent="0.35">
      <c r="A902" s="6">
        <v>42887</v>
      </c>
      <c r="B902">
        <v>0</v>
      </c>
      <c r="E902"/>
      <c r="H902"/>
    </row>
    <row r="903" spans="1:8" x14ac:dyDescent="0.35">
      <c r="A903" s="6">
        <v>42887</v>
      </c>
      <c r="B903">
        <v>0.1</v>
      </c>
      <c r="E903"/>
      <c r="H903"/>
    </row>
    <row r="904" spans="1:8" x14ac:dyDescent="0.35">
      <c r="A904" s="6">
        <v>42887</v>
      </c>
      <c r="B904">
        <v>0</v>
      </c>
      <c r="E904"/>
      <c r="H904"/>
    </row>
    <row r="905" spans="1:8" x14ac:dyDescent="0.35">
      <c r="A905" s="6">
        <v>42887</v>
      </c>
      <c r="B905">
        <v>-6.25E-2</v>
      </c>
      <c r="E905"/>
      <c r="H905"/>
    </row>
    <row r="906" spans="1:8" x14ac:dyDescent="0.35">
      <c r="A906" s="6">
        <v>42887</v>
      </c>
      <c r="B906">
        <v>0</v>
      </c>
      <c r="E906"/>
      <c r="H906"/>
    </row>
    <row r="907" spans="1:8" x14ac:dyDescent="0.35">
      <c r="A907" s="6">
        <v>42887</v>
      </c>
      <c r="B907">
        <v>1.3888889E-2</v>
      </c>
      <c r="E907"/>
      <c r="H907"/>
    </row>
    <row r="908" spans="1:8" x14ac:dyDescent="0.35">
      <c r="A908" s="6">
        <v>42887</v>
      </c>
      <c r="B908">
        <v>1</v>
      </c>
      <c r="E908"/>
      <c r="H908"/>
    </row>
    <row r="909" spans="1:8" x14ac:dyDescent="0.35">
      <c r="A909" s="6">
        <v>42887</v>
      </c>
      <c r="B909">
        <v>-0.61250000000000004</v>
      </c>
      <c r="E909"/>
      <c r="H909"/>
    </row>
    <row r="910" spans="1:8" x14ac:dyDescent="0.35">
      <c r="A910" s="6">
        <v>42887</v>
      </c>
      <c r="B910">
        <v>0.5</v>
      </c>
      <c r="E910"/>
      <c r="H910"/>
    </row>
    <row r="911" spans="1:8" x14ac:dyDescent="0.35">
      <c r="A911" s="6">
        <v>42887</v>
      </c>
      <c r="B911">
        <v>0.75</v>
      </c>
      <c r="E911"/>
      <c r="H911"/>
    </row>
    <row r="912" spans="1:8" x14ac:dyDescent="0.35">
      <c r="A912" s="6">
        <v>42887</v>
      </c>
      <c r="B912">
        <v>0.35</v>
      </c>
      <c r="E912"/>
      <c r="H912"/>
    </row>
    <row r="913" spans="1:8" x14ac:dyDescent="0.35">
      <c r="A913" s="6">
        <v>42887</v>
      </c>
      <c r="B913">
        <v>-0.17499999999999999</v>
      </c>
      <c r="E913"/>
      <c r="H913"/>
    </row>
    <row r="914" spans="1:8" x14ac:dyDescent="0.35">
      <c r="A914" s="6">
        <v>42887</v>
      </c>
      <c r="B914">
        <v>0.1</v>
      </c>
      <c r="E914"/>
      <c r="H914"/>
    </row>
    <row r="915" spans="1:8" x14ac:dyDescent="0.35">
      <c r="A915" s="6">
        <v>42887</v>
      </c>
      <c r="B915">
        <v>0</v>
      </c>
      <c r="E915"/>
      <c r="H915"/>
    </row>
    <row r="916" spans="1:8" x14ac:dyDescent="0.35">
      <c r="A916" s="6">
        <v>42887</v>
      </c>
      <c r="B916">
        <v>-0.358854167</v>
      </c>
      <c r="E916"/>
      <c r="H916"/>
    </row>
    <row r="917" spans="1:8" x14ac:dyDescent="0.35">
      <c r="A917" s="6">
        <v>42887</v>
      </c>
      <c r="B917">
        <v>0.41249999999999998</v>
      </c>
      <c r="E917"/>
      <c r="H917"/>
    </row>
    <row r="918" spans="1:8" x14ac:dyDescent="0.35">
      <c r="A918" s="6">
        <v>42887</v>
      </c>
      <c r="B918">
        <v>0</v>
      </c>
      <c r="E918"/>
      <c r="H918"/>
    </row>
    <row r="919" spans="1:8" x14ac:dyDescent="0.35">
      <c r="A919" s="6">
        <v>42887</v>
      </c>
      <c r="B919">
        <v>0.45</v>
      </c>
      <c r="E919"/>
      <c r="H919"/>
    </row>
    <row r="920" spans="1:8" x14ac:dyDescent="0.35">
      <c r="A920" s="6">
        <v>42887</v>
      </c>
      <c r="B920">
        <v>-0.19</v>
      </c>
      <c r="E920"/>
      <c r="H920"/>
    </row>
    <row r="921" spans="1:8" x14ac:dyDescent="0.35">
      <c r="A921" s="6">
        <v>42887</v>
      </c>
      <c r="B921">
        <v>-0.218888889</v>
      </c>
      <c r="E921"/>
      <c r="H921"/>
    </row>
    <row r="922" spans="1:8" x14ac:dyDescent="0.35">
      <c r="A922" s="6">
        <v>42887</v>
      </c>
      <c r="B922">
        <v>-0.57499999999999996</v>
      </c>
      <c r="E922"/>
      <c r="H922"/>
    </row>
    <row r="923" spans="1:8" x14ac:dyDescent="0.35">
      <c r="A923" s="6">
        <v>42887</v>
      </c>
      <c r="B923">
        <v>-0.49114583299999998</v>
      </c>
      <c r="E923"/>
      <c r="H923"/>
    </row>
    <row r="924" spans="1:8" x14ac:dyDescent="0.35">
      <c r="A924" s="6">
        <v>42887</v>
      </c>
      <c r="B924">
        <v>0.452380952</v>
      </c>
      <c r="E924"/>
      <c r="H924"/>
    </row>
    <row r="925" spans="1:8" x14ac:dyDescent="0.35">
      <c r="A925" s="6">
        <v>42887</v>
      </c>
      <c r="B925">
        <v>-0.47499999999999998</v>
      </c>
      <c r="E925"/>
      <c r="H925"/>
    </row>
    <row r="926" spans="1:8" x14ac:dyDescent="0.35">
      <c r="A926" s="6">
        <v>42887</v>
      </c>
      <c r="B926">
        <v>-0.29166666699999999</v>
      </c>
      <c r="E926"/>
      <c r="H926"/>
    </row>
    <row r="927" spans="1:8" x14ac:dyDescent="0.35">
      <c r="A927" s="6">
        <v>42887</v>
      </c>
      <c r="B927">
        <v>-0.625</v>
      </c>
      <c r="E927"/>
      <c r="H927"/>
    </row>
    <row r="928" spans="1:8" x14ac:dyDescent="0.35">
      <c r="A928" s="6">
        <v>42887</v>
      </c>
      <c r="B928">
        <v>0.57499999999999996</v>
      </c>
      <c r="E928"/>
      <c r="H928"/>
    </row>
    <row r="929" spans="1:8" x14ac:dyDescent="0.35">
      <c r="A929" s="6">
        <v>42887</v>
      </c>
      <c r="B929">
        <v>0.8</v>
      </c>
      <c r="E929"/>
      <c r="H929"/>
    </row>
    <row r="930" spans="1:8" x14ac:dyDescent="0.35">
      <c r="A930" s="6">
        <v>42887</v>
      </c>
      <c r="B930">
        <v>0.5</v>
      </c>
      <c r="E930"/>
      <c r="H930"/>
    </row>
    <row r="931" spans="1:8" x14ac:dyDescent="0.35">
      <c r="A931" s="6">
        <v>42887</v>
      </c>
      <c r="B931">
        <v>6.8181818000000005E-2</v>
      </c>
      <c r="E931"/>
      <c r="H931"/>
    </row>
    <row r="932" spans="1:8" x14ac:dyDescent="0.35">
      <c r="A932" s="6">
        <v>42887</v>
      </c>
      <c r="B932">
        <v>0.1875</v>
      </c>
      <c r="E932"/>
      <c r="H932"/>
    </row>
    <row r="933" spans="1:8" x14ac:dyDescent="0.35">
      <c r="A933" s="6">
        <v>42887</v>
      </c>
      <c r="B933">
        <v>0</v>
      </c>
      <c r="E933"/>
      <c r="H933"/>
    </row>
    <row r="934" spans="1:8" x14ac:dyDescent="0.35">
      <c r="A934" s="6">
        <v>42887</v>
      </c>
      <c r="B934">
        <v>0.21159090899999999</v>
      </c>
      <c r="E934"/>
      <c r="H934"/>
    </row>
    <row r="935" spans="1:8" x14ac:dyDescent="0.35">
      <c r="A935" s="6">
        <v>42887</v>
      </c>
      <c r="B935">
        <v>-0.42499999999999999</v>
      </c>
      <c r="E935"/>
      <c r="H935"/>
    </row>
    <row r="936" spans="1:8" x14ac:dyDescent="0.35">
      <c r="A936" s="6">
        <v>42887</v>
      </c>
      <c r="B936">
        <v>-0.36931818199999999</v>
      </c>
      <c r="E936"/>
      <c r="H936"/>
    </row>
    <row r="937" spans="1:8" x14ac:dyDescent="0.35">
      <c r="A937" s="6">
        <v>42887</v>
      </c>
      <c r="B937">
        <v>0</v>
      </c>
      <c r="E937"/>
      <c r="H937"/>
    </row>
    <row r="938" spans="1:8" x14ac:dyDescent="0.35">
      <c r="A938" s="6">
        <v>42887</v>
      </c>
      <c r="B938">
        <v>0.5</v>
      </c>
      <c r="E938"/>
      <c r="H938"/>
    </row>
    <row r="939" spans="1:8" x14ac:dyDescent="0.35">
      <c r="A939" s="6">
        <v>42887</v>
      </c>
      <c r="B939">
        <v>0.13636363600000001</v>
      </c>
      <c r="E939"/>
      <c r="H939"/>
    </row>
    <row r="940" spans="1:8" x14ac:dyDescent="0.35">
      <c r="A940" s="6">
        <v>42887</v>
      </c>
      <c r="B940">
        <v>0</v>
      </c>
      <c r="E940"/>
      <c r="H940"/>
    </row>
    <row r="941" spans="1:8" x14ac:dyDescent="0.35">
      <c r="A941" s="6">
        <v>42887</v>
      </c>
      <c r="B941">
        <v>0.7</v>
      </c>
      <c r="E941"/>
      <c r="H941"/>
    </row>
    <row r="942" spans="1:8" x14ac:dyDescent="0.35">
      <c r="A942" s="6">
        <v>42887</v>
      </c>
      <c r="B942">
        <v>0.7</v>
      </c>
      <c r="E942"/>
      <c r="H942"/>
    </row>
    <row r="943" spans="1:8" x14ac:dyDescent="0.35">
      <c r="A943" s="6">
        <v>42887</v>
      </c>
      <c r="B943">
        <v>0</v>
      </c>
      <c r="E943"/>
      <c r="H943"/>
    </row>
    <row r="944" spans="1:8" x14ac:dyDescent="0.35">
      <c r="A944" s="6">
        <v>42887</v>
      </c>
      <c r="B944">
        <v>0</v>
      </c>
      <c r="E944"/>
      <c r="H944"/>
    </row>
    <row r="945" spans="1:8" x14ac:dyDescent="0.35">
      <c r="A945" s="6">
        <v>42887</v>
      </c>
      <c r="B945">
        <v>0.16212121199999999</v>
      </c>
      <c r="E945"/>
      <c r="H945"/>
    </row>
    <row r="946" spans="1:8" x14ac:dyDescent="0.35">
      <c r="A946" s="6">
        <v>42887</v>
      </c>
      <c r="B946">
        <v>0.52681818199999997</v>
      </c>
      <c r="E946"/>
      <c r="H946"/>
    </row>
    <row r="947" spans="1:8" x14ac:dyDescent="0.35">
      <c r="A947" s="6">
        <v>42887</v>
      </c>
      <c r="B947">
        <v>-0.25</v>
      </c>
      <c r="E947"/>
      <c r="H947"/>
    </row>
    <row r="948" spans="1:8" x14ac:dyDescent="0.35">
      <c r="A948" s="6">
        <v>42887</v>
      </c>
      <c r="B948">
        <v>0</v>
      </c>
      <c r="E948"/>
      <c r="H948"/>
    </row>
    <row r="949" spans="1:8" x14ac:dyDescent="0.35">
      <c r="A949" s="6">
        <v>42887</v>
      </c>
      <c r="B949">
        <v>-1.4999999999999999E-2</v>
      </c>
      <c r="E949"/>
      <c r="H949"/>
    </row>
    <row r="950" spans="1:8" x14ac:dyDescent="0.35">
      <c r="A950" s="6">
        <v>42887</v>
      </c>
      <c r="B950">
        <v>0</v>
      </c>
      <c r="E950"/>
      <c r="H950"/>
    </row>
    <row r="951" spans="1:8" x14ac:dyDescent="0.35">
      <c r="A951" s="6">
        <v>42887</v>
      </c>
      <c r="B951">
        <v>-0.5</v>
      </c>
      <c r="E951"/>
      <c r="H951"/>
    </row>
    <row r="952" spans="1:8" x14ac:dyDescent="0.35">
      <c r="A952" s="6">
        <v>42887</v>
      </c>
      <c r="B952">
        <v>0.26666666700000002</v>
      </c>
      <c r="E952"/>
      <c r="H952"/>
    </row>
    <row r="953" spans="1:8" x14ac:dyDescent="0.35">
      <c r="A953" s="6">
        <v>42917</v>
      </c>
      <c r="B953">
        <v>0.57878787899999995</v>
      </c>
      <c r="E953"/>
      <c r="H953"/>
    </row>
    <row r="954" spans="1:8" x14ac:dyDescent="0.35">
      <c r="A954" s="6">
        <v>42917</v>
      </c>
      <c r="B954">
        <v>-1</v>
      </c>
      <c r="E954"/>
      <c r="H954"/>
    </row>
    <row r="955" spans="1:8" x14ac:dyDescent="0.35">
      <c r="A955" s="6">
        <v>42917</v>
      </c>
      <c r="B955">
        <v>0.1</v>
      </c>
      <c r="E955"/>
      <c r="H955"/>
    </row>
    <row r="956" spans="1:8" x14ac:dyDescent="0.35">
      <c r="A956" s="6">
        <v>42917</v>
      </c>
      <c r="B956">
        <v>0.25</v>
      </c>
      <c r="E956"/>
      <c r="H956"/>
    </row>
    <row r="957" spans="1:8" x14ac:dyDescent="0.35">
      <c r="A957" s="6">
        <v>42917</v>
      </c>
      <c r="B957">
        <v>-0.3</v>
      </c>
      <c r="E957"/>
      <c r="H957"/>
    </row>
    <row r="958" spans="1:8" x14ac:dyDescent="0.35">
      <c r="A958" s="6">
        <v>42917</v>
      </c>
      <c r="B958">
        <v>0</v>
      </c>
      <c r="E958"/>
      <c r="H958"/>
    </row>
    <row r="959" spans="1:8" x14ac:dyDescent="0.35">
      <c r="A959" s="6">
        <v>42917</v>
      </c>
      <c r="B959">
        <v>0.65</v>
      </c>
      <c r="E959"/>
      <c r="H959"/>
    </row>
    <row r="960" spans="1:8" x14ac:dyDescent="0.35">
      <c r="A960" s="6">
        <v>42917</v>
      </c>
      <c r="B960">
        <v>-0.25277777800000001</v>
      </c>
      <c r="E960"/>
      <c r="H960"/>
    </row>
    <row r="961" spans="1:8" x14ac:dyDescent="0.35">
      <c r="A961" s="6">
        <v>42917</v>
      </c>
      <c r="B961">
        <v>0.51666666699999997</v>
      </c>
      <c r="E961"/>
      <c r="H961"/>
    </row>
    <row r="962" spans="1:8" x14ac:dyDescent="0.35">
      <c r="A962" s="6">
        <v>42917</v>
      </c>
      <c r="B962">
        <v>0</v>
      </c>
      <c r="E962"/>
      <c r="H962"/>
    </row>
    <row r="963" spans="1:8" x14ac:dyDescent="0.35">
      <c r="A963" s="6">
        <v>42917</v>
      </c>
      <c r="B963">
        <v>0.41111111099999997</v>
      </c>
      <c r="E963"/>
      <c r="H963"/>
    </row>
    <row r="964" spans="1:8" x14ac:dyDescent="0.35">
      <c r="A964" s="6">
        <v>42917</v>
      </c>
      <c r="B964">
        <v>0.65</v>
      </c>
      <c r="E964"/>
      <c r="H964"/>
    </row>
    <row r="965" spans="1:8" x14ac:dyDescent="0.35">
      <c r="A965" s="6">
        <v>42917</v>
      </c>
      <c r="B965">
        <v>0</v>
      </c>
      <c r="E965"/>
      <c r="H965"/>
    </row>
    <row r="966" spans="1:8" x14ac:dyDescent="0.35">
      <c r="A966" s="6">
        <v>42917</v>
      </c>
      <c r="B966">
        <v>0.16666666699999999</v>
      </c>
      <c r="E966"/>
      <c r="H966"/>
    </row>
    <row r="967" spans="1:8" x14ac:dyDescent="0.35">
      <c r="A967" s="6">
        <v>42917</v>
      </c>
      <c r="B967">
        <v>-0.42</v>
      </c>
      <c r="E967"/>
      <c r="H967"/>
    </row>
    <row r="968" spans="1:8" x14ac:dyDescent="0.35">
      <c r="A968" s="6">
        <v>42917</v>
      </c>
      <c r="B968">
        <v>2.9166667E-2</v>
      </c>
      <c r="E968"/>
      <c r="H968"/>
    </row>
    <row r="969" spans="1:8" x14ac:dyDescent="0.35">
      <c r="A969" s="6">
        <v>42917</v>
      </c>
      <c r="B969">
        <v>0</v>
      </c>
      <c r="E969"/>
      <c r="H969"/>
    </row>
    <row r="970" spans="1:8" x14ac:dyDescent="0.35">
      <c r="A970" s="6">
        <v>42917</v>
      </c>
      <c r="B970">
        <v>0.625</v>
      </c>
      <c r="E970"/>
      <c r="H970"/>
    </row>
    <row r="971" spans="1:8" x14ac:dyDescent="0.35">
      <c r="A971" s="6">
        <v>42917</v>
      </c>
      <c r="B971">
        <v>0</v>
      </c>
      <c r="E971"/>
      <c r="H971"/>
    </row>
    <row r="972" spans="1:8" x14ac:dyDescent="0.35">
      <c r="A972" s="6">
        <v>42917</v>
      </c>
      <c r="B972">
        <v>0.16388888900000001</v>
      </c>
      <c r="E972"/>
      <c r="H972"/>
    </row>
    <row r="973" spans="1:8" x14ac:dyDescent="0.35">
      <c r="A973" s="6">
        <v>42917</v>
      </c>
      <c r="B973">
        <v>0.25624999999999998</v>
      </c>
      <c r="E973"/>
      <c r="H973"/>
    </row>
    <row r="974" spans="1:8" x14ac:dyDescent="0.35">
      <c r="A974" s="6">
        <v>42917</v>
      </c>
      <c r="B974">
        <v>0.6</v>
      </c>
      <c r="E974"/>
      <c r="H974"/>
    </row>
    <row r="975" spans="1:8" x14ac:dyDescent="0.35">
      <c r="A975" s="6">
        <v>42917</v>
      </c>
      <c r="B975">
        <v>0.5</v>
      </c>
      <c r="E975"/>
      <c r="H975"/>
    </row>
    <row r="976" spans="1:8" x14ac:dyDescent="0.35">
      <c r="A976" s="6">
        <v>42917</v>
      </c>
      <c r="B976">
        <v>-5.4545455E-2</v>
      </c>
      <c r="E976"/>
      <c r="H976"/>
    </row>
    <row r="977" spans="1:8" x14ac:dyDescent="0.35">
      <c r="A977" s="6">
        <v>42917</v>
      </c>
      <c r="B977">
        <v>0.104166667</v>
      </c>
      <c r="E977"/>
      <c r="H977"/>
    </row>
    <row r="978" spans="1:8" x14ac:dyDescent="0.35">
      <c r="A978" s="6">
        <v>42917</v>
      </c>
      <c r="B978">
        <v>-2.5000000000000001E-2</v>
      </c>
      <c r="E978"/>
      <c r="H978"/>
    </row>
    <row r="979" spans="1:8" x14ac:dyDescent="0.35">
      <c r="A979" s="6">
        <v>42917</v>
      </c>
      <c r="B979">
        <v>0</v>
      </c>
      <c r="E979"/>
      <c r="H979"/>
    </row>
    <row r="980" spans="1:8" x14ac:dyDescent="0.35">
      <c r="A980" s="6">
        <v>42917</v>
      </c>
      <c r="B980">
        <v>0.3</v>
      </c>
      <c r="E980"/>
      <c r="H980"/>
    </row>
    <row r="981" spans="1:8" x14ac:dyDescent="0.35">
      <c r="A981" s="6">
        <v>42917</v>
      </c>
      <c r="B981">
        <v>0</v>
      </c>
      <c r="E981"/>
      <c r="H981"/>
    </row>
    <row r="982" spans="1:8" x14ac:dyDescent="0.35">
      <c r="A982" s="6">
        <v>42917</v>
      </c>
      <c r="B982">
        <v>0</v>
      </c>
      <c r="E982"/>
      <c r="H982"/>
    </row>
    <row r="983" spans="1:8" x14ac:dyDescent="0.35">
      <c r="A983" s="6">
        <v>42917</v>
      </c>
      <c r="B983">
        <v>0.1</v>
      </c>
      <c r="E983"/>
      <c r="H983"/>
    </row>
    <row r="984" spans="1:8" x14ac:dyDescent="0.35">
      <c r="A984" s="6">
        <v>42917</v>
      </c>
      <c r="B984">
        <v>-1</v>
      </c>
      <c r="E984"/>
      <c r="H984"/>
    </row>
    <row r="985" spans="1:8" x14ac:dyDescent="0.35">
      <c r="A985" s="6">
        <v>42917</v>
      </c>
      <c r="B985">
        <v>0.25</v>
      </c>
      <c r="E985"/>
      <c r="H985"/>
    </row>
    <row r="986" spans="1:8" x14ac:dyDescent="0.35">
      <c r="A986" s="6">
        <v>42917</v>
      </c>
      <c r="B986">
        <v>0</v>
      </c>
      <c r="E986"/>
      <c r="H986"/>
    </row>
    <row r="987" spans="1:8" x14ac:dyDescent="0.35">
      <c r="A987" s="6">
        <v>42917</v>
      </c>
      <c r="B987">
        <v>0</v>
      </c>
      <c r="E987"/>
      <c r="H987"/>
    </row>
    <row r="988" spans="1:8" x14ac:dyDescent="0.35">
      <c r="A988" s="6">
        <v>42917</v>
      </c>
      <c r="B988">
        <v>0.8</v>
      </c>
      <c r="E988"/>
      <c r="H988"/>
    </row>
    <row r="989" spans="1:8" x14ac:dyDescent="0.35">
      <c r="A989" s="6">
        <v>42917</v>
      </c>
      <c r="B989">
        <v>-0.5</v>
      </c>
      <c r="E989"/>
      <c r="H989"/>
    </row>
    <row r="990" spans="1:8" x14ac:dyDescent="0.35">
      <c r="A990" s="6">
        <v>42917</v>
      </c>
      <c r="B990">
        <v>0.43333333299999999</v>
      </c>
      <c r="E990"/>
      <c r="H990"/>
    </row>
    <row r="991" spans="1:8" x14ac:dyDescent="0.35">
      <c r="A991" s="6">
        <v>42917</v>
      </c>
      <c r="B991">
        <v>0.9</v>
      </c>
      <c r="E991"/>
      <c r="H991"/>
    </row>
    <row r="992" spans="1:8" x14ac:dyDescent="0.35">
      <c r="A992" s="6">
        <v>42917</v>
      </c>
      <c r="B992">
        <v>0.8</v>
      </c>
      <c r="E992"/>
      <c r="H992"/>
    </row>
    <row r="993" spans="1:8" x14ac:dyDescent="0.35">
      <c r="A993" s="6">
        <v>42917</v>
      </c>
      <c r="B993">
        <v>0</v>
      </c>
      <c r="E993"/>
      <c r="H993"/>
    </row>
    <row r="994" spans="1:8" x14ac:dyDescent="0.35">
      <c r="A994" s="6">
        <v>42917</v>
      </c>
      <c r="B994">
        <v>0.2</v>
      </c>
      <c r="E994"/>
      <c r="H994"/>
    </row>
    <row r="995" spans="1:8" x14ac:dyDescent="0.35">
      <c r="A995" s="6">
        <v>42917</v>
      </c>
      <c r="B995">
        <v>6.25E-2</v>
      </c>
      <c r="E995"/>
      <c r="H995"/>
    </row>
    <row r="996" spans="1:8" x14ac:dyDescent="0.35">
      <c r="A996" s="6">
        <v>42917</v>
      </c>
      <c r="B996">
        <v>0</v>
      </c>
      <c r="E996"/>
      <c r="H996"/>
    </row>
    <row r="997" spans="1:8" x14ac:dyDescent="0.35">
      <c r="A997" s="6">
        <v>42917</v>
      </c>
      <c r="B997">
        <v>0.55625000000000002</v>
      </c>
      <c r="E997"/>
      <c r="H997"/>
    </row>
    <row r="998" spans="1:8" x14ac:dyDescent="0.35">
      <c r="A998" s="6">
        <v>42917</v>
      </c>
      <c r="B998">
        <v>0</v>
      </c>
      <c r="E998"/>
      <c r="H998"/>
    </row>
    <row r="999" spans="1:8" x14ac:dyDescent="0.35">
      <c r="A999" s="6">
        <v>42917</v>
      </c>
      <c r="B999">
        <v>0.76666666699999997</v>
      </c>
      <c r="E999"/>
      <c r="H999"/>
    </row>
    <row r="1000" spans="1:8" x14ac:dyDescent="0.35">
      <c r="A1000" s="6">
        <v>42917</v>
      </c>
      <c r="B1000">
        <v>0.33333333300000001</v>
      </c>
      <c r="E1000"/>
      <c r="H1000"/>
    </row>
    <row r="1001" spans="1:8" x14ac:dyDescent="0.35">
      <c r="A1001" s="6">
        <v>42917</v>
      </c>
      <c r="B1001">
        <v>0.5</v>
      </c>
      <c r="E1001"/>
      <c r="H1001"/>
    </row>
    <row r="1002" spans="1:8" x14ac:dyDescent="0.35">
      <c r="A1002" s="6">
        <v>42917</v>
      </c>
      <c r="B1002">
        <v>0.97499999999999998</v>
      </c>
      <c r="E1002"/>
      <c r="H1002"/>
    </row>
    <row r="1003" spans="1:8" x14ac:dyDescent="0.35">
      <c r="A1003" s="6">
        <v>42917</v>
      </c>
      <c r="B1003">
        <v>0.18124999999999999</v>
      </c>
      <c r="E1003"/>
      <c r="H1003"/>
    </row>
    <row r="1004" spans="1:8" x14ac:dyDescent="0.35">
      <c r="A1004" s="6">
        <v>42917</v>
      </c>
      <c r="B1004">
        <v>0.21666666700000001</v>
      </c>
      <c r="E1004"/>
      <c r="H1004"/>
    </row>
    <row r="1005" spans="1:8" x14ac:dyDescent="0.35">
      <c r="A1005" s="6">
        <v>42917</v>
      </c>
      <c r="B1005">
        <v>0</v>
      </c>
      <c r="E1005"/>
      <c r="H1005"/>
    </row>
    <row r="1006" spans="1:8" x14ac:dyDescent="0.35">
      <c r="A1006" s="6">
        <v>42917</v>
      </c>
      <c r="B1006">
        <v>0.11874999999999999</v>
      </c>
      <c r="E1006"/>
      <c r="H1006"/>
    </row>
    <row r="1007" spans="1:8" x14ac:dyDescent="0.35">
      <c r="A1007" s="6">
        <v>42917</v>
      </c>
      <c r="B1007">
        <v>0.5</v>
      </c>
      <c r="E1007"/>
      <c r="H1007"/>
    </row>
    <row r="1008" spans="1:8" x14ac:dyDescent="0.35">
      <c r="A1008" s="6">
        <v>42917</v>
      </c>
      <c r="B1008">
        <v>-0.25</v>
      </c>
      <c r="E1008"/>
      <c r="H1008"/>
    </row>
    <row r="1009" spans="1:8" x14ac:dyDescent="0.35">
      <c r="A1009" s="6">
        <v>42917</v>
      </c>
      <c r="B1009">
        <v>0</v>
      </c>
      <c r="E1009"/>
      <c r="H1009"/>
    </row>
    <row r="1010" spans="1:8" x14ac:dyDescent="0.35">
      <c r="A1010" s="6">
        <v>42917</v>
      </c>
      <c r="B1010">
        <v>1</v>
      </c>
      <c r="E1010"/>
      <c r="H1010"/>
    </row>
    <row r="1011" spans="1:8" x14ac:dyDescent="0.35">
      <c r="A1011" s="6">
        <v>42917</v>
      </c>
      <c r="B1011">
        <v>0</v>
      </c>
      <c r="E1011"/>
      <c r="H1011"/>
    </row>
    <row r="1012" spans="1:8" x14ac:dyDescent="0.35">
      <c r="A1012" s="6">
        <v>42917</v>
      </c>
      <c r="B1012">
        <v>0.6875</v>
      </c>
      <c r="E1012"/>
      <c r="H1012"/>
    </row>
    <row r="1013" spans="1:8" x14ac:dyDescent="0.35">
      <c r="A1013" s="6">
        <v>42917</v>
      </c>
      <c r="B1013">
        <v>-0.390625</v>
      </c>
      <c r="E1013"/>
      <c r="H1013"/>
    </row>
    <row r="1014" spans="1:8" x14ac:dyDescent="0.35">
      <c r="A1014" s="6">
        <v>42917</v>
      </c>
      <c r="B1014">
        <v>-0.625</v>
      </c>
      <c r="E1014"/>
      <c r="H1014"/>
    </row>
    <row r="1015" spans="1:8" x14ac:dyDescent="0.35">
      <c r="A1015" s="6">
        <v>42917</v>
      </c>
      <c r="B1015">
        <v>0.41212121200000001</v>
      </c>
      <c r="E1015"/>
      <c r="H1015"/>
    </row>
    <row r="1016" spans="1:8" x14ac:dyDescent="0.35">
      <c r="A1016" s="6">
        <v>42917</v>
      </c>
      <c r="B1016">
        <v>-3.125E-2</v>
      </c>
      <c r="E1016"/>
      <c r="H1016"/>
    </row>
    <row r="1017" spans="1:8" x14ac:dyDescent="0.35">
      <c r="A1017" s="6">
        <v>42917</v>
      </c>
      <c r="B1017">
        <v>-0.625</v>
      </c>
      <c r="E1017"/>
      <c r="H1017"/>
    </row>
    <row r="1018" spans="1:8" x14ac:dyDescent="0.35">
      <c r="A1018" s="6">
        <v>42917</v>
      </c>
      <c r="B1018">
        <v>0.14111111100000001</v>
      </c>
      <c r="E1018"/>
      <c r="H1018"/>
    </row>
    <row r="1019" spans="1:8" x14ac:dyDescent="0.35">
      <c r="A1019" s="6">
        <v>42917</v>
      </c>
      <c r="B1019">
        <v>-0.36458333300000001</v>
      </c>
      <c r="E1019"/>
      <c r="H1019"/>
    </row>
    <row r="1020" spans="1:8" x14ac:dyDescent="0.35">
      <c r="A1020" s="6">
        <v>42917</v>
      </c>
      <c r="B1020">
        <v>0</v>
      </c>
      <c r="E1020"/>
      <c r="H1020"/>
    </row>
    <row r="1021" spans="1:8" x14ac:dyDescent="0.35">
      <c r="A1021" s="6">
        <v>42917</v>
      </c>
      <c r="B1021">
        <v>0.1875</v>
      </c>
      <c r="E1021"/>
      <c r="H1021"/>
    </row>
    <row r="1022" spans="1:8" x14ac:dyDescent="0.35">
      <c r="A1022" s="6">
        <v>42917</v>
      </c>
      <c r="B1022">
        <v>1</v>
      </c>
      <c r="E1022"/>
      <c r="H1022"/>
    </row>
    <row r="1023" spans="1:8" x14ac:dyDescent="0.35">
      <c r="A1023" s="6">
        <v>42917</v>
      </c>
      <c r="B1023">
        <v>0.22500000000000001</v>
      </c>
      <c r="E1023"/>
      <c r="H1023"/>
    </row>
    <row r="1024" spans="1:8" x14ac:dyDescent="0.35">
      <c r="A1024" s="6">
        <v>42917</v>
      </c>
      <c r="B1024">
        <v>-0.5</v>
      </c>
      <c r="E1024"/>
      <c r="H1024"/>
    </row>
    <row r="1025" spans="1:8" x14ac:dyDescent="0.35">
      <c r="A1025" s="6">
        <v>42917</v>
      </c>
      <c r="B1025">
        <v>-0.32777777800000002</v>
      </c>
      <c r="E1025"/>
      <c r="H1025"/>
    </row>
    <row r="1026" spans="1:8" x14ac:dyDescent="0.35">
      <c r="A1026" s="6">
        <v>42917</v>
      </c>
      <c r="B1026">
        <v>0</v>
      </c>
      <c r="E1026"/>
      <c r="H1026"/>
    </row>
    <row r="1027" spans="1:8" x14ac:dyDescent="0.35">
      <c r="A1027" s="6">
        <v>42917</v>
      </c>
      <c r="B1027">
        <v>0</v>
      </c>
      <c r="E1027"/>
      <c r="H1027"/>
    </row>
    <row r="1028" spans="1:8" x14ac:dyDescent="0.35">
      <c r="A1028" s="6">
        <v>42917</v>
      </c>
      <c r="B1028">
        <v>0.28281250000000002</v>
      </c>
      <c r="E1028"/>
      <c r="H1028"/>
    </row>
    <row r="1029" spans="1:8" x14ac:dyDescent="0.35">
      <c r="A1029" s="6">
        <v>42917</v>
      </c>
      <c r="B1029">
        <v>0.15</v>
      </c>
      <c r="E1029"/>
      <c r="H1029"/>
    </row>
    <row r="1030" spans="1:8" x14ac:dyDescent="0.35">
      <c r="A1030" s="6">
        <v>42917</v>
      </c>
      <c r="B1030">
        <v>0</v>
      </c>
      <c r="E1030"/>
      <c r="H1030"/>
    </row>
    <row r="1031" spans="1:8" x14ac:dyDescent="0.35">
      <c r="A1031" s="6">
        <v>42917</v>
      </c>
      <c r="B1031">
        <v>0.46242424199999999</v>
      </c>
      <c r="E1031"/>
      <c r="H1031"/>
    </row>
    <row r="1032" spans="1:8" x14ac:dyDescent="0.35">
      <c r="A1032" s="6">
        <v>42917</v>
      </c>
      <c r="B1032">
        <v>0</v>
      </c>
      <c r="E1032"/>
      <c r="H1032"/>
    </row>
    <row r="1033" spans="1:8" x14ac:dyDescent="0.35">
      <c r="A1033" s="6">
        <v>42917</v>
      </c>
      <c r="B1033">
        <v>0.40937499999999999</v>
      </c>
      <c r="E1033"/>
      <c r="H1033"/>
    </row>
    <row r="1034" spans="1:8" x14ac:dyDescent="0.35">
      <c r="A1034" s="6">
        <v>42917</v>
      </c>
      <c r="B1034">
        <v>0</v>
      </c>
      <c r="E1034"/>
      <c r="H1034"/>
    </row>
    <row r="1035" spans="1:8" x14ac:dyDescent="0.35">
      <c r="A1035" s="6">
        <v>42917</v>
      </c>
      <c r="B1035">
        <v>0.25</v>
      </c>
      <c r="E1035"/>
      <c r="H1035"/>
    </row>
    <row r="1036" spans="1:8" x14ac:dyDescent="0.35">
      <c r="A1036" s="6">
        <v>42917</v>
      </c>
      <c r="B1036">
        <v>0.92500000000000004</v>
      </c>
      <c r="E1036"/>
      <c r="H1036"/>
    </row>
    <row r="1037" spans="1:8" x14ac:dyDescent="0.35">
      <c r="A1037" s="6">
        <v>42917</v>
      </c>
      <c r="B1037">
        <v>0.8</v>
      </c>
      <c r="E1037"/>
      <c r="H1037"/>
    </row>
    <row r="1038" spans="1:8" x14ac:dyDescent="0.35">
      <c r="A1038" s="6">
        <v>42917</v>
      </c>
      <c r="B1038">
        <v>0.8</v>
      </c>
      <c r="E1038"/>
      <c r="H1038"/>
    </row>
    <row r="1039" spans="1:8" x14ac:dyDescent="0.35">
      <c r="A1039" s="6">
        <v>42917</v>
      </c>
      <c r="B1039">
        <v>-0.45833333300000001</v>
      </c>
      <c r="E1039"/>
      <c r="H1039"/>
    </row>
    <row r="1040" spans="1:8" x14ac:dyDescent="0.35">
      <c r="A1040" s="6">
        <v>42917</v>
      </c>
      <c r="B1040">
        <v>0</v>
      </c>
      <c r="E1040"/>
      <c r="H1040"/>
    </row>
    <row r="1041" spans="1:8" x14ac:dyDescent="0.35">
      <c r="A1041" s="6">
        <v>42917</v>
      </c>
      <c r="B1041">
        <v>0</v>
      </c>
      <c r="E1041"/>
      <c r="H1041"/>
    </row>
    <row r="1042" spans="1:8" x14ac:dyDescent="0.35">
      <c r="A1042" s="6">
        <v>42917</v>
      </c>
      <c r="B1042">
        <v>0.33134920600000001</v>
      </c>
      <c r="E1042"/>
      <c r="H1042"/>
    </row>
    <row r="1043" spans="1:8" x14ac:dyDescent="0.35">
      <c r="A1043" s="6">
        <v>42917</v>
      </c>
      <c r="B1043">
        <v>0.49583333299999999</v>
      </c>
      <c r="E1043"/>
      <c r="H1043"/>
    </row>
    <row r="1044" spans="1:8" x14ac:dyDescent="0.35">
      <c r="A1044" s="6">
        <v>42917</v>
      </c>
      <c r="B1044">
        <v>0.6</v>
      </c>
      <c r="E1044"/>
      <c r="H1044"/>
    </row>
    <row r="1045" spans="1:8" x14ac:dyDescent="0.35">
      <c r="A1045" s="6">
        <v>42917</v>
      </c>
      <c r="B1045">
        <v>0.35</v>
      </c>
      <c r="E1045"/>
      <c r="H1045"/>
    </row>
    <row r="1046" spans="1:8" x14ac:dyDescent="0.35">
      <c r="A1046" s="6">
        <v>42917</v>
      </c>
      <c r="B1046">
        <v>0.25909090899999998</v>
      </c>
      <c r="E1046"/>
      <c r="H1046"/>
    </row>
    <row r="1047" spans="1:8" x14ac:dyDescent="0.35">
      <c r="A1047" s="6">
        <v>42917</v>
      </c>
      <c r="B1047">
        <v>0.57499999999999996</v>
      </c>
      <c r="E1047"/>
      <c r="H1047"/>
    </row>
    <row r="1048" spans="1:8" x14ac:dyDescent="0.35">
      <c r="A1048" s="6">
        <v>42917</v>
      </c>
      <c r="B1048">
        <v>0</v>
      </c>
      <c r="E1048"/>
      <c r="H1048"/>
    </row>
    <row r="1049" spans="1:8" x14ac:dyDescent="0.35">
      <c r="A1049" s="6">
        <v>42917</v>
      </c>
      <c r="B1049">
        <v>0.25</v>
      </c>
      <c r="E1049"/>
      <c r="H1049"/>
    </row>
    <row r="1050" spans="1:8" x14ac:dyDescent="0.35">
      <c r="A1050" s="6">
        <v>42917</v>
      </c>
      <c r="B1050">
        <v>0.12916666700000001</v>
      </c>
      <c r="E1050"/>
      <c r="H1050"/>
    </row>
    <row r="1051" spans="1:8" x14ac:dyDescent="0.35">
      <c r="A1051" s="6">
        <v>42917</v>
      </c>
      <c r="B1051">
        <v>0.36818181799999999</v>
      </c>
      <c r="E1051"/>
      <c r="H1051"/>
    </row>
    <row r="1052" spans="1:8" x14ac:dyDescent="0.35">
      <c r="A1052" s="6">
        <v>42917</v>
      </c>
      <c r="B1052">
        <v>0.28999999999999998</v>
      </c>
      <c r="E1052"/>
      <c r="H1052"/>
    </row>
    <row r="1053" spans="1:8" x14ac:dyDescent="0.35">
      <c r="A1053" s="6">
        <v>42917</v>
      </c>
      <c r="B1053">
        <v>0</v>
      </c>
      <c r="E1053"/>
      <c r="H1053"/>
    </row>
    <row r="1054" spans="1:8" x14ac:dyDescent="0.35">
      <c r="A1054" s="6">
        <v>42917</v>
      </c>
      <c r="B1054">
        <v>0</v>
      </c>
      <c r="E1054"/>
      <c r="H1054"/>
    </row>
    <row r="1055" spans="1:8" x14ac:dyDescent="0.35">
      <c r="A1055" s="6">
        <v>42917</v>
      </c>
      <c r="B1055">
        <v>1</v>
      </c>
      <c r="E1055"/>
      <c r="H1055"/>
    </row>
    <row r="1056" spans="1:8" x14ac:dyDescent="0.35">
      <c r="A1056" s="6">
        <v>42917</v>
      </c>
      <c r="B1056">
        <v>0.37878787899999999</v>
      </c>
      <c r="E1056"/>
      <c r="H1056"/>
    </row>
    <row r="1057" spans="1:8" x14ac:dyDescent="0.35">
      <c r="A1057" s="6">
        <v>42917</v>
      </c>
      <c r="B1057">
        <v>0.18333333299999999</v>
      </c>
      <c r="E1057"/>
      <c r="H1057"/>
    </row>
    <row r="1058" spans="1:8" x14ac:dyDescent="0.35">
      <c r="A1058" s="6">
        <v>42917</v>
      </c>
      <c r="B1058">
        <v>-0.5</v>
      </c>
      <c r="E1058"/>
      <c r="H1058"/>
    </row>
    <row r="1059" spans="1:8" x14ac:dyDescent="0.35">
      <c r="A1059" s="6">
        <v>42917</v>
      </c>
      <c r="B1059">
        <v>0.22291666700000001</v>
      </c>
      <c r="E1059"/>
      <c r="H1059"/>
    </row>
    <row r="1060" spans="1:8" x14ac:dyDescent="0.35">
      <c r="A1060" s="6">
        <v>42917</v>
      </c>
      <c r="B1060">
        <v>0.2</v>
      </c>
      <c r="E1060"/>
      <c r="H1060"/>
    </row>
    <row r="1061" spans="1:8" x14ac:dyDescent="0.35">
      <c r="A1061" s="6">
        <v>42917</v>
      </c>
      <c r="B1061">
        <v>-0.23250000000000001</v>
      </c>
      <c r="E1061"/>
      <c r="H1061"/>
    </row>
    <row r="1062" spans="1:8" x14ac:dyDescent="0.35">
      <c r="A1062" s="6">
        <v>42917</v>
      </c>
      <c r="B1062">
        <v>0.48749999999999999</v>
      </c>
      <c r="E1062"/>
      <c r="H1062"/>
    </row>
    <row r="1063" spans="1:8" x14ac:dyDescent="0.35">
      <c r="A1063" s="6">
        <v>42917</v>
      </c>
      <c r="B1063">
        <v>0.5</v>
      </c>
      <c r="E1063"/>
      <c r="H1063"/>
    </row>
    <row r="1064" spans="1:8" x14ac:dyDescent="0.35">
      <c r="A1064" s="6">
        <v>42917</v>
      </c>
      <c r="B1064">
        <v>0.24687500000000001</v>
      </c>
      <c r="E1064"/>
      <c r="H1064"/>
    </row>
    <row r="1065" spans="1:8" x14ac:dyDescent="0.35">
      <c r="A1065" s="6">
        <v>42917</v>
      </c>
      <c r="B1065">
        <v>0.5</v>
      </c>
      <c r="E1065"/>
      <c r="H1065"/>
    </row>
    <row r="1066" spans="1:8" x14ac:dyDescent="0.35">
      <c r="A1066" s="6">
        <v>42917</v>
      </c>
      <c r="B1066">
        <v>6.8750000000000006E-2</v>
      </c>
      <c r="E1066"/>
      <c r="H1066"/>
    </row>
    <row r="1067" spans="1:8" x14ac:dyDescent="0.35">
      <c r="A1067" s="6">
        <v>42917</v>
      </c>
      <c r="B1067">
        <v>0.625</v>
      </c>
      <c r="E1067"/>
      <c r="H1067"/>
    </row>
    <row r="1068" spans="1:8" x14ac:dyDescent="0.35">
      <c r="A1068" s="6">
        <v>42917</v>
      </c>
      <c r="B1068">
        <v>0.297348485</v>
      </c>
      <c r="E1068"/>
      <c r="H1068"/>
    </row>
    <row r="1069" spans="1:8" x14ac:dyDescent="0.35">
      <c r="A1069" s="6">
        <v>42917</v>
      </c>
      <c r="B1069">
        <v>1.8865740999999998E-2</v>
      </c>
      <c r="E1069"/>
      <c r="H1069"/>
    </row>
    <row r="1070" spans="1:8" x14ac:dyDescent="0.35">
      <c r="A1070" s="6">
        <v>42917</v>
      </c>
      <c r="B1070">
        <v>0.25</v>
      </c>
      <c r="E1070"/>
      <c r="H1070"/>
    </row>
    <row r="1071" spans="1:8" x14ac:dyDescent="0.35">
      <c r="A1071" s="6">
        <v>42917</v>
      </c>
      <c r="B1071">
        <v>3.5000000000000003E-2</v>
      </c>
      <c r="E1071"/>
      <c r="H1071"/>
    </row>
    <row r="1072" spans="1:8" x14ac:dyDescent="0.35">
      <c r="A1072" s="6">
        <v>42917</v>
      </c>
      <c r="B1072">
        <v>-0.133333333</v>
      </c>
      <c r="E1072"/>
      <c r="H1072"/>
    </row>
    <row r="1073" spans="1:8" x14ac:dyDescent="0.35">
      <c r="A1073" s="6">
        <v>42917</v>
      </c>
      <c r="B1073">
        <v>-0.59761904799999999</v>
      </c>
      <c r="E1073"/>
      <c r="H1073"/>
    </row>
    <row r="1074" spans="1:8" x14ac:dyDescent="0.35">
      <c r="A1074" s="6">
        <v>42917</v>
      </c>
      <c r="B1074">
        <v>6.4285713999999994E-2</v>
      </c>
      <c r="E1074"/>
      <c r="H1074"/>
    </row>
    <row r="1075" spans="1:8" x14ac:dyDescent="0.35">
      <c r="A1075" s="6">
        <v>42917</v>
      </c>
      <c r="B1075">
        <v>0</v>
      </c>
      <c r="E1075"/>
      <c r="H1075"/>
    </row>
    <row r="1076" spans="1:8" x14ac:dyDescent="0.35">
      <c r="A1076" s="6">
        <v>42917</v>
      </c>
      <c r="B1076">
        <v>0.66249999999999998</v>
      </c>
      <c r="E1076"/>
      <c r="H1076"/>
    </row>
    <row r="1077" spans="1:8" x14ac:dyDescent="0.35">
      <c r="A1077" s="6">
        <v>42917</v>
      </c>
      <c r="B1077">
        <v>0</v>
      </c>
      <c r="E1077"/>
      <c r="H1077"/>
    </row>
    <row r="1078" spans="1:8" x14ac:dyDescent="0.35">
      <c r="A1078" s="6">
        <v>42917</v>
      </c>
      <c r="B1078">
        <v>0.8</v>
      </c>
      <c r="E1078"/>
      <c r="H1078"/>
    </row>
    <row r="1079" spans="1:8" x14ac:dyDescent="0.35">
      <c r="A1079" s="6">
        <v>42917</v>
      </c>
      <c r="B1079">
        <v>0.25</v>
      </c>
      <c r="E1079"/>
      <c r="H1079"/>
    </row>
    <row r="1080" spans="1:8" x14ac:dyDescent="0.35">
      <c r="A1080" s="6">
        <v>42917</v>
      </c>
      <c r="B1080">
        <v>0.17045454500000001</v>
      </c>
      <c r="E1080"/>
      <c r="H1080"/>
    </row>
    <row r="1081" spans="1:8" x14ac:dyDescent="0.35">
      <c r="A1081" s="6">
        <v>42917</v>
      </c>
      <c r="B1081">
        <v>0.8</v>
      </c>
      <c r="E1081"/>
      <c r="H1081"/>
    </row>
    <row r="1082" spans="1:8" x14ac:dyDescent="0.35">
      <c r="A1082" s="6">
        <v>42917</v>
      </c>
      <c r="B1082">
        <v>0</v>
      </c>
      <c r="E1082"/>
      <c r="H1082"/>
    </row>
    <row r="1083" spans="1:8" x14ac:dyDescent="0.35">
      <c r="A1083" s="6">
        <v>42917</v>
      </c>
      <c r="B1083">
        <v>0</v>
      </c>
      <c r="E1083"/>
      <c r="H1083"/>
    </row>
    <row r="1084" spans="1:8" x14ac:dyDescent="0.35">
      <c r="A1084" s="6">
        <v>42917</v>
      </c>
      <c r="B1084">
        <v>0.678571429</v>
      </c>
      <c r="E1084"/>
      <c r="H1084"/>
    </row>
    <row r="1085" spans="1:8" x14ac:dyDescent="0.35">
      <c r="A1085" s="6">
        <v>42917</v>
      </c>
      <c r="B1085">
        <v>0</v>
      </c>
      <c r="E1085"/>
      <c r="H1085"/>
    </row>
    <row r="1086" spans="1:8" x14ac:dyDescent="0.35">
      <c r="A1086" s="6">
        <v>42917</v>
      </c>
      <c r="B1086">
        <v>0.8</v>
      </c>
      <c r="E1086"/>
      <c r="H1086"/>
    </row>
    <row r="1087" spans="1:8" x14ac:dyDescent="0.35">
      <c r="A1087" s="6">
        <v>42917</v>
      </c>
      <c r="B1087">
        <v>0.34166666699999998</v>
      </c>
      <c r="E1087"/>
      <c r="H1087"/>
    </row>
    <row r="1088" spans="1:8" x14ac:dyDescent="0.35">
      <c r="A1088" s="6">
        <v>42917</v>
      </c>
      <c r="B1088">
        <v>-0.24431818199999999</v>
      </c>
      <c r="E1088"/>
      <c r="H1088"/>
    </row>
    <row r="1089" spans="1:8" x14ac:dyDescent="0.35">
      <c r="A1089" s="6">
        <v>42917</v>
      </c>
      <c r="B1089">
        <v>-3.7337662000000001E-2</v>
      </c>
      <c r="E1089"/>
      <c r="H1089"/>
    </row>
    <row r="1090" spans="1:8" x14ac:dyDescent="0.35">
      <c r="A1090" s="6">
        <v>42917</v>
      </c>
      <c r="B1090">
        <v>0</v>
      </c>
      <c r="E1090"/>
      <c r="H1090"/>
    </row>
    <row r="1091" spans="1:8" x14ac:dyDescent="0.35">
      <c r="A1091" s="6">
        <v>42917</v>
      </c>
      <c r="B1091">
        <v>6.6666666999999999E-2</v>
      </c>
      <c r="E1091"/>
      <c r="H1091"/>
    </row>
    <row r="1092" spans="1:8" x14ac:dyDescent="0.35">
      <c r="A1092" s="6">
        <v>42917</v>
      </c>
      <c r="B1092">
        <v>0.452380952</v>
      </c>
      <c r="E1092"/>
      <c r="H1092"/>
    </row>
    <row r="1093" spans="1:8" x14ac:dyDescent="0.35">
      <c r="A1093" s="6">
        <v>42917</v>
      </c>
      <c r="B1093">
        <v>0</v>
      </c>
      <c r="E1093"/>
      <c r="H1093"/>
    </row>
    <row r="1094" spans="1:8" x14ac:dyDescent="0.35">
      <c r="A1094" s="6">
        <v>42917</v>
      </c>
      <c r="B1094">
        <v>0</v>
      </c>
      <c r="E1094"/>
      <c r="H1094"/>
    </row>
    <row r="1095" spans="1:8" x14ac:dyDescent="0.35">
      <c r="A1095" s="6">
        <v>42917</v>
      </c>
      <c r="B1095">
        <v>0</v>
      </c>
      <c r="E1095"/>
      <c r="H1095"/>
    </row>
    <row r="1096" spans="1:8" x14ac:dyDescent="0.35">
      <c r="A1096" s="6">
        <v>42917</v>
      </c>
      <c r="B1096">
        <v>0.5</v>
      </c>
      <c r="E1096"/>
      <c r="H1096"/>
    </row>
    <row r="1097" spans="1:8" x14ac:dyDescent="0.35">
      <c r="A1097" s="6">
        <v>42917</v>
      </c>
      <c r="B1097">
        <v>-0.1</v>
      </c>
      <c r="E1097"/>
      <c r="H1097"/>
    </row>
    <row r="1098" spans="1:8" x14ac:dyDescent="0.35">
      <c r="A1098" s="6">
        <v>42917</v>
      </c>
      <c r="B1098">
        <v>0.13636363600000001</v>
      </c>
      <c r="E1098"/>
      <c r="H1098"/>
    </row>
    <row r="1099" spans="1:8" x14ac:dyDescent="0.35">
      <c r="A1099" s="6">
        <v>42917</v>
      </c>
      <c r="B1099">
        <v>0.42499999999999999</v>
      </c>
      <c r="E1099"/>
      <c r="H1099"/>
    </row>
    <row r="1100" spans="1:8" x14ac:dyDescent="0.35">
      <c r="A1100" s="6">
        <v>42917</v>
      </c>
      <c r="B1100">
        <v>0</v>
      </c>
      <c r="E1100"/>
      <c r="H1100"/>
    </row>
    <row r="1101" spans="1:8" x14ac:dyDescent="0.35">
      <c r="A1101" s="6">
        <v>42917</v>
      </c>
      <c r="B1101">
        <v>0</v>
      </c>
      <c r="E1101"/>
      <c r="H1101"/>
    </row>
    <row r="1102" spans="1:8" x14ac:dyDescent="0.35">
      <c r="A1102" s="6">
        <v>42917</v>
      </c>
      <c r="B1102">
        <v>-3.125E-2</v>
      </c>
      <c r="E1102"/>
      <c r="H1102"/>
    </row>
    <row r="1103" spans="1:8" x14ac:dyDescent="0.35">
      <c r="A1103" s="6">
        <v>42917</v>
      </c>
      <c r="B1103">
        <v>-0.29791666700000002</v>
      </c>
      <c r="E1103"/>
      <c r="H1103"/>
    </row>
    <row r="1104" spans="1:8" x14ac:dyDescent="0.35">
      <c r="A1104" s="6">
        <v>42917</v>
      </c>
      <c r="B1104">
        <v>-0.20075757599999999</v>
      </c>
      <c r="E1104"/>
      <c r="H1104"/>
    </row>
    <row r="1105" spans="1:8" x14ac:dyDescent="0.35">
      <c r="A1105" s="6">
        <v>42917</v>
      </c>
      <c r="B1105">
        <v>8.3333330000000001E-3</v>
      </c>
      <c r="E1105"/>
      <c r="H1105"/>
    </row>
    <row r="1106" spans="1:8" x14ac:dyDescent="0.35">
      <c r="A1106" s="6">
        <v>42917</v>
      </c>
      <c r="B1106">
        <v>0.34375</v>
      </c>
      <c r="E1106"/>
      <c r="H1106"/>
    </row>
    <row r="1107" spans="1:8" x14ac:dyDescent="0.35">
      <c r="A1107" s="6">
        <v>42917</v>
      </c>
      <c r="B1107">
        <v>-0.51249999999999996</v>
      </c>
      <c r="E1107"/>
      <c r="H1107"/>
    </row>
    <row r="1108" spans="1:8" x14ac:dyDescent="0.35">
      <c r="A1108" s="6">
        <v>42917</v>
      </c>
      <c r="B1108">
        <v>0</v>
      </c>
      <c r="E1108"/>
      <c r="H1108"/>
    </row>
    <row r="1109" spans="1:8" x14ac:dyDescent="0.35">
      <c r="A1109" s="6">
        <v>42917</v>
      </c>
      <c r="B1109">
        <v>0</v>
      </c>
      <c r="E1109"/>
      <c r="H1109"/>
    </row>
    <row r="1110" spans="1:8" x14ac:dyDescent="0.35">
      <c r="A1110" s="6">
        <v>42917</v>
      </c>
      <c r="B1110">
        <v>-3.125E-2</v>
      </c>
      <c r="E1110"/>
      <c r="H1110"/>
    </row>
    <row r="1111" spans="1:8" x14ac:dyDescent="0.35">
      <c r="A1111" s="6">
        <v>42917</v>
      </c>
      <c r="B1111">
        <v>0.14285714299999999</v>
      </c>
      <c r="E1111"/>
      <c r="H1111"/>
    </row>
    <row r="1112" spans="1:8" x14ac:dyDescent="0.35">
      <c r="A1112" s="6">
        <v>42917</v>
      </c>
      <c r="B1112">
        <v>-0.8</v>
      </c>
      <c r="E1112"/>
      <c r="H1112"/>
    </row>
    <row r="1113" spans="1:8" x14ac:dyDescent="0.35">
      <c r="A1113" s="6">
        <v>42917</v>
      </c>
      <c r="B1113">
        <v>0.26041666699999999</v>
      </c>
      <c r="E1113"/>
      <c r="H1113"/>
    </row>
    <row r="1114" spans="1:8" x14ac:dyDescent="0.35">
      <c r="A1114" s="6">
        <v>42917</v>
      </c>
      <c r="B1114">
        <v>0.625</v>
      </c>
      <c r="E1114"/>
      <c r="H1114"/>
    </row>
    <row r="1115" spans="1:8" x14ac:dyDescent="0.35">
      <c r="A1115" s="6">
        <v>42917</v>
      </c>
      <c r="B1115">
        <v>-0.2</v>
      </c>
      <c r="E1115"/>
      <c r="H1115"/>
    </row>
    <row r="1116" spans="1:8" x14ac:dyDescent="0.35">
      <c r="A1116" s="6">
        <v>42917</v>
      </c>
      <c r="B1116">
        <v>-0.233333333</v>
      </c>
      <c r="E1116"/>
      <c r="H1116"/>
    </row>
    <row r="1117" spans="1:8" x14ac:dyDescent="0.35">
      <c r="A1117" s="6">
        <v>42917</v>
      </c>
      <c r="B1117">
        <v>-0.5</v>
      </c>
      <c r="E1117"/>
      <c r="H1117"/>
    </row>
    <row r="1118" spans="1:8" x14ac:dyDescent="0.35">
      <c r="A1118" s="6">
        <v>42917</v>
      </c>
      <c r="B1118">
        <v>0</v>
      </c>
      <c r="E1118"/>
      <c r="H1118"/>
    </row>
    <row r="1119" spans="1:8" x14ac:dyDescent="0.35">
      <c r="A1119" s="6">
        <v>42917</v>
      </c>
      <c r="B1119">
        <v>-0.27968749999999998</v>
      </c>
      <c r="E1119"/>
      <c r="H1119"/>
    </row>
    <row r="1120" spans="1:8" x14ac:dyDescent="0.35">
      <c r="A1120" s="6">
        <v>42917</v>
      </c>
      <c r="B1120">
        <v>0</v>
      </c>
      <c r="E1120"/>
      <c r="H1120"/>
    </row>
    <row r="1121" spans="1:8" x14ac:dyDescent="0.35">
      <c r="A1121" s="6">
        <v>42917</v>
      </c>
      <c r="B1121">
        <v>0.15625</v>
      </c>
      <c r="E1121"/>
      <c r="H1121"/>
    </row>
    <row r="1122" spans="1:8" x14ac:dyDescent="0.35">
      <c r="A1122" s="6">
        <v>42917</v>
      </c>
      <c r="B1122">
        <v>-1.6666667E-2</v>
      </c>
      <c r="E1122"/>
      <c r="H1122"/>
    </row>
    <row r="1123" spans="1:8" x14ac:dyDescent="0.35">
      <c r="A1123" s="6">
        <v>42917</v>
      </c>
      <c r="B1123">
        <v>0.4</v>
      </c>
      <c r="E1123"/>
      <c r="H1123"/>
    </row>
    <row r="1124" spans="1:8" x14ac:dyDescent="0.35">
      <c r="A1124" s="6">
        <v>42917</v>
      </c>
      <c r="B1124">
        <v>0.108333333</v>
      </c>
      <c r="E1124"/>
      <c r="H1124"/>
    </row>
    <row r="1125" spans="1:8" x14ac:dyDescent="0.35">
      <c r="A1125" s="6">
        <v>42917</v>
      </c>
      <c r="B1125">
        <v>0.171875</v>
      </c>
      <c r="E1125"/>
      <c r="H1125"/>
    </row>
    <row r="1126" spans="1:8" x14ac:dyDescent="0.35">
      <c r="A1126" s="6">
        <v>42917</v>
      </c>
      <c r="B1126">
        <v>0.82499999999999996</v>
      </c>
      <c r="E1126"/>
      <c r="H1126"/>
    </row>
    <row r="1127" spans="1:8" x14ac:dyDescent="0.35">
      <c r="A1127" s="6">
        <v>42917</v>
      </c>
      <c r="B1127">
        <v>0.22500000000000001</v>
      </c>
      <c r="E1127"/>
      <c r="H1127"/>
    </row>
    <row r="1128" spans="1:8" x14ac:dyDescent="0.35">
      <c r="A1128" s="6">
        <v>42917</v>
      </c>
      <c r="B1128">
        <v>4.1666669999999998E-3</v>
      </c>
      <c r="E1128"/>
      <c r="H1128"/>
    </row>
    <row r="1129" spans="1:8" x14ac:dyDescent="0.35">
      <c r="A1129" s="6">
        <v>42917</v>
      </c>
      <c r="B1129">
        <v>0</v>
      </c>
      <c r="E1129"/>
      <c r="H1129"/>
    </row>
    <row r="1130" spans="1:8" x14ac:dyDescent="0.35">
      <c r="A1130" s="6">
        <v>42917</v>
      </c>
      <c r="B1130">
        <v>0</v>
      </c>
      <c r="E1130"/>
      <c r="H1130"/>
    </row>
    <row r="1131" spans="1:8" x14ac:dyDescent="0.35">
      <c r="A1131" s="6">
        <v>42917</v>
      </c>
      <c r="B1131">
        <v>6.25E-2</v>
      </c>
      <c r="E1131"/>
      <c r="H1131"/>
    </row>
    <row r="1132" spans="1:8" x14ac:dyDescent="0.35">
      <c r="A1132" s="6">
        <v>42917</v>
      </c>
      <c r="B1132">
        <v>0</v>
      </c>
      <c r="E1132"/>
      <c r="H1132"/>
    </row>
    <row r="1133" spans="1:8" x14ac:dyDescent="0.35">
      <c r="A1133" s="6">
        <v>42917</v>
      </c>
      <c r="B1133">
        <v>0.9</v>
      </c>
      <c r="E1133"/>
      <c r="H1133"/>
    </row>
    <row r="1134" spans="1:8" x14ac:dyDescent="0.35">
      <c r="A1134" s="6">
        <v>42917</v>
      </c>
      <c r="B1134">
        <v>0.32500000000000001</v>
      </c>
      <c r="E1134"/>
      <c r="H1134"/>
    </row>
    <row r="1135" spans="1:8" x14ac:dyDescent="0.35">
      <c r="A1135" s="6">
        <v>42917</v>
      </c>
      <c r="B1135">
        <v>0.44</v>
      </c>
      <c r="E1135"/>
      <c r="H1135"/>
    </row>
    <row r="1136" spans="1:8" x14ac:dyDescent="0.35">
      <c r="A1136" s="6">
        <v>42917</v>
      </c>
      <c r="B1136">
        <v>-7.6388890000000003E-3</v>
      </c>
      <c r="E1136"/>
      <c r="H1136"/>
    </row>
    <row r="1137" spans="1:8" x14ac:dyDescent="0.35">
      <c r="A1137" s="6">
        <v>42917</v>
      </c>
      <c r="B1137">
        <v>-0.1</v>
      </c>
      <c r="E1137"/>
      <c r="H1137"/>
    </row>
    <row r="1138" spans="1:8" x14ac:dyDescent="0.35">
      <c r="A1138" s="6">
        <v>42917</v>
      </c>
      <c r="B1138">
        <v>0.1</v>
      </c>
      <c r="E1138"/>
      <c r="H1138"/>
    </row>
    <row r="1139" spans="1:8" x14ac:dyDescent="0.35">
      <c r="A1139" s="6">
        <v>42917</v>
      </c>
      <c r="B1139">
        <v>7.7777778000000006E-2</v>
      </c>
      <c r="E1139"/>
      <c r="H1139"/>
    </row>
    <row r="1140" spans="1:8" x14ac:dyDescent="0.35">
      <c r="A1140" s="6">
        <v>42917</v>
      </c>
      <c r="B1140">
        <v>0</v>
      </c>
      <c r="E1140"/>
      <c r="H1140"/>
    </row>
    <row r="1141" spans="1:8" x14ac:dyDescent="0.35">
      <c r="A1141" s="6">
        <v>42917</v>
      </c>
      <c r="B1141">
        <v>0</v>
      </c>
      <c r="E1141"/>
      <c r="H1141"/>
    </row>
    <row r="1142" spans="1:8" x14ac:dyDescent="0.35">
      <c r="A1142" s="6">
        <v>42917</v>
      </c>
      <c r="B1142">
        <v>0</v>
      </c>
      <c r="E1142"/>
      <c r="H1142"/>
    </row>
    <row r="1143" spans="1:8" x14ac:dyDescent="0.35">
      <c r="A1143" s="6">
        <v>42917</v>
      </c>
      <c r="B1143">
        <v>0.71666666700000003</v>
      </c>
      <c r="E1143"/>
      <c r="H1143"/>
    </row>
    <row r="1144" spans="1:8" x14ac:dyDescent="0.35">
      <c r="A1144" s="6">
        <v>42917</v>
      </c>
      <c r="B1144">
        <v>8.5227273000000006E-2</v>
      </c>
      <c r="E1144"/>
      <c r="H1144"/>
    </row>
    <row r="1145" spans="1:8" x14ac:dyDescent="0.35">
      <c r="A1145" s="6">
        <v>42917</v>
      </c>
      <c r="B1145">
        <v>0.3</v>
      </c>
      <c r="E1145"/>
      <c r="H1145"/>
    </row>
    <row r="1146" spans="1:8" x14ac:dyDescent="0.35">
      <c r="A1146" s="6">
        <v>42917</v>
      </c>
      <c r="B1146">
        <v>-9.7222221999999997E-2</v>
      </c>
      <c r="E1146"/>
      <c r="H1146"/>
    </row>
    <row r="1147" spans="1:8" x14ac:dyDescent="0.35">
      <c r="A1147" s="6">
        <v>42917</v>
      </c>
      <c r="B1147">
        <v>-0.3</v>
      </c>
      <c r="E1147"/>
      <c r="H1147"/>
    </row>
    <row r="1148" spans="1:8" x14ac:dyDescent="0.35">
      <c r="A1148" s="6">
        <v>42917</v>
      </c>
      <c r="B1148">
        <v>-0.625</v>
      </c>
      <c r="E1148"/>
      <c r="H1148"/>
    </row>
    <row r="1149" spans="1:8" x14ac:dyDescent="0.35">
      <c r="A1149" s="6">
        <v>42917</v>
      </c>
      <c r="B1149">
        <v>0.22500000000000001</v>
      </c>
      <c r="E1149"/>
      <c r="H1149"/>
    </row>
    <row r="1150" spans="1:8" x14ac:dyDescent="0.35">
      <c r="A1150" s="6">
        <v>42917</v>
      </c>
      <c r="B1150">
        <v>0.19318181800000001</v>
      </c>
      <c r="E1150"/>
      <c r="H1150"/>
    </row>
    <row r="1151" spans="1:8" x14ac:dyDescent="0.35">
      <c r="A1151" s="6">
        <v>42917</v>
      </c>
      <c r="B1151">
        <v>0.5</v>
      </c>
      <c r="E1151"/>
      <c r="H1151"/>
    </row>
    <row r="1152" spans="1:8" x14ac:dyDescent="0.35">
      <c r="A1152" s="6">
        <v>42917</v>
      </c>
      <c r="B1152">
        <v>0.2</v>
      </c>
      <c r="E1152"/>
      <c r="H1152"/>
    </row>
    <row r="1153" spans="1:8" x14ac:dyDescent="0.35">
      <c r="A1153" s="6">
        <v>42917</v>
      </c>
      <c r="B1153">
        <v>1</v>
      </c>
      <c r="E1153"/>
      <c r="H1153"/>
    </row>
    <row r="1154" spans="1:8" x14ac:dyDescent="0.35">
      <c r="A1154" s="6">
        <v>42917</v>
      </c>
      <c r="B1154">
        <v>-9.7222221999999997E-2</v>
      </c>
      <c r="E1154"/>
      <c r="H1154"/>
    </row>
    <row r="1155" spans="1:8" x14ac:dyDescent="0.35">
      <c r="A1155" s="6">
        <v>42917</v>
      </c>
      <c r="B1155">
        <v>0.4</v>
      </c>
      <c r="E1155"/>
      <c r="H1155"/>
    </row>
    <row r="1156" spans="1:8" x14ac:dyDescent="0.35">
      <c r="A1156" s="6">
        <v>42917</v>
      </c>
      <c r="B1156">
        <v>0.5</v>
      </c>
      <c r="E1156"/>
      <c r="H1156"/>
    </row>
    <row r="1157" spans="1:8" x14ac:dyDescent="0.35">
      <c r="A1157" s="6">
        <v>42917</v>
      </c>
      <c r="B1157">
        <v>0</v>
      </c>
      <c r="E1157"/>
      <c r="H1157"/>
    </row>
    <row r="1158" spans="1:8" x14ac:dyDescent="0.35">
      <c r="A1158" s="6">
        <v>42917</v>
      </c>
      <c r="B1158">
        <v>-0.05</v>
      </c>
      <c r="E1158"/>
      <c r="H1158"/>
    </row>
    <row r="1159" spans="1:8" x14ac:dyDescent="0.35">
      <c r="A1159" s="6">
        <v>42917</v>
      </c>
      <c r="B1159">
        <v>0.32500000000000001</v>
      </c>
      <c r="E1159"/>
      <c r="H1159"/>
    </row>
    <row r="1160" spans="1:8" x14ac:dyDescent="0.35">
      <c r="A1160" s="6">
        <v>42917</v>
      </c>
      <c r="B1160">
        <v>0.58333333300000001</v>
      </c>
      <c r="E1160"/>
      <c r="H1160"/>
    </row>
    <row r="1161" spans="1:8" x14ac:dyDescent="0.35">
      <c r="A1161" s="6">
        <v>42917</v>
      </c>
      <c r="B1161">
        <v>0.6</v>
      </c>
      <c r="E1161"/>
      <c r="H1161"/>
    </row>
    <row r="1162" spans="1:8" x14ac:dyDescent="0.35">
      <c r="A1162" s="6">
        <v>42917</v>
      </c>
      <c r="B1162">
        <v>0.15625</v>
      </c>
      <c r="E1162"/>
      <c r="H1162"/>
    </row>
    <row r="1163" spans="1:8" x14ac:dyDescent="0.35">
      <c r="A1163" s="6">
        <v>42917</v>
      </c>
      <c r="B1163">
        <v>5.2083333000000002E-2</v>
      </c>
      <c r="E1163"/>
      <c r="H1163"/>
    </row>
    <row r="1164" spans="1:8" x14ac:dyDescent="0.35">
      <c r="A1164" s="6">
        <v>42917</v>
      </c>
      <c r="B1164">
        <v>0</v>
      </c>
      <c r="E1164"/>
      <c r="H1164"/>
    </row>
    <row r="1165" spans="1:8" x14ac:dyDescent="0.35">
      <c r="A1165" s="6">
        <v>42917</v>
      </c>
      <c r="B1165">
        <v>0.24</v>
      </c>
      <c r="E1165"/>
      <c r="H1165"/>
    </row>
    <row r="1166" spans="1:8" x14ac:dyDescent="0.35">
      <c r="A1166" s="6">
        <v>42917</v>
      </c>
      <c r="B1166">
        <v>-0.4</v>
      </c>
      <c r="E1166"/>
      <c r="H1166"/>
    </row>
    <row r="1167" spans="1:8" x14ac:dyDescent="0.35">
      <c r="A1167" s="6">
        <v>42917</v>
      </c>
      <c r="B1167">
        <v>0.33357142899999997</v>
      </c>
      <c r="E1167"/>
      <c r="H1167"/>
    </row>
    <row r="1168" spans="1:8" x14ac:dyDescent="0.35">
      <c r="A1168" s="6">
        <v>42917</v>
      </c>
      <c r="B1168">
        <v>0.3125</v>
      </c>
      <c r="E1168"/>
      <c r="H1168"/>
    </row>
    <row r="1169" spans="1:8" x14ac:dyDescent="0.35">
      <c r="A1169" s="6">
        <v>42917</v>
      </c>
      <c r="B1169">
        <v>0.22348484800000001</v>
      </c>
      <c r="E1169"/>
      <c r="H1169"/>
    </row>
    <row r="1170" spans="1:8" x14ac:dyDescent="0.35">
      <c r="A1170" s="6">
        <v>42917</v>
      </c>
      <c r="B1170">
        <v>0.23989899000000001</v>
      </c>
      <c r="E1170"/>
      <c r="H1170"/>
    </row>
    <row r="1171" spans="1:8" x14ac:dyDescent="0.35">
      <c r="A1171" s="6">
        <v>42917</v>
      </c>
      <c r="B1171">
        <v>0</v>
      </c>
      <c r="E1171"/>
      <c r="H1171"/>
    </row>
    <row r="1172" spans="1:8" x14ac:dyDescent="0.35">
      <c r="A1172" s="6">
        <v>42917</v>
      </c>
      <c r="B1172">
        <v>-1.0416666999999999E-2</v>
      </c>
      <c r="E1172"/>
      <c r="H1172"/>
    </row>
    <row r="1173" spans="1:8" x14ac:dyDescent="0.35">
      <c r="A1173" s="6">
        <v>42917</v>
      </c>
      <c r="B1173">
        <v>0.16875000000000001</v>
      </c>
      <c r="E1173"/>
      <c r="H1173"/>
    </row>
    <row r="1174" spans="1:8" x14ac:dyDescent="0.35">
      <c r="A1174" s="6">
        <v>42917</v>
      </c>
      <c r="B1174">
        <v>-0.61250000000000004</v>
      </c>
      <c r="E1174"/>
      <c r="H1174"/>
    </row>
    <row r="1175" spans="1:8" x14ac:dyDescent="0.35">
      <c r="A1175" s="6">
        <v>42917</v>
      </c>
      <c r="B1175">
        <v>0.54166666699999999</v>
      </c>
      <c r="E1175"/>
      <c r="H1175"/>
    </row>
    <row r="1176" spans="1:8" x14ac:dyDescent="0.35">
      <c r="A1176" s="6">
        <v>42917</v>
      </c>
      <c r="B1176">
        <v>0.25</v>
      </c>
      <c r="E1176"/>
      <c r="H1176"/>
    </row>
    <row r="1177" spans="1:8" x14ac:dyDescent="0.35">
      <c r="A1177" s="6">
        <v>42917</v>
      </c>
      <c r="B1177">
        <v>0</v>
      </c>
      <c r="E1177"/>
      <c r="H1177"/>
    </row>
    <row r="1178" spans="1:8" x14ac:dyDescent="0.35">
      <c r="A1178" s="6">
        <v>42917</v>
      </c>
      <c r="B1178">
        <v>0.56666666700000001</v>
      </c>
      <c r="E1178"/>
      <c r="H1178"/>
    </row>
    <row r="1179" spans="1:8" x14ac:dyDescent="0.35">
      <c r="A1179" s="6">
        <v>42917</v>
      </c>
      <c r="B1179">
        <v>0.4</v>
      </c>
      <c r="E1179"/>
      <c r="H1179"/>
    </row>
    <row r="1180" spans="1:8" x14ac:dyDescent="0.35">
      <c r="A1180" s="6">
        <v>42948</v>
      </c>
      <c r="B1180">
        <v>0.08</v>
      </c>
      <c r="E1180"/>
      <c r="H1180"/>
    </row>
    <row r="1181" spans="1:8" x14ac:dyDescent="0.35">
      <c r="A1181" s="6">
        <v>42948</v>
      </c>
      <c r="B1181">
        <v>0.1</v>
      </c>
      <c r="E1181"/>
      <c r="H1181"/>
    </row>
    <row r="1182" spans="1:8" x14ac:dyDescent="0.35">
      <c r="A1182" s="6">
        <v>42948</v>
      </c>
      <c r="B1182">
        <v>-0.116666667</v>
      </c>
      <c r="E1182"/>
      <c r="H1182"/>
    </row>
    <row r="1183" spans="1:8" x14ac:dyDescent="0.35">
      <c r="A1183" s="6">
        <v>42948</v>
      </c>
      <c r="B1183">
        <v>0.125</v>
      </c>
      <c r="E1183"/>
      <c r="H1183"/>
    </row>
    <row r="1184" spans="1:8" x14ac:dyDescent="0.35">
      <c r="A1184" s="6">
        <v>42948</v>
      </c>
      <c r="B1184">
        <v>0.4</v>
      </c>
      <c r="E1184"/>
      <c r="H1184"/>
    </row>
    <row r="1185" spans="1:8" x14ac:dyDescent="0.35">
      <c r="A1185" s="6">
        <v>42948</v>
      </c>
      <c r="B1185">
        <v>0.8</v>
      </c>
      <c r="E1185"/>
      <c r="H1185"/>
    </row>
    <row r="1186" spans="1:8" x14ac:dyDescent="0.35">
      <c r="A1186" s="6">
        <v>42948</v>
      </c>
      <c r="B1186">
        <v>0</v>
      </c>
      <c r="E1186"/>
      <c r="H1186"/>
    </row>
    <row r="1187" spans="1:8" x14ac:dyDescent="0.35">
      <c r="A1187" s="6">
        <v>42948</v>
      </c>
      <c r="B1187">
        <v>0.22500000000000001</v>
      </c>
      <c r="E1187"/>
      <c r="H1187"/>
    </row>
    <row r="1188" spans="1:8" x14ac:dyDescent="0.35">
      <c r="A1188" s="6">
        <v>42948</v>
      </c>
      <c r="B1188">
        <v>0.35</v>
      </c>
      <c r="E1188"/>
      <c r="H1188"/>
    </row>
    <row r="1189" spans="1:8" x14ac:dyDescent="0.35">
      <c r="A1189" s="6">
        <v>42948</v>
      </c>
      <c r="B1189">
        <v>0.2</v>
      </c>
      <c r="E1189"/>
      <c r="H1189"/>
    </row>
    <row r="1190" spans="1:8" x14ac:dyDescent="0.35">
      <c r="A1190" s="6">
        <v>42948</v>
      </c>
      <c r="B1190">
        <v>-0.26</v>
      </c>
      <c r="E1190"/>
      <c r="H1190"/>
    </row>
    <row r="1191" spans="1:8" x14ac:dyDescent="0.35">
      <c r="A1191" s="6">
        <v>42948</v>
      </c>
      <c r="B1191">
        <v>0</v>
      </c>
      <c r="E1191"/>
      <c r="H1191"/>
    </row>
    <row r="1192" spans="1:8" x14ac:dyDescent="0.35">
      <c r="A1192" s="6">
        <v>42948</v>
      </c>
      <c r="B1192">
        <v>0.5</v>
      </c>
      <c r="E1192"/>
      <c r="H1192"/>
    </row>
    <row r="1193" spans="1:8" x14ac:dyDescent="0.35">
      <c r="A1193" s="6">
        <v>42948</v>
      </c>
      <c r="B1193">
        <v>0.6</v>
      </c>
      <c r="E1193"/>
      <c r="H1193"/>
    </row>
    <row r="1194" spans="1:8" x14ac:dyDescent="0.35">
      <c r="A1194" s="6">
        <v>42948</v>
      </c>
      <c r="B1194">
        <v>0.22500000000000001</v>
      </c>
      <c r="E1194"/>
      <c r="H1194"/>
    </row>
    <row r="1195" spans="1:8" x14ac:dyDescent="0.35">
      <c r="A1195" s="6">
        <v>42948</v>
      </c>
      <c r="B1195">
        <v>0.53333333299999997</v>
      </c>
      <c r="E1195"/>
      <c r="H1195"/>
    </row>
    <row r="1196" spans="1:8" x14ac:dyDescent="0.35">
      <c r="A1196" s="6">
        <v>42948</v>
      </c>
      <c r="B1196">
        <v>0.214545455</v>
      </c>
      <c r="E1196"/>
      <c r="H1196"/>
    </row>
    <row r="1197" spans="1:8" x14ac:dyDescent="0.35">
      <c r="A1197" s="6">
        <v>42948</v>
      </c>
      <c r="B1197">
        <v>0.5</v>
      </c>
      <c r="E1197"/>
      <c r="H1197"/>
    </row>
    <row r="1198" spans="1:8" x14ac:dyDescent="0.35">
      <c r="A1198" s="6">
        <v>42948</v>
      </c>
      <c r="B1198">
        <v>0.27847222199999999</v>
      </c>
      <c r="E1198"/>
      <c r="H1198"/>
    </row>
    <row r="1199" spans="1:8" x14ac:dyDescent="0.35">
      <c r="A1199" s="6">
        <v>42948</v>
      </c>
      <c r="B1199">
        <v>0.3</v>
      </c>
      <c r="E1199"/>
      <c r="H1199"/>
    </row>
    <row r="1200" spans="1:8" x14ac:dyDescent="0.35">
      <c r="A1200" s="6">
        <v>42948</v>
      </c>
      <c r="B1200">
        <v>0.375</v>
      </c>
      <c r="E1200"/>
      <c r="H1200"/>
    </row>
    <row r="1201" spans="1:8" x14ac:dyDescent="0.35">
      <c r="A1201" s="6">
        <v>42948</v>
      </c>
      <c r="B1201">
        <v>0.86666666699999995</v>
      </c>
      <c r="E1201"/>
      <c r="H1201"/>
    </row>
    <row r="1202" spans="1:8" x14ac:dyDescent="0.35">
      <c r="A1202" s="6">
        <v>42948</v>
      </c>
      <c r="B1202">
        <v>0.26666666700000002</v>
      </c>
      <c r="E1202"/>
      <c r="H1202"/>
    </row>
    <row r="1203" spans="1:8" x14ac:dyDescent="0.35">
      <c r="A1203" s="6">
        <v>42948</v>
      </c>
      <c r="B1203">
        <v>0.125</v>
      </c>
      <c r="E1203"/>
      <c r="H1203"/>
    </row>
    <row r="1204" spans="1:8" x14ac:dyDescent="0.35">
      <c r="A1204" s="6">
        <v>42948</v>
      </c>
      <c r="B1204">
        <v>0</v>
      </c>
      <c r="E1204"/>
      <c r="H1204"/>
    </row>
    <row r="1205" spans="1:8" x14ac:dyDescent="0.35">
      <c r="A1205" s="6">
        <v>42948</v>
      </c>
      <c r="B1205">
        <v>-2.5000000000000001E-2</v>
      </c>
      <c r="E1205"/>
      <c r="H1205"/>
    </row>
    <row r="1206" spans="1:8" x14ac:dyDescent="0.35">
      <c r="A1206" s="6">
        <v>42948</v>
      </c>
      <c r="B1206">
        <v>0</v>
      </c>
      <c r="E1206"/>
      <c r="H1206"/>
    </row>
    <row r="1207" spans="1:8" x14ac:dyDescent="0.35">
      <c r="A1207" s="6">
        <v>42948</v>
      </c>
      <c r="B1207">
        <v>0.51249999999999996</v>
      </c>
      <c r="E1207"/>
      <c r="H1207"/>
    </row>
    <row r="1208" spans="1:8" x14ac:dyDescent="0.35">
      <c r="A1208" s="6">
        <v>42948</v>
      </c>
      <c r="B1208">
        <v>0</v>
      </c>
      <c r="E1208"/>
      <c r="H1208"/>
    </row>
    <row r="1209" spans="1:8" x14ac:dyDescent="0.35">
      <c r="A1209" s="6">
        <v>42948</v>
      </c>
      <c r="B1209">
        <v>6.4285713999999994E-2</v>
      </c>
      <c r="E1209"/>
      <c r="H1209"/>
    </row>
    <row r="1210" spans="1:8" x14ac:dyDescent="0.35">
      <c r="A1210" s="6">
        <v>42948</v>
      </c>
      <c r="B1210">
        <v>1</v>
      </c>
      <c r="E1210"/>
      <c r="H1210"/>
    </row>
    <row r="1211" spans="1:8" x14ac:dyDescent="0.35">
      <c r="A1211" s="6">
        <v>42948</v>
      </c>
      <c r="B1211">
        <v>-1.2500000000000001E-2</v>
      </c>
      <c r="E1211"/>
      <c r="H1211"/>
    </row>
    <row r="1212" spans="1:8" x14ac:dyDescent="0.35">
      <c r="A1212" s="6">
        <v>42948</v>
      </c>
      <c r="B1212">
        <v>1</v>
      </c>
      <c r="E1212"/>
      <c r="H1212"/>
    </row>
    <row r="1213" spans="1:8" x14ac:dyDescent="0.35">
      <c r="A1213" s="6">
        <v>42948</v>
      </c>
      <c r="B1213">
        <v>7.4999999999999997E-2</v>
      </c>
      <c r="E1213"/>
      <c r="H1213"/>
    </row>
    <row r="1214" spans="1:8" x14ac:dyDescent="0.35">
      <c r="A1214" s="6">
        <v>42948</v>
      </c>
      <c r="B1214">
        <v>-0.3</v>
      </c>
      <c r="E1214"/>
      <c r="H1214"/>
    </row>
    <row r="1215" spans="1:8" x14ac:dyDescent="0.35">
      <c r="A1215" s="6">
        <v>42948</v>
      </c>
      <c r="B1215">
        <v>-0.2</v>
      </c>
      <c r="E1215"/>
      <c r="H1215"/>
    </row>
    <row r="1216" spans="1:8" x14ac:dyDescent="0.35">
      <c r="A1216" s="6">
        <v>42948</v>
      </c>
      <c r="B1216">
        <v>-0.1</v>
      </c>
      <c r="E1216"/>
      <c r="H1216"/>
    </row>
    <row r="1217" spans="1:8" x14ac:dyDescent="0.35">
      <c r="A1217" s="6">
        <v>42948</v>
      </c>
      <c r="B1217">
        <v>-0.59722222199999997</v>
      </c>
      <c r="E1217"/>
      <c r="H1217"/>
    </row>
    <row r="1218" spans="1:8" x14ac:dyDescent="0.35">
      <c r="A1218" s="6">
        <v>42948</v>
      </c>
      <c r="B1218">
        <v>6.1580086999999999E-2</v>
      </c>
      <c r="E1218"/>
      <c r="H1218"/>
    </row>
    <row r="1219" spans="1:8" x14ac:dyDescent="0.35">
      <c r="A1219" s="6">
        <v>42948</v>
      </c>
      <c r="B1219">
        <v>0.25</v>
      </c>
      <c r="E1219"/>
      <c r="H1219"/>
    </row>
    <row r="1220" spans="1:8" x14ac:dyDescent="0.35">
      <c r="A1220" s="6">
        <v>42948</v>
      </c>
      <c r="B1220">
        <v>0</v>
      </c>
      <c r="E1220"/>
      <c r="H1220"/>
    </row>
    <row r="1221" spans="1:8" x14ac:dyDescent="0.35">
      <c r="A1221" s="6">
        <v>42948</v>
      </c>
      <c r="B1221">
        <v>0.8</v>
      </c>
      <c r="E1221"/>
      <c r="H1221"/>
    </row>
    <row r="1222" spans="1:8" x14ac:dyDescent="0.35">
      <c r="A1222" s="6">
        <v>42948</v>
      </c>
      <c r="B1222">
        <v>0.9</v>
      </c>
      <c r="E1222"/>
      <c r="H1222"/>
    </row>
    <row r="1223" spans="1:8" x14ac:dyDescent="0.35">
      <c r="A1223" s="6">
        <v>42948</v>
      </c>
      <c r="B1223">
        <v>-0.625</v>
      </c>
      <c r="E1223"/>
      <c r="H1223"/>
    </row>
    <row r="1224" spans="1:8" x14ac:dyDescent="0.35">
      <c r="A1224" s="6">
        <v>42948</v>
      </c>
      <c r="B1224">
        <v>6.6666666999999999E-2</v>
      </c>
      <c r="E1224"/>
      <c r="H1224"/>
    </row>
    <row r="1225" spans="1:8" x14ac:dyDescent="0.35">
      <c r="A1225" s="6">
        <v>42948</v>
      </c>
      <c r="B1225">
        <v>8.3333332999999996E-2</v>
      </c>
      <c r="E1225"/>
      <c r="H1225"/>
    </row>
    <row r="1226" spans="1:8" x14ac:dyDescent="0.35">
      <c r="A1226" s="6">
        <v>42948</v>
      </c>
      <c r="B1226">
        <v>6.25E-2</v>
      </c>
      <c r="E1226"/>
      <c r="H1226"/>
    </row>
    <row r="1227" spans="1:8" x14ac:dyDescent="0.35">
      <c r="A1227" s="6">
        <v>42948</v>
      </c>
      <c r="B1227">
        <v>4.62963E-3</v>
      </c>
      <c r="E1227"/>
      <c r="H1227"/>
    </row>
    <row r="1228" spans="1:8" x14ac:dyDescent="0.35">
      <c r="A1228" s="6">
        <v>42948</v>
      </c>
      <c r="B1228">
        <v>-0.4</v>
      </c>
      <c r="E1228"/>
      <c r="H1228"/>
    </row>
    <row r="1229" spans="1:8" x14ac:dyDescent="0.35">
      <c r="A1229" s="6">
        <v>42948</v>
      </c>
      <c r="B1229">
        <v>-0.125</v>
      </c>
      <c r="E1229"/>
      <c r="H1229"/>
    </row>
    <row r="1230" spans="1:8" x14ac:dyDescent="0.35">
      <c r="A1230" s="6">
        <v>42948</v>
      </c>
      <c r="B1230">
        <v>0.33</v>
      </c>
      <c r="E1230"/>
      <c r="H1230"/>
    </row>
    <row r="1231" spans="1:8" x14ac:dyDescent="0.35">
      <c r="A1231" s="6">
        <v>42948</v>
      </c>
      <c r="B1231">
        <v>0.28749999999999998</v>
      </c>
      <c r="E1231"/>
      <c r="H1231"/>
    </row>
    <row r="1232" spans="1:8" x14ac:dyDescent="0.35">
      <c r="A1232" s="6">
        <v>42948</v>
      </c>
      <c r="B1232">
        <v>0.4375</v>
      </c>
      <c r="E1232"/>
      <c r="H1232"/>
    </row>
    <row r="1233" spans="1:8" x14ac:dyDescent="0.35">
      <c r="A1233" s="6">
        <v>42948</v>
      </c>
      <c r="B1233">
        <v>-0.25</v>
      </c>
      <c r="E1233"/>
      <c r="H1233"/>
    </row>
    <row r="1234" spans="1:8" x14ac:dyDescent="0.35">
      <c r="A1234" s="6">
        <v>42948</v>
      </c>
      <c r="B1234">
        <v>0</v>
      </c>
      <c r="E1234"/>
      <c r="H1234"/>
    </row>
    <row r="1235" spans="1:8" x14ac:dyDescent="0.35">
      <c r="A1235" s="6">
        <v>42948</v>
      </c>
      <c r="B1235">
        <v>0</v>
      </c>
      <c r="E1235"/>
      <c r="H1235"/>
    </row>
    <row r="1236" spans="1:8" x14ac:dyDescent="0.35">
      <c r="A1236" s="6">
        <v>42948</v>
      </c>
      <c r="B1236">
        <v>0.5</v>
      </c>
      <c r="E1236"/>
      <c r="H1236"/>
    </row>
    <row r="1237" spans="1:8" x14ac:dyDescent="0.35">
      <c r="A1237" s="6">
        <v>42948</v>
      </c>
      <c r="B1237">
        <v>0.25</v>
      </c>
      <c r="E1237"/>
      <c r="H1237"/>
    </row>
    <row r="1238" spans="1:8" x14ac:dyDescent="0.35">
      <c r="A1238" s="6">
        <v>42948</v>
      </c>
      <c r="B1238">
        <v>0</v>
      </c>
      <c r="E1238"/>
      <c r="H1238"/>
    </row>
    <row r="1239" spans="1:8" x14ac:dyDescent="0.35">
      <c r="A1239" s="6">
        <v>42948</v>
      </c>
      <c r="B1239">
        <v>-0.125</v>
      </c>
      <c r="E1239"/>
      <c r="H1239"/>
    </row>
    <row r="1240" spans="1:8" x14ac:dyDescent="0.35">
      <c r="A1240" s="6">
        <v>42948</v>
      </c>
      <c r="B1240">
        <v>0.5</v>
      </c>
      <c r="E1240"/>
      <c r="H1240"/>
    </row>
    <row r="1241" spans="1:8" x14ac:dyDescent="0.35">
      <c r="A1241" s="6">
        <v>42948</v>
      </c>
      <c r="B1241">
        <v>0.18</v>
      </c>
      <c r="E1241"/>
      <c r="H1241"/>
    </row>
    <row r="1242" spans="1:8" x14ac:dyDescent="0.35">
      <c r="A1242" s="6">
        <v>42948</v>
      </c>
      <c r="B1242">
        <v>0</v>
      </c>
      <c r="E1242"/>
      <c r="H1242"/>
    </row>
    <row r="1243" spans="1:8" x14ac:dyDescent="0.35">
      <c r="A1243" s="6">
        <v>42948</v>
      </c>
      <c r="B1243">
        <v>6.8181818000000005E-2</v>
      </c>
      <c r="E1243"/>
      <c r="H1243"/>
    </row>
    <row r="1244" spans="1:8" x14ac:dyDescent="0.35">
      <c r="A1244" s="6">
        <v>42948</v>
      </c>
      <c r="B1244">
        <v>-2.5000000000000001E-2</v>
      </c>
      <c r="E1244"/>
      <c r="H1244"/>
    </row>
    <row r="1245" spans="1:8" x14ac:dyDescent="0.35">
      <c r="A1245" s="6">
        <v>42948</v>
      </c>
      <c r="B1245">
        <v>-0.625</v>
      </c>
      <c r="E1245"/>
      <c r="H1245"/>
    </row>
    <row r="1246" spans="1:8" x14ac:dyDescent="0.35">
      <c r="A1246" s="6">
        <v>42948</v>
      </c>
      <c r="B1246">
        <v>0.13636363600000001</v>
      </c>
      <c r="E1246"/>
      <c r="H1246"/>
    </row>
    <row r="1247" spans="1:8" x14ac:dyDescent="0.35">
      <c r="A1247" s="6">
        <v>42948</v>
      </c>
      <c r="B1247">
        <v>0.3</v>
      </c>
      <c r="E1247"/>
      <c r="H1247"/>
    </row>
    <row r="1248" spans="1:8" x14ac:dyDescent="0.35">
      <c r="A1248" s="6">
        <v>42948</v>
      </c>
      <c r="B1248">
        <v>0.125</v>
      </c>
      <c r="E1248"/>
      <c r="H1248"/>
    </row>
    <row r="1249" spans="1:8" x14ac:dyDescent="0.35">
      <c r="A1249" s="6">
        <v>42948</v>
      </c>
      <c r="B1249">
        <v>0.31666666700000001</v>
      </c>
      <c r="E1249"/>
      <c r="H1249"/>
    </row>
    <row r="1250" spans="1:8" x14ac:dyDescent="0.35">
      <c r="A1250" s="6">
        <v>42948</v>
      </c>
      <c r="B1250">
        <v>1</v>
      </c>
      <c r="E1250"/>
      <c r="H1250"/>
    </row>
    <row r="1251" spans="1:8" x14ac:dyDescent="0.35">
      <c r="A1251" s="6">
        <v>42948</v>
      </c>
      <c r="B1251">
        <v>6.8750000000000006E-2</v>
      </c>
      <c r="E1251"/>
      <c r="H1251"/>
    </row>
    <row r="1252" spans="1:8" x14ac:dyDescent="0.35">
      <c r="A1252" s="6">
        <v>42948</v>
      </c>
      <c r="B1252">
        <v>0.05</v>
      </c>
      <c r="E1252"/>
      <c r="H1252"/>
    </row>
    <row r="1253" spans="1:8" x14ac:dyDescent="0.35">
      <c r="A1253" s="6">
        <v>42948</v>
      </c>
      <c r="B1253">
        <v>0.27083333300000001</v>
      </c>
      <c r="E1253"/>
      <c r="H1253"/>
    </row>
    <row r="1254" spans="1:8" x14ac:dyDescent="0.35">
      <c r="A1254" s="6">
        <v>42948</v>
      </c>
      <c r="B1254">
        <v>-0.26666666700000002</v>
      </c>
      <c r="E1254"/>
      <c r="H1254"/>
    </row>
    <row r="1255" spans="1:8" x14ac:dyDescent="0.35">
      <c r="A1255" s="6">
        <v>42948</v>
      </c>
      <c r="B1255">
        <v>0.625</v>
      </c>
      <c r="E1255"/>
      <c r="H1255"/>
    </row>
    <row r="1256" spans="1:8" x14ac:dyDescent="0.35">
      <c r="A1256" s="6">
        <v>42948</v>
      </c>
      <c r="B1256">
        <v>0.125</v>
      </c>
      <c r="E1256"/>
      <c r="H1256"/>
    </row>
    <row r="1257" spans="1:8" x14ac:dyDescent="0.35">
      <c r="A1257" s="6">
        <v>42948</v>
      </c>
      <c r="B1257">
        <v>0.2</v>
      </c>
      <c r="E1257"/>
      <c r="H1257"/>
    </row>
    <row r="1258" spans="1:8" x14ac:dyDescent="0.35">
      <c r="A1258" s="6">
        <v>42948</v>
      </c>
      <c r="B1258">
        <v>1.8181817999999999E-2</v>
      </c>
      <c r="E1258"/>
      <c r="H1258"/>
    </row>
    <row r="1259" spans="1:8" x14ac:dyDescent="0.35">
      <c r="A1259" s="6">
        <v>42948</v>
      </c>
      <c r="B1259">
        <v>-0.6875</v>
      </c>
      <c r="E1259"/>
      <c r="H1259"/>
    </row>
    <row r="1260" spans="1:8" x14ac:dyDescent="0.35">
      <c r="A1260" s="6">
        <v>42948</v>
      </c>
      <c r="B1260">
        <v>0.35357142899999999</v>
      </c>
      <c r="E1260"/>
      <c r="H1260"/>
    </row>
    <row r="1261" spans="1:8" x14ac:dyDescent="0.35">
      <c r="A1261" s="6">
        <v>42948</v>
      </c>
      <c r="B1261">
        <v>0.12037037</v>
      </c>
      <c r="E1261"/>
      <c r="H1261"/>
    </row>
    <row r="1262" spans="1:8" x14ac:dyDescent="0.35">
      <c r="A1262" s="6">
        <v>42948</v>
      </c>
      <c r="B1262">
        <v>-0.4375</v>
      </c>
      <c r="E1262"/>
      <c r="H1262"/>
    </row>
    <row r="1263" spans="1:8" x14ac:dyDescent="0.35">
      <c r="A1263" s="6">
        <v>42948</v>
      </c>
      <c r="B1263">
        <v>0.31666666700000001</v>
      </c>
      <c r="E1263"/>
      <c r="H1263"/>
    </row>
    <row r="1264" spans="1:8" x14ac:dyDescent="0.35">
      <c r="A1264" s="6">
        <v>42948</v>
      </c>
      <c r="B1264">
        <v>0.625</v>
      </c>
      <c r="E1264"/>
      <c r="H1264"/>
    </row>
    <row r="1265" spans="1:8" x14ac:dyDescent="0.35">
      <c r="A1265" s="6">
        <v>42948</v>
      </c>
      <c r="B1265">
        <v>0.71250000000000002</v>
      </c>
      <c r="E1265"/>
      <c r="H1265"/>
    </row>
    <row r="1266" spans="1:8" x14ac:dyDescent="0.35">
      <c r="A1266" s="6">
        <v>42948</v>
      </c>
      <c r="B1266">
        <v>0.108333333</v>
      </c>
      <c r="E1266"/>
      <c r="H1266"/>
    </row>
    <row r="1267" spans="1:8" x14ac:dyDescent="0.35">
      <c r="A1267" s="6">
        <v>42948</v>
      </c>
      <c r="B1267">
        <v>0</v>
      </c>
      <c r="E1267"/>
      <c r="H1267"/>
    </row>
    <row r="1268" spans="1:8" x14ac:dyDescent="0.35">
      <c r="A1268" s="6">
        <v>42948</v>
      </c>
      <c r="B1268">
        <v>1</v>
      </c>
      <c r="E1268"/>
      <c r="H1268"/>
    </row>
    <row r="1269" spans="1:8" x14ac:dyDescent="0.35">
      <c r="A1269" s="6">
        <v>42948</v>
      </c>
      <c r="B1269">
        <v>1</v>
      </c>
      <c r="E1269"/>
      <c r="H1269"/>
    </row>
    <row r="1270" spans="1:8" x14ac:dyDescent="0.35">
      <c r="A1270" s="6">
        <v>42948</v>
      </c>
      <c r="B1270">
        <v>0.197222222</v>
      </c>
      <c r="E1270"/>
      <c r="H1270"/>
    </row>
    <row r="1271" spans="1:8" x14ac:dyDescent="0.35">
      <c r="A1271" s="6">
        <v>42948</v>
      </c>
      <c r="B1271">
        <v>0.42892857099999998</v>
      </c>
      <c r="E1271"/>
      <c r="H1271"/>
    </row>
    <row r="1272" spans="1:8" x14ac:dyDescent="0.35">
      <c r="A1272" s="6">
        <v>42948</v>
      </c>
      <c r="B1272">
        <v>0</v>
      </c>
      <c r="E1272"/>
      <c r="H1272"/>
    </row>
    <row r="1273" spans="1:8" x14ac:dyDescent="0.35">
      <c r="A1273" s="6">
        <v>42948</v>
      </c>
      <c r="B1273">
        <v>0.13636363600000001</v>
      </c>
      <c r="E1273"/>
      <c r="H1273"/>
    </row>
    <row r="1274" spans="1:8" x14ac:dyDescent="0.35">
      <c r="A1274" s="6">
        <v>42948</v>
      </c>
      <c r="B1274">
        <v>0.25</v>
      </c>
      <c r="E1274"/>
      <c r="H1274"/>
    </row>
    <row r="1275" spans="1:8" x14ac:dyDescent="0.35">
      <c r="A1275" s="6">
        <v>42948</v>
      </c>
      <c r="B1275">
        <v>-0.125</v>
      </c>
      <c r="E1275"/>
      <c r="H1275"/>
    </row>
    <row r="1276" spans="1:8" x14ac:dyDescent="0.35">
      <c r="A1276" s="6">
        <v>42948</v>
      </c>
      <c r="B1276">
        <v>0.202083333</v>
      </c>
      <c r="E1276"/>
      <c r="H1276"/>
    </row>
    <row r="1277" spans="1:8" x14ac:dyDescent="0.35">
      <c r="A1277" s="6">
        <v>42948</v>
      </c>
      <c r="B1277">
        <v>-0.133333333</v>
      </c>
      <c r="E1277"/>
      <c r="H1277"/>
    </row>
    <row r="1278" spans="1:8" x14ac:dyDescent="0.35">
      <c r="A1278" s="6">
        <v>42948</v>
      </c>
      <c r="B1278">
        <v>-0.5</v>
      </c>
      <c r="E1278"/>
      <c r="H1278"/>
    </row>
    <row r="1279" spans="1:8" x14ac:dyDescent="0.35">
      <c r="A1279" s="6">
        <v>42948</v>
      </c>
      <c r="B1279">
        <v>-0.21666666700000001</v>
      </c>
      <c r="E1279"/>
      <c r="H1279"/>
    </row>
    <row r="1280" spans="1:8" x14ac:dyDescent="0.35">
      <c r="A1280" s="6">
        <v>42948</v>
      </c>
      <c r="B1280">
        <v>0.16562499999999999</v>
      </c>
      <c r="E1280"/>
      <c r="H1280"/>
    </row>
    <row r="1281" spans="1:8" x14ac:dyDescent="0.35">
      <c r="A1281" s="6">
        <v>42948</v>
      </c>
      <c r="B1281">
        <v>0.41666666699999999</v>
      </c>
      <c r="E1281"/>
      <c r="H1281"/>
    </row>
    <row r="1282" spans="1:8" x14ac:dyDescent="0.35">
      <c r="A1282" s="6">
        <v>42948</v>
      </c>
      <c r="B1282">
        <v>0.383333333</v>
      </c>
      <c r="E1282"/>
      <c r="H1282"/>
    </row>
    <row r="1283" spans="1:8" x14ac:dyDescent="0.35">
      <c r="A1283" s="6">
        <v>42948</v>
      </c>
      <c r="B1283">
        <v>0</v>
      </c>
      <c r="E1283"/>
      <c r="H1283"/>
    </row>
    <row r="1284" spans="1:8" x14ac:dyDescent="0.35">
      <c r="A1284" s="6">
        <v>42948</v>
      </c>
      <c r="B1284">
        <v>0.24374999999999999</v>
      </c>
      <c r="E1284"/>
      <c r="H1284"/>
    </row>
    <row r="1285" spans="1:8" x14ac:dyDescent="0.35">
      <c r="A1285" s="6">
        <v>42948</v>
      </c>
      <c r="B1285">
        <v>0.16736111100000001</v>
      </c>
      <c r="E1285"/>
      <c r="H1285"/>
    </row>
    <row r="1286" spans="1:8" x14ac:dyDescent="0.35">
      <c r="A1286" s="6">
        <v>42948</v>
      </c>
      <c r="B1286">
        <v>-0.13125000000000001</v>
      </c>
      <c r="E1286"/>
      <c r="H1286"/>
    </row>
    <row r="1287" spans="1:8" x14ac:dyDescent="0.35">
      <c r="A1287" s="6">
        <v>42948</v>
      </c>
      <c r="B1287">
        <v>-3.7499999999999999E-2</v>
      </c>
      <c r="E1287"/>
      <c r="H1287"/>
    </row>
    <row r="1288" spans="1:8" x14ac:dyDescent="0.35">
      <c r="A1288" s="6">
        <v>42948</v>
      </c>
      <c r="B1288">
        <v>-0.8125</v>
      </c>
      <c r="E1288"/>
      <c r="H1288"/>
    </row>
    <row r="1289" spans="1:8" x14ac:dyDescent="0.35">
      <c r="A1289" s="6">
        <v>42948</v>
      </c>
      <c r="B1289">
        <v>-0.16203703699999999</v>
      </c>
      <c r="E1289"/>
      <c r="H1289"/>
    </row>
    <row r="1290" spans="1:8" x14ac:dyDescent="0.35">
      <c r="A1290" s="6">
        <v>42948</v>
      </c>
      <c r="B1290">
        <v>-1.8749999999999999E-2</v>
      </c>
      <c r="E1290"/>
      <c r="H1290"/>
    </row>
    <row r="1291" spans="1:8" x14ac:dyDescent="0.35">
      <c r="A1291" s="6">
        <v>42948</v>
      </c>
      <c r="B1291">
        <v>0</v>
      </c>
      <c r="E1291"/>
      <c r="H1291"/>
    </row>
    <row r="1292" spans="1:8" x14ac:dyDescent="0.35">
      <c r="A1292" s="6">
        <v>42948</v>
      </c>
      <c r="B1292">
        <v>0.33750000000000002</v>
      </c>
      <c r="E1292"/>
      <c r="H1292"/>
    </row>
    <row r="1293" spans="1:8" x14ac:dyDescent="0.35">
      <c r="A1293" s="6">
        <v>42948</v>
      </c>
      <c r="B1293">
        <v>0</v>
      </c>
      <c r="E1293"/>
      <c r="H1293"/>
    </row>
    <row r="1294" spans="1:8" x14ac:dyDescent="0.35">
      <c r="A1294" s="6">
        <v>42948</v>
      </c>
      <c r="B1294">
        <v>0.7</v>
      </c>
      <c r="E1294"/>
      <c r="H1294"/>
    </row>
    <row r="1295" spans="1:8" x14ac:dyDescent="0.35">
      <c r="A1295" s="6">
        <v>42948</v>
      </c>
      <c r="B1295">
        <v>1</v>
      </c>
      <c r="E1295"/>
      <c r="H1295"/>
    </row>
    <row r="1296" spans="1:8" x14ac:dyDescent="0.35">
      <c r="A1296" s="6">
        <v>42948</v>
      </c>
      <c r="B1296">
        <v>0.4</v>
      </c>
      <c r="E1296"/>
      <c r="H1296"/>
    </row>
    <row r="1297" spans="1:8" x14ac:dyDescent="0.35">
      <c r="A1297" s="6">
        <v>42948</v>
      </c>
      <c r="B1297">
        <v>0.32200000000000001</v>
      </c>
      <c r="E1297"/>
      <c r="H1297"/>
    </row>
    <row r="1298" spans="1:8" x14ac:dyDescent="0.35">
      <c r="A1298" s="6">
        <v>42948</v>
      </c>
      <c r="B1298">
        <v>-3.2647908000000003E-2</v>
      </c>
      <c r="E1298"/>
      <c r="H1298"/>
    </row>
    <row r="1299" spans="1:8" x14ac:dyDescent="0.35">
      <c r="A1299" s="6">
        <v>42948</v>
      </c>
      <c r="B1299">
        <v>0.12632275100000001</v>
      </c>
      <c r="E1299"/>
      <c r="H1299"/>
    </row>
    <row r="1300" spans="1:8" x14ac:dyDescent="0.35">
      <c r="A1300" s="6">
        <v>42948</v>
      </c>
      <c r="B1300">
        <v>0.8</v>
      </c>
      <c r="E1300"/>
      <c r="H1300"/>
    </row>
    <row r="1301" spans="1:8" x14ac:dyDescent="0.35">
      <c r="A1301" s="6">
        <v>42948</v>
      </c>
      <c r="B1301">
        <v>1</v>
      </c>
      <c r="E1301"/>
      <c r="H1301"/>
    </row>
    <row r="1302" spans="1:8" x14ac:dyDescent="0.35">
      <c r="A1302" s="6">
        <v>42948</v>
      </c>
      <c r="B1302">
        <v>-0.25</v>
      </c>
      <c r="E1302"/>
      <c r="H1302"/>
    </row>
    <row r="1303" spans="1:8" x14ac:dyDescent="0.35">
      <c r="A1303" s="6">
        <v>42948</v>
      </c>
      <c r="B1303">
        <v>-0.28611111099999997</v>
      </c>
      <c r="E1303"/>
      <c r="H1303"/>
    </row>
    <row r="1304" spans="1:8" x14ac:dyDescent="0.35">
      <c r="A1304" s="6">
        <v>42948</v>
      </c>
      <c r="B1304">
        <v>0</v>
      </c>
      <c r="E1304"/>
      <c r="H1304"/>
    </row>
    <row r="1305" spans="1:8" x14ac:dyDescent="0.35">
      <c r="A1305" s="6">
        <v>42948</v>
      </c>
      <c r="B1305">
        <v>0.05</v>
      </c>
      <c r="E1305"/>
      <c r="H1305"/>
    </row>
    <row r="1306" spans="1:8" x14ac:dyDescent="0.35">
      <c r="A1306" s="6">
        <v>42948</v>
      </c>
      <c r="B1306">
        <v>-0.50749999999999995</v>
      </c>
      <c r="E1306"/>
      <c r="H1306"/>
    </row>
    <row r="1307" spans="1:8" x14ac:dyDescent="0.35">
      <c r="A1307" s="6">
        <v>42948</v>
      </c>
      <c r="B1307">
        <v>0.13636363600000001</v>
      </c>
      <c r="E1307"/>
      <c r="H1307"/>
    </row>
    <row r="1308" spans="1:8" x14ac:dyDescent="0.35">
      <c r="A1308" s="6">
        <v>42948</v>
      </c>
      <c r="B1308">
        <v>-0.1</v>
      </c>
      <c r="E1308"/>
      <c r="H1308"/>
    </row>
    <row r="1309" spans="1:8" x14ac:dyDescent="0.35">
      <c r="A1309" s="6">
        <v>42948</v>
      </c>
      <c r="B1309">
        <v>0</v>
      </c>
      <c r="E1309"/>
      <c r="H1309"/>
    </row>
    <row r="1310" spans="1:8" x14ac:dyDescent="0.35">
      <c r="A1310" s="6">
        <v>42948</v>
      </c>
      <c r="B1310">
        <v>0.335416667</v>
      </c>
      <c r="E1310"/>
      <c r="H1310"/>
    </row>
    <row r="1311" spans="1:8" x14ac:dyDescent="0.35">
      <c r="A1311" s="6">
        <v>42948</v>
      </c>
      <c r="B1311">
        <v>0</v>
      </c>
      <c r="E1311"/>
      <c r="H1311"/>
    </row>
    <row r="1312" spans="1:8" x14ac:dyDescent="0.35">
      <c r="A1312" s="6">
        <v>42948</v>
      </c>
      <c r="B1312">
        <v>0</v>
      </c>
      <c r="E1312"/>
      <c r="H1312"/>
    </row>
    <row r="1313" spans="1:8" x14ac:dyDescent="0.35">
      <c r="A1313" s="6">
        <v>42948</v>
      </c>
      <c r="B1313">
        <v>0</v>
      </c>
      <c r="E1313"/>
      <c r="H1313"/>
    </row>
    <row r="1314" spans="1:8" x14ac:dyDescent="0.35">
      <c r="A1314" s="6">
        <v>42948</v>
      </c>
      <c r="B1314">
        <v>1</v>
      </c>
      <c r="E1314"/>
      <c r="H1314"/>
    </row>
    <row r="1315" spans="1:8" x14ac:dyDescent="0.35">
      <c r="A1315" s="6">
        <v>42948</v>
      </c>
      <c r="B1315">
        <v>0.67500000000000004</v>
      </c>
      <c r="E1315"/>
      <c r="H1315"/>
    </row>
    <row r="1316" spans="1:8" x14ac:dyDescent="0.35">
      <c r="A1316" s="6">
        <v>42948</v>
      </c>
      <c r="B1316">
        <v>-0.47499999999999998</v>
      </c>
      <c r="E1316"/>
      <c r="H1316"/>
    </row>
    <row r="1317" spans="1:8" x14ac:dyDescent="0.35">
      <c r="A1317" s="6">
        <v>42948</v>
      </c>
      <c r="B1317">
        <v>0</v>
      </c>
      <c r="E1317"/>
      <c r="H1317"/>
    </row>
    <row r="1318" spans="1:8" x14ac:dyDescent="0.35">
      <c r="A1318" s="6">
        <v>42948</v>
      </c>
      <c r="B1318">
        <v>1</v>
      </c>
      <c r="E1318"/>
      <c r="H1318"/>
    </row>
    <row r="1319" spans="1:8" x14ac:dyDescent="0.35">
      <c r="A1319" s="6">
        <v>42948</v>
      </c>
      <c r="B1319">
        <v>0.28625</v>
      </c>
      <c r="E1319"/>
      <c r="H1319"/>
    </row>
    <row r="1320" spans="1:8" x14ac:dyDescent="0.35">
      <c r="A1320" s="6">
        <v>42948</v>
      </c>
      <c r="B1320">
        <v>0.125</v>
      </c>
      <c r="E1320"/>
      <c r="H1320"/>
    </row>
    <row r="1321" spans="1:8" x14ac:dyDescent="0.35">
      <c r="A1321" s="6">
        <v>42948</v>
      </c>
      <c r="B1321">
        <v>0</v>
      </c>
      <c r="E1321"/>
      <c r="H1321"/>
    </row>
    <row r="1322" spans="1:8" x14ac:dyDescent="0.35">
      <c r="A1322" s="6">
        <v>42948</v>
      </c>
      <c r="B1322">
        <v>0.27500000000000002</v>
      </c>
      <c r="E1322"/>
      <c r="H1322"/>
    </row>
    <row r="1323" spans="1:8" x14ac:dyDescent="0.35">
      <c r="A1323" s="6">
        <v>42948</v>
      </c>
      <c r="B1323">
        <v>0.8</v>
      </c>
      <c r="E1323"/>
      <c r="H1323"/>
    </row>
    <row r="1324" spans="1:8" x14ac:dyDescent="0.35">
      <c r="A1324" s="6">
        <v>42948</v>
      </c>
      <c r="B1324">
        <v>0</v>
      </c>
      <c r="E1324"/>
      <c r="H1324"/>
    </row>
    <row r="1325" spans="1:8" x14ac:dyDescent="0.35">
      <c r="A1325" s="6">
        <v>42948</v>
      </c>
      <c r="B1325">
        <v>5.9722221999999998E-2</v>
      </c>
      <c r="E1325"/>
      <c r="H1325"/>
    </row>
    <row r="1326" spans="1:8" x14ac:dyDescent="0.35">
      <c r="A1326" s="6">
        <v>42948</v>
      </c>
      <c r="B1326">
        <v>0.67500000000000004</v>
      </c>
      <c r="E1326"/>
      <c r="H1326"/>
    </row>
    <row r="1327" spans="1:8" x14ac:dyDescent="0.35">
      <c r="A1327" s="6">
        <v>42948</v>
      </c>
      <c r="B1327">
        <v>0.9</v>
      </c>
      <c r="E1327"/>
      <c r="H1327"/>
    </row>
    <row r="1328" spans="1:8" x14ac:dyDescent="0.35">
      <c r="A1328" s="6">
        <v>42948</v>
      </c>
      <c r="B1328">
        <v>0.51666666699999997</v>
      </c>
      <c r="E1328"/>
      <c r="H1328"/>
    </row>
    <row r="1329" spans="1:8" x14ac:dyDescent="0.35">
      <c r="A1329" s="6">
        <v>42948</v>
      </c>
      <c r="B1329">
        <v>-0.15625</v>
      </c>
      <c r="E1329"/>
      <c r="H1329"/>
    </row>
    <row r="1330" spans="1:8" x14ac:dyDescent="0.35">
      <c r="A1330" s="6">
        <v>42948</v>
      </c>
      <c r="B1330">
        <v>-0.1</v>
      </c>
      <c r="E1330"/>
      <c r="H1330"/>
    </row>
    <row r="1331" spans="1:8" x14ac:dyDescent="0.35">
      <c r="A1331" s="6">
        <v>42948</v>
      </c>
      <c r="B1331">
        <v>-1.4999999999999999E-2</v>
      </c>
      <c r="E1331"/>
      <c r="H1331"/>
    </row>
    <row r="1332" spans="1:8" x14ac:dyDescent="0.35">
      <c r="A1332" s="6">
        <v>42948</v>
      </c>
      <c r="B1332">
        <v>-0.1</v>
      </c>
      <c r="E1332"/>
      <c r="H1332"/>
    </row>
    <row r="1333" spans="1:8" x14ac:dyDescent="0.35">
      <c r="A1333" s="6">
        <v>42948</v>
      </c>
      <c r="B1333">
        <v>5.9722221999999998E-2</v>
      </c>
      <c r="E1333"/>
      <c r="H1333"/>
    </row>
    <row r="1334" spans="1:8" x14ac:dyDescent="0.35">
      <c r="A1334" s="6">
        <v>42948</v>
      </c>
      <c r="B1334">
        <v>0.67500000000000004</v>
      </c>
      <c r="E1334"/>
      <c r="H1334"/>
    </row>
    <row r="1335" spans="1:8" x14ac:dyDescent="0.35">
      <c r="A1335" s="6">
        <v>42948</v>
      </c>
      <c r="B1335">
        <v>0</v>
      </c>
      <c r="E1335"/>
      <c r="H1335"/>
    </row>
    <row r="1336" spans="1:8" x14ac:dyDescent="0.35">
      <c r="A1336" s="6">
        <v>42948</v>
      </c>
      <c r="B1336">
        <v>1</v>
      </c>
      <c r="E1336"/>
      <c r="H1336"/>
    </row>
    <row r="1337" spans="1:8" x14ac:dyDescent="0.35">
      <c r="A1337" s="6">
        <v>42948</v>
      </c>
      <c r="B1337">
        <v>0</v>
      </c>
      <c r="E1337"/>
      <c r="H1337"/>
    </row>
    <row r="1338" spans="1:8" x14ac:dyDescent="0.35">
      <c r="A1338" s="6">
        <v>42948</v>
      </c>
      <c r="B1338">
        <v>0.9</v>
      </c>
      <c r="E1338"/>
      <c r="H1338"/>
    </row>
    <row r="1339" spans="1:8" x14ac:dyDescent="0.35">
      <c r="A1339" s="6">
        <v>42948</v>
      </c>
      <c r="B1339">
        <v>-0.25</v>
      </c>
      <c r="E1339"/>
      <c r="H1339"/>
    </row>
    <row r="1340" spans="1:8" x14ac:dyDescent="0.35">
      <c r="A1340" s="6">
        <v>42948</v>
      </c>
      <c r="B1340">
        <v>7.0833332999999998E-2</v>
      </c>
      <c r="E1340"/>
      <c r="H1340"/>
    </row>
    <row r="1341" spans="1:8" x14ac:dyDescent="0.35">
      <c r="A1341" s="6">
        <v>42948</v>
      </c>
      <c r="B1341">
        <v>-6.2500000000000003E-3</v>
      </c>
      <c r="E1341"/>
      <c r="H1341"/>
    </row>
    <row r="1342" spans="1:8" x14ac:dyDescent="0.35">
      <c r="A1342" s="6">
        <v>42948</v>
      </c>
      <c r="B1342">
        <v>1</v>
      </c>
      <c r="E1342"/>
      <c r="H1342"/>
    </row>
    <row r="1343" spans="1:8" x14ac:dyDescent="0.35">
      <c r="A1343" s="6">
        <v>42948</v>
      </c>
      <c r="B1343">
        <v>-0.18333333299999999</v>
      </c>
      <c r="E1343"/>
      <c r="H1343"/>
    </row>
    <row r="1344" spans="1:8" x14ac:dyDescent="0.35">
      <c r="A1344" s="6">
        <v>42948</v>
      </c>
      <c r="B1344">
        <v>0</v>
      </c>
      <c r="E1344"/>
      <c r="H1344"/>
    </row>
    <row r="1345" spans="1:8" x14ac:dyDescent="0.35">
      <c r="A1345" s="6">
        <v>42948</v>
      </c>
      <c r="B1345">
        <v>0</v>
      </c>
      <c r="E1345"/>
      <c r="H1345"/>
    </row>
    <row r="1346" spans="1:8" x14ac:dyDescent="0.35">
      <c r="A1346" s="6">
        <v>42948</v>
      </c>
      <c r="B1346">
        <v>0</v>
      </c>
      <c r="E1346"/>
      <c r="H1346"/>
    </row>
    <row r="1347" spans="1:8" x14ac:dyDescent="0.35">
      <c r="A1347" s="6">
        <v>42948</v>
      </c>
      <c r="B1347">
        <v>0.625</v>
      </c>
      <c r="E1347"/>
      <c r="H1347"/>
    </row>
    <row r="1348" spans="1:8" x14ac:dyDescent="0.35">
      <c r="A1348" s="6">
        <v>42948</v>
      </c>
      <c r="B1348">
        <v>0</v>
      </c>
      <c r="E1348"/>
      <c r="H1348"/>
    </row>
    <row r="1349" spans="1:8" x14ac:dyDescent="0.35">
      <c r="A1349" s="6">
        <v>42948</v>
      </c>
      <c r="B1349">
        <v>0.32500000000000001</v>
      </c>
      <c r="E1349"/>
      <c r="H1349"/>
    </row>
    <row r="1350" spans="1:8" x14ac:dyDescent="0.35">
      <c r="A1350" s="6">
        <v>42948</v>
      </c>
      <c r="B1350">
        <v>0.4375</v>
      </c>
      <c r="E1350"/>
      <c r="H1350"/>
    </row>
    <row r="1351" spans="1:8" x14ac:dyDescent="0.35">
      <c r="A1351" s="6">
        <v>42948</v>
      </c>
      <c r="B1351">
        <v>0.315</v>
      </c>
      <c r="E1351"/>
      <c r="H1351"/>
    </row>
    <row r="1352" spans="1:8" x14ac:dyDescent="0.35">
      <c r="A1352" s="6">
        <v>42948</v>
      </c>
      <c r="B1352">
        <v>0</v>
      </c>
      <c r="E1352"/>
      <c r="H1352"/>
    </row>
    <row r="1353" spans="1:8" x14ac:dyDescent="0.35">
      <c r="A1353" s="6">
        <v>42948</v>
      </c>
      <c r="B1353">
        <v>0.75</v>
      </c>
      <c r="E1353"/>
      <c r="H1353"/>
    </row>
    <row r="1354" spans="1:8" x14ac:dyDescent="0.35">
      <c r="A1354" s="6">
        <v>42948</v>
      </c>
      <c r="B1354">
        <v>0.25416666700000001</v>
      </c>
      <c r="E1354"/>
      <c r="H1354"/>
    </row>
    <row r="1355" spans="1:8" x14ac:dyDescent="0.35">
      <c r="A1355" s="6">
        <v>42948</v>
      </c>
      <c r="B1355">
        <v>1</v>
      </c>
      <c r="E1355"/>
      <c r="H1355"/>
    </row>
    <row r="1356" spans="1:8" x14ac:dyDescent="0.35">
      <c r="A1356" s="6">
        <v>42948</v>
      </c>
      <c r="B1356">
        <v>1</v>
      </c>
      <c r="E1356"/>
      <c r="H1356"/>
    </row>
    <row r="1357" spans="1:8" x14ac:dyDescent="0.35">
      <c r="A1357" s="6">
        <v>42948</v>
      </c>
      <c r="B1357">
        <v>0.66666666699999999</v>
      </c>
      <c r="E1357"/>
      <c r="H1357"/>
    </row>
    <row r="1358" spans="1:8" x14ac:dyDescent="0.35">
      <c r="A1358" s="6">
        <v>42948</v>
      </c>
      <c r="B1358">
        <v>0.6</v>
      </c>
      <c r="E1358"/>
      <c r="H1358"/>
    </row>
    <row r="1359" spans="1:8" x14ac:dyDescent="0.35">
      <c r="A1359" s="6">
        <v>42948</v>
      </c>
      <c r="B1359">
        <v>0.8</v>
      </c>
      <c r="E1359"/>
      <c r="H1359"/>
    </row>
    <row r="1360" spans="1:8" x14ac:dyDescent="0.35">
      <c r="A1360" s="6">
        <v>42948</v>
      </c>
      <c r="B1360">
        <v>0.25</v>
      </c>
      <c r="E1360"/>
      <c r="H1360"/>
    </row>
    <row r="1361" spans="1:8" x14ac:dyDescent="0.35">
      <c r="A1361" s="6">
        <v>42948</v>
      </c>
      <c r="B1361">
        <v>0</v>
      </c>
      <c r="E1361"/>
      <c r="H1361"/>
    </row>
    <row r="1362" spans="1:8" x14ac:dyDescent="0.35">
      <c r="A1362" s="6">
        <v>42948</v>
      </c>
      <c r="B1362">
        <v>0.66666666699999999</v>
      </c>
      <c r="E1362"/>
      <c r="H1362"/>
    </row>
    <row r="1363" spans="1:8" x14ac:dyDescent="0.35">
      <c r="A1363" s="6">
        <v>42948</v>
      </c>
      <c r="B1363">
        <v>0.15625</v>
      </c>
      <c r="E1363"/>
      <c r="H1363"/>
    </row>
    <row r="1364" spans="1:8" x14ac:dyDescent="0.35">
      <c r="A1364" s="6">
        <v>42948</v>
      </c>
      <c r="B1364">
        <v>0</v>
      </c>
      <c r="E1364"/>
      <c r="H1364"/>
    </row>
    <row r="1365" spans="1:8" x14ac:dyDescent="0.35">
      <c r="A1365" s="6">
        <v>42948</v>
      </c>
      <c r="B1365">
        <v>-0.4</v>
      </c>
      <c r="E1365"/>
      <c r="H1365"/>
    </row>
    <row r="1366" spans="1:8" x14ac:dyDescent="0.35">
      <c r="A1366" s="6">
        <v>42948</v>
      </c>
      <c r="B1366">
        <v>0</v>
      </c>
      <c r="E1366"/>
      <c r="H1366"/>
    </row>
    <row r="1367" spans="1:8" x14ac:dyDescent="0.35">
      <c r="A1367" s="6">
        <v>42948</v>
      </c>
      <c r="B1367">
        <v>7.8125E-2</v>
      </c>
      <c r="E1367"/>
      <c r="H1367"/>
    </row>
    <row r="1368" spans="1:8" x14ac:dyDescent="0.35">
      <c r="A1368" s="6">
        <v>42948</v>
      </c>
      <c r="B1368">
        <v>0.40833333300000002</v>
      </c>
      <c r="E1368"/>
      <c r="H1368"/>
    </row>
    <row r="1369" spans="1:8" x14ac:dyDescent="0.35">
      <c r="A1369" s="6">
        <v>42948</v>
      </c>
      <c r="B1369">
        <v>0</v>
      </c>
      <c r="E1369"/>
      <c r="H1369"/>
    </row>
    <row r="1370" spans="1:8" x14ac:dyDescent="0.35">
      <c r="A1370" s="6">
        <v>42948</v>
      </c>
      <c r="B1370">
        <v>0.5</v>
      </c>
      <c r="E1370"/>
      <c r="H1370"/>
    </row>
    <row r="1371" spans="1:8" x14ac:dyDescent="0.35">
      <c r="A1371" s="6">
        <v>42948</v>
      </c>
      <c r="B1371">
        <v>0</v>
      </c>
      <c r="E1371"/>
      <c r="H1371"/>
    </row>
    <row r="1372" spans="1:8" x14ac:dyDescent="0.35">
      <c r="A1372" s="6">
        <v>42948</v>
      </c>
      <c r="B1372">
        <v>0.58333333300000001</v>
      </c>
      <c r="E1372"/>
      <c r="H1372"/>
    </row>
    <row r="1373" spans="1:8" x14ac:dyDescent="0.35">
      <c r="A1373" s="6">
        <v>42948</v>
      </c>
      <c r="B1373">
        <v>-0.63749999999999996</v>
      </c>
      <c r="E1373"/>
      <c r="H1373"/>
    </row>
    <row r="1374" spans="1:8" x14ac:dyDescent="0.35">
      <c r="A1374" s="6">
        <v>42948</v>
      </c>
      <c r="B1374">
        <v>-0.875</v>
      </c>
      <c r="E1374"/>
      <c r="H1374"/>
    </row>
    <row r="1375" spans="1:8" x14ac:dyDescent="0.35">
      <c r="A1375" s="6">
        <v>42948</v>
      </c>
      <c r="B1375">
        <v>-8.9285714000000002E-2</v>
      </c>
      <c r="E1375"/>
      <c r="H1375"/>
    </row>
    <row r="1376" spans="1:8" x14ac:dyDescent="0.35">
      <c r="A1376" s="6">
        <v>42948</v>
      </c>
      <c r="B1376">
        <v>0.48749999999999999</v>
      </c>
      <c r="E1376"/>
      <c r="H1376"/>
    </row>
    <row r="1377" spans="1:8" x14ac:dyDescent="0.35">
      <c r="A1377" s="6">
        <v>42948</v>
      </c>
      <c r="B1377">
        <v>1</v>
      </c>
      <c r="E1377"/>
      <c r="H1377"/>
    </row>
    <row r="1378" spans="1:8" x14ac:dyDescent="0.35">
      <c r="A1378" s="6">
        <v>42979</v>
      </c>
      <c r="B1378">
        <v>0.18472222199999999</v>
      </c>
      <c r="E1378"/>
      <c r="H1378"/>
    </row>
    <row r="1379" spans="1:8" x14ac:dyDescent="0.35">
      <c r="A1379" s="6">
        <v>42979</v>
      </c>
      <c r="B1379">
        <v>0.22500000000000001</v>
      </c>
      <c r="E1379"/>
      <c r="H1379"/>
    </row>
    <row r="1380" spans="1:8" x14ac:dyDescent="0.35">
      <c r="A1380" s="6">
        <v>42979</v>
      </c>
      <c r="B1380">
        <v>0.58750000000000002</v>
      </c>
      <c r="E1380"/>
      <c r="H1380"/>
    </row>
    <row r="1381" spans="1:8" x14ac:dyDescent="0.35">
      <c r="A1381" s="6">
        <v>42979</v>
      </c>
      <c r="B1381">
        <v>0.27083333300000001</v>
      </c>
      <c r="E1381"/>
      <c r="H1381"/>
    </row>
    <row r="1382" spans="1:8" x14ac:dyDescent="0.35">
      <c r="A1382" s="6">
        <v>42979</v>
      </c>
      <c r="B1382">
        <v>0.18472222199999999</v>
      </c>
      <c r="E1382"/>
      <c r="H1382"/>
    </row>
    <row r="1383" spans="1:8" x14ac:dyDescent="0.35">
      <c r="A1383" s="6">
        <v>42979</v>
      </c>
      <c r="B1383">
        <v>0</v>
      </c>
      <c r="E1383"/>
      <c r="H1383"/>
    </row>
    <row r="1384" spans="1:8" x14ac:dyDescent="0.35">
      <c r="A1384" s="6">
        <v>42979</v>
      </c>
      <c r="B1384">
        <v>0</v>
      </c>
      <c r="E1384"/>
      <c r="H1384"/>
    </row>
    <row r="1385" spans="1:8" x14ac:dyDescent="0.35">
      <c r="A1385" s="6">
        <v>42979</v>
      </c>
      <c r="B1385">
        <v>0.41666666699999999</v>
      </c>
      <c r="E1385"/>
      <c r="H1385"/>
    </row>
    <row r="1386" spans="1:8" x14ac:dyDescent="0.35">
      <c r="A1386" s="6">
        <v>42979</v>
      </c>
      <c r="B1386">
        <v>1</v>
      </c>
      <c r="E1386"/>
      <c r="H1386"/>
    </row>
    <row r="1387" spans="1:8" x14ac:dyDescent="0.35">
      <c r="A1387" s="6">
        <v>42979</v>
      </c>
      <c r="B1387">
        <v>0.35714285699999998</v>
      </c>
      <c r="E1387"/>
      <c r="H1387"/>
    </row>
    <row r="1388" spans="1:8" x14ac:dyDescent="0.35">
      <c r="A1388" s="6">
        <v>42979</v>
      </c>
      <c r="B1388">
        <v>-8.9285714000000002E-2</v>
      </c>
      <c r="E1388"/>
      <c r="H1388"/>
    </row>
    <row r="1389" spans="1:8" x14ac:dyDescent="0.35">
      <c r="A1389" s="6">
        <v>42979</v>
      </c>
      <c r="B1389">
        <v>0.65</v>
      </c>
      <c r="E1389"/>
      <c r="H1389"/>
    </row>
    <row r="1390" spans="1:8" x14ac:dyDescent="0.35">
      <c r="A1390" s="6">
        <v>42979</v>
      </c>
      <c r="B1390">
        <v>0.44166666700000001</v>
      </c>
      <c r="E1390"/>
      <c r="H1390"/>
    </row>
    <row r="1391" spans="1:8" x14ac:dyDescent="0.35">
      <c r="A1391" s="6">
        <v>42979</v>
      </c>
      <c r="B1391">
        <v>0.2</v>
      </c>
      <c r="E1391"/>
      <c r="H1391"/>
    </row>
    <row r="1392" spans="1:8" x14ac:dyDescent="0.35">
      <c r="A1392" s="6">
        <v>42979</v>
      </c>
      <c r="B1392">
        <v>0</v>
      </c>
      <c r="E1392"/>
      <c r="H1392"/>
    </row>
    <row r="1393" spans="1:8" x14ac:dyDescent="0.35">
      <c r="A1393" s="6">
        <v>42979</v>
      </c>
      <c r="B1393">
        <v>0.4375</v>
      </c>
      <c r="E1393"/>
      <c r="H1393"/>
    </row>
    <row r="1394" spans="1:8" x14ac:dyDescent="0.35">
      <c r="A1394" s="6">
        <v>42979</v>
      </c>
      <c r="B1394">
        <v>-0.1125</v>
      </c>
      <c r="E1394"/>
      <c r="H1394"/>
    </row>
    <row r="1395" spans="1:8" x14ac:dyDescent="0.35">
      <c r="A1395" s="6">
        <v>42979</v>
      </c>
      <c r="B1395">
        <v>0.304166667</v>
      </c>
      <c r="E1395"/>
      <c r="H1395"/>
    </row>
    <row r="1396" spans="1:8" x14ac:dyDescent="0.35">
      <c r="A1396" s="6">
        <v>42979</v>
      </c>
      <c r="B1396">
        <v>0</v>
      </c>
      <c r="E1396"/>
      <c r="H1396"/>
    </row>
    <row r="1397" spans="1:8" x14ac:dyDescent="0.35">
      <c r="A1397" s="6">
        <v>42979</v>
      </c>
      <c r="B1397">
        <v>-2.5000000000000001E-2</v>
      </c>
      <c r="E1397"/>
      <c r="H1397"/>
    </row>
    <row r="1398" spans="1:8" x14ac:dyDescent="0.35">
      <c r="A1398" s="6">
        <v>42979</v>
      </c>
      <c r="B1398">
        <v>-0.125</v>
      </c>
      <c r="E1398"/>
      <c r="H1398"/>
    </row>
    <row r="1399" spans="1:8" x14ac:dyDescent="0.35">
      <c r="A1399" s="6">
        <v>42979</v>
      </c>
      <c r="B1399">
        <v>0.2</v>
      </c>
      <c r="E1399"/>
      <c r="H1399"/>
    </row>
    <row r="1400" spans="1:8" x14ac:dyDescent="0.35">
      <c r="A1400" s="6">
        <v>42979</v>
      </c>
      <c r="B1400">
        <v>0</v>
      </c>
      <c r="E1400"/>
      <c r="H1400"/>
    </row>
    <row r="1401" spans="1:8" x14ac:dyDescent="0.35">
      <c r="A1401" s="6">
        <v>42979</v>
      </c>
      <c r="B1401">
        <v>0.25</v>
      </c>
      <c r="E1401"/>
      <c r="H1401"/>
    </row>
    <row r="1402" spans="1:8" x14ac:dyDescent="0.35">
      <c r="A1402" s="6">
        <v>42979</v>
      </c>
      <c r="B1402">
        <v>0.2</v>
      </c>
      <c r="E1402"/>
      <c r="H1402"/>
    </row>
    <row r="1403" spans="1:8" x14ac:dyDescent="0.35">
      <c r="A1403" s="6">
        <v>42979</v>
      </c>
      <c r="B1403">
        <v>0</v>
      </c>
      <c r="E1403"/>
      <c r="H1403"/>
    </row>
    <row r="1404" spans="1:8" x14ac:dyDescent="0.35">
      <c r="A1404" s="6">
        <v>42979</v>
      </c>
      <c r="B1404">
        <v>-0.625</v>
      </c>
      <c r="E1404"/>
      <c r="H1404"/>
    </row>
    <row r="1405" spans="1:8" x14ac:dyDescent="0.35">
      <c r="A1405" s="6">
        <v>42979</v>
      </c>
      <c r="B1405">
        <v>0</v>
      </c>
      <c r="E1405"/>
      <c r="H1405"/>
    </row>
    <row r="1406" spans="1:8" x14ac:dyDescent="0.35">
      <c r="A1406" s="6">
        <v>42979</v>
      </c>
      <c r="B1406">
        <v>0.4375</v>
      </c>
      <c r="E1406"/>
      <c r="H1406"/>
    </row>
    <row r="1407" spans="1:8" x14ac:dyDescent="0.35">
      <c r="A1407" s="6">
        <v>42979</v>
      </c>
      <c r="B1407">
        <v>0</v>
      </c>
      <c r="E1407"/>
      <c r="H1407"/>
    </row>
    <row r="1408" spans="1:8" x14ac:dyDescent="0.35">
      <c r="A1408" s="6">
        <v>42979</v>
      </c>
      <c r="B1408">
        <v>0</v>
      </c>
      <c r="E1408"/>
      <c r="H1408"/>
    </row>
    <row r="1409" spans="1:8" x14ac:dyDescent="0.35">
      <c r="A1409" s="6">
        <v>42979</v>
      </c>
      <c r="B1409">
        <v>0</v>
      </c>
      <c r="E1409"/>
      <c r="H1409"/>
    </row>
    <row r="1410" spans="1:8" x14ac:dyDescent="0.35">
      <c r="A1410" s="6">
        <v>42979</v>
      </c>
      <c r="B1410">
        <v>0.75</v>
      </c>
      <c r="E1410"/>
      <c r="H1410"/>
    </row>
    <row r="1411" spans="1:8" x14ac:dyDescent="0.35">
      <c r="A1411" s="6">
        <v>42979</v>
      </c>
      <c r="B1411">
        <v>0</v>
      </c>
      <c r="E1411"/>
      <c r="H1411"/>
    </row>
    <row r="1412" spans="1:8" x14ac:dyDescent="0.35">
      <c r="A1412" s="6">
        <v>42979</v>
      </c>
      <c r="B1412">
        <v>0.2</v>
      </c>
      <c r="E1412"/>
      <c r="H1412"/>
    </row>
    <row r="1413" spans="1:8" x14ac:dyDescent="0.35">
      <c r="A1413" s="6">
        <v>42979</v>
      </c>
      <c r="B1413">
        <v>0</v>
      </c>
      <c r="E1413"/>
      <c r="H1413"/>
    </row>
    <row r="1414" spans="1:8" x14ac:dyDescent="0.35">
      <c r="A1414" s="6">
        <v>42979</v>
      </c>
      <c r="B1414">
        <v>0.50416666700000001</v>
      </c>
      <c r="E1414"/>
      <c r="H1414"/>
    </row>
    <row r="1415" spans="1:8" x14ac:dyDescent="0.35">
      <c r="A1415" s="6">
        <v>42979</v>
      </c>
      <c r="B1415">
        <v>1</v>
      </c>
      <c r="E1415"/>
      <c r="H1415"/>
    </row>
    <row r="1416" spans="1:8" x14ac:dyDescent="0.35">
      <c r="A1416" s="6">
        <v>42979</v>
      </c>
      <c r="B1416">
        <v>-6.25E-2</v>
      </c>
      <c r="E1416"/>
      <c r="H1416"/>
    </row>
    <row r="1417" spans="1:8" x14ac:dyDescent="0.35">
      <c r="A1417" s="6">
        <v>42979</v>
      </c>
      <c r="B1417">
        <v>1</v>
      </c>
      <c r="E1417"/>
      <c r="H1417"/>
    </row>
    <row r="1418" spans="1:8" x14ac:dyDescent="0.35">
      <c r="A1418" s="6">
        <v>42979</v>
      </c>
      <c r="B1418">
        <v>0</v>
      </c>
      <c r="E1418"/>
      <c r="H1418"/>
    </row>
    <row r="1419" spans="1:8" x14ac:dyDescent="0.35">
      <c r="A1419" s="6">
        <v>42979</v>
      </c>
      <c r="B1419">
        <v>0.5</v>
      </c>
      <c r="E1419"/>
      <c r="H1419"/>
    </row>
    <row r="1420" spans="1:8" x14ac:dyDescent="0.35">
      <c r="A1420" s="6">
        <v>42979</v>
      </c>
      <c r="B1420">
        <v>0</v>
      </c>
      <c r="E1420"/>
      <c r="H1420"/>
    </row>
    <row r="1421" spans="1:8" x14ac:dyDescent="0.35">
      <c r="A1421" s="6">
        <v>42979</v>
      </c>
      <c r="B1421">
        <v>0.46444444400000001</v>
      </c>
      <c r="E1421"/>
      <c r="H1421"/>
    </row>
    <row r="1422" spans="1:8" x14ac:dyDescent="0.35">
      <c r="A1422" s="6">
        <v>42979</v>
      </c>
      <c r="B1422">
        <v>0.17</v>
      </c>
      <c r="E1422"/>
      <c r="H1422"/>
    </row>
    <row r="1423" spans="1:8" x14ac:dyDescent="0.35">
      <c r="A1423" s="6">
        <v>42979</v>
      </c>
      <c r="B1423">
        <v>0.50624999999999998</v>
      </c>
      <c r="E1423"/>
      <c r="H1423"/>
    </row>
    <row r="1424" spans="1:8" x14ac:dyDescent="0.35">
      <c r="A1424" s="6">
        <v>42979</v>
      </c>
      <c r="B1424">
        <v>-0.51249999999999996</v>
      </c>
      <c r="E1424"/>
      <c r="H1424"/>
    </row>
    <row r="1425" spans="1:8" x14ac:dyDescent="0.35">
      <c r="A1425" s="6">
        <v>42979</v>
      </c>
      <c r="B1425">
        <v>0.58750000000000002</v>
      </c>
      <c r="E1425"/>
      <c r="H1425"/>
    </row>
    <row r="1426" spans="1:8" x14ac:dyDescent="0.35">
      <c r="A1426" s="6">
        <v>42979</v>
      </c>
      <c r="B1426">
        <v>0.625</v>
      </c>
      <c r="E1426"/>
      <c r="H1426"/>
    </row>
    <row r="1427" spans="1:8" x14ac:dyDescent="0.35">
      <c r="A1427" s="6">
        <v>42979</v>
      </c>
      <c r="B1427">
        <v>0</v>
      </c>
      <c r="E1427"/>
      <c r="H1427"/>
    </row>
    <row r="1428" spans="1:8" x14ac:dyDescent="0.35">
      <c r="A1428" s="6">
        <v>42979</v>
      </c>
      <c r="B1428">
        <v>0</v>
      </c>
      <c r="E1428"/>
      <c r="H1428"/>
    </row>
    <row r="1429" spans="1:8" x14ac:dyDescent="0.35">
      <c r="A1429" s="6">
        <v>42979</v>
      </c>
      <c r="B1429">
        <v>0</v>
      </c>
      <c r="E1429"/>
      <c r="H1429"/>
    </row>
    <row r="1430" spans="1:8" x14ac:dyDescent="0.35">
      <c r="A1430" s="6">
        <v>42979</v>
      </c>
      <c r="B1430">
        <v>-0.3</v>
      </c>
      <c r="E1430"/>
      <c r="H1430"/>
    </row>
    <row r="1431" spans="1:8" x14ac:dyDescent="0.35">
      <c r="A1431" s="6">
        <v>42979</v>
      </c>
      <c r="B1431">
        <v>-0.125</v>
      </c>
      <c r="E1431"/>
      <c r="H1431"/>
    </row>
    <row r="1432" spans="1:8" x14ac:dyDescent="0.35">
      <c r="A1432" s="6">
        <v>42979</v>
      </c>
      <c r="B1432">
        <v>0.52500000000000002</v>
      </c>
      <c r="E1432"/>
      <c r="H1432"/>
    </row>
    <row r="1433" spans="1:8" x14ac:dyDescent="0.35">
      <c r="A1433" s="6">
        <v>42979</v>
      </c>
      <c r="B1433">
        <v>0</v>
      </c>
      <c r="E1433"/>
      <c r="H1433"/>
    </row>
    <row r="1434" spans="1:8" x14ac:dyDescent="0.35">
      <c r="A1434" s="6">
        <v>42979</v>
      </c>
      <c r="B1434">
        <v>0</v>
      </c>
      <c r="E1434"/>
      <c r="H1434"/>
    </row>
    <row r="1435" spans="1:8" x14ac:dyDescent="0.35">
      <c r="A1435" s="6">
        <v>42979</v>
      </c>
      <c r="B1435">
        <v>4.5833332999999997E-2</v>
      </c>
      <c r="E1435"/>
      <c r="H1435"/>
    </row>
    <row r="1436" spans="1:8" x14ac:dyDescent="0.35">
      <c r="A1436" s="6">
        <v>42979</v>
      </c>
      <c r="B1436">
        <v>0.10710034</v>
      </c>
      <c r="E1436"/>
      <c r="H1436"/>
    </row>
    <row r="1437" spans="1:8" x14ac:dyDescent="0.35">
      <c r="A1437" s="6">
        <v>42979</v>
      </c>
      <c r="B1437">
        <v>0</v>
      </c>
      <c r="E1437"/>
      <c r="H1437"/>
    </row>
    <row r="1438" spans="1:8" x14ac:dyDescent="0.35">
      <c r="A1438" s="6">
        <v>42979</v>
      </c>
      <c r="B1438">
        <v>0.9</v>
      </c>
      <c r="E1438"/>
      <c r="H1438"/>
    </row>
    <row r="1439" spans="1:8" x14ac:dyDescent="0.35">
      <c r="A1439" s="6">
        <v>42979</v>
      </c>
      <c r="B1439">
        <v>0.25</v>
      </c>
      <c r="E1439"/>
      <c r="H1439"/>
    </row>
    <row r="1440" spans="1:8" x14ac:dyDescent="0.35">
      <c r="A1440" s="6">
        <v>42979</v>
      </c>
      <c r="B1440">
        <v>0.58750000000000002</v>
      </c>
      <c r="E1440"/>
      <c r="H1440"/>
    </row>
    <row r="1441" spans="1:8" x14ac:dyDescent="0.35">
      <c r="A1441" s="6">
        <v>42979</v>
      </c>
      <c r="B1441">
        <v>0.625</v>
      </c>
      <c r="E1441"/>
      <c r="H1441"/>
    </row>
    <row r="1442" spans="1:8" x14ac:dyDescent="0.35">
      <c r="A1442" s="6">
        <v>42979</v>
      </c>
      <c r="B1442">
        <v>0.5</v>
      </c>
      <c r="E1442"/>
      <c r="H1442"/>
    </row>
    <row r="1443" spans="1:8" x14ac:dyDescent="0.35">
      <c r="A1443" s="6">
        <v>42979</v>
      </c>
      <c r="B1443">
        <v>0</v>
      </c>
      <c r="E1443"/>
      <c r="H1443"/>
    </row>
    <row r="1444" spans="1:8" x14ac:dyDescent="0.35">
      <c r="A1444" s="6">
        <v>42979</v>
      </c>
      <c r="B1444">
        <v>5.8333333000000001E-2</v>
      </c>
      <c r="E1444"/>
      <c r="H1444"/>
    </row>
    <row r="1445" spans="1:8" x14ac:dyDescent="0.35">
      <c r="A1445" s="6">
        <v>42979</v>
      </c>
      <c r="B1445">
        <v>-5.5555555999999999E-2</v>
      </c>
      <c r="E1445"/>
      <c r="H1445"/>
    </row>
    <row r="1446" spans="1:8" x14ac:dyDescent="0.35">
      <c r="A1446" s="6">
        <v>42979</v>
      </c>
      <c r="B1446">
        <v>0.11818181799999999</v>
      </c>
      <c r="E1446"/>
      <c r="H1446"/>
    </row>
    <row r="1447" spans="1:8" x14ac:dyDescent="0.35">
      <c r="A1447" s="6">
        <v>42979</v>
      </c>
      <c r="B1447">
        <v>0.22500000000000001</v>
      </c>
      <c r="E1447"/>
      <c r="H1447"/>
    </row>
    <row r="1448" spans="1:8" x14ac:dyDescent="0.35">
      <c r="A1448" s="6">
        <v>42979</v>
      </c>
      <c r="B1448">
        <v>0.3</v>
      </c>
      <c r="E1448"/>
      <c r="H1448"/>
    </row>
    <row r="1449" spans="1:8" x14ac:dyDescent="0.35">
      <c r="A1449" s="6">
        <v>42979</v>
      </c>
      <c r="B1449">
        <v>0.375</v>
      </c>
      <c r="E1449"/>
      <c r="H1449"/>
    </row>
    <row r="1450" spans="1:8" x14ac:dyDescent="0.35">
      <c r="A1450" s="6">
        <v>42979</v>
      </c>
      <c r="B1450">
        <v>3.5000000000000003E-2</v>
      </c>
      <c r="E1450"/>
      <c r="H1450"/>
    </row>
    <row r="1451" spans="1:8" x14ac:dyDescent="0.35">
      <c r="A1451" s="6">
        <v>42979</v>
      </c>
      <c r="B1451">
        <v>-0.75</v>
      </c>
      <c r="E1451"/>
      <c r="H1451"/>
    </row>
    <row r="1452" spans="1:8" x14ac:dyDescent="0.35">
      <c r="A1452" s="6">
        <v>42979</v>
      </c>
      <c r="B1452">
        <v>-0.18154761899999999</v>
      </c>
      <c r="E1452"/>
      <c r="H1452"/>
    </row>
    <row r="1453" spans="1:8" x14ac:dyDescent="0.35">
      <c r="A1453" s="6">
        <v>42979</v>
      </c>
      <c r="B1453">
        <v>0.35</v>
      </c>
      <c r="E1453"/>
      <c r="H1453"/>
    </row>
    <row r="1454" spans="1:8" x14ac:dyDescent="0.35">
      <c r="A1454" s="6">
        <v>42979</v>
      </c>
      <c r="B1454">
        <v>0</v>
      </c>
      <c r="E1454"/>
      <c r="H1454"/>
    </row>
    <row r="1455" spans="1:8" x14ac:dyDescent="0.35">
      <c r="A1455" s="6">
        <v>42979</v>
      </c>
      <c r="B1455">
        <v>-8.9285714000000002E-2</v>
      </c>
      <c r="E1455"/>
      <c r="H1455"/>
    </row>
    <row r="1456" spans="1:8" x14ac:dyDescent="0.35">
      <c r="A1456" s="6">
        <v>42979</v>
      </c>
      <c r="B1456">
        <v>-0.41666666699999999</v>
      </c>
      <c r="E1456"/>
      <c r="H1456"/>
    </row>
    <row r="1457" spans="1:8" x14ac:dyDescent="0.35">
      <c r="A1457" s="6">
        <v>42979</v>
      </c>
      <c r="B1457">
        <v>-0.89285714299999996</v>
      </c>
      <c r="E1457"/>
      <c r="H1457"/>
    </row>
    <row r="1458" spans="1:8" x14ac:dyDescent="0.35">
      <c r="A1458" s="6">
        <v>42979</v>
      </c>
      <c r="B1458">
        <v>0.33055555599999997</v>
      </c>
      <c r="E1458"/>
      <c r="H1458"/>
    </row>
    <row r="1459" spans="1:8" x14ac:dyDescent="0.35">
      <c r="A1459" s="6">
        <v>42979</v>
      </c>
      <c r="B1459">
        <v>-0.04</v>
      </c>
      <c r="E1459"/>
      <c r="H1459"/>
    </row>
    <row r="1460" spans="1:8" x14ac:dyDescent="0.35">
      <c r="A1460" s="6">
        <v>42979</v>
      </c>
      <c r="B1460">
        <v>-0.16666666699999999</v>
      </c>
      <c r="E1460"/>
      <c r="H1460"/>
    </row>
    <row r="1461" spans="1:8" x14ac:dyDescent="0.35">
      <c r="A1461" s="6">
        <v>42979</v>
      </c>
      <c r="B1461">
        <v>-0.4375</v>
      </c>
      <c r="E1461"/>
      <c r="H1461"/>
    </row>
    <row r="1462" spans="1:8" x14ac:dyDescent="0.35">
      <c r="A1462" s="6">
        <v>42979</v>
      </c>
      <c r="B1462">
        <v>0</v>
      </c>
      <c r="E1462"/>
      <c r="H1462"/>
    </row>
    <row r="1463" spans="1:8" x14ac:dyDescent="0.35">
      <c r="A1463" s="6">
        <v>42979</v>
      </c>
      <c r="B1463">
        <v>0</v>
      </c>
      <c r="E1463"/>
      <c r="H1463"/>
    </row>
    <row r="1464" spans="1:8" x14ac:dyDescent="0.35">
      <c r="A1464" s="6">
        <v>42979</v>
      </c>
      <c r="B1464">
        <v>1</v>
      </c>
      <c r="E1464"/>
      <c r="H1464"/>
    </row>
    <row r="1465" spans="1:8" x14ac:dyDescent="0.35">
      <c r="A1465" s="6">
        <v>42979</v>
      </c>
      <c r="B1465">
        <v>-0.05</v>
      </c>
      <c r="E1465"/>
      <c r="H1465"/>
    </row>
    <row r="1466" spans="1:8" x14ac:dyDescent="0.35">
      <c r="A1466" s="6">
        <v>42979</v>
      </c>
      <c r="B1466">
        <v>-1</v>
      </c>
      <c r="E1466"/>
      <c r="H1466"/>
    </row>
    <row r="1467" spans="1:8" x14ac:dyDescent="0.35">
      <c r="A1467" s="6">
        <v>42979</v>
      </c>
      <c r="B1467">
        <v>0</v>
      </c>
      <c r="E1467"/>
      <c r="H1467"/>
    </row>
    <row r="1468" spans="1:8" x14ac:dyDescent="0.35">
      <c r="A1468" s="6">
        <v>42979</v>
      </c>
      <c r="B1468">
        <v>0.546666667</v>
      </c>
      <c r="E1468"/>
      <c r="H1468"/>
    </row>
    <row r="1469" spans="1:8" x14ac:dyDescent="0.35">
      <c r="A1469" s="6">
        <v>42979</v>
      </c>
      <c r="B1469">
        <v>0.3125</v>
      </c>
      <c r="E1469"/>
      <c r="H1469"/>
    </row>
    <row r="1470" spans="1:8" x14ac:dyDescent="0.35">
      <c r="A1470" s="6">
        <v>42979</v>
      </c>
      <c r="B1470">
        <v>0.70833333300000001</v>
      </c>
      <c r="E1470"/>
      <c r="H1470"/>
    </row>
    <row r="1471" spans="1:8" x14ac:dyDescent="0.35">
      <c r="A1471" s="6">
        <v>42979</v>
      </c>
      <c r="B1471">
        <v>0.31666666700000001</v>
      </c>
      <c r="E1471"/>
      <c r="H1471"/>
    </row>
    <row r="1472" spans="1:8" x14ac:dyDescent="0.35">
      <c r="A1472" s="6">
        <v>42979</v>
      </c>
      <c r="B1472">
        <v>0.3125</v>
      </c>
      <c r="E1472"/>
      <c r="H1472"/>
    </row>
    <row r="1473" spans="1:8" x14ac:dyDescent="0.35">
      <c r="A1473" s="6">
        <v>42979</v>
      </c>
      <c r="B1473">
        <v>-0.30833333299999999</v>
      </c>
      <c r="E1473"/>
      <c r="H1473"/>
    </row>
    <row r="1474" spans="1:8" x14ac:dyDescent="0.35">
      <c r="A1474" s="6">
        <v>42979</v>
      </c>
      <c r="B1474">
        <v>0</v>
      </c>
      <c r="E1474"/>
      <c r="H1474"/>
    </row>
    <row r="1475" spans="1:8" x14ac:dyDescent="0.35">
      <c r="A1475" s="6">
        <v>42979</v>
      </c>
      <c r="B1475">
        <v>1</v>
      </c>
      <c r="E1475"/>
      <c r="H1475"/>
    </row>
    <row r="1476" spans="1:8" x14ac:dyDescent="0.35">
      <c r="A1476" s="6">
        <v>42979</v>
      </c>
      <c r="B1476">
        <v>0.15</v>
      </c>
      <c r="E1476"/>
      <c r="H1476"/>
    </row>
    <row r="1477" spans="1:8" x14ac:dyDescent="0.35">
      <c r="A1477" s="6">
        <v>42979</v>
      </c>
      <c r="B1477">
        <v>1</v>
      </c>
      <c r="E1477"/>
      <c r="H1477"/>
    </row>
    <row r="1478" spans="1:8" x14ac:dyDescent="0.35">
      <c r="A1478" s="6">
        <v>42979</v>
      </c>
      <c r="B1478">
        <v>1</v>
      </c>
      <c r="E1478"/>
      <c r="H1478"/>
    </row>
    <row r="1479" spans="1:8" x14ac:dyDescent="0.35">
      <c r="A1479" s="6">
        <v>42979</v>
      </c>
      <c r="B1479">
        <v>0.16666666699999999</v>
      </c>
      <c r="E1479"/>
      <c r="H1479"/>
    </row>
    <row r="1480" spans="1:8" x14ac:dyDescent="0.35">
      <c r="A1480" s="6">
        <v>42979</v>
      </c>
      <c r="B1480">
        <v>0.33333333300000001</v>
      </c>
      <c r="E1480"/>
      <c r="H1480"/>
    </row>
    <row r="1481" spans="1:8" x14ac:dyDescent="0.35">
      <c r="A1481" s="6">
        <v>42979</v>
      </c>
      <c r="B1481">
        <v>0.35</v>
      </c>
      <c r="E1481"/>
      <c r="H1481"/>
    </row>
    <row r="1482" spans="1:8" x14ac:dyDescent="0.35">
      <c r="A1482" s="6">
        <v>42979</v>
      </c>
      <c r="B1482">
        <v>0.9</v>
      </c>
      <c r="E1482"/>
      <c r="H1482"/>
    </row>
    <row r="1483" spans="1:8" x14ac:dyDescent="0.35">
      <c r="A1483" s="6">
        <v>42979</v>
      </c>
      <c r="B1483">
        <v>0.22500000000000001</v>
      </c>
      <c r="E1483"/>
      <c r="H1483"/>
    </row>
    <row r="1484" spans="1:8" x14ac:dyDescent="0.35">
      <c r="A1484" s="6">
        <v>42979</v>
      </c>
      <c r="B1484">
        <v>0</v>
      </c>
      <c r="E1484"/>
      <c r="H1484"/>
    </row>
    <row r="1485" spans="1:8" x14ac:dyDescent="0.35">
      <c r="A1485" s="6">
        <v>42979</v>
      </c>
      <c r="B1485">
        <v>0.4</v>
      </c>
      <c r="E1485"/>
      <c r="H1485"/>
    </row>
    <row r="1486" spans="1:8" x14ac:dyDescent="0.35">
      <c r="A1486" s="6">
        <v>42979</v>
      </c>
      <c r="B1486">
        <v>0.1</v>
      </c>
      <c r="E1486"/>
      <c r="H1486"/>
    </row>
    <row r="1487" spans="1:8" x14ac:dyDescent="0.35">
      <c r="A1487" s="6">
        <v>42979</v>
      </c>
      <c r="B1487">
        <v>0</v>
      </c>
      <c r="E1487"/>
      <c r="H1487"/>
    </row>
    <row r="1488" spans="1:8" x14ac:dyDescent="0.35">
      <c r="A1488" s="6">
        <v>42979</v>
      </c>
      <c r="B1488">
        <v>0</v>
      </c>
      <c r="E1488"/>
      <c r="H1488"/>
    </row>
    <row r="1489" spans="1:8" x14ac:dyDescent="0.35">
      <c r="A1489" s="6">
        <v>42979</v>
      </c>
      <c r="B1489">
        <v>0.8</v>
      </c>
      <c r="E1489"/>
      <c r="H1489"/>
    </row>
    <row r="1490" spans="1:8" x14ac:dyDescent="0.35">
      <c r="A1490" s="6">
        <v>42979</v>
      </c>
      <c r="B1490">
        <v>0.35</v>
      </c>
      <c r="E1490"/>
      <c r="H1490"/>
    </row>
    <row r="1491" spans="1:8" x14ac:dyDescent="0.35">
      <c r="A1491" s="6">
        <v>42979</v>
      </c>
      <c r="B1491">
        <v>-9.3434343000000003E-2</v>
      </c>
      <c r="E1491"/>
      <c r="H1491"/>
    </row>
    <row r="1492" spans="1:8" x14ac:dyDescent="0.35">
      <c r="A1492" s="6">
        <v>42979</v>
      </c>
      <c r="B1492">
        <v>0.48749999999999999</v>
      </c>
      <c r="E1492"/>
      <c r="H1492"/>
    </row>
    <row r="1493" spans="1:8" x14ac:dyDescent="0.35">
      <c r="A1493" s="6">
        <v>42979</v>
      </c>
      <c r="B1493">
        <v>0.75</v>
      </c>
      <c r="E1493"/>
      <c r="H1493"/>
    </row>
    <row r="1494" spans="1:8" x14ac:dyDescent="0.35">
      <c r="A1494" s="6">
        <v>42979</v>
      </c>
      <c r="B1494">
        <v>-0.56666666700000001</v>
      </c>
      <c r="E1494"/>
      <c r="H1494"/>
    </row>
    <row r="1495" spans="1:8" x14ac:dyDescent="0.35">
      <c r="A1495" s="6">
        <v>42979</v>
      </c>
      <c r="B1495">
        <v>0</v>
      </c>
      <c r="E1495"/>
      <c r="H1495"/>
    </row>
    <row r="1496" spans="1:8" x14ac:dyDescent="0.35">
      <c r="A1496" s="6">
        <v>42979</v>
      </c>
      <c r="B1496">
        <v>0.45</v>
      </c>
      <c r="E1496"/>
      <c r="H1496"/>
    </row>
    <row r="1497" spans="1:8" x14ac:dyDescent="0.35">
      <c r="A1497" s="6">
        <v>42979</v>
      </c>
      <c r="B1497">
        <v>0</v>
      </c>
      <c r="E1497"/>
      <c r="H1497"/>
    </row>
    <row r="1498" spans="1:8" x14ac:dyDescent="0.35">
      <c r="A1498" s="6">
        <v>42979</v>
      </c>
      <c r="B1498">
        <v>0.25</v>
      </c>
      <c r="E1498"/>
      <c r="H1498"/>
    </row>
    <row r="1499" spans="1:8" x14ac:dyDescent="0.35">
      <c r="A1499" s="6">
        <v>42979</v>
      </c>
      <c r="B1499">
        <v>1</v>
      </c>
      <c r="E1499"/>
      <c r="H1499"/>
    </row>
    <row r="1500" spans="1:8" x14ac:dyDescent="0.35">
      <c r="A1500" s="6">
        <v>42979</v>
      </c>
      <c r="B1500">
        <v>0.233333333</v>
      </c>
      <c r="E1500"/>
      <c r="H1500"/>
    </row>
    <row r="1501" spans="1:8" x14ac:dyDescent="0.35">
      <c r="A1501" s="6">
        <v>42979</v>
      </c>
      <c r="B1501">
        <v>0.125</v>
      </c>
      <c r="E1501"/>
      <c r="H1501"/>
    </row>
    <row r="1502" spans="1:8" x14ac:dyDescent="0.35">
      <c r="A1502" s="6">
        <v>42979</v>
      </c>
      <c r="B1502">
        <v>0.28333333300000002</v>
      </c>
      <c r="E1502"/>
      <c r="H1502"/>
    </row>
    <row r="1503" spans="1:8" x14ac:dyDescent="0.35">
      <c r="A1503" s="6">
        <v>42979</v>
      </c>
      <c r="B1503">
        <v>0.8</v>
      </c>
      <c r="E1503"/>
      <c r="H1503"/>
    </row>
    <row r="1504" spans="1:8" x14ac:dyDescent="0.35">
      <c r="A1504" s="6">
        <v>42979</v>
      </c>
      <c r="B1504">
        <v>-0.29166666699999999</v>
      </c>
      <c r="E1504"/>
      <c r="H1504"/>
    </row>
    <row r="1505" spans="1:8" x14ac:dyDescent="0.35">
      <c r="A1505" s="6">
        <v>42979</v>
      </c>
      <c r="B1505">
        <v>0.4</v>
      </c>
      <c r="E1505"/>
      <c r="H1505"/>
    </row>
    <row r="1506" spans="1:8" x14ac:dyDescent="0.35">
      <c r="A1506" s="6">
        <v>42979</v>
      </c>
      <c r="B1506">
        <v>0.212121212</v>
      </c>
      <c r="E1506"/>
      <c r="H1506"/>
    </row>
    <row r="1507" spans="1:8" x14ac:dyDescent="0.35">
      <c r="A1507" s="6">
        <v>42979</v>
      </c>
      <c r="B1507">
        <v>-2.71164E-3</v>
      </c>
      <c r="E1507"/>
      <c r="H1507"/>
    </row>
    <row r="1508" spans="1:8" x14ac:dyDescent="0.35">
      <c r="A1508" s="6">
        <v>42979</v>
      </c>
      <c r="B1508">
        <v>0.8</v>
      </c>
      <c r="E1508"/>
      <c r="H1508"/>
    </row>
    <row r="1509" spans="1:8" x14ac:dyDescent="0.35">
      <c r="A1509" s="6">
        <v>42979</v>
      </c>
      <c r="B1509">
        <v>4.7222222000000001E-2</v>
      </c>
      <c r="E1509"/>
      <c r="H1509"/>
    </row>
    <row r="1510" spans="1:8" x14ac:dyDescent="0.35">
      <c r="A1510" s="6">
        <v>42979</v>
      </c>
      <c r="B1510">
        <v>0.22500000000000001</v>
      </c>
      <c r="E1510"/>
      <c r="H1510"/>
    </row>
    <row r="1511" spans="1:8" x14ac:dyDescent="0.35">
      <c r="A1511" s="6">
        <v>42979</v>
      </c>
      <c r="B1511">
        <v>0.625</v>
      </c>
      <c r="E1511"/>
      <c r="H1511"/>
    </row>
    <row r="1512" spans="1:8" x14ac:dyDescent="0.35">
      <c r="A1512" s="6">
        <v>42979</v>
      </c>
      <c r="B1512">
        <v>0</v>
      </c>
      <c r="E1512"/>
      <c r="H1512"/>
    </row>
    <row r="1513" spans="1:8" x14ac:dyDescent="0.35">
      <c r="A1513" s="6">
        <v>42979</v>
      </c>
      <c r="B1513">
        <v>0.56818181800000001</v>
      </c>
      <c r="E1513"/>
      <c r="H1513"/>
    </row>
    <row r="1514" spans="1:8" x14ac:dyDescent="0.35">
      <c r="A1514" s="6">
        <v>42979</v>
      </c>
      <c r="B1514">
        <v>1</v>
      </c>
      <c r="E1514"/>
      <c r="H1514"/>
    </row>
    <row r="1515" spans="1:8" x14ac:dyDescent="0.35">
      <c r="A1515" s="6">
        <v>42979</v>
      </c>
      <c r="B1515">
        <v>0.11818181799999999</v>
      </c>
      <c r="E1515"/>
      <c r="H1515"/>
    </row>
    <row r="1516" spans="1:8" x14ac:dyDescent="0.35">
      <c r="A1516" s="6">
        <v>42979</v>
      </c>
      <c r="B1516">
        <v>0.375</v>
      </c>
      <c r="E1516"/>
      <c r="H1516"/>
    </row>
    <row r="1517" spans="1:8" x14ac:dyDescent="0.35">
      <c r="A1517" s="6">
        <v>42979</v>
      </c>
      <c r="B1517">
        <v>0</v>
      </c>
      <c r="E1517"/>
      <c r="H1517"/>
    </row>
    <row r="1518" spans="1:8" x14ac:dyDescent="0.35">
      <c r="A1518" s="6">
        <v>42979</v>
      </c>
      <c r="B1518">
        <v>0</v>
      </c>
      <c r="E1518"/>
      <c r="H1518"/>
    </row>
    <row r="1519" spans="1:8" x14ac:dyDescent="0.35">
      <c r="A1519" s="6">
        <v>42979</v>
      </c>
      <c r="B1519">
        <v>0</v>
      </c>
      <c r="E1519"/>
      <c r="H1519"/>
    </row>
    <row r="1520" spans="1:8" x14ac:dyDescent="0.35">
      <c r="A1520" s="6">
        <v>42979</v>
      </c>
      <c r="B1520">
        <v>0</v>
      </c>
      <c r="E1520"/>
      <c r="H1520"/>
    </row>
    <row r="1521" spans="1:8" x14ac:dyDescent="0.35">
      <c r="A1521" s="6">
        <v>42979</v>
      </c>
      <c r="B1521">
        <v>-0.1</v>
      </c>
      <c r="E1521"/>
      <c r="H1521"/>
    </row>
    <row r="1522" spans="1:8" x14ac:dyDescent="0.35">
      <c r="A1522" s="6">
        <v>42979</v>
      </c>
      <c r="B1522">
        <v>-7.4999999999999997E-2</v>
      </c>
      <c r="E1522"/>
      <c r="H1522"/>
    </row>
    <row r="1523" spans="1:8" x14ac:dyDescent="0.35">
      <c r="A1523" s="6">
        <v>42979</v>
      </c>
      <c r="B1523">
        <v>0.2</v>
      </c>
      <c r="E1523"/>
      <c r="H1523"/>
    </row>
    <row r="1524" spans="1:8" x14ac:dyDescent="0.35">
      <c r="A1524" s="6">
        <v>42979</v>
      </c>
      <c r="B1524">
        <v>0</v>
      </c>
      <c r="E1524"/>
      <c r="H1524"/>
    </row>
    <row r="1525" spans="1:8" x14ac:dyDescent="0.35">
      <c r="A1525" s="6">
        <v>42979</v>
      </c>
      <c r="B1525">
        <v>0.25</v>
      </c>
      <c r="E1525"/>
      <c r="H1525"/>
    </row>
    <row r="1526" spans="1:8" x14ac:dyDescent="0.35">
      <c r="A1526" s="6">
        <v>42979</v>
      </c>
      <c r="B1526">
        <v>0</v>
      </c>
      <c r="E1526"/>
      <c r="H1526"/>
    </row>
    <row r="1527" spans="1:8" x14ac:dyDescent="0.35">
      <c r="A1527" s="6">
        <v>42979</v>
      </c>
      <c r="B1527">
        <v>-0.19444444399999999</v>
      </c>
      <c r="E1527"/>
      <c r="H1527"/>
    </row>
    <row r="1528" spans="1:8" x14ac:dyDescent="0.35">
      <c r="A1528" s="6">
        <v>42979</v>
      </c>
      <c r="B1528">
        <v>-9.7333332999999994E-2</v>
      </c>
      <c r="E1528"/>
      <c r="H1528"/>
    </row>
    <row r="1529" spans="1:8" x14ac:dyDescent="0.35">
      <c r="A1529" s="6">
        <v>42979</v>
      </c>
      <c r="B1529">
        <v>0.50330687799999996</v>
      </c>
      <c r="E1529"/>
      <c r="H1529"/>
    </row>
    <row r="1530" spans="1:8" x14ac:dyDescent="0.35">
      <c r="A1530" s="6">
        <v>42979</v>
      </c>
      <c r="B1530">
        <v>0.875</v>
      </c>
      <c r="E1530"/>
      <c r="H1530"/>
    </row>
    <row r="1531" spans="1:8" x14ac:dyDescent="0.35">
      <c r="A1531" s="6">
        <v>42979</v>
      </c>
      <c r="B1531">
        <v>-0.48833333299999998</v>
      </c>
      <c r="E1531"/>
      <c r="H1531"/>
    </row>
    <row r="1532" spans="1:8" x14ac:dyDescent="0.35">
      <c r="A1532" s="6">
        <v>42979</v>
      </c>
      <c r="B1532">
        <v>0.4375</v>
      </c>
      <c r="E1532"/>
      <c r="H1532"/>
    </row>
    <row r="1533" spans="1:8" x14ac:dyDescent="0.35">
      <c r="A1533" s="6">
        <v>42979</v>
      </c>
      <c r="B1533">
        <v>0.5</v>
      </c>
      <c r="E1533"/>
      <c r="H1533"/>
    </row>
    <row r="1534" spans="1:8" x14ac:dyDescent="0.35">
      <c r="A1534" s="6">
        <v>42979</v>
      </c>
      <c r="B1534">
        <v>3.7499999999999999E-2</v>
      </c>
      <c r="E1534"/>
      <c r="H1534"/>
    </row>
    <row r="1535" spans="1:8" x14ac:dyDescent="0.35">
      <c r="A1535" s="6">
        <v>42979</v>
      </c>
      <c r="B1535">
        <v>0.4</v>
      </c>
      <c r="E1535"/>
      <c r="H1535"/>
    </row>
    <row r="1536" spans="1:8" x14ac:dyDescent="0.35">
      <c r="A1536" s="6">
        <v>42979</v>
      </c>
      <c r="B1536">
        <v>0.78749999999999998</v>
      </c>
      <c r="E1536"/>
      <c r="H1536"/>
    </row>
    <row r="1537" spans="1:8" x14ac:dyDescent="0.35">
      <c r="A1537" s="6">
        <v>42979</v>
      </c>
      <c r="B1537">
        <v>0.22500000000000001</v>
      </c>
      <c r="E1537"/>
      <c r="H1537"/>
    </row>
    <row r="1538" spans="1:8" x14ac:dyDescent="0.35">
      <c r="A1538" s="6">
        <v>42979</v>
      </c>
      <c r="B1538">
        <v>0</v>
      </c>
      <c r="E1538"/>
      <c r="H1538"/>
    </row>
    <row r="1539" spans="1:8" x14ac:dyDescent="0.35">
      <c r="A1539" s="6">
        <v>42979</v>
      </c>
      <c r="B1539">
        <v>0.133928571</v>
      </c>
      <c r="E1539"/>
      <c r="H1539"/>
    </row>
    <row r="1540" spans="1:8" x14ac:dyDescent="0.35">
      <c r="A1540" s="6">
        <v>42979</v>
      </c>
      <c r="B1540">
        <v>-2.0833332999999999E-2</v>
      </c>
      <c r="E1540"/>
      <c r="H1540"/>
    </row>
    <row r="1541" spans="1:8" x14ac:dyDescent="0.35">
      <c r="A1541" s="6">
        <v>42979</v>
      </c>
      <c r="B1541">
        <v>0.25</v>
      </c>
      <c r="E1541"/>
      <c r="H1541"/>
    </row>
    <row r="1542" spans="1:8" x14ac:dyDescent="0.35">
      <c r="A1542" s="6">
        <v>42979</v>
      </c>
      <c r="B1542">
        <v>-3.1111111E-2</v>
      </c>
      <c r="E1542"/>
      <c r="H1542"/>
    </row>
    <row r="1543" spans="1:8" x14ac:dyDescent="0.35">
      <c r="A1543" s="6">
        <v>42979</v>
      </c>
      <c r="B1543">
        <v>0.20833333300000001</v>
      </c>
      <c r="E1543"/>
      <c r="H1543"/>
    </row>
    <row r="1544" spans="1:8" x14ac:dyDescent="0.35">
      <c r="A1544" s="6">
        <v>42979</v>
      </c>
      <c r="B1544">
        <v>0.5</v>
      </c>
      <c r="E1544"/>
      <c r="H1544"/>
    </row>
    <row r="1545" spans="1:8" x14ac:dyDescent="0.35">
      <c r="A1545" s="6">
        <v>42979</v>
      </c>
      <c r="B1545">
        <v>0.6</v>
      </c>
      <c r="E1545"/>
      <c r="H1545"/>
    </row>
    <row r="1546" spans="1:8" x14ac:dyDescent="0.35">
      <c r="A1546" s="6">
        <v>42979</v>
      </c>
      <c r="B1546">
        <v>0</v>
      </c>
      <c r="E1546"/>
      <c r="H1546"/>
    </row>
    <row r="1547" spans="1:8" x14ac:dyDescent="0.35">
      <c r="A1547" s="6">
        <v>42979</v>
      </c>
      <c r="B1547">
        <v>1</v>
      </c>
      <c r="E1547"/>
      <c r="H1547"/>
    </row>
    <row r="1548" spans="1:8" x14ac:dyDescent="0.35">
      <c r="A1548" s="6">
        <v>42979</v>
      </c>
      <c r="B1548">
        <v>0.5</v>
      </c>
      <c r="E1548"/>
      <c r="H1548"/>
    </row>
    <row r="1549" spans="1:8" x14ac:dyDescent="0.35">
      <c r="A1549" s="6">
        <v>42979</v>
      </c>
      <c r="B1549">
        <v>0.34166666699999998</v>
      </c>
      <c r="E1549"/>
      <c r="H1549"/>
    </row>
    <row r="1550" spans="1:8" x14ac:dyDescent="0.35">
      <c r="A1550" s="6">
        <v>42979</v>
      </c>
      <c r="B1550">
        <v>8.3333332999999996E-2</v>
      </c>
      <c r="E1550"/>
      <c r="H1550"/>
    </row>
    <row r="1551" spans="1:8" x14ac:dyDescent="0.35">
      <c r="A1551" s="6">
        <v>42979</v>
      </c>
      <c r="B1551">
        <v>0</v>
      </c>
      <c r="E1551"/>
      <c r="H1551"/>
    </row>
    <row r="1552" spans="1:8" x14ac:dyDescent="0.35">
      <c r="A1552" s="6">
        <v>42979</v>
      </c>
      <c r="B1552">
        <v>0.29166666699999999</v>
      </c>
      <c r="E1552"/>
      <c r="H1552"/>
    </row>
    <row r="1553" spans="1:8" x14ac:dyDescent="0.35">
      <c r="A1553" s="6">
        <v>42979</v>
      </c>
      <c r="B1553">
        <v>0</v>
      </c>
      <c r="E1553"/>
      <c r="H1553"/>
    </row>
    <row r="1554" spans="1:8" x14ac:dyDescent="0.35">
      <c r="A1554" s="6">
        <v>42979</v>
      </c>
      <c r="B1554">
        <v>0</v>
      </c>
      <c r="E1554"/>
      <c r="H1554"/>
    </row>
    <row r="1555" spans="1:8" x14ac:dyDescent="0.35">
      <c r="A1555" s="6">
        <v>42979</v>
      </c>
      <c r="B1555">
        <v>0.35</v>
      </c>
      <c r="E1555"/>
      <c r="H1555"/>
    </row>
    <row r="1556" spans="1:8" x14ac:dyDescent="0.35">
      <c r="A1556" s="6">
        <v>42979</v>
      </c>
      <c r="B1556">
        <v>0.33333333300000001</v>
      </c>
      <c r="E1556"/>
      <c r="H1556"/>
    </row>
    <row r="1557" spans="1:8" x14ac:dyDescent="0.35">
      <c r="A1557" s="6">
        <v>42979</v>
      </c>
      <c r="B1557">
        <v>0.04</v>
      </c>
      <c r="E1557"/>
      <c r="H1557"/>
    </row>
    <row r="1558" spans="1:8" x14ac:dyDescent="0.35">
      <c r="A1558" s="6">
        <v>42979</v>
      </c>
      <c r="B1558">
        <v>-0.233333333</v>
      </c>
      <c r="E1558"/>
      <c r="H1558"/>
    </row>
    <row r="1559" spans="1:8" x14ac:dyDescent="0.35">
      <c r="A1559" s="6">
        <v>42979</v>
      </c>
      <c r="B1559">
        <v>0</v>
      </c>
      <c r="E1559"/>
      <c r="H1559"/>
    </row>
    <row r="1560" spans="1:8" x14ac:dyDescent="0.35">
      <c r="A1560" s="6">
        <v>42979</v>
      </c>
      <c r="B1560">
        <v>0.21249999999999999</v>
      </c>
      <c r="E1560"/>
      <c r="H1560"/>
    </row>
    <row r="1561" spans="1:8" x14ac:dyDescent="0.35">
      <c r="A1561" s="6">
        <v>42979</v>
      </c>
      <c r="B1561">
        <v>-0.12222222200000001</v>
      </c>
      <c r="E1561"/>
      <c r="H1561"/>
    </row>
    <row r="1562" spans="1:8" x14ac:dyDescent="0.35">
      <c r="A1562" s="6">
        <v>42979</v>
      </c>
      <c r="B1562">
        <v>3.3333333E-2</v>
      </c>
      <c r="E1562"/>
      <c r="H1562"/>
    </row>
    <row r="1563" spans="1:8" x14ac:dyDescent="0.35">
      <c r="A1563" s="6">
        <v>42979</v>
      </c>
      <c r="B1563">
        <v>-0.32777777800000002</v>
      </c>
      <c r="E1563"/>
      <c r="H1563"/>
    </row>
    <row r="1564" spans="1:8" x14ac:dyDescent="0.35">
      <c r="A1564" s="6">
        <v>42979</v>
      </c>
      <c r="B1564">
        <v>-0.06</v>
      </c>
      <c r="E1564"/>
      <c r="H1564"/>
    </row>
    <row r="1565" spans="1:8" x14ac:dyDescent="0.35">
      <c r="A1565" s="6">
        <v>42979</v>
      </c>
      <c r="B1565">
        <v>0.3125</v>
      </c>
      <c r="E1565"/>
      <c r="H1565"/>
    </row>
    <row r="1566" spans="1:8" x14ac:dyDescent="0.35">
      <c r="A1566" s="6">
        <v>42979</v>
      </c>
      <c r="B1566">
        <v>0.3125</v>
      </c>
      <c r="E1566"/>
      <c r="H1566"/>
    </row>
    <row r="1567" spans="1:8" x14ac:dyDescent="0.35">
      <c r="A1567" s="6">
        <v>42979</v>
      </c>
      <c r="B1567">
        <v>-2.5000000000000001E-2</v>
      </c>
      <c r="E1567"/>
      <c r="H1567"/>
    </row>
    <row r="1568" spans="1:8" x14ac:dyDescent="0.35">
      <c r="A1568" s="6">
        <v>42979</v>
      </c>
      <c r="B1568">
        <v>0.8</v>
      </c>
      <c r="E1568"/>
      <c r="H1568"/>
    </row>
    <row r="1569" spans="1:8" x14ac:dyDescent="0.35">
      <c r="A1569" s="6">
        <v>42979</v>
      </c>
      <c r="B1569">
        <v>0.169444444</v>
      </c>
      <c r="E1569"/>
      <c r="H1569"/>
    </row>
    <row r="1570" spans="1:8" x14ac:dyDescent="0.35">
      <c r="A1570" s="6">
        <v>42979</v>
      </c>
      <c r="B1570">
        <v>0</v>
      </c>
      <c r="E1570"/>
      <c r="H1570"/>
    </row>
    <row r="1571" spans="1:8" x14ac:dyDescent="0.35">
      <c r="A1571" s="6">
        <v>42979</v>
      </c>
      <c r="B1571">
        <v>0.4</v>
      </c>
      <c r="E1571"/>
      <c r="H1571"/>
    </row>
    <row r="1572" spans="1:8" x14ac:dyDescent="0.35">
      <c r="A1572" s="6">
        <v>42979</v>
      </c>
      <c r="B1572">
        <v>1</v>
      </c>
      <c r="E1572"/>
      <c r="H1572"/>
    </row>
    <row r="1573" spans="1:8" x14ac:dyDescent="0.35">
      <c r="A1573" s="6">
        <v>42979</v>
      </c>
      <c r="B1573">
        <v>0</v>
      </c>
      <c r="E1573"/>
      <c r="H1573"/>
    </row>
    <row r="1574" spans="1:8" x14ac:dyDescent="0.35">
      <c r="A1574" s="6">
        <v>42979</v>
      </c>
      <c r="B1574">
        <v>0</v>
      </c>
      <c r="E1574"/>
      <c r="H1574"/>
    </row>
    <row r="1575" spans="1:8" x14ac:dyDescent="0.35">
      <c r="A1575" s="6">
        <v>42979</v>
      </c>
      <c r="B1575">
        <v>-3.7499999999999999E-2</v>
      </c>
      <c r="E1575"/>
      <c r="H1575"/>
    </row>
    <row r="1576" spans="1:8" x14ac:dyDescent="0.35">
      <c r="A1576" s="6">
        <v>42979</v>
      </c>
      <c r="B1576">
        <v>1</v>
      </c>
      <c r="E1576"/>
      <c r="H1576"/>
    </row>
    <row r="1577" spans="1:8" x14ac:dyDescent="0.35">
      <c r="A1577" s="6">
        <v>42979</v>
      </c>
      <c r="B1577">
        <v>0.5</v>
      </c>
      <c r="E1577"/>
      <c r="H1577"/>
    </row>
    <row r="1578" spans="1:8" x14ac:dyDescent="0.35">
      <c r="A1578" s="6">
        <v>42979</v>
      </c>
      <c r="B1578">
        <v>1</v>
      </c>
      <c r="E1578"/>
      <c r="H1578"/>
    </row>
    <row r="1579" spans="1:8" x14ac:dyDescent="0.35">
      <c r="A1579" s="6">
        <v>42979</v>
      </c>
      <c r="B1579">
        <v>0.47499999999999998</v>
      </c>
      <c r="E1579"/>
      <c r="H1579"/>
    </row>
    <row r="1580" spans="1:8" x14ac:dyDescent="0.35">
      <c r="A1580" s="6">
        <v>42979</v>
      </c>
      <c r="B1580">
        <v>0.47499999999999998</v>
      </c>
      <c r="E1580"/>
      <c r="H1580"/>
    </row>
    <row r="1581" spans="1:8" x14ac:dyDescent="0.35">
      <c r="A1581" s="6">
        <v>42979</v>
      </c>
      <c r="B1581">
        <v>0.38750000000000001</v>
      </c>
      <c r="E1581"/>
      <c r="H1581"/>
    </row>
    <row r="1582" spans="1:8" x14ac:dyDescent="0.35">
      <c r="A1582" s="6">
        <v>42979</v>
      </c>
      <c r="B1582">
        <v>0</v>
      </c>
      <c r="E1582"/>
      <c r="H1582"/>
    </row>
    <row r="1583" spans="1:8" x14ac:dyDescent="0.35">
      <c r="A1583" s="6">
        <v>42979</v>
      </c>
      <c r="B1583">
        <v>0.36931818199999999</v>
      </c>
      <c r="E1583"/>
      <c r="H1583"/>
    </row>
    <row r="1584" spans="1:8" x14ac:dyDescent="0.35">
      <c r="A1584" s="6">
        <v>42979</v>
      </c>
      <c r="B1584">
        <v>0</v>
      </c>
      <c r="E1584"/>
      <c r="H1584"/>
    </row>
    <row r="1585" spans="1:8" x14ac:dyDescent="0.35">
      <c r="A1585" s="6">
        <v>42979</v>
      </c>
      <c r="B1585">
        <v>0</v>
      </c>
      <c r="E1585"/>
      <c r="H1585"/>
    </row>
    <row r="1586" spans="1:8" x14ac:dyDescent="0.35">
      <c r="A1586" s="6">
        <v>42979</v>
      </c>
      <c r="B1586">
        <v>0.21666666700000001</v>
      </c>
      <c r="E1586"/>
      <c r="H1586"/>
    </row>
    <row r="1587" spans="1:8" x14ac:dyDescent="0.35">
      <c r="A1587" s="6">
        <v>42979</v>
      </c>
      <c r="B1587">
        <v>1</v>
      </c>
      <c r="E1587"/>
      <c r="H1587"/>
    </row>
    <row r="1588" spans="1:8" x14ac:dyDescent="0.35">
      <c r="A1588" s="6">
        <v>42979</v>
      </c>
      <c r="B1588">
        <v>0.19047618999999999</v>
      </c>
      <c r="E1588"/>
      <c r="H1588"/>
    </row>
    <row r="1589" spans="1:8" x14ac:dyDescent="0.35">
      <c r="A1589" s="6">
        <v>42979</v>
      </c>
      <c r="B1589">
        <v>0.4</v>
      </c>
      <c r="E1589"/>
      <c r="H1589"/>
    </row>
    <row r="1590" spans="1:8" x14ac:dyDescent="0.35">
      <c r="A1590" s="6">
        <v>42979</v>
      </c>
      <c r="B1590">
        <v>0.53333333299999997</v>
      </c>
      <c r="E1590"/>
      <c r="H1590"/>
    </row>
    <row r="1591" spans="1:8" x14ac:dyDescent="0.35">
      <c r="A1591" s="6">
        <v>42979</v>
      </c>
      <c r="B1591">
        <v>0.10714285699999999</v>
      </c>
      <c r="E1591"/>
      <c r="H1591"/>
    </row>
    <row r="1592" spans="1:8" x14ac:dyDescent="0.35">
      <c r="A1592" s="6">
        <v>42979</v>
      </c>
      <c r="B1592">
        <v>0.4</v>
      </c>
      <c r="E1592"/>
      <c r="H1592"/>
    </row>
    <row r="1593" spans="1:8" x14ac:dyDescent="0.35">
      <c r="A1593" s="6">
        <v>42979</v>
      </c>
      <c r="B1593">
        <v>0.21249999999999999</v>
      </c>
      <c r="E1593"/>
      <c r="H1593"/>
    </row>
    <row r="1594" spans="1:8" x14ac:dyDescent="0.35">
      <c r="A1594" s="6">
        <v>42979</v>
      </c>
      <c r="B1594">
        <v>0.24583333299999999</v>
      </c>
      <c r="E1594"/>
      <c r="H1594"/>
    </row>
    <row r="1595" spans="1:8" x14ac:dyDescent="0.35">
      <c r="A1595" s="6">
        <v>42979</v>
      </c>
      <c r="B1595">
        <v>0.58750000000000002</v>
      </c>
      <c r="E1595"/>
      <c r="H1595"/>
    </row>
    <row r="1596" spans="1:8" x14ac:dyDescent="0.35">
      <c r="A1596" s="6">
        <v>42979</v>
      </c>
      <c r="B1596">
        <v>0.3125</v>
      </c>
      <c r="E1596"/>
      <c r="H1596"/>
    </row>
    <row r="1597" spans="1:8" x14ac:dyDescent="0.35">
      <c r="A1597" s="6">
        <v>42979</v>
      </c>
      <c r="B1597">
        <v>0</v>
      </c>
      <c r="E1597"/>
      <c r="H1597"/>
    </row>
    <row r="1598" spans="1:8" x14ac:dyDescent="0.35">
      <c r="A1598" s="6">
        <v>42979</v>
      </c>
      <c r="B1598">
        <v>0</v>
      </c>
      <c r="E1598"/>
      <c r="H1598"/>
    </row>
    <row r="1599" spans="1:8" x14ac:dyDescent="0.35">
      <c r="A1599" s="6">
        <v>42979</v>
      </c>
      <c r="B1599">
        <v>-1.2500000000000001E-2</v>
      </c>
      <c r="E1599"/>
      <c r="H1599"/>
    </row>
    <row r="1600" spans="1:8" x14ac:dyDescent="0.35">
      <c r="A1600" s="6">
        <v>42979</v>
      </c>
      <c r="B1600">
        <v>0.2</v>
      </c>
      <c r="E1600"/>
      <c r="H1600"/>
    </row>
    <row r="1601" spans="1:8" x14ac:dyDescent="0.35">
      <c r="A1601" s="6">
        <v>42979</v>
      </c>
      <c r="B1601">
        <v>0</v>
      </c>
      <c r="E1601"/>
      <c r="H1601"/>
    </row>
    <row r="1602" spans="1:8" x14ac:dyDescent="0.35">
      <c r="A1602" s="6">
        <v>42979</v>
      </c>
      <c r="B1602">
        <v>0.6</v>
      </c>
      <c r="E1602"/>
      <c r="H1602"/>
    </row>
    <row r="1603" spans="1:8" x14ac:dyDescent="0.35">
      <c r="A1603" s="6">
        <v>42979</v>
      </c>
      <c r="B1603">
        <v>0</v>
      </c>
      <c r="E1603"/>
      <c r="H1603"/>
    </row>
    <row r="1604" spans="1:8" x14ac:dyDescent="0.35">
      <c r="A1604" s="6">
        <v>42979</v>
      </c>
      <c r="B1604">
        <v>0</v>
      </c>
      <c r="E1604"/>
      <c r="H1604"/>
    </row>
    <row r="1605" spans="1:8" x14ac:dyDescent="0.35">
      <c r="A1605" s="6">
        <v>42979</v>
      </c>
      <c r="B1605">
        <v>0.75</v>
      </c>
      <c r="E1605"/>
      <c r="H1605"/>
    </row>
    <row r="1606" spans="1:8" x14ac:dyDescent="0.35">
      <c r="A1606" s="6">
        <v>42979</v>
      </c>
      <c r="B1606">
        <v>6.2500000000000003E-3</v>
      </c>
      <c r="E1606"/>
      <c r="H1606"/>
    </row>
    <row r="1607" spans="1:8" x14ac:dyDescent="0.35">
      <c r="A1607" s="6">
        <v>42979</v>
      </c>
      <c r="B1607">
        <v>-0.20250000000000001</v>
      </c>
      <c r="E1607"/>
      <c r="H1607"/>
    </row>
    <row r="1608" spans="1:8" x14ac:dyDescent="0.35">
      <c r="A1608" s="6">
        <v>42979</v>
      </c>
      <c r="B1608">
        <v>-0.32500000000000001</v>
      </c>
      <c r="E1608"/>
      <c r="H1608"/>
    </row>
    <row r="1609" spans="1:8" x14ac:dyDescent="0.35">
      <c r="A1609" s="6">
        <v>42979</v>
      </c>
      <c r="B1609">
        <v>0.4</v>
      </c>
      <c r="E1609"/>
      <c r="H1609"/>
    </row>
    <row r="1610" spans="1:8" x14ac:dyDescent="0.35">
      <c r="A1610" s="6">
        <v>42979</v>
      </c>
      <c r="B1610">
        <v>0.1875</v>
      </c>
      <c r="E1610"/>
      <c r="H1610"/>
    </row>
    <row r="1611" spans="1:8" x14ac:dyDescent="0.35">
      <c r="A1611" s="6">
        <v>42979</v>
      </c>
      <c r="B1611">
        <v>2.8125000000000001E-2</v>
      </c>
      <c r="E1611"/>
      <c r="H1611"/>
    </row>
    <row r="1612" spans="1:8" x14ac:dyDescent="0.35">
      <c r="A1612" s="6">
        <v>42979</v>
      </c>
      <c r="B1612">
        <v>0.104166667</v>
      </c>
      <c r="E1612"/>
      <c r="H1612"/>
    </row>
    <row r="1613" spans="1:8" x14ac:dyDescent="0.35">
      <c r="A1613" s="6">
        <v>42979</v>
      </c>
      <c r="B1613">
        <v>0.27083333300000001</v>
      </c>
      <c r="E1613"/>
      <c r="H1613"/>
    </row>
    <row r="1614" spans="1:8" x14ac:dyDescent="0.35">
      <c r="A1614" s="6">
        <v>42979</v>
      </c>
      <c r="B1614">
        <v>0.366666667</v>
      </c>
      <c r="E1614"/>
      <c r="H1614"/>
    </row>
    <row r="1615" spans="1:8" x14ac:dyDescent="0.35">
      <c r="A1615" s="6">
        <v>42979</v>
      </c>
      <c r="B1615">
        <v>0.21180555600000001</v>
      </c>
      <c r="E1615"/>
      <c r="H1615"/>
    </row>
    <row r="1616" spans="1:8" x14ac:dyDescent="0.35">
      <c r="A1616" s="6">
        <v>42979</v>
      </c>
      <c r="B1616">
        <v>0.45</v>
      </c>
      <c r="E1616"/>
      <c r="H1616"/>
    </row>
    <row r="1617" spans="1:8" x14ac:dyDescent="0.35">
      <c r="A1617" s="6">
        <v>42979</v>
      </c>
      <c r="B1617">
        <v>1</v>
      </c>
      <c r="E1617"/>
      <c r="H1617"/>
    </row>
    <row r="1618" spans="1:8" x14ac:dyDescent="0.35">
      <c r="A1618" s="6">
        <v>42979</v>
      </c>
      <c r="B1618">
        <v>0</v>
      </c>
      <c r="E1618"/>
      <c r="H1618"/>
    </row>
    <row r="1619" spans="1:8" x14ac:dyDescent="0.35">
      <c r="A1619" s="6">
        <v>42979</v>
      </c>
      <c r="B1619">
        <v>0.5</v>
      </c>
      <c r="E1619"/>
      <c r="H1619"/>
    </row>
    <row r="1620" spans="1:8" x14ac:dyDescent="0.35">
      <c r="A1620" s="6">
        <v>42979</v>
      </c>
      <c r="B1620">
        <v>1</v>
      </c>
      <c r="E1620"/>
      <c r="H1620"/>
    </row>
    <row r="1621" spans="1:8" x14ac:dyDescent="0.35">
      <c r="A1621" s="6">
        <v>42979</v>
      </c>
      <c r="B1621">
        <v>-1</v>
      </c>
      <c r="E1621"/>
      <c r="H1621"/>
    </row>
    <row r="1622" spans="1:8" x14ac:dyDescent="0.35">
      <c r="A1622" s="6">
        <v>42979</v>
      </c>
      <c r="B1622">
        <v>0.6</v>
      </c>
      <c r="E1622"/>
      <c r="H1622"/>
    </row>
    <row r="1623" spans="1:8" x14ac:dyDescent="0.35">
      <c r="A1623" s="6">
        <v>42979</v>
      </c>
      <c r="B1623">
        <v>0.26666666700000002</v>
      </c>
      <c r="E1623"/>
      <c r="H1623"/>
    </row>
    <row r="1624" spans="1:8" x14ac:dyDescent="0.35">
      <c r="A1624" s="6">
        <v>42979</v>
      </c>
      <c r="B1624">
        <v>0.65</v>
      </c>
      <c r="E1624"/>
      <c r="H1624"/>
    </row>
    <row r="1625" spans="1:8" x14ac:dyDescent="0.35">
      <c r="A1625" s="6">
        <v>42979</v>
      </c>
      <c r="B1625">
        <v>0.9</v>
      </c>
      <c r="E1625"/>
      <c r="H1625"/>
    </row>
    <row r="1626" spans="1:8" x14ac:dyDescent="0.35">
      <c r="A1626" s="6">
        <v>42979</v>
      </c>
      <c r="B1626">
        <v>0.17499999999999999</v>
      </c>
      <c r="E1626"/>
      <c r="H1626"/>
    </row>
    <row r="1627" spans="1:8" x14ac:dyDescent="0.35">
      <c r="A1627" s="6">
        <v>43009</v>
      </c>
      <c r="B1627">
        <v>0</v>
      </c>
      <c r="E1627"/>
      <c r="H1627"/>
    </row>
    <row r="1628" spans="1:8" x14ac:dyDescent="0.35">
      <c r="A1628" s="6">
        <v>43009</v>
      </c>
      <c r="B1628">
        <v>-7.3333333000000001E-2</v>
      </c>
      <c r="E1628"/>
      <c r="H1628"/>
    </row>
    <row r="1629" spans="1:8" x14ac:dyDescent="0.35">
      <c r="A1629" s="6">
        <v>43009</v>
      </c>
      <c r="B1629">
        <v>0.32500000000000001</v>
      </c>
      <c r="E1629"/>
      <c r="H1629"/>
    </row>
    <row r="1630" spans="1:8" x14ac:dyDescent="0.35">
      <c r="A1630" s="6">
        <v>43009</v>
      </c>
      <c r="B1630">
        <v>0.375</v>
      </c>
      <c r="E1630"/>
      <c r="H1630"/>
    </row>
    <row r="1631" spans="1:8" x14ac:dyDescent="0.35">
      <c r="A1631" s="6">
        <v>43009</v>
      </c>
      <c r="B1631">
        <v>0.40625</v>
      </c>
      <c r="E1631"/>
      <c r="H1631"/>
    </row>
    <row r="1632" spans="1:8" x14ac:dyDescent="0.35">
      <c r="A1632" s="6">
        <v>43009</v>
      </c>
      <c r="B1632">
        <v>0</v>
      </c>
      <c r="E1632"/>
      <c r="H1632"/>
    </row>
    <row r="1633" spans="1:8" x14ac:dyDescent="0.35">
      <c r="A1633" s="6">
        <v>43009</v>
      </c>
      <c r="B1633">
        <v>-0.28000000000000003</v>
      </c>
      <c r="E1633"/>
      <c r="H1633"/>
    </row>
    <row r="1634" spans="1:8" x14ac:dyDescent="0.35">
      <c r="A1634" s="6">
        <v>43009</v>
      </c>
      <c r="B1634">
        <v>1</v>
      </c>
      <c r="E1634"/>
      <c r="H1634"/>
    </row>
    <row r="1635" spans="1:8" x14ac:dyDescent="0.35">
      <c r="A1635" s="6">
        <v>43009</v>
      </c>
      <c r="B1635">
        <v>-1</v>
      </c>
      <c r="E1635"/>
      <c r="H1635"/>
    </row>
    <row r="1636" spans="1:8" x14ac:dyDescent="0.35">
      <c r="A1636" s="6">
        <v>43009</v>
      </c>
      <c r="B1636">
        <v>0.9</v>
      </c>
      <c r="E1636"/>
      <c r="H1636"/>
    </row>
    <row r="1637" spans="1:8" x14ac:dyDescent="0.35">
      <c r="A1637" s="6">
        <v>43009</v>
      </c>
      <c r="B1637">
        <v>0.1</v>
      </c>
      <c r="E1637"/>
      <c r="H1637"/>
    </row>
    <row r="1638" spans="1:8" x14ac:dyDescent="0.35">
      <c r="A1638" s="6">
        <v>43009</v>
      </c>
      <c r="B1638">
        <v>0.51249999999999996</v>
      </c>
      <c r="E1638"/>
      <c r="H1638"/>
    </row>
    <row r="1639" spans="1:8" x14ac:dyDescent="0.35">
      <c r="A1639" s="6">
        <v>43009</v>
      </c>
      <c r="B1639">
        <v>0.36354166700000001</v>
      </c>
      <c r="E1639"/>
      <c r="H1639"/>
    </row>
    <row r="1640" spans="1:8" x14ac:dyDescent="0.35">
      <c r="A1640" s="6">
        <v>43009</v>
      </c>
      <c r="B1640">
        <v>0.44166666700000001</v>
      </c>
      <c r="E1640"/>
      <c r="H1640"/>
    </row>
    <row r="1641" spans="1:8" x14ac:dyDescent="0.35">
      <c r="A1641" s="6">
        <v>43009</v>
      </c>
      <c r="B1641">
        <v>1</v>
      </c>
      <c r="E1641"/>
      <c r="H1641"/>
    </row>
    <row r="1642" spans="1:8" x14ac:dyDescent="0.35">
      <c r="A1642" s="6">
        <v>43009</v>
      </c>
      <c r="B1642">
        <v>0.4</v>
      </c>
      <c r="E1642"/>
      <c r="H1642"/>
    </row>
    <row r="1643" spans="1:8" x14ac:dyDescent="0.35">
      <c r="A1643" s="6">
        <v>43009</v>
      </c>
      <c r="B1643">
        <v>-0.13125000000000001</v>
      </c>
      <c r="E1643"/>
      <c r="H1643"/>
    </row>
    <row r="1644" spans="1:8" x14ac:dyDescent="0.35">
      <c r="A1644" s="6">
        <v>43009</v>
      </c>
      <c r="B1644">
        <v>0.17638888899999999</v>
      </c>
      <c r="E1644"/>
      <c r="H1644"/>
    </row>
    <row r="1645" spans="1:8" x14ac:dyDescent="0.35">
      <c r="A1645" s="6">
        <v>43009</v>
      </c>
      <c r="B1645">
        <v>-6.25E-2</v>
      </c>
      <c r="E1645"/>
      <c r="H1645"/>
    </row>
    <row r="1646" spans="1:8" x14ac:dyDescent="0.35">
      <c r="A1646" s="6">
        <v>43009</v>
      </c>
      <c r="B1646">
        <v>0</v>
      </c>
      <c r="E1646"/>
      <c r="H1646"/>
    </row>
    <row r="1647" spans="1:8" x14ac:dyDescent="0.35">
      <c r="A1647" s="6">
        <v>43009</v>
      </c>
      <c r="B1647">
        <v>0.625</v>
      </c>
      <c r="E1647"/>
      <c r="H1647"/>
    </row>
    <row r="1648" spans="1:8" x14ac:dyDescent="0.35">
      <c r="A1648" s="6">
        <v>43009</v>
      </c>
      <c r="B1648">
        <v>0.125</v>
      </c>
      <c r="E1648"/>
      <c r="H1648"/>
    </row>
    <row r="1649" spans="1:8" x14ac:dyDescent="0.35">
      <c r="A1649" s="6">
        <v>43009</v>
      </c>
      <c r="B1649">
        <v>1</v>
      </c>
      <c r="E1649"/>
      <c r="H1649"/>
    </row>
    <row r="1650" spans="1:8" x14ac:dyDescent="0.35">
      <c r="A1650" s="6">
        <v>43009</v>
      </c>
      <c r="B1650">
        <v>0</v>
      </c>
      <c r="E1650"/>
      <c r="H1650"/>
    </row>
    <row r="1651" spans="1:8" x14ac:dyDescent="0.35">
      <c r="A1651" s="6">
        <v>43009</v>
      </c>
      <c r="B1651">
        <v>-0.125</v>
      </c>
      <c r="E1651"/>
      <c r="H1651"/>
    </row>
    <row r="1652" spans="1:8" x14ac:dyDescent="0.35">
      <c r="A1652" s="6">
        <v>43009</v>
      </c>
      <c r="B1652">
        <v>0.3125</v>
      </c>
      <c r="E1652"/>
      <c r="H1652"/>
    </row>
    <row r="1653" spans="1:8" x14ac:dyDescent="0.35">
      <c r="A1653" s="6">
        <v>43009</v>
      </c>
      <c r="B1653">
        <v>-0.25</v>
      </c>
      <c r="E1653"/>
      <c r="H1653"/>
    </row>
    <row r="1654" spans="1:8" x14ac:dyDescent="0.35">
      <c r="A1654" s="6">
        <v>43009</v>
      </c>
      <c r="B1654">
        <v>-1</v>
      </c>
      <c r="E1654"/>
      <c r="H1654"/>
    </row>
    <row r="1655" spans="1:8" x14ac:dyDescent="0.35">
      <c r="A1655" s="6">
        <v>43009</v>
      </c>
      <c r="B1655">
        <v>0.35</v>
      </c>
      <c r="E1655"/>
      <c r="H1655"/>
    </row>
    <row r="1656" spans="1:8" x14ac:dyDescent="0.35">
      <c r="A1656" s="6">
        <v>43009</v>
      </c>
      <c r="B1656">
        <v>0.197083333</v>
      </c>
      <c r="E1656"/>
      <c r="H1656"/>
    </row>
    <row r="1657" spans="1:8" x14ac:dyDescent="0.35">
      <c r="A1657" s="6">
        <v>43009</v>
      </c>
      <c r="B1657">
        <v>-0.10312499999999999</v>
      </c>
      <c r="E1657"/>
      <c r="H1657"/>
    </row>
    <row r="1658" spans="1:8" x14ac:dyDescent="0.35">
      <c r="A1658" s="6">
        <v>43009</v>
      </c>
      <c r="B1658">
        <v>0.33333333300000001</v>
      </c>
      <c r="E1658"/>
      <c r="H1658"/>
    </row>
    <row r="1659" spans="1:8" x14ac:dyDescent="0.35">
      <c r="A1659" s="6">
        <v>43009</v>
      </c>
      <c r="B1659">
        <v>0.133333333</v>
      </c>
      <c r="E1659"/>
      <c r="H1659"/>
    </row>
    <row r="1660" spans="1:8" x14ac:dyDescent="0.35">
      <c r="A1660" s="6">
        <v>43009</v>
      </c>
      <c r="B1660">
        <v>0.47499999999999998</v>
      </c>
      <c r="E1660"/>
      <c r="H1660"/>
    </row>
    <row r="1661" spans="1:8" x14ac:dyDescent="0.35">
      <c r="A1661" s="6">
        <v>43009</v>
      </c>
      <c r="B1661">
        <v>0.47499999999999998</v>
      </c>
      <c r="E1661"/>
      <c r="H1661"/>
    </row>
    <row r="1662" spans="1:8" x14ac:dyDescent="0.35">
      <c r="A1662" s="6">
        <v>43009</v>
      </c>
      <c r="B1662">
        <v>0.5</v>
      </c>
      <c r="E1662"/>
      <c r="H1662"/>
    </row>
    <row r="1663" spans="1:8" x14ac:dyDescent="0.35">
      <c r="A1663" s="6">
        <v>43009</v>
      </c>
      <c r="B1663">
        <v>0</v>
      </c>
      <c r="E1663"/>
      <c r="H1663"/>
    </row>
    <row r="1664" spans="1:8" x14ac:dyDescent="0.35">
      <c r="A1664" s="6">
        <v>43009</v>
      </c>
      <c r="B1664">
        <v>-0.188888889</v>
      </c>
      <c r="E1664"/>
      <c r="H1664"/>
    </row>
    <row r="1665" spans="1:8" x14ac:dyDescent="0.35">
      <c r="A1665" s="6">
        <v>43009</v>
      </c>
      <c r="B1665">
        <v>0.25</v>
      </c>
      <c r="E1665"/>
      <c r="H1665"/>
    </row>
    <row r="1666" spans="1:8" x14ac:dyDescent="0.35">
      <c r="A1666" s="6">
        <v>43009</v>
      </c>
      <c r="B1666">
        <v>0.35625000000000001</v>
      </c>
      <c r="E1666"/>
      <c r="H1666"/>
    </row>
    <row r="1667" spans="1:8" x14ac:dyDescent="0.35">
      <c r="A1667" s="6">
        <v>43009</v>
      </c>
      <c r="B1667">
        <v>0</v>
      </c>
      <c r="E1667"/>
      <c r="H1667"/>
    </row>
    <row r="1668" spans="1:8" x14ac:dyDescent="0.35">
      <c r="A1668" s="6">
        <v>43009</v>
      </c>
      <c r="B1668">
        <v>-0.4</v>
      </c>
      <c r="E1668"/>
      <c r="H1668"/>
    </row>
    <row r="1669" spans="1:8" x14ac:dyDescent="0.35">
      <c r="A1669" s="6">
        <v>43009</v>
      </c>
      <c r="B1669">
        <v>7.4999999999999997E-2</v>
      </c>
      <c r="E1669"/>
      <c r="H1669"/>
    </row>
    <row r="1670" spans="1:8" x14ac:dyDescent="0.35">
      <c r="A1670" s="6">
        <v>43009</v>
      </c>
      <c r="B1670">
        <v>0.35</v>
      </c>
      <c r="E1670"/>
      <c r="H1670"/>
    </row>
    <row r="1671" spans="1:8" x14ac:dyDescent="0.35">
      <c r="A1671" s="6">
        <v>43009</v>
      </c>
      <c r="B1671">
        <v>0.8</v>
      </c>
      <c r="E1671"/>
      <c r="H1671"/>
    </row>
    <row r="1672" spans="1:8" x14ac:dyDescent="0.35">
      <c r="A1672" s="6">
        <v>43009</v>
      </c>
      <c r="B1672">
        <v>4.5833332999999997E-2</v>
      </c>
      <c r="E1672"/>
      <c r="H1672"/>
    </row>
    <row r="1673" spans="1:8" x14ac:dyDescent="0.35">
      <c r="A1673" s="6">
        <v>43009</v>
      </c>
      <c r="B1673">
        <v>0</v>
      </c>
      <c r="E1673"/>
      <c r="H1673"/>
    </row>
    <row r="1674" spans="1:8" x14ac:dyDescent="0.35">
      <c r="A1674" s="6">
        <v>43009</v>
      </c>
      <c r="B1674">
        <v>3.125E-2</v>
      </c>
      <c r="E1674"/>
      <c r="H1674"/>
    </row>
    <row r="1675" spans="1:8" x14ac:dyDescent="0.35">
      <c r="A1675" s="6">
        <v>43009</v>
      </c>
      <c r="B1675">
        <v>-0.3125</v>
      </c>
      <c r="E1675"/>
      <c r="H1675"/>
    </row>
    <row r="1676" spans="1:8" x14ac:dyDescent="0.35">
      <c r="A1676" s="6">
        <v>43009</v>
      </c>
      <c r="B1676">
        <v>0</v>
      </c>
      <c r="E1676"/>
      <c r="H1676"/>
    </row>
    <row r="1677" spans="1:8" x14ac:dyDescent="0.35">
      <c r="A1677" s="6">
        <v>43009</v>
      </c>
      <c r="B1677">
        <v>8.7499999999999994E-2</v>
      </c>
      <c r="E1677"/>
      <c r="H1677"/>
    </row>
    <row r="1678" spans="1:8" x14ac:dyDescent="0.35">
      <c r="A1678" s="6">
        <v>43009</v>
      </c>
      <c r="B1678">
        <v>0</v>
      </c>
      <c r="E1678"/>
      <c r="H1678"/>
    </row>
    <row r="1679" spans="1:8" x14ac:dyDescent="0.35">
      <c r="A1679" s="6">
        <v>43009</v>
      </c>
      <c r="B1679">
        <v>-0.25</v>
      </c>
      <c r="E1679"/>
      <c r="H1679"/>
    </row>
    <row r="1680" spans="1:8" x14ac:dyDescent="0.35">
      <c r="A1680" s="6">
        <v>43009</v>
      </c>
      <c r="B1680">
        <v>0</v>
      </c>
      <c r="E1680"/>
      <c r="H1680"/>
    </row>
    <row r="1681" spans="1:8" x14ac:dyDescent="0.35">
      <c r="A1681" s="6">
        <v>43009</v>
      </c>
      <c r="B1681">
        <v>0</v>
      </c>
      <c r="E1681"/>
      <c r="H1681"/>
    </row>
    <row r="1682" spans="1:8" x14ac:dyDescent="0.35">
      <c r="A1682" s="6">
        <v>43009</v>
      </c>
      <c r="B1682">
        <v>0.4</v>
      </c>
      <c r="E1682"/>
      <c r="H1682"/>
    </row>
    <row r="1683" spans="1:8" x14ac:dyDescent="0.35">
      <c r="A1683" s="6">
        <v>43009</v>
      </c>
      <c r="B1683">
        <v>0.5</v>
      </c>
      <c r="E1683"/>
      <c r="H1683"/>
    </row>
    <row r="1684" spans="1:8" x14ac:dyDescent="0.35">
      <c r="A1684" s="6">
        <v>43009</v>
      </c>
      <c r="B1684">
        <v>-0.875</v>
      </c>
      <c r="E1684"/>
      <c r="H1684"/>
    </row>
    <row r="1685" spans="1:8" x14ac:dyDescent="0.35">
      <c r="A1685" s="6">
        <v>43009</v>
      </c>
      <c r="B1685">
        <v>0.51749999999999996</v>
      </c>
      <c r="E1685"/>
      <c r="H1685"/>
    </row>
    <row r="1686" spans="1:8" x14ac:dyDescent="0.35">
      <c r="A1686" s="6">
        <v>43009</v>
      </c>
      <c r="B1686">
        <v>0.5</v>
      </c>
      <c r="E1686"/>
      <c r="H1686"/>
    </row>
    <row r="1687" spans="1:8" x14ac:dyDescent="0.35">
      <c r="A1687" s="6">
        <v>43009</v>
      </c>
      <c r="B1687">
        <v>0.8</v>
      </c>
      <c r="E1687"/>
      <c r="H1687"/>
    </row>
    <row r="1688" spans="1:8" x14ac:dyDescent="0.35">
      <c r="A1688" s="6">
        <v>43009</v>
      </c>
      <c r="B1688">
        <v>-0.22500000000000001</v>
      </c>
      <c r="E1688"/>
      <c r="H1688"/>
    </row>
    <row r="1689" spans="1:8" x14ac:dyDescent="0.35">
      <c r="A1689" s="6">
        <v>43009</v>
      </c>
      <c r="B1689">
        <v>0.22</v>
      </c>
      <c r="E1689"/>
      <c r="H1689"/>
    </row>
    <row r="1690" spans="1:8" x14ac:dyDescent="0.35">
      <c r="A1690" s="6">
        <v>43009</v>
      </c>
      <c r="B1690">
        <v>0</v>
      </c>
      <c r="E1690"/>
      <c r="H1690"/>
    </row>
    <row r="1691" spans="1:8" x14ac:dyDescent="0.35">
      <c r="A1691" s="6">
        <v>43009</v>
      </c>
      <c r="B1691">
        <v>0</v>
      </c>
      <c r="E1691"/>
      <c r="H1691"/>
    </row>
    <row r="1692" spans="1:8" x14ac:dyDescent="0.35">
      <c r="A1692" s="6">
        <v>43009</v>
      </c>
      <c r="B1692">
        <v>0.233333333</v>
      </c>
      <c r="E1692"/>
      <c r="H1692"/>
    </row>
    <row r="1693" spans="1:8" x14ac:dyDescent="0.35">
      <c r="A1693" s="6">
        <v>43009</v>
      </c>
      <c r="B1693">
        <v>6.25E-2</v>
      </c>
      <c r="E1693"/>
      <c r="H1693"/>
    </row>
    <row r="1694" spans="1:8" x14ac:dyDescent="0.35">
      <c r="A1694" s="6">
        <v>43009</v>
      </c>
      <c r="B1694">
        <v>0.4</v>
      </c>
      <c r="E1694"/>
      <c r="H1694"/>
    </row>
    <row r="1695" spans="1:8" x14ac:dyDescent="0.35">
      <c r="A1695" s="6">
        <v>43009</v>
      </c>
      <c r="B1695">
        <v>-0.116071429</v>
      </c>
      <c r="E1695"/>
      <c r="H1695"/>
    </row>
    <row r="1696" spans="1:8" x14ac:dyDescent="0.35">
      <c r="A1696" s="6">
        <v>43009</v>
      </c>
      <c r="B1696">
        <v>-0.29166666699999999</v>
      </c>
      <c r="E1696"/>
      <c r="H1696"/>
    </row>
    <row r="1697" spans="1:8" x14ac:dyDescent="0.35">
      <c r="A1697" s="6">
        <v>43009</v>
      </c>
      <c r="B1697">
        <v>0.26666666700000002</v>
      </c>
      <c r="E1697"/>
      <c r="H1697"/>
    </row>
    <row r="1698" spans="1:8" x14ac:dyDescent="0.35">
      <c r="A1698" s="6">
        <v>43009</v>
      </c>
      <c r="B1698">
        <v>0.17045454500000001</v>
      </c>
      <c r="E1698"/>
      <c r="H1698"/>
    </row>
    <row r="1699" spans="1:8" x14ac:dyDescent="0.35">
      <c r="A1699" s="6">
        <v>43009</v>
      </c>
      <c r="B1699">
        <v>0.5</v>
      </c>
      <c r="E1699"/>
      <c r="H1699"/>
    </row>
    <row r="1700" spans="1:8" x14ac:dyDescent="0.35">
      <c r="A1700" s="6">
        <v>43009</v>
      </c>
      <c r="B1700">
        <v>0.7</v>
      </c>
      <c r="E1700"/>
      <c r="H1700"/>
    </row>
    <row r="1701" spans="1:8" x14ac:dyDescent="0.35">
      <c r="A1701" s="6">
        <v>43009</v>
      </c>
      <c r="B1701">
        <v>0.5</v>
      </c>
      <c r="E1701"/>
      <c r="H1701"/>
    </row>
    <row r="1702" spans="1:8" x14ac:dyDescent="0.35">
      <c r="A1702" s="6">
        <v>43009</v>
      </c>
      <c r="B1702">
        <v>-8.7499999999999994E-2</v>
      </c>
      <c r="E1702"/>
      <c r="H1702"/>
    </row>
    <row r="1703" spans="1:8" x14ac:dyDescent="0.35">
      <c r="A1703" s="6">
        <v>43009</v>
      </c>
      <c r="B1703">
        <v>0.45</v>
      </c>
      <c r="E1703"/>
      <c r="H1703"/>
    </row>
    <row r="1704" spans="1:8" x14ac:dyDescent="0.35">
      <c r="A1704" s="6">
        <v>43009</v>
      </c>
      <c r="B1704">
        <v>1</v>
      </c>
      <c r="E1704"/>
      <c r="H1704"/>
    </row>
    <row r="1705" spans="1:8" x14ac:dyDescent="0.35">
      <c r="A1705" s="6">
        <v>43009</v>
      </c>
      <c r="B1705">
        <v>0.203571429</v>
      </c>
      <c r="E1705"/>
      <c r="H1705"/>
    </row>
    <row r="1706" spans="1:8" x14ac:dyDescent="0.35">
      <c r="A1706" s="6">
        <v>43009</v>
      </c>
      <c r="B1706">
        <v>0.2</v>
      </c>
      <c r="E1706"/>
      <c r="H1706"/>
    </row>
    <row r="1707" spans="1:8" x14ac:dyDescent="0.35">
      <c r="A1707" s="6">
        <v>43009</v>
      </c>
      <c r="B1707">
        <v>0.125</v>
      </c>
      <c r="E1707"/>
      <c r="H1707"/>
    </row>
    <row r="1708" spans="1:8" x14ac:dyDescent="0.35">
      <c r="A1708" s="6">
        <v>43009</v>
      </c>
      <c r="B1708">
        <v>-0.3125</v>
      </c>
      <c r="E1708"/>
      <c r="H1708"/>
    </row>
    <row r="1709" spans="1:8" x14ac:dyDescent="0.35">
      <c r="A1709" s="6">
        <v>43009</v>
      </c>
      <c r="B1709">
        <v>0.125</v>
      </c>
      <c r="E1709"/>
      <c r="H1709"/>
    </row>
    <row r="1710" spans="1:8" x14ac:dyDescent="0.35">
      <c r="A1710" s="6">
        <v>43009</v>
      </c>
      <c r="B1710">
        <v>0.875</v>
      </c>
      <c r="E1710"/>
      <c r="H1710"/>
    </row>
    <row r="1711" spans="1:8" x14ac:dyDescent="0.35">
      <c r="A1711" s="6">
        <v>43009</v>
      </c>
      <c r="B1711">
        <v>0.8</v>
      </c>
      <c r="E1711"/>
      <c r="H1711"/>
    </row>
    <row r="1712" spans="1:8" x14ac:dyDescent="0.35">
      <c r="A1712" s="6">
        <v>43009</v>
      </c>
      <c r="B1712">
        <v>-0.45</v>
      </c>
      <c r="E1712"/>
      <c r="H1712"/>
    </row>
    <row r="1713" spans="1:8" x14ac:dyDescent="0.35">
      <c r="A1713" s="6">
        <v>43009</v>
      </c>
      <c r="B1713">
        <v>0.4</v>
      </c>
      <c r="E1713"/>
      <c r="H1713"/>
    </row>
    <row r="1714" spans="1:8" x14ac:dyDescent="0.35">
      <c r="A1714" s="6">
        <v>43009</v>
      </c>
      <c r="B1714">
        <v>0</v>
      </c>
      <c r="E1714"/>
      <c r="H1714"/>
    </row>
    <row r="1715" spans="1:8" x14ac:dyDescent="0.35">
      <c r="A1715" s="6">
        <v>43009</v>
      </c>
      <c r="B1715">
        <v>-0.33333333300000001</v>
      </c>
      <c r="E1715"/>
      <c r="H1715"/>
    </row>
    <row r="1716" spans="1:8" x14ac:dyDescent="0.35">
      <c r="A1716" s="6">
        <v>43009</v>
      </c>
      <c r="B1716">
        <v>0.141666667</v>
      </c>
      <c r="E1716"/>
      <c r="H1716"/>
    </row>
    <row r="1717" spans="1:8" x14ac:dyDescent="0.35">
      <c r="A1717" s="6">
        <v>43009</v>
      </c>
      <c r="B1717">
        <v>-4.6666667000000002E-2</v>
      </c>
      <c r="E1717"/>
      <c r="H1717"/>
    </row>
    <row r="1718" spans="1:8" x14ac:dyDescent="0.35">
      <c r="A1718" s="6">
        <v>43009</v>
      </c>
      <c r="B1718">
        <v>6.25E-2</v>
      </c>
      <c r="E1718"/>
      <c r="H1718"/>
    </row>
    <row r="1719" spans="1:8" x14ac:dyDescent="0.35">
      <c r="A1719" s="6">
        <v>43009</v>
      </c>
      <c r="B1719">
        <v>0.48333333299999998</v>
      </c>
      <c r="E1719"/>
      <c r="H1719"/>
    </row>
    <row r="1720" spans="1:8" x14ac:dyDescent="0.35">
      <c r="A1720" s="6">
        <v>43009</v>
      </c>
      <c r="B1720">
        <v>0</v>
      </c>
      <c r="E1720"/>
      <c r="H1720"/>
    </row>
    <row r="1721" spans="1:8" x14ac:dyDescent="0.35">
      <c r="A1721" s="6">
        <v>43009</v>
      </c>
      <c r="B1721">
        <v>0</v>
      </c>
      <c r="E1721"/>
      <c r="H1721"/>
    </row>
    <row r="1722" spans="1:8" x14ac:dyDescent="0.35">
      <c r="A1722" s="6">
        <v>43009</v>
      </c>
      <c r="B1722">
        <v>0</v>
      </c>
      <c r="E1722"/>
      <c r="H1722"/>
    </row>
    <row r="1723" spans="1:8" x14ac:dyDescent="0.35">
      <c r="A1723" s="6">
        <v>43009</v>
      </c>
      <c r="B1723">
        <v>0</v>
      </c>
      <c r="E1723"/>
      <c r="H1723"/>
    </row>
    <row r="1724" spans="1:8" x14ac:dyDescent="0.35">
      <c r="A1724" s="6">
        <v>43009</v>
      </c>
      <c r="B1724">
        <v>0.33333333300000001</v>
      </c>
      <c r="E1724"/>
      <c r="H1724"/>
    </row>
    <row r="1725" spans="1:8" x14ac:dyDescent="0.35">
      <c r="A1725" s="6">
        <v>43009</v>
      </c>
      <c r="B1725">
        <v>0.375</v>
      </c>
      <c r="E1725"/>
      <c r="H1725"/>
    </row>
    <row r="1726" spans="1:8" x14ac:dyDescent="0.35">
      <c r="A1726" s="6">
        <v>43009</v>
      </c>
      <c r="B1726">
        <v>0.26785714300000002</v>
      </c>
      <c r="E1726"/>
      <c r="H1726"/>
    </row>
    <row r="1727" spans="1:8" x14ac:dyDescent="0.35">
      <c r="A1727" s="6">
        <v>43009</v>
      </c>
      <c r="B1727">
        <v>-5.8333333000000001E-2</v>
      </c>
      <c r="E1727"/>
      <c r="H1727"/>
    </row>
    <row r="1728" spans="1:8" x14ac:dyDescent="0.35">
      <c r="A1728" s="6">
        <v>43009</v>
      </c>
      <c r="B1728">
        <v>0.38571428600000002</v>
      </c>
      <c r="E1728"/>
      <c r="H1728"/>
    </row>
    <row r="1729" spans="1:8" x14ac:dyDescent="0.35">
      <c r="A1729" s="6">
        <v>43009</v>
      </c>
      <c r="B1729">
        <v>0</v>
      </c>
      <c r="E1729"/>
      <c r="H1729"/>
    </row>
    <row r="1730" spans="1:8" x14ac:dyDescent="0.35">
      <c r="A1730" s="6">
        <v>43009</v>
      </c>
      <c r="B1730">
        <v>0.64166666699999997</v>
      </c>
      <c r="E1730"/>
      <c r="H1730"/>
    </row>
    <row r="1731" spans="1:8" x14ac:dyDescent="0.35">
      <c r="A1731" s="6">
        <v>43009</v>
      </c>
      <c r="B1731">
        <v>-0.19444444399999999</v>
      </c>
      <c r="E1731"/>
      <c r="H1731"/>
    </row>
    <row r="1732" spans="1:8" x14ac:dyDescent="0.35">
      <c r="A1732" s="6">
        <v>43009</v>
      </c>
      <c r="B1732">
        <v>0.2</v>
      </c>
      <c r="E1732"/>
      <c r="H1732"/>
    </row>
    <row r="1733" spans="1:8" x14ac:dyDescent="0.35">
      <c r="A1733" s="6">
        <v>43009</v>
      </c>
      <c r="B1733">
        <v>0.32348484799999999</v>
      </c>
      <c r="E1733"/>
      <c r="H1733"/>
    </row>
    <row r="1734" spans="1:8" x14ac:dyDescent="0.35">
      <c r="A1734" s="6">
        <v>43009</v>
      </c>
      <c r="B1734">
        <v>8.5227273000000006E-2</v>
      </c>
      <c r="E1734"/>
      <c r="H1734"/>
    </row>
    <row r="1735" spans="1:8" x14ac:dyDescent="0.35">
      <c r="A1735" s="6">
        <v>43009</v>
      </c>
      <c r="B1735">
        <v>0.4375</v>
      </c>
      <c r="E1735"/>
      <c r="H1735"/>
    </row>
    <row r="1736" spans="1:8" x14ac:dyDescent="0.35">
      <c r="A1736" s="6">
        <v>43009</v>
      </c>
      <c r="B1736">
        <v>-0.13750000000000001</v>
      </c>
      <c r="E1736"/>
      <c r="H1736"/>
    </row>
    <row r="1737" spans="1:8" x14ac:dyDescent="0.35">
      <c r="A1737" s="6">
        <v>43009</v>
      </c>
      <c r="B1737">
        <v>0.16666666699999999</v>
      </c>
      <c r="E1737"/>
      <c r="F1737" s="1"/>
      <c r="H1737"/>
    </row>
    <row r="1738" spans="1:8" x14ac:dyDescent="0.35">
      <c r="A1738" s="6">
        <v>43009</v>
      </c>
      <c r="B1738">
        <v>0.625</v>
      </c>
      <c r="E1738"/>
      <c r="F1738" s="1"/>
      <c r="H1738"/>
    </row>
    <row r="1739" spans="1:8" x14ac:dyDescent="0.35">
      <c r="A1739" s="6">
        <v>43009</v>
      </c>
      <c r="B1739">
        <v>0</v>
      </c>
      <c r="E1739"/>
      <c r="F1739" s="1"/>
      <c r="H1739"/>
    </row>
    <row r="1740" spans="1:8" x14ac:dyDescent="0.35">
      <c r="A1740" s="6">
        <v>43009</v>
      </c>
      <c r="B1740">
        <v>0.91249999999999998</v>
      </c>
      <c r="E1740"/>
      <c r="F1740" s="1"/>
      <c r="H1740"/>
    </row>
    <row r="1741" spans="1:8" x14ac:dyDescent="0.35">
      <c r="A1741" s="6">
        <v>43009</v>
      </c>
      <c r="B1741">
        <v>0.70833333300000001</v>
      </c>
      <c r="E1741"/>
      <c r="F1741" s="1"/>
      <c r="H1741"/>
    </row>
    <row r="1742" spans="1:8" x14ac:dyDescent="0.35">
      <c r="A1742" s="6">
        <v>43009</v>
      </c>
      <c r="B1742">
        <v>0.34166666699999998</v>
      </c>
      <c r="E1742"/>
      <c r="F1742" s="1"/>
      <c r="H1742"/>
    </row>
    <row r="1743" spans="1:8" x14ac:dyDescent="0.35">
      <c r="A1743" s="6">
        <v>43009</v>
      </c>
      <c r="B1743">
        <v>0.36818181799999999</v>
      </c>
      <c r="E1743"/>
      <c r="F1743" s="1"/>
      <c r="H1743"/>
    </row>
    <row r="1744" spans="1:8" x14ac:dyDescent="0.35">
      <c r="A1744" s="6">
        <v>43009</v>
      </c>
      <c r="B1744">
        <v>0.9</v>
      </c>
      <c r="E1744"/>
      <c r="F1744" s="1"/>
      <c r="H1744"/>
    </row>
    <row r="1745" spans="1:8" x14ac:dyDescent="0.35">
      <c r="A1745" s="6">
        <v>43009</v>
      </c>
      <c r="B1745">
        <v>-0.33333333300000001</v>
      </c>
      <c r="E1745"/>
      <c r="F1745" s="1"/>
      <c r="H1745"/>
    </row>
    <row r="1746" spans="1:8" x14ac:dyDescent="0.35">
      <c r="A1746" s="6">
        <v>43009</v>
      </c>
      <c r="B1746">
        <v>0</v>
      </c>
      <c r="E1746"/>
      <c r="F1746" s="1"/>
      <c r="H1746"/>
    </row>
    <row r="1747" spans="1:8" x14ac:dyDescent="0.35">
      <c r="A1747" s="6">
        <v>43009</v>
      </c>
      <c r="B1747">
        <v>0</v>
      </c>
      <c r="E1747"/>
      <c r="F1747" s="1"/>
      <c r="H1747"/>
    </row>
    <row r="1748" spans="1:8" x14ac:dyDescent="0.35">
      <c r="A1748" s="6">
        <v>43009</v>
      </c>
      <c r="B1748">
        <v>0.125</v>
      </c>
      <c r="E1748"/>
      <c r="F1748" s="1"/>
      <c r="H1748"/>
    </row>
    <row r="1749" spans="1:8" x14ac:dyDescent="0.35">
      <c r="A1749" s="6">
        <v>43009</v>
      </c>
      <c r="B1749">
        <v>0</v>
      </c>
      <c r="E1749"/>
      <c r="F1749" s="1"/>
      <c r="H1749"/>
    </row>
    <row r="1750" spans="1:8" x14ac:dyDescent="0.35">
      <c r="A1750" s="6">
        <v>43009</v>
      </c>
      <c r="B1750">
        <v>0.45</v>
      </c>
      <c r="E1750"/>
      <c r="F1750" s="1"/>
      <c r="H1750"/>
    </row>
    <row r="1751" spans="1:8" x14ac:dyDescent="0.35">
      <c r="A1751" s="6">
        <v>43009</v>
      </c>
      <c r="B1751">
        <v>0.13</v>
      </c>
      <c r="E1751"/>
      <c r="F1751" s="1"/>
      <c r="H1751"/>
    </row>
    <row r="1752" spans="1:8" x14ac:dyDescent="0.35">
      <c r="A1752" s="6">
        <v>43009</v>
      </c>
      <c r="B1752">
        <v>0</v>
      </c>
      <c r="E1752"/>
      <c r="F1752" s="1"/>
      <c r="H1752"/>
    </row>
    <row r="1753" spans="1:8" x14ac:dyDescent="0.35">
      <c r="A1753" s="6">
        <v>43009</v>
      </c>
      <c r="B1753">
        <v>0</v>
      </c>
      <c r="E1753"/>
      <c r="F1753" s="1"/>
      <c r="H1753"/>
    </row>
    <row r="1754" spans="1:8" x14ac:dyDescent="0.35">
      <c r="A1754" s="6">
        <v>43009</v>
      </c>
      <c r="B1754">
        <v>0.5</v>
      </c>
      <c r="E1754"/>
      <c r="F1754" s="1"/>
      <c r="H1754"/>
    </row>
    <row r="1755" spans="1:8" x14ac:dyDescent="0.35">
      <c r="A1755" s="6">
        <v>43009</v>
      </c>
      <c r="B1755">
        <v>0.5</v>
      </c>
      <c r="E1755"/>
      <c r="F1755" s="1"/>
      <c r="H1755"/>
    </row>
    <row r="1756" spans="1:8" x14ac:dyDescent="0.35">
      <c r="A1756" s="6">
        <v>43009</v>
      </c>
      <c r="B1756">
        <v>-0.17499999999999999</v>
      </c>
      <c r="E1756"/>
      <c r="F1756" s="1"/>
      <c r="H1756"/>
    </row>
    <row r="1757" spans="1:8" x14ac:dyDescent="0.35">
      <c r="A1757" s="6">
        <v>43009</v>
      </c>
      <c r="B1757">
        <v>0.5</v>
      </c>
      <c r="E1757"/>
      <c r="F1757" s="1"/>
      <c r="H1757"/>
    </row>
    <row r="1758" spans="1:8" x14ac:dyDescent="0.35">
      <c r="A1758" s="6">
        <v>43009</v>
      </c>
      <c r="B1758">
        <v>0.16666666699999999</v>
      </c>
      <c r="E1758"/>
      <c r="F1758" s="1"/>
      <c r="H1758"/>
    </row>
    <row r="1759" spans="1:8" x14ac:dyDescent="0.35">
      <c r="A1759" s="6">
        <v>43009</v>
      </c>
      <c r="B1759">
        <v>0.55625000000000002</v>
      </c>
      <c r="E1759"/>
      <c r="F1759" s="1"/>
      <c r="H1759"/>
    </row>
    <row r="1760" spans="1:8" x14ac:dyDescent="0.35">
      <c r="A1760" s="6">
        <v>43009</v>
      </c>
      <c r="B1760">
        <v>0.8</v>
      </c>
      <c r="E1760"/>
      <c r="F1760" s="1"/>
      <c r="H1760"/>
    </row>
    <row r="1761" spans="1:8" x14ac:dyDescent="0.35">
      <c r="A1761" s="6">
        <v>43009</v>
      </c>
      <c r="B1761">
        <v>-0.17499999999999999</v>
      </c>
      <c r="E1761"/>
      <c r="F1761" s="1"/>
      <c r="H1761"/>
    </row>
    <row r="1762" spans="1:8" x14ac:dyDescent="0.35">
      <c r="A1762" s="6">
        <v>43009</v>
      </c>
      <c r="B1762">
        <v>0.1</v>
      </c>
      <c r="E1762"/>
      <c r="F1762" s="1"/>
      <c r="H1762"/>
    </row>
    <row r="1763" spans="1:8" x14ac:dyDescent="0.35">
      <c r="A1763" s="6">
        <v>43009</v>
      </c>
      <c r="B1763">
        <v>0.25</v>
      </c>
      <c r="E1763"/>
      <c r="F1763" s="1"/>
      <c r="H1763"/>
    </row>
    <row r="1764" spans="1:8" x14ac:dyDescent="0.35">
      <c r="A1764" s="6">
        <v>43009</v>
      </c>
      <c r="B1764">
        <v>0</v>
      </c>
      <c r="E1764"/>
      <c r="F1764" s="1"/>
      <c r="H1764"/>
    </row>
    <row r="1765" spans="1:8" x14ac:dyDescent="0.35">
      <c r="A1765" s="6">
        <v>43009</v>
      </c>
      <c r="B1765">
        <v>0.27847222199999999</v>
      </c>
      <c r="E1765"/>
      <c r="F1765" s="1"/>
      <c r="H1765"/>
    </row>
    <row r="1766" spans="1:8" x14ac:dyDescent="0.35">
      <c r="A1766" s="6">
        <v>43009</v>
      </c>
      <c r="B1766">
        <v>-0.5</v>
      </c>
      <c r="E1766"/>
      <c r="F1766" s="1"/>
      <c r="H1766"/>
    </row>
    <row r="1767" spans="1:8" x14ac:dyDescent="0.35">
      <c r="A1767" s="6">
        <v>43009</v>
      </c>
      <c r="B1767">
        <v>8.3333332999999996E-2</v>
      </c>
      <c r="E1767"/>
      <c r="F1767" s="1"/>
      <c r="H1767"/>
    </row>
    <row r="1768" spans="1:8" x14ac:dyDescent="0.35">
      <c r="A1768" s="6">
        <v>43009</v>
      </c>
      <c r="B1768">
        <v>-0.625</v>
      </c>
      <c r="E1768"/>
      <c r="F1768" s="1"/>
      <c r="H1768"/>
    </row>
    <row r="1769" spans="1:8" x14ac:dyDescent="0.35">
      <c r="A1769" s="6">
        <v>43009</v>
      </c>
      <c r="B1769">
        <v>-0.35</v>
      </c>
      <c r="E1769"/>
      <c r="F1769" s="1"/>
      <c r="H1769"/>
    </row>
    <row r="1770" spans="1:8" x14ac:dyDescent="0.35">
      <c r="A1770" s="6">
        <v>43009</v>
      </c>
      <c r="B1770">
        <v>0</v>
      </c>
      <c r="E1770"/>
      <c r="F1770" s="1"/>
      <c r="H1770"/>
    </row>
    <row r="1771" spans="1:8" x14ac:dyDescent="0.35">
      <c r="A1771" s="6">
        <v>43009</v>
      </c>
      <c r="B1771">
        <v>1</v>
      </c>
      <c r="E1771"/>
      <c r="F1771" s="1"/>
      <c r="H1771"/>
    </row>
    <row r="1772" spans="1:8" x14ac:dyDescent="0.35">
      <c r="A1772" s="6">
        <v>43009</v>
      </c>
      <c r="B1772">
        <v>1</v>
      </c>
      <c r="E1772"/>
      <c r="F1772" s="1"/>
      <c r="H1772"/>
    </row>
    <row r="1773" spans="1:8" x14ac:dyDescent="0.35">
      <c r="A1773" s="6">
        <v>43009</v>
      </c>
      <c r="B1773">
        <v>-0.12</v>
      </c>
      <c r="E1773"/>
      <c r="F1773" s="1"/>
      <c r="H1773"/>
    </row>
    <row r="1774" spans="1:8" x14ac:dyDescent="0.35">
      <c r="A1774" s="6">
        <v>43009</v>
      </c>
      <c r="B1774">
        <v>0.415178571</v>
      </c>
      <c r="E1774"/>
      <c r="F1774" s="1"/>
      <c r="H1774"/>
    </row>
    <row r="1775" spans="1:8" x14ac:dyDescent="0.35">
      <c r="A1775" s="6">
        <v>43009</v>
      </c>
      <c r="B1775">
        <v>0.26250000000000001</v>
      </c>
      <c r="E1775"/>
      <c r="F1775" s="1"/>
      <c r="H1775"/>
    </row>
    <row r="1776" spans="1:8" x14ac:dyDescent="0.35">
      <c r="A1776" s="6">
        <v>43009</v>
      </c>
      <c r="B1776">
        <v>-0.1</v>
      </c>
      <c r="E1776"/>
      <c r="F1776" s="1"/>
      <c r="H1776"/>
    </row>
    <row r="1777" spans="1:8" x14ac:dyDescent="0.35">
      <c r="A1777" s="6">
        <v>43009</v>
      </c>
      <c r="B1777">
        <v>0.26785714300000002</v>
      </c>
      <c r="E1777"/>
      <c r="F1777" s="1"/>
      <c r="H1777"/>
    </row>
    <row r="1778" spans="1:8" x14ac:dyDescent="0.35">
      <c r="A1778" s="6">
        <v>43009</v>
      </c>
      <c r="B1778">
        <v>0.13750000000000001</v>
      </c>
      <c r="E1778"/>
      <c r="F1778" s="1"/>
      <c r="H1778"/>
    </row>
    <row r="1779" spans="1:8" x14ac:dyDescent="0.35">
      <c r="A1779" s="6">
        <v>43009</v>
      </c>
      <c r="B1779">
        <v>0</v>
      </c>
      <c r="E1779"/>
      <c r="F1779" s="1"/>
      <c r="H1779"/>
    </row>
    <row r="1780" spans="1:8" x14ac:dyDescent="0.35">
      <c r="A1780" s="6">
        <v>43009</v>
      </c>
      <c r="B1780">
        <v>0</v>
      </c>
      <c r="E1780"/>
      <c r="F1780" s="1"/>
      <c r="H1780"/>
    </row>
    <row r="1781" spans="1:8" x14ac:dyDescent="0.35">
      <c r="A1781" s="6">
        <v>43009</v>
      </c>
      <c r="B1781">
        <v>0</v>
      </c>
      <c r="E1781"/>
      <c r="F1781" s="1"/>
      <c r="H1781"/>
    </row>
    <row r="1782" spans="1:8" x14ac:dyDescent="0.35">
      <c r="A1782" s="6">
        <v>43009</v>
      </c>
      <c r="B1782">
        <v>0.9</v>
      </c>
      <c r="E1782"/>
      <c r="F1782" s="1"/>
      <c r="H1782"/>
    </row>
    <row r="1783" spans="1:8" x14ac:dyDescent="0.35">
      <c r="A1783" s="6">
        <v>43009</v>
      </c>
      <c r="B1783">
        <v>2.0833332999999999E-2</v>
      </c>
      <c r="E1783"/>
      <c r="F1783" s="1"/>
      <c r="H1783"/>
    </row>
    <row r="1784" spans="1:8" x14ac:dyDescent="0.35">
      <c r="A1784" s="6">
        <v>43009</v>
      </c>
      <c r="B1784">
        <v>6.25E-2</v>
      </c>
      <c r="E1784"/>
      <c r="F1784" s="1"/>
      <c r="H1784"/>
    </row>
    <row r="1785" spans="1:8" x14ac:dyDescent="0.35">
      <c r="A1785" s="6">
        <v>43009</v>
      </c>
      <c r="B1785">
        <v>-7.2222222000000003E-2</v>
      </c>
      <c r="E1785"/>
      <c r="F1785" s="1"/>
      <c r="H1785"/>
    </row>
    <row r="1786" spans="1:8" x14ac:dyDescent="0.35">
      <c r="A1786" s="6">
        <v>43009</v>
      </c>
      <c r="B1786">
        <v>0</v>
      </c>
      <c r="E1786"/>
      <c r="F1786" s="1"/>
      <c r="H1786"/>
    </row>
    <row r="1787" spans="1:8" x14ac:dyDescent="0.35">
      <c r="A1787" s="6">
        <v>43009</v>
      </c>
      <c r="B1787">
        <v>-4.7500000000000001E-2</v>
      </c>
      <c r="E1787"/>
      <c r="F1787" s="1"/>
      <c r="H1787"/>
    </row>
    <row r="1788" spans="1:8" x14ac:dyDescent="0.35">
      <c r="A1788" s="6">
        <v>43009</v>
      </c>
      <c r="B1788">
        <v>0</v>
      </c>
      <c r="E1788"/>
      <c r="F1788" s="1"/>
      <c r="H1788"/>
    </row>
    <row r="1789" spans="1:8" x14ac:dyDescent="0.35">
      <c r="A1789" s="6">
        <v>43009</v>
      </c>
      <c r="B1789">
        <v>-0.4</v>
      </c>
      <c r="E1789"/>
      <c r="F1789" s="1"/>
      <c r="H1789"/>
    </row>
    <row r="1790" spans="1:8" x14ac:dyDescent="0.35">
      <c r="A1790" s="6">
        <v>43009</v>
      </c>
      <c r="B1790">
        <v>-0.2</v>
      </c>
      <c r="E1790"/>
      <c r="F1790" s="1"/>
      <c r="H1790"/>
    </row>
    <row r="1791" spans="1:8" x14ac:dyDescent="0.35">
      <c r="A1791" s="6">
        <v>43009</v>
      </c>
      <c r="B1791">
        <v>0.17499999999999999</v>
      </c>
      <c r="E1791"/>
      <c r="F1791" s="1"/>
      <c r="H1791"/>
    </row>
    <row r="1792" spans="1:8" x14ac:dyDescent="0.35">
      <c r="A1792" s="6">
        <v>43009</v>
      </c>
      <c r="B1792">
        <v>0.1</v>
      </c>
      <c r="E1792"/>
      <c r="F1792" s="1"/>
      <c r="H1792"/>
    </row>
    <row r="1793" spans="1:8" x14ac:dyDescent="0.35">
      <c r="A1793" s="6">
        <v>43009</v>
      </c>
      <c r="B1793">
        <v>0.383333333</v>
      </c>
      <c r="E1793"/>
      <c r="F1793" s="1"/>
      <c r="H1793"/>
    </row>
    <row r="1794" spans="1:8" x14ac:dyDescent="0.35">
      <c r="A1794" s="6">
        <v>43009</v>
      </c>
      <c r="B1794">
        <v>0</v>
      </c>
      <c r="E1794"/>
      <c r="F1794" s="1"/>
      <c r="H1794"/>
    </row>
    <row r="1795" spans="1:8" x14ac:dyDescent="0.35">
      <c r="A1795" s="6">
        <v>43009</v>
      </c>
      <c r="B1795">
        <v>0.111111111</v>
      </c>
      <c r="E1795"/>
      <c r="F1795" s="1"/>
      <c r="H1795"/>
    </row>
    <row r="1796" spans="1:8" x14ac:dyDescent="0.35">
      <c r="A1796" s="6">
        <v>43009</v>
      </c>
      <c r="B1796">
        <v>0.5</v>
      </c>
      <c r="E1796"/>
      <c r="F1796" s="1"/>
      <c r="H1796"/>
    </row>
    <row r="1797" spans="1:8" x14ac:dyDescent="0.35">
      <c r="A1797" s="6">
        <v>43009</v>
      </c>
      <c r="B1797">
        <v>0.3125</v>
      </c>
      <c r="E1797"/>
      <c r="F1797" s="1"/>
      <c r="H1797"/>
    </row>
    <row r="1798" spans="1:8" x14ac:dyDescent="0.35">
      <c r="A1798" s="6">
        <v>43009</v>
      </c>
      <c r="B1798">
        <v>-0.234375</v>
      </c>
      <c r="E1798"/>
      <c r="F1798" s="1"/>
      <c r="H1798"/>
    </row>
    <row r="1799" spans="1:8" x14ac:dyDescent="0.35">
      <c r="A1799" s="6">
        <v>43009</v>
      </c>
      <c r="B1799">
        <v>0.46666666699999998</v>
      </c>
      <c r="E1799"/>
      <c r="F1799" s="1"/>
      <c r="H1799"/>
    </row>
    <row r="1800" spans="1:8" x14ac:dyDescent="0.35">
      <c r="A1800" s="6">
        <v>43009</v>
      </c>
      <c r="B1800">
        <v>0</v>
      </c>
      <c r="E1800"/>
      <c r="F1800" s="1"/>
      <c r="H1800"/>
    </row>
    <row r="1801" spans="1:8" x14ac:dyDescent="0.35">
      <c r="A1801" s="6">
        <v>43009</v>
      </c>
      <c r="B1801">
        <v>0.8125</v>
      </c>
      <c r="E1801"/>
      <c r="F1801" s="1"/>
      <c r="H1801"/>
    </row>
    <row r="1802" spans="1:8" x14ac:dyDescent="0.35">
      <c r="A1802" s="6">
        <v>43009</v>
      </c>
      <c r="B1802">
        <v>-0.1</v>
      </c>
      <c r="E1802"/>
      <c r="F1802" s="1"/>
      <c r="H1802"/>
    </row>
    <row r="1803" spans="1:8" x14ac:dyDescent="0.35">
      <c r="A1803" s="6">
        <v>43009</v>
      </c>
      <c r="B1803">
        <v>-0.7</v>
      </c>
      <c r="E1803"/>
      <c r="F1803" s="1"/>
      <c r="H1803"/>
    </row>
    <row r="1804" spans="1:8" x14ac:dyDescent="0.35">
      <c r="A1804" s="6">
        <v>43009</v>
      </c>
      <c r="B1804">
        <v>-0.1875</v>
      </c>
      <c r="E1804"/>
      <c r="F1804" s="1"/>
      <c r="H1804"/>
    </row>
    <row r="1805" spans="1:8" x14ac:dyDescent="0.35">
      <c r="A1805" s="6">
        <v>43009</v>
      </c>
      <c r="B1805">
        <v>0.25</v>
      </c>
      <c r="E1805"/>
      <c r="F1805" s="1"/>
      <c r="H1805"/>
    </row>
    <row r="1806" spans="1:8" x14ac:dyDescent="0.35">
      <c r="A1806" s="6">
        <v>43009</v>
      </c>
      <c r="B1806">
        <v>-0.29166666699999999</v>
      </c>
      <c r="E1806"/>
      <c r="F1806" s="1"/>
      <c r="H1806"/>
    </row>
    <row r="1807" spans="1:8" x14ac:dyDescent="0.35">
      <c r="A1807" s="6">
        <v>43009</v>
      </c>
      <c r="B1807">
        <v>0</v>
      </c>
      <c r="E1807"/>
      <c r="F1807" s="1"/>
      <c r="H1807"/>
    </row>
    <row r="1808" spans="1:8" x14ac:dyDescent="0.35">
      <c r="A1808" s="6">
        <v>43009</v>
      </c>
      <c r="B1808">
        <v>0.55500000000000005</v>
      </c>
      <c r="E1808"/>
      <c r="F1808" s="1"/>
      <c r="H1808"/>
    </row>
    <row r="1809" spans="1:8" x14ac:dyDescent="0.35">
      <c r="A1809" s="6">
        <v>43009</v>
      </c>
      <c r="B1809">
        <v>0.5</v>
      </c>
      <c r="E1809"/>
      <c r="F1809" s="1"/>
      <c r="H1809"/>
    </row>
    <row r="1810" spans="1:8" x14ac:dyDescent="0.35">
      <c r="A1810" s="6">
        <v>43009</v>
      </c>
      <c r="B1810">
        <v>0.366666667</v>
      </c>
      <c r="E1810"/>
      <c r="F1810" s="1"/>
      <c r="H1810"/>
    </row>
    <row r="1811" spans="1:8" x14ac:dyDescent="0.35">
      <c r="A1811" s="6">
        <v>43009</v>
      </c>
      <c r="B1811">
        <v>-0.28749999999999998</v>
      </c>
      <c r="E1811"/>
      <c r="F1811" s="1"/>
      <c r="H1811"/>
    </row>
    <row r="1812" spans="1:8" x14ac:dyDescent="0.35">
      <c r="A1812" s="6">
        <v>43009</v>
      </c>
      <c r="B1812">
        <v>0</v>
      </c>
      <c r="E1812"/>
      <c r="F1812" s="1"/>
      <c r="H1812"/>
    </row>
    <row r="1813" spans="1:8" x14ac:dyDescent="0.35">
      <c r="A1813" s="6">
        <v>43009</v>
      </c>
      <c r="B1813">
        <v>0.5</v>
      </c>
      <c r="E1813"/>
      <c r="F1813" s="1"/>
      <c r="H1813"/>
    </row>
    <row r="1814" spans="1:8" x14ac:dyDescent="0.35">
      <c r="A1814" s="6">
        <v>43009</v>
      </c>
      <c r="B1814">
        <v>0.20166666699999999</v>
      </c>
      <c r="E1814"/>
      <c r="F1814" s="1"/>
      <c r="H1814"/>
    </row>
    <row r="1815" spans="1:8" x14ac:dyDescent="0.35">
      <c r="A1815" s="6">
        <v>43009</v>
      </c>
      <c r="B1815">
        <v>0.25</v>
      </c>
      <c r="E1815"/>
      <c r="F1815" s="1"/>
      <c r="H1815"/>
    </row>
    <row r="1816" spans="1:8" x14ac:dyDescent="0.35">
      <c r="A1816" s="6">
        <v>43009</v>
      </c>
      <c r="B1816">
        <v>1</v>
      </c>
      <c r="E1816"/>
      <c r="F1816" s="1"/>
      <c r="H1816"/>
    </row>
    <row r="1817" spans="1:8" x14ac:dyDescent="0.35">
      <c r="A1817" s="6">
        <v>43009</v>
      </c>
      <c r="B1817">
        <v>0.8</v>
      </c>
      <c r="E1817"/>
      <c r="F1817" s="1"/>
      <c r="H1817"/>
    </row>
    <row r="1818" spans="1:8" x14ac:dyDescent="0.35">
      <c r="A1818" s="6">
        <v>43009</v>
      </c>
      <c r="B1818">
        <v>0.1</v>
      </c>
      <c r="E1818"/>
      <c r="F1818" s="1"/>
      <c r="H1818"/>
    </row>
    <row r="1819" spans="1:8" x14ac:dyDescent="0.35">
      <c r="A1819" s="6">
        <v>43009</v>
      </c>
      <c r="B1819">
        <v>0.491666667</v>
      </c>
      <c r="E1819"/>
      <c r="F1819" s="1"/>
      <c r="H1819"/>
    </row>
    <row r="1820" spans="1:8" x14ac:dyDescent="0.35">
      <c r="A1820" s="6">
        <v>43009</v>
      </c>
      <c r="B1820">
        <v>0</v>
      </c>
      <c r="E1820"/>
      <c r="F1820" s="1"/>
      <c r="H1820"/>
    </row>
    <row r="1821" spans="1:8" x14ac:dyDescent="0.35">
      <c r="A1821" s="6">
        <v>43009</v>
      </c>
      <c r="B1821">
        <v>0.28749999999999998</v>
      </c>
      <c r="E1821"/>
      <c r="F1821" s="1"/>
      <c r="H1821"/>
    </row>
    <row r="1822" spans="1:8" x14ac:dyDescent="0.35">
      <c r="A1822" s="6">
        <v>43009</v>
      </c>
      <c r="B1822">
        <v>1</v>
      </c>
      <c r="E1822"/>
      <c r="F1822" s="1"/>
      <c r="H1822"/>
    </row>
    <row r="1823" spans="1:8" x14ac:dyDescent="0.35">
      <c r="A1823" s="6">
        <v>43009</v>
      </c>
      <c r="B1823">
        <v>0.5</v>
      </c>
      <c r="E1823"/>
      <c r="F1823" s="1"/>
      <c r="H1823"/>
    </row>
    <row r="1824" spans="1:8" x14ac:dyDescent="0.35">
      <c r="A1824" s="6">
        <v>43009</v>
      </c>
      <c r="B1824">
        <v>0.5</v>
      </c>
      <c r="E1824"/>
      <c r="F1824" s="1"/>
      <c r="H1824"/>
    </row>
    <row r="1825" spans="1:8" x14ac:dyDescent="0.35">
      <c r="A1825" s="6">
        <v>43009</v>
      </c>
      <c r="B1825">
        <v>0.8</v>
      </c>
      <c r="E1825"/>
      <c r="F1825" s="1"/>
      <c r="H1825"/>
    </row>
    <row r="1826" spans="1:8" x14ac:dyDescent="0.35">
      <c r="A1826" s="6">
        <v>43009</v>
      </c>
      <c r="B1826">
        <v>0.375</v>
      </c>
      <c r="E1826"/>
      <c r="F1826" s="1"/>
      <c r="H1826"/>
    </row>
    <row r="1827" spans="1:8" x14ac:dyDescent="0.35">
      <c r="A1827" s="6">
        <v>43009</v>
      </c>
      <c r="B1827">
        <v>0.233333333</v>
      </c>
      <c r="E1827"/>
      <c r="F1827" s="1"/>
      <c r="H1827"/>
    </row>
    <row r="1828" spans="1:8" x14ac:dyDescent="0.35">
      <c r="A1828" s="6">
        <v>43009</v>
      </c>
      <c r="B1828">
        <v>9.5312499999999994E-2</v>
      </c>
      <c r="E1828"/>
      <c r="F1828" s="1"/>
      <c r="H1828"/>
    </row>
    <row r="1829" spans="1:8" x14ac:dyDescent="0.35">
      <c r="A1829" s="6">
        <v>43009</v>
      </c>
      <c r="B1829">
        <v>0</v>
      </c>
      <c r="E1829"/>
      <c r="F1829" s="1"/>
      <c r="H1829"/>
    </row>
    <row r="1830" spans="1:8" x14ac:dyDescent="0.35">
      <c r="A1830" s="6">
        <v>43009</v>
      </c>
      <c r="B1830">
        <v>0</v>
      </c>
      <c r="E1830"/>
      <c r="F1830" s="1"/>
      <c r="H1830"/>
    </row>
    <row r="1831" spans="1:8" x14ac:dyDescent="0.35">
      <c r="A1831" s="6">
        <v>43009</v>
      </c>
      <c r="B1831">
        <v>0.3</v>
      </c>
      <c r="E1831"/>
      <c r="F1831" s="1"/>
      <c r="H1831"/>
    </row>
    <row r="1832" spans="1:8" x14ac:dyDescent="0.35">
      <c r="A1832" s="6">
        <v>43009</v>
      </c>
      <c r="B1832">
        <v>-0.3</v>
      </c>
      <c r="E1832"/>
      <c r="F1832" s="1"/>
      <c r="H1832"/>
    </row>
    <row r="1833" spans="1:8" x14ac:dyDescent="0.35">
      <c r="A1833" s="6">
        <v>43009</v>
      </c>
      <c r="B1833">
        <v>0.27812500000000001</v>
      </c>
      <c r="E1833"/>
      <c r="F1833" s="1"/>
      <c r="H1833"/>
    </row>
    <row r="1834" spans="1:8" x14ac:dyDescent="0.35">
      <c r="A1834" s="6">
        <v>43009</v>
      </c>
      <c r="B1834">
        <v>1</v>
      </c>
      <c r="E1834"/>
      <c r="F1834" s="1"/>
      <c r="H1834"/>
    </row>
    <row r="1835" spans="1:8" x14ac:dyDescent="0.35">
      <c r="A1835" s="6">
        <v>43009</v>
      </c>
      <c r="B1835">
        <v>0</v>
      </c>
      <c r="E1835"/>
      <c r="F1835" s="1"/>
      <c r="H1835"/>
    </row>
    <row r="1836" spans="1:8" x14ac:dyDescent="0.35">
      <c r="A1836" s="6">
        <v>43009</v>
      </c>
      <c r="B1836">
        <v>0.77500000000000002</v>
      </c>
      <c r="E1836"/>
      <c r="F1836" s="1"/>
      <c r="H1836"/>
    </row>
    <row r="1837" spans="1:8" x14ac:dyDescent="0.35">
      <c r="A1837" s="6">
        <v>43009</v>
      </c>
      <c r="B1837">
        <v>0.69</v>
      </c>
      <c r="E1837"/>
      <c r="F1837" s="1"/>
      <c r="H1837"/>
    </row>
    <row r="1838" spans="1:8" x14ac:dyDescent="0.35">
      <c r="A1838" s="6">
        <v>43009</v>
      </c>
      <c r="B1838">
        <v>0.233333333</v>
      </c>
      <c r="E1838"/>
      <c r="F1838" s="1"/>
      <c r="H1838"/>
    </row>
    <row r="1839" spans="1:8" x14ac:dyDescent="0.35">
      <c r="A1839" s="6">
        <v>43009</v>
      </c>
      <c r="B1839">
        <v>0.69</v>
      </c>
      <c r="E1839"/>
      <c r="F1839" s="1"/>
      <c r="H1839"/>
    </row>
    <row r="1840" spans="1:8" x14ac:dyDescent="0.35">
      <c r="A1840" s="6">
        <v>43009</v>
      </c>
      <c r="B1840">
        <v>0.16250000000000001</v>
      </c>
      <c r="E1840"/>
      <c r="F1840" s="1"/>
      <c r="H1840"/>
    </row>
    <row r="1841" spans="1:8" x14ac:dyDescent="0.35">
      <c r="A1841" s="6">
        <v>43009</v>
      </c>
      <c r="B1841">
        <v>0</v>
      </c>
      <c r="E1841"/>
      <c r="F1841" s="1"/>
      <c r="H1841"/>
    </row>
    <row r="1842" spans="1:8" x14ac:dyDescent="0.35">
      <c r="A1842" s="6">
        <v>43009</v>
      </c>
      <c r="B1842">
        <v>0.198333333</v>
      </c>
      <c r="E1842"/>
      <c r="F1842" s="1"/>
      <c r="H1842"/>
    </row>
    <row r="1843" spans="1:8" x14ac:dyDescent="0.35">
      <c r="A1843" s="6">
        <v>43009</v>
      </c>
      <c r="B1843">
        <v>0.15</v>
      </c>
      <c r="E1843"/>
      <c r="F1843" s="1"/>
      <c r="H1843"/>
    </row>
    <row r="1844" spans="1:8" x14ac:dyDescent="0.35">
      <c r="A1844" s="6">
        <v>43009</v>
      </c>
      <c r="B1844">
        <v>0.5</v>
      </c>
      <c r="E1844"/>
      <c r="F1844" s="1"/>
      <c r="H1844"/>
    </row>
    <row r="1845" spans="1:8" x14ac:dyDescent="0.35">
      <c r="A1845" s="6">
        <v>43009</v>
      </c>
      <c r="B1845">
        <v>-0.125</v>
      </c>
      <c r="E1845"/>
      <c r="F1845" s="1"/>
      <c r="H1845"/>
    </row>
    <row r="1846" spans="1:8" x14ac:dyDescent="0.35">
      <c r="A1846" s="6">
        <v>43009</v>
      </c>
      <c r="B1846">
        <v>0.8</v>
      </c>
      <c r="E1846"/>
      <c r="F1846" s="1"/>
      <c r="H1846"/>
    </row>
    <row r="1847" spans="1:8" x14ac:dyDescent="0.35">
      <c r="A1847" s="6">
        <v>43009</v>
      </c>
      <c r="B1847">
        <v>0</v>
      </c>
      <c r="E1847"/>
      <c r="F1847" s="1"/>
      <c r="H1847"/>
    </row>
    <row r="1848" spans="1:8" x14ac:dyDescent="0.35">
      <c r="A1848" s="6">
        <v>43009</v>
      </c>
      <c r="B1848">
        <v>0</v>
      </c>
      <c r="E1848"/>
      <c r="F1848" s="1"/>
      <c r="H1848"/>
    </row>
    <row r="1849" spans="1:8" x14ac:dyDescent="0.35">
      <c r="A1849" s="6">
        <v>43009</v>
      </c>
      <c r="B1849">
        <v>0.38906249999999998</v>
      </c>
      <c r="E1849"/>
      <c r="F1849" s="1"/>
      <c r="H1849"/>
    </row>
    <row r="1850" spans="1:8" x14ac:dyDescent="0.35">
      <c r="A1850" s="6">
        <v>43009</v>
      </c>
      <c r="B1850">
        <v>-0.241666667</v>
      </c>
      <c r="E1850"/>
      <c r="F1850" s="1"/>
      <c r="H1850"/>
    </row>
    <row r="1851" spans="1:8" x14ac:dyDescent="0.35">
      <c r="A1851" s="6">
        <v>43009</v>
      </c>
      <c r="B1851">
        <v>0</v>
      </c>
      <c r="E1851"/>
      <c r="F1851" s="1"/>
      <c r="H1851"/>
    </row>
    <row r="1852" spans="1:8" x14ac:dyDescent="0.35">
      <c r="A1852" s="6">
        <v>43009</v>
      </c>
      <c r="B1852">
        <v>-6.6666666999999999E-2</v>
      </c>
      <c r="E1852"/>
      <c r="F1852" s="1"/>
      <c r="H1852"/>
    </row>
    <row r="1853" spans="1:8" x14ac:dyDescent="0.35">
      <c r="A1853" s="6">
        <v>43009</v>
      </c>
      <c r="B1853">
        <v>0.35</v>
      </c>
      <c r="E1853"/>
      <c r="F1853" s="1"/>
      <c r="H1853"/>
    </row>
    <row r="1854" spans="1:8" x14ac:dyDescent="0.35">
      <c r="A1854" s="6">
        <v>43009</v>
      </c>
      <c r="B1854">
        <v>0</v>
      </c>
      <c r="E1854"/>
      <c r="F1854" s="1"/>
      <c r="H1854"/>
    </row>
    <row r="1855" spans="1:8" x14ac:dyDescent="0.35">
      <c r="A1855" s="6">
        <v>43009</v>
      </c>
      <c r="B1855">
        <v>1</v>
      </c>
      <c r="E1855"/>
      <c r="F1855" s="1"/>
      <c r="H1855"/>
    </row>
    <row r="1856" spans="1:8" x14ac:dyDescent="0.35">
      <c r="A1856" s="6">
        <v>43009</v>
      </c>
      <c r="B1856">
        <v>-0.335416667</v>
      </c>
      <c r="E1856"/>
      <c r="F1856" s="1"/>
      <c r="H1856"/>
    </row>
    <row r="1857" spans="1:8" x14ac:dyDescent="0.35">
      <c r="A1857" s="6">
        <v>43009</v>
      </c>
      <c r="B1857">
        <v>-6.25E-2</v>
      </c>
      <c r="E1857"/>
      <c r="F1857" s="1"/>
      <c r="H1857"/>
    </row>
    <row r="1858" spans="1:8" x14ac:dyDescent="0.35">
      <c r="A1858" s="6">
        <v>43009</v>
      </c>
      <c r="B1858">
        <v>0.45</v>
      </c>
      <c r="E1858"/>
      <c r="F1858" s="1"/>
      <c r="H1858"/>
    </row>
    <row r="1859" spans="1:8" x14ac:dyDescent="0.35">
      <c r="A1859" s="6">
        <v>43009</v>
      </c>
      <c r="B1859">
        <v>-0.4</v>
      </c>
      <c r="E1859"/>
      <c r="F1859" s="1"/>
      <c r="H1859"/>
    </row>
    <row r="1860" spans="1:8" x14ac:dyDescent="0.35">
      <c r="A1860" s="6">
        <v>43009</v>
      </c>
      <c r="B1860">
        <v>0.5</v>
      </c>
      <c r="E1860"/>
      <c r="F1860" s="1"/>
      <c r="H1860"/>
    </row>
    <row r="1861" spans="1:8" x14ac:dyDescent="0.35">
      <c r="A1861" s="6">
        <v>43009</v>
      </c>
      <c r="B1861">
        <v>-0.9</v>
      </c>
      <c r="E1861"/>
      <c r="F1861" s="1"/>
      <c r="H1861"/>
    </row>
    <row r="1862" spans="1:8" x14ac:dyDescent="0.35">
      <c r="A1862" s="6">
        <v>43009</v>
      </c>
      <c r="B1862">
        <v>0.125</v>
      </c>
      <c r="E1862"/>
      <c r="F1862" s="1"/>
      <c r="H1862"/>
    </row>
    <row r="1863" spans="1:8" x14ac:dyDescent="0.35">
      <c r="A1863" s="6">
        <v>43009</v>
      </c>
      <c r="B1863">
        <v>9.5238094999999995E-2</v>
      </c>
      <c r="E1863"/>
      <c r="F1863" s="1"/>
      <c r="H1863"/>
    </row>
    <row r="1864" spans="1:8" x14ac:dyDescent="0.35">
      <c r="A1864" s="6">
        <v>43009</v>
      </c>
      <c r="B1864">
        <v>0.20833333300000001</v>
      </c>
      <c r="E1864"/>
      <c r="F1864" s="1"/>
      <c r="H1864"/>
    </row>
    <row r="1865" spans="1:8" x14ac:dyDescent="0.35">
      <c r="A1865" s="6">
        <v>43009</v>
      </c>
      <c r="B1865">
        <v>0.8</v>
      </c>
      <c r="E1865"/>
      <c r="F1865" s="1"/>
      <c r="H1865"/>
    </row>
    <row r="1866" spans="1:8" x14ac:dyDescent="0.35">
      <c r="A1866" s="6">
        <v>43009</v>
      </c>
      <c r="B1866">
        <v>-0.25</v>
      </c>
      <c r="E1866"/>
      <c r="F1866" s="1"/>
      <c r="H1866"/>
    </row>
    <row r="1867" spans="1:8" x14ac:dyDescent="0.35">
      <c r="A1867" s="6">
        <v>43009</v>
      </c>
      <c r="B1867">
        <v>0</v>
      </c>
      <c r="E1867"/>
      <c r="F1867" s="1"/>
      <c r="H1867"/>
    </row>
    <row r="1868" spans="1:8" x14ac:dyDescent="0.35">
      <c r="A1868" s="6">
        <v>43009</v>
      </c>
      <c r="B1868">
        <v>-0.27500000000000002</v>
      </c>
      <c r="E1868"/>
      <c r="F1868" s="1"/>
      <c r="H1868"/>
    </row>
    <row r="1869" spans="1:8" x14ac:dyDescent="0.35">
      <c r="A1869" s="6">
        <v>43009</v>
      </c>
      <c r="B1869">
        <v>-3.3333333E-2</v>
      </c>
      <c r="E1869"/>
      <c r="F1869" s="1"/>
      <c r="H1869"/>
    </row>
    <row r="1870" spans="1:8" x14ac:dyDescent="0.35">
      <c r="A1870" s="6">
        <v>43009</v>
      </c>
      <c r="B1870">
        <v>0</v>
      </c>
      <c r="E1870"/>
      <c r="F1870" s="1"/>
      <c r="H1870"/>
    </row>
    <row r="1871" spans="1:8" x14ac:dyDescent="0.35">
      <c r="A1871" s="6">
        <v>43009</v>
      </c>
      <c r="B1871">
        <v>-0.1</v>
      </c>
      <c r="E1871"/>
      <c r="F1871" s="1"/>
      <c r="H1871"/>
    </row>
    <row r="1872" spans="1:8" x14ac:dyDescent="0.35">
      <c r="A1872" s="6">
        <v>43009</v>
      </c>
      <c r="B1872">
        <v>-0.484375</v>
      </c>
      <c r="E1872"/>
      <c r="F1872" s="1"/>
      <c r="H1872"/>
    </row>
    <row r="1873" spans="1:8" x14ac:dyDescent="0.35">
      <c r="A1873" s="6">
        <v>43009</v>
      </c>
      <c r="B1873">
        <v>-0.1</v>
      </c>
      <c r="E1873"/>
      <c r="F1873" s="1"/>
      <c r="H1873"/>
    </row>
    <row r="1874" spans="1:8" x14ac:dyDescent="0.35">
      <c r="A1874" s="6">
        <v>43009</v>
      </c>
      <c r="B1874">
        <v>0</v>
      </c>
      <c r="E1874"/>
      <c r="F1874" s="1"/>
      <c r="H1874"/>
    </row>
    <row r="1875" spans="1:8" x14ac:dyDescent="0.35">
      <c r="A1875" s="6">
        <v>43009</v>
      </c>
      <c r="B1875">
        <v>0.65</v>
      </c>
      <c r="E1875"/>
      <c r="F1875" s="1"/>
      <c r="H1875"/>
    </row>
    <row r="1876" spans="1:8" x14ac:dyDescent="0.35">
      <c r="A1876" s="6">
        <v>43009</v>
      </c>
      <c r="B1876">
        <v>0.5</v>
      </c>
      <c r="E1876"/>
      <c r="F1876" s="1"/>
      <c r="H1876"/>
    </row>
    <row r="1877" spans="1:8" x14ac:dyDescent="0.35">
      <c r="A1877" s="6">
        <v>43009</v>
      </c>
      <c r="B1877">
        <v>0.31818181800000001</v>
      </c>
      <c r="E1877"/>
      <c r="F1877" s="1"/>
      <c r="H1877"/>
    </row>
    <row r="1878" spans="1:8" x14ac:dyDescent="0.35">
      <c r="A1878" s="6">
        <v>43009</v>
      </c>
      <c r="B1878">
        <v>-0.125</v>
      </c>
      <c r="E1878"/>
      <c r="F1878" s="1"/>
      <c r="H1878"/>
    </row>
    <row r="1879" spans="1:8" x14ac:dyDescent="0.35">
      <c r="A1879" s="6">
        <v>43009</v>
      </c>
      <c r="B1879">
        <v>-0.46428571400000002</v>
      </c>
      <c r="E1879"/>
      <c r="F1879" s="1"/>
      <c r="H1879"/>
    </row>
    <row r="1880" spans="1:8" x14ac:dyDescent="0.35">
      <c r="A1880" s="6">
        <v>43009</v>
      </c>
      <c r="B1880">
        <v>0</v>
      </c>
      <c r="E1880"/>
      <c r="F1880" s="1"/>
      <c r="H1880"/>
    </row>
    <row r="1881" spans="1:8" x14ac:dyDescent="0.35">
      <c r="A1881" s="6">
        <v>43009</v>
      </c>
      <c r="B1881">
        <v>0.17045454500000001</v>
      </c>
      <c r="E1881"/>
      <c r="F1881" s="1"/>
      <c r="H1881"/>
    </row>
    <row r="1882" spans="1:8" x14ac:dyDescent="0.35">
      <c r="A1882" s="6">
        <v>43040</v>
      </c>
      <c r="B1882">
        <v>-0.197222222</v>
      </c>
      <c r="E1882"/>
      <c r="F1882" s="1"/>
      <c r="H1882"/>
    </row>
    <row r="1883" spans="1:8" x14ac:dyDescent="0.35">
      <c r="A1883" s="6">
        <v>43040</v>
      </c>
      <c r="B1883">
        <v>0.13194444399999999</v>
      </c>
      <c r="E1883"/>
      <c r="F1883" s="1"/>
      <c r="H1883"/>
    </row>
    <row r="1884" spans="1:8" x14ac:dyDescent="0.35">
      <c r="A1884" s="6">
        <v>43040</v>
      </c>
      <c r="B1884">
        <v>0</v>
      </c>
      <c r="E1884"/>
      <c r="F1884" s="1"/>
      <c r="H1884"/>
    </row>
    <row r="1885" spans="1:8" x14ac:dyDescent="0.35">
      <c r="A1885" s="6">
        <v>43040</v>
      </c>
      <c r="B1885">
        <v>-0.11388888899999999</v>
      </c>
      <c r="E1885"/>
      <c r="F1885" s="1"/>
      <c r="H1885"/>
    </row>
    <row r="1886" spans="1:8" x14ac:dyDescent="0.35">
      <c r="A1886" s="6">
        <v>43040</v>
      </c>
      <c r="B1886">
        <v>0</v>
      </c>
      <c r="E1886"/>
      <c r="F1886" s="1"/>
      <c r="H1886"/>
    </row>
    <row r="1887" spans="1:8" x14ac:dyDescent="0.35">
      <c r="A1887" s="6">
        <v>43040</v>
      </c>
      <c r="B1887">
        <v>0</v>
      </c>
      <c r="E1887"/>
      <c r="F1887" s="1"/>
      <c r="H1887"/>
    </row>
    <row r="1888" spans="1:8" x14ac:dyDescent="0.35">
      <c r="A1888" s="6">
        <v>43040</v>
      </c>
      <c r="B1888">
        <v>3.7499999999999999E-2</v>
      </c>
      <c r="E1888"/>
      <c r="F1888" s="1"/>
      <c r="H1888"/>
    </row>
    <row r="1889" spans="1:8" x14ac:dyDescent="0.35">
      <c r="A1889" s="6">
        <v>43040</v>
      </c>
      <c r="B1889">
        <v>0</v>
      </c>
      <c r="E1889"/>
      <c r="F1889" s="1"/>
      <c r="H1889"/>
    </row>
    <row r="1890" spans="1:8" x14ac:dyDescent="0.35">
      <c r="A1890" s="6">
        <v>43040</v>
      </c>
      <c r="B1890">
        <v>0.1</v>
      </c>
      <c r="E1890"/>
      <c r="F1890" s="1"/>
      <c r="H1890"/>
    </row>
    <row r="1891" spans="1:8" x14ac:dyDescent="0.35">
      <c r="A1891" s="6">
        <v>43040</v>
      </c>
      <c r="B1891">
        <v>0</v>
      </c>
      <c r="E1891"/>
      <c r="F1891" s="1"/>
      <c r="H1891"/>
    </row>
    <row r="1892" spans="1:8" x14ac:dyDescent="0.35">
      <c r="A1892" s="6">
        <v>43040</v>
      </c>
      <c r="B1892">
        <v>0</v>
      </c>
      <c r="E1892"/>
      <c r="F1892" s="1"/>
      <c r="H1892"/>
    </row>
    <row r="1893" spans="1:8" x14ac:dyDescent="0.35">
      <c r="A1893" s="6">
        <v>43040</v>
      </c>
      <c r="B1893">
        <v>4.3749999999999997E-2</v>
      </c>
      <c r="E1893"/>
      <c r="F1893" s="1"/>
      <c r="H1893"/>
    </row>
    <row r="1894" spans="1:8" x14ac:dyDescent="0.35">
      <c r="A1894" s="6">
        <v>43040</v>
      </c>
      <c r="B1894">
        <v>0.2</v>
      </c>
      <c r="E1894"/>
      <c r="F1894" s="1"/>
      <c r="H1894"/>
    </row>
    <row r="1895" spans="1:8" x14ac:dyDescent="0.35">
      <c r="A1895" s="6">
        <v>43040</v>
      </c>
      <c r="B1895">
        <v>0.625</v>
      </c>
      <c r="E1895"/>
      <c r="F1895" s="1"/>
      <c r="H1895"/>
    </row>
    <row r="1896" spans="1:8" x14ac:dyDescent="0.35">
      <c r="A1896" s="6">
        <v>43040</v>
      </c>
      <c r="B1896">
        <v>-0.4</v>
      </c>
      <c r="E1896"/>
      <c r="F1896" s="1"/>
      <c r="H1896"/>
    </row>
    <row r="1897" spans="1:8" x14ac:dyDescent="0.35">
      <c r="A1897" s="6">
        <v>43040</v>
      </c>
      <c r="B1897">
        <v>0.51666666699999997</v>
      </c>
      <c r="E1897"/>
      <c r="F1897" s="1"/>
      <c r="H1897"/>
    </row>
    <row r="1898" spans="1:8" x14ac:dyDescent="0.35">
      <c r="A1898" s="6">
        <v>43040</v>
      </c>
      <c r="B1898">
        <v>0.12916666700000001</v>
      </c>
      <c r="E1898"/>
      <c r="F1898" s="1"/>
      <c r="H1898"/>
    </row>
    <row r="1899" spans="1:8" x14ac:dyDescent="0.35">
      <c r="A1899" s="6">
        <v>43040</v>
      </c>
      <c r="B1899">
        <v>0.41944444400000003</v>
      </c>
      <c r="E1899"/>
      <c r="F1899" s="1"/>
      <c r="H1899"/>
    </row>
    <row r="1900" spans="1:8" x14ac:dyDescent="0.35">
      <c r="A1900" s="6">
        <v>43040</v>
      </c>
      <c r="B1900">
        <v>0.9</v>
      </c>
      <c r="E1900"/>
      <c r="F1900" s="1"/>
      <c r="H1900"/>
    </row>
    <row r="1901" spans="1:8" x14ac:dyDescent="0.35">
      <c r="A1901" s="6">
        <v>43040</v>
      </c>
      <c r="B1901">
        <v>0.64545454499999999</v>
      </c>
      <c r="E1901"/>
      <c r="F1901" s="1"/>
      <c r="H1901"/>
    </row>
    <row r="1902" spans="1:8" x14ac:dyDescent="0.35">
      <c r="A1902" s="6">
        <v>43040</v>
      </c>
      <c r="B1902">
        <v>-9.1666666999999993E-2</v>
      </c>
      <c r="E1902"/>
      <c r="F1902" s="1"/>
      <c r="H1902"/>
    </row>
    <row r="1903" spans="1:8" x14ac:dyDescent="0.35">
      <c r="A1903" s="6">
        <v>43040</v>
      </c>
      <c r="B1903">
        <v>0.35</v>
      </c>
      <c r="E1903"/>
      <c r="F1903" s="1"/>
      <c r="H1903"/>
    </row>
    <row r="1904" spans="1:8" x14ac:dyDescent="0.35">
      <c r="A1904" s="6">
        <v>43040</v>
      </c>
      <c r="B1904">
        <v>-8.3333332999999996E-2</v>
      </c>
      <c r="E1904"/>
      <c r="F1904" s="1"/>
      <c r="H1904"/>
    </row>
    <row r="1905" spans="1:8" x14ac:dyDescent="0.35">
      <c r="A1905" s="6">
        <v>43040</v>
      </c>
      <c r="B1905">
        <v>0</v>
      </c>
      <c r="E1905"/>
      <c r="F1905" s="1"/>
      <c r="H1905"/>
    </row>
    <row r="1906" spans="1:8" x14ac:dyDescent="0.35">
      <c r="A1906" s="6">
        <v>43040</v>
      </c>
      <c r="B1906">
        <v>0.375</v>
      </c>
      <c r="E1906"/>
      <c r="F1906" s="1"/>
      <c r="H1906"/>
    </row>
    <row r="1907" spans="1:8" x14ac:dyDescent="0.35">
      <c r="A1907" s="6">
        <v>43040</v>
      </c>
      <c r="B1907">
        <v>0.625</v>
      </c>
      <c r="E1907"/>
      <c r="F1907" s="1"/>
      <c r="H1907"/>
    </row>
    <row r="1908" spans="1:8" x14ac:dyDescent="0.35">
      <c r="A1908" s="6">
        <v>43040</v>
      </c>
      <c r="B1908">
        <v>0.46666666699999998</v>
      </c>
      <c r="E1908"/>
      <c r="F1908" s="1"/>
      <c r="H1908"/>
    </row>
    <row r="1909" spans="1:8" x14ac:dyDescent="0.35">
      <c r="A1909" s="6">
        <v>43040</v>
      </c>
      <c r="B1909">
        <v>0</v>
      </c>
      <c r="E1909"/>
      <c r="F1909" s="1"/>
      <c r="H1909"/>
    </row>
    <row r="1910" spans="1:8" x14ac:dyDescent="0.35">
      <c r="A1910" s="6">
        <v>43040</v>
      </c>
      <c r="B1910">
        <v>0.4</v>
      </c>
      <c r="E1910"/>
      <c r="F1910" s="1"/>
      <c r="H1910"/>
    </row>
    <row r="1911" spans="1:8" x14ac:dyDescent="0.35">
      <c r="A1911" s="6">
        <v>43040</v>
      </c>
      <c r="B1911">
        <v>0.53015873000000002</v>
      </c>
      <c r="E1911"/>
      <c r="F1911" s="1"/>
      <c r="H1911"/>
    </row>
    <row r="1912" spans="1:8" x14ac:dyDescent="0.35">
      <c r="A1912" s="6">
        <v>43040</v>
      </c>
      <c r="B1912">
        <v>-3.3333333E-2</v>
      </c>
      <c r="E1912"/>
      <c r="F1912" s="1"/>
      <c r="H1912"/>
    </row>
    <row r="1913" spans="1:8" x14ac:dyDescent="0.35">
      <c r="A1913" s="6">
        <v>43040</v>
      </c>
      <c r="B1913">
        <v>0.13125000000000001</v>
      </c>
      <c r="E1913"/>
      <c r="F1913" s="1"/>
      <c r="H1913"/>
    </row>
    <row r="1914" spans="1:8" x14ac:dyDescent="0.35">
      <c r="A1914" s="6">
        <v>43040</v>
      </c>
      <c r="B1914">
        <v>8.7499999999999994E-2</v>
      </c>
      <c r="E1914"/>
      <c r="F1914" s="1"/>
      <c r="H1914"/>
    </row>
    <row r="1915" spans="1:8" x14ac:dyDescent="0.35">
      <c r="A1915" s="6">
        <v>43040</v>
      </c>
      <c r="B1915">
        <v>0.5</v>
      </c>
      <c r="E1915"/>
      <c r="F1915" s="1"/>
      <c r="H1915"/>
    </row>
    <row r="1916" spans="1:8" x14ac:dyDescent="0.35">
      <c r="A1916" s="6">
        <v>43040</v>
      </c>
      <c r="B1916">
        <v>-7.7777778000000006E-2</v>
      </c>
      <c r="E1916"/>
      <c r="F1916" s="1"/>
      <c r="H1916"/>
    </row>
    <row r="1917" spans="1:8" x14ac:dyDescent="0.35">
      <c r="A1917" s="6">
        <v>43040</v>
      </c>
      <c r="B1917">
        <v>0</v>
      </c>
      <c r="E1917"/>
      <c r="F1917" s="1"/>
      <c r="H1917"/>
    </row>
    <row r="1918" spans="1:8" x14ac:dyDescent="0.35">
      <c r="A1918" s="6">
        <v>43040</v>
      </c>
      <c r="B1918">
        <v>0.4</v>
      </c>
      <c r="E1918"/>
      <c r="F1918" s="1"/>
      <c r="H1918"/>
    </row>
    <row r="1919" spans="1:8" x14ac:dyDescent="0.35">
      <c r="A1919" s="6">
        <v>43040</v>
      </c>
      <c r="B1919">
        <v>-4.2857143E-2</v>
      </c>
      <c r="E1919"/>
      <c r="F1919" s="1"/>
      <c r="H1919"/>
    </row>
    <row r="1920" spans="1:8" x14ac:dyDescent="0.35">
      <c r="A1920" s="6">
        <v>43040</v>
      </c>
      <c r="B1920">
        <v>-2.7272730000000001E-3</v>
      </c>
      <c r="E1920"/>
      <c r="F1920" s="1"/>
      <c r="H1920"/>
    </row>
    <row r="1921" spans="1:8" x14ac:dyDescent="0.35">
      <c r="A1921" s="6">
        <v>43040</v>
      </c>
      <c r="B1921">
        <v>0.5</v>
      </c>
      <c r="E1921"/>
      <c r="F1921" s="1"/>
      <c r="H1921"/>
    </row>
    <row r="1922" spans="1:8" x14ac:dyDescent="0.35">
      <c r="A1922" s="6">
        <v>43040</v>
      </c>
      <c r="B1922">
        <v>3.3333333E-2</v>
      </c>
      <c r="E1922"/>
      <c r="F1922" s="1"/>
      <c r="H1922"/>
    </row>
    <row r="1923" spans="1:8" x14ac:dyDescent="0.35">
      <c r="A1923" s="6">
        <v>43040</v>
      </c>
      <c r="B1923">
        <v>-0.05</v>
      </c>
      <c r="E1923"/>
      <c r="F1923" s="1"/>
      <c r="H1923"/>
    </row>
    <row r="1924" spans="1:8" x14ac:dyDescent="0.35">
      <c r="A1924" s="6">
        <v>43040</v>
      </c>
      <c r="B1924">
        <v>0.196428571</v>
      </c>
      <c r="E1924"/>
      <c r="F1924" s="1"/>
      <c r="H1924"/>
    </row>
    <row r="1925" spans="1:8" x14ac:dyDescent="0.35">
      <c r="A1925" s="6">
        <v>43040</v>
      </c>
      <c r="B1925">
        <v>0.26190476200000001</v>
      </c>
      <c r="E1925"/>
      <c r="F1925" s="1"/>
      <c r="H1925"/>
    </row>
    <row r="1926" spans="1:8" x14ac:dyDescent="0.35">
      <c r="A1926" s="6">
        <v>43040</v>
      </c>
      <c r="B1926">
        <v>-0.19444444399999999</v>
      </c>
      <c r="E1926"/>
      <c r="F1926" s="1"/>
      <c r="H1926"/>
    </row>
    <row r="1927" spans="1:8" x14ac:dyDescent="0.35">
      <c r="A1927" s="6">
        <v>43040</v>
      </c>
      <c r="B1927">
        <v>-2.5000000000000001E-2</v>
      </c>
      <c r="E1927"/>
      <c r="F1927" s="1"/>
      <c r="H1927"/>
    </row>
    <row r="1928" spans="1:8" x14ac:dyDescent="0.35">
      <c r="A1928" s="6">
        <v>43040</v>
      </c>
      <c r="B1928">
        <v>0</v>
      </c>
      <c r="E1928"/>
      <c r="F1928" s="1"/>
      <c r="H1928"/>
    </row>
    <row r="1929" spans="1:8" x14ac:dyDescent="0.35">
      <c r="A1929" s="6">
        <v>43040</v>
      </c>
      <c r="B1929">
        <v>0</v>
      </c>
      <c r="E1929"/>
      <c r="F1929" s="1"/>
      <c r="H1929"/>
    </row>
    <row r="1930" spans="1:8" x14ac:dyDescent="0.35">
      <c r="A1930" s="6">
        <v>43040</v>
      </c>
      <c r="B1930">
        <v>0.46666666699999998</v>
      </c>
      <c r="E1930"/>
      <c r="F1930" s="1"/>
      <c r="H1930"/>
    </row>
    <row r="1931" spans="1:8" x14ac:dyDescent="0.35">
      <c r="A1931" s="6">
        <v>43040</v>
      </c>
      <c r="B1931">
        <v>0.61250000000000004</v>
      </c>
      <c r="E1931"/>
      <c r="F1931" s="1"/>
      <c r="H1931"/>
    </row>
    <row r="1932" spans="1:8" x14ac:dyDescent="0.35">
      <c r="A1932" s="6">
        <v>43040</v>
      </c>
      <c r="B1932">
        <v>0.8</v>
      </c>
      <c r="E1932"/>
      <c r="F1932" s="1"/>
      <c r="H1932"/>
    </row>
    <row r="1933" spans="1:8" x14ac:dyDescent="0.35">
      <c r="A1933" s="6">
        <v>43040</v>
      </c>
      <c r="B1933">
        <v>-9.5959600000000006E-3</v>
      </c>
      <c r="E1933"/>
      <c r="F1933" s="1"/>
      <c r="H1933"/>
    </row>
    <row r="1934" spans="1:8" x14ac:dyDescent="0.35">
      <c r="A1934" s="6">
        <v>43040</v>
      </c>
      <c r="B1934">
        <v>0.29878787899999998</v>
      </c>
      <c r="E1934"/>
      <c r="F1934" s="1"/>
      <c r="H1934"/>
    </row>
    <row r="1935" spans="1:8" x14ac:dyDescent="0.35">
      <c r="A1935" s="6">
        <v>43040</v>
      </c>
      <c r="B1935">
        <v>0.22500000000000001</v>
      </c>
      <c r="E1935"/>
      <c r="F1935" s="1"/>
      <c r="H1935"/>
    </row>
    <row r="1936" spans="1:8" x14ac:dyDescent="0.35">
      <c r="A1936" s="6">
        <v>43040</v>
      </c>
      <c r="B1936">
        <v>0</v>
      </c>
      <c r="E1936"/>
      <c r="F1936" s="1"/>
      <c r="H1936"/>
    </row>
    <row r="1937" spans="1:8" x14ac:dyDescent="0.35">
      <c r="A1937" s="6">
        <v>43040</v>
      </c>
      <c r="B1937">
        <v>1</v>
      </c>
      <c r="E1937"/>
      <c r="F1937" s="1"/>
      <c r="H1937"/>
    </row>
    <row r="1938" spans="1:8" x14ac:dyDescent="0.35">
      <c r="A1938" s="6">
        <v>43040</v>
      </c>
      <c r="B1938">
        <v>0.18333333299999999</v>
      </c>
      <c r="E1938"/>
      <c r="F1938" s="1"/>
      <c r="H1938"/>
    </row>
    <row r="1939" spans="1:8" x14ac:dyDescent="0.35">
      <c r="A1939" s="6">
        <v>43040</v>
      </c>
      <c r="B1939">
        <v>0.56666666700000001</v>
      </c>
      <c r="E1939"/>
      <c r="F1939" s="1"/>
      <c r="H1939"/>
    </row>
    <row r="1940" spans="1:8" x14ac:dyDescent="0.35">
      <c r="A1940" s="6">
        <v>43040</v>
      </c>
      <c r="B1940">
        <v>0</v>
      </c>
      <c r="E1940"/>
      <c r="F1940" s="1"/>
      <c r="H1940"/>
    </row>
    <row r="1941" spans="1:8" x14ac:dyDescent="0.35">
      <c r="A1941" s="6">
        <v>43040</v>
      </c>
      <c r="B1941">
        <v>0.71666666700000003</v>
      </c>
      <c r="E1941"/>
      <c r="F1941" s="1"/>
      <c r="H1941"/>
    </row>
    <row r="1942" spans="1:8" x14ac:dyDescent="0.35">
      <c r="A1942" s="6">
        <v>43040</v>
      </c>
      <c r="B1942">
        <v>0</v>
      </c>
      <c r="E1942"/>
      <c r="F1942" s="1"/>
      <c r="H1942"/>
    </row>
    <row r="1943" spans="1:8" x14ac:dyDescent="0.35">
      <c r="A1943" s="6">
        <v>43040</v>
      </c>
      <c r="B1943">
        <v>-0.5</v>
      </c>
      <c r="E1943"/>
      <c r="F1943" s="1"/>
      <c r="H1943"/>
    </row>
    <row r="1944" spans="1:8" x14ac:dyDescent="0.35">
      <c r="A1944" s="6">
        <v>43040</v>
      </c>
      <c r="B1944">
        <v>0.29375000000000001</v>
      </c>
      <c r="E1944"/>
      <c r="F1944" s="1"/>
      <c r="H1944"/>
    </row>
    <row r="1945" spans="1:8" x14ac:dyDescent="0.35">
      <c r="A1945" s="6">
        <v>43040</v>
      </c>
      <c r="B1945">
        <v>0.36041666700000002</v>
      </c>
      <c r="E1945"/>
      <c r="F1945" s="1"/>
      <c r="H1945"/>
    </row>
    <row r="1946" spans="1:8" x14ac:dyDescent="0.35">
      <c r="A1946" s="6">
        <v>43040</v>
      </c>
      <c r="B1946">
        <v>0.52500000000000002</v>
      </c>
      <c r="E1946"/>
      <c r="F1946" s="1"/>
      <c r="H1946"/>
    </row>
    <row r="1947" spans="1:8" x14ac:dyDescent="0.35">
      <c r="A1947" s="6">
        <v>43040</v>
      </c>
      <c r="B1947">
        <v>-0.25</v>
      </c>
      <c r="E1947"/>
      <c r="F1947" s="1"/>
      <c r="H1947"/>
    </row>
    <row r="1948" spans="1:8" x14ac:dyDescent="0.35">
      <c r="A1948" s="6">
        <v>43040</v>
      </c>
      <c r="B1948">
        <v>0.85</v>
      </c>
      <c r="E1948"/>
      <c r="F1948" s="1"/>
      <c r="H1948"/>
    </row>
    <row r="1949" spans="1:8" x14ac:dyDescent="0.35">
      <c r="A1949" s="6">
        <v>43040</v>
      </c>
      <c r="B1949">
        <v>0.85</v>
      </c>
      <c r="E1949"/>
      <c r="F1949" s="1"/>
      <c r="H1949"/>
    </row>
    <row r="1950" spans="1:8" x14ac:dyDescent="0.35">
      <c r="A1950" s="6">
        <v>43040</v>
      </c>
      <c r="B1950">
        <v>0.48</v>
      </c>
      <c r="E1950"/>
      <c r="F1950" s="1"/>
      <c r="H1950"/>
    </row>
    <row r="1951" spans="1:8" x14ac:dyDescent="0.35">
      <c r="A1951" s="6">
        <v>43040</v>
      </c>
      <c r="B1951">
        <v>-0.18958333299999999</v>
      </c>
      <c r="E1951"/>
      <c r="F1951" s="1"/>
      <c r="H1951"/>
    </row>
    <row r="1952" spans="1:8" x14ac:dyDescent="0.35">
      <c r="A1952" s="6">
        <v>43040</v>
      </c>
      <c r="B1952">
        <v>1.6666667E-2</v>
      </c>
      <c r="E1952"/>
      <c r="F1952" s="1"/>
      <c r="H1952"/>
    </row>
    <row r="1953" spans="1:8" x14ac:dyDescent="0.35">
      <c r="A1953" s="6">
        <v>43040</v>
      </c>
      <c r="B1953">
        <v>-1</v>
      </c>
      <c r="E1953"/>
      <c r="F1953" s="1"/>
      <c r="H1953"/>
    </row>
    <row r="1954" spans="1:8" x14ac:dyDescent="0.35">
      <c r="A1954" s="6">
        <v>43040</v>
      </c>
      <c r="B1954">
        <v>2.5000000000000001E-3</v>
      </c>
      <c r="E1954"/>
      <c r="F1954" s="1"/>
      <c r="H1954"/>
    </row>
    <row r="1955" spans="1:8" x14ac:dyDescent="0.35">
      <c r="A1955" s="6">
        <v>43040</v>
      </c>
      <c r="B1955">
        <v>0.6</v>
      </c>
      <c r="E1955"/>
      <c r="F1955" s="1"/>
      <c r="H1955"/>
    </row>
    <row r="1956" spans="1:8" x14ac:dyDescent="0.35">
      <c r="A1956" s="6">
        <v>43040</v>
      </c>
      <c r="B1956">
        <v>0</v>
      </c>
      <c r="E1956"/>
      <c r="F1956" s="1"/>
      <c r="H1956"/>
    </row>
    <row r="1957" spans="1:8" x14ac:dyDescent="0.35">
      <c r="A1957" s="6">
        <v>43040</v>
      </c>
      <c r="B1957">
        <v>0.26450000000000001</v>
      </c>
      <c r="E1957"/>
      <c r="F1957" s="1"/>
      <c r="H1957"/>
    </row>
    <row r="1958" spans="1:8" x14ac:dyDescent="0.35">
      <c r="A1958" s="6">
        <v>43040</v>
      </c>
      <c r="B1958">
        <v>0.169444444</v>
      </c>
      <c r="E1958"/>
      <c r="F1958" s="1"/>
      <c r="H1958"/>
    </row>
    <row r="1959" spans="1:8" x14ac:dyDescent="0.35">
      <c r="A1959" s="6">
        <v>43040</v>
      </c>
      <c r="B1959">
        <v>0.13636363600000001</v>
      </c>
      <c r="E1959"/>
      <c r="F1959" s="1"/>
      <c r="H1959"/>
    </row>
    <row r="1960" spans="1:8" x14ac:dyDescent="0.35">
      <c r="A1960" s="6">
        <v>43040</v>
      </c>
      <c r="B1960">
        <v>6.4285713999999994E-2</v>
      </c>
      <c r="E1960"/>
      <c r="F1960" s="1"/>
      <c r="H1960"/>
    </row>
    <row r="1961" spans="1:8" x14ac:dyDescent="0.35">
      <c r="A1961" s="6">
        <v>43040</v>
      </c>
      <c r="B1961">
        <v>-0.4</v>
      </c>
      <c r="E1961"/>
      <c r="F1961" s="1"/>
      <c r="H1961"/>
    </row>
    <row r="1962" spans="1:8" x14ac:dyDescent="0.35">
      <c r="A1962" s="6">
        <v>43040</v>
      </c>
      <c r="B1962">
        <v>0</v>
      </c>
      <c r="E1962"/>
      <c r="F1962" s="1"/>
      <c r="H1962"/>
    </row>
    <row r="1963" spans="1:8" x14ac:dyDescent="0.35">
      <c r="A1963" s="6">
        <v>43040</v>
      </c>
      <c r="B1963">
        <v>0.51249999999999996</v>
      </c>
      <c r="E1963"/>
      <c r="F1963" s="1"/>
      <c r="H1963"/>
    </row>
    <row r="1964" spans="1:8" x14ac:dyDescent="0.35">
      <c r="A1964" s="6">
        <v>43040</v>
      </c>
      <c r="B1964">
        <v>0.32500000000000001</v>
      </c>
      <c r="E1964"/>
      <c r="F1964" s="1"/>
      <c r="H1964"/>
    </row>
    <row r="1965" spans="1:8" x14ac:dyDescent="0.35">
      <c r="A1965" s="6">
        <v>43040</v>
      </c>
      <c r="B1965">
        <v>1</v>
      </c>
      <c r="E1965"/>
      <c r="F1965" s="1"/>
      <c r="H1965"/>
    </row>
    <row r="1966" spans="1:8" x14ac:dyDescent="0.35">
      <c r="A1966" s="6">
        <v>43040</v>
      </c>
      <c r="B1966">
        <v>-0.25</v>
      </c>
      <c r="E1966"/>
      <c r="F1966" s="1"/>
      <c r="H1966"/>
    </row>
    <row r="1967" spans="1:8" x14ac:dyDescent="0.35">
      <c r="A1967" s="6">
        <v>43040</v>
      </c>
      <c r="B1967">
        <v>0.73333333300000003</v>
      </c>
      <c r="E1967"/>
      <c r="F1967" s="1"/>
      <c r="H1967"/>
    </row>
    <row r="1968" spans="1:8" x14ac:dyDescent="0.35">
      <c r="A1968" s="6">
        <v>43040</v>
      </c>
      <c r="B1968">
        <v>0</v>
      </c>
      <c r="E1968"/>
      <c r="F1968" s="1"/>
      <c r="H1968"/>
    </row>
    <row r="1969" spans="1:8" x14ac:dyDescent="0.35">
      <c r="A1969" s="6">
        <v>43040</v>
      </c>
      <c r="B1969">
        <v>0.64</v>
      </c>
      <c r="E1969"/>
      <c r="F1969" s="1"/>
      <c r="H1969"/>
    </row>
    <row r="1970" spans="1:8" x14ac:dyDescent="0.35">
      <c r="A1970" s="6">
        <v>43040</v>
      </c>
      <c r="B1970">
        <v>0</v>
      </c>
      <c r="E1970"/>
      <c r="F1970" s="1"/>
      <c r="H1970"/>
    </row>
    <row r="1971" spans="1:8" x14ac:dyDescent="0.35">
      <c r="A1971" s="6">
        <v>43040</v>
      </c>
      <c r="B1971">
        <v>-0.125</v>
      </c>
      <c r="E1971"/>
      <c r="F1971" s="1"/>
      <c r="H1971"/>
    </row>
    <row r="1972" spans="1:8" x14ac:dyDescent="0.35">
      <c r="A1972" s="6">
        <v>43040</v>
      </c>
      <c r="B1972">
        <v>0.298666667</v>
      </c>
      <c r="E1972"/>
      <c r="F1972" s="1"/>
      <c r="H1972"/>
    </row>
    <row r="1973" spans="1:8" x14ac:dyDescent="0.35">
      <c r="A1973" s="6">
        <v>43040</v>
      </c>
      <c r="B1973">
        <v>0.33333333300000001</v>
      </c>
      <c r="E1973"/>
      <c r="F1973" s="1"/>
      <c r="H1973"/>
    </row>
    <row r="1974" spans="1:8" x14ac:dyDescent="0.35">
      <c r="A1974" s="6">
        <v>43040</v>
      </c>
      <c r="B1974">
        <v>0</v>
      </c>
      <c r="E1974"/>
      <c r="F1974" s="1"/>
      <c r="H1974"/>
    </row>
    <row r="1975" spans="1:8" x14ac:dyDescent="0.35">
      <c r="A1975" s="6">
        <v>43040</v>
      </c>
      <c r="B1975">
        <v>0.26666666700000002</v>
      </c>
      <c r="E1975"/>
      <c r="F1975" s="1"/>
      <c r="H1975"/>
    </row>
    <row r="1976" spans="1:8" x14ac:dyDescent="0.35">
      <c r="A1976" s="6">
        <v>43040</v>
      </c>
      <c r="B1976">
        <v>0.3</v>
      </c>
      <c r="E1976"/>
      <c r="F1976" s="1"/>
      <c r="H1976"/>
    </row>
    <row r="1977" spans="1:8" x14ac:dyDescent="0.35">
      <c r="A1977" s="6">
        <v>43040</v>
      </c>
      <c r="B1977">
        <v>0</v>
      </c>
      <c r="E1977"/>
      <c r="F1977" s="1"/>
      <c r="H1977"/>
    </row>
    <row r="1978" spans="1:8" x14ac:dyDescent="0.35">
      <c r="A1978" s="6">
        <v>43040</v>
      </c>
      <c r="B1978">
        <v>0</v>
      </c>
      <c r="E1978"/>
      <c r="F1978" s="1"/>
      <c r="H1978"/>
    </row>
    <row r="1979" spans="1:8" x14ac:dyDescent="0.35">
      <c r="A1979" s="6">
        <v>43040</v>
      </c>
      <c r="B1979">
        <v>0.1</v>
      </c>
      <c r="E1979"/>
      <c r="F1979" s="1"/>
      <c r="H1979"/>
    </row>
    <row r="1980" spans="1:8" x14ac:dyDescent="0.35">
      <c r="A1980" s="6">
        <v>43040</v>
      </c>
      <c r="B1980">
        <v>0.1</v>
      </c>
      <c r="E1980"/>
      <c r="F1980" s="1"/>
      <c r="H1980"/>
    </row>
    <row r="1981" spans="1:8" x14ac:dyDescent="0.35">
      <c r="A1981" s="6">
        <v>43040</v>
      </c>
      <c r="B1981">
        <v>0.4</v>
      </c>
      <c r="E1981"/>
      <c r="F1981" s="1"/>
      <c r="H1981"/>
    </row>
    <row r="1982" spans="1:8" x14ac:dyDescent="0.35">
      <c r="A1982" s="6">
        <v>43040</v>
      </c>
      <c r="B1982">
        <v>0.57999999999999996</v>
      </c>
      <c r="E1982"/>
      <c r="F1982" s="1"/>
      <c r="H1982"/>
    </row>
    <row r="1983" spans="1:8" x14ac:dyDescent="0.35">
      <c r="A1983" s="6">
        <v>43040</v>
      </c>
      <c r="B1983">
        <v>0</v>
      </c>
      <c r="E1983"/>
      <c r="F1983" s="1"/>
      <c r="H1983"/>
    </row>
    <row r="1984" spans="1:8" x14ac:dyDescent="0.35">
      <c r="A1984" s="6">
        <v>43040</v>
      </c>
      <c r="B1984">
        <v>0.2</v>
      </c>
      <c r="E1984"/>
      <c r="F1984" s="1"/>
      <c r="H1984"/>
    </row>
    <row r="1985" spans="1:8" x14ac:dyDescent="0.35">
      <c r="A1985" s="6">
        <v>43040</v>
      </c>
      <c r="B1985">
        <v>0</v>
      </c>
      <c r="E1985"/>
      <c r="F1985" s="1"/>
      <c r="H1985"/>
    </row>
    <row r="1986" spans="1:8" x14ac:dyDescent="0.35">
      <c r="A1986" s="6">
        <v>43040</v>
      </c>
      <c r="B1986">
        <v>0.05</v>
      </c>
      <c r="E1986"/>
      <c r="F1986" s="1"/>
      <c r="H1986"/>
    </row>
    <row r="1987" spans="1:8" x14ac:dyDescent="0.35">
      <c r="A1987" s="6">
        <v>43040</v>
      </c>
      <c r="B1987">
        <v>0.41</v>
      </c>
      <c r="E1987"/>
      <c r="F1987" s="1"/>
      <c r="H1987"/>
    </row>
    <row r="1988" spans="1:8" x14ac:dyDescent="0.35">
      <c r="A1988" s="6">
        <v>43040</v>
      </c>
      <c r="B1988">
        <v>-0.25</v>
      </c>
      <c r="E1988"/>
      <c r="F1988" s="1"/>
      <c r="H1988"/>
    </row>
    <row r="1989" spans="1:8" x14ac:dyDescent="0.35">
      <c r="A1989" s="6">
        <v>43040</v>
      </c>
      <c r="B1989">
        <v>-8.8194443999999997E-2</v>
      </c>
      <c r="E1989"/>
      <c r="F1989" s="1"/>
      <c r="H1989"/>
    </row>
    <row r="1990" spans="1:8" x14ac:dyDescent="0.35">
      <c r="A1990" s="6">
        <v>43040</v>
      </c>
      <c r="B1990">
        <v>1</v>
      </c>
      <c r="E1990"/>
      <c r="F1990" s="1"/>
      <c r="H1990"/>
    </row>
    <row r="1991" spans="1:8" x14ac:dyDescent="0.35">
      <c r="A1991" s="6">
        <v>43040</v>
      </c>
      <c r="B1991">
        <v>1</v>
      </c>
      <c r="E1991"/>
      <c r="F1991" s="1"/>
      <c r="H1991"/>
    </row>
    <row r="1992" spans="1:8" x14ac:dyDescent="0.35">
      <c r="A1992" s="6">
        <v>43040</v>
      </c>
      <c r="B1992">
        <v>1</v>
      </c>
      <c r="E1992"/>
      <c r="F1992" s="1"/>
      <c r="H1992"/>
    </row>
    <row r="1993" spans="1:8" x14ac:dyDescent="0.35">
      <c r="A1993" s="6">
        <v>43040</v>
      </c>
      <c r="B1993">
        <v>0</v>
      </c>
      <c r="E1993"/>
      <c r="F1993" s="1"/>
      <c r="H1993"/>
    </row>
    <row r="1994" spans="1:8" x14ac:dyDescent="0.35">
      <c r="A1994" s="6">
        <v>43040</v>
      </c>
      <c r="B1994">
        <v>0.9</v>
      </c>
      <c r="E1994"/>
      <c r="F1994" s="1"/>
      <c r="H1994"/>
    </row>
    <row r="1995" spans="1:8" x14ac:dyDescent="0.35">
      <c r="A1995" s="6">
        <v>43040</v>
      </c>
      <c r="B1995">
        <v>0.25</v>
      </c>
      <c r="E1995"/>
      <c r="F1995" s="1"/>
      <c r="H1995"/>
    </row>
    <row r="1996" spans="1:8" x14ac:dyDescent="0.35">
      <c r="A1996" s="6">
        <v>43040</v>
      </c>
      <c r="B1996">
        <v>0.47499999999999998</v>
      </c>
      <c r="E1996"/>
      <c r="F1996" s="1"/>
      <c r="H1996"/>
    </row>
    <row r="1997" spans="1:8" x14ac:dyDescent="0.35">
      <c r="A1997" s="6">
        <v>43040</v>
      </c>
      <c r="B1997">
        <v>-1.0208333E-2</v>
      </c>
      <c r="E1997"/>
      <c r="F1997" s="1"/>
      <c r="H1997"/>
    </row>
    <row r="1998" spans="1:8" x14ac:dyDescent="0.35">
      <c r="A1998" s="6">
        <v>43040</v>
      </c>
      <c r="B1998">
        <v>0.29375000000000001</v>
      </c>
      <c r="E1998"/>
      <c r="F1998" s="1"/>
      <c r="H1998"/>
    </row>
    <row r="1999" spans="1:8" x14ac:dyDescent="0.35">
      <c r="A1999" s="6">
        <v>43040</v>
      </c>
      <c r="B1999">
        <v>0.4</v>
      </c>
      <c r="E1999"/>
      <c r="F1999" s="1"/>
      <c r="H1999"/>
    </row>
    <row r="2000" spans="1:8" x14ac:dyDescent="0.35">
      <c r="A2000" s="6">
        <v>43040</v>
      </c>
      <c r="B2000">
        <v>0.240277778</v>
      </c>
      <c r="E2000"/>
      <c r="F2000" s="1"/>
      <c r="H2000"/>
    </row>
    <row r="2001" spans="1:8" x14ac:dyDescent="0.35">
      <c r="A2001" s="6">
        <v>43040</v>
      </c>
      <c r="B2001">
        <v>0.36499999999999999</v>
      </c>
      <c r="E2001"/>
      <c r="F2001" s="1"/>
      <c r="H2001"/>
    </row>
    <row r="2002" spans="1:8" x14ac:dyDescent="0.35">
      <c r="A2002" s="6">
        <v>43040</v>
      </c>
      <c r="B2002">
        <v>6.25E-2</v>
      </c>
      <c r="E2002"/>
      <c r="F2002" s="1"/>
      <c r="H2002"/>
    </row>
    <row r="2003" spans="1:8" x14ac:dyDescent="0.35">
      <c r="A2003" s="6">
        <v>43040</v>
      </c>
      <c r="B2003">
        <v>0.28000000000000003</v>
      </c>
      <c r="E2003"/>
      <c r="F2003" s="1"/>
      <c r="H2003"/>
    </row>
    <row r="2004" spans="1:8" x14ac:dyDescent="0.35">
      <c r="A2004" s="6">
        <v>43040</v>
      </c>
      <c r="B2004">
        <v>0.8</v>
      </c>
      <c r="E2004"/>
      <c r="F2004" s="1"/>
      <c r="H2004"/>
    </row>
    <row r="2005" spans="1:8" x14ac:dyDescent="0.35">
      <c r="A2005" s="6">
        <v>43040</v>
      </c>
      <c r="B2005">
        <v>0</v>
      </c>
      <c r="E2005"/>
      <c r="F2005" s="1"/>
      <c r="H2005"/>
    </row>
    <row r="2006" spans="1:8" x14ac:dyDescent="0.35">
      <c r="A2006" s="6">
        <v>43040</v>
      </c>
      <c r="B2006">
        <v>0</v>
      </c>
      <c r="E2006"/>
      <c r="F2006" s="1"/>
      <c r="H2006"/>
    </row>
    <row r="2007" spans="1:8" x14ac:dyDescent="0.35">
      <c r="A2007" s="6">
        <v>43040</v>
      </c>
      <c r="B2007">
        <v>0.98750000000000004</v>
      </c>
      <c r="E2007"/>
      <c r="F2007" s="1"/>
      <c r="H2007"/>
    </row>
    <row r="2008" spans="1:8" x14ac:dyDescent="0.35">
      <c r="A2008" s="6">
        <v>43040</v>
      </c>
      <c r="B2008">
        <v>0.53125</v>
      </c>
      <c r="E2008"/>
      <c r="F2008" s="1"/>
      <c r="H2008"/>
    </row>
    <row r="2009" spans="1:8" x14ac:dyDescent="0.35">
      <c r="A2009" s="6">
        <v>43040</v>
      </c>
      <c r="B2009">
        <v>0.56874999999999998</v>
      </c>
      <c r="E2009"/>
      <c r="F2009" s="1"/>
      <c r="H2009"/>
    </row>
    <row r="2010" spans="1:8" x14ac:dyDescent="0.35">
      <c r="A2010" s="6">
        <v>43040</v>
      </c>
      <c r="B2010">
        <v>-0.54166666699999999</v>
      </c>
      <c r="E2010"/>
      <c r="F2010" s="1"/>
      <c r="H2010"/>
    </row>
    <row r="2011" spans="1:8" x14ac:dyDescent="0.35">
      <c r="A2011" s="6">
        <v>43040</v>
      </c>
      <c r="B2011">
        <v>-0.36458333300000001</v>
      </c>
      <c r="E2011"/>
      <c r="F2011" s="1"/>
      <c r="H2011"/>
    </row>
    <row r="2012" spans="1:8" x14ac:dyDescent="0.35">
      <c r="A2012" s="6">
        <v>43040</v>
      </c>
      <c r="B2012">
        <v>0</v>
      </c>
      <c r="E2012"/>
      <c r="F2012" s="1"/>
      <c r="H2012"/>
    </row>
    <row r="2013" spans="1:8" x14ac:dyDescent="0.35">
      <c r="A2013" s="6">
        <v>43040</v>
      </c>
      <c r="B2013">
        <v>-0.125</v>
      </c>
      <c r="E2013"/>
      <c r="F2013" s="1"/>
      <c r="H2013"/>
    </row>
    <row r="2014" spans="1:8" x14ac:dyDescent="0.35">
      <c r="A2014" s="6">
        <v>43040</v>
      </c>
      <c r="B2014">
        <v>0.45</v>
      </c>
      <c r="E2014"/>
      <c r="F2014" s="1"/>
      <c r="H2014"/>
    </row>
    <row r="2015" spans="1:8" x14ac:dyDescent="0.35">
      <c r="A2015" s="6">
        <v>43040</v>
      </c>
      <c r="B2015">
        <v>0.56874999999999998</v>
      </c>
      <c r="E2015"/>
      <c r="F2015" s="1"/>
      <c r="H2015"/>
    </row>
    <row r="2016" spans="1:8" x14ac:dyDescent="0.35">
      <c r="A2016" s="6">
        <v>43040</v>
      </c>
      <c r="B2016">
        <v>-0.280729167</v>
      </c>
      <c r="E2016"/>
      <c r="F2016" s="1"/>
      <c r="H2016"/>
    </row>
    <row r="2017" spans="1:8" x14ac:dyDescent="0.35">
      <c r="A2017" s="6">
        <v>43040</v>
      </c>
      <c r="B2017">
        <v>0</v>
      </c>
      <c r="E2017"/>
      <c r="F2017" s="1"/>
      <c r="H2017"/>
    </row>
    <row r="2018" spans="1:8" x14ac:dyDescent="0.35">
      <c r="A2018" s="6">
        <v>43040</v>
      </c>
      <c r="B2018">
        <v>0</v>
      </c>
      <c r="E2018"/>
      <c r="F2018" s="1"/>
      <c r="H2018"/>
    </row>
    <row r="2019" spans="1:8" x14ac:dyDescent="0.35">
      <c r="A2019" s="6">
        <v>43040</v>
      </c>
      <c r="B2019">
        <v>0.4</v>
      </c>
      <c r="E2019"/>
      <c r="F2019" s="1"/>
      <c r="H2019"/>
    </row>
    <row r="2020" spans="1:8" x14ac:dyDescent="0.35">
      <c r="A2020" s="6">
        <v>43040</v>
      </c>
      <c r="B2020">
        <v>0.26750000000000002</v>
      </c>
      <c r="E2020"/>
      <c r="F2020" s="1"/>
      <c r="H2020"/>
    </row>
    <row r="2021" spans="1:8" x14ac:dyDescent="0.35">
      <c r="A2021" s="6">
        <v>43040</v>
      </c>
      <c r="B2021">
        <v>0</v>
      </c>
      <c r="E2021"/>
      <c r="F2021" s="1"/>
      <c r="H2021"/>
    </row>
    <row r="2022" spans="1:8" x14ac:dyDescent="0.35">
      <c r="A2022" s="6">
        <v>43040</v>
      </c>
      <c r="B2022">
        <v>0</v>
      </c>
      <c r="E2022"/>
      <c r="F2022" s="1"/>
      <c r="H2022"/>
    </row>
    <row r="2023" spans="1:8" x14ac:dyDescent="0.35">
      <c r="A2023" s="6">
        <v>43040</v>
      </c>
      <c r="B2023">
        <v>0</v>
      </c>
      <c r="E2023"/>
      <c r="F2023" s="1"/>
      <c r="H2023"/>
    </row>
    <row r="2024" spans="1:8" x14ac:dyDescent="0.35">
      <c r="A2024" s="6">
        <v>43040</v>
      </c>
      <c r="B2024">
        <v>0.23125000000000001</v>
      </c>
      <c r="E2024"/>
      <c r="F2024" s="1"/>
      <c r="H2024"/>
    </row>
    <row r="2025" spans="1:8" x14ac:dyDescent="0.35">
      <c r="A2025" s="6">
        <v>43040</v>
      </c>
      <c r="B2025">
        <v>-0.7</v>
      </c>
      <c r="E2025"/>
      <c r="F2025" s="1"/>
      <c r="H2025"/>
    </row>
    <row r="2026" spans="1:8" x14ac:dyDescent="0.35">
      <c r="A2026" s="6">
        <v>43040</v>
      </c>
      <c r="B2026">
        <v>0.25</v>
      </c>
      <c r="E2026"/>
      <c r="F2026" s="1"/>
      <c r="H2026"/>
    </row>
    <row r="2027" spans="1:8" x14ac:dyDescent="0.35">
      <c r="A2027" s="6">
        <v>43040</v>
      </c>
      <c r="B2027">
        <v>0.66666666699999999</v>
      </c>
      <c r="E2027"/>
      <c r="F2027" s="1"/>
      <c r="H2027"/>
    </row>
    <row r="2028" spans="1:8" x14ac:dyDescent="0.35">
      <c r="A2028" s="6">
        <v>43040</v>
      </c>
      <c r="B2028">
        <v>0.375</v>
      </c>
      <c r="E2028"/>
      <c r="F2028" s="1"/>
      <c r="H2028"/>
    </row>
    <row r="2029" spans="1:8" x14ac:dyDescent="0.35">
      <c r="A2029" s="6">
        <v>43040</v>
      </c>
      <c r="B2029">
        <v>-5.6250000000000001E-2</v>
      </c>
      <c r="E2029"/>
      <c r="F2029" s="1"/>
      <c r="H2029"/>
    </row>
    <row r="2030" spans="1:8" x14ac:dyDescent="0.35">
      <c r="A2030" s="6">
        <v>43040</v>
      </c>
      <c r="B2030">
        <v>0</v>
      </c>
      <c r="E2030"/>
      <c r="F2030" s="1"/>
      <c r="H2030"/>
    </row>
    <row r="2031" spans="1:8" x14ac:dyDescent="0.35">
      <c r="A2031" s="6">
        <v>43040</v>
      </c>
      <c r="B2031">
        <v>-0.133333333</v>
      </c>
      <c r="E2031"/>
      <c r="F2031" s="1"/>
      <c r="H2031"/>
    </row>
    <row r="2032" spans="1:8" x14ac:dyDescent="0.35">
      <c r="A2032" s="6">
        <v>43040</v>
      </c>
      <c r="B2032">
        <v>-4.1666666999999998E-2</v>
      </c>
      <c r="E2032"/>
      <c r="F2032" s="1"/>
      <c r="H2032"/>
    </row>
    <row r="2033" spans="1:8" x14ac:dyDescent="0.35">
      <c r="A2033" s="6">
        <v>43040</v>
      </c>
      <c r="B2033">
        <v>-5.6250000000000001E-2</v>
      </c>
      <c r="E2033"/>
      <c r="F2033" s="1"/>
      <c r="H2033"/>
    </row>
    <row r="2034" spans="1:8" x14ac:dyDescent="0.35">
      <c r="A2034" s="6">
        <v>43040</v>
      </c>
      <c r="B2034">
        <v>0.15</v>
      </c>
      <c r="E2034"/>
      <c r="F2034" s="1"/>
      <c r="H2034"/>
    </row>
    <row r="2035" spans="1:8" x14ac:dyDescent="0.35">
      <c r="A2035" s="6">
        <v>43040</v>
      </c>
      <c r="B2035">
        <v>3.7499999999999999E-2</v>
      </c>
      <c r="E2035"/>
      <c r="F2035" s="1"/>
      <c r="H2035"/>
    </row>
    <row r="2036" spans="1:8" x14ac:dyDescent="0.35">
      <c r="A2036" s="6">
        <v>43040</v>
      </c>
      <c r="B2036">
        <v>-0.16805555599999999</v>
      </c>
      <c r="E2036"/>
      <c r="F2036" s="1"/>
      <c r="H2036"/>
    </row>
    <row r="2037" spans="1:8" x14ac:dyDescent="0.35">
      <c r="A2037" s="6">
        <v>43040</v>
      </c>
      <c r="B2037">
        <v>-0.16250000000000001</v>
      </c>
      <c r="E2037"/>
      <c r="F2037" s="1"/>
      <c r="H2037"/>
    </row>
    <row r="2038" spans="1:8" x14ac:dyDescent="0.35">
      <c r="A2038" s="6">
        <v>43040</v>
      </c>
      <c r="B2038">
        <v>-0.10729166699999999</v>
      </c>
      <c r="E2038"/>
      <c r="F2038" s="1"/>
      <c r="H2038"/>
    </row>
    <row r="2039" spans="1:8" x14ac:dyDescent="0.35">
      <c r="A2039" s="6">
        <v>43040</v>
      </c>
      <c r="B2039">
        <v>0.13777777799999999</v>
      </c>
      <c r="E2039"/>
      <c r="F2039" s="1"/>
      <c r="H2039"/>
    </row>
    <row r="2040" spans="1:8" x14ac:dyDescent="0.35">
      <c r="A2040" s="6">
        <v>43040</v>
      </c>
      <c r="B2040">
        <v>0.25</v>
      </c>
      <c r="E2040"/>
      <c r="F2040" s="1"/>
      <c r="H2040"/>
    </row>
    <row r="2041" spans="1:8" x14ac:dyDescent="0.35">
      <c r="A2041" s="6">
        <v>43040</v>
      </c>
      <c r="B2041">
        <v>0</v>
      </c>
      <c r="E2041"/>
      <c r="F2041" s="1"/>
      <c r="H2041"/>
    </row>
    <row r="2042" spans="1:8" x14ac:dyDescent="0.35">
      <c r="A2042" s="6">
        <v>43040</v>
      </c>
      <c r="B2042">
        <v>0.33106060599999998</v>
      </c>
      <c r="E2042"/>
      <c r="F2042" s="1"/>
      <c r="H2042"/>
    </row>
    <row r="2043" spans="1:8" x14ac:dyDescent="0.35">
      <c r="A2043" s="6">
        <v>43040</v>
      </c>
      <c r="B2043">
        <v>-0.33124999999999999</v>
      </c>
      <c r="E2043"/>
      <c r="F2043" s="1"/>
      <c r="H2043"/>
    </row>
    <row r="2044" spans="1:8" x14ac:dyDescent="0.35">
      <c r="A2044" s="6">
        <v>43040</v>
      </c>
      <c r="B2044">
        <v>-1.25E-3</v>
      </c>
      <c r="E2044"/>
      <c r="F2044" s="1"/>
      <c r="H2044"/>
    </row>
    <row r="2045" spans="1:8" x14ac:dyDescent="0.35">
      <c r="A2045" s="6">
        <v>43040</v>
      </c>
      <c r="B2045">
        <v>-9.9952586999999996E-2</v>
      </c>
      <c r="E2045"/>
      <c r="F2045" s="1"/>
      <c r="H2045"/>
    </row>
    <row r="2046" spans="1:8" x14ac:dyDescent="0.35">
      <c r="A2046" s="6">
        <v>43040</v>
      </c>
      <c r="B2046">
        <v>0</v>
      </c>
      <c r="E2046"/>
      <c r="F2046" s="1"/>
      <c r="H2046"/>
    </row>
    <row r="2047" spans="1:8" x14ac:dyDescent="0.35">
      <c r="A2047" s="6">
        <v>43040</v>
      </c>
      <c r="B2047">
        <v>0.17995670999999999</v>
      </c>
      <c r="E2047"/>
      <c r="F2047" s="1"/>
      <c r="H2047"/>
    </row>
    <row r="2048" spans="1:8" x14ac:dyDescent="0.35">
      <c r="A2048" s="6">
        <v>43040</v>
      </c>
      <c r="B2048">
        <v>0</v>
      </c>
      <c r="E2048"/>
      <c r="F2048" s="1"/>
      <c r="H2048"/>
    </row>
    <row r="2049" spans="1:8" x14ac:dyDescent="0.35">
      <c r="A2049" s="6">
        <v>43040</v>
      </c>
      <c r="B2049">
        <v>0.32500000000000001</v>
      </c>
      <c r="E2049"/>
      <c r="F2049" s="1"/>
      <c r="H2049"/>
    </row>
    <row r="2050" spans="1:8" x14ac:dyDescent="0.35">
      <c r="A2050" s="6">
        <v>43040</v>
      </c>
      <c r="B2050">
        <v>-8.7499999999999994E-2</v>
      </c>
      <c r="E2050"/>
      <c r="F2050" s="1"/>
      <c r="H2050"/>
    </row>
    <row r="2051" spans="1:8" x14ac:dyDescent="0.35">
      <c r="A2051" s="6">
        <v>43040</v>
      </c>
      <c r="B2051">
        <v>0.625</v>
      </c>
      <c r="E2051"/>
      <c r="F2051" s="1"/>
      <c r="H2051"/>
    </row>
    <row r="2052" spans="1:8" x14ac:dyDescent="0.35">
      <c r="A2052" s="6">
        <v>43040</v>
      </c>
      <c r="B2052">
        <v>0.33333333300000001</v>
      </c>
      <c r="E2052"/>
      <c r="F2052" s="1"/>
      <c r="H2052"/>
    </row>
    <row r="2053" spans="1:8" x14ac:dyDescent="0.35">
      <c r="A2053" s="6">
        <v>43040</v>
      </c>
      <c r="B2053">
        <v>1</v>
      </c>
      <c r="E2053"/>
      <c r="F2053" s="1"/>
      <c r="H2053"/>
    </row>
    <row r="2054" spans="1:8" x14ac:dyDescent="0.35">
      <c r="A2054" s="6">
        <v>43040</v>
      </c>
      <c r="B2054">
        <v>1</v>
      </c>
      <c r="E2054"/>
      <c r="F2054" s="1"/>
      <c r="H2054"/>
    </row>
    <row r="2055" spans="1:8" x14ac:dyDescent="0.35">
      <c r="A2055" s="6">
        <v>43040</v>
      </c>
      <c r="B2055">
        <v>1.8181817999999999E-2</v>
      </c>
      <c r="E2055"/>
      <c r="F2055" s="1"/>
      <c r="H2055"/>
    </row>
    <row r="2056" spans="1:8" x14ac:dyDescent="0.35">
      <c r="A2056" s="6">
        <v>43040</v>
      </c>
      <c r="B2056">
        <v>1</v>
      </c>
      <c r="E2056"/>
      <c r="F2056" s="1"/>
      <c r="H2056"/>
    </row>
    <row r="2057" spans="1:8" x14ac:dyDescent="0.35">
      <c r="A2057" s="6">
        <v>43040</v>
      </c>
      <c r="B2057">
        <v>0.66666666699999999</v>
      </c>
      <c r="E2057"/>
      <c r="F2057" s="1"/>
      <c r="H2057"/>
    </row>
    <row r="2058" spans="1:8" x14ac:dyDescent="0.35">
      <c r="A2058" s="6">
        <v>43040</v>
      </c>
      <c r="B2058">
        <v>0.35714285699999998</v>
      </c>
      <c r="E2058"/>
      <c r="F2058" s="1"/>
      <c r="H2058"/>
    </row>
    <row r="2059" spans="1:8" x14ac:dyDescent="0.35">
      <c r="A2059" s="6">
        <v>43040</v>
      </c>
      <c r="B2059">
        <v>0.9</v>
      </c>
      <c r="E2059"/>
      <c r="F2059" s="1"/>
      <c r="H2059"/>
    </row>
    <row r="2060" spans="1:8" x14ac:dyDescent="0.35">
      <c r="A2060" s="6">
        <v>43040</v>
      </c>
      <c r="B2060">
        <v>1</v>
      </c>
      <c r="E2060"/>
      <c r="F2060" s="1"/>
      <c r="H2060"/>
    </row>
    <row r="2061" spans="1:8" x14ac:dyDescent="0.35">
      <c r="A2061" s="6">
        <v>43040</v>
      </c>
      <c r="B2061">
        <v>0</v>
      </c>
      <c r="E2061"/>
      <c r="F2061" s="1"/>
      <c r="H2061"/>
    </row>
    <row r="2062" spans="1:8" x14ac:dyDescent="0.35">
      <c r="A2062" s="6">
        <v>43040</v>
      </c>
      <c r="B2062">
        <v>4.5833332999999997E-2</v>
      </c>
      <c r="E2062"/>
      <c r="F2062" s="1"/>
      <c r="H2062"/>
    </row>
    <row r="2063" spans="1:8" x14ac:dyDescent="0.35">
      <c r="A2063" s="6">
        <v>43040</v>
      </c>
      <c r="B2063">
        <v>0.20833333300000001</v>
      </c>
      <c r="E2063"/>
      <c r="F2063" s="1"/>
      <c r="H2063"/>
    </row>
    <row r="2064" spans="1:8" x14ac:dyDescent="0.35">
      <c r="A2064" s="6">
        <v>43040</v>
      </c>
      <c r="B2064">
        <v>-0.25624999999999998</v>
      </c>
      <c r="E2064"/>
      <c r="F2064" s="1"/>
      <c r="H2064"/>
    </row>
    <row r="2065" spans="1:8" x14ac:dyDescent="0.35">
      <c r="A2065" s="6">
        <v>43040</v>
      </c>
      <c r="B2065">
        <v>-0.16666666699999999</v>
      </c>
      <c r="E2065"/>
      <c r="F2065" s="1"/>
      <c r="H2065"/>
    </row>
    <row r="2066" spans="1:8" x14ac:dyDescent="0.35">
      <c r="A2066" s="6">
        <v>43040</v>
      </c>
      <c r="B2066">
        <v>-9.3749999999999997E-3</v>
      </c>
      <c r="E2066"/>
      <c r="F2066" s="1"/>
      <c r="H2066"/>
    </row>
    <row r="2067" spans="1:8" x14ac:dyDescent="0.35">
      <c r="A2067" s="6">
        <v>43040</v>
      </c>
      <c r="B2067">
        <v>0.53333333299999997</v>
      </c>
      <c r="E2067"/>
      <c r="F2067" s="1"/>
      <c r="H2067"/>
    </row>
    <row r="2068" spans="1:8" x14ac:dyDescent="0.35">
      <c r="A2068" s="6">
        <v>43040</v>
      </c>
      <c r="B2068">
        <v>-8.3333332999999996E-2</v>
      </c>
      <c r="E2068"/>
      <c r="F2068" s="1"/>
      <c r="H2068"/>
    </row>
    <row r="2069" spans="1:8" x14ac:dyDescent="0.35">
      <c r="A2069" s="6">
        <v>43040</v>
      </c>
      <c r="B2069">
        <v>-3.6111111000000001E-2</v>
      </c>
      <c r="E2069"/>
      <c r="F2069" s="1"/>
      <c r="H2069"/>
    </row>
    <row r="2070" spans="1:8" x14ac:dyDescent="0.35">
      <c r="A2070" s="6">
        <v>43040</v>
      </c>
      <c r="B2070">
        <v>-7.1875000000000003E-3</v>
      </c>
      <c r="E2070"/>
      <c r="F2070" s="1"/>
      <c r="H2070"/>
    </row>
    <row r="2071" spans="1:8" x14ac:dyDescent="0.35">
      <c r="A2071" s="6">
        <v>43040</v>
      </c>
      <c r="B2071">
        <v>-0.108333333</v>
      </c>
      <c r="E2071"/>
      <c r="F2071" s="1"/>
      <c r="H2071"/>
    </row>
    <row r="2072" spans="1:8" x14ac:dyDescent="0.35">
      <c r="A2072" s="6">
        <v>43040</v>
      </c>
      <c r="B2072">
        <v>-0.133333333</v>
      </c>
      <c r="E2072"/>
      <c r="F2072" s="1"/>
      <c r="H2072"/>
    </row>
    <row r="2073" spans="1:8" x14ac:dyDescent="0.35">
      <c r="A2073" s="6">
        <v>43040</v>
      </c>
      <c r="B2073">
        <v>5.5E-2</v>
      </c>
      <c r="E2073"/>
      <c r="F2073" s="1"/>
      <c r="H2073"/>
    </row>
    <row r="2074" spans="1:8" x14ac:dyDescent="0.35">
      <c r="A2074" s="6">
        <v>43040</v>
      </c>
      <c r="B2074">
        <v>0.34</v>
      </c>
      <c r="E2074"/>
      <c r="F2074" s="1"/>
      <c r="H2074"/>
    </row>
    <row r="2075" spans="1:8" x14ac:dyDescent="0.35">
      <c r="A2075" s="6">
        <v>43040</v>
      </c>
      <c r="B2075">
        <v>0.39687499999999998</v>
      </c>
      <c r="E2075"/>
      <c r="F2075" s="1"/>
      <c r="H2075"/>
    </row>
    <row r="2076" spans="1:8" x14ac:dyDescent="0.35">
      <c r="A2076" s="6">
        <v>43040</v>
      </c>
      <c r="B2076">
        <v>-0.16071428600000001</v>
      </c>
      <c r="E2076"/>
      <c r="F2076" s="1"/>
      <c r="H2076"/>
    </row>
    <row r="2077" spans="1:8" x14ac:dyDescent="0.35">
      <c r="A2077" s="6">
        <v>43040</v>
      </c>
      <c r="B2077">
        <v>-0.15</v>
      </c>
      <c r="E2077"/>
      <c r="F2077" s="1"/>
      <c r="H2077"/>
    </row>
    <row r="2078" spans="1:8" x14ac:dyDescent="0.35">
      <c r="A2078" s="6">
        <v>43040</v>
      </c>
      <c r="B2078">
        <v>0.19375000000000001</v>
      </c>
      <c r="E2078"/>
      <c r="F2078" s="1"/>
      <c r="H2078"/>
    </row>
    <row r="2079" spans="1:8" x14ac:dyDescent="0.35">
      <c r="A2079" s="6">
        <v>43040</v>
      </c>
      <c r="B2079">
        <v>0.20927272699999999</v>
      </c>
      <c r="E2079"/>
      <c r="F2079" s="1"/>
      <c r="H2079"/>
    </row>
    <row r="2080" spans="1:8" x14ac:dyDescent="0.35">
      <c r="A2080" s="6">
        <v>43040</v>
      </c>
      <c r="B2080">
        <v>0</v>
      </c>
      <c r="E2080"/>
      <c r="F2080" s="1"/>
      <c r="H2080"/>
    </row>
    <row r="2081" spans="1:8" x14ac:dyDescent="0.35">
      <c r="A2081" s="6">
        <v>43040</v>
      </c>
      <c r="B2081">
        <v>-0.229583333</v>
      </c>
      <c r="E2081"/>
      <c r="F2081" s="1"/>
      <c r="H2081"/>
    </row>
    <row r="2082" spans="1:8" x14ac:dyDescent="0.35">
      <c r="A2082" s="6">
        <v>43040</v>
      </c>
      <c r="B2082">
        <v>0.58154761899999996</v>
      </c>
      <c r="E2082"/>
      <c r="F2082" s="1"/>
      <c r="H2082"/>
    </row>
    <row r="2083" spans="1:8" x14ac:dyDescent="0.35">
      <c r="A2083" s="6">
        <v>43040</v>
      </c>
      <c r="B2083">
        <v>-0.32291666699999999</v>
      </c>
      <c r="E2083"/>
      <c r="F2083" s="1"/>
      <c r="H2083"/>
    </row>
    <row r="2084" spans="1:8" x14ac:dyDescent="0.35">
      <c r="A2084" s="6">
        <v>43040</v>
      </c>
      <c r="B2084">
        <v>0</v>
      </c>
      <c r="E2084"/>
      <c r="F2084" s="1"/>
      <c r="H2084"/>
    </row>
    <row r="2085" spans="1:8" x14ac:dyDescent="0.35">
      <c r="A2085" s="6">
        <v>43040</v>
      </c>
      <c r="B2085">
        <v>0.05</v>
      </c>
      <c r="E2085"/>
      <c r="F2085" s="1"/>
      <c r="H2085"/>
    </row>
    <row r="2086" spans="1:8" x14ac:dyDescent="0.35">
      <c r="A2086" s="6">
        <v>43040</v>
      </c>
      <c r="B2086">
        <v>0.17045454500000001</v>
      </c>
      <c r="E2086"/>
      <c r="F2086" s="1"/>
      <c r="H2086"/>
    </row>
    <row r="2087" spans="1:8" x14ac:dyDescent="0.35">
      <c r="A2087" s="6">
        <v>43040</v>
      </c>
      <c r="B2087">
        <v>0.56666666700000001</v>
      </c>
      <c r="E2087"/>
      <c r="F2087" s="1"/>
      <c r="H2087"/>
    </row>
    <row r="2088" spans="1:8" x14ac:dyDescent="0.35">
      <c r="A2088" s="6">
        <v>43040</v>
      </c>
      <c r="B2088">
        <v>-3.7499999999999999E-2</v>
      </c>
      <c r="E2088"/>
      <c r="F2088" s="1"/>
      <c r="H2088"/>
    </row>
    <row r="2089" spans="1:8" x14ac:dyDescent="0.35">
      <c r="A2089" s="6">
        <v>43040</v>
      </c>
      <c r="B2089">
        <v>-0.25</v>
      </c>
      <c r="E2089"/>
      <c r="F2089" s="1"/>
      <c r="H2089"/>
    </row>
    <row r="2090" spans="1:8" x14ac:dyDescent="0.35">
      <c r="A2090" s="6">
        <v>43040</v>
      </c>
      <c r="B2090">
        <v>-0.09</v>
      </c>
      <c r="E2090"/>
      <c r="F2090" s="1"/>
      <c r="H2090"/>
    </row>
    <row r="2091" spans="1:8" x14ac:dyDescent="0.35">
      <c r="A2091" s="6">
        <v>43040</v>
      </c>
      <c r="B2091">
        <v>0.33333333300000001</v>
      </c>
      <c r="E2091"/>
      <c r="F2091" s="1"/>
      <c r="H2091"/>
    </row>
    <row r="2092" spans="1:8" x14ac:dyDescent="0.35">
      <c r="A2092" s="6">
        <v>43040</v>
      </c>
      <c r="B2092">
        <v>1</v>
      </c>
      <c r="E2092"/>
      <c r="F2092" s="1"/>
      <c r="H2092"/>
    </row>
    <row r="2093" spans="1:8" x14ac:dyDescent="0.35">
      <c r="A2093" s="6">
        <v>43040</v>
      </c>
      <c r="B2093">
        <v>0.9</v>
      </c>
      <c r="E2093"/>
      <c r="F2093" s="1"/>
      <c r="H2093"/>
    </row>
    <row r="2094" spans="1:8" x14ac:dyDescent="0.35">
      <c r="A2094" s="6">
        <v>43040</v>
      </c>
      <c r="B2094">
        <v>0</v>
      </c>
      <c r="E2094"/>
      <c r="F2094" s="1"/>
      <c r="H2094"/>
    </row>
    <row r="2095" spans="1:8" x14ac:dyDescent="0.35">
      <c r="A2095" s="6">
        <v>43040</v>
      </c>
      <c r="B2095">
        <v>1.2500000000000001E-2</v>
      </c>
      <c r="E2095"/>
      <c r="F2095" s="1"/>
      <c r="H2095"/>
    </row>
    <row r="2096" spans="1:8" x14ac:dyDescent="0.35">
      <c r="A2096" s="6">
        <v>43040</v>
      </c>
      <c r="B2096">
        <v>0.5</v>
      </c>
      <c r="E2096"/>
      <c r="F2096" s="1"/>
      <c r="H2096"/>
    </row>
    <row r="2097" spans="1:8" x14ac:dyDescent="0.35">
      <c r="A2097" s="6">
        <v>43040</v>
      </c>
      <c r="B2097">
        <v>5.7500000000000002E-2</v>
      </c>
      <c r="E2097"/>
      <c r="F2097" s="1"/>
      <c r="H2097"/>
    </row>
    <row r="2098" spans="1:8" x14ac:dyDescent="0.35">
      <c r="A2098" s="6">
        <v>43040</v>
      </c>
      <c r="B2098">
        <v>-0.25</v>
      </c>
      <c r="E2098"/>
      <c r="F2098" s="1"/>
      <c r="H2098"/>
    </row>
    <row r="2099" spans="1:8" x14ac:dyDescent="0.35">
      <c r="A2099" s="6">
        <v>43040</v>
      </c>
      <c r="B2099">
        <v>7.8125E-2</v>
      </c>
      <c r="E2099"/>
      <c r="F2099" s="1"/>
      <c r="H2099"/>
    </row>
    <row r="2100" spans="1:8" x14ac:dyDescent="0.35">
      <c r="A2100" s="6">
        <v>43040</v>
      </c>
      <c r="B2100">
        <v>0.19939393899999999</v>
      </c>
      <c r="E2100"/>
      <c r="F2100" s="1"/>
      <c r="H2100"/>
    </row>
    <row r="2101" spans="1:8" x14ac:dyDescent="0.35">
      <c r="A2101" s="6">
        <v>43040</v>
      </c>
      <c r="B2101">
        <v>0.33</v>
      </c>
      <c r="E2101"/>
      <c r="F2101" s="1"/>
      <c r="H2101"/>
    </row>
    <row r="2102" spans="1:8" x14ac:dyDescent="0.35">
      <c r="A2102" s="6">
        <v>43040</v>
      </c>
      <c r="B2102">
        <v>0.27261904799999997</v>
      </c>
      <c r="E2102"/>
      <c r="F2102" s="1"/>
      <c r="H2102"/>
    </row>
    <row r="2103" spans="1:8" x14ac:dyDescent="0.35">
      <c r="A2103" s="6">
        <v>43040</v>
      </c>
      <c r="B2103">
        <v>0.625</v>
      </c>
      <c r="E2103"/>
      <c r="F2103" s="1"/>
      <c r="H2103"/>
    </row>
    <row r="2104" spans="1:8" x14ac:dyDescent="0.35">
      <c r="A2104" s="6">
        <v>43040</v>
      </c>
      <c r="B2104">
        <v>0.17333333300000001</v>
      </c>
      <c r="E2104"/>
      <c r="F2104" s="1"/>
      <c r="H2104"/>
    </row>
    <row r="2105" spans="1:8" x14ac:dyDescent="0.35">
      <c r="A2105" s="6">
        <v>43040</v>
      </c>
      <c r="B2105">
        <v>-3.9583332999999998E-2</v>
      </c>
      <c r="E2105"/>
      <c r="F2105" s="1"/>
      <c r="H2105"/>
    </row>
    <row r="2106" spans="1:8" x14ac:dyDescent="0.35">
      <c r="A2106" s="6">
        <v>43040</v>
      </c>
      <c r="B2106">
        <v>0.1</v>
      </c>
      <c r="E2106"/>
      <c r="F2106" s="1"/>
      <c r="H2106"/>
    </row>
    <row r="2107" spans="1:8" x14ac:dyDescent="0.35">
      <c r="A2107" s="6">
        <v>43040</v>
      </c>
      <c r="B2107">
        <v>0.35833333299999998</v>
      </c>
      <c r="E2107"/>
      <c r="F2107" s="1"/>
      <c r="H2107"/>
    </row>
    <row r="2108" spans="1:8" x14ac:dyDescent="0.35">
      <c r="A2108" s="6">
        <v>43040</v>
      </c>
      <c r="B2108">
        <v>2.5000000000000001E-2</v>
      </c>
      <c r="E2108"/>
      <c r="F2108" s="1"/>
      <c r="H2108"/>
    </row>
    <row r="2109" spans="1:8" x14ac:dyDescent="0.35">
      <c r="A2109" s="6">
        <v>43040</v>
      </c>
      <c r="B2109">
        <v>0.125</v>
      </c>
      <c r="E2109"/>
      <c r="F2109" s="1"/>
      <c r="H2109"/>
    </row>
    <row r="2110" spans="1:8" x14ac:dyDescent="0.35">
      <c r="A2110" s="6">
        <v>43040</v>
      </c>
      <c r="B2110">
        <v>-0.3125</v>
      </c>
      <c r="E2110"/>
      <c r="F2110" s="1"/>
      <c r="H2110"/>
    </row>
    <row r="2111" spans="1:8" x14ac:dyDescent="0.35">
      <c r="A2111" s="6">
        <v>43040</v>
      </c>
      <c r="B2111">
        <v>0.21944444399999999</v>
      </c>
      <c r="E2111"/>
      <c r="F2111" s="1"/>
      <c r="H2111"/>
    </row>
    <row r="2112" spans="1:8" x14ac:dyDescent="0.35">
      <c r="A2112" s="6">
        <v>43040</v>
      </c>
      <c r="B2112">
        <v>-0.26319444400000003</v>
      </c>
      <c r="E2112"/>
      <c r="F2112" s="1"/>
      <c r="H2112"/>
    </row>
    <row r="2113" spans="1:8" x14ac:dyDescent="0.35">
      <c r="A2113" s="6">
        <v>43040</v>
      </c>
      <c r="B2113">
        <v>-3.9583332999999998E-2</v>
      </c>
      <c r="E2113"/>
      <c r="F2113" s="1"/>
      <c r="H2113"/>
    </row>
    <row r="2114" spans="1:8" x14ac:dyDescent="0.35">
      <c r="A2114" s="6">
        <v>43040</v>
      </c>
      <c r="B2114">
        <v>0.44909090899999998</v>
      </c>
      <c r="E2114"/>
      <c r="F2114" s="1"/>
      <c r="H2114"/>
    </row>
    <row r="2115" spans="1:8" x14ac:dyDescent="0.35">
      <c r="A2115" s="6">
        <v>43040</v>
      </c>
      <c r="B2115">
        <v>6.3611110999999998E-2</v>
      </c>
      <c r="E2115"/>
      <c r="F2115" s="1"/>
      <c r="H2115"/>
    </row>
    <row r="2116" spans="1:8" x14ac:dyDescent="0.35">
      <c r="A2116" s="6">
        <v>43040</v>
      </c>
      <c r="B2116">
        <v>1</v>
      </c>
      <c r="E2116"/>
      <c r="F2116" s="1"/>
      <c r="H2116"/>
    </row>
    <row r="2117" spans="1:8" x14ac:dyDescent="0.35">
      <c r="A2117" s="6">
        <v>43040</v>
      </c>
      <c r="B2117">
        <v>0.4</v>
      </c>
      <c r="E2117"/>
      <c r="F2117" s="1"/>
      <c r="H2117"/>
    </row>
    <row r="2118" spans="1:8" x14ac:dyDescent="0.35">
      <c r="A2118" s="6">
        <v>43040</v>
      </c>
      <c r="B2118">
        <v>0</v>
      </c>
      <c r="E2118"/>
      <c r="F2118" s="1"/>
      <c r="H2118"/>
    </row>
    <row r="2119" spans="1:8" x14ac:dyDescent="0.35">
      <c r="A2119" s="6">
        <v>43070</v>
      </c>
      <c r="B2119">
        <v>0.21555555600000001</v>
      </c>
      <c r="E2119"/>
      <c r="F2119" s="1"/>
      <c r="H2119"/>
    </row>
    <row r="2120" spans="1:8" x14ac:dyDescent="0.35">
      <c r="A2120" s="6">
        <v>43070</v>
      </c>
      <c r="B2120">
        <v>0.44444444399999999</v>
      </c>
      <c r="E2120"/>
      <c r="F2120" s="1"/>
      <c r="H2120"/>
    </row>
    <row r="2121" spans="1:8" x14ac:dyDescent="0.35">
      <c r="A2121" s="6">
        <v>43070</v>
      </c>
      <c r="B2121">
        <v>-0.5</v>
      </c>
      <c r="E2121"/>
      <c r="F2121" s="1"/>
      <c r="H2121"/>
    </row>
    <row r="2122" spans="1:8" x14ac:dyDescent="0.35">
      <c r="A2122" s="6">
        <v>43070</v>
      </c>
      <c r="B2122">
        <v>-0.21</v>
      </c>
      <c r="E2122"/>
      <c r="F2122" s="1"/>
      <c r="H2122"/>
    </row>
    <row r="2123" spans="1:8" x14ac:dyDescent="0.35">
      <c r="A2123" s="6">
        <v>43070</v>
      </c>
      <c r="B2123">
        <v>-0.1875</v>
      </c>
      <c r="E2123"/>
      <c r="F2123" s="1"/>
      <c r="H2123"/>
    </row>
    <row r="2124" spans="1:8" x14ac:dyDescent="0.35">
      <c r="A2124" s="6">
        <v>43070</v>
      </c>
      <c r="B2124">
        <v>0.39583333300000001</v>
      </c>
      <c r="E2124"/>
      <c r="F2124" s="1"/>
      <c r="H2124"/>
    </row>
    <row r="2125" spans="1:8" x14ac:dyDescent="0.35">
      <c r="A2125" s="6">
        <v>43070</v>
      </c>
      <c r="B2125">
        <v>-6.2678571000000002E-2</v>
      </c>
      <c r="E2125"/>
      <c r="F2125" s="1"/>
      <c r="H2125"/>
    </row>
    <row r="2126" spans="1:8" x14ac:dyDescent="0.35">
      <c r="A2126" s="6">
        <v>43070</v>
      </c>
      <c r="B2126">
        <v>0.05</v>
      </c>
      <c r="E2126"/>
      <c r="F2126" s="1"/>
      <c r="H2126"/>
    </row>
    <row r="2127" spans="1:8" x14ac:dyDescent="0.35">
      <c r="A2127" s="6">
        <v>43070</v>
      </c>
      <c r="B2127">
        <v>0.139285714</v>
      </c>
      <c r="E2127"/>
      <c r="F2127" s="1"/>
      <c r="H2127"/>
    </row>
    <row r="2128" spans="1:8" x14ac:dyDescent="0.35">
      <c r="A2128" s="6">
        <v>43070</v>
      </c>
      <c r="B2128">
        <v>0.14513888899999999</v>
      </c>
      <c r="E2128"/>
      <c r="F2128" s="1"/>
      <c r="H2128"/>
    </row>
    <row r="2129" spans="1:8" x14ac:dyDescent="0.35">
      <c r="A2129" s="6">
        <v>43070</v>
      </c>
      <c r="B2129">
        <v>-0.15</v>
      </c>
      <c r="E2129"/>
      <c r="F2129" s="1"/>
      <c r="H2129"/>
    </row>
    <row r="2130" spans="1:8" x14ac:dyDescent="0.35">
      <c r="A2130" s="6">
        <v>43070</v>
      </c>
      <c r="B2130">
        <v>0.8</v>
      </c>
      <c r="E2130"/>
      <c r="F2130" s="1"/>
      <c r="H2130"/>
    </row>
    <row r="2131" spans="1:8" x14ac:dyDescent="0.35">
      <c r="A2131" s="6">
        <v>43070</v>
      </c>
      <c r="B2131">
        <v>0.55625000000000002</v>
      </c>
      <c r="E2131"/>
      <c r="F2131" s="1"/>
      <c r="H2131"/>
    </row>
    <row r="2132" spans="1:8" x14ac:dyDescent="0.35">
      <c r="A2132" s="6">
        <v>43070</v>
      </c>
      <c r="B2132">
        <v>0.17499999999999999</v>
      </c>
      <c r="E2132"/>
      <c r="F2132" s="1"/>
      <c r="H2132"/>
    </row>
    <row r="2133" spans="1:8" x14ac:dyDescent="0.35">
      <c r="A2133" s="6">
        <v>43070</v>
      </c>
      <c r="B2133">
        <v>0.25</v>
      </c>
      <c r="E2133"/>
      <c r="F2133" s="1"/>
      <c r="H2133"/>
    </row>
    <row r="2134" spans="1:8" x14ac:dyDescent="0.35">
      <c r="A2134" s="6">
        <v>43070</v>
      </c>
      <c r="B2134">
        <v>-0.10625</v>
      </c>
      <c r="E2134"/>
      <c r="F2134" s="1"/>
      <c r="H2134"/>
    </row>
    <row r="2135" spans="1:8" x14ac:dyDescent="0.35">
      <c r="A2135" s="6">
        <v>43070</v>
      </c>
      <c r="B2135">
        <v>-6.25E-2</v>
      </c>
      <c r="E2135"/>
      <c r="F2135" s="1"/>
      <c r="H2135"/>
    </row>
    <row r="2136" spans="1:8" x14ac:dyDescent="0.35">
      <c r="A2136" s="6">
        <v>43070</v>
      </c>
      <c r="B2136">
        <v>0</v>
      </c>
      <c r="E2136"/>
      <c r="F2136" s="1"/>
      <c r="H2136"/>
    </row>
    <row r="2137" spans="1:8" x14ac:dyDescent="0.35">
      <c r="A2137" s="6">
        <v>43070</v>
      </c>
      <c r="B2137">
        <v>0.115384615</v>
      </c>
      <c r="E2137"/>
      <c r="F2137" s="1"/>
      <c r="H2137"/>
    </row>
    <row r="2138" spans="1:8" x14ac:dyDescent="0.35">
      <c r="A2138" s="6">
        <v>43070</v>
      </c>
      <c r="B2138">
        <v>-0.2</v>
      </c>
      <c r="E2138"/>
      <c r="F2138" s="1"/>
      <c r="H2138"/>
    </row>
    <row r="2139" spans="1:8" x14ac:dyDescent="0.35">
      <c r="A2139" s="6">
        <v>43070</v>
      </c>
      <c r="B2139">
        <v>-0.186111111</v>
      </c>
      <c r="E2139"/>
      <c r="F2139" s="1"/>
      <c r="H2139"/>
    </row>
    <row r="2140" spans="1:8" x14ac:dyDescent="0.35">
      <c r="A2140" s="6">
        <v>43070</v>
      </c>
      <c r="B2140">
        <v>0</v>
      </c>
      <c r="E2140"/>
      <c r="F2140" s="1"/>
      <c r="H2140"/>
    </row>
    <row r="2141" spans="1:8" x14ac:dyDescent="0.35">
      <c r="A2141" s="6">
        <v>43070</v>
      </c>
      <c r="B2141">
        <v>0.13750000000000001</v>
      </c>
      <c r="E2141"/>
      <c r="F2141" s="1"/>
      <c r="H2141"/>
    </row>
    <row r="2142" spans="1:8" x14ac:dyDescent="0.35">
      <c r="A2142" s="6">
        <v>43070</v>
      </c>
      <c r="B2142">
        <v>0.19563492099999999</v>
      </c>
      <c r="E2142"/>
      <c r="F2142" s="1"/>
      <c r="H2142"/>
    </row>
    <row r="2143" spans="1:8" x14ac:dyDescent="0.35">
      <c r="A2143" s="6">
        <v>43070</v>
      </c>
      <c r="B2143">
        <v>6.6666666999999999E-2</v>
      </c>
      <c r="E2143"/>
      <c r="F2143" s="1"/>
      <c r="H2143"/>
    </row>
    <row r="2144" spans="1:8" x14ac:dyDescent="0.35">
      <c r="A2144" s="6">
        <v>43070</v>
      </c>
      <c r="B2144">
        <v>0.42499999999999999</v>
      </c>
      <c r="E2144"/>
      <c r="F2144" s="1"/>
      <c r="H2144"/>
    </row>
    <row r="2145" spans="1:8" x14ac:dyDescent="0.35">
      <c r="A2145" s="6">
        <v>43070</v>
      </c>
      <c r="B2145">
        <v>0.72</v>
      </c>
      <c r="E2145"/>
      <c r="F2145" s="1"/>
      <c r="H2145"/>
    </row>
    <row r="2146" spans="1:8" x14ac:dyDescent="0.35">
      <c r="A2146" s="6">
        <v>43070</v>
      </c>
      <c r="B2146">
        <v>-0.125</v>
      </c>
      <c r="E2146"/>
      <c r="F2146" s="1"/>
      <c r="H2146"/>
    </row>
    <row r="2147" spans="1:8" x14ac:dyDescent="0.35">
      <c r="A2147" s="6">
        <v>43070</v>
      </c>
      <c r="B2147">
        <v>1</v>
      </c>
      <c r="E2147"/>
      <c r="F2147" s="1"/>
      <c r="H2147"/>
    </row>
    <row r="2148" spans="1:8" x14ac:dyDescent="0.35">
      <c r="A2148" s="6">
        <v>43070</v>
      </c>
      <c r="B2148">
        <v>0.41666666699999999</v>
      </c>
      <c r="E2148"/>
      <c r="F2148" s="1"/>
      <c r="H2148"/>
    </row>
    <row r="2149" spans="1:8" x14ac:dyDescent="0.35">
      <c r="A2149" s="6">
        <v>43070</v>
      </c>
      <c r="B2149">
        <v>0.13636363600000001</v>
      </c>
      <c r="E2149"/>
      <c r="F2149" s="1"/>
      <c r="H2149"/>
    </row>
    <row r="2150" spans="1:8" x14ac:dyDescent="0.35">
      <c r="A2150" s="6">
        <v>43070</v>
      </c>
      <c r="B2150">
        <v>0</v>
      </c>
      <c r="E2150"/>
      <c r="F2150" s="1"/>
      <c r="H2150"/>
    </row>
    <row r="2151" spans="1:8" x14ac:dyDescent="0.35">
      <c r="A2151" s="6">
        <v>43070</v>
      </c>
      <c r="B2151">
        <v>0.41818181799999998</v>
      </c>
      <c r="E2151"/>
      <c r="F2151" s="1"/>
      <c r="H2151"/>
    </row>
    <row r="2152" spans="1:8" x14ac:dyDescent="0.35">
      <c r="A2152" s="6">
        <v>43070</v>
      </c>
      <c r="B2152">
        <v>0.17045454500000001</v>
      </c>
      <c r="E2152"/>
      <c r="F2152" s="1"/>
      <c r="H2152"/>
    </row>
    <row r="2153" spans="1:8" x14ac:dyDescent="0.35">
      <c r="A2153" s="6">
        <v>43070</v>
      </c>
      <c r="B2153">
        <v>0.4</v>
      </c>
      <c r="E2153"/>
      <c r="F2153" s="1"/>
      <c r="H2153"/>
    </row>
    <row r="2154" spans="1:8" x14ac:dyDescent="0.35">
      <c r="A2154" s="6">
        <v>43070</v>
      </c>
      <c r="B2154">
        <v>0</v>
      </c>
      <c r="E2154"/>
      <c r="F2154" s="1"/>
      <c r="H2154"/>
    </row>
    <row r="2155" spans="1:8" x14ac:dyDescent="0.35">
      <c r="A2155" s="6">
        <v>43070</v>
      </c>
      <c r="B2155">
        <v>0.32500000000000001</v>
      </c>
      <c r="E2155"/>
      <c r="F2155" s="1"/>
      <c r="H2155"/>
    </row>
    <row r="2156" spans="1:8" x14ac:dyDescent="0.35">
      <c r="A2156" s="6">
        <v>43070</v>
      </c>
      <c r="B2156">
        <v>0.8</v>
      </c>
      <c r="E2156"/>
      <c r="F2156" s="1"/>
      <c r="H2156"/>
    </row>
    <row r="2157" spans="1:8" x14ac:dyDescent="0.35">
      <c r="A2157" s="6">
        <v>43070</v>
      </c>
      <c r="B2157">
        <v>0.62</v>
      </c>
      <c r="E2157"/>
      <c r="F2157" s="1"/>
      <c r="H2157"/>
    </row>
    <row r="2158" spans="1:8" x14ac:dyDescent="0.35">
      <c r="A2158" s="6">
        <v>43070</v>
      </c>
      <c r="B2158">
        <v>0</v>
      </c>
      <c r="E2158"/>
      <c r="F2158" s="1"/>
      <c r="H2158"/>
    </row>
    <row r="2159" spans="1:8" x14ac:dyDescent="0.35">
      <c r="A2159" s="6">
        <v>43070</v>
      </c>
      <c r="B2159">
        <v>0.29625000000000001</v>
      </c>
      <c r="E2159"/>
      <c r="F2159" s="1"/>
      <c r="H2159"/>
    </row>
    <row r="2160" spans="1:8" x14ac:dyDescent="0.35">
      <c r="A2160" s="6">
        <v>43070</v>
      </c>
      <c r="B2160">
        <v>-4.2500000000000003E-2</v>
      </c>
      <c r="E2160"/>
      <c r="F2160" s="1"/>
      <c r="H2160"/>
    </row>
    <row r="2161" spans="1:8" x14ac:dyDescent="0.35">
      <c r="A2161" s="6">
        <v>43070</v>
      </c>
      <c r="B2161">
        <v>-0.875</v>
      </c>
      <c r="E2161"/>
      <c r="F2161" s="1"/>
      <c r="H2161"/>
    </row>
    <row r="2162" spans="1:8" x14ac:dyDescent="0.35">
      <c r="A2162" s="6">
        <v>43070</v>
      </c>
      <c r="B2162">
        <v>1</v>
      </c>
      <c r="E2162"/>
      <c r="F2162" s="1"/>
      <c r="H2162"/>
    </row>
    <row r="2163" spans="1:8" x14ac:dyDescent="0.35">
      <c r="A2163" s="6">
        <v>43070</v>
      </c>
      <c r="B2163">
        <v>0</v>
      </c>
      <c r="E2163"/>
      <c r="F2163" s="1"/>
      <c r="H2163"/>
    </row>
    <row r="2164" spans="1:8" x14ac:dyDescent="0.35">
      <c r="A2164" s="6">
        <v>43070</v>
      </c>
      <c r="B2164">
        <v>0</v>
      </c>
      <c r="E2164"/>
      <c r="F2164" s="1"/>
      <c r="H2164"/>
    </row>
    <row r="2165" spans="1:8" x14ac:dyDescent="0.35">
      <c r="A2165" s="6">
        <v>43070</v>
      </c>
      <c r="B2165">
        <v>3.5227273000000003E-2</v>
      </c>
      <c r="E2165"/>
      <c r="F2165" s="1"/>
      <c r="H2165"/>
    </row>
    <row r="2166" spans="1:8" x14ac:dyDescent="0.35">
      <c r="A2166" s="6">
        <v>43070</v>
      </c>
      <c r="B2166">
        <v>0.25</v>
      </c>
      <c r="E2166"/>
      <c r="F2166" s="1"/>
      <c r="H2166"/>
    </row>
    <row r="2167" spans="1:8" x14ac:dyDescent="0.35">
      <c r="A2167" s="6">
        <v>43070</v>
      </c>
      <c r="B2167">
        <v>0.5</v>
      </c>
      <c r="E2167"/>
      <c r="F2167" s="1"/>
      <c r="H2167"/>
    </row>
    <row r="2168" spans="1:8" x14ac:dyDescent="0.35">
      <c r="A2168" s="6">
        <v>43070</v>
      </c>
      <c r="B2168">
        <v>0.17125000000000001</v>
      </c>
      <c r="E2168"/>
      <c r="F2168" s="1"/>
      <c r="H2168"/>
    </row>
    <row r="2169" spans="1:8" x14ac:dyDescent="0.35">
      <c r="A2169" s="6">
        <v>43070</v>
      </c>
      <c r="B2169">
        <v>0.28571428599999998</v>
      </c>
      <c r="E2169"/>
      <c r="F2169" s="1"/>
      <c r="H2169"/>
    </row>
    <row r="2170" spans="1:8" x14ac:dyDescent="0.35">
      <c r="A2170" s="6">
        <v>43070</v>
      </c>
      <c r="B2170">
        <v>0.34666666699999998</v>
      </c>
      <c r="E2170"/>
      <c r="F2170" s="1"/>
      <c r="H2170"/>
    </row>
    <row r="2171" spans="1:8" x14ac:dyDescent="0.35">
      <c r="A2171" s="6">
        <v>43070</v>
      </c>
      <c r="B2171">
        <v>-0.233333333</v>
      </c>
      <c r="E2171"/>
      <c r="F2171" s="1"/>
      <c r="H2171"/>
    </row>
    <row r="2172" spans="1:8" x14ac:dyDescent="0.35">
      <c r="A2172" s="6">
        <v>43070</v>
      </c>
      <c r="B2172">
        <v>6.1111111000000003E-2</v>
      </c>
      <c r="E2172"/>
      <c r="F2172" s="1"/>
      <c r="H2172"/>
    </row>
    <row r="2173" spans="1:8" x14ac:dyDescent="0.35">
      <c r="A2173" s="6">
        <v>43070</v>
      </c>
      <c r="B2173">
        <v>0.52348484799999995</v>
      </c>
      <c r="E2173"/>
      <c r="F2173" s="1"/>
      <c r="H2173"/>
    </row>
    <row r="2174" spans="1:8" x14ac:dyDescent="0.35">
      <c r="A2174" s="6">
        <v>43070</v>
      </c>
      <c r="B2174">
        <v>0.22083333299999999</v>
      </c>
      <c r="E2174"/>
      <c r="F2174" s="1"/>
      <c r="H2174"/>
    </row>
    <row r="2175" spans="1:8" x14ac:dyDescent="0.35">
      <c r="A2175" s="6">
        <v>43070</v>
      </c>
      <c r="B2175">
        <v>0.16</v>
      </c>
      <c r="E2175"/>
      <c r="F2175" s="1"/>
      <c r="H2175"/>
    </row>
    <row r="2176" spans="1:8" x14ac:dyDescent="0.35">
      <c r="A2176" s="6">
        <v>43070</v>
      </c>
      <c r="B2176">
        <v>-8.7499999999999994E-2</v>
      </c>
      <c r="E2176"/>
      <c r="F2176" s="1"/>
      <c r="H2176"/>
    </row>
    <row r="2177" spans="1:8" x14ac:dyDescent="0.35">
      <c r="A2177" s="6">
        <v>43070</v>
      </c>
      <c r="B2177">
        <v>-0.27500000000000002</v>
      </c>
      <c r="E2177"/>
      <c r="F2177" s="1"/>
      <c r="H2177"/>
    </row>
    <row r="2178" spans="1:8" x14ac:dyDescent="0.35">
      <c r="A2178" s="6">
        <v>43070</v>
      </c>
      <c r="B2178">
        <v>0.289583333</v>
      </c>
      <c r="E2178"/>
      <c r="F2178" s="1"/>
      <c r="H2178"/>
    </row>
    <row r="2179" spans="1:8" x14ac:dyDescent="0.35">
      <c r="A2179" s="6">
        <v>43070</v>
      </c>
      <c r="B2179">
        <v>-7.4999999999999997E-2</v>
      </c>
      <c r="E2179"/>
      <c r="F2179" s="1"/>
      <c r="H2179"/>
    </row>
    <row r="2180" spans="1:8" x14ac:dyDescent="0.35">
      <c r="A2180" s="6">
        <v>43070</v>
      </c>
      <c r="B2180">
        <v>8.3083332999999995E-2</v>
      </c>
      <c r="E2180"/>
      <c r="F2180" s="1"/>
      <c r="H2180"/>
    </row>
    <row r="2181" spans="1:8" x14ac:dyDescent="0.35">
      <c r="A2181" s="6">
        <v>43070</v>
      </c>
      <c r="B2181">
        <v>0.196924603</v>
      </c>
      <c r="E2181"/>
      <c r="F2181" s="1"/>
      <c r="H2181"/>
    </row>
    <row r="2182" spans="1:8" x14ac:dyDescent="0.35">
      <c r="A2182" s="6">
        <v>43070</v>
      </c>
      <c r="B2182">
        <v>-0.29125000000000001</v>
      </c>
      <c r="E2182"/>
      <c r="F2182" s="1"/>
      <c r="H2182"/>
    </row>
    <row r="2183" spans="1:8" x14ac:dyDescent="0.35">
      <c r="A2183" s="6">
        <v>43070</v>
      </c>
      <c r="B2183">
        <v>-0.58750000000000002</v>
      </c>
      <c r="E2183"/>
      <c r="F2183" s="1"/>
      <c r="H2183"/>
    </row>
    <row r="2184" spans="1:8" x14ac:dyDescent="0.35">
      <c r="A2184" s="6">
        <v>43070</v>
      </c>
      <c r="B2184">
        <v>-0.18928571399999999</v>
      </c>
      <c r="E2184"/>
      <c r="F2184" s="1"/>
      <c r="H2184"/>
    </row>
    <row r="2185" spans="1:8" x14ac:dyDescent="0.35">
      <c r="A2185" s="6">
        <v>43070</v>
      </c>
      <c r="B2185">
        <v>6.6666666999999999E-2</v>
      </c>
      <c r="E2185"/>
      <c r="F2185" s="1"/>
      <c r="H2185"/>
    </row>
    <row r="2186" spans="1:8" x14ac:dyDescent="0.35">
      <c r="A2186" s="6">
        <v>43070</v>
      </c>
      <c r="B2186">
        <v>-0.312857143</v>
      </c>
      <c r="E2186"/>
      <c r="F2186" s="1"/>
      <c r="H2186"/>
    </row>
    <row r="2187" spans="1:8" x14ac:dyDescent="0.35">
      <c r="A2187" s="6">
        <v>43070</v>
      </c>
      <c r="B2187">
        <v>0.33666666699999998</v>
      </c>
      <c r="E2187"/>
      <c r="F2187" s="1"/>
      <c r="H2187"/>
    </row>
    <row r="2188" spans="1:8" x14ac:dyDescent="0.35">
      <c r="A2188" s="6">
        <v>43070</v>
      </c>
      <c r="B2188">
        <v>0.6</v>
      </c>
      <c r="E2188"/>
      <c r="F2188" s="1"/>
      <c r="H2188"/>
    </row>
    <row r="2189" spans="1:8" x14ac:dyDescent="0.35">
      <c r="A2189" s="6">
        <v>43070</v>
      </c>
      <c r="B2189">
        <v>0.35138888899999998</v>
      </c>
      <c r="E2189"/>
      <c r="F2189" s="1"/>
      <c r="H2189"/>
    </row>
    <row r="2190" spans="1:8" x14ac:dyDescent="0.35">
      <c r="A2190" s="6">
        <v>43070</v>
      </c>
      <c r="B2190">
        <v>0.25844494000000001</v>
      </c>
      <c r="E2190"/>
      <c r="F2190" s="1"/>
      <c r="H2190"/>
    </row>
    <row r="2191" spans="1:8" x14ac:dyDescent="0.35">
      <c r="A2191" s="6">
        <v>43070</v>
      </c>
      <c r="B2191">
        <v>-2.4074074000000001E-2</v>
      </c>
      <c r="E2191"/>
      <c r="F2191" s="1"/>
      <c r="H2191"/>
    </row>
    <row r="2192" spans="1:8" x14ac:dyDescent="0.35">
      <c r="A2192" s="6">
        <v>43070</v>
      </c>
      <c r="B2192">
        <v>0.133333333</v>
      </c>
      <c r="E2192"/>
      <c r="F2192" s="1"/>
      <c r="H2192"/>
    </row>
    <row r="2193" spans="1:8" x14ac:dyDescent="0.35">
      <c r="A2193" s="6">
        <v>43070</v>
      </c>
      <c r="B2193">
        <v>0.3</v>
      </c>
      <c r="E2193"/>
      <c r="F2193" s="1"/>
      <c r="H2193"/>
    </row>
    <row r="2194" spans="1:8" x14ac:dyDescent="0.35">
      <c r="A2194" s="6">
        <v>43070</v>
      </c>
      <c r="B2194">
        <v>0.27277777800000003</v>
      </c>
      <c r="E2194"/>
      <c r="F2194" s="1"/>
      <c r="H2194"/>
    </row>
    <row r="2195" spans="1:8" x14ac:dyDescent="0.35">
      <c r="A2195" s="6">
        <v>43070</v>
      </c>
      <c r="B2195">
        <v>0.23376623399999999</v>
      </c>
      <c r="E2195"/>
      <c r="F2195" s="1"/>
      <c r="H2195"/>
    </row>
    <row r="2196" spans="1:8" x14ac:dyDescent="0.35">
      <c r="A2196" s="6">
        <v>43070</v>
      </c>
      <c r="B2196">
        <v>7.1428570999999996E-2</v>
      </c>
      <c r="E2196"/>
      <c r="F2196" s="1"/>
      <c r="H2196"/>
    </row>
    <row r="2197" spans="1:8" x14ac:dyDescent="0.35">
      <c r="A2197" s="6">
        <v>43070</v>
      </c>
      <c r="B2197">
        <v>0.22452380999999999</v>
      </c>
      <c r="E2197"/>
      <c r="F2197" s="1"/>
      <c r="H2197"/>
    </row>
    <row r="2198" spans="1:8" x14ac:dyDescent="0.35">
      <c r="A2198" s="6">
        <v>43070</v>
      </c>
      <c r="B2198">
        <v>0.25</v>
      </c>
      <c r="E2198"/>
      <c r="F2198" s="1"/>
      <c r="H2198"/>
    </row>
    <row r="2199" spans="1:8" x14ac:dyDescent="0.35">
      <c r="A2199" s="6">
        <v>43070</v>
      </c>
      <c r="B2199">
        <v>0.42</v>
      </c>
      <c r="E2199"/>
      <c r="F2199" s="1"/>
      <c r="H2199"/>
    </row>
    <row r="2200" spans="1:8" x14ac:dyDescent="0.35">
      <c r="A2200" s="6">
        <v>43070</v>
      </c>
      <c r="B2200">
        <v>0</v>
      </c>
      <c r="E2200"/>
      <c r="F2200" s="1"/>
      <c r="H2200"/>
    </row>
    <row r="2201" spans="1:8" x14ac:dyDescent="0.35">
      <c r="A2201" s="6">
        <v>43070</v>
      </c>
      <c r="B2201">
        <v>0</v>
      </c>
      <c r="E2201"/>
      <c r="F2201" s="1"/>
      <c r="H2201"/>
    </row>
    <row r="2202" spans="1:8" x14ac:dyDescent="0.35">
      <c r="A2202" s="6">
        <v>43070</v>
      </c>
      <c r="B2202">
        <v>0</v>
      </c>
      <c r="E2202"/>
      <c r="F2202" s="1"/>
      <c r="H2202"/>
    </row>
    <row r="2203" spans="1:8" x14ac:dyDescent="0.35">
      <c r="A2203" s="6">
        <v>43070</v>
      </c>
      <c r="B2203">
        <v>0.31944444399999999</v>
      </c>
      <c r="E2203"/>
      <c r="F2203" s="1"/>
      <c r="H2203"/>
    </row>
    <row r="2204" spans="1:8" x14ac:dyDescent="0.35">
      <c r="A2204" s="6">
        <v>43070</v>
      </c>
      <c r="B2204">
        <v>0</v>
      </c>
      <c r="E2204"/>
      <c r="F2204" s="1"/>
      <c r="H2204"/>
    </row>
    <row r="2205" spans="1:8" x14ac:dyDescent="0.35">
      <c r="A2205" s="6">
        <v>43070</v>
      </c>
      <c r="B2205">
        <v>0.9</v>
      </c>
      <c r="E2205"/>
      <c r="F2205" s="1"/>
      <c r="H2205"/>
    </row>
    <row r="2206" spans="1:8" x14ac:dyDescent="0.35">
      <c r="A2206" s="6">
        <v>43070</v>
      </c>
      <c r="B2206">
        <v>0.445833333</v>
      </c>
      <c r="E2206"/>
      <c r="F2206" s="1"/>
      <c r="H2206"/>
    </row>
    <row r="2207" spans="1:8" x14ac:dyDescent="0.35">
      <c r="A2207" s="6">
        <v>43070</v>
      </c>
      <c r="B2207">
        <v>0.28125</v>
      </c>
      <c r="E2207"/>
      <c r="F2207" s="1"/>
      <c r="H2207"/>
    </row>
    <row r="2208" spans="1:8" x14ac:dyDescent="0.35">
      <c r="A2208" s="6">
        <v>43070</v>
      </c>
      <c r="B2208">
        <v>0</v>
      </c>
      <c r="E2208"/>
      <c r="F2208" s="1"/>
      <c r="H2208"/>
    </row>
    <row r="2209" spans="1:8" x14ac:dyDescent="0.35">
      <c r="A2209" s="6">
        <v>43070</v>
      </c>
      <c r="B2209">
        <v>-6.6666666999999999E-2</v>
      </c>
      <c r="E2209"/>
      <c r="F2209" s="1"/>
      <c r="H2209"/>
    </row>
    <row r="2210" spans="1:8" x14ac:dyDescent="0.35">
      <c r="A2210" s="6">
        <v>43070</v>
      </c>
      <c r="B2210">
        <v>0.49607142900000001</v>
      </c>
      <c r="E2210"/>
      <c r="F2210" s="1"/>
      <c r="H2210"/>
    </row>
    <row r="2211" spans="1:8" x14ac:dyDescent="0.35">
      <c r="A2211" s="6">
        <v>43070</v>
      </c>
      <c r="B2211">
        <v>0.28727272700000001</v>
      </c>
      <c r="E2211"/>
      <c r="F2211" s="1"/>
      <c r="H2211"/>
    </row>
    <row r="2212" spans="1:8" x14ac:dyDescent="0.35">
      <c r="A2212" s="6">
        <v>43070</v>
      </c>
      <c r="B2212">
        <v>0.35</v>
      </c>
      <c r="E2212"/>
      <c r="F2212" s="1"/>
      <c r="H2212"/>
    </row>
    <row r="2213" spans="1:8" x14ac:dyDescent="0.35">
      <c r="A2213" s="6">
        <v>43070</v>
      </c>
      <c r="B2213">
        <v>0</v>
      </c>
      <c r="E2213"/>
      <c r="F2213" s="1"/>
      <c r="H2213"/>
    </row>
    <row r="2214" spans="1:8" x14ac:dyDescent="0.35">
      <c r="A2214" s="6">
        <v>43070</v>
      </c>
      <c r="B2214">
        <v>0.21597222199999999</v>
      </c>
      <c r="E2214"/>
      <c r="F2214" s="1"/>
      <c r="H2214"/>
    </row>
    <row r="2215" spans="1:8" x14ac:dyDescent="0.35">
      <c r="A2215" s="6">
        <v>43070</v>
      </c>
      <c r="B2215">
        <v>0.3125</v>
      </c>
      <c r="E2215"/>
      <c r="F2215" s="1"/>
      <c r="H2215"/>
    </row>
    <row r="2216" spans="1:8" x14ac:dyDescent="0.35">
      <c r="A2216" s="6">
        <v>43070</v>
      </c>
      <c r="B2216">
        <v>0.16666666699999999</v>
      </c>
      <c r="E2216"/>
      <c r="F2216" s="1"/>
      <c r="H2216"/>
    </row>
    <row r="2217" spans="1:8" x14ac:dyDescent="0.35">
      <c r="A2217" s="6">
        <v>43070</v>
      </c>
      <c r="B2217">
        <v>0.3125</v>
      </c>
      <c r="E2217"/>
      <c r="F2217" s="1"/>
      <c r="H2217"/>
    </row>
    <row r="2218" spans="1:8" x14ac:dyDescent="0.35">
      <c r="A2218" s="6">
        <v>43070</v>
      </c>
      <c r="B2218">
        <v>0.3</v>
      </c>
      <c r="E2218"/>
      <c r="F2218" s="1"/>
      <c r="H2218"/>
    </row>
    <row r="2219" spans="1:8" x14ac:dyDescent="0.35">
      <c r="A2219" s="6">
        <v>43070</v>
      </c>
      <c r="B2219">
        <v>0</v>
      </c>
      <c r="E2219"/>
      <c r="F2219" s="1"/>
      <c r="H2219"/>
    </row>
    <row r="2220" spans="1:8" x14ac:dyDescent="0.35">
      <c r="A2220" s="6">
        <v>43070</v>
      </c>
      <c r="B2220">
        <v>0.4375</v>
      </c>
      <c r="E2220"/>
      <c r="F2220" s="1"/>
      <c r="H2220"/>
    </row>
    <row r="2221" spans="1:8" x14ac:dyDescent="0.35">
      <c r="A2221" s="6">
        <v>43070</v>
      </c>
      <c r="B2221">
        <v>0</v>
      </c>
      <c r="E2221"/>
      <c r="F2221" s="1"/>
      <c r="H2221"/>
    </row>
    <row r="2222" spans="1:8" x14ac:dyDescent="0.35">
      <c r="A2222" s="6">
        <v>43070</v>
      </c>
      <c r="B2222">
        <v>0.125</v>
      </c>
      <c r="E2222"/>
      <c r="F2222" s="1"/>
      <c r="H2222"/>
    </row>
    <row r="2223" spans="1:8" x14ac:dyDescent="0.35">
      <c r="A2223" s="6">
        <v>43070</v>
      </c>
      <c r="B2223">
        <v>-0.4</v>
      </c>
      <c r="E2223"/>
      <c r="F2223" s="1"/>
      <c r="H2223"/>
    </row>
    <row r="2224" spans="1:8" x14ac:dyDescent="0.35">
      <c r="A2224" s="6">
        <v>43070</v>
      </c>
      <c r="B2224">
        <v>0</v>
      </c>
      <c r="E2224"/>
      <c r="F2224" s="1"/>
      <c r="H2224"/>
    </row>
    <row r="2225" spans="1:8" x14ac:dyDescent="0.35">
      <c r="A2225" s="6">
        <v>43070</v>
      </c>
      <c r="B2225">
        <v>0.625</v>
      </c>
      <c r="E2225"/>
      <c r="F2225" s="1"/>
      <c r="H2225"/>
    </row>
    <row r="2226" spans="1:8" x14ac:dyDescent="0.35">
      <c r="A2226" s="6">
        <v>43070</v>
      </c>
      <c r="B2226">
        <v>0.29285714299999999</v>
      </c>
      <c r="E2226"/>
      <c r="F2226" s="1"/>
      <c r="H2226"/>
    </row>
    <row r="2227" spans="1:8" x14ac:dyDescent="0.35">
      <c r="A2227" s="6">
        <v>43070</v>
      </c>
      <c r="B2227">
        <v>0.16666666699999999</v>
      </c>
      <c r="E2227"/>
      <c r="F2227" s="1"/>
      <c r="H2227"/>
    </row>
    <row r="2228" spans="1:8" x14ac:dyDescent="0.35">
      <c r="A2228" s="6">
        <v>43070</v>
      </c>
      <c r="B2228">
        <v>2.5000000000000001E-2</v>
      </c>
      <c r="E2228"/>
      <c r="F2228" s="1"/>
      <c r="H2228"/>
    </row>
    <row r="2229" spans="1:8" x14ac:dyDescent="0.35">
      <c r="A2229" s="6">
        <v>43070</v>
      </c>
      <c r="B2229">
        <v>-0.28000000000000003</v>
      </c>
      <c r="E2229"/>
      <c r="F2229" s="1"/>
      <c r="H2229"/>
    </row>
    <row r="2230" spans="1:8" x14ac:dyDescent="0.35">
      <c r="A2230" s="6">
        <v>43070</v>
      </c>
      <c r="B2230">
        <v>7.7380952000000003E-2</v>
      </c>
      <c r="E2230"/>
      <c r="F2230" s="1"/>
      <c r="H2230"/>
    </row>
    <row r="2231" spans="1:8" x14ac:dyDescent="0.35">
      <c r="A2231" s="6">
        <v>43070</v>
      </c>
      <c r="B2231">
        <v>0.40312500000000001</v>
      </c>
      <c r="E2231"/>
      <c r="F2231" s="1"/>
      <c r="H2231"/>
    </row>
    <row r="2232" spans="1:8" x14ac:dyDescent="0.35">
      <c r="A2232" s="6">
        <v>43070</v>
      </c>
      <c r="B2232">
        <v>1</v>
      </c>
      <c r="E2232"/>
      <c r="F2232" s="1"/>
      <c r="H2232"/>
    </row>
    <row r="2233" spans="1:8" x14ac:dyDescent="0.35">
      <c r="A2233" s="6">
        <v>43070</v>
      </c>
      <c r="B2233">
        <v>0</v>
      </c>
      <c r="E2233"/>
      <c r="F2233" s="1"/>
      <c r="H2233"/>
    </row>
    <row r="2234" spans="1:8" x14ac:dyDescent="0.35">
      <c r="A2234" s="6">
        <v>43070</v>
      </c>
      <c r="B2234">
        <v>1</v>
      </c>
      <c r="E2234"/>
      <c r="F2234" s="1"/>
      <c r="H2234"/>
    </row>
    <row r="2235" spans="1:8" x14ac:dyDescent="0.35">
      <c r="A2235" s="6">
        <v>43070</v>
      </c>
      <c r="B2235">
        <v>-0.37142857099999999</v>
      </c>
      <c r="E2235"/>
      <c r="F2235" s="1"/>
      <c r="H2235"/>
    </row>
    <row r="2236" spans="1:8" x14ac:dyDescent="0.35">
      <c r="A2236" s="6">
        <v>43070</v>
      </c>
      <c r="B2236">
        <v>0.179166667</v>
      </c>
      <c r="E2236"/>
      <c r="F2236" s="1"/>
      <c r="H2236"/>
    </row>
    <row r="2237" spans="1:8" x14ac:dyDescent="0.35">
      <c r="A2237" s="6">
        <v>43070</v>
      </c>
      <c r="B2237">
        <v>0.9</v>
      </c>
      <c r="E2237"/>
      <c r="F2237" s="1"/>
      <c r="H2237"/>
    </row>
    <row r="2238" spans="1:8" x14ac:dyDescent="0.35">
      <c r="A2238" s="6">
        <v>43070</v>
      </c>
      <c r="B2238">
        <v>0.39</v>
      </c>
      <c r="E2238"/>
      <c r="F2238" s="1"/>
      <c r="H2238"/>
    </row>
    <row r="2239" spans="1:8" x14ac:dyDescent="0.35">
      <c r="A2239" s="6">
        <v>43070</v>
      </c>
      <c r="B2239">
        <v>1</v>
      </c>
      <c r="E2239"/>
      <c r="F2239" s="1"/>
      <c r="H2239"/>
    </row>
    <row r="2240" spans="1:8" x14ac:dyDescent="0.35">
      <c r="A2240" s="6">
        <v>43070</v>
      </c>
      <c r="B2240">
        <v>0.25272727299999997</v>
      </c>
      <c r="E2240"/>
      <c r="F2240" s="1"/>
      <c r="H2240"/>
    </row>
    <row r="2241" spans="1:8" x14ac:dyDescent="0.35">
      <c r="A2241" s="6">
        <v>43070</v>
      </c>
      <c r="B2241">
        <v>0.4375</v>
      </c>
      <c r="E2241"/>
      <c r="F2241" s="1"/>
      <c r="H2241"/>
    </row>
    <row r="2242" spans="1:8" x14ac:dyDescent="0.35">
      <c r="A2242" s="6">
        <v>43070</v>
      </c>
      <c r="B2242">
        <v>0.4</v>
      </c>
      <c r="E2242"/>
      <c r="F2242" s="1"/>
      <c r="H2242"/>
    </row>
    <row r="2243" spans="1:8" x14ac:dyDescent="0.35">
      <c r="A2243" s="6">
        <v>43070</v>
      </c>
      <c r="B2243">
        <v>-3.5714285999999998E-2</v>
      </c>
      <c r="E2243"/>
      <c r="F2243" s="1"/>
      <c r="H2243"/>
    </row>
    <row r="2244" spans="1:8" x14ac:dyDescent="0.35">
      <c r="A2244" s="6">
        <v>43070</v>
      </c>
      <c r="B2244">
        <v>0.22</v>
      </c>
      <c r="E2244"/>
      <c r="F2244" s="1"/>
      <c r="H2244"/>
    </row>
    <row r="2245" spans="1:8" x14ac:dyDescent="0.35">
      <c r="A2245" s="6">
        <v>43070</v>
      </c>
      <c r="B2245">
        <v>0.2</v>
      </c>
      <c r="E2245"/>
      <c r="F2245" s="1"/>
      <c r="H2245"/>
    </row>
    <row r="2246" spans="1:8" x14ac:dyDescent="0.35">
      <c r="A2246" s="6">
        <v>43070</v>
      </c>
      <c r="B2246">
        <v>-0.205555556</v>
      </c>
      <c r="E2246"/>
      <c r="F2246" s="1"/>
      <c r="H2246"/>
    </row>
    <row r="2247" spans="1:8" x14ac:dyDescent="0.35">
      <c r="A2247" s="6">
        <v>43070</v>
      </c>
      <c r="B2247">
        <v>0.55937499999999996</v>
      </c>
      <c r="E2247"/>
      <c r="F2247" s="1"/>
      <c r="H2247"/>
    </row>
    <row r="2248" spans="1:8" x14ac:dyDescent="0.35">
      <c r="A2248" s="6">
        <v>43070</v>
      </c>
      <c r="B2248">
        <v>0.25</v>
      </c>
      <c r="E2248"/>
      <c r="F2248" s="1"/>
      <c r="H2248"/>
    </row>
    <row r="2249" spans="1:8" x14ac:dyDescent="0.35">
      <c r="A2249" s="6">
        <v>43070</v>
      </c>
      <c r="B2249">
        <v>0.57499999999999996</v>
      </c>
      <c r="E2249"/>
      <c r="F2249" s="1"/>
      <c r="H2249"/>
    </row>
    <row r="2250" spans="1:8" x14ac:dyDescent="0.35">
      <c r="A2250" s="6">
        <v>43070</v>
      </c>
      <c r="B2250">
        <v>-0.133333333</v>
      </c>
      <c r="E2250"/>
      <c r="F2250" s="1"/>
      <c r="H2250"/>
    </row>
    <row r="2251" spans="1:8" x14ac:dyDescent="0.35">
      <c r="A2251" s="6">
        <v>43070</v>
      </c>
      <c r="B2251">
        <v>-0.5</v>
      </c>
      <c r="E2251"/>
      <c r="F2251" s="1"/>
      <c r="H2251"/>
    </row>
    <row r="2252" spans="1:8" x14ac:dyDescent="0.35">
      <c r="A2252" s="6">
        <v>43070</v>
      </c>
      <c r="B2252">
        <v>0.68359375</v>
      </c>
      <c r="E2252"/>
      <c r="F2252" s="1"/>
      <c r="H2252"/>
    </row>
    <row r="2253" spans="1:8" x14ac:dyDescent="0.35">
      <c r="A2253" s="6">
        <v>43070</v>
      </c>
      <c r="B2253">
        <v>0.1</v>
      </c>
      <c r="E2253"/>
      <c r="F2253" s="1"/>
      <c r="H2253"/>
    </row>
    <row r="2254" spans="1:8" x14ac:dyDescent="0.35">
      <c r="A2254" s="6">
        <v>43070</v>
      </c>
      <c r="B2254">
        <v>2.5000000000000001E-2</v>
      </c>
      <c r="E2254"/>
      <c r="F2254" s="1"/>
      <c r="H2254"/>
    </row>
    <row r="2255" spans="1:8" x14ac:dyDescent="0.35">
      <c r="A2255" s="6">
        <v>43070</v>
      </c>
      <c r="B2255">
        <v>0.28999999999999998</v>
      </c>
      <c r="E2255"/>
      <c r="F2255" s="1"/>
      <c r="H2255"/>
    </row>
    <row r="2256" spans="1:8" x14ac:dyDescent="0.35">
      <c r="A2256" s="6">
        <v>43070</v>
      </c>
      <c r="B2256">
        <v>-0.05</v>
      </c>
      <c r="E2256"/>
      <c r="F2256" s="1"/>
      <c r="H2256"/>
    </row>
    <row r="2257" spans="1:8" x14ac:dyDescent="0.35">
      <c r="A2257" s="6">
        <v>43070</v>
      </c>
      <c r="B2257">
        <v>-0.12962963</v>
      </c>
      <c r="E2257"/>
      <c r="F2257" s="1"/>
      <c r="H2257"/>
    </row>
    <row r="2258" spans="1:8" x14ac:dyDescent="0.35">
      <c r="A2258" s="6">
        <v>43070</v>
      </c>
      <c r="B2258">
        <v>0.18361111099999999</v>
      </c>
      <c r="E2258"/>
      <c r="F2258" s="1"/>
      <c r="H2258"/>
    </row>
    <row r="2259" spans="1:8" x14ac:dyDescent="0.35">
      <c r="A2259" s="6">
        <v>43070</v>
      </c>
      <c r="B2259">
        <v>0.86666666699999995</v>
      </c>
      <c r="E2259"/>
      <c r="F2259" s="1"/>
      <c r="H2259"/>
    </row>
    <row r="2260" spans="1:8" x14ac:dyDescent="0.35">
      <c r="A2260" s="6">
        <v>43070</v>
      </c>
      <c r="B2260">
        <v>0</v>
      </c>
      <c r="E2260"/>
      <c r="F2260" s="1"/>
      <c r="H2260"/>
    </row>
    <row r="2261" spans="1:8" x14ac:dyDescent="0.35">
      <c r="A2261" s="6">
        <v>43070</v>
      </c>
      <c r="B2261">
        <v>0</v>
      </c>
      <c r="E2261"/>
      <c r="F2261" s="1"/>
      <c r="H2261"/>
    </row>
    <row r="2262" spans="1:8" x14ac:dyDescent="0.35">
      <c r="A2262" s="6">
        <v>43070</v>
      </c>
      <c r="B2262">
        <v>0.6</v>
      </c>
      <c r="E2262"/>
      <c r="F2262" s="1"/>
      <c r="H2262"/>
    </row>
    <row r="2263" spans="1:8" x14ac:dyDescent="0.35">
      <c r="A2263" s="6">
        <v>43070</v>
      </c>
      <c r="B2263">
        <v>6.4090909000000001E-2</v>
      </c>
      <c r="E2263"/>
      <c r="F2263" s="1"/>
      <c r="H2263"/>
    </row>
    <row r="2264" spans="1:8" x14ac:dyDescent="0.35">
      <c r="A2264" s="6">
        <v>43070</v>
      </c>
      <c r="B2264">
        <v>0.05</v>
      </c>
      <c r="E2264"/>
      <c r="F2264" s="1"/>
      <c r="H2264"/>
    </row>
    <row r="2265" spans="1:8" x14ac:dyDescent="0.35">
      <c r="A2265" s="6">
        <v>43070</v>
      </c>
      <c r="B2265">
        <v>0.34583333300000002</v>
      </c>
      <c r="E2265"/>
      <c r="F2265" s="1"/>
      <c r="H2265"/>
    </row>
    <row r="2266" spans="1:8" x14ac:dyDescent="0.35">
      <c r="A2266" s="6">
        <v>43070</v>
      </c>
      <c r="B2266">
        <v>-0.1</v>
      </c>
      <c r="E2266"/>
      <c r="F2266" s="1"/>
      <c r="H2266"/>
    </row>
    <row r="2267" spans="1:8" x14ac:dyDescent="0.35">
      <c r="A2267" s="6">
        <v>43070</v>
      </c>
      <c r="B2267">
        <v>0.4</v>
      </c>
      <c r="E2267"/>
      <c r="F2267" s="1"/>
      <c r="H2267"/>
    </row>
    <row r="2268" spans="1:8" x14ac:dyDescent="0.35">
      <c r="A2268" s="6">
        <v>43070</v>
      </c>
      <c r="B2268">
        <v>-0.1</v>
      </c>
      <c r="E2268"/>
      <c r="F2268" s="1"/>
      <c r="H2268"/>
    </row>
    <row r="2269" spans="1:8" x14ac:dyDescent="0.35">
      <c r="A2269" s="6">
        <v>43070</v>
      </c>
      <c r="B2269">
        <v>0</v>
      </c>
      <c r="E2269"/>
      <c r="F2269" s="1"/>
      <c r="H2269"/>
    </row>
    <row r="2270" spans="1:8" x14ac:dyDescent="0.35">
      <c r="A2270" s="6">
        <v>43070</v>
      </c>
      <c r="B2270">
        <v>-5.8333333000000001E-2</v>
      </c>
      <c r="E2270"/>
      <c r="F2270" s="1"/>
      <c r="H2270"/>
    </row>
    <row r="2271" spans="1:8" x14ac:dyDescent="0.35">
      <c r="A2271" s="6">
        <v>43070</v>
      </c>
      <c r="B2271">
        <v>0.625</v>
      </c>
      <c r="E2271"/>
      <c r="F2271" s="1"/>
      <c r="H2271"/>
    </row>
    <row r="2272" spans="1:8" x14ac:dyDescent="0.35">
      <c r="A2272" s="6">
        <v>43070</v>
      </c>
      <c r="B2272">
        <v>-0.16875000000000001</v>
      </c>
      <c r="E2272"/>
      <c r="F2272" s="1"/>
      <c r="H2272"/>
    </row>
    <row r="2273" spans="1:8" x14ac:dyDescent="0.35">
      <c r="A2273" s="6">
        <v>43070</v>
      </c>
      <c r="B2273">
        <v>-0.05</v>
      </c>
      <c r="E2273"/>
      <c r="F2273" s="1"/>
      <c r="H2273"/>
    </row>
    <row r="2274" spans="1:8" x14ac:dyDescent="0.35">
      <c r="A2274" s="6">
        <v>43070</v>
      </c>
      <c r="B2274">
        <v>1</v>
      </c>
      <c r="E2274"/>
      <c r="F2274" s="1"/>
      <c r="H2274"/>
    </row>
    <row r="2275" spans="1:8" x14ac:dyDescent="0.35">
      <c r="A2275" s="6">
        <v>43070</v>
      </c>
      <c r="B2275">
        <v>0.137831439</v>
      </c>
      <c r="E2275"/>
      <c r="F2275" s="1"/>
      <c r="H2275"/>
    </row>
    <row r="2276" spans="1:8" x14ac:dyDescent="0.35">
      <c r="A2276" s="6">
        <v>43070</v>
      </c>
      <c r="B2276">
        <v>-0.21249999999999999</v>
      </c>
      <c r="E2276"/>
      <c r="F2276" s="1"/>
      <c r="H2276"/>
    </row>
    <row r="2277" spans="1:8" x14ac:dyDescent="0.35">
      <c r="A2277" s="6">
        <v>43070</v>
      </c>
      <c r="B2277">
        <v>0.3125</v>
      </c>
      <c r="E2277"/>
      <c r="F2277" s="1"/>
      <c r="H2277"/>
    </row>
    <row r="2278" spans="1:8" x14ac:dyDescent="0.35">
      <c r="A2278" s="6">
        <v>43070</v>
      </c>
      <c r="B2278">
        <v>-0.50416666700000001</v>
      </c>
      <c r="E2278"/>
      <c r="F2278" s="1"/>
      <c r="H2278"/>
    </row>
    <row r="2279" spans="1:8" x14ac:dyDescent="0.35">
      <c r="A2279" s="6">
        <v>43070</v>
      </c>
      <c r="B2279">
        <v>0.36904761899999999</v>
      </c>
      <c r="E2279"/>
      <c r="F2279" s="1"/>
      <c r="H2279"/>
    </row>
    <row r="2280" spans="1:8" x14ac:dyDescent="0.35">
      <c r="A2280" s="6">
        <v>43070</v>
      </c>
      <c r="B2280">
        <v>0.16250000000000001</v>
      </c>
      <c r="E2280"/>
      <c r="F2280" s="1"/>
      <c r="H2280"/>
    </row>
    <row r="2281" spans="1:8" x14ac:dyDescent="0.35">
      <c r="A2281" s="6">
        <v>43070</v>
      </c>
      <c r="B2281">
        <v>0</v>
      </c>
      <c r="E2281"/>
      <c r="F2281" s="1"/>
      <c r="H2281"/>
    </row>
    <row r="2282" spans="1:8" x14ac:dyDescent="0.35">
      <c r="A2282" s="6">
        <v>43070</v>
      </c>
      <c r="B2282">
        <v>8.3333332999999996E-2</v>
      </c>
      <c r="E2282"/>
      <c r="F2282" s="1"/>
      <c r="H2282"/>
    </row>
    <row r="2283" spans="1:8" x14ac:dyDescent="0.35">
      <c r="A2283" s="6">
        <v>43070</v>
      </c>
      <c r="B2283">
        <v>-1.110119E-2</v>
      </c>
      <c r="E2283"/>
      <c r="F2283" s="1"/>
      <c r="H2283"/>
    </row>
    <row r="2284" spans="1:8" x14ac:dyDescent="0.35">
      <c r="A2284" s="6">
        <v>43070</v>
      </c>
      <c r="B2284">
        <v>0.14749999999999999</v>
      </c>
      <c r="E2284"/>
      <c r="F2284" s="1"/>
      <c r="H2284"/>
    </row>
    <row r="2285" spans="1:8" x14ac:dyDescent="0.35">
      <c r="A2285" s="6">
        <v>43070</v>
      </c>
      <c r="B2285">
        <v>0</v>
      </c>
      <c r="E2285"/>
      <c r="F2285" s="1"/>
      <c r="H2285"/>
    </row>
    <row r="2286" spans="1:8" x14ac:dyDescent="0.35">
      <c r="A2286" s="6">
        <v>43070</v>
      </c>
      <c r="B2286">
        <v>0.18</v>
      </c>
      <c r="E2286"/>
      <c r="F2286" s="1"/>
      <c r="H2286"/>
    </row>
    <row r="2287" spans="1:8" x14ac:dyDescent="0.35">
      <c r="A2287" s="6">
        <v>43070</v>
      </c>
      <c r="B2287">
        <v>0.161111111</v>
      </c>
      <c r="E2287"/>
      <c r="F2287" s="1"/>
      <c r="H2287"/>
    </row>
    <row r="2288" spans="1:8" x14ac:dyDescent="0.35">
      <c r="A2288" s="6">
        <v>43070</v>
      </c>
      <c r="B2288">
        <v>0.34965986399999999</v>
      </c>
      <c r="E2288"/>
      <c r="F2288" s="1"/>
      <c r="H2288"/>
    </row>
    <row r="2289" spans="1:8" x14ac:dyDescent="0.35">
      <c r="A2289" s="6">
        <v>43070</v>
      </c>
      <c r="B2289">
        <v>-0.1875</v>
      </c>
      <c r="E2289"/>
      <c r="F2289" s="1"/>
      <c r="H2289"/>
    </row>
    <row r="2290" spans="1:8" x14ac:dyDescent="0.35">
      <c r="A2290" s="6">
        <v>43070</v>
      </c>
      <c r="B2290">
        <v>0.67102272699999999</v>
      </c>
      <c r="E2290"/>
      <c r="F2290" s="1"/>
      <c r="H2290"/>
    </row>
    <row r="2291" spans="1:8" x14ac:dyDescent="0.35">
      <c r="A2291" s="6">
        <v>43070</v>
      </c>
      <c r="B2291">
        <v>-7.3842592999999998E-2</v>
      </c>
      <c r="E2291"/>
      <c r="F2291" s="1"/>
      <c r="H2291"/>
    </row>
    <row r="2292" spans="1:8" x14ac:dyDescent="0.35">
      <c r="A2292" s="6">
        <v>43070</v>
      </c>
      <c r="B2292">
        <v>0.25772727299999998</v>
      </c>
      <c r="E2292"/>
      <c r="F2292" s="1"/>
      <c r="H2292"/>
    </row>
    <row r="2293" spans="1:8" x14ac:dyDescent="0.35">
      <c r="A2293" s="6">
        <v>43070</v>
      </c>
      <c r="B2293">
        <v>0.39409090899999999</v>
      </c>
      <c r="E2293"/>
      <c r="F2293" s="1"/>
      <c r="H2293"/>
    </row>
    <row r="2294" spans="1:8" x14ac:dyDescent="0.35">
      <c r="A2294" s="6">
        <v>43101</v>
      </c>
      <c r="B2294">
        <v>0.1</v>
      </c>
      <c r="E2294"/>
      <c r="F2294" s="1"/>
      <c r="H2294"/>
    </row>
    <row r="2295" spans="1:8" x14ac:dyDescent="0.35">
      <c r="A2295" s="6">
        <v>43101</v>
      </c>
      <c r="B2295">
        <v>7.4999999999999997E-2</v>
      </c>
      <c r="E2295"/>
      <c r="F2295" s="1"/>
      <c r="H2295"/>
    </row>
    <row r="2296" spans="1:8" x14ac:dyDescent="0.35">
      <c r="A2296" s="6">
        <v>43101</v>
      </c>
      <c r="B2296">
        <v>0.390151515</v>
      </c>
      <c r="E2296"/>
      <c r="F2296" s="1"/>
      <c r="H2296"/>
    </row>
    <row r="2297" spans="1:8" x14ac:dyDescent="0.35">
      <c r="A2297" s="6">
        <v>43101</v>
      </c>
      <c r="B2297">
        <v>-0.26041666699999999</v>
      </c>
      <c r="E2297"/>
      <c r="F2297" s="1"/>
      <c r="H2297"/>
    </row>
    <row r="2298" spans="1:8" x14ac:dyDescent="0.35">
      <c r="A2298" s="6">
        <v>43101</v>
      </c>
      <c r="B2298">
        <v>3.5714285999999998E-2</v>
      </c>
      <c r="E2298"/>
      <c r="F2298" s="1"/>
      <c r="H2298"/>
    </row>
    <row r="2299" spans="1:8" x14ac:dyDescent="0.35">
      <c r="A2299" s="6">
        <v>43101</v>
      </c>
      <c r="B2299">
        <v>0.33</v>
      </c>
      <c r="E2299"/>
      <c r="F2299" s="1"/>
      <c r="H2299"/>
    </row>
    <row r="2300" spans="1:8" x14ac:dyDescent="0.35">
      <c r="A2300" s="6">
        <v>43101</v>
      </c>
      <c r="B2300">
        <v>0.5</v>
      </c>
      <c r="E2300"/>
      <c r="F2300" s="1"/>
      <c r="H2300"/>
    </row>
    <row r="2301" spans="1:8" x14ac:dyDescent="0.35">
      <c r="A2301" s="6">
        <v>43101</v>
      </c>
      <c r="B2301">
        <v>0.1</v>
      </c>
      <c r="E2301"/>
      <c r="F2301" s="1"/>
      <c r="H2301"/>
    </row>
    <row r="2302" spans="1:8" x14ac:dyDescent="0.35">
      <c r="A2302" s="6">
        <v>43101</v>
      </c>
      <c r="B2302">
        <v>0.47499999999999998</v>
      </c>
      <c r="E2302"/>
      <c r="F2302" s="1"/>
      <c r="H2302"/>
    </row>
    <row r="2303" spans="1:8" x14ac:dyDescent="0.35">
      <c r="A2303" s="6">
        <v>43101</v>
      </c>
      <c r="B2303">
        <v>0.10227272699999999</v>
      </c>
      <c r="E2303"/>
      <c r="F2303" s="1"/>
      <c r="H2303"/>
    </row>
    <row r="2304" spans="1:8" x14ac:dyDescent="0.35">
      <c r="A2304" s="6">
        <v>43101</v>
      </c>
      <c r="B2304">
        <v>0.20833333300000001</v>
      </c>
      <c r="E2304"/>
      <c r="F2304" s="1"/>
      <c r="H2304"/>
    </row>
    <row r="2305" spans="1:8" x14ac:dyDescent="0.35">
      <c r="A2305" s="6">
        <v>43101</v>
      </c>
      <c r="B2305">
        <v>0.19444444399999999</v>
      </c>
      <c r="E2305"/>
      <c r="F2305" s="1"/>
      <c r="H2305"/>
    </row>
    <row r="2306" spans="1:8" x14ac:dyDescent="0.35">
      <c r="A2306" s="6">
        <v>43101</v>
      </c>
      <c r="B2306">
        <v>0.50166666699999996</v>
      </c>
      <c r="E2306"/>
      <c r="F2306" s="1"/>
      <c r="H2306"/>
    </row>
    <row r="2307" spans="1:8" x14ac:dyDescent="0.35">
      <c r="A2307" s="6">
        <v>43101</v>
      </c>
      <c r="B2307">
        <v>0.70833333300000001</v>
      </c>
      <c r="E2307"/>
      <c r="F2307" s="1"/>
      <c r="H2307"/>
    </row>
    <row r="2308" spans="1:8" x14ac:dyDescent="0.35">
      <c r="A2308" s="6">
        <v>43101</v>
      </c>
      <c r="B2308">
        <v>8.1250000000000003E-2</v>
      </c>
      <c r="E2308"/>
      <c r="F2308" s="1"/>
      <c r="H2308"/>
    </row>
    <row r="2309" spans="1:8" x14ac:dyDescent="0.35">
      <c r="A2309" s="6">
        <v>43101</v>
      </c>
      <c r="B2309">
        <v>0.1875</v>
      </c>
      <c r="E2309"/>
      <c r="F2309" s="1"/>
      <c r="H2309"/>
    </row>
    <row r="2310" spans="1:8" x14ac:dyDescent="0.35">
      <c r="A2310" s="6">
        <v>43101</v>
      </c>
      <c r="B2310">
        <v>0.29166666699999999</v>
      </c>
      <c r="E2310"/>
      <c r="F2310" s="1"/>
      <c r="H2310"/>
    </row>
    <row r="2311" spans="1:8" x14ac:dyDescent="0.35">
      <c r="A2311" s="6">
        <v>43101</v>
      </c>
      <c r="B2311">
        <v>-0.27083333300000001</v>
      </c>
      <c r="E2311"/>
      <c r="F2311" s="1"/>
      <c r="H2311"/>
    </row>
    <row r="2312" spans="1:8" x14ac:dyDescent="0.35">
      <c r="A2312" s="6">
        <v>43101</v>
      </c>
      <c r="B2312">
        <v>0.36875000000000002</v>
      </c>
      <c r="E2312"/>
      <c r="F2312" s="1"/>
      <c r="H2312"/>
    </row>
    <row r="2313" spans="1:8" x14ac:dyDescent="0.35">
      <c r="A2313" s="6">
        <v>43101</v>
      </c>
      <c r="B2313">
        <v>0.185</v>
      </c>
      <c r="E2313"/>
      <c r="F2313" s="1"/>
      <c r="H2313"/>
    </row>
    <row r="2314" spans="1:8" x14ac:dyDescent="0.35">
      <c r="A2314" s="6">
        <v>43101</v>
      </c>
      <c r="B2314">
        <v>0.35</v>
      </c>
      <c r="E2314"/>
      <c r="F2314" s="1"/>
      <c r="H2314"/>
    </row>
    <row r="2315" spans="1:8" x14ac:dyDescent="0.35">
      <c r="A2315" s="6">
        <v>43101</v>
      </c>
      <c r="B2315">
        <v>2.7777777999999999E-2</v>
      </c>
      <c r="E2315"/>
      <c r="F2315" s="1"/>
      <c r="H2315"/>
    </row>
    <row r="2316" spans="1:8" x14ac:dyDescent="0.35">
      <c r="A2316" s="6">
        <v>43101</v>
      </c>
      <c r="B2316">
        <v>0.144753086</v>
      </c>
      <c r="E2316"/>
      <c r="F2316" s="1"/>
      <c r="H2316"/>
    </row>
    <row r="2317" spans="1:8" x14ac:dyDescent="0.35">
      <c r="A2317" s="6">
        <v>43101</v>
      </c>
      <c r="B2317">
        <v>1</v>
      </c>
      <c r="E2317"/>
      <c r="F2317" s="1"/>
      <c r="H2317"/>
    </row>
    <row r="2318" spans="1:8" x14ac:dyDescent="0.35">
      <c r="A2318" s="6">
        <v>43101</v>
      </c>
      <c r="B2318">
        <v>0.141666667</v>
      </c>
      <c r="E2318"/>
      <c r="F2318" s="1"/>
      <c r="H2318"/>
    </row>
    <row r="2319" spans="1:8" x14ac:dyDescent="0.35">
      <c r="A2319" s="6">
        <v>43101</v>
      </c>
      <c r="B2319">
        <v>0.29975000000000002</v>
      </c>
      <c r="E2319"/>
      <c r="F2319" s="1"/>
      <c r="H2319"/>
    </row>
    <row r="2320" spans="1:8" x14ac:dyDescent="0.35">
      <c r="A2320" s="6">
        <v>43101</v>
      </c>
      <c r="B2320">
        <v>0.16800595199999999</v>
      </c>
      <c r="E2320"/>
      <c r="F2320" s="1"/>
      <c r="H2320"/>
    </row>
    <row r="2321" spans="1:8" x14ac:dyDescent="0.35">
      <c r="A2321" s="6">
        <v>43101</v>
      </c>
      <c r="B2321">
        <v>0</v>
      </c>
      <c r="E2321"/>
      <c r="F2321" s="1"/>
      <c r="H2321"/>
    </row>
    <row r="2322" spans="1:8" x14ac:dyDescent="0.35">
      <c r="A2322" s="6">
        <v>43101</v>
      </c>
      <c r="B2322">
        <v>-0.2</v>
      </c>
      <c r="E2322"/>
      <c r="F2322" s="1"/>
      <c r="H2322"/>
    </row>
    <row r="2323" spans="1:8" x14ac:dyDescent="0.35">
      <c r="A2323" s="6">
        <v>43101</v>
      </c>
      <c r="B2323">
        <v>0.16</v>
      </c>
      <c r="E2323"/>
      <c r="F2323" s="1"/>
      <c r="H2323"/>
    </row>
    <row r="2324" spans="1:8" x14ac:dyDescent="0.35">
      <c r="A2324" s="6">
        <v>43101</v>
      </c>
      <c r="B2324">
        <v>1</v>
      </c>
      <c r="E2324"/>
      <c r="F2324" s="1"/>
      <c r="H2324"/>
    </row>
    <row r="2325" spans="1:8" x14ac:dyDescent="0.35">
      <c r="A2325" s="6">
        <v>43101</v>
      </c>
      <c r="B2325">
        <v>6.9444440000000001E-3</v>
      </c>
      <c r="E2325"/>
      <c r="F2325" s="1"/>
      <c r="H2325"/>
    </row>
    <row r="2326" spans="1:8" x14ac:dyDescent="0.35">
      <c r="A2326" s="6">
        <v>43101</v>
      </c>
      <c r="B2326">
        <v>-7.8977273000000001E-2</v>
      </c>
      <c r="E2326"/>
      <c r="F2326" s="1"/>
      <c r="H2326"/>
    </row>
    <row r="2327" spans="1:8" x14ac:dyDescent="0.35">
      <c r="A2327" s="6">
        <v>43101</v>
      </c>
      <c r="B2327">
        <v>0.37878787899999999</v>
      </c>
      <c r="E2327"/>
      <c r="F2327" s="1"/>
      <c r="H2327"/>
    </row>
    <row r="2328" spans="1:8" x14ac:dyDescent="0.35">
      <c r="A2328" s="6">
        <v>43101</v>
      </c>
      <c r="B2328">
        <v>-5.0324674999999999E-2</v>
      </c>
      <c r="E2328"/>
      <c r="F2328" s="1"/>
      <c r="H2328"/>
    </row>
    <row r="2329" spans="1:8" x14ac:dyDescent="0.35">
      <c r="A2329" s="6">
        <v>43101</v>
      </c>
      <c r="B2329">
        <v>-4.9603174999999999E-2</v>
      </c>
      <c r="E2329"/>
      <c r="F2329" s="1"/>
      <c r="H2329"/>
    </row>
    <row r="2330" spans="1:8" x14ac:dyDescent="0.35">
      <c r="A2330" s="6">
        <v>43101</v>
      </c>
      <c r="B2330">
        <v>0.875</v>
      </c>
      <c r="E2330"/>
      <c r="F2330" s="1"/>
      <c r="H2330"/>
    </row>
    <row r="2331" spans="1:8" x14ac:dyDescent="0.35">
      <c r="A2331" s="6">
        <v>43101</v>
      </c>
      <c r="B2331">
        <v>-0.54166666699999999</v>
      </c>
      <c r="E2331"/>
      <c r="F2331" s="1"/>
      <c r="H2331"/>
    </row>
    <row r="2332" spans="1:8" x14ac:dyDescent="0.35">
      <c r="A2332" s="6">
        <v>43101</v>
      </c>
      <c r="B2332">
        <v>0.432</v>
      </c>
      <c r="E2332"/>
      <c r="F2332" s="1"/>
      <c r="H2332"/>
    </row>
    <row r="2333" spans="1:8" x14ac:dyDescent="0.35">
      <c r="A2333" s="6">
        <v>43101</v>
      </c>
      <c r="B2333">
        <v>-6.3973060000000002E-3</v>
      </c>
      <c r="E2333"/>
      <c r="F2333" s="1"/>
      <c r="H2333"/>
    </row>
    <row r="2334" spans="1:8" x14ac:dyDescent="0.35">
      <c r="A2334" s="6">
        <v>43101</v>
      </c>
      <c r="B2334">
        <v>-3.7499999999999999E-2</v>
      </c>
      <c r="E2334"/>
      <c r="F2334" s="1"/>
      <c r="H2334"/>
    </row>
    <row r="2335" spans="1:8" x14ac:dyDescent="0.35">
      <c r="A2335" s="6">
        <v>43101</v>
      </c>
      <c r="B2335">
        <v>0.25682043700000001</v>
      </c>
      <c r="E2335"/>
      <c r="F2335" s="1"/>
      <c r="H2335"/>
    </row>
    <row r="2336" spans="1:8" x14ac:dyDescent="0.35">
      <c r="A2336" s="6">
        <v>43101</v>
      </c>
      <c r="B2336">
        <v>0.13095238100000001</v>
      </c>
      <c r="E2336"/>
      <c r="F2336" s="1"/>
      <c r="H2336"/>
    </row>
    <row r="2337" spans="1:8" x14ac:dyDescent="0.35">
      <c r="A2337" s="6">
        <v>43101</v>
      </c>
      <c r="B2337">
        <v>0.145714286</v>
      </c>
      <c r="E2337"/>
      <c r="F2337" s="1"/>
      <c r="H2337"/>
    </row>
    <row r="2338" spans="1:8" x14ac:dyDescent="0.35">
      <c r="A2338" s="6">
        <v>43101</v>
      </c>
      <c r="B2338">
        <v>-0.15</v>
      </c>
      <c r="E2338"/>
      <c r="F2338" s="1"/>
      <c r="H2338"/>
    </row>
    <row r="2339" spans="1:8" x14ac:dyDescent="0.35">
      <c r="A2339" s="6">
        <v>43101</v>
      </c>
      <c r="B2339">
        <v>-0.625</v>
      </c>
      <c r="E2339"/>
      <c r="F2339" s="1"/>
      <c r="H2339"/>
    </row>
    <row r="2340" spans="1:8" x14ac:dyDescent="0.35">
      <c r="A2340" s="6">
        <v>43101</v>
      </c>
      <c r="B2340">
        <v>4.1666669999999998E-3</v>
      </c>
      <c r="E2340"/>
      <c r="F2340" s="1"/>
      <c r="H2340"/>
    </row>
    <row r="2341" spans="1:8" x14ac:dyDescent="0.35">
      <c r="A2341" s="6">
        <v>43101</v>
      </c>
      <c r="B2341">
        <v>0.222222222</v>
      </c>
      <c r="E2341"/>
      <c r="F2341" s="1"/>
      <c r="H2341"/>
    </row>
    <row r="2342" spans="1:8" x14ac:dyDescent="0.35">
      <c r="A2342" s="6">
        <v>43101</v>
      </c>
      <c r="B2342">
        <v>7.4999999999999997E-2</v>
      </c>
      <c r="E2342"/>
      <c r="F2342" s="1"/>
      <c r="H2342"/>
    </row>
    <row r="2343" spans="1:8" x14ac:dyDescent="0.35">
      <c r="A2343" s="6">
        <v>43101</v>
      </c>
      <c r="B2343">
        <v>-9.2460317E-2</v>
      </c>
      <c r="E2343"/>
      <c r="F2343" s="1"/>
      <c r="H2343"/>
    </row>
    <row r="2344" spans="1:8" x14ac:dyDescent="0.35">
      <c r="A2344" s="6">
        <v>43101</v>
      </c>
      <c r="B2344">
        <v>8.7499999999999994E-2</v>
      </c>
      <c r="E2344"/>
      <c r="F2344" s="1"/>
      <c r="H2344"/>
    </row>
    <row r="2345" spans="1:8" x14ac:dyDescent="0.35">
      <c r="A2345" s="6">
        <v>43101</v>
      </c>
      <c r="B2345">
        <v>0.184090909</v>
      </c>
      <c r="E2345"/>
      <c r="F2345" s="1"/>
      <c r="H2345"/>
    </row>
    <row r="2346" spans="1:8" x14ac:dyDescent="0.35">
      <c r="A2346" s="6">
        <v>43101</v>
      </c>
      <c r="B2346">
        <v>0</v>
      </c>
      <c r="E2346"/>
      <c r="F2346" s="1"/>
      <c r="H2346"/>
    </row>
    <row r="2347" spans="1:8" x14ac:dyDescent="0.35">
      <c r="A2347" s="6">
        <v>43101</v>
      </c>
      <c r="B2347">
        <v>0.16500000000000001</v>
      </c>
      <c r="E2347"/>
      <c r="F2347" s="1"/>
      <c r="H2347"/>
    </row>
    <row r="2348" spans="1:8" x14ac:dyDescent="0.35">
      <c r="A2348" s="6">
        <v>43101</v>
      </c>
      <c r="B2348">
        <v>0.4</v>
      </c>
      <c r="E2348"/>
      <c r="F2348" s="1"/>
      <c r="H2348"/>
    </row>
    <row r="2349" spans="1:8" x14ac:dyDescent="0.35">
      <c r="A2349" s="6">
        <v>43101</v>
      </c>
      <c r="B2349">
        <v>0.248888889</v>
      </c>
      <c r="E2349"/>
      <c r="F2349" s="1"/>
      <c r="H2349"/>
    </row>
    <row r="2350" spans="1:8" x14ac:dyDescent="0.35">
      <c r="A2350" s="6">
        <v>43101</v>
      </c>
      <c r="B2350">
        <v>0.2</v>
      </c>
      <c r="E2350"/>
      <c r="F2350" s="1"/>
      <c r="H2350"/>
    </row>
    <row r="2351" spans="1:8" x14ac:dyDescent="0.35">
      <c r="A2351" s="6">
        <v>43101</v>
      </c>
      <c r="B2351">
        <v>0.27777777799999998</v>
      </c>
      <c r="E2351"/>
      <c r="F2351" s="1"/>
      <c r="H2351"/>
    </row>
    <row r="2352" spans="1:8" x14ac:dyDescent="0.35">
      <c r="A2352" s="6">
        <v>43101</v>
      </c>
      <c r="B2352">
        <v>0.35127840900000001</v>
      </c>
      <c r="E2352"/>
      <c r="F2352" s="1"/>
      <c r="H2352"/>
    </row>
    <row r="2353" spans="1:8" x14ac:dyDescent="0.35">
      <c r="A2353" s="6">
        <v>43101</v>
      </c>
      <c r="B2353">
        <v>6.5000000000000002E-2</v>
      </c>
      <c r="E2353"/>
      <c r="F2353" s="1"/>
      <c r="H2353"/>
    </row>
    <row r="2354" spans="1:8" x14ac:dyDescent="0.35">
      <c r="A2354" s="6">
        <v>43101</v>
      </c>
      <c r="B2354">
        <v>0.5</v>
      </c>
      <c r="E2354"/>
      <c r="F2354" s="1"/>
      <c r="H2354"/>
    </row>
    <row r="2355" spans="1:8" x14ac:dyDescent="0.35">
      <c r="A2355" s="6">
        <v>43101</v>
      </c>
      <c r="B2355">
        <v>0.16666666699999999</v>
      </c>
      <c r="E2355"/>
      <c r="F2355" s="1"/>
      <c r="H2355"/>
    </row>
    <row r="2356" spans="1:8" x14ac:dyDescent="0.35">
      <c r="A2356" s="6">
        <v>43101</v>
      </c>
      <c r="B2356">
        <v>-7.0000000000000007E-2</v>
      </c>
      <c r="E2356"/>
      <c r="F2356" s="1"/>
      <c r="H2356"/>
    </row>
    <row r="2357" spans="1:8" x14ac:dyDescent="0.35">
      <c r="A2357" s="6">
        <v>43101</v>
      </c>
      <c r="B2357">
        <v>-6.4814814999999998E-2</v>
      </c>
      <c r="E2357"/>
      <c r="F2357" s="1"/>
      <c r="H2357"/>
    </row>
    <row r="2358" spans="1:8" x14ac:dyDescent="0.35">
      <c r="A2358" s="6">
        <v>43101</v>
      </c>
      <c r="B2358">
        <v>6.5714285999999997E-2</v>
      </c>
      <c r="E2358"/>
      <c r="F2358" s="1"/>
      <c r="H2358"/>
    </row>
    <row r="2359" spans="1:8" x14ac:dyDescent="0.35">
      <c r="A2359" s="6">
        <v>43101</v>
      </c>
      <c r="B2359">
        <v>1</v>
      </c>
      <c r="E2359"/>
      <c r="F2359" s="1"/>
      <c r="H2359"/>
    </row>
    <row r="2360" spans="1:8" x14ac:dyDescent="0.35">
      <c r="A2360" s="6">
        <v>43101</v>
      </c>
      <c r="B2360">
        <v>0.86666666699999995</v>
      </c>
      <c r="E2360"/>
      <c r="F2360" s="1"/>
      <c r="H2360"/>
    </row>
    <row r="2361" spans="1:8" x14ac:dyDescent="0.35">
      <c r="A2361" s="6">
        <v>43101</v>
      </c>
      <c r="B2361">
        <v>0</v>
      </c>
      <c r="E2361"/>
      <c r="F2361" s="1"/>
      <c r="H2361"/>
    </row>
    <row r="2362" spans="1:8" x14ac:dyDescent="0.35">
      <c r="A2362" s="6">
        <v>43101</v>
      </c>
      <c r="B2362">
        <v>1.6666667E-2</v>
      </c>
      <c r="E2362"/>
      <c r="F2362" s="1"/>
      <c r="H2362"/>
    </row>
    <row r="2363" spans="1:8" x14ac:dyDescent="0.35">
      <c r="A2363" s="6">
        <v>43101</v>
      </c>
      <c r="B2363">
        <v>0.16727272700000001</v>
      </c>
      <c r="E2363"/>
      <c r="F2363" s="1"/>
      <c r="H2363"/>
    </row>
    <row r="2364" spans="1:8" x14ac:dyDescent="0.35">
      <c r="A2364" s="6">
        <v>43101</v>
      </c>
      <c r="B2364">
        <v>-0.128472222</v>
      </c>
      <c r="E2364"/>
      <c r="F2364" s="1"/>
      <c r="H2364"/>
    </row>
    <row r="2365" spans="1:8" x14ac:dyDescent="0.35">
      <c r="A2365" s="6">
        <v>43101</v>
      </c>
      <c r="B2365">
        <v>0.61212121200000003</v>
      </c>
      <c r="E2365"/>
      <c r="F2365" s="1"/>
      <c r="H2365"/>
    </row>
    <row r="2366" spans="1:8" x14ac:dyDescent="0.35">
      <c r="A2366" s="6">
        <v>43101</v>
      </c>
      <c r="B2366">
        <v>-0.10555555599999999</v>
      </c>
      <c r="E2366"/>
      <c r="F2366" s="1"/>
      <c r="H2366"/>
    </row>
    <row r="2367" spans="1:8" x14ac:dyDescent="0.35">
      <c r="A2367" s="6">
        <v>43101</v>
      </c>
      <c r="B2367">
        <v>-0.25</v>
      </c>
      <c r="E2367"/>
      <c r="F2367" s="1"/>
      <c r="H2367"/>
    </row>
    <row r="2368" spans="1:8" x14ac:dyDescent="0.35">
      <c r="A2368" s="6">
        <v>43101</v>
      </c>
      <c r="B2368">
        <v>-0.139732143</v>
      </c>
      <c r="E2368"/>
      <c r="F2368" s="1"/>
      <c r="H2368"/>
    </row>
    <row r="2369" spans="1:8" x14ac:dyDescent="0.35">
      <c r="A2369" s="6">
        <v>43101</v>
      </c>
      <c r="B2369">
        <v>1</v>
      </c>
      <c r="E2369"/>
      <c r="F2369" s="1"/>
      <c r="H2369"/>
    </row>
    <row r="2370" spans="1:8" x14ac:dyDescent="0.35">
      <c r="A2370" s="6">
        <v>43101</v>
      </c>
      <c r="B2370">
        <v>-0.25</v>
      </c>
      <c r="E2370"/>
      <c r="F2370" s="1"/>
      <c r="H2370"/>
    </row>
    <row r="2371" spans="1:8" x14ac:dyDescent="0.35">
      <c r="A2371" s="6">
        <v>43101</v>
      </c>
      <c r="B2371">
        <v>1</v>
      </c>
      <c r="E2371"/>
      <c r="F2371" s="1"/>
      <c r="H2371"/>
    </row>
    <row r="2372" spans="1:8" x14ac:dyDescent="0.35">
      <c r="A2372" s="6">
        <v>43101</v>
      </c>
      <c r="B2372">
        <v>9.8214285999999998E-2</v>
      </c>
      <c r="E2372"/>
      <c r="F2372" s="1"/>
      <c r="H2372"/>
    </row>
    <row r="2373" spans="1:8" x14ac:dyDescent="0.35">
      <c r="A2373" s="6">
        <v>43101</v>
      </c>
      <c r="B2373">
        <v>0.39409090899999999</v>
      </c>
      <c r="E2373"/>
      <c r="F2373" s="1"/>
      <c r="H2373"/>
    </row>
    <row r="2374" spans="1:8" x14ac:dyDescent="0.35">
      <c r="A2374" s="6">
        <v>43101</v>
      </c>
      <c r="B2374">
        <v>0.41416666699999999</v>
      </c>
      <c r="E2374"/>
      <c r="F2374" s="1"/>
      <c r="H2374"/>
    </row>
    <row r="2375" spans="1:8" x14ac:dyDescent="0.35">
      <c r="A2375" s="6">
        <v>43101</v>
      </c>
      <c r="B2375">
        <v>-0.19821428599999999</v>
      </c>
      <c r="E2375"/>
      <c r="F2375" s="1"/>
      <c r="H2375"/>
    </row>
    <row r="2376" spans="1:8" x14ac:dyDescent="0.35">
      <c r="A2376" s="6">
        <v>43101</v>
      </c>
      <c r="B2376">
        <v>0.5</v>
      </c>
      <c r="E2376"/>
      <c r="F2376" s="1"/>
      <c r="H2376"/>
    </row>
    <row r="2377" spans="1:8" x14ac:dyDescent="0.35">
      <c r="A2377" s="6">
        <v>43101</v>
      </c>
      <c r="B2377">
        <v>5.2272726999999998E-2</v>
      </c>
      <c r="E2377"/>
      <c r="F2377" s="1"/>
      <c r="H2377"/>
    </row>
    <row r="2378" spans="1:8" x14ac:dyDescent="0.35">
      <c r="A2378" s="6">
        <v>43101</v>
      </c>
      <c r="B2378">
        <v>-5.4285713999999999E-2</v>
      </c>
      <c r="E2378"/>
      <c r="F2378" s="1"/>
      <c r="H2378"/>
    </row>
    <row r="2379" spans="1:8" x14ac:dyDescent="0.35">
      <c r="A2379" s="6">
        <v>43101</v>
      </c>
      <c r="B2379">
        <v>-0.2</v>
      </c>
      <c r="E2379"/>
      <c r="F2379" s="1"/>
      <c r="H2379"/>
    </row>
    <row r="2380" spans="1:8" x14ac:dyDescent="0.35">
      <c r="A2380" s="6">
        <v>43101</v>
      </c>
      <c r="B2380">
        <v>0.23859126999999999</v>
      </c>
      <c r="E2380"/>
      <c r="F2380" s="1"/>
      <c r="H2380"/>
    </row>
    <row r="2381" spans="1:8" x14ac:dyDescent="0.35">
      <c r="A2381" s="6">
        <v>43101</v>
      </c>
      <c r="B2381">
        <v>-0.25925925900000002</v>
      </c>
      <c r="E2381"/>
      <c r="F2381" s="1"/>
      <c r="H2381"/>
    </row>
    <row r="2382" spans="1:8" x14ac:dyDescent="0.35">
      <c r="A2382" s="6">
        <v>43101</v>
      </c>
      <c r="B2382">
        <v>-0.15937499999999999</v>
      </c>
      <c r="E2382"/>
      <c r="F2382" s="1"/>
      <c r="H2382"/>
    </row>
    <row r="2383" spans="1:8" x14ac:dyDescent="0.35">
      <c r="A2383" s="6">
        <v>43101</v>
      </c>
      <c r="B2383">
        <v>2.7916666999999999E-2</v>
      </c>
      <c r="E2383"/>
      <c r="F2383" s="1"/>
      <c r="H2383"/>
    </row>
    <row r="2384" spans="1:8" x14ac:dyDescent="0.35">
      <c r="A2384" s="6">
        <v>43101</v>
      </c>
      <c r="B2384">
        <v>0.65</v>
      </c>
      <c r="E2384"/>
      <c r="F2384" s="1"/>
      <c r="H2384"/>
    </row>
    <row r="2385" spans="1:8" x14ac:dyDescent="0.35">
      <c r="A2385" s="6">
        <v>43101</v>
      </c>
      <c r="B2385">
        <v>0.28125</v>
      </c>
      <c r="E2385"/>
      <c r="F2385" s="1"/>
      <c r="H2385"/>
    </row>
    <row r="2386" spans="1:8" x14ac:dyDescent="0.35">
      <c r="A2386" s="6">
        <v>43101</v>
      </c>
      <c r="B2386">
        <v>0.2265625</v>
      </c>
      <c r="E2386"/>
      <c r="F2386" s="1"/>
      <c r="H2386"/>
    </row>
    <row r="2387" spans="1:8" x14ac:dyDescent="0.35">
      <c r="A2387" s="6">
        <v>43101</v>
      </c>
      <c r="B2387">
        <v>-4.1666666999999998E-2</v>
      </c>
      <c r="E2387"/>
      <c r="F2387" s="1"/>
      <c r="H2387"/>
    </row>
    <row r="2388" spans="1:8" x14ac:dyDescent="0.35">
      <c r="A2388" s="6">
        <v>43101</v>
      </c>
      <c r="B2388">
        <v>0.3125</v>
      </c>
      <c r="E2388"/>
      <c r="F2388" s="1"/>
      <c r="H2388"/>
    </row>
    <row r="2389" spans="1:8" x14ac:dyDescent="0.35">
      <c r="A2389" s="6">
        <v>43101</v>
      </c>
      <c r="B2389">
        <v>1.8749999999999999E-2</v>
      </c>
      <c r="E2389"/>
      <c r="F2389" s="1"/>
      <c r="H2389"/>
    </row>
    <row r="2390" spans="1:8" x14ac:dyDescent="0.35">
      <c r="A2390" s="6">
        <v>43101</v>
      </c>
      <c r="B2390">
        <v>-0.30238095199999998</v>
      </c>
      <c r="E2390"/>
      <c r="F2390" s="1"/>
      <c r="H2390"/>
    </row>
    <row r="2391" spans="1:8" x14ac:dyDescent="0.35">
      <c r="A2391" s="6">
        <v>43101</v>
      </c>
      <c r="B2391">
        <v>0.233333333</v>
      </c>
      <c r="E2391"/>
      <c r="F2391" s="1"/>
      <c r="H2391"/>
    </row>
    <row r="2392" spans="1:8" x14ac:dyDescent="0.35">
      <c r="A2392" s="6">
        <v>43101</v>
      </c>
      <c r="B2392">
        <v>-0.1875</v>
      </c>
      <c r="E2392"/>
      <c r="F2392" s="1"/>
      <c r="H2392"/>
    </row>
    <row r="2393" spans="1:8" x14ac:dyDescent="0.35">
      <c r="A2393" s="6">
        <v>43101</v>
      </c>
      <c r="B2393">
        <v>-0.17499999999999999</v>
      </c>
      <c r="E2393"/>
      <c r="F2393" s="1"/>
      <c r="H2393"/>
    </row>
    <row r="2394" spans="1:8" x14ac:dyDescent="0.35">
      <c r="A2394" s="6">
        <v>43101</v>
      </c>
      <c r="B2394">
        <v>0.29270833299999999</v>
      </c>
      <c r="E2394"/>
      <c r="F2394" s="1"/>
      <c r="H2394"/>
    </row>
    <row r="2395" spans="1:8" x14ac:dyDescent="0.35">
      <c r="A2395" s="6">
        <v>43101</v>
      </c>
      <c r="B2395">
        <v>0.4</v>
      </c>
      <c r="E2395"/>
      <c r="F2395" s="1"/>
      <c r="H2395"/>
    </row>
    <row r="2396" spans="1:8" x14ac:dyDescent="0.35">
      <c r="A2396" s="6">
        <v>43101</v>
      </c>
      <c r="B2396">
        <v>3.5000000000000003E-2</v>
      </c>
      <c r="E2396"/>
      <c r="F2396" s="1"/>
      <c r="H2396"/>
    </row>
    <row r="2397" spans="1:8" x14ac:dyDescent="0.35">
      <c r="A2397" s="6">
        <v>43101</v>
      </c>
      <c r="B2397">
        <v>0.31</v>
      </c>
      <c r="E2397"/>
      <c r="F2397" s="1"/>
      <c r="H2397"/>
    </row>
    <row r="2398" spans="1:8" x14ac:dyDescent="0.35">
      <c r="A2398" s="6">
        <v>43101</v>
      </c>
      <c r="B2398">
        <v>0.23</v>
      </c>
      <c r="E2398"/>
      <c r="F2398" s="1"/>
      <c r="H2398"/>
    </row>
    <row r="2399" spans="1:8" x14ac:dyDescent="0.35">
      <c r="A2399" s="6">
        <v>43101</v>
      </c>
      <c r="B2399">
        <v>-0.05</v>
      </c>
      <c r="E2399"/>
      <c r="F2399" s="1"/>
      <c r="H2399"/>
    </row>
    <row r="2400" spans="1:8" x14ac:dyDescent="0.35">
      <c r="A2400" s="6">
        <v>43101</v>
      </c>
      <c r="B2400">
        <v>5.0000000000000001E-3</v>
      </c>
      <c r="E2400"/>
      <c r="F2400" s="1"/>
      <c r="H2400"/>
    </row>
    <row r="2401" spans="1:8" x14ac:dyDescent="0.35">
      <c r="A2401" s="6">
        <v>43101</v>
      </c>
      <c r="B2401">
        <v>-9.6111110999999999E-2</v>
      </c>
      <c r="E2401"/>
      <c r="F2401" s="1"/>
      <c r="H2401"/>
    </row>
    <row r="2402" spans="1:8" x14ac:dyDescent="0.35">
      <c r="A2402" s="6">
        <v>43101</v>
      </c>
      <c r="B2402">
        <v>-3.7499999999999999E-2</v>
      </c>
      <c r="E2402"/>
      <c r="F2402" s="1"/>
      <c r="H2402"/>
    </row>
    <row r="2403" spans="1:8" x14ac:dyDescent="0.35">
      <c r="A2403" s="6">
        <v>43101</v>
      </c>
      <c r="B2403">
        <v>-0.05</v>
      </c>
      <c r="E2403"/>
      <c r="F2403" s="1"/>
      <c r="H2403"/>
    </row>
    <row r="2404" spans="1:8" x14ac:dyDescent="0.35">
      <c r="A2404" s="6">
        <v>43101</v>
      </c>
      <c r="B2404">
        <v>9.7222221999999997E-2</v>
      </c>
      <c r="E2404"/>
      <c r="F2404" s="1"/>
      <c r="H2404"/>
    </row>
    <row r="2405" spans="1:8" x14ac:dyDescent="0.35">
      <c r="A2405" s="6">
        <v>43101</v>
      </c>
      <c r="B2405">
        <v>0</v>
      </c>
      <c r="E2405"/>
      <c r="F2405" s="1"/>
      <c r="H2405"/>
    </row>
    <row r="2406" spans="1:8" x14ac:dyDescent="0.35">
      <c r="A2406" s="6">
        <v>43101</v>
      </c>
      <c r="B2406">
        <v>1</v>
      </c>
      <c r="E2406"/>
      <c r="F2406" s="1"/>
      <c r="H2406"/>
    </row>
    <row r="2407" spans="1:8" x14ac:dyDescent="0.35">
      <c r="A2407" s="6">
        <v>43101</v>
      </c>
      <c r="B2407">
        <v>0.11818181799999999</v>
      </c>
      <c r="E2407"/>
      <c r="F2407" s="1"/>
      <c r="H2407"/>
    </row>
    <row r="2408" spans="1:8" x14ac:dyDescent="0.35">
      <c r="A2408" s="6">
        <v>43101</v>
      </c>
      <c r="B2408">
        <v>0</v>
      </c>
      <c r="E2408"/>
      <c r="F2408" s="1"/>
      <c r="H2408"/>
    </row>
    <row r="2409" spans="1:8" x14ac:dyDescent="0.35">
      <c r="A2409" s="6">
        <v>43101</v>
      </c>
      <c r="B2409">
        <v>0</v>
      </c>
      <c r="E2409"/>
      <c r="F2409" s="1"/>
      <c r="H2409"/>
    </row>
    <row r="2410" spans="1:8" x14ac:dyDescent="0.35">
      <c r="A2410" s="6">
        <v>43101</v>
      </c>
      <c r="B2410">
        <v>0.41666666699999999</v>
      </c>
      <c r="E2410"/>
      <c r="F2410" s="1"/>
      <c r="H2410"/>
    </row>
    <row r="2411" spans="1:8" x14ac:dyDescent="0.35">
      <c r="A2411" s="6">
        <v>43101</v>
      </c>
      <c r="B2411">
        <v>0.33333333300000001</v>
      </c>
      <c r="E2411"/>
      <c r="F2411" s="1"/>
      <c r="H2411"/>
    </row>
    <row r="2412" spans="1:8" x14ac:dyDescent="0.35">
      <c r="A2412" s="6">
        <v>43101</v>
      </c>
      <c r="B2412">
        <v>0.51666666699999997</v>
      </c>
      <c r="E2412"/>
      <c r="F2412" s="1"/>
      <c r="H2412"/>
    </row>
    <row r="2413" spans="1:8" x14ac:dyDescent="0.35">
      <c r="A2413" s="6">
        <v>43101</v>
      </c>
      <c r="B2413">
        <v>0.322222222</v>
      </c>
      <c r="E2413"/>
      <c r="F2413" s="1"/>
      <c r="H2413"/>
    </row>
    <row r="2414" spans="1:8" x14ac:dyDescent="0.35">
      <c r="A2414" s="6">
        <v>43101</v>
      </c>
      <c r="B2414">
        <v>-0.5</v>
      </c>
      <c r="E2414"/>
      <c r="F2414" s="1"/>
      <c r="H2414"/>
    </row>
    <row r="2415" spans="1:8" x14ac:dyDescent="0.35">
      <c r="A2415" s="6">
        <v>43101</v>
      </c>
      <c r="B2415">
        <v>0.29285714299999999</v>
      </c>
      <c r="E2415"/>
      <c r="F2415" s="1"/>
      <c r="H2415"/>
    </row>
    <row r="2416" spans="1:8" x14ac:dyDescent="0.35">
      <c r="A2416" s="6">
        <v>43101</v>
      </c>
      <c r="B2416">
        <v>0.45624999999999999</v>
      </c>
      <c r="E2416"/>
      <c r="F2416" s="1"/>
      <c r="H2416"/>
    </row>
    <row r="2417" spans="1:8" x14ac:dyDescent="0.35">
      <c r="A2417" s="6">
        <v>43101</v>
      </c>
      <c r="B2417">
        <v>-9.7222220000000008E-3</v>
      </c>
      <c r="E2417"/>
      <c r="F2417" s="1"/>
      <c r="H2417"/>
    </row>
    <row r="2418" spans="1:8" x14ac:dyDescent="0.35">
      <c r="A2418" s="6">
        <v>43101</v>
      </c>
      <c r="B2418">
        <v>-0.36944444399999998</v>
      </c>
      <c r="E2418"/>
      <c r="F2418" s="1"/>
      <c r="H2418"/>
    </row>
    <row r="2419" spans="1:8" x14ac:dyDescent="0.35">
      <c r="A2419" s="6">
        <v>43101</v>
      </c>
      <c r="B2419">
        <v>0.51892857100000001</v>
      </c>
      <c r="E2419"/>
      <c r="F2419" s="1"/>
      <c r="H2419"/>
    </row>
    <row r="2420" spans="1:8" x14ac:dyDescent="0.35">
      <c r="A2420" s="6">
        <v>43101</v>
      </c>
      <c r="B2420">
        <v>-8.3333332999999996E-2</v>
      </c>
      <c r="E2420"/>
      <c r="F2420" s="1"/>
      <c r="H2420"/>
    </row>
    <row r="2421" spans="1:8" x14ac:dyDescent="0.35">
      <c r="A2421" s="6">
        <v>43101</v>
      </c>
      <c r="B2421">
        <v>-2.5000000000000001E-2</v>
      </c>
      <c r="E2421"/>
      <c r="F2421" s="1"/>
      <c r="H2421"/>
    </row>
    <row r="2422" spans="1:8" x14ac:dyDescent="0.35">
      <c r="A2422" s="6">
        <v>43101</v>
      </c>
      <c r="B2422">
        <v>-0.65234375</v>
      </c>
      <c r="E2422"/>
      <c r="F2422" s="1"/>
      <c r="H2422"/>
    </row>
    <row r="2423" spans="1:8" x14ac:dyDescent="0.35">
      <c r="A2423" s="6">
        <v>43101</v>
      </c>
      <c r="B2423">
        <v>0.38750000000000001</v>
      </c>
      <c r="E2423"/>
      <c r="F2423" s="1"/>
      <c r="H2423"/>
    </row>
    <row r="2424" spans="1:8" x14ac:dyDescent="0.35">
      <c r="A2424" s="6">
        <v>43101</v>
      </c>
      <c r="B2424">
        <v>0.33333333300000001</v>
      </c>
      <c r="E2424"/>
      <c r="F2424" s="1"/>
      <c r="H2424"/>
    </row>
    <row r="2425" spans="1:8" x14ac:dyDescent="0.35">
      <c r="A2425" s="6">
        <v>43101</v>
      </c>
      <c r="B2425">
        <v>0.13750000000000001</v>
      </c>
      <c r="E2425"/>
      <c r="F2425" s="1"/>
      <c r="H2425"/>
    </row>
    <row r="2426" spans="1:8" x14ac:dyDescent="0.35">
      <c r="A2426" s="6">
        <v>43101</v>
      </c>
      <c r="B2426">
        <v>-0.1</v>
      </c>
      <c r="E2426"/>
      <c r="F2426" s="1"/>
      <c r="H2426"/>
    </row>
    <row r="2427" spans="1:8" x14ac:dyDescent="0.35">
      <c r="A2427" s="6">
        <v>43101</v>
      </c>
      <c r="B2427">
        <v>0</v>
      </c>
      <c r="E2427"/>
      <c r="F2427" s="1"/>
      <c r="H2427"/>
    </row>
    <row r="2428" spans="1:8" x14ac:dyDescent="0.35">
      <c r="A2428" s="6">
        <v>43101</v>
      </c>
      <c r="B2428">
        <v>4.9206349000000003E-2</v>
      </c>
      <c r="E2428"/>
      <c r="F2428" s="1"/>
      <c r="H2428"/>
    </row>
    <row r="2429" spans="1:8" x14ac:dyDescent="0.35">
      <c r="A2429" s="6">
        <v>43101</v>
      </c>
      <c r="B2429">
        <v>1</v>
      </c>
      <c r="E2429"/>
      <c r="F2429" s="1"/>
      <c r="H2429"/>
    </row>
    <row r="2430" spans="1:8" x14ac:dyDescent="0.35">
      <c r="A2430" s="6">
        <v>43101</v>
      </c>
      <c r="B2430">
        <v>-4.4642859999999996E-3</v>
      </c>
      <c r="E2430"/>
      <c r="F2430" s="1"/>
      <c r="H2430"/>
    </row>
    <row r="2431" spans="1:8" x14ac:dyDescent="0.35">
      <c r="A2431" s="6">
        <v>43101</v>
      </c>
      <c r="B2431">
        <v>0.67500000000000004</v>
      </c>
      <c r="E2431"/>
      <c r="F2431" s="1"/>
      <c r="H2431"/>
    </row>
    <row r="2432" spans="1:8" x14ac:dyDescent="0.35">
      <c r="A2432" s="6">
        <v>43101</v>
      </c>
      <c r="B2432">
        <v>0.245714286</v>
      </c>
      <c r="E2432"/>
      <c r="F2432" s="1"/>
      <c r="H2432"/>
    </row>
    <row r="2433" spans="1:8" x14ac:dyDescent="0.35">
      <c r="A2433" s="6">
        <v>43101</v>
      </c>
      <c r="B2433">
        <v>4.6064815000000002E-2</v>
      </c>
      <c r="E2433"/>
      <c r="F2433" s="1"/>
      <c r="H2433"/>
    </row>
    <row r="2434" spans="1:8" x14ac:dyDescent="0.35">
      <c r="A2434" s="6">
        <v>43101</v>
      </c>
      <c r="B2434">
        <v>0.3</v>
      </c>
      <c r="E2434"/>
      <c r="F2434" s="1"/>
      <c r="H2434"/>
    </row>
    <row r="2435" spans="1:8" x14ac:dyDescent="0.35">
      <c r="A2435" s="6">
        <v>43101</v>
      </c>
      <c r="B2435">
        <v>0.36</v>
      </c>
      <c r="E2435"/>
      <c r="F2435" s="1"/>
      <c r="H2435"/>
    </row>
    <row r="2436" spans="1:8" x14ac:dyDescent="0.35">
      <c r="A2436" s="6">
        <v>43101</v>
      </c>
      <c r="B2436">
        <v>0.3125</v>
      </c>
      <c r="E2436"/>
      <c r="F2436" s="1"/>
      <c r="H2436"/>
    </row>
    <row r="2437" spans="1:8" x14ac:dyDescent="0.35">
      <c r="A2437" s="6">
        <v>43101</v>
      </c>
      <c r="B2437">
        <v>-0.36249999999999999</v>
      </c>
      <c r="E2437"/>
      <c r="F2437" s="1"/>
      <c r="H2437"/>
    </row>
    <row r="2438" spans="1:8" x14ac:dyDescent="0.35">
      <c r="A2438" s="6">
        <v>43101</v>
      </c>
      <c r="B2438">
        <v>0.41666666699999999</v>
      </c>
      <c r="E2438"/>
      <c r="F2438" s="1"/>
      <c r="H2438"/>
    </row>
    <row r="2439" spans="1:8" x14ac:dyDescent="0.35">
      <c r="A2439" s="6">
        <v>43101</v>
      </c>
      <c r="B2439">
        <v>0.24814814800000001</v>
      </c>
      <c r="E2439"/>
      <c r="F2439" s="1"/>
      <c r="H2439"/>
    </row>
    <row r="2440" spans="1:8" x14ac:dyDescent="0.35">
      <c r="A2440" s="6">
        <v>43101</v>
      </c>
      <c r="B2440">
        <v>0.27500000000000002</v>
      </c>
      <c r="E2440"/>
      <c r="F2440" s="1"/>
      <c r="H2440"/>
    </row>
    <row r="2441" spans="1:8" x14ac:dyDescent="0.35">
      <c r="A2441" s="6">
        <v>43101</v>
      </c>
      <c r="B2441">
        <v>0</v>
      </c>
      <c r="E2441"/>
      <c r="F2441" s="1"/>
      <c r="H2441"/>
    </row>
    <row r="2442" spans="1:8" x14ac:dyDescent="0.35">
      <c r="A2442" s="6">
        <v>43101</v>
      </c>
      <c r="B2442">
        <v>-3.7083333000000003E-2</v>
      </c>
      <c r="E2442"/>
      <c r="F2442" s="1"/>
      <c r="H2442"/>
    </row>
    <row r="2443" spans="1:8" x14ac:dyDescent="0.35">
      <c r="A2443" s="6">
        <v>43101</v>
      </c>
      <c r="B2443">
        <v>0.27270833300000002</v>
      </c>
      <c r="E2443"/>
      <c r="F2443" s="1"/>
      <c r="H2443"/>
    </row>
    <row r="2444" spans="1:8" x14ac:dyDescent="0.35">
      <c r="A2444" s="6">
        <v>43101</v>
      </c>
      <c r="B2444">
        <v>-0.29652777800000002</v>
      </c>
      <c r="E2444"/>
      <c r="F2444" s="1"/>
      <c r="H2444"/>
    </row>
    <row r="2445" spans="1:8" x14ac:dyDescent="0.35">
      <c r="A2445" s="6">
        <v>43101</v>
      </c>
      <c r="B2445">
        <v>-0.29611111099999998</v>
      </c>
      <c r="E2445"/>
      <c r="F2445" s="1"/>
      <c r="H2445"/>
    </row>
    <row r="2446" spans="1:8" x14ac:dyDescent="0.35">
      <c r="A2446" s="6">
        <v>43101</v>
      </c>
      <c r="B2446">
        <v>0</v>
      </c>
      <c r="E2446"/>
      <c r="F2446" s="1"/>
      <c r="H2446"/>
    </row>
    <row r="2447" spans="1:8" x14ac:dyDescent="0.35">
      <c r="A2447" s="6">
        <v>43101</v>
      </c>
      <c r="B2447">
        <v>0.36562499999999998</v>
      </c>
      <c r="E2447"/>
      <c r="F2447" s="1"/>
      <c r="H2447"/>
    </row>
    <row r="2448" spans="1:8" x14ac:dyDescent="0.35">
      <c r="A2448" s="6">
        <v>43101</v>
      </c>
      <c r="B2448">
        <v>-0.241666667</v>
      </c>
      <c r="E2448"/>
      <c r="F2448" s="1"/>
      <c r="H2448"/>
    </row>
    <row r="2449" spans="1:8" x14ac:dyDescent="0.35">
      <c r="A2449" s="6">
        <v>43101</v>
      </c>
      <c r="B2449">
        <v>4.3749999999999997E-2</v>
      </c>
      <c r="E2449"/>
      <c r="F2449" s="1"/>
      <c r="H2449"/>
    </row>
    <row r="2450" spans="1:8" x14ac:dyDescent="0.35">
      <c r="A2450" s="6">
        <v>43101</v>
      </c>
      <c r="B2450">
        <v>4.3749999999999997E-2</v>
      </c>
      <c r="E2450"/>
      <c r="F2450" s="1"/>
      <c r="H2450"/>
    </row>
    <row r="2451" spans="1:8" x14ac:dyDescent="0.35">
      <c r="A2451" s="6">
        <v>43101</v>
      </c>
      <c r="B2451">
        <v>0.21875</v>
      </c>
      <c r="E2451"/>
      <c r="F2451" s="1"/>
      <c r="H2451"/>
    </row>
    <row r="2452" spans="1:8" x14ac:dyDescent="0.35">
      <c r="A2452" s="6">
        <v>43101</v>
      </c>
      <c r="B2452">
        <v>0.17499999999999999</v>
      </c>
      <c r="E2452"/>
      <c r="F2452" s="1"/>
      <c r="H2452"/>
    </row>
    <row r="2453" spans="1:8" x14ac:dyDescent="0.35">
      <c r="A2453" s="6">
        <v>43101</v>
      </c>
      <c r="B2453">
        <v>0.5</v>
      </c>
      <c r="E2453"/>
      <c r="F2453" s="1"/>
      <c r="H2453"/>
    </row>
    <row r="2454" spans="1:8" x14ac:dyDescent="0.35">
      <c r="A2454" s="6">
        <v>43101</v>
      </c>
      <c r="B2454">
        <v>0.33333333300000001</v>
      </c>
      <c r="E2454"/>
      <c r="F2454" s="1"/>
      <c r="H2454"/>
    </row>
    <row r="2455" spans="1:8" x14ac:dyDescent="0.35">
      <c r="A2455" s="6">
        <v>43101</v>
      </c>
      <c r="B2455">
        <v>0.18880208300000001</v>
      </c>
      <c r="E2455"/>
      <c r="F2455" s="1"/>
      <c r="H2455"/>
    </row>
    <row r="2456" spans="1:8" x14ac:dyDescent="0.35">
      <c r="A2456" s="6">
        <v>43101</v>
      </c>
      <c r="B2456">
        <v>0.1</v>
      </c>
      <c r="E2456"/>
      <c r="F2456" s="1"/>
      <c r="H2456"/>
    </row>
    <row r="2457" spans="1:8" x14ac:dyDescent="0.35">
      <c r="A2457" s="6">
        <v>43101</v>
      </c>
      <c r="B2457">
        <v>0.51729798000000005</v>
      </c>
      <c r="E2457"/>
      <c r="F2457" s="1"/>
      <c r="H2457"/>
    </row>
    <row r="2458" spans="1:8" x14ac:dyDescent="0.35">
      <c r="A2458" s="6">
        <v>43101</v>
      </c>
      <c r="B2458">
        <v>0.47499999999999998</v>
      </c>
      <c r="E2458"/>
      <c r="F2458" s="1"/>
      <c r="H2458"/>
    </row>
    <row r="2459" spans="1:8" x14ac:dyDescent="0.35">
      <c r="A2459" s="6">
        <v>43101</v>
      </c>
      <c r="B2459">
        <v>0.33928571400000002</v>
      </c>
      <c r="E2459"/>
      <c r="F2459" s="1"/>
      <c r="H2459"/>
    </row>
    <row r="2460" spans="1:8" x14ac:dyDescent="0.35">
      <c r="A2460" s="6">
        <v>43101</v>
      </c>
      <c r="B2460">
        <v>0.25</v>
      </c>
      <c r="E2460"/>
      <c r="F2460" s="1"/>
      <c r="H2460"/>
    </row>
    <row r="2461" spans="1:8" x14ac:dyDescent="0.35">
      <c r="A2461" s="6">
        <v>43101</v>
      </c>
      <c r="B2461">
        <v>0.26666666700000002</v>
      </c>
      <c r="E2461"/>
      <c r="F2461" s="1"/>
      <c r="H2461"/>
    </row>
    <row r="2462" spans="1:8" x14ac:dyDescent="0.35">
      <c r="A2462" s="6">
        <v>43101</v>
      </c>
      <c r="B2462">
        <v>0.5</v>
      </c>
      <c r="E2462"/>
      <c r="F2462" s="1"/>
      <c r="H2462"/>
    </row>
    <row r="2463" spans="1:8" x14ac:dyDescent="0.35">
      <c r="A2463" s="6">
        <v>43101</v>
      </c>
      <c r="B2463">
        <v>0.75</v>
      </c>
      <c r="E2463"/>
      <c r="F2463" s="1"/>
      <c r="H2463"/>
    </row>
    <row r="2464" spans="1:8" x14ac:dyDescent="0.35">
      <c r="A2464" s="6">
        <v>43101</v>
      </c>
      <c r="B2464">
        <v>0.53333333299999997</v>
      </c>
      <c r="E2464"/>
      <c r="F2464" s="1"/>
      <c r="H2464"/>
    </row>
    <row r="2465" spans="1:8" x14ac:dyDescent="0.35">
      <c r="A2465" s="6">
        <v>43101</v>
      </c>
      <c r="B2465">
        <v>0.19318181800000001</v>
      </c>
      <c r="E2465"/>
      <c r="F2465" s="1"/>
      <c r="H2465"/>
    </row>
    <row r="2466" spans="1:8" x14ac:dyDescent="0.35">
      <c r="A2466" s="6">
        <v>43101</v>
      </c>
      <c r="B2466">
        <v>0.30375000000000002</v>
      </c>
      <c r="E2466"/>
      <c r="F2466" s="1"/>
      <c r="H2466"/>
    </row>
    <row r="2467" spans="1:8" x14ac:dyDescent="0.35">
      <c r="A2467" s="6">
        <v>43101</v>
      </c>
      <c r="B2467">
        <v>-0.375</v>
      </c>
      <c r="E2467"/>
      <c r="F2467" s="1"/>
      <c r="H2467"/>
    </row>
    <row r="2468" spans="1:8" x14ac:dyDescent="0.35">
      <c r="A2468" s="6">
        <v>43101</v>
      </c>
      <c r="B2468">
        <v>1</v>
      </c>
      <c r="E2468"/>
      <c r="F2468" s="1"/>
      <c r="H2468"/>
    </row>
    <row r="2469" spans="1:8" x14ac:dyDescent="0.35">
      <c r="A2469" s="6">
        <v>43101</v>
      </c>
      <c r="B2469">
        <v>-7.0000000000000001E-3</v>
      </c>
      <c r="E2469"/>
      <c r="F2469" s="1"/>
      <c r="H2469"/>
    </row>
    <row r="2470" spans="1:8" x14ac:dyDescent="0.35">
      <c r="A2470" s="6">
        <v>43101</v>
      </c>
      <c r="B2470">
        <v>-0.16666666699999999</v>
      </c>
      <c r="E2470"/>
      <c r="F2470" s="1"/>
      <c r="H2470"/>
    </row>
    <row r="2471" spans="1:8" x14ac:dyDescent="0.35">
      <c r="A2471" s="6">
        <v>43101</v>
      </c>
      <c r="B2471">
        <v>0.63749999999999996</v>
      </c>
      <c r="E2471"/>
      <c r="F2471" s="1"/>
      <c r="H2471"/>
    </row>
    <row r="2472" spans="1:8" x14ac:dyDescent="0.35">
      <c r="A2472" s="6">
        <v>43101</v>
      </c>
      <c r="B2472">
        <v>-0.16</v>
      </c>
      <c r="E2472"/>
      <c r="F2472" s="1"/>
      <c r="H2472"/>
    </row>
    <row r="2473" spans="1:8" x14ac:dyDescent="0.35">
      <c r="A2473" s="6">
        <v>43101</v>
      </c>
      <c r="B2473">
        <v>2.1874999999999999E-2</v>
      </c>
      <c r="E2473"/>
      <c r="F2473" s="1"/>
      <c r="H2473"/>
    </row>
    <row r="2474" spans="1:8" x14ac:dyDescent="0.35">
      <c r="A2474" s="6">
        <v>43101</v>
      </c>
      <c r="B2474">
        <v>-0.20833333300000001</v>
      </c>
      <c r="E2474"/>
      <c r="F2474" s="1"/>
      <c r="H2474"/>
    </row>
    <row r="2475" spans="1:8" x14ac:dyDescent="0.35">
      <c r="A2475" s="6">
        <v>43101</v>
      </c>
      <c r="B2475">
        <v>0.27142857100000001</v>
      </c>
      <c r="E2475"/>
      <c r="F2475" s="1"/>
      <c r="H2475"/>
    </row>
    <row r="2476" spans="1:8" x14ac:dyDescent="0.35">
      <c r="A2476" s="6">
        <v>43101</v>
      </c>
      <c r="B2476">
        <v>0.17045454500000001</v>
      </c>
      <c r="E2476"/>
      <c r="F2476" s="1"/>
      <c r="H2476"/>
    </row>
    <row r="2477" spans="1:8" x14ac:dyDescent="0.35">
      <c r="A2477" s="6">
        <v>43101</v>
      </c>
      <c r="B2477">
        <v>0.13636363600000001</v>
      </c>
      <c r="E2477"/>
      <c r="F2477" s="1"/>
      <c r="H2477"/>
    </row>
    <row r="2478" spans="1:8" x14ac:dyDescent="0.35">
      <c r="A2478" s="6">
        <v>43132</v>
      </c>
      <c r="B2478">
        <v>0.46979166700000002</v>
      </c>
      <c r="E2478"/>
      <c r="F2478" s="1"/>
      <c r="H2478"/>
    </row>
    <row r="2479" spans="1:8" x14ac:dyDescent="0.35">
      <c r="A2479" s="6">
        <v>43132</v>
      </c>
      <c r="B2479">
        <v>0</v>
      </c>
      <c r="E2479"/>
      <c r="F2479" s="1"/>
      <c r="H2479"/>
    </row>
    <row r="2480" spans="1:8" x14ac:dyDescent="0.35">
      <c r="A2480" s="6">
        <v>43132</v>
      </c>
      <c r="B2480">
        <v>0.26250000000000001</v>
      </c>
      <c r="E2480"/>
      <c r="F2480" s="1"/>
      <c r="H2480"/>
    </row>
    <row r="2481" spans="1:8" x14ac:dyDescent="0.35">
      <c r="A2481" s="6">
        <v>43132</v>
      </c>
      <c r="B2481">
        <v>0.46666666699999998</v>
      </c>
      <c r="E2481"/>
      <c r="F2481" s="1"/>
      <c r="H2481"/>
    </row>
    <row r="2482" spans="1:8" x14ac:dyDescent="0.35">
      <c r="A2482" s="6">
        <v>43132</v>
      </c>
      <c r="B2482">
        <v>0.13</v>
      </c>
      <c r="E2482"/>
      <c r="F2482" s="1"/>
      <c r="H2482"/>
    </row>
    <row r="2483" spans="1:8" x14ac:dyDescent="0.35">
      <c r="A2483" s="6">
        <v>43132</v>
      </c>
      <c r="B2483">
        <v>0</v>
      </c>
      <c r="E2483"/>
      <c r="F2483" s="1"/>
      <c r="H2483"/>
    </row>
    <row r="2484" spans="1:8" x14ac:dyDescent="0.35">
      <c r="A2484" s="6">
        <v>43132</v>
      </c>
      <c r="B2484">
        <v>0.16227272700000001</v>
      </c>
      <c r="E2484"/>
      <c r="F2484" s="1"/>
      <c r="H2484"/>
    </row>
    <row r="2485" spans="1:8" x14ac:dyDescent="0.35">
      <c r="A2485" s="6">
        <v>43132</v>
      </c>
      <c r="B2485">
        <v>0</v>
      </c>
      <c r="E2485"/>
      <c r="F2485" s="1"/>
      <c r="H2485"/>
    </row>
    <row r="2486" spans="1:8" x14ac:dyDescent="0.35">
      <c r="A2486" s="6">
        <v>43132</v>
      </c>
      <c r="B2486">
        <v>0.35</v>
      </c>
      <c r="E2486"/>
      <c r="F2486" s="1"/>
      <c r="H2486"/>
    </row>
    <row r="2487" spans="1:8" x14ac:dyDescent="0.35">
      <c r="A2487" s="6">
        <v>43132</v>
      </c>
      <c r="B2487">
        <v>0.234672619</v>
      </c>
      <c r="E2487"/>
      <c r="F2487" s="1"/>
      <c r="H2487"/>
    </row>
    <row r="2488" spans="1:8" x14ac:dyDescent="0.35">
      <c r="A2488" s="6">
        <v>43132</v>
      </c>
      <c r="B2488">
        <v>-6.5000000000000002E-2</v>
      </c>
      <c r="E2488"/>
      <c r="F2488" s="1"/>
      <c r="H2488"/>
    </row>
    <row r="2489" spans="1:8" x14ac:dyDescent="0.35">
      <c r="A2489" s="6">
        <v>43132</v>
      </c>
      <c r="B2489">
        <v>0.32500000000000001</v>
      </c>
      <c r="E2489"/>
      <c r="F2489" s="1"/>
      <c r="H2489"/>
    </row>
    <row r="2490" spans="1:8" x14ac:dyDescent="0.35">
      <c r="A2490" s="6">
        <v>43132</v>
      </c>
      <c r="B2490">
        <v>-0.5</v>
      </c>
      <c r="E2490"/>
      <c r="F2490" s="1"/>
      <c r="H2490"/>
    </row>
    <row r="2491" spans="1:8" x14ac:dyDescent="0.35">
      <c r="A2491" s="6">
        <v>43132</v>
      </c>
      <c r="B2491">
        <v>0.22500000000000001</v>
      </c>
      <c r="E2491"/>
      <c r="F2491" s="1"/>
      <c r="H2491"/>
    </row>
    <row r="2492" spans="1:8" x14ac:dyDescent="0.35">
      <c r="A2492" s="6">
        <v>43132</v>
      </c>
      <c r="B2492">
        <v>0.60624999999999996</v>
      </c>
      <c r="E2492"/>
      <c r="F2492" s="1"/>
      <c r="H2492"/>
    </row>
    <row r="2493" spans="1:8" x14ac:dyDescent="0.35">
      <c r="A2493" s="6">
        <v>43132</v>
      </c>
      <c r="B2493">
        <v>0.60833333300000003</v>
      </c>
      <c r="E2493"/>
      <c r="F2493" s="1"/>
      <c r="H2493"/>
    </row>
    <row r="2494" spans="1:8" x14ac:dyDescent="0.35">
      <c r="A2494" s="6">
        <v>43132</v>
      </c>
      <c r="B2494">
        <v>-5.0000000000000001E-3</v>
      </c>
      <c r="E2494"/>
      <c r="F2494" s="1"/>
      <c r="H2494"/>
    </row>
    <row r="2495" spans="1:8" x14ac:dyDescent="0.35">
      <c r="A2495" s="6">
        <v>43132</v>
      </c>
      <c r="B2495">
        <v>0.625</v>
      </c>
      <c r="E2495"/>
      <c r="F2495" s="1"/>
      <c r="H2495"/>
    </row>
    <row r="2496" spans="1:8" x14ac:dyDescent="0.35">
      <c r="A2496" s="6">
        <v>43132</v>
      </c>
      <c r="B2496">
        <v>-0.15089285699999999</v>
      </c>
      <c r="E2496"/>
      <c r="F2496" s="1"/>
      <c r="H2496"/>
    </row>
    <row r="2497" spans="1:8" x14ac:dyDescent="0.35">
      <c r="A2497" s="6">
        <v>43132</v>
      </c>
      <c r="B2497">
        <v>-7.3333333000000001E-2</v>
      </c>
      <c r="E2497"/>
      <c r="F2497" s="1"/>
      <c r="H2497"/>
    </row>
    <row r="2498" spans="1:8" x14ac:dyDescent="0.35">
      <c r="A2498" s="6">
        <v>43132</v>
      </c>
      <c r="B2498">
        <v>0.37777777800000001</v>
      </c>
      <c r="E2498"/>
      <c r="F2498" s="1"/>
      <c r="H2498"/>
    </row>
    <row r="2499" spans="1:8" x14ac:dyDescent="0.35">
      <c r="A2499" s="6">
        <v>43132</v>
      </c>
      <c r="B2499">
        <v>1.1111111E-2</v>
      </c>
      <c r="E2499"/>
      <c r="F2499" s="1"/>
      <c r="H2499"/>
    </row>
    <row r="2500" spans="1:8" x14ac:dyDescent="0.35">
      <c r="A2500" s="6">
        <v>43132</v>
      </c>
      <c r="B2500">
        <v>-0.11984127</v>
      </c>
      <c r="E2500"/>
      <c r="F2500" s="1"/>
      <c r="H2500"/>
    </row>
    <row r="2501" spans="1:8" x14ac:dyDescent="0.35">
      <c r="A2501" s="6">
        <v>43132</v>
      </c>
      <c r="B2501">
        <v>0.7</v>
      </c>
      <c r="E2501"/>
      <c r="F2501" s="1"/>
      <c r="H2501"/>
    </row>
    <row r="2502" spans="1:8" x14ac:dyDescent="0.35">
      <c r="A2502" s="6">
        <v>43132</v>
      </c>
      <c r="B2502">
        <v>-7.7777778000000006E-2</v>
      </c>
      <c r="E2502"/>
      <c r="F2502" s="1"/>
      <c r="H2502"/>
    </row>
    <row r="2503" spans="1:8" x14ac:dyDescent="0.35">
      <c r="A2503" s="6">
        <v>43132</v>
      </c>
      <c r="B2503">
        <v>-6.6666666999999999E-2</v>
      </c>
      <c r="E2503"/>
      <c r="F2503" s="1"/>
      <c r="H2503"/>
    </row>
    <row r="2504" spans="1:8" x14ac:dyDescent="0.35">
      <c r="A2504" s="6">
        <v>43132</v>
      </c>
      <c r="B2504">
        <v>0</v>
      </c>
      <c r="E2504"/>
      <c r="F2504" s="1"/>
      <c r="H2504"/>
    </row>
    <row r="2505" spans="1:8" x14ac:dyDescent="0.35">
      <c r="A2505" s="6">
        <v>43132</v>
      </c>
      <c r="B2505">
        <v>1</v>
      </c>
      <c r="E2505"/>
      <c r="F2505" s="1"/>
      <c r="H2505"/>
    </row>
    <row r="2506" spans="1:8" x14ac:dyDescent="0.35">
      <c r="A2506" s="6">
        <v>43132</v>
      </c>
      <c r="B2506">
        <v>0.35</v>
      </c>
      <c r="E2506"/>
      <c r="F2506" s="1"/>
      <c r="H2506"/>
    </row>
    <row r="2507" spans="1:8" x14ac:dyDescent="0.35">
      <c r="A2507" s="6">
        <v>43132</v>
      </c>
      <c r="B2507">
        <v>0.434920635</v>
      </c>
      <c r="E2507"/>
      <c r="F2507" s="1"/>
      <c r="H2507"/>
    </row>
    <row r="2508" spans="1:8" x14ac:dyDescent="0.35">
      <c r="A2508" s="6">
        <v>43132</v>
      </c>
      <c r="B2508">
        <v>0.17045454500000001</v>
      </c>
      <c r="E2508"/>
      <c r="F2508" s="1"/>
      <c r="H2508"/>
    </row>
    <row r="2509" spans="1:8" x14ac:dyDescent="0.35">
      <c r="A2509" s="6">
        <v>43132</v>
      </c>
      <c r="B2509">
        <v>1</v>
      </c>
      <c r="E2509"/>
      <c r="F2509" s="1"/>
      <c r="H2509"/>
    </row>
    <row r="2510" spans="1:8" x14ac:dyDescent="0.35">
      <c r="A2510" s="6">
        <v>43132</v>
      </c>
      <c r="B2510">
        <v>1</v>
      </c>
      <c r="E2510"/>
      <c r="F2510" s="1"/>
      <c r="H2510"/>
    </row>
    <row r="2511" spans="1:8" x14ac:dyDescent="0.35">
      <c r="A2511" s="6">
        <v>43132</v>
      </c>
      <c r="B2511">
        <v>0.3</v>
      </c>
      <c r="E2511"/>
      <c r="F2511" s="1"/>
      <c r="H2511"/>
    </row>
    <row r="2512" spans="1:8" x14ac:dyDescent="0.35">
      <c r="A2512" s="6">
        <v>43132</v>
      </c>
      <c r="B2512">
        <v>0.383333333</v>
      </c>
      <c r="E2512"/>
      <c r="F2512" s="1"/>
      <c r="H2512"/>
    </row>
    <row r="2513" spans="1:8" x14ac:dyDescent="0.35">
      <c r="A2513" s="6">
        <v>43132</v>
      </c>
      <c r="B2513">
        <v>0</v>
      </c>
      <c r="E2513"/>
      <c r="F2513" s="1"/>
      <c r="H2513"/>
    </row>
    <row r="2514" spans="1:8" x14ac:dyDescent="0.35">
      <c r="A2514" s="6">
        <v>43132</v>
      </c>
      <c r="B2514">
        <v>0</v>
      </c>
      <c r="E2514"/>
      <c r="F2514" s="1"/>
      <c r="H2514"/>
    </row>
    <row r="2515" spans="1:8" x14ac:dyDescent="0.35">
      <c r="A2515" s="6">
        <v>43132</v>
      </c>
      <c r="B2515">
        <v>0.29285714299999999</v>
      </c>
      <c r="E2515"/>
      <c r="F2515" s="1"/>
      <c r="H2515"/>
    </row>
    <row r="2516" spans="1:8" x14ac:dyDescent="0.35">
      <c r="A2516" s="6">
        <v>43132</v>
      </c>
      <c r="B2516">
        <v>0.4</v>
      </c>
      <c r="E2516"/>
      <c r="F2516" s="1"/>
      <c r="H2516"/>
    </row>
    <row r="2517" spans="1:8" x14ac:dyDescent="0.35">
      <c r="A2517" s="6">
        <v>43132</v>
      </c>
      <c r="B2517">
        <v>2.5000000000000001E-2</v>
      </c>
      <c r="E2517"/>
      <c r="F2517" s="1"/>
      <c r="H2517"/>
    </row>
    <row r="2518" spans="1:8" x14ac:dyDescent="0.35">
      <c r="A2518" s="6">
        <v>43132</v>
      </c>
      <c r="B2518">
        <v>0.164583333</v>
      </c>
      <c r="E2518"/>
      <c r="F2518" s="1"/>
      <c r="H2518"/>
    </row>
    <row r="2519" spans="1:8" x14ac:dyDescent="0.35">
      <c r="A2519" s="6">
        <v>43132</v>
      </c>
      <c r="B2519">
        <v>0.19062499999999999</v>
      </c>
      <c r="E2519"/>
      <c r="F2519" s="1"/>
      <c r="H2519"/>
    </row>
    <row r="2520" spans="1:8" x14ac:dyDescent="0.35">
      <c r="A2520" s="6">
        <v>43132</v>
      </c>
      <c r="B2520">
        <v>2.0634921000000001E-2</v>
      </c>
      <c r="E2520"/>
      <c r="F2520" s="1"/>
      <c r="H2520"/>
    </row>
    <row r="2521" spans="1:8" x14ac:dyDescent="0.35">
      <c r="A2521" s="6">
        <v>43132</v>
      </c>
      <c r="B2521">
        <v>0</v>
      </c>
      <c r="E2521"/>
      <c r="F2521" s="1"/>
      <c r="H2521"/>
    </row>
    <row r="2522" spans="1:8" x14ac:dyDescent="0.35">
      <c r="A2522" s="6">
        <v>43132</v>
      </c>
      <c r="B2522">
        <v>3.5714285999999998E-2</v>
      </c>
      <c r="E2522"/>
      <c r="F2522" s="1"/>
      <c r="H2522"/>
    </row>
    <row r="2523" spans="1:8" x14ac:dyDescent="0.35">
      <c r="A2523" s="6">
        <v>43132</v>
      </c>
      <c r="B2523">
        <v>-5.1851851999999997E-2</v>
      </c>
      <c r="E2523"/>
      <c r="F2523" s="1"/>
      <c r="H2523"/>
    </row>
    <row r="2524" spans="1:8" x14ac:dyDescent="0.35">
      <c r="A2524" s="6">
        <v>43132</v>
      </c>
      <c r="B2524">
        <v>-0.104829545</v>
      </c>
      <c r="E2524"/>
      <c r="F2524" s="1"/>
      <c r="H2524"/>
    </row>
    <row r="2525" spans="1:8" x14ac:dyDescent="0.35">
      <c r="A2525" s="6">
        <v>43132</v>
      </c>
      <c r="B2525">
        <v>0</v>
      </c>
      <c r="E2525"/>
      <c r="F2525" s="1"/>
      <c r="H2525"/>
    </row>
    <row r="2526" spans="1:8" x14ac:dyDescent="0.35">
      <c r="A2526" s="6">
        <v>43132</v>
      </c>
      <c r="B2526">
        <v>-0.5</v>
      </c>
      <c r="E2526"/>
      <c r="F2526" s="1"/>
      <c r="H2526"/>
    </row>
    <row r="2527" spans="1:8" x14ac:dyDescent="0.35">
      <c r="A2527" s="6">
        <v>43132</v>
      </c>
      <c r="B2527">
        <v>0.15</v>
      </c>
      <c r="E2527"/>
      <c r="F2527" s="1"/>
      <c r="H2527"/>
    </row>
    <row r="2528" spans="1:8" x14ac:dyDescent="0.35">
      <c r="A2528" s="6">
        <v>43132</v>
      </c>
      <c r="B2528">
        <v>0</v>
      </c>
      <c r="E2528"/>
      <c r="F2528" s="1"/>
      <c r="H2528"/>
    </row>
    <row r="2529" spans="1:8" x14ac:dyDescent="0.35">
      <c r="A2529" s="6">
        <v>43132</v>
      </c>
      <c r="B2529">
        <v>0.23250000000000001</v>
      </c>
      <c r="E2529"/>
      <c r="F2529" s="1"/>
      <c r="H2529"/>
    </row>
    <row r="2530" spans="1:8" x14ac:dyDescent="0.35">
      <c r="A2530" s="6">
        <v>43132</v>
      </c>
      <c r="B2530">
        <v>-4.8295455000000001E-2</v>
      </c>
      <c r="E2530"/>
      <c r="F2530" s="1"/>
      <c r="H2530"/>
    </row>
    <row r="2531" spans="1:8" x14ac:dyDescent="0.35">
      <c r="A2531" s="6">
        <v>43132</v>
      </c>
      <c r="B2531">
        <v>0.107936508</v>
      </c>
      <c r="E2531"/>
      <c r="F2531" s="1"/>
      <c r="H2531"/>
    </row>
    <row r="2532" spans="1:8" x14ac:dyDescent="0.35">
      <c r="A2532" s="6">
        <v>43132</v>
      </c>
      <c r="B2532">
        <v>0.43363095200000001</v>
      </c>
      <c r="E2532"/>
      <c r="F2532" s="1"/>
      <c r="H2532"/>
    </row>
    <row r="2533" spans="1:8" x14ac:dyDescent="0.35">
      <c r="A2533" s="6">
        <v>43132</v>
      </c>
      <c r="B2533">
        <v>7.9166666999999996E-2</v>
      </c>
      <c r="E2533"/>
      <c r="F2533" s="1"/>
      <c r="H2533"/>
    </row>
    <row r="2534" spans="1:8" x14ac:dyDescent="0.35">
      <c r="A2534" s="6">
        <v>43132</v>
      </c>
      <c r="B2534">
        <v>-0.26666666700000002</v>
      </c>
      <c r="E2534"/>
      <c r="F2534" s="1"/>
      <c r="H2534"/>
    </row>
    <row r="2535" spans="1:8" x14ac:dyDescent="0.35">
      <c r="A2535" s="6">
        <v>43132</v>
      </c>
      <c r="B2535">
        <v>0.18708333299999999</v>
      </c>
      <c r="E2535"/>
      <c r="F2535" s="1"/>
      <c r="H2535"/>
    </row>
    <row r="2536" spans="1:8" x14ac:dyDescent="0.35">
      <c r="A2536" s="6">
        <v>43132</v>
      </c>
      <c r="B2536">
        <v>0</v>
      </c>
      <c r="E2536"/>
      <c r="F2536" s="1"/>
      <c r="H2536"/>
    </row>
    <row r="2537" spans="1:8" x14ac:dyDescent="0.35">
      <c r="A2537" s="6">
        <v>43132</v>
      </c>
      <c r="B2537">
        <v>0.42499999999999999</v>
      </c>
      <c r="E2537"/>
      <c r="F2537" s="1"/>
      <c r="H2537"/>
    </row>
    <row r="2538" spans="1:8" x14ac:dyDescent="0.35">
      <c r="A2538" s="6">
        <v>43132</v>
      </c>
      <c r="B2538">
        <v>0.32500000000000001</v>
      </c>
      <c r="E2538"/>
      <c r="F2538" s="1"/>
      <c r="H2538"/>
    </row>
    <row r="2539" spans="1:8" x14ac:dyDescent="0.35">
      <c r="A2539" s="6">
        <v>43132</v>
      </c>
      <c r="B2539">
        <v>0.33333333300000001</v>
      </c>
      <c r="E2539"/>
      <c r="F2539" s="1"/>
      <c r="H2539"/>
    </row>
    <row r="2540" spans="1:8" x14ac:dyDescent="0.35">
      <c r="A2540" s="6">
        <v>43132</v>
      </c>
      <c r="B2540">
        <v>0</v>
      </c>
      <c r="E2540"/>
      <c r="F2540" s="1"/>
      <c r="H2540"/>
    </row>
    <row r="2541" spans="1:8" x14ac:dyDescent="0.35">
      <c r="A2541" s="6">
        <v>43132</v>
      </c>
      <c r="B2541">
        <v>-0.5</v>
      </c>
      <c r="E2541"/>
      <c r="F2541" s="1"/>
      <c r="H2541"/>
    </row>
    <row r="2542" spans="1:8" x14ac:dyDescent="0.35">
      <c r="A2542" s="6">
        <v>43132</v>
      </c>
      <c r="B2542">
        <v>-1</v>
      </c>
      <c r="E2542"/>
      <c r="F2542" s="1"/>
      <c r="H2542"/>
    </row>
    <row r="2543" spans="1:8" x14ac:dyDescent="0.35">
      <c r="A2543" s="6">
        <v>43132</v>
      </c>
      <c r="B2543">
        <v>-0.06</v>
      </c>
      <c r="E2543"/>
      <c r="F2543" s="1"/>
      <c r="H2543"/>
    </row>
    <row r="2544" spans="1:8" x14ac:dyDescent="0.35">
      <c r="A2544" s="6">
        <v>43132</v>
      </c>
      <c r="B2544">
        <v>0.24333333300000001</v>
      </c>
      <c r="E2544"/>
      <c r="F2544" s="1"/>
      <c r="H2544"/>
    </row>
    <row r="2545" spans="1:8" x14ac:dyDescent="0.35">
      <c r="A2545" s="6">
        <v>43132</v>
      </c>
      <c r="B2545">
        <v>0</v>
      </c>
      <c r="E2545"/>
      <c r="F2545" s="1"/>
      <c r="H2545"/>
    </row>
    <row r="2546" spans="1:8" x14ac:dyDescent="0.35">
      <c r="A2546" s="6">
        <v>43132</v>
      </c>
      <c r="B2546">
        <v>-0.2</v>
      </c>
      <c r="E2546"/>
      <c r="F2546" s="1"/>
      <c r="H2546"/>
    </row>
    <row r="2547" spans="1:8" x14ac:dyDescent="0.35">
      <c r="A2547" s="6">
        <v>43132</v>
      </c>
      <c r="B2547">
        <v>-0.22333333299999999</v>
      </c>
      <c r="E2547"/>
      <c r="F2547" s="1"/>
      <c r="H2547"/>
    </row>
    <row r="2548" spans="1:8" x14ac:dyDescent="0.35">
      <c r="A2548" s="6">
        <v>43132</v>
      </c>
      <c r="B2548">
        <v>0</v>
      </c>
      <c r="E2548"/>
      <c r="F2548" s="1"/>
      <c r="H2548"/>
    </row>
    <row r="2549" spans="1:8" x14ac:dyDescent="0.35">
      <c r="A2549" s="6">
        <v>43132</v>
      </c>
      <c r="B2549">
        <v>0.25</v>
      </c>
      <c r="E2549"/>
      <c r="F2549" s="1"/>
      <c r="H2549"/>
    </row>
    <row r="2550" spans="1:8" x14ac:dyDescent="0.35">
      <c r="A2550" s="6">
        <v>43132</v>
      </c>
      <c r="B2550">
        <v>-0.58333333300000001</v>
      </c>
      <c r="E2550"/>
      <c r="F2550" s="1"/>
      <c r="H2550"/>
    </row>
    <row r="2551" spans="1:8" x14ac:dyDescent="0.35">
      <c r="A2551" s="6">
        <v>43132</v>
      </c>
      <c r="B2551">
        <v>-0.33750000000000002</v>
      </c>
      <c r="E2551"/>
      <c r="F2551" s="1"/>
      <c r="H2551"/>
    </row>
    <row r="2552" spans="1:8" x14ac:dyDescent="0.35">
      <c r="A2552" s="6">
        <v>43132</v>
      </c>
      <c r="B2552">
        <v>0.21</v>
      </c>
      <c r="E2552"/>
      <c r="F2552" s="1"/>
      <c r="H2552"/>
    </row>
    <row r="2553" spans="1:8" x14ac:dyDescent="0.35">
      <c r="A2553" s="6">
        <v>43132</v>
      </c>
      <c r="B2553">
        <v>0.3</v>
      </c>
      <c r="E2553"/>
      <c r="F2553" s="1"/>
      <c r="H2553"/>
    </row>
    <row r="2554" spans="1:8" x14ac:dyDescent="0.35">
      <c r="A2554" s="6">
        <v>43132</v>
      </c>
      <c r="B2554">
        <v>-7.4999999999999997E-2</v>
      </c>
      <c r="E2554"/>
      <c r="F2554" s="1"/>
      <c r="H2554"/>
    </row>
    <row r="2555" spans="1:8" x14ac:dyDescent="0.35">
      <c r="A2555" s="6">
        <v>43132</v>
      </c>
      <c r="B2555">
        <v>-0.25</v>
      </c>
      <c r="E2555"/>
      <c r="F2555" s="1"/>
      <c r="H2555"/>
    </row>
    <row r="2556" spans="1:8" x14ac:dyDescent="0.35">
      <c r="A2556" s="6">
        <v>43132</v>
      </c>
      <c r="B2556">
        <v>-7.8125E-2</v>
      </c>
      <c r="E2556"/>
      <c r="F2556" s="1"/>
      <c r="H2556"/>
    </row>
    <row r="2557" spans="1:8" x14ac:dyDescent="0.35">
      <c r="A2557" s="6">
        <v>43132</v>
      </c>
      <c r="B2557">
        <v>-0.20486111100000001</v>
      </c>
      <c r="E2557"/>
      <c r="F2557" s="1"/>
      <c r="H2557"/>
    </row>
    <row r="2558" spans="1:8" x14ac:dyDescent="0.35">
      <c r="A2558" s="6">
        <v>43132</v>
      </c>
      <c r="B2558">
        <v>0.12222222200000001</v>
      </c>
      <c r="E2558"/>
      <c r="F2558" s="1"/>
      <c r="H2558"/>
    </row>
    <row r="2559" spans="1:8" x14ac:dyDescent="0.35">
      <c r="A2559" s="6">
        <v>43132</v>
      </c>
      <c r="B2559">
        <v>0</v>
      </c>
      <c r="E2559"/>
      <c r="F2559" s="1"/>
      <c r="H2559"/>
    </row>
    <row r="2560" spans="1:8" x14ac:dyDescent="0.35">
      <c r="A2560" s="6">
        <v>43132</v>
      </c>
      <c r="B2560">
        <v>0.17499999999999999</v>
      </c>
      <c r="E2560"/>
      <c r="F2560" s="1"/>
      <c r="H2560"/>
    </row>
    <row r="2561" spans="1:8" x14ac:dyDescent="0.35">
      <c r="A2561" s="6">
        <v>43132</v>
      </c>
      <c r="B2561">
        <v>-0.17499999999999999</v>
      </c>
      <c r="E2561"/>
      <c r="F2561" s="1"/>
      <c r="H2561"/>
    </row>
    <row r="2562" spans="1:8" x14ac:dyDescent="0.35">
      <c r="A2562" s="6">
        <v>43132</v>
      </c>
      <c r="B2562">
        <v>0.625</v>
      </c>
      <c r="E2562"/>
      <c r="F2562" s="1"/>
      <c r="H2562"/>
    </row>
    <row r="2563" spans="1:8" x14ac:dyDescent="0.35">
      <c r="A2563" s="6">
        <v>43132</v>
      </c>
      <c r="B2563">
        <v>0.11904761899999999</v>
      </c>
      <c r="E2563"/>
      <c r="F2563" s="1"/>
      <c r="H2563"/>
    </row>
    <row r="2564" spans="1:8" x14ac:dyDescent="0.35">
      <c r="A2564" s="6">
        <v>43132</v>
      </c>
      <c r="B2564">
        <v>0</v>
      </c>
      <c r="E2564"/>
      <c r="F2564" s="1"/>
      <c r="H2564"/>
    </row>
    <row r="2565" spans="1:8" x14ac:dyDescent="0.35">
      <c r="A2565" s="6">
        <v>43132</v>
      </c>
      <c r="B2565">
        <v>0.15</v>
      </c>
      <c r="E2565"/>
      <c r="F2565" s="1"/>
      <c r="H2565"/>
    </row>
    <row r="2566" spans="1:8" x14ac:dyDescent="0.35">
      <c r="A2566" s="6">
        <v>43132</v>
      </c>
      <c r="B2566">
        <v>0.26785714300000002</v>
      </c>
      <c r="E2566"/>
      <c r="F2566" s="1"/>
      <c r="H2566"/>
    </row>
    <row r="2567" spans="1:8" x14ac:dyDescent="0.35">
      <c r="A2567" s="6">
        <v>43132</v>
      </c>
      <c r="B2567">
        <v>-0.25</v>
      </c>
      <c r="E2567"/>
      <c r="F2567" s="1"/>
      <c r="H2567"/>
    </row>
    <row r="2568" spans="1:8" x14ac:dyDescent="0.35">
      <c r="A2568" s="6">
        <v>43132</v>
      </c>
      <c r="B2568">
        <v>0.28928571400000003</v>
      </c>
      <c r="E2568"/>
      <c r="F2568" s="1"/>
      <c r="H2568"/>
    </row>
    <row r="2569" spans="1:8" x14ac:dyDescent="0.35">
      <c r="A2569" s="6">
        <v>43132</v>
      </c>
      <c r="B2569">
        <v>0.22</v>
      </c>
      <c r="E2569"/>
      <c r="F2569" s="1"/>
      <c r="H2569"/>
    </row>
    <row r="2570" spans="1:8" x14ac:dyDescent="0.35">
      <c r="A2570" s="6">
        <v>43132</v>
      </c>
      <c r="B2570">
        <v>0.41428571400000003</v>
      </c>
      <c r="E2570"/>
      <c r="F2570" s="1"/>
      <c r="H2570"/>
    </row>
    <row r="2571" spans="1:8" x14ac:dyDescent="0.35">
      <c r="A2571" s="6">
        <v>43132</v>
      </c>
      <c r="B2571">
        <v>-0.2</v>
      </c>
      <c r="E2571"/>
      <c r="F2571" s="1"/>
      <c r="H2571"/>
    </row>
    <row r="2572" spans="1:8" x14ac:dyDescent="0.35">
      <c r="A2572" s="6">
        <v>43132</v>
      </c>
      <c r="B2572">
        <v>0.52500000000000002</v>
      </c>
      <c r="E2572"/>
      <c r="F2572" s="1"/>
      <c r="H2572"/>
    </row>
    <row r="2573" spans="1:8" x14ac:dyDescent="0.35">
      <c r="A2573" s="6">
        <v>43132</v>
      </c>
      <c r="B2573">
        <v>0</v>
      </c>
      <c r="E2573"/>
      <c r="F2573" s="1"/>
      <c r="H2573"/>
    </row>
    <row r="2574" spans="1:8" x14ac:dyDescent="0.35">
      <c r="A2574" s="6">
        <v>43132</v>
      </c>
      <c r="B2574">
        <v>0.64270833299999997</v>
      </c>
      <c r="E2574"/>
      <c r="F2574" s="1"/>
      <c r="H2574"/>
    </row>
    <row r="2575" spans="1:8" x14ac:dyDescent="0.35">
      <c r="A2575" s="6">
        <v>43132</v>
      </c>
      <c r="B2575">
        <v>0.36</v>
      </c>
      <c r="E2575"/>
      <c r="F2575" s="1"/>
      <c r="H2575"/>
    </row>
    <row r="2576" spans="1:8" x14ac:dyDescent="0.35">
      <c r="A2576" s="6">
        <v>43132</v>
      </c>
      <c r="B2576">
        <v>0.57499999999999996</v>
      </c>
      <c r="E2576"/>
      <c r="F2576" s="1"/>
      <c r="H2576"/>
    </row>
    <row r="2577" spans="1:8" x14ac:dyDescent="0.35">
      <c r="A2577" s="6">
        <v>43132</v>
      </c>
      <c r="B2577">
        <v>0.57499999999999996</v>
      </c>
      <c r="E2577"/>
      <c r="F2577" s="1"/>
      <c r="H2577"/>
    </row>
    <row r="2578" spans="1:8" x14ac:dyDescent="0.35">
      <c r="A2578" s="6">
        <v>43132</v>
      </c>
      <c r="B2578">
        <v>-4.1666666999999998E-2</v>
      </c>
      <c r="E2578"/>
      <c r="F2578" s="1"/>
      <c r="H2578"/>
    </row>
    <row r="2579" spans="1:8" x14ac:dyDescent="0.35">
      <c r="A2579" s="6">
        <v>43132</v>
      </c>
      <c r="B2579">
        <v>0.14047619</v>
      </c>
      <c r="E2579"/>
      <c r="F2579" s="1"/>
      <c r="H2579"/>
    </row>
    <row r="2580" spans="1:8" x14ac:dyDescent="0.35">
      <c r="A2580" s="6">
        <v>43132</v>
      </c>
      <c r="B2580">
        <v>0.2</v>
      </c>
      <c r="E2580"/>
      <c r="F2580" s="1"/>
      <c r="H2580"/>
    </row>
    <row r="2581" spans="1:8" x14ac:dyDescent="0.35">
      <c r="A2581" s="6">
        <v>43132</v>
      </c>
      <c r="B2581">
        <v>8.7499999999999994E-2</v>
      </c>
      <c r="E2581"/>
      <c r="F2581" s="1"/>
      <c r="H2581"/>
    </row>
    <row r="2582" spans="1:8" x14ac:dyDescent="0.35">
      <c r="A2582" s="6">
        <v>43132</v>
      </c>
      <c r="B2582">
        <v>0.23102272700000001</v>
      </c>
      <c r="E2582"/>
      <c r="F2582" s="1"/>
      <c r="H2582"/>
    </row>
    <row r="2583" spans="1:8" x14ac:dyDescent="0.35">
      <c r="A2583" s="6">
        <v>43132</v>
      </c>
      <c r="B2583">
        <v>-0.141666667</v>
      </c>
      <c r="E2583"/>
      <c r="F2583" s="1"/>
      <c r="H2583"/>
    </row>
    <row r="2584" spans="1:8" x14ac:dyDescent="0.35">
      <c r="A2584" s="6">
        <v>43132</v>
      </c>
      <c r="B2584">
        <v>0.127840909</v>
      </c>
      <c r="E2584"/>
      <c r="F2584" s="1"/>
      <c r="H2584"/>
    </row>
    <row r="2585" spans="1:8" x14ac:dyDescent="0.35">
      <c r="A2585" s="6">
        <v>43132</v>
      </c>
      <c r="B2585" s="2">
        <v>-1.8499999999999999E-17</v>
      </c>
      <c r="E2585"/>
      <c r="F2585" s="1"/>
      <c r="H2585"/>
    </row>
    <row r="2586" spans="1:8" x14ac:dyDescent="0.35">
      <c r="A2586" s="6">
        <v>43132</v>
      </c>
      <c r="B2586">
        <v>0.39333333300000001</v>
      </c>
      <c r="E2586"/>
      <c r="F2586" s="1"/>
      <c r="H2586"/>
    </row>
    <row r="2587" spans="1:8" x14ac:dyDescent="0.35">
      <c r="A2587" s="6">
        <v>43132</v>
      </c>
      <c r="B2587">
        <v>-0.152777778</v>
      </c>
      <c r="E2587"/>
      <c r="F2587" s="1"/>
      <c r="H2587"/>
    </row>
    <row r="2588" spans="1:8" x14ac:dyDescent="0.35">
      <c r="A2588" s="6">
        <v>43132</v>
      </c>
      <c r="B2588">
        <v>0.4375</v>
      </c>
      <c r="E2588"/>
      <c r="F2588" s="1"/>
      <c r="H2588"/>
    </row>
    <row r="2589" spans="1:8" x14ac:dyDescent="0.35">
      <c r="A2589" s="6">
        <v>43132</v>
      </c>
      <c r="B2589">
        <v>0</v>
      </c>
      <c r="E2589"/>
      <c r="F2589" s="1"/>
      <c r="H2589"/>
    </row>
    <row r="2590" spans="1:8" x14ac:dyDescent="0.35">
      <c r="A2590" s="6">
        <v>43132</v>
      </c>
      <c r="B2590">
        <v>1.9345238000000001E-2</v>
      </c>
      <c r="E2590"/>
      <c r="F2590" s="1"/>
      <c r="H2590"/>
    </row>
    <row r="2591" spans="1:8" x14ac:dyDescent="0.35">
      <c r="A2591" s="6">
        <v>43132</v>
      </c>
      <c r="B2591">
        <v>0.33809523800000002</v>
      </c>
      <c r="E2591"/>
      <c r="F2591" s="1"/>
      <c r="H2591"/>
    </row>
    <row r="2592" spans="1:8" x14ac:dyDescent="0.35">
      <c r="A2592" s="6">
        <v>43132</v>
      </c>
      <c r="B2592">
        <v>1.9345238000000001E-2</v>
      </c>
      <c r="E2592"/>
      <c r="F2592" s="1"/>
      <c r="H2592"/>
    </row>
    <row r="2593" spans="1:8" x14ac:dyDescent="0.35">
      <c r="A2593" s="6">
        <v>43132</v>
      </c>
      <c r="B2593">
        <v>0.27666666699999998</v>
      </c>
      <c r="E2593"/>
      <c r="F2593" s="1"/>
      <c r="H2593"/>
    </row>
    <row r="2594" spans="1:8" x14ac:dyDescent="0.35">
      <c r="A2594" s="6">
        <v>43132</v>
      </c>
      <c r="B2594">
        <v>-0.1</v>
      </c>
      <c r="E2594"/>
      <c r="F2594" s="1"/>
      <c r="H2594"/>
    </row>
    <row r="2595" spans="1:8" x14ac:dyDescent="0.35">
      <c r="A2595" s="6">
        <v>43132</v>
      </c>
      <c r="B2595">
        <v>0.111111111</v>
      </c>
      <c r="E2595"/>
      <c r="F2595" s="1"/>
      <c r="H2595"/>
    </row>
    <row r="2596" spans="1:8" x14ac:dyDescent="0.35">
      <c r="A2596" s="6">
        <v>43132</v>
      </c>
      <c r="B2596">
        <v>0.26530612199999998</v>
      </c>
      <c r="E2596"/>
      <c r="F2596" s="1"/>
      <c r="H2596"/>
    </row>
    <row r="2597" spans="1:8" x14ac:dyDescent="0.35">
      <c r="A2597" s="6">
        <v>43132</v>
      </c>
      <c r="B2597">
        <v>-7.2708333E-2</v>
      </c>
      <c r="E2597"/>
      <c r="F2597" s="1"/>
      <c r="H2597"/>
    </row>
    <row r="2598" spans="1:8" x14ac:dyDescent="0.35">
      <c r="A2598" s="6">
        <v>43132</v>
      </c>
      <c r="B2598">
        <v>0.208571429</v>
      </c>
      <c r="E2598"/>
      <c r="F2598" s="1"/>
      <c r="H2598"/>
    </row>
    <row r="2599" spans="1:8" x14ac:dyDescent="0.35">
      <c r="A2599" s="6">
        <v>43132</v>
      </c>
      <c r="B2599">
        <v>0.22285714300000001</v>
      </c>
      <c r="E2599"/>
      <c r="F2599" s="1"/>
      <c r="H2599"/>
    </row>
    <row r="2600" spans="1:8" x14ac:dyDescent="0.35">
      <c r="A2600" s="6">
        <v>43132</v>
      </c>
      <c r="B2600">
        <v>0.102777778</v>
      </c>
      <c r="E2600"/>
      <c r="F2600" s="1"/>
      <c r="H2600"/>
    </row>
    <row r="2601" spans="1:8" x14ac:dyDescent="0.35">
      <c r="A2601" s="6">
        <v>43132</v>
      </c>
      <c r="B2601">
        <v>0.44925595200000001</v>
      </c>
      <c r="E2601"/>
      <c r="F2601" s="1"/>
      <c r="H2601"/>
    </row>
    <row r="2602" spans="1:8" x14ac:dyDescent="0.35">
      <c r="A2602" s="6">
        <v>43132</v>
      </c>
      <c r="B2602">
        <v>0.14583333300000001</v>
      </c>
      <c r="E2602"/>
      <c r="F2602" s="1"/>
      <c r="H2602"/>
    </row>
    <row r="2603" spans="1:8" x14ac:dyDescent="0.35">
      <c r="A2603" s="6">
        <v>43132</v>
      </c>
      <c r="B2603">
        <v>0.3125</v>
      </c>
      <c r="E2603"/>
      <c r="F2603" s="1"/>
      <c r="H2603"/>
    </row>
    <row r="2604" spans="1:8" x14ac:dyDescent="0.35">
      <c r="A2604" s="6">
        <v>43132</v>
      </c>
      <c r="B2604">
        <v>0.46500000000000002</v>
      </c>
      <c r="E2604"/>
      <c r="F2604" s="1"/>
      <c r="H2604"/>
    </row>
    <row r="2605" spans="1:8" x14ac:dyDescent="0.35">
      <c r="A2605" s="6">
        <v>43132</v>
      </c>
      <c r="B2605">
        <v>-0.39374999999999999</v>
      </c>
      <c r="E2605"/>
      <c r="F2605" s="1"/>
      <c r="H2605"/>
    </row>
    <row r="2606" spans="1:8" x14ac:dyDescent="0.35">
      <c r="A2606" s="6">
        <v>43132</v>
      </c>
      <c r="B2606">
        <v>0.47499999999999998</v>
      </c>
      <c r="E2606"/>
      <c r="F2606" s="1"/>
      <c r="H2606"/>
    </row>
    <row r="2607" spans="1:8" x14ac:dyDescent="0.35">
      <c r="A2607" s="6">
        <v>43132</v>
      </c>
      <c r="B2607">
        <v>0</v>
      </c>
      <c r="E2607"/>
      <c r="F2607" s="1"/>
      <c r="H2607"/>
    </row>
    <row r="2608" spans="1:8" x14ac:dyDescent="0.35">
      <c r="A2608" s="6">
        <v>43132</v>
      </c>
      <c r="B2608">
        <v>0.5</v>
      </c>
      <c r="E2608"/>
      <c r="F2608" s="1"/>
      <c r="H2608"/>
    </row>
    <row r="2609" spans="1:8" x14ac:dyDescent="0.35">
      <c r="A2609" s="6">
        <v>43132</v>
      </c>
      <c r="B2609">
        <v>1.3888889E-2</v>
      </c>
      <c r="E2609"/>
      <c r="F2609" s="1"/>
      <c r="H2609"/>
    </row>
    <row r="2610" spans="1:8" x14ac:dyDescent="0.35">
      <c r="A2610" s="6">
        <v>43132</v>
      </c>
      <c r="B2610">
        <v>-6.25E-2</v>
      </c>
      <c r="E2610"/>
      <c r="F2610" s="1"/>
      <c r="H2610"/>
    </row>
    <row r="2611" spans="1:8" x14ac:dyDescent="0.35">
      <c r="A2611" s="6">
        <v>43132</v>
      </c>
      <c r="B2611">
        <v>0.53333333299999997</v>
      </c>
      <c r="E2611"/>
      <c r="F2611" s="1"/>
      <c r="H2611"/>
    </row>
    <row r="2612" spans="1:8" x14ac:dyDescent="0.35">
      <c r="A2612" s="6">
        <v>43132</v>
      </c>
      <c r="B2612">
        <v>0.172916667</v>
      </c>
      <c r="E2612"/>
      <c r="F2612" s="1"/>
      <c r="H2612"/>
    </row>
    <row r="2613" spans="1:8" x14ac:dyDescent="0.35">
      <c r="A2613" s="6">
        <v>43132</v>
      </c>
      <c r="B2613">
        <v>0.8</v>
      </c>
      <c r="E2613"/>
      <c r="F2613" s="1"/>
      <c r="H2613"/>
    </row>
    <row r="2614" spans="1:8" x14ac:dyDescent="0.35">
      <c r="A2614" s="6">
        <v>43132</v>
      </c>
      <c r="B2614">
        <v>1</v>
      </c>
      <c r="E2614"/>
      <c r="F2614" s="1"/>
      <c r="H2614"/>
    </row>
    <row r="2615" spans="1:8" x14ac:dyDescent="0.35">
      <c r="A2615" s="6">
        <v>43132</v>
      </c>
      <c r="B2615">
        <v>7.0833332999999998E-2</v>
      </c>
      <c r="E2615"/>
      <c r="F2615" s="1"/>
      <c r="H2615"/>
    </row>
    <row r="2616" spans="1:8" x14ac:dyDescent="0.35">
      <c r="A2616" s="6">
        <v>43132</v>
      </c>
      <c r="B2616">
        <v>0.31571428600000001</v>
      </c>
      <c r="E2616"/>
      <c r="F2616" s="1"/>
      <c r="H2616"/>
    </row>
    <row r="2617" spans="1:8" x14ac:dyDescent="0.35">
      <c r="A2617" s="6">
        <v>43132</v>
      </c>
      <c r="B2617">
        <v>0.1</v>
      </c>
      <c r="E2617"/>
      <c r="F2617" s="1"/>
      <c r="H2617"/>
    </row>
    <row r="2618" spans="1:8" x14ac:dyDescent="0.35">
      <c r="A2618" s="6">
        <v>43132</v>
      </c>
      <c r="B2618">
        <v>-0.22500000000000001</v>
      </c>
      <c r="E2618"/>
      <c r="F2618" s="1"/>
      <c r="H2618"/>
    </row>
    <row r="2619" spans="1:8" x14ac:dyDescent="0.35">
      <c r="A2619" s="6">
        <v>43132</v>
      </c>
      <c r="B2619">
        <v>0.52500000000000002</v>
      </c>
      <c r="E2619"/>
      <c r="F2619" s="1"/>
      <c r="H2619"/>
    </row>
    <row r="2620" spans="1:8" x14ac:dyDescent="0.35">
      <c r="A2620" s="6">
        <v>43132</v>
      </c>
      <c r="B2620">
        <v>0.21875</v>
      </c>
      <c r="E2620"/>
      <c r="F2620" s="1"/>
      <c r="H2620"/>
    </row>
    <row r="2621" spans="1:8" x14ac:dyDescent="0.35">
      <c r="A2621" s="6">
        <v>43132</v>
      </c>
      <c r="B2621">
        <v>-0.28499999999999998</v>
      </c>
      <c r="E2621"/>
      <c r="F2621" s="1"/>
      <c r="H2621"/>
    </row>
    <row r="2622" spans="1:8" x14ac:dyDescent="0.35">
      <c r="A2622" s="6">
        <v>43132</v>
      </c>
      <c r="B2622">
        <v>0.125</v>
      </c>
      <c r="E2622"/>
      <c r="F2622" s="1"/>
      <c r="H2622"/>
    </row>
    <row r="2623" spans="1:8" x14ac:dyDescent="0.35">
      <c r="A2623" s="6">
        <v>43132</v>
      </c>
      <c r="B2623">
        <v>-0.21249999999999999</v>
      </c>
      <c r="E2623"/>
      <c r="F2623" s="1"/>
      <c r="H2623"/>
    </row>
    <row r="2624" spans="1:8" x14ac:dyDescent="0.35">
      <c r="A2624" s="6">
        <v>43132</v>
      </c>
      <c r="B2624">
        <v>4.5454544999999999E-2</v>
      </c>
      <c r="E2624"/>
      <c r="F2624" s="1"/>
      <c r="H2624"/>
    </row>
    <row r="2625" spans="1:8" x14ac:dyDescent="0.35">
      <c r="A2625" s="6">
        <v>43132</v>
      </c>
      <c r="B2625">
        <v>0.5</v>
      </c>
      <c r="E2625"/>
      <c r="F2625" s="1"/>
      <c r="H2625"/>
    </row>
    <row r="2626" spans="1:8" x14ac:dyDescent="0.35">
      <c r="A2626" s="6">
        <v>43132</v>
      </c>
      <c r="B2626">
        <v>0.755</v>
      </c>
      <c r="E2626"/>
      <c r="F2626" s="1"/>
      <c r="H2626"/>
    </row>
    <row r="2627" spans="1:8" x14ac:dyDescent="0.35">
      <c r="A2627" s="6">
        <v>43132</v>
      </c>
      <c r="B2627">
        <v>-0.25</v>
      </c>
      <c r="E2627"/>
      <c r="F2627" s="1"/>
      <c r="H2627"/>
    </row>
    <row r="2628" spans="1:8" x14ac:dyDescent="0.35">
      <c r="A2628" s="6">
        <v>43132</v>
      </c>
      <c r="B2628">
        <v>0</v>
      </c>
      <c r="E2628"/>
      <c r="F2628" s="1"/>
      <c r="H2628"/>
    </row>
    <row r="2629" spans="1:8" x14ac:dyDescent="0.35">
      <c r="A2629" s="6">
        <v>43132</v>
      </c>
      <c r="B2629">
        <v>0</v>
      </c>
      <c r="E2629"/>
      <c r="F2629" s="1"/>
      <c r="H2629"/>
    </row>
    <row r="2630" spans="1:8" x14ac:dyDescent="0.35">
      <c r="A2630" s="6">
        <v>43132</v>
      </c>
      <c r="B2630">
        <v>0.41</v>
      </c>
      <c r="E2630"/>
      <c r="F2630" s="1"/>
      <c r="H2630"/>
    </row>
    <row r="2631" spans="1:8" x14ac:dyDescent="0.35">
      <c r="A2631" s="6">
        <v>43132</v>
      </c>
      <c r="B2631">
        <v>0.28666666699999999</v>
      </c>
      <c r="E2631"/>
      <c r="F2631" s="1"/>
      <c r="H2631"/>
    </row>
    <row r="2632" spans="1:8" x14ac:dyDescent="0.35">
      <c r="A2632" s="6">
        <v>43132</v>
      </c>
      <c r="B2632">
        <v>0</v>
      </c>
      <c r="E2632"/>
      <c r="F2632" s="1"/>
      <c r="H2632"/>
    </row>
    <row r="2633" spans="1:8" x14ac:dyDescent="0.35">
      <c r="A2633" s="6">
        <v>43132</v>
      </c>
      <c r="B2633">
        <v>0.19</v>
      </c>
      <c r="E2633"/>
      <c r="F2633" s="1"/>
      <c r="H2633"/>
    </row>
    <row r="2634" spans="1:8" x14ac:dyDescent="0.35">
      <c r="A2634" s="6">
        <v>43132</v>
      </c>
      <c r="B2634">
        <v>0.5</v>
      </c>
      <c r="E2634"/>
      <c r="F2634" s="1"/>
      <c r="H2634"/>
    </row>
    <row r="2635" spans="1:8" x14ac:dyDescent="0.35">
      <c r="A2635" s="6">
        <v>43132</v>
      </c>
      <c r="B2635">
        <v>0.383333333</v>
      </c>
      <c r="E2635"/>
      <c r="F2635" s="1"/>
      <c r="H2635"/>
    </row>
    <row r="2636" spans="1:8" x14ac:dyDescent="0.35">
      <c r="A2636" s="6">
        <v>43132</v>
      </c>
      <c r="B2636">
        <v>0.301666667</v>
      </c>
      <c r="E2636"/>
      <c r="F2636" s="1"/>
      <c r="H2636"/>
    </row>
    <row r="2637" spans="1:8" x14ac:dyDescent="0.35">
      <c r="A2637" s="6">
        <v>43132</v>
      </c>
      <c r="B2637">
        <v>0.133333333</v>
      </c>
      <c r="E2637"/>
      <c r="F2637" s="1"/>
      <c r="H2637"/>
    </row>
    <row r="2638" spans="1:8" x14ac:dyDescent="0.35">
      <c r="A2638" s="6">
        <v>43132</v>
      </c>
      <c r="B2638">
        <v>2.0833330000000001E-3</v>
      </c>
      <c r="E2638"/>
      <c r="F2638" s="1"/>
      <c r="H2638"/>
    </row>
    <row r="2639" spans="1:8" x14ac:dyDescent="0.35">
      <c r="A2639" s="6">
        <v>43132</v>
      </c>
      <c r="B2639">
        <v>-0.108333333</v>
      </c>
      <c r="E2639"/>
      <c r="F2639" s="1"/>
      <c r="H2639"/>
    </row>
    <row r="2640" spans="1:8" x14ac:dyDescent="0.35">
      <c r="A2640" s="6">
        <v>43132</v>
      </c>
      <c r="B2640">
        <v>0.35</v>
      </c>
      <c r="E2640"/>
      <c r="F2640" s="1"/>
      <c r="H2640"/>
    </row>
    <row r="2641" spans="1:8" x14ac:dyDescent="0.35">
      <c r="A2641" s="6">
        <v>43132</v>
      </c>
      <c r="B2641">
        <v>7.8571428999999998E-2</v>
      </c>
      <c r="E2641"/>
      <c r="F2641" s="1"/>
      <c r="H2641"/>
    </row>
    <row r="2642" spans="1:8" x14ac:dyDescent="0.35">
      <c r="A2642" s="6">
        <v>43132</v>
      </c>
      <c r="B2642">
        <v>0.25</v>
      </c>
      <c r="E2642"/>
      <c r="F2642" s="1"/>
      <c r="H2642"/>
    </row>
    <row r="2643" spans="1:8" x14ac:dyDescent="0.35">
      <c r="A2643" s="6">
        <v>43132</v>
      </c>
      <c r="B2643">
        <v>0.28333333300000002</v>
      </c>
      <c r="E2643"/>
      <c r="F2643" s="1"/>
      <c r="H2643"/>
    </row>
    <row r="2644" spans="1:8" x14ac:dyDescent="0.35">
      <c r="A2644" s="6">
        <v>43160</v>
      </c>
      <c r="B2644">
        <v>0.35</v>
      </c>
      <c r="E2644"/>
      <c r="F2644" s="1"/>
      <c r="H2644"/>
    </row>
    <row r="2645" spans="1:8" x14ac:dyDescent="0.35">
      <c r="A2645" s="6">
        <v>43160</v>
      </c>
      <c r="B2645">
        <v>0.11130952400000001</v>
      </c>
      <c r="E2645"/>
      <c r="F2645" s="1"/>
      <c r="H2645"/>
    </row>
    <row r="2646" spans="1:8" x14ac:dyDescent="0.35">
      <c r="A2646" s="6">
        <v>43160</v>
      </c>
      <c r="B2646">
        <v>1</v>
      </c>
      <c r="E2646"/>
      <c r="F2646" s="1"/>
      <c r="H2646"/>
    </row>
    <row r="2647" spans="1:8" x14ac:dyDescent="0.35">
      <c r="A2647" s="6">
        <v>43160</v>
      </c>
      <c r="B2647">
        <v>0</v>
      </c>
      <c r="E2647"/>
      <c r="F2647" s="1"/>
      <c r="H2647"/>
    </row>
    <row r="2648" spans="1:8" x14ac:dyDescent="0.35">
      <c r="A2648" s="6">
        <v>43160</v>
      </c>
      <c r="B2648">
        <v>0</v>
      </c>
      <c r="E2648"/>
      <c r="F2648" s="1"/>
      <c r="H2648"/>
    </row>
    <row r="2649" spans="1:8" x14ac:dyDescent="0.35">
      <c r="A2649" s="6">
        <v>43160</v>
      </c>
      <c r="B2649">
        <v>0.5</v>
      </c>
      <c r="E2649"/>
      <c r="F2649" s="1"/>
      <c r="H2649"/>
    </row>
    <row r="2650" spans="1:8" x14ac:dyDescent="0.35">
      <c r="A2650" s="6">
        <v>43160</v>
      </c>
      <c r="B2650">
        <v>0</v>
      </c>
      <c r="E2650"/>
      <c r="F2650" s="1"/>
      <c r="H2650"/>
    </row>
    <row r="2651" spans="1:8" x14ac:dyDescent="0.35">
      <c r="A2651" s="6">
        <v>43160</v>
      </c>
      <c r="B2651">
        <v>0</v>
      </c>
      <c r="E2651"/>
      <c r="F2651" s="1"/>
      <c r="H2651"/>
    </row>
    <row r="2652" spans="1:8" x14ac:dyDescent="0.35">
      <c r="A2652" s="6">
        <v>43160</v>
      </c>
      <c r="B2652">
        <v>0.85</v>
      </c>
      <c r="E2652"/>
      <c r="F2652" s="1"/>
      <c r="H2652"/>
    </row>
    <row r="2653" spans="1:8" x14ac:dyDescent="0.35">
      <c r="A2653" s="6">
        <v>43160</v>
      </c>
      <c r="B2653">
        <v>0.446428571</v>
      </c>
      <c r="E2653"/>
      <c r="F2653" s="1"/>
      <c r="H2653"/>
    </row>
    <row r="2654" spans="1:8" x14ac:dyDescent="0.35">
      <c r="A2654" s="6">
        <v>43160</v>
      </c>
      <c r="B2654">
        <v>-0.125</v>
      </c>
      <c r="E2654"/>
      <c r="F2654" s="1"/>
      <c r="H2654"/>
    </row>
    <row r="2655" spans="1:8" x14ac:dyDescent="0.35">
      <c r="A2655" s="6">
        <v>43160</v>
      </c>
      <c r="B2655">
        <v>0.433373016</v>
      </c>
      <c r="E2655"/>
      <c r="F2655" s="1"/>
      <c r="H2655"/>
    </row>
    <row r="2656" spans="1:8" x14ac:dyDescent="0.35">
      <c r="A2656" s="6">
        <v>43160</v>
      </c>
      <c r="B2656">
        <v>-0.179166667</v>
      </c>
      <c r="E2656"/>
      <c r="F2656" s="1"/>
      <c r="H2656"/>
    </row>
    <row r="2657" spans="1:8" x14ac:dyDescent="0.35">
      <c r="A2657" s="6">
        <v>43160</v>
      </c>
      <c r="B2657">
        <v>0</v>
      </c>
      <c r="E2657"/>
      <c r="F2657" s="1"/>
      <c r="H2657"/>
    </row>
    <row r="2658" spans="1:8" x14ac:dyDescent="0.35">
      <c r="A2658" s="6">
        <v>43160</v>
      </c>
      <c r="B2658">
        <v>-0.875</v>
      </c>
      <c r="E2658"/>
      <c r="F2658" s="1"/>
      <c r="H2658"/>
    </row>
    <row r="2659" spans="1:8" x14ac:dyDescent="0.35">
      <c r="A2659" s="6">
        <v>43160</v>
      </c>
      <c r="B2659">
        <v>-2.7142856999999999E-2</v>
      </c>
      <c r="E2659"/>
      <c r="F2659" s="1"/>
      <c r="H2659"/>
    </row>
    <row r="2660" spans="1:8" x14ac:dyDescent="0.35">
      <c r="A2660" s="6">
        <v>43160</v>
      </c>
      <c r="B2660">
        <v>0</v>
      </c>
      <c r="E2660"/>
      <c r="F2660" s="1"/>
      <c r="H2660"/>
    </row>
    <row r="2661" spans="1:8" x14ac:dyDescent="0.35">
      <c r="A2661" s="6">
        <v>43160</v>
      </c>
      <c r="B2661">
        <v>1</v>
      </c>
      <c r="E2661"/>
      <c r="F2661" s="1"/>
      <c r="H2661"/>
    </row>
    <row r="2662" spans="1:8" x14ac:dyDescent="0.35">
      <c r="A2662" s="6">
        <v>43160</v>
      </c>
      <c r="B2662">
        <v>-0.75</v>
      </c>
      <c r="E2662"/>
      <c r="F2662" s="1"/>
      <c r="H2662"/>
    </row>
    <row r="2663" spans="1:8" x14ac:dyDescent="0.35">
      <c r="A2663" s="6">
        <v>43160</v>
      </c>
      <c r="B2663">
        <v>-0.28437499999999999</v>
      </c>
      <c r="E2663"/>
      <c r="F2663" s="1"/>
      <c r="H2663"/>
    </row>
    <row r="2664" spans="1:8" x14ac:dyDescent="0.35">
      <c r="A2664" s="6">
        <v>43160</v>
      </c>
      <c r="B2664">
        <v>5.4166667000000002E-2</v>
      </c>
      <c r="E2664"/>
      <c r="F2664" s="1"/>
      <c r="H2664"/>
    </row>
    <row r="2665" spans="1:8" x14ac:dyDescent="0.35">
      <c r="A2665" s="6">
        <v>43160</v>
      </c>
      <c r="B2665">
        <v>0.26666666700000002</v>
      </c>
      <c r="E2665"/>
      <c r="F2665" s="1"/>
      <c r="H2665"/>
    </row>
    <row r="2666" spans="1:8" x14ac:dyDescent="0.35">
      <c r="A2666" s="6">
        <v>43160</v>
      </c>
      <c r="B2666">
        <v>0.16875000000000001</v>
      </c>
      <c r="E2666"/>
      <c r="F2666" s="1"/>
      <c r="H2666"/>
    </row>
    <row r="2667" spans="1:8" x14ac:dyDescent="0.35">
      <c r="A2667" s="6">
        <v>43160</v>
      </c>
      <c r="B2667">
        <v>9.0909090999999997E-2</v>
      </c>
      <c r="E2667"/>
      <c r="F2667" s="1"/>
      <c r="H2667"/>
    </row>
    <row r="2668" spans="1:8" x14ac:dyDescent="0.35">
      <c r="A2668" s="6">
        <v>43160</v>
      </c>
      <c r="B2668">
        <v>0.19</v>
      </c>
      <c r="E2668"/>
      <c r="F2668" s="1"/>
      <c r="H2668"/>
    </row>
    <row r="2669" spans="1:8" x14ac:dyDescent="0.35">
      <c r="A2669" s="6">
        <v>43160</v>
      </c>
      <c r="B2669">
        <v>0.125</v>
      </c>
      <c r="E2669"/>
      <c r="F2669" s="1"/>
      <c r="H2669"/>
    </row>
    <row r="2670" spans="1:8" x14ac:dyDescent="0.35">
      <c r="A2670" s="6">
        <v>43160</v>
      </c>
      <c r="B2670">
        <v>0.22500000000000001</v>
      </c>
      <c r="E2670"/>
      <c r="F2670" s="1"/>
      <c r="H2670"/>
    </row>
    <row r="2671" spans="1:8" x14ac:dyDescent="0.35">
      <c r="A2671" s="6">
        <v>43160</v>
      </c>
      <c r="B2671">
        <v>0.25</v>
      </c>
      <c r="E2671"/>
      <c r="F2671" s="1"/>
      <c r="H2671"/>
    </row>
    <row r="2672" spans="1:8" x14ac:dyDescent="0.35">
      <c r="A2672" s="6">
        <v>43160</v>
      </c>
      <c r="B2672">
        <v>5.5587121000000003E-2</v>
      </c>
      <c r="E2672"/>
      <c r="F2672" s="1"/>
      <c r="H2672"/>
    </row>
    <row r="2673" spans="1:8" x14ac:dyDescent="0.35">
      <c r="A2673" s="6">
        <v>43160</v>
      </c>
      <c r="B2673">
        <v>0</v>
      </c>
      <c r="E2673"/>
      <c r="F2673" s="1"/>
      <c r="H2673"/>
    </row>
    <row r="2674" spans="1:8" x14ac:dyDescent="0.35">
      <c r="A2674" s="6">
        <v>43160</v>
      </c>
      <c r="B2674">
        <v>0</v>
      </c>
      <c r="E2674"/>
      <c r="F2674" s="1"/>
      <c r="H2674"/>
    </row>
    <row r="2675" spans="1:8" x14ac:dyDescent="0.35">
      <c r="A2675" s="6">
        <v>43160</v>
      </c>
      <c r="B2675">
        <v>0</v>
      </c>
      <c r="E2675"/>
      <c r="F2675" s="1"/>
      <c r="H2675"/>
    </row>
    <row r="2676" spans="1:8" x14ac:dyDescent="0.35">
      <c r="A2676" s="6">
        <v>43160</v>
      </c>
      <c r="B2676">
        <v>0</v>
      </c>
      <c r="E2676"/>
      <c r="F2676" s="1"/>
      <c r="H2676"/>
    </row>
    <row r="2677" spans="1:8" x14ac:dyDescent="0.35">
      <c r="A2677" s="6">
        <v>43160</v>
      </c>
      <c r="B2677">
        <v>0.35714285699999998</v>
      </c>
      <c r="E2677"/>
      <c r="F2677" s="1"/>
      <c r="H2677"/>
    </row>
    <row r="2678" spans="1:8" x14ac:dyDescent="0.35">
      <c r="A2678" s="6">
        <v>43160</v>
      </c>
      <c r="B2678">
        <v>-3.3035714000000001E-2</v>
      </c>
      <c r="E2678"/>
      <c r="F2678" s="1"/>
      <c r="H2678"/>
    </row>
    <row r="2679" spans="1:8" x14ac:dyDescent="0.35">
      <c r="A2679" s="6">
        <v>43160</v>
      </c>
      <c r="B2679">
        <v>0.42784090899999999</v>
      </c>
      <c r="E2679"/>
      <c r="F2679" s="1"/>
      <c r="H2679"/>
    </row>
    <row r="2680" spans="1:8" x14ac:dyDescent="0.35">
      <c r="A2680" s="6">
        <v>43160</v>
      </c>
      <c r="B2680">
        <v>0.9</v>
      </c>
      <c r="E2680"/>
      <c r="F2680" s="1"/>
      <c r="H2680"/>
    </row>
    <row r="2681" spans="1:8" x14ac:dyDescent="0.35">
      <c r="A2681" s="6">
        <v>43160</v>
      </c>
      <c r="B2681">
        <v>0.21666666700000001</v>
      </c>
      <c r="E2681"/>
      <c r="F2681" s="1"/>
      <c r="H2681"/>
    </row>
    <row r="2682" spans="1:8" x14ac:dyDescent="0.35">
      <c r="A2682" s="6">
        <v>43160</v>
      </c>
      <c r="B2682">
        <v>0.21666666700000001</v>
      </c>
      <c r="E2682"/>
      <c r="F2682" s="1"/>
      <c r="H2682"/>
    </row>
    <row r="2683" spans="1:8" x14ac:dyDescent="0.35">
      <c r="A2683" s="6">
        <v>43160</v>
      </c>
      <c r="B2683">
        <v>0.30333333299999998</v>
      </c>
      <c r="E2683"/>
      <c r="F2683" s="1"/>
      <c r="H2683"/>
    </row>
    <row r="2684" spans="1:8" x14ac:dyDescent="0.35">
      <c r="A2684" s="6">
        <v>43160</v>
      </c>
      <c r="B2684">
        <v>0.30833333299999999</v>
      </c>
      <c r="E2684"/>
      <c r="F2684" s="1"/>
      <c r="H2684"/>
    </row>
    <row r="2685" spans="1:8" x14ac:dyDescent="0.35">
      <c r="A2685" s="6">
        <v>43160</v>
      </c>
      <c r="B2685">
        <v>0.26666666700000002</v>
      </c>
      <c r="E2685"/>
      <c r="F2685" s="1"/>
      <c r="H2685"/>
    </row>
    <row r="2686" spans="1:8" x14ac:dyDescent="0.35">
      <c r="A2686" s="6">
        <v>43160</v>
      </c>
      <c r="B2686">
        <v>0.26250000000000001</v>
      </c>
      <c r="E2686"/>
      <c r="F2686" s="1"/>
      <c r="H2686"/>
    </row>
    <row r="2687" spans="1:8" x14ac:dyDescent="0.35">
      <c r="A2687" s="6">
        <v>43160</v>
      </c>
      <c r="B2687">
        <v>1</v>
      </c>
      <c r="E2687"/>
      <c r="F2687" s="1"/>
      <c r="H2687"/>
    </row>
    <row r="2688" spans="1:8" x14ac:dyDescent="0.35">
      <c r="A2688" s="6">
        <v>43160</v>
      </c>
      <c r="B2688">
        <v>0</v>
      </c>
      <c r="E2688"/>
      <c r="F2688" s="1"/>
      <c r="H2688"/>
    </row>
    <row r="2689" spans="1:8" x14ac:dyDescent="0.35">
      <c r="A2689" s="6">
        <v>43160</v>
      </c>
      <c r="B2689">
        <v>0</v>
      </c>
      <c r="E2689"/>
      <c r="F2689" s="1"/>
      <c r="H2689"/>
    </row>
    <row r="2690" spans="1:8" x14ac:dyDescent="0.35">
      <c r="A2690" s="6">
        <v>43160</v>
      </c>
      <c r="B2690">
        <v>1</v>
      </c>
      <c r="E2690"/>
      <c r="F2690" s="1"/>
      <c r="H2690"/>
    </row>
    <row r="2691" spans="1:8" x14ac:dyDescent="0.35">
      <c r="A2691" s="6">
        <v>43160</v>
      </c>
      <c r="B2691">
        <v>0</v>
      </c>
      <c r="E2691"/>
      <c r="F2691" s="1"/>
      <c r="H2691"/>
    </row>
    <row r="2692" spans="1:8" x14ac:dyDescent="0.35">
      <c r="A2692" s="6">
        <v>43160</v>
      </c>
      <c r="B2692">
        <v>-6.25E-2</v>
      </c>
      <c r="E2692"/>
      <c r="F2692" s="1"/>
      <c r="H2692"/>
    </row>
    <row r="2693" spans="1:8" x14ac:dyDescent="0.35">
      <c r="A2693" s="6">
        <v>43160</v>
      </c>
      <c r="B2693">
        <v>0.39241071399999999</v>
      </c>
      <c r="E2693"/>
      <c r="F2693" s="1"/>
      <c r="H2693"/>
    </row>
    <row r="2694" spans="1:8" x14ac:dyDescent="0.35">
      <c r="A2694" s="6">
        <v>43160</v>
      </c>
      <c r="B2694">
        <v>0.56083333300000004</v>
      </c>
      <c r="E2694"/>
      <c r="F2694" s="1"/>
      <c r="H2694"/>
    </row>
    <row r="2695" spans="1:8" x14ac:dyDescent="0.35">
      <c r="A2695" s="6">
        <v>43160</v>
      </c>
      <c r="B2695">
        <v>0.58499999999999996</v>
      </c>
      <c r="E2695"/>
      <c r="F2695" s="1"/>
      <c r="H2695"/>
    </row>
    <row r="2696" spans="1:8" x14ac:dyDescent="0.35">
      <c r="A2696" s="6">
        <v>43160</v>
      </c>
      <c r="B2696">
        <v>0</v>
      </c>
      <c r="E2696"/>
      <c r="F2696" s="1"/>
      <c r="H2696"/>
    </row>
    <row r="2697" spans="1:8" x14ac:dyDescent="0.35">
      <c r="A2697" s="6">
        <v>43160</v>
      </c>
      <c r="B2697">
        <v>0.05</v>
      </c>
      <c r="E2697"/>
      <c r="F2697" s="1"/>
      <c r="H2697"/>
    </row>
    <row r="2698" spans="1:8" x14ac:dyDescent="0.35">
      <c r="A2698" s="6">
        <v>43160</v>
      </c>
      <c r="B2698">
        <v>0.48522727300000001</v>
      </c>
      <c r="E2698"/>
      <c r="F2698" s="1"/>
      <c r="H2698"/>
    </row>
    <row r="2699" spans="1:8" x14ac:dyDescent="0.35">
      <c r="A2699" s="6">
        <v>43160</v>
      </c>
      <c r="B2699">
        <v>0</v>
      </c>
      <c r="E2699"/>
      <c r="F2699" s="1"/>
      <c r="H2699"/>
    </row>
    <row r="2700" spans="1:8" x14ac:dyDescent="0.35">
      <c r="A2700" s="6">
        <v>43160</v>
      </c>
      <c r="B2700">
        <v>0.16850000000000001</v>
      </c>
      <c r="E2700"/>
      <c r="F2700" s="1"/>
      <c r="H2700"/>
    </row>
    <row r="2701" spans="1:8" x14ac:dyDescent="0.35">
      <c r="A2701" s="6">
        <v>43160</v>
      </c>
      <c r="B2701">
        <v>0.33015873000000001</v>
      </c>
      <c r="E2701"/>
      <c r="F2701" s="1"/>
      <c r="H2701"/>
    </row>
    <row r="2702" spans="1:8" x14ac:dyDescent="0.35">
      <c r="A2702" s="6">
        <v>43160</v>
      </c>
      <c r="B2702">
        <v>0</v>
      </c>
      <c r="E2702"/>
      <c r="F2702" s="1"/>
      <c r="H2702"/>
    </row>
    <row r="2703" spans="1:8" x14ac:dyDescent="0.35">
      <c r="A2703" s="6">
        <v>43160</v>
      </c>
      <c r="B2703">
        <v>0.125</v>
      </c>
      <c r="E2703"/>
      <c r="F2703" s="1"/>
      <c r="H2703"/>
    </row>
    <row r="2704" spans="1:8" x14ac:dyDescent="0.35">
      <c r="A2704" s="6">
        <v>43160</v>
      </c>
      <c r="B2704">
        <v>-5.8333329999999996E-3</v>
      </c>
      <c r="E2704"/>
      <c r="F2704" s="1"/>
      <c r="H2704"/>
    </row>
    <row r="2705" spans="1:8" x14ac:dyDescent="0.35">
      <c r="A2705" s="6">
        <v>43160</v>
      </c>
      <c r="B2705">
        <v>0.46818181800000003</v>
      </c>
      <c r="E2705"/>
      <c r="F2705" s="1"/>
      <c r="H2705"/>
    </row>
    <row r="2706" spans="1:8" x14ac:dyDescent="0.35">
      <c r="A2706" s="6">
        <v>43160</v>
      </c>
      <c r="B2706">
        <v>0.5625</v>
      </c>
      <c r="E2706"/>
      <c r="F2706" s="1"/>
      <c r="H2706"/>
    </row>
    <row r="2707" spans="1:8" x14ac:dyDescent="0.35">
      <c r="A2707" s="6">
        <v>43160</v>
      </c>
      <c r="B2707">
        <v>9.0909090999999997E-2</v>
      </c>
      <c r="E2707"/>
      <c r="F2707" s="1"/>
      <c r="H2707"/>
    </row>
    <row r="2708" spans="1:8" x14ac:dyDescent="0.35">
      <c r="A2708" s="6">
        <v>43160</v>
      </c>
      <c r="B2708">
        <v>-1.6666667E-2</v>
      </c>
      <c r="E2708"/>
      <c r="F2708" s="1"/>
      <c r="H2708"/>
    </row>
    <row r="2709" spans="1:8" x14ac:dyDescent="0.35">
      <c r="A2709" s="6">
        <v>43160</v>
      </c>
      <c r="B2709">
        <v>-0.04</v>
      </c>
      <c r="E2709"/>
      <c r="F2709" s="1"/>
      <c r="H2709"/>
    </row>
    <row r="2710" spans="1:8" x14ac:dyDescent="0.35">
      <c r="A2710" s="6">
        <v>43160</v>
      </c>
      <c r="B2710">
        <v>0.38124999999999998</v>
      </c>
      <c r="E2710"/>
      <c r="F2710" s="1"/>
      <c r="H2710"/>
    </row>
    <row r="2711" spans="1:8" x14ac:dyDescent="0.35">
      <c r="A2711" s="6">
        <v>43160</v>
      </c>
      <c r="B2711">
        <v>2.5000000000000001E-2</v>
      </c>
      <c r="E2711"/>
      <c r="F2711" s="1"/>
      <c r="H2711"/>
    </row>
    <row r="2712" spans="1:8" x14ac:dyDescent="0.35">
      <c r="A2712" s="6">
        <v>43160</v>
      </c>
      <c r="B2712">
        <v>-4.5238094999999999E-2</v>
      </c>
      <c r="E2712"/>
      <c r="F2712" s="1"/>
      <c r="H2712"/>
    </row>
    <row r="2713" spans="1:8" x14ac:dyDescent="0.35">
      <c r="A2713" s="6">
        <v>43160</v>
      </c>
      <c r="B2713">
        <v>0.23633333300000001</v>
      </c>
      <c r="E2713"/>
      <c r="F2713" s="1"/>
      <c r="H2713"/>
    </row>
    <row r="2714" spans="1:8" x14ac:dyDescent="0.35">
      <c r="A2714" s="6">
        <v>43160</v>
      </c>
      <c r="B2714">
        <v>0.111111111</v>
      </c>
      <c r="E2714"/>
      <c r="F2714" s="1"/>
      <c r="H2714"/>
    </row>
    <row r="2715" spans="1:8" x14ac:dyDescent="0.35">
      <c r="A2715" s="6">
        <v>43160</v>
      </c>
      <c r="B2715">
        <v>0.2</v>
      </c>
      <c r="E2715"/>
      <c r="F2715" s="1"/>
      <c r="H2715"/>
    </row>
    <row r="2716" spans="1:8" x14ac:dyDescent="0.35">
      <c r="A2716" s="6">
        <v>43160</v>
      </c>
      <c r="B2716">
        <v>0.229444444</v>
      </c>
      <c r="E2716"/>
      <c r="F2716" s="1"/>
      <c r="H2716"/>
    </row>
    <row r="2717" spans="1:8" x14ac:dyDescent="0.35">
      <c r="A2717" s="6">
        <v>43160</v>
      </c>
      <c r="B2717">
        <v>0.9</v>
      </c>
      <c r="E2717"/>
      <c r="F2717" s="1"/>
      <c r="H2717"/>
    </row>
    <row r="2718" spans="1:8" x14ac:dyDescent="0.35">
      <c r="A2718" s="6">
        <v>43160</v>
      </c>
      <c r="B2718">
        <v>-0.05</v>
      </c>
      <c r="E2718"/>
      <c r="F2718" s="1"/>
      <c r="H2718"/>
    </row>
    <row r="2719" spans="1:8" x14ac:dyDescent="0.35">
      <c r="A2719" s="6">
        <v>43160</v>
      </c>
      <c r="B2719">
        <v>0.31428571399999999</v>
      </c>
      <c r="E2719"/>
      <c r="F2719" s="1"/>
      <c r="H2719"/>
    </row>
    <row r="2720" spans="1:8" x14ac:dyDescent="0.35">
      <c r="A2720" s="6">
        <v>43160</v>
      </c>
      <c r="B2720">
        <v>0.39250000000000002</v>
      </c>
      <c r="E2720"/>
      <c r="F2720" s="1"/>
      <c r="H2720"/>
    </row>
    <row r="2721" spans="1:8" x14ac:dyDescent="0.35">
      <c r="A2721" s="6">
        <v>43160</v>
      </c>
      <c r="B2721">
        <v>0.30255681800000001</v>
      </c>
      <c r="E2721"/>
      <c r="F2721" s="1"/>
      <c r="H2721"/>
    </row>
    <row r="2722" spans="1:8" x14ac:dyDescent="0.35">
      <c r="A2722" s="6">
        <v>43160</v>
      </c>
      <c r="B2722">
        <v>0</v>
      </c>
      <c r="E2722"/>
      <c r="F2722" s="1"/>
      <c r="H2722"/>
    </row>
    <row r="2723" spans="1:8" x14ac:dyDescent="0.35">
      <c r="A2723" s="6">
        <v>43160</v>
      </c>
      <c r="B2723">
        <v>-0.3</v>
      </c>
      <c r="E2723"/>
      <c r="F2723" s="1"/>
      <c r="H2723"/>
    </row>
    <row r="2724" spans="1:8" x14ac:dyDescent="0.35">
      <c r="A2724" s="6">
        <v>43160</v>
      </c>
      <c r="B2724">
        <v>-0.18214285699999999</v>
      </c>
      <c r="E2724"/>
      <c r="F2724" s="1"/>
      <c r="H2724"/>
    </row>
    <row r="2725" spans="1:8" x14ac:dyDescent="0.35">
      <c r="A2725" s="6">
        <v>43160</v>
      </c>
      <c r="B2725">
        <v>0</v>
      </c>
      <c r="E2725"/>
      <c r="F2725" s="1"/>
      <c r="H2725"/>
    </row>
    <row r="2726" spans="1:8" x14ac:dyDescent="0.35">
      <c r="A2726" s="6">
        <v>43160</v>
      </c>
      <c r="B2726">
        <v>0.31428571399999999</v>
      </c>
      <c r="E2726"/>
      <c r="F2726" s="1"/>
      <c r="H2726"/>
    </row>
    <row r="2727" spans="1:8" x14ac:dyDescent="0.35">
      <c r="A2727" s="6">
        <v>43160</v>
      </c>
      <c r="B2727">
        <v>0</v>
      </c>
      <c r="E2727"/>
      <c r="F2727" s="1"/>
      <c r="H2727"/>
    </row>
    <row r="2728" spans="1:8" x14ac:dyDescent="0.35">
      <c r="A2728" s="6">
        <v>43160</v>
      </c>
      <c r="B2728">
        <v>0.13666666699999999</v>
      </c>
      <c r="E2728"/>
      <c r="F2728" s="1"/>
      <c r="H2728"/>
    </row>
    <row r="2729" spans="1:8" x14ac:dyDescent="0.35">
      <c r="A2729" s="6">
        <v>43160</v>
      </c>
      <c r="B2729">
        <v>0.625</v>
      </c>
      <c r="E2729"/>
      <c r="F2729" s="1"/>
      <c r="H2729"/>
    </row>
    <row r="2730" spans="1:8" x14ac:dyDescent="0.35">
      <c r="A2730" s="6">
        <v>43160</v>
      </c>
      <c r="B2730">
        <v>0.366666667</v>
      </c>
      <c r="E2730"/>
      <c r="F2730" s="1"/>
      <c r="H2730"/>
    </row>
    <row r="2731" spans="1:8" x14ac:dyDescent="0.35">
      <c r="A2731" s="6">
        <v>43160</v>
      </c>
      <c r="B2731">
        <v>-0.5625</v>
      </c>
      <c r="E2731"/>
      <c r="F2731" s="1"/>
      <c r="H2731"/>
    </row>
    <row r="2732" spans="1:8" x14ac:dyDescent="0.35">
      <c r="A2732" s="6">
        <v>43160</v>
      </c>
      <c r="B2732">
        <v>0</v>
      </c>
      <c r="E2732"/>
      <c r="F2732" s="1"/>
      <c r="H2732"/>
    </row>
    <row r="2733" spans="1:8" x14ac:dyDescent="0.35">
      <c r="A2733" s="6">
        <v>43160</v>
      </c>
      <c r="B2733">
        <v>0.3125</v>
      </c>
      <c r="E2733"/>
      <c r="F2733" s="1"/>
      <c r="H2733"/>
    </row>
    <row r="2734" spans="1:8" x14ac:dyDescent="0.35">
      <c r="A2734" s="6">
        <v>43160</v>
      </c>
      <c r="B2734">
        <v>1</v>
      </c>
      <c r="E2734"/>
      <c r="F2734" s="1"/>
      <c r="H2734"/>
    </row>
    <row r="2735" spans="1:8" x14ac:dyDescent="0.35">
      <c r="A2735" s="6">
        <v>43160</v>
      </c>
      <c r="B2735">
        <v>0.246527778</v>
      </c>
      <c r="E2735"/>
      <c r="F2735" s="1"/>
      <c r="H2735"/>
    </row>
    <row r="2736" spans="1:8" x14ac:dyDescent="0.35">
      <c r="A2736" s="6">
        <v>43160</v>
      </c>
      <c r="B2736">
        <v>0.9</v>
      </c>
      <c r="E2736"/>
      <c r="F2736" s="1"/>
      <c r="H2736"/>
    </row>
    <row r="2737" spans="1:8" x14ac:dyDescent="0.35">
      <c r="A2737" s="6">
        <v>43160</v>
      </c>
      <c r="B2737">
        <v>0.34166666699999998</v>
      </c>
      <c r="E2737"/>
      <c r="F2737" s="1"/>
      <c r="H2737"/>
    </row>
    <row r="2738" spans="1:8" x14ac:dyDescent="0.35">
      <c r="A2738" s="6">
        <v>43160</v>
      </c>
      <c r="B2738">
        <v>0.5</v>
      </c>
      <c r="E2738"/>
      <c r="F2738" s="1"/>
      <c r="H2738"/>
    </row>
    <row r="2739" spans="1:8" x14ac:dyDescent="0.35">
      <c r="A2739" s="6">
        <v>43160</v>
      </c>
      <c r="B2739">
        <v>1</v>
      </c>
      <c r="E2739"/>
      <c r="F2739" s="1"/>
      <c r="H2739"/>
    </row>
    <row r="2740" spans="1:8" x14ac:dyDescent="0.35">
      <c r="A2740" s="6">
        <v>43160</v>
      </c>
      <c r="B2740">
        <v>0.2</v>
      </c>
      <c r="E2740"/>
      <c r="F2740" s="1"/>
      <c r="H2740"/>
    </row>
    <row r="2741" spans="1:8" x14ac:dyDescent="0.35">
      <c r="A2741" s="6">
        <v>43160</v>
      </c>
      <c r="B2741">
        <v>0</v>
      </c>
      <c r="E2741"/>
      <c r="F2741" s="1"/>
      <c r="H2741"/>
    </row>
    <row r="2742" spans="1:8" x14ac:dyDescent="0.35">
      <c r="A2742" s="6">
        <v>43160</v>
      </c>
      <c r="B2742">
        <v>0.75</v>
      </c>
      <c r="E2742"/>
      <c r="F2742" s="1"/>
      <c r="H2742"/>
    </row>
    <row r="2743" spans="1:8" x14ac:dyDescent="0.35">
      <c r="A2743" s="6">
        <v>43160</v>
      </c>
      <c r="B2743">
        <v>0.79166666699999999</v>
      </c>
      <c r="E2743"/>
      <c r="F2743" s="1"/>
      <c r="H2743"/>
    </row>
    <row r="2744" spans="1:8" x14ac:dyDescent="0.35">
      <c r="A2744" s="6">
        <v>43160</v>
      </c>
      <c r="B2744">
        <v>0.16</v>
      </c>
      <c r="E2744"/>
      <c r="F2744" s="1"/>
      <c r="H2744"/>
    </row>
    <row r="2745" spans="1:8" x14ac:dyDescent="0.35">
      <c r="A2745" s="6">
        <v>43160</v>
      </c>
      <c r="B2745">
        <v>0.50277777800000001</v>
      </c>
      <c r="E2745"/>
      <c r="F2745" s="1"/>
      <c r="H2745"/>
    </row>
    <row r="2746" spans="1:8" x14ac:dyDescent="0.35">
      <c r="A2746" s="6">
        <v>43160</v>
      </c>
      <c r="B2746">
        <v>0.8</v>
      </c>
      <c r="E2746"/>
      <c r="F2746" s="1"/>
      <c r="H2746"/>
    </row>
    <row r="2747" spans="1:8" x14ac:dyDescent="0.35">
      <c r="A2747" s="6">
        <v>43160</v>
      </c>
      <c r="B2747">
        <v>0.41666666699999999</v>
      </c>
      <c r="E2747"/>
      <c r="F2747" s="1"/>
      <c r="H2747"/>
    </row>
    <row r="2748" spans="1:8" x14ac:dyDescent="0.35">
      <c r="A2748" s="6">
        <v>43160</v>
      </c>
      <c r="B2748">
        <v>0.27083333300000001</v>
      </c>
      <c r="E2748"/>
      <c r="F2748" s="1"/>
      <c r="H2748"/>
    </row>
    <row r="2749" spans="1:8" x14ac:dyDescent="0.35">
      <c r="A2749" s="6">
        <v>43160</v>
      </c>
      <c r="B2749">
        <v>-0.25</v>
      </c>
      <c r="E2749"/>
      <c r="F2749" s="1"/>
      <c r="H2749"/>
    </row>
    <row r="2750" spans="1:8" x14ac:dyDescent="0.35">
      <c r="A2750" s="6">
        <v>43160</v>
      </c>
      <c r="B2750">
        <v>-5.5555559999999997E-3</v>
      </c>
      <c r="E2750"/>
      <c r="F2750" s="1"/>
      <c r="H2750"/>
    </row>
    <row r="2751" spans="1:8" x14ac:dyDescent="0.35">
      <c r="A2751" s="6">
        <v>43160</v>
      </c>
      <c r="B2751">
        <v>-4.0625000000000001E-2</v>
      </c>
      <c r="E2751"/>
      <c r="F2751" s="1"/>
      <c r="H2751"/>
    </row>
    <row r="2752" spans="1:8" x14ac:dyDescent="0.35">
      <c r="A2752" s="6">
        <v>43160</v>
      </c>
      <c r="B2752">
        <v>0.21875</v>
      </c>
      <c r="E2752"/>
      <c r="F2752" s="1"/>
      <c r="H2752"/>
    </row>
    <row r="2753" spans="1:8" x14ac:dyDescent="0.35">
      <c r="A2753" s="6">
        <v>43160</v>
      </c>
      <c r="B2753">
        <v>1</v>
      </c>
      <c r="E2753"/>
      <c r="F2753" s="1"/>
      <c r="H2753"/>
    </row>
    <row r="2754" spans="1:8" x14ac:dyDescent="0.35">
      <c r="A2754" s="6">
        <v>43160</v>
      </c>
      <c r="B2754">
        <v>0</v>
      </c>
      <c r="E2754"/>
      <c r="F2754" s="1"/>
      <c r="H2754"/>
    </row>
    <row r="2755" spans="1:8" x14ac:dyDescent="0.35">
      <c r="A2755" s="6">
        <v>43160</v>
      </c>
      <c r="B2755">
        <v>0.54166666699999999</v>
      </c>
      <c r="E2755"/>
      <c r="F2755" s="1"/>
      <c r="H2755"/>
    </row>
    <row r="2756" spans="1:8" x14ac:dyDescent="0.35">
      <c r="A2756" s="6">
        <v>43160</v>
      </c>
      <c r="B2756">
        <v>1</v>
      </c>
      <c r="E2756"/>
      <c r="F2756" s="1"/>
      <c r="H2756"/>
    </row>
    <row r="2757" spans="1:8" x14ac:dyDescent="0.35">
      <c r="A2757" s="6">
        <v>43160</v>
      </c>
      <c r="B2757">
        <v>0.4</v>
      </c>
      <c r="E2757"/>
      <c r="F2757" s="1"/>
      <c r="H2757"/>
    </row>
    <row r="2758" spans="1:8" x14ac:dyDescent="0.35">
      <c r="A2758" s="6">
        <v>43160</v>
      </c>
      <c r="B2758">
        <v>-0.4</v>
      </c>
      <c r="E2758"/>
      <c r="F2758" s="1"/>
      <c r="H2758"/>
    </row>
    <row r="2759" spans="1:8" x14ac:dyDescent="0.35">
      <c r="A2759" s="6">
        <v>43160</v>
      </c>
      <c r="B2759">
        <v>0.33928571400000002</v>
      </c>
      <c r="E2759"/>
      <c r="F2759" s="1"/>
      <c r="H2759"/>
    </row>
    <row r="2760" spans="1:8" x14ac:dyDescent="0.35">
      <c r="A2760" s="6">
        <v>43160</v>
      </c>
      <c r="B2760">
        <v>0</v>
      </c>
      <c r="E2760"/>
      <c r="F2760" s="1"/>
      <c r="H2760"/>
    </row>
    <row r="2761" spans="1:8" x14ac:dyDescent="0.35">
      <c r="A2761" s="6">
        <v>43160</v>
      </c>
      <c r="B2761">
        <v>0.33928571400000002</v>
      </c>
      <c r="E2761"/>
      <c r="F2761" s="1"/>
      <c r="H2761"/>
    </row>
    <row r="2762" spans="1:8" x14ac:dyDescent="0.35">
      <c r="A2762" s="6">
        <v>43160</v>
      </c>
      <c r="B2762">
        <v>-6.5000000000000002E-2</v>
      </c>
      <c r="E2762"/>
      <c r="F2762" s="1"/>
      <c r="H2762"/>
    </row>
    <row r="2763" spans="1:8" x14ac:dyDescent="0.35">
      <c r="A2763" s="6">
        <v>43160</v>
      </c>
      <c r="B2763">
        <v>0</v>
      </c>
      <c r="E2763"/>
      <c r="F2763" s="1"/>
      <c r="H2763"/>
    </row>
    <row r="2764" spans="1:8" x14ac:dyDescent="0.35">
      <c r="A2764" s="6">
        <v>43160</v>
      </c>
      <c r="B2764">
        <v>7.9545455000000001E-2</v>
      </c>
      <c r="E2764"/>
      <c r="F2764" s="1"/>
      <c r="H2764"/>
    </row>
    <row r="2765" spans="1:8" x14ac:dyDescent="0.35">
      <c r="A2765" s="6">
        <v>43160</v>
      </c>
      <c r="B2765">
        <v>0.16666666699999999</v>
      </c>
      <c r="E2765"/>
      <c r="F2765" s="1"/>
      <c r="H2765"/>
    </row>
    <row r="2766" spans="1:8" x14ac:dyDescent="0.35">
      <c r="A2766" s="6">
        <v>43160</v>
      </c>
      <c r="B2766">
        <v>-0.178282828</v>
      </c>
      <c r="E2766"/>
      <c r="F2766" s="1"/>
      <c r="H2766"/>
    </row>
    <row r="2767" spans="1:8" x14ac:dyDescent="0.35">
      <c r="A2767" s="6">
        <v>43160</v>
      </c>
      <c r="B2767">
        <v>0.21513605399999999</v>
      </c>
      <c r="E2767"/>
      <c r="F2767" s="1"/>
      <c r="H2767"/>
    </row>
    <row r="2768" spans="1:8" x14ac:dyDescent="0.35">
      <c r="A2768" s="6">
        <v>43160</v>
      </c>
      <c r="B2768">
        <v>-0.125</v>
      </c>
      <c r="E2768"/>
      <c r="F2768" s="1"/>
      <c r="H2768"/>
    </row>
    <row r="2769" spans="1:8" x14ac:dyDescent="0.35">
      <c r="A2769" s="6">
        <v>43160</v>
      </c>
      <c r="B2769">
        <v>0</v>
      </c>
      <c r="E2769"/>
      <c r="F2769" s="1"/>
      <c r="H2769"/>
    </row>
    <row r="2770" spans="1:8" x14ac:dyDescent="0.35">
      <c r="A2770" s="6">
        <v>43160</v>
      </c>
      <c r="B2770">
        <v>0.33106060599999998</v>
      </c>
      <c r="E2770"/>
      <c r="F2770" s="1"/>
      <c r="H2770"/>
    </row>
    <row r="2771" spans="1:8" x14ac:dyDescent="0.35">
      <c r="A2771" s="6">
        <v>43160</v>
      </c>
      <c r="B2771">
        <v>-0.375</v>
      </c>
      <c r="E2771"/>
      <c r="F2771" s="1"/>
      <c r="H2771"/>
    </row>
    <row r="2772" spans="1:8" x14ac:dyDescent="0.35">
      <c r="A2772" s="6">
        <v>43160</v>
      </c>
      <c r="B2772">
        <v>-0.70625000000000004</v>
      </c>
      <c r="E2772"/>
      <c r="F2772" s="1"/>
      <c r="H2772"/>
    </row>
    <row r="2773" spans="1:8" x14ac:dyDescent="0.35">
      <c r="A2773" s="6">
        <v>43160</v>
      </c>
      <c r="B2773">
        <v>-0.3</v>
      </c>
      <c r="E2773"/>
      <c r="F2773" s="1"/>
      <c r="H2773"/>
    </row>
    <row r="2774" spans="1:8" x14ac:dyDescent="0.35">
      <c r="A2774" s="6">
        <v>43160</v>
      </c>
      <c r="B2774">
        <v>0</v>
      </c>
      <c r="E2774"/>
      <c r="F2774" s="1"/>
      <c r="H2774"/>
    </row>
    <row r="2775" spans="1:8" x14ac:dyDescent="0.35">
      <c r="A2775" s="6">
        <v>43160</v>
      </c>
      <c r="B2775">
        <v>-0.33333333300000001</v>
      </c>
      <c r="E2775"/>
      <c r="F2775" s="1"/>
      <c r="H2775"/>
    </row>
    <row r="2776" spans="1:8" x14ac:dyDescent="0.35">
      <c r="A2776" s="6">
        <v>43160</v>
      </c>
      <c r="B2776">
        <v>0</v>
      </c>
      <c r="E2776"/>
      <c r="F2776" s="1"/>
      <c r="H2776"/>
    </row>
    <row r="2777" spans="1:8" x14ac:dyDescent="0.35">
      <c r="A2777" s="6">
        <v>43160</v>
      </c>
      <c r="B2777">
        <v>-1</v>
      </c>
      <c r="E2777"/>
      <c r="F2777" s="1"/>
      <c r="H2777"/>
    </row>
    <row r="2778" spans="1:8" x14ac:dyDescent="0.35">
      <c r="A2778" s="6">
        <v>43160</v>
      </c>
      <c r="B2778">
        <v>0.3</v>
      </c>
      <c r="E2778"/>
      <c r="F2778" s="1"/>
      <c r="H2778"/>
    </row>
    <row r="2779" spans="1:8" x14ac:dyDescent="0.35">
      <c r="A2779" s="6">
        <v>43160</v>
      </c>
      <c r="B2779">
        <v>0.33500000000000002</v>
      </c>
      <c r="E2779"/>
      <c r="F2779" s="1"/>
      <c r="H2779"/>
    </row>
    <row r="2780" spans="1:8" x14ac:dyDescent="0.35">
      <c r="A2780" s="6">
        <v>43160</v>
      </c>
      <c r="B2780">
        <v>2.7777779999999998E-3</v>
      </c>
      <c r="E2780"/>
      <c r="F2780" s="1"/>
      <c r="H2780"/>
    </row>
    <row r="2781" spans="1:8" x14ac:dyDescent="0.35">
      <c r="A2781" s="6">
        <v>43160</v>
      </c>
      <c r="B2781">
        <v>5.5591631000000002E-2</v>
      </c>
      <c r="E2781"/>
      <c r="F2781" s="1"/>
      <c r="H2781"/>
    </row>
    <row r="2782" spans="1:8" x14ac:dyDescent="0.35">
      <c r="A2782" s="6">
        <v>43160</v>
      </c>
      <c r="B2782">
        <v>0.23749999999999999</v>
      </c>
      <c r="E2782"/>
      <c r="F2782" s="1"/>
      <c r="H2782"/>
    </row>
    <row r="2783" spans="1:8" x14ac:dyDescent="0.35">
      <c r="A2783" s="6">
        <v>43160</v>
      </c>
      <c r="B2783">
        <v>0.71250000000000002</v>
      </c>
      <c r="E2783"/>
      <c r="F2783" s="1"/>
      <c r="H2783"/>
    </row>
    <row r="2784" spans="1:8" x14ac:dyDescent="0.35">
      <c r="A2784" s="6">
        <v>43160</v>
      </c>
      <c r="B2784">
        <v>0</v>
      </c>
      <c r="E2784"/>
      <c r="F2784" s="1"/>
      <c r="H2784"/>
    </row>
    <row r="2785" spans="1:8" x14ac:dyDescent="0.35">
      <c r="A2785" s="6">
        <v>43160</v>
      </c>
      <c r="B2785">
        <v>0.4</v>
      </c>
      <c r="E2785"/>
      <c r="F2785" s="1"/>
      <c r="H2785"/>
    </row>
    <row r="2786" spans="1:8" x14ac:dyDescent="0.35">
      <c r="A2786" s="6">
        <v>43160</v>
      </c>
      <c r="B2786">
        <v>0.57499999999999996</v>
      </c>
      <c r="E2786"/>
      <c r="F2786" s="1"/>
      <c r="H2786"/>
    </row>
    <row r="2787" spans="1:8" x14ac:dyDescent="0.35">
      <c r="A2787" s="6">
        <v>43160</v>
      </c>
      <c r="B2787">
        <v>0.375</v>
      </c>
      <c r="E2787"/>
      <c r="F2787" s="1"/>
      <c r="H2787"/>
    </row>
    <row r="2788" spans="1:8" x14ac:dyDescent="0.35">
      <c r="A2788" s="6">
        <v>43160</v>
      </c>
      <c r="B2788">
        <v>1</v>
      </c>
      <c r="E2788"/>
      <c r="F2788" s="1"/>
      <c r="H2788"/>
    </row>
    <row r="2789" spans="1:8" x14ac:dyDescent="0.35">
      <c r="A2789" s="6">
        <v>43160</v>
      </c>
      <c r="B2789">
        <v>0.55000000000000004</v>
      </c>
      <c r="E2789"/>
      <c r="F2789" s="1"/>
      <c r="H2789"/>
    </row>
    <row r="2790" spans="1:8" x14ac:dyDescent="0.35">
      <c r="A2790" s="6">
        <v>43160</v>
      </c>
      <c r="B2790">
        <v>0.4</v>
      </c>
      <c r="E2790"/>
      <c r="F2790" s="1"/>
      <c r="H2790"/>
    </row>
    <row r="2791" spans="1:8" x14ac:dyDescent="0.35">
      <c r="A2791" s="6">
        <v>43160</v>
      </c>
      <c r="B2791">
        <v>0.20624999999999999</v>
      </c>
      <c r="E2791"/>
      <c r="F2791" s="1"/>
      <c r="H2791"/>
    </row>
    <row r="2792" spans="1:8" x14ac:dyDescent="0.35">
      <c r="A2792" s="6">
        <v>43160</v>
      </c>
      <c r="B2792">
        <v>0.326785714</v>
      </c>
      <c r="E2792"/>
      <c r="F2792" s="1"/>
      <c r="H2792"/>
    </row>
    <row r="2793" spans="1:8" x14ac:dyDescent="0.35">
      <c r="A2793" s="6">
        <v>43160</v>
      </c>
      <c r="B2793">
        <v>-0.141666667</v>
      </c>
      <c r="E2793"/>
      <c r="F2793" s="1"/>
      <c r="H2793"/>
    </row>
    <row r="2794" spans="1:8" x14ac:dyDescent="0.35">
      <c r="A2794" s="6">
        <v>43160</v>
      </c>
      <c r="B2794">
        <v>0.4</v>
      </c>
      <c r="E2794"/>
      <c r="F2794" s="1"/>
      <c r="H2794"/>
    </row>
    <row r="2795" spans="1:8" x14ac:dyDescent="0.35">
      <c r="A2795" s="6">
        <v>43160</v>
      </c>
      <c r="B2795">
        <v>0.15</v>
      </c>
      <c r="E2795"/>
      <c r="F2795" s="1"/>
      <c r="H2795"/>
    </row>
    <row r="2796" spans="1:8" x14ac:dyDescent="0.35">
      <c r="A2796" s="6">
        <v>43160</v>
      </c>
      <c r="B2796">
        <v>3.9682540000000002E-2</v>
      </c>
      <c r="E2796"/>
      <c r="F2796" s="1"/>
      <c r="H2796"/>
    </row>
    <row r="2797" spans="1:8" x14ac:dyDescent="0.35">
      <c r="A2797" s="6">
        <v>43160</v>
      </c>
      <c r="B2797">
        <v>0.4</v>
      </c>
      <c r="E2797"/>
      <c r="F2797" s="1"/>
      <c r="H2797"/>
    </row>
    <row r="2798" spans="1:8" x14ac:dyDescent="0.35">
      <c r="A2798" s="6">
        <v>43160</v>
      </c>
      <c r="B2798">
        <v>0.26545454499999999</v>
      </c>
      <c r="E2798"/>
      <c r="F2798" s="1"/>
      <c r="H2798"/>
    </row>
    <row r="2799" spans="1:8" x14ac:dyDescent="0.35">
      <c r="A2799" s="6">
        <v>43160</v>
      </c>
      <c r="B2799">
        <v>0.5</v>
      </c>
      <c r="E2799"/>
      <c r="F2799" s="1"/>
      <c r="H2799"/>
    </row>
    <row r="2800" spans="1:8" x14ac:dyDescent="0.35">
      <c r="A2800" s="6">
        <v>43160</v>
      </c>
      <c r="B2800">
        <v>0.144166667</v>
      </c>
      <c r="E2800"/>
      <c r="F2800" s="1"/>
      <c r="H2800"/>
    </row>
    <row r="2801" spans="1:8" x14ac:dyDescent="0.35">
      <c r="A2801" s="6">
        <v>43160</v>
      </c>
      <c r="B2801">
        <v>0.22083333299999999</v>
      </c>
      <c r="E2801"/>
      <c r="F2801" s="1"/>
      <c r="H2801"/>
    </row>
    <row r="2802" spans="1:8" x14ac:dyDescent="0.35">
      <c r="A2802" s="6">
        <v>43160</v>
      </c>
      <c r="B2802">
        <v>0.5</v>
      </c>
      <c r="E2802"/>
      <c r="F2802" s="1"/>
      <c r="H2802"/>
    </row>
    <row r="2803" spans="1:8" x14ac:dyDescent="0.35">
      <c r="A2803" s="6">
        <v>43160</v>
      </c>
      <c r="B2803">
        <v>7.8125E-3</v>
      </c>
      <c r="E2803"/>
      <c r="F2803" s="1"/>
      <c r="H2803"/>
    </row>
    <row r="2804" spans="1:8" x14ac:dyDescent="0.35">
      <c r="A2804" s="6">
        <v>43160</v>
      </c>
      <c r="B2804">
        <v>0</v>
      </c>
      <c r="E2804"/>
      <c r="F2804" s="1"/>
      <c r="H2804"/>
    </row>
    <row r="2805" spans="1:8" x14ac:dyDescent="0.35">
      <c r="A2805" s="6">
        <v>43160</v>
      </c>
      <c r="B2805">
        <v>-0.15833333299999999</v>
      </c>
      <c r="E2805"/>
      <c r="F2805" s="1"/>
      <c r="H2805"/>
    </row>
    <row r="2806" spans="1:8" x14ac:dyDescent="0.35">
      <c r="A2806" s="6">
        <v>43160</v>
      </c>
      <c r="B2806">
        <v>-0.125</v>
      </c>
      <c r="E2806"/>
      <c r="F2806" s="1"/>
      <c r="H2806"/>
    </row>
    <row r="2807" spans="1:8" x14ac:dyDescent="0.35">
      <c r="A2807" s="6">
        <v>43160</v>
      </c>
      <c r="B2807">
        <v>-0.12</v>
      </c>
      <c r="E2807"/>
      <c r="F2807" s="1"/>
      <c r="H2807"/>
    </row>
    <row r="2808" spans="1:8" x14ac:dyDescent="0.35">
      <c r="A2808" s="6">
        <v>43191</v>
      </c>
      <c r="B2808">
        <v>1</v>
      </c>
      <c r="E2808"/>
      <c r="F2808" s="1"/>
      <c r="H2808"/>
    </row>
    <row r="2809" spans="1:8" x14ac:dyDescent="0.35">
      <c r="A2809" s="6">
        <v>43191</v>
      </c>
      <c r="B2809">
        <v>-0.18912037000000001</v>
      </c>
      <c r="E2809"/>
      <c r="F2809" s="1"/>
      <c r="H2809"/>
    </row>
    <row r="2810" spans="1:8" x14ac:dyDescent="0.35">
      <c r="A2810" s="6">
        <v>43191</v>
      </c>
      <c r="B2810">
        <v>-8.0902777999999995E-2</v>
      </c>
      <c r="E2810"/>
      <c r="F2810" s="1"/>
      <c r="H2810"/>
    </row>
    <row r="2811" spans="1:8" x14ac:dyDescent="0.35">
      <c r="A2811" s="6">
        <v>43191</v>
      </c>
      <c r="B2811">
        <v>0</v>
      </c>
      <c r="E2811"/>
      <c r="F2811" s="1"/>
      <c r="H2811"/>
    </row>
    <row r="2812" spans="1:8" x14ac:dyDescent="0.35">
      <c r="A2812" s="6">
        <v>43191</v>
      </c>
      <c r="B2812">
        <v>3.8095237999999997E-2</v>
      </c>
      <c r="E2812"/>
      <c r="F2812" s="1"/>
      <c r="H2812"/>
    </row>
    <row r="2813" spans="1:8" x14ac:dyDescent="0.35">
      <c r="A2813" s="6">
        <v>43191</v>
      </c>
      <c r="B2813">
        <v>8.2812499999999997E-2</v>
      </c>
      <c r="E2813"/>
      <c r="F2813" s="1"/>
      <c r="H2813"/>
    </row>
    <row r="2814" spans="1:8" x14ac:dyDescent="0.35">
      <c r="A2814" s="6">
        <v>43191</v>
      </c>
      <c r="B2814">
        <v>0.1</v>
      </c>
      <c r="E2814"/>
      <c r="F2814" s="1"/>
      <c r="H2814"/>
    </row>
    <row r="2815" spans="1:8" x14ac:dyDescent="0.35">
      <c r="A2815" s="6">
        <v>43191</v>
      </c>
      <c r="B2815">
        <v>-0.27055555599999997</v>
      </c>
      <c r="E2815"/>
      <c r="F2815" s="1"/>
      <c r="H2815"/>
    </row>
    <row r="2816" spans="1:8" x14ac:dyDescent="0.35">
      <c r="A2816" s="6">
        <v>43191</v>
      </c>
      <c r="B2816">
        <v>8.3333332999999996E-2</v>
      </c>
      <c r="E2816"/>
      <c r="F2816" s="1"/>
      <c r="H2816"/>
    </row>
    <row r="2817" spans="1:8" x14ac:dyDescent="0.35">
      <c r="A2817" s="6">
        <v>43191</v>
      </c>
      <c r="B2817">
        <v>-0.25</v>
      </c>
      <c r="E2817"/>
      <c r="F2817" s="1"/>
      <c r="H2817"/>
    </row>
    <row r="2818" spans="1:8" x14ac:dyDescent="0.35">
      <c r="A2818" s="6">
        <v>43191</v>
      </c>
      <c r="B2818">
        <v>-0.4375</v>
      </c>
      <c r="E2818"/>
      <c r="F2818" s="1"/>
      <c r="H2818"/>
    </row>
    <row r="2819" spans="1:8" x14ac:dyDescent="0.35">
      <c r="A2819" s="6">
        <v>43191</v>
      </c>
      <c r="B2819">
        <v>0</v>
      </c>
      <c r="E2819"/>
      <c r="F2819" s="1"/>
      <c r="H2819"/>
    </row>
    <row r="2820" spans="1:8" x14ac:dyDescent="0.35">
      <c r="A2820" s="6">
        <v>43191</v>
      </c>
      <c r="B2820">
        <v>0</v>
      </c>
      <c r="E2820"/>
      <c r="F2820" s="1"/>
      <c r="H2820"/>
    </row>
    <row r="2821" spans="1:8" x14ac:dyDescent="0.35">
      <c r="A2821" s="6">
        <v>43191</v>
      </c>
      <c r="B2821">
        <v>-0.117361111</v>
      </c>
      <c r="E2821"/>
      <c r="F2821" s="1"/>
      <c r="H2821"/>
    </row>
    <row r="2822" spans="1:8" x14ac:dyDescent="0.35">
      <c r="A2822" s="6">
        <v>43191</v>
      </c>
      <c r="B2822">
        <v>4.4444444E-2</v>
      </c>
      <c r="E2822"/>
      <c r="F2822" s="1"/>
      <c r="H2822"/>
    </row>
    <row r="2823" spans="1:8" x14ac:dyDescent="0.35">
      <c r="A2823" s="6">
        <v>43191</v>
      </c>
      <c r="B2823">
        <v>0.33</v>
      </c>
      <c r="E2823"/>
      <c r="F2823" s="1"/>
      <c r="H2823"/>
    </row>
    <row r="2824" spans="1:8" x14ac:dyDescent="0.35">
      <c r="A2824" s="6">
        <v>43191</v>
      </c>
      <c r="B2824">
        <v>0.106060606</v>
      </c>
      <c r="E2824"/>
      <c r="F2824" s="1"/>
      <c r="H2824"/>
    </row>
    <row r="2825" spans="1:8" x14ac:dyDescent="0.35">
      <c r="A2825" s="6">
        <v>43191</v>
      </c>
      <c r="B2825">
        <v>0</v>
      </c>
      <c r="E2825"/>
      <c r="F2825" s="1"/>
      <c r="H2825"/>
    </row>
    <row r="2826" spans="1:8" x14ac:dyDescent="0.35">
      <c r="A2826" s="6">
        <v>43191</v>
      </c>
      <c r="B2826">
        <v>-0.37857142900000001</v>
      </c>
      <c r="E2826"/>
      <c r="F2826" s="1"/>
      <c r="H2826"/>
    </row>
    <row r="2827" spans="1:8" x14ac:dyDescent="0.35">
      <c r="A2827" s="6">
        <v>43191</v>
      </c>
      <c r="B2827">
        <v>-3.2916666999999997E-2</v>
      </c>
      <c r="E2827"/>
      <c r="F2827" s="1"/>
      <c r="H2827"/>
    </row>
    <row r="2828" spans="1:8" x14ac:dyDescent="0.35">
      <c r="A2828" s="6">
        <v>43191</v>
      </c>
      <c r="B2828">
        <v>0.132738095</v>
      </c>
      <c r="E2828"/>
      <c r="F2828" s="1"/>
      <c r="H2828"/>
    </row>
    <row r="2829" spans="1:8" x14ac:dyDescent="0.35">
      <c r="A2829" s="6">
        <v>43191</v>
      </c>
      <c r="B2829">
        <v>0.28333333300000002</v>
      </c>
      <c r="E2829"/>
      <c r="F2829" s="1"/>
      <c r="H2829"/>
    </row>
    <row r="2830" spans="1:8" x14ac:dyDescent="0.35">
      <c r="A2830" s="6">
        <v>43191</v>
      </c>
      <c r="B2830">
        <v>0.227678571</v>
      </c>
      <c r="E2830"/>
      <c r="F2830" s="1"/>
      <c r="H2830"/>
    </row>
    <row r="2831" spans="1:8" x14ac:dyDescent="0.35">
      <c r="A2831" s="6">
        <v>43191</v>
      </c>
      <c r="B2831">
        <v>1</v>
      </c>
      <c r="E2831"/>
      <c r="F2831" s="1"/>
      <c r="H2831"/>
    </row>
    <row r="2832" spans="1:8" x14ac:dyDescent="0.35">
      <c r="A2832" s="6">
        <v>43191</v>
      </c>
      <c r="B2832">
        <v>0</v>
      </c>
      <c r="E2832"/>
      <c r="F2832" s="1"/>
      <c r="H2832"/>
    </row>
    <row r="2833" spans="1:8" x14ac:dyDescent="0.35">
      <c r="A2833" s="6">
        <v>43191</v>
      </c>
      <c r="B2833">
        <v>0.25</v>
      </c>
      <c r="E2833"/>
      <c r="F2833" s="1"/>
      <c r="H2833"/>
    </row>
    <row r="2834" spans="1:8" x14ac:dyDescent="0.35">
      <c r="A2834" s="6">
        <v>43191</v>
      </c>
      <c r="B2834">
        <v>8.2770833000000002E-2</v>
      </c>
      <c r="E2834"/>
      <c r="F2834" s="1"/>
      <c r="H2834"/>
    </row>
    <row r="2835" spans="1:8" x14ac:dyDescent="0.35">
      <c r="A2835" s="6">
        <v>43191</v>
      </c>
      <c r="B2835">
        <v>0.17499999999999999</v>
      </c>
      <c r="E2835"/>
      <c r="F2835" s="1"/>
      <c r="H2835"/>
    </row>
    <row r="2836" spans="1:8" x14ac:dyDescent="0.35">
      <c r="A2836" s="6">
        <v>43191</v>
      </c>
      <c r="B2836">
        <v>-0.19444444399999999</v>
      </c>
      <c r="E2836"/>
      <c r="F2836" s="1"/>
      <c r="H2836"/>
    </row>
    <row r="2837" spans="1:8" x14ac:dyDescent="0.35">
      <c r="A2837" s="6">
        <v>43191</v>
      </c>
      <c r="B2837">
        <v>0.26666666700000002</v>
      </c>
      <c r="E2837"/>
      <c r="F2837" s="1"/>
      <c r="H2837"/>
    </row>
    <row r="2838" spans="1:8" x14ac:dyDescent="0.35">
      <c r="A2838" s="6">
        <v>43191</v>
      </c>
      <c r="B2838">
        <v>0</v>
      </c>
      <c r="E2838"/>
      <c r="F2838" s="1"/>
      <c r="H2838"/>
    </row>
    <row r="2839" spans="1:8" x14ac:dyDescent="0.35">
      <c r="A2839" s="6">
        <v>43191</v>
      </c>
      <c r="B2839">
        <v>0</v>
      </c>
      <c r="E2839"/>
      <c r="F2839" s="1"/>
      <c r="H2839"/>
    </row>
    <row r="2840" spans="1:8" x14ac:dyDescent="0.35">
      <c r="A2840" s="6">
        <v>43191</v>
      </c>
      <c r="B2840">
        <v>4.6666667000000002E-2</v>
      </c>
      <c r="E2840"/>
      <c r="F2840" s="1"/>
      <c r="H2840"/>
    </row>
    <row r="2841" spans="1:8" x14ac:dyDescent="0.35">
      <c r="A2841" s="6">
        <v>43191</v>
      </c>
      <c r="B2841">
        <v>-0.3</v>
      </c>
      <c r="E2841"/>
      <c r="F2841" s="1"/>
      <c r="H2841"/>
    </row>
    <row r="2842" spans="1:8" x14ac:dyDescent="0.35">
      <c r="A2842" s="6">
        <v>43191</v>
      </c>
      <c r="B2842">
        <v>0.16875000000000001</v>
      </c>
      <c r="E2842"/>
      <c r="F2842" s="1"/>
      <c r="H2842"/>
    </row>
    <row r="2843" spans="1:8" x14ac:dyDescent="0.35">
      <c r="A2843" s="6">
        <v>43191</v>
      </c>
      <c r="B2843">
        <v>0.77500000000000002</v>
      </c>
      <c r="E2843"/>
      <c r="F2843" s="1"/>
      <c r="H2843"/>
    </row>
    <row r="2844" spans="1:8" x14ac:dyDescent="0.35">
      <c r="A2844" s="6">
        <v>43191</v>
      </c>
      <c r="B2844">
        <v>3.47222E-4</v>
      </c>
      <c r="E2844"/>
      <c r="F2844" s="1"/>
      <c r="H2844"/>
    </row>
    <row r="2845" spans="1:8" x14ac:dyDescent="0.35">
      <c r="A2845" s="6">
        <v>43191</v>
      </c>
      <c r="B2845">
        <v>0.11904761899999999</v>
      </c>
      <c r="E2845"/>
      <c r="F2845" s="1"/>
      <c r="H2845"/>
    </row>
    <row r="2846" spans="1:8" x14ac:dyDescent="0.35">
      <c r="A2846" s="6">
        <v>43191</v>
      </c>
      <c r="B2846">
        <v>-6.4583333000000007E-2</v>
      </c>
      <c r="E2846"/>
      <c r="F2846" s="1"/>
      <c r="H2846"/>
    </row>
    <row r="2847" spans="1:8" x14ac:dyDescent="0.35">
      <c r="A2847" s="6">
        <v>43191</v>
      </c>
      <c r="B2847">
        <v>0</v>
      </c>
      <c r="E2847"/>
      <c r="F2847" s="1"/>
      <c r="H2847"/>
    </row>
    <row r="2848" spans="1:8" x14ac:dyDescent="0.35">
      <c r="A2848" s="6">
        <v>43191</v>
      </c>
      <c r="B2848">
        <v>-8.3333332999999996E-2</v>
      </c>
      <c r="E2848"/>
      <c r="F2848" s="1"/>
      <c r="H2848"/>
    </row>
    <row r="2849" spans="1:8" x14ac:dyDescent="0.35">
      <c r="A2849" s="6">
        <v>43191</v>
      </c>
      <c r="B2849">
        <v>0.38257575799999999</v>
      </c>
      <c r="E2849"/>
      <c r="F2849" s="1"/>
      <c r="H2849"/>
    </row>
    <row r="2850" spans="1:8" x14ac:dyDescent="0.35">
      <c r="A2850" s="6">
        <v>43191</v>
      </c>
      <c r="B2850">
        <v>-1</v>
      </c>
      <c r="E2850"/>
      <c r="F2850" s="1"/>
      <c r="H2850"/>
    </row>
    <row r="2851" spans="1:8" x14ac:dyDescent="0.35">
      <c r="A2851" s="6">
        <v>43191</v>
      </c>
      <c r="B2851">
        <v>-0.21851851899999999</v>
      </c>
      <c r="E2851"/>
      <c r="F2851" s="1"/>
      <c r="H2851"/>
    </row>
    <row r="2852" spans="1:8" x14ac:dyDescent="0.35">
      <c r="A2852" s="6">
        <v>43191</v>
      </c>
      <c r="B2852">
        <v>0.48333333299999998</v>
      </c>
      <c r="E2852"/>
      <c r="F2852" s="1"/>
      <c r="H2852"/>
    </row>
    <row r="2853" spans="1:8" x14ac:dyDescent="0.35">
      <c r="A2853" s="6">
        <v>43191</v>
      </c>
      <c r="B2853">
        <v>-0.27500000000000002</v>
      </c>
      <c r="E2853"/>
      <c r="F2853" s="1"/>
      <c r="H2853"/>
    </row>
    <row r="2854" spans="1:8" x14ac:dyDescent="0.35">
      <c r="A2854" s="6">
        <v>43191</v>
      </c>
      <c r="B2854">
        <v>0.65416666700000003</v>
      </c>
      <c r="E2854"/>
      <c r="F2854" s="1"/>
      <c r="H2854"/>
    </row>
    <row r="2855" spans="1:8" x14ac:dyDescent="0.35">
      <c r="A2855" s="6">
        <v>43191</v>
      </c>
      <c r="B2855">
        <v>0.6</v>
      </c>
      <c r="E2855"/>
      <c r="F2855" s="1"/>
      <c r="H2855"/>
    </row>
    <row r="2856" spans="1:8" x14ac:dyDescent="0.35">
      <c r="A2856" s="6">
        <v>43191</v>
      </c>
      <c r="B2856">
        <v>0.54</v>
      </c>
      <c r="E2856"/>
      <c r="F2856" s="1"/>
      <c r="H2856"/>
    </row>
    <row r="2857" spans="1:8" x14ac:dyDescent="0.35">
      <c r="A2857" s="6">
        <v>43191</v>
      </c>
      <c r="B2857">
        <v>0.27916666699999998</v>
      </c>
      <c r="E2857"/>
      <c r="F2857" s="1"/>
      <c r="H2857"/>
    </row>
    <row r="2858" spans="1:8" x14ac:dyDescent="0.35">
      <c r="A2858" s="6">
        <v>43191</v>
      </c>
      <c r="B2858">
        <v>0.33750000000000002</v>
      </c>
      <c r="E2858"/>
      <c r="F2858" s="1"/>
      <c r="H2858"/>
    </row>
    <row r="2859" spans="1:8" x14ac:dyDescent="0.35">
      <c r="A2859" s="6">
        <v>43191</v>
      </c>
      <c r="B2859">
        <v>0.33392857100000001</v>
      </c>
      <c r="E2859"/>
      <c r="F2859" s="1"/>
      <c r="H2859"/>
    </row>
    <row r="2860" spans="1:8" x14ac:dyDescent="0.35">
      <c r="A2860" s="6">
        <v>43191</v>
      </c>
      <c r="B2860">
        <v>0.246031746</v>
      </c>
      <c r="E2860"/>
      <c r="F2860" s="1"/>
      <c r="H2860"/>
    </row>
    <row r="2861" spans="1:8" x14ac:dyDescent="0.35">
      <c r="A2861" s="6">
        <v>43191</v>
      </c>
      <c r="B2861">
        <v>5.7142856999999998E-2</v>
      </c>
      <c r="E2861"/>
      <c r="F2861" s="1"/>
      <c r="H2861"/>
    </row>
    <row r="2862" spans="1:8" x14ac:dyDescent="0.35">
      <c r="A2862" s="6">
        <v>43191</v>
      </c>
      <c r="B2862">
        <v>-0.297619048</v>
      </c>
      <c r="E2862"/>
      <c r="F2862" s="1"/>
      <c r="H2862"/>
    </row>
    <row r="2863" spans="1:8" x14ac:dyDescent="0.35">
      <c r="A2863" s="6">
        <v>43191</v>
      </c>
      <c r="B2863">
        <v>-3.90625E-2</v>
      </c>
      <c r="E2863"/>
      <c r="F2863" s="1"/>
      <c r="H2863"/>
    </row>
    <row r="2864" spans="1:8" x14ac:dyDescent="0.35">
      <c r="A2864" s="6">
        <v>43191</v>
      </c>
      <c r="B2864">
        <v>0.67142857099999997</v>
      </c>
      <c r="E2864"/>
      <c r="F2864" s="1"/>
      <c r="H2864"/>
    </row>
    <row r="2865" spans="1:8" x14ac:dyDescent="0.35">
      <c r="A2865" s="6">
        <v>43191</v>
      </c>
      <c r="B2865">
        <v>0.125</v>
      </c>
      <c r="E2865"/>
      <c r="F2865" s="1"/>
      <c r="H2865"/>
    </row>
    <row r="2866" spans="1:8" x14ac:dyDescent="0.35">
      <c r="A2866" s="6">
        <v>43191</v>
      </c>
      <c r="B2866">
        <v>0.35714285699999998</v>
      </c>
      <c r="E2866"/>
      <c r="F2866" s="1"/>
      <c r="H2866"/>
    </row>
    <row r="2867" spans="1:8" x14ac:dyDescent="0.35">
      <c r="A2867" s="6">
        <v>43191</v>
      </c>
      <c r="B2867">
        <v>1</v>
      </c>
      <c r="E2867"/>
      <c r="F2867" s="1"/>
      <c r="H2867"/>
    </row>
    <row r="2868" spans="1:8" x14ac:dyDescent="0.35">
      <c r="A2868" s="6">
        <v>43191</v>
      </c>
      <c r="B2868">
        <v>0.52500000000000002</v>
      </c>
      <c r="E2868"/>
      <c r="F2868" s="1"/>
      <c r="H2868"/>
    </row>
    <row r="2869" spans="1:8" x14ac:dyDescent="0.35">
      <c r="A2869" s="6">
        <v>43191</v>
      </c>
      <c r="B2869">
        <v>-0.25</v>
      </c>
      <c r="E2869"/>
      <c r="F2869" s="1"/>
      <c r="H2869"/>
    </row>
    <row r="2870" spans="1:8" x14ac:dyDescent="0.35">
      <c r="A2870" s="6">
        <v>43191</v>
      </c>
      <c r="B2870">
        <v>0</v>
      </c>
      <c r="E2870"/>
      <c r="F2870" s="1"/>
      <c r="H2870"/>
    </row>
    <row r="2871" spans="1:8" x14ac:dyDescent="0.35">
      <c r="A2871" s="6">
        <v>43191</v>
      </c>
      <c r="B2871">
        <v>0.26666666700000002</v>
      </c>
      <c r="E2871"/>
      <c r="F2871" s="1"/>
      <c r="H2871"/>
    </row>
    <row r="2872" spans="1:8" x14ac:dyDescent="0.35">
      <c r="A2872" s="6">
        <v>43191</v>
      </c>
      <c r="B2872">
        <v>0.52500000000000002</v>
      </c>
      <c r="E2872"/>
      <c r="F2872" s="1"/>
      <c r="H2872"/>
    </row>
    <row r="2873" spans="1:8" x14ac:dyDescent="0.35">
      <c r="A2873" s="6">
        <v>43191</v>
      </c>
      <c r="B2873">
        <v>0.53333333299999997</v>
      </c>
      <c r="E2873"/>
      <c r="F2873" s="1"/>
      <c r="H2873"/>
    </row>
    <row r="2874" spans="1:8" x14ac:dyDescent="0.35">
      <c r="A2874" s="6">
        <v>43191</v>
      </c>
      <c r="B2874">
        <v>-8.2196969999999994E-2</v>
      </c>
      <c r="E2874"/>
      <c r="F2874" s="1"/>
      <c r="H2874"/>
    </row>
    <row r="2875" spans="1:8" x14ac:dyDescent="0.35">
      <c r="A2875" s="6">
        <v>43191</v>
      </c>
      <c r="B2875">
        <v>4.8750000000000002E-2</v>
      </c>
      <c r="E2875"/>
      <c r="F2875" s="1"/>
      <c r="H2875"/>
    </row>
    <row r="2876" spans="1:8" x14ac:dyDescent="0.35">
      <c r="A2876" s="6">
        <v>43191</v>
      </c>
      <c r="B2876">
        <v>-0.17559523799999999</v>
      </c>
      <c r="E2876"/>
      <c r="F2876" s="1"/>
      <c r="H2876"/>
    </row>
    <row r="2877" spans="1:8" x14ac:dyDescent="0.35">
      <c r="A2877" s="6">
        <v>43191</v>
      </c>
      <c r="B2877">
        <v>0.22312590199999999</v>
      </c>
      <c r="E2877"/>
      <c r="F2877" s="1"/>
      <c r="H2877"/>
    </row>
    <row r="2878" spans="1:8" x14ac:dyDescent="0.35">
      <c r="A2878" s="6">
        <v>43191</v>
      </c>
      <c r="B2878">
        <v>-0.145555556</v>
      </c>
      <c r="E2878"/>
      <c r="F2878" s="1"/>
      <c r="H2878"/>
    </row>
    <row r="2879" spans="1:8" x14ac:dyDescent="0.35">
      <c r="A2879" s="6">
        <v>43191</v>
      </c>
      <c r="B2879">
        <v>-0.29166666699999999</v>
      </c>
      <c r="E2879"/>
      <c r="F2879" s="1"/>
      <c r="H2879"/>
    </row>
    <row r="2880" spans="1:8" x14ac:dyDescent="0.35">
      <c r="A2880" s="6">
        <v>43191</v>
      </c>
      <c r="B2880">
        <v>0.875</v>
      </c>
      <c r="E2880"/>
      <c r="F2880" s="1"/>
      <c r="H2880"/>
    </row>
    <row r="2881" spans="1:8" x14ac:dyDescent="0.35">
      <c r="A2881" s="6">
        <v>43191</v>
      </c>
      <c r="B2881">
        <v>0.5</v>
      </c>
      <c r="E2881"/>
      <c r="F2881" s="1"/>
      <c r="H2881"/>
    </row>
    <row r="2882" spans="1:8" x14ac:dyDescent="0.35">
      <c r="A2882" s="6">
        <v>43191</v>
      </c>
      <c r="B2882">
        <v>0</v>
      </c>
      <c r="E2882"/>
      <c r="F2882" s="1"/>
      <c r="H2882"/>
    </row>
    <row r="2883" spans="1:8" x14ac:dyDescent="0.35">
      <c r="A2883" s="6">
        <v>43191</v>
      </c>
      <c r="B2883">
        <v>1</v>
      </c>
      <c r="E2883"/>
      <c r="F2883" s="1"/>
      <c r="H2883"/>
    </row>
    <row r="2884" spans="1:8" x14ac:dyDescent="0.35">
      <c r="A2884" s="6">
        <v>43191</v>
      </c>
      <c r="B2884">
        <v>0</v>
      </c>
      <c r="E2884"/>
      <c r="F2884" s="1"/>
      <c r="H2884"/>
    </row>
    <row r="2885" spans="1:8" x14ac:dyDescent="0.35">
      <c r="A2885" s="6">
        <v>43191</v>
      </c>
      <c r="B2885">
        <v>0.237662338</v>
      </c>
      <c r="E2885"/>
      <c r="F2885" s="1"/>
      <c r="H2885"/>
    </row>
    <row r="2886" spans="1:8" x14ac:dyDescent="0.35">
      <c r="A2886" s="6">
        <v>43191</v>
      </c>
      <c r="B2886">
        <v>3.7878790000000001E-3</v>
      </c>
      <c r="E2886"/>
      <c r="F2886" s="1"/>
      <c r="H2886"/>
    </row>
    <row r="2887" spans="1:8" x14ac:dyDescent="0.35">
      <c r="A2887" s="6">
        <v>43191</v>
      </c>
      <c r="B2887">
        <v>0.58035714299999996</v>
      </c>
      <c r="E2887"/>
      <c r="F2887" s="1"/>
      <c r="H2887"/>
    </row>
    <row r="2888" spans="1:8" x14ac:dyDescent="0.35">
      <c r="A2888" s="6">
        <v>43191</v>
      </c>
      <c r="B2888">
        <v>0.52500000000000002</v>
      </c>
      <c r="E2888"/>
      <c r="F2888" s="1"/>
      <c r="H2888"/>
    </row>
    <row r="2889" spans="1:8" x14ac:dyDescent="0.35">
      <c r="A2889" s="6">
        <v>43191</v>
      </c>
      <c r="B2889">
        <v>0.85</v>
      </c>
      <c r="E2889"/>
      <c r="F2889" s="1"/>
      <c r="H2889"/>
    </row>
    <row r="2890" spans="1:8" x14ac:dyDescent="0.35">
      <c r="A2890" s="6">
        <v>43191</v>
      </c>
      <c r="B2890">
        <v>0</v>
      </c>
      <c r="E2890"/>
      <c r="F2890" s="1"/>
      <c r="H2890"/>
    </row>
    <row r="2891" spans="1:8" x14ac:dyDescent="0.35">
      <c r="A2891" s="6">
        <v>43191</v>
      </c>
      <c r="B2891">
        <v>0.235714286</v>
      </c>
      <c r="E2891"/>
      <c r="F2891" s="1"/>
      <c r="H2891"/>
    </row>
    <row r="2892" spans="1:8" x14ac:dyDescent="0.35">
      <c r="A2892" s="6">
        <v>43191</v>
      </c>
      <c r="B2892">
        <v>0.32500000000000001</v>
      </c>
      <c r="E2892"/>
      <c r="F2892" s="1"/>
      <c r="H2892"/>
    </row>
    <row r="2893" spans="1:8" x14ac:dyDescent="0.35">
      <c r="A2893" s="6">
        <v>43191</v>
      </c>
      <c r="B2893">
        <v>0.16666666699999999</v>
      </c>
      <c r="E2893"/>
      <c r="F2893" s="1"/>
      <c r="H2893"/>
    </row>
    <row r="2894" spans="1:8" x14ac:dyDescent="0.35">
      <c r="A2894" s="6">
        <v>43191</v>
      </c>
      <c r="B2894">
        <v>4.5138889000000001E-2</v>
      </c>
      <c r="E2894"/>
      <c r="F2894" s="1"/>
      <c r="H2894"/>
    </row>
    <row r="2895" spans="1:8" x14ac:dyDescent="0.35">
      <c r="A2895" s="6">
        <v>43191</v>
      </c>
      <c r="B2895">
        <v>-1.5625E-2</v>
      </c>
      <c r="E2895"/>
      <c r="F2895" s="1"/>
      <c r="H2895"/>
    </row>
    <row r="2896" spans="1:8" x14ac:dyDescent="0.35">
      <c r="A2896" s="6">
        <v>43191</v>
      </c>
      <c r="B2896">
        <v>-0.6875</v>
      </c>
      <c r="E2896"/>
      <c r="F2896" s="1"/>
      <c r="H2896"/>
    </row>
    <row r="2897" spans="1:8" x14ac:dyDescent="0.35">
      <c r="A2897" s="6">
        <v>43191</v>
      </c>
      <c r="B2897">
        <v>-0.23111111100000001</v>
      </c>
      <c r="E2897"/>
      <c r="F2897" s="1"/>
      <c r="H2897"/>
    </row>
    <row r="2898" spans="1:8" x14ac:dyDescent="0.35">
      <c r="A2898" s="6">
        <v>43191</v>
      </c>
      <c r="B2898">
        <v>0.25</v>
      </c>
      <c r="E2898"/>
      <c r="F2898" s="1"/>
      <c r="H2898"/>
    </row>
    <row r="2899" spans="1:8" x14ac:dyDescent="0.35">
      <c r="A2899" s="6">
        <v>43191</v>
      </c>
      <c r="B2899">
        <v>0</v>
      </c>
      <c r="E2899"/>
      <c r="F2899" s="1"/>
      <c r="H2899"/>
    </row>
    <row r="2900" spans="1:8" x14ac:dyDescent="0.35">
      <c r="A2900" s="6">
        <v>43191</v>
      </c>
      <c r="B2900">
        <v>0</v>
      </c>
      <c r="E2900"/>
      <c r="F2900" s="1"/>
      <c r="H2900"/>
    </row>
    <row r="2901" spans="1:8" x14ac:dyDescent="0.35">
      <c r="A2901" s="6">
        <v>43191</v>
      </c>
      <c r="B2901">
        <v>0.34444444400000002</v>
      </c>
      <c r="E2901"/>
      <c r="F2901" s="1"/>
      <c r="H2901"/>
    </row>
    <row r="2902" spans="1:8" x14ac:dyDescent="0.35">
      <c r="A2902" s="6">
        <v>43191</v>
      </c>
      <c r="B2902">
        <v>0.491666667</v>
      </c>
      <c r="E2902"/>
      <c r="F2902" s="1"/>
      <c r="H2902"/>
    </row>
    <row r="2903" spans="1:8" x14ac:dyDescent="0.35">
      <c r="A2903" s="6">
        <v>43191</v>
      </c>
      <c r="B2903">
        <v>-3.5000000000000003E-2</v>
      </c>
      <c r="E2903"/>
      <c r="F2903" s="1"/>
      <c r="H2903"/>
    </row>
    <row r="2904" spans="1:8" x14ac:dyDescent="0.35">
      <c r="A2904" s="6">
        <v>43191</v>
      </c>
      <c r="B2904">
        <v>-0.08</v>
      </c>
      <c r="E2904"/>
      <c r="F2904" s="1"/>
      <c r="H2904"/>
    </row>
    <row r="2905" spans="1:8" x14ac:dyDescent="0.35">
      <c r="A2905" s="6">
        <v>43191</v>
      </c>
      <c r="B2905">
        <v>6.25E-2</v>
      </c>
      <c r="E2905"/>
      <c r="F2905" s="1"/>
      <c r="H2905"/>
    </row>
    <row r="2906" spans="1:8" x14ac:dyDescent="0.35">
      <c r="A2906" s="6">
        <v>43191</v>
      </c>
      <c r="B2906">
        <v>0.15555555600000001</v>
      </c>
      <c r="E2906"/>
      <c r="F2906" s="1"/>
      <c r="H2906"/>
    </row>
    <row r="2907" spans="1:8" x14ac:dyDescent="0.35">
      <c r="A2907" s="6">
        <v>43191</v>
      </c>
      <c r="B2907">
        <v>-0.104166667</v>
      </c>
      <c r="E2907"/>
      <c r="F2907" s="1"/>
      <c r="H2907"/>
    </row>
    <row r="2908" spans="1:8" x14ac:dyDescent="0.35">
      <c r="A2908" s="6">
        <v>43191</v>
      </c>
      <c r="B2908">
        <v>0.34375</v>
      </c>
      <c r="E2908"/>
      <c r="F2908" s="1"/>
      <c r="H2908"/>
    </row>
    <row r="2909" spans="1:8" x14ac:dyDescent="0.35">
      <c r="A2909" s="6">
        <v>43191</v>
      </c>
      <c r="B2909">
        <v>-0.37289682499999999</v>
      </c>
      <c r="E2909"/>
      <c r="F2909" s="1"/>
      <c r="H2909"/>
    </row>
    <row r="2910" spans="1:8" x14ac:dyDescent="0.35">
      <c r="A2910" s="6">
        <v>43191</v>
      </c>
      <c r="B2910">
        <v>3.7083333000000003E-2</v>
      </c>
      <c r="E2910"/>
      <c r="F2910" s="1"/>
      <c r="H2910"/>
    </row>
    <row r="2911" spans="1:8" x14ac:dyDescent="0.35">
      <c r="A2911" s="6">
        <v>43191</v>
      </c>
      <c r="B2911">
        <v>0.19166666700000001</v>
      </c>
      <c r="E2911"/>
      <c r="F2911" s="1"/>
      <c r="H2911"/>
    </row>
    <row r="2912" spans="1:8" x14ac:dyDescent="0.35">
      <c r="A2912" s="6">
        <v>43191</v>
      </c>
      <c r="B2912">
        <v>-0.5</v>
      </c>
      <c r="E2912"/>
      <c r="F2912" s="1"/>
      <c r="H2912"/>
    </row>
    <row r="2913" spans="1:8" x14ac:dyDescent="0.35">
      <c r="A2913" s="6">
        <v>43191</v>
      </c>
      <c r="B2913">
        <v>0.17222222200000001</v>
      </c>
      <c r="E2913"/>
      <c r="F2913" s="1"/>
      <c r="H2913"/>
    </row>
    <row r="2914" spans="1:8" x14ac:dyDescent="0.35">
      <c r="A2914" s="6">
        <v>43191</v>
      </c>
      <c r="B2914">
        <v>-0.1</v>
      </c>
      <c r="E2914"/>
      <c r="F2914" s="1"/>
      <c r="H2914"/>
    </row>
    <row r="2915" spans="1:8" x14ac:dyDescent="0.35">
      <c r="A2915" s="6">
        <v>43191</v>
      </c>
      <c r="B2915">
        <v>0.625</v>
      </c>
      <c r="E2915"/>
      <c r="F2915" s="1"/>
      <c r="H2915"/>
    </row>
    <row r="2916" spans="1:8" x14ac:dyDescent="0.35">
      <c r="A2916" s="6">
        <v>43191</v>
      </c>
      <c r="B2916">
        <v>0.17199999999999999</v>
      </c>
      <c r="E2916"/>
      <c r="F2916" s="1"/>
      <c r="H2916"/>
    </row>
    <row r="2917" spans="1:8" x14ac:dyDescent="0.35">
      <c r="A2917" s="6">
        <v>43191</v>
      </c>
      <c r="B2917">
        <v>0.36041666700000002</v>
      </c>
      <c r="E2917"/>
      <c r="F2917" s="1"/>
      <c r="H2917"/>
    </row>
    <row r="2918" spans="1:8" x14ac:dyDescent="0.35">
      <c r="A2918" s="6">
        <v>43191</v>
      </c>
      <c r="B2918">
        <v>0.21439393900000001</v>
      </c>
      <c r="E2918"/>
      <c r="F2918" s="1"/>
      <c r="H2918"/>
    </row>
    <row r="2919" spans="1:8" x14ac:dyDescent="0.35">
      <c r="A2919" s="6">
        <v>43191</v>
      </c>
      <c r="B2919">
        <v>1</v>
      </c>
      <c r="E2919"/>
      <c r="F2919" s="1"/>
      <c r="H2919"/>
    </row>
    <row r="2920" spans="1:8" x14ac:dyDescent="0.35">
      <c r="A2920" s="6">
        <v>43191</v>
      </c>
      <c r="B2920">
        <v>-6.0416667E-2</v>
      </c>
      <c r="E2920"/>
      <c r="F2920" s="1"/>
      <c r="H2920"/>
    </row>
    <row r="2921" spans="1:8" x14ac:dyDescent="0.35">
      <c r="A2921" s="6">
        <v>43191</v>
      </c>
      <c r="B2921">
        <v>-0.18</v>
      </c>
      <c r="E2921"/>
      <c r="F2921" s="1"/>
      <c r="H2921"/>
    </row>
    <row r="2922" spans="1:8" x14ac:dyDescent="0.35">
      <c r="A2922" s="6">
        <v>43191</v>
      </c>
      <c r="B2922">
        <v>-0.45</v>
      </c>
      <c r="E2922"/>
      <c r="F2922" s="1"/>
      <c r="H2922"/>
    </row>
    <row r="2923" spans="1:8" x14ac:dyDescent="0.35">
      <c r="A2923" s="6">
        <v>43191</v>
      </c>
      <c r="B2923">
        <v>0</v>
      </c>
      <c r="E2923"/>
      <c r="F2923" s="1"/>
      <c r="H2923"/>
    </row>
    <row r="2924" spans="1:8" x14ac:dyDescent="0.35">
      <c r="A2924" s="6">
        <v>43191</v>
      </c>
      <c r="B2924">
        <v>1</v>
      </c>
      <c r="E2924"/>
      <c r="F2924" s="1"/>
      <c r="H2924"/>
    </row>
    <row r="2925" spans="1:8" x14ac:dyDescent="0.35">
      <c r="A2925" s="6">
        <v>43191</v>
      </c>
      <c r="B2925">
        <v>0.47916666699999999</v>
      </c>
      <c r="E2925"/>
      <c r="F2925" s="1"/>
      <c r="H2925"/>
    </row>
    <row r="2926" spans="1:8" x14ac:dyDescent="0.35">
      <c r="A2926" s="6">
        <v>43191</v>
      </c>
      <c r="B2926">
        <v>0.15</v>
      </c>
      <c r="E2926"/>
      <c r="F2926" s="1"/>
      <c r="H2926"/>
    </row>
    <row r="2927" spans="1:8" x14ac:dyDescent="0.35">
      <c r="A2927" s="6">
        <v>43191</v>
      </c>
      <c r="B2927">
        <v>-8.3333332999999996E-2</v>
      </c>
      <c r="E2927"/>
      <c r="F2927" s="1"/>
      <c r="H2927"/>
    </row>
    <row r="2928" spans="1:8" x14ac:dyDescent="0.35">
      <c r="A2928" s="6">
        <v>43191</v>
      </c>
      <c r="B2928">
        <v>-0.20833333300000001</v>
      </c>
      <c r="E2928"/>
      <c r="F2928" s="1"/>
      <c r="H2928"/>
    </row>
    <row r="2929" spans="1:8" x14ac:dyDescent="0.35">
      <c r="A2929" s="6">
        <v>43191</v>
      </c>
      <c r="B2929">
        <v>0.55500000000000005</v>
      </c>
      <c r="E2929"/>
      <c r="F2929" s="1"/>
      <c r="H2929"/>
    </row>
    <row r="2930" spans="1:8" x14ac:dyDescent="0.35">
      <c r="A2930" s="6">
        <v>43191</v>
      </c>
      <c r="B2930">
        <v>-1</v>
      </c>
      <c r="E2930"/>
      <c r="F2930" s="1"/>
      <c r="H2930"/>
    </row>
    <row r="2931" spans="1:8" x14ac:dyDescent="0.35">
      <c r="A2931" s="6">
        <v>43191</v>
      </c>
      <c r="B2931">
        <v>0</v>
      </c>
      <c r="E2931"/>
      <c r="F2931" s="1"/>
      <c r="H2931"/>
    </row>
    <row r="2932" spans="1:8" x14ac:dyDescent="0.35">
      <c r="A2932" s="6">
        <v>43191</v>
      </c>
      <c r="B2932">
        <v>0.38750000000000001</v>
      </c>
      <c r="E2932"/>
      <c r="F2932" s="1"/>
      <c r="H2932"/>
    </row>
    <row r="2933" spans="1:8" x14ac:dyDescent="0.35">
      <c r="A2933" s="6">
        <v>43191</v>
      </c>
      <c r="B2933">
        <v>0.15833333299999999</v>
      </c>
      <c r="E2933"/>
      <c r="F2933" s="1"/>
      <c r="H2933"/>
    </row>
    <row r="2934" spans="1:8" x14ac:dyDescent="0.35">
      <c r="A2934" s="6">
        <v>43191</v>
      </c>
      <c r="B2934">
        <v>0.4</v>
      </c>
      <c r="E2934"/>
      <c r="F2934" s="1"/>
      <c r="H2934"/>
    </row>
    <row r="2935" spans="1:8" x14ac:dyDescent="0.35">
      <c r="A2935" s="6">
        <v>43191</v>
      </c>
      <c r="B2935">
        <v>0.26666666700000002</v>
      </c>
      <c r="E2935"/>
      <c r="F2935" s="1"/>
      <c r="H2935"/>
    </row>
    <row r="2936" spans="1:8" x14ac:dyDescent="0.35">
      <c r="A2936" s="6">
        <v>43191</v>
      </c>
      <c r="B2936">
        <v>0.39374999999999999</v>
      </c>
      <c r="E2936"/>
      <c r="F2936" s="1"/>
      <c r="H2936"/>
    </row>
    <row r="2937" spans="1:8" x14ac:dyDescent="0.35">
      <c r="A2937" s="6">
        <v>43191</v>
      </c>
      <c r="B2937">
        <v>-0.33</v>
      </c>
      <c r="E2937"/>
      <c r="F2937" s="1"/>
      <c r="H2937"/>
    </row>
    <row r="2938" spans="1:8" x14ac:dyDescent="0.35">
      <c r="A2938" s="6">
        <v>43191</v>
      </c>
      <c r="B2938">
        <v>9.5000000000000001E-2</v>
      </c>
      <c r="E2938"/>
      <c r="F2938" s="1"/>
      <c r="H2938"/>
    </row>
    <row r="2939" spans="1:8" x14ac:dyDescent="0.35">
      <c r="A2939" s="6">
        <v>43191</v>
      </c>
      <c r="B2939">
        <v>0</v>
      </c>
      <c r="E2939"/>
      <c r="F2939" s="1"/>
      <c r="H2939"/>
    </row>
    <row r="2940" spans="1:8" x14ac:dyDescent="0.35">
      <c r="A2940" s="6">
        <v>43191</v>
      </c>
      <c r="B2940">
        <v>1</v>
      </c>
      <c r="E2940"/>
      <c r="F2940" s="1"/>
      <c r="H2940"/>
    </row>
    <row r="2941" spans="1:8" x14ac:dyDescent="0.35">
      <c r="A2941" s="6">
        <v>43191</v>
      </c>
      <c r="B2941">
        <v>0.369166667</v>
      </c>
      <c r="E2941"/>
      <c r="F2941" s="1"/>
      <c r="H2941"/>
    </row>
    <row r="2942" spans="1:8" x14ac:dyDescent="0.35">
      <c r="A2942" s="6">
        <v>43191</v>
      </c>
      <c r="B2942">
        <v>0.22500000000000001</v>
      </c>
      <c r="E2942"/>
      <c r="F2942" s="1"/>
      <c r="H2942"/>
    </row>
    <row r="2943" spans="1:8" x14ac:dyDescent="0.35">
      <c r="A2943" s="6">
        <v>43191</v>
      </c>
      <c r="B2943">
        <v>0.875</v>
      </c>
      <c r="E2943"/>
      <c r="F2943" s="1"/>
      <c r="H2943"/>
    </row>
    <row r="2944" spans="1:8" x14ac:dyDescent="0.35">
      <c r="A2944" s="6">
        <v>43191</v>
      </c>
      <c r="B2944">
        <v>0.51</v>
      </c>
      <c r="E2944"/>
      <c r="F2944" s="1"/>
      <c r="H2944"/>
    </row>
    <row r="2945" spans="1:8" x14ac:dyDescent="0.35">
      <c r="A2945" s="6">
        <v>43191</v>
      </c>
      <c r="B2945">
        <v>0</v>
      </c>
      <c r="E2945"/>
      <c r="F2945" s="1"/>
      <c r="H2945"/>
    </row>
    <row r="2946" spans="1:8" x14ac:dyDescent="0.35">
      <c r="A2946" s="6">
        <v>43191</v>
      </c>
      <c r="B2946">
        <v>-8.1944444000000005E-2</v>
      </c>
      <c r="E2946"/>
      <c r="F2946" s="1"/>
      <c r="H2946"/>
    </row>
    <row r="2947" spans="1:8" x14ac:dyDescent="0.35">
      <c r="A2947" s="6">
        <v>43191</v>
      </c>
      <c r="B2947">
        <v>0.15833333299999999</v>
      </c>
      <c r="E2947"/>
      <c r="F2947" s="1"/>
      <c r="H2947"/>
    </row>
    <row r="2948" spans="1:8" x14ac:dyDescent="0.35">
      <c r="A2948" s="6">
        <v>43191</v>
      </c>
      <c r="B2948">
        <v>0.1125</v>
      </c>
      <c r="E2948"/>
      <c r="F2948" s="1"/>
      <c r="H2948"/>
    </row>
    <row r="2949" spans="1:8" x14ac:dyDescent="0.35">
      <c r="A2949" s="6">
        <v>43191</v>
      </c>
      <c r="B2949">
        <v>7.4999999999999997E-2</v>
      </c>
      <c r="E2949"/>
      <c r="F2949" s="1"/>
      <c r="H2949"/>
    </row>
    <row r="2950" spans="1:8" x14ac:dyDescent="0.35">
      <c r="A2950" s="6">
        <v>43191</v>
      </c>
      <c r="B2950">
        <v>0.7</v>
      </c>
      <c r="E2950"/>
      <c r="F2950" s="1"/>
      <c r="H2950"/>
    </row>
    <row r="2951" spans="1:8" x14ac:dyDescent="0.35">
      <c r="A2951" s="6">
        <v>43191</v>
      </c>
      <c r="B2951">
        <v>0.58750000000000002</v>
      </c>
      <c r="E2951"/>
      <c r="F2951" s="1"/>
      <c r="H2951"/>
    </row>
    <row r="2952" spans="1:8" x14ac:dyDescent="0.35">
      <c r="A2952" s="6">
        <v>43191</v>
      </c>
      <c r="B2952">
        <v>6.2500000000000003E-3</v>
      </c>
      <c r="E2952"/>
      <c r="F2952" s="1"/>
      <c r="H2952"/>
    </row>
    <row r="2953" spans="1:8" x14ac:dyDescent="0.35">
      <c r="A2953" s="6">
        <v>43191</v>
      </c>
      <c r="B2953">
        <v>-8.8749999999999996E-2</v>
      </c>
      <c r="E2953"/>
      <c r="F2953" s="1"/>
      <c r="H2953"/>
    </row>
    <row r="2954" spans="1:8" x14ac:dyDescent="0.35">
      <c r="A2954" s="6">
        <v>43191</v>
      </c>
      <c r="B2954">
        <v>0.1125</v>
      </c>
      <c r="E2954"/>
      <c r="F2954" s="1"/>
      <c r="H2954"/>
    </row>
    <row r="2955" spans="1:8" x14ac:dyDescent="0.35">
      <c r="A2955" s="6">
        <v>43191</v>
      </c>
      <c r="B2955">
        <v>0.32416666700000002</v>
      </c>
      <c r="E2955"/>
      <c r="F2955" s="1"/>
      <c r="H2955"/>
    </row>
    <row r="2956" spans="1:8" x14ac:dyDescent="0.35">
      <c r="A2956" s="6">
        <v>43191</v>
      </c>
      <c r="B2956">
        <v>0.7</v>
      </c>
      <c r="E2956"/>
      <c r="F2956" s="1"/>
      <c r="H2956"/>
    </row>
    <row r="2957" spans="1:8" x14ac:dyDescent="0.35">
      <c r="A2957" s="6">
        <v>43191</v>
      </c>
      <c r="B2957">
        <v>-1.7142857000000001E-2</v>
      </c>
      <c r="E2957"/>
      <c r="F2957" s="1"/>
      <c r="H2957"/>
    </row>
    <row r="2958" spans="1:8" x14ac:dyDescent="0.35">
      <c r="A2958" s="6">
        <v>43191</v>
      </c>
      <c r="B2958">
        <v>-0.19444444399999999</v>
      </c>
      <c r="E2958"/>
      <c r="F2958" s="1"/>
      <c r="H2958"/>
    </row>
    <row r="2959" spans="1:8" x14ac:dyDescent="0.35">
      <c r="A2959" s="6">
        <v>43191</v>
      </c>
      <c r="B2959">
        <v>-0.625</v>
      </c>
      <c r="E2959"/>
      <c r="F2959" s="1"/>
      <c r="H2959"/>
    </row>
    <row r="2960" spans="1:8" x14ac:dyDescent="0.35">
      <c r="A2960" s="6">
        <v>43191</v>
      </c>
      <c r="B2960">
        <v>0.48611111099999998</v>
      </c>
      <c r="E2960"/>
      <c r="F2960" s="1"/>
      <c r="H2960"/>
    </row>
    <row r="2961" spans="1:8" x14ac:dyDescent="0.35">
      <c r="A2961" s="6">
        <v>43191</v>
      </c>
      <c r="B2961">
        <v>-1.5909091E-2</v>
      </c>
      <c r="E2961"/>
      <c r="F2961" s="1"/>
      <c r="H2961"/>
    </row>
    <row r="2962" spans="1:8" x14ac:dyDescent="0.35">
      <c r="A2962" s="6">
        <v>43191</v>
      </c>
      <c r="B2962">
        <v>-1.5909091E-2</v>
      </c>
      <c r="E2962"/>
      <c r="F2962" s="1"/>
      <c r="H2962"/>
    </row>
    <row r="2963" spans="1:8" x14ac:dyDescent="0.35">
      <c r="A2963" s="6">
        <v>43191</v>
      </c>
      <c r="B2963">
        <v>-0.625</v>
      </c>
      <c r="E2963"/>
      <c r="F2963" s="1"/>
      <c r="H2963"/>
    </row>
    <row r="2964" spans="1:8" x14ac:dyDescent="0.35">
      <c r="A2964" s="6">
        <v>43191</v>
      </c>
      <c r="B2964">
        <v>0.48611111099999998</v>
      </c>
      <c r="E2964"/>
      <c r="F2964" s="1"/>
      <c r="H2964"/>
    </row>
    <row r="2965" spans="1:8" x14ac:dyDescent="0.35">
      <c r="A2965" s="6">
        <v>43191</v>
      </c>
      <c r="B2965">
        <v>0</v>
      </c>
      <c r="E2965"/>
      <c r="F2965" s="1"/>
      <c r="H2965"/>
    </row>
    <row r="2966" spans="1:8" x14ac:dyDescent="0.35">
      <c r="A2966" s="6">
        <v>43191</v>
      </c>
      <c r="B2966">
        <v>0.4</v>
      </c>
      <c r="E2966"/>
      <c r="F2966" s="1"/>
      <c r="H2966"/>
    </row>
    <row r="2967" spans="1:8" x14ac:dyDescent="0.35">
      <c r="A2967" s="6">
        <v>43191</v>
      </c>
      <c r="B2967">
        <v>0.05</v>
      </c>
      <c r="E2967"/>
      <c r="F2967" s="1"/>
      <c r="H2967"/>
    </row>
    <row r="2968" spans="1:8" x14ac:dyDescent="0.35">
      <c r="A2968" s="6">
        <v>43191</v>
      </c>
      <c r="B2968">
        <v>0.3125</v>
      </c>
      <c r="E2968"/>
      <c r="F2968" s="1"/>
      <c r="H2968"/>
    </row>
    <row r="2969" spans="1:8" x14ac:dyDescent="0.35">
      <c r="A2969" s="6">
        <v>43191</v>
      </c>
      <c r="B2969">
        <v>0.4375</v>
      </c>
      <c r="E2969"/>
      <c r="F2969" s="1"/>
      <c r="H2969"/>
    </row>
    <row r="2970" spans="1:8" x14ac:dyDescent="0.35">
      <c r="A2970" s="6">
        <v>43191</v>
      </c>
      <c r="B2970">
        <v>0.39750000000000002</v>
      </c>
      <c r="E2970"/>
      <c r="F2970" s="1"/>
      <c r="H2970"/>
    </row>
    <row r="2971" spans="1:8" x14ac:dyDescent="0.35">
      <c r="A2971" s="6">
        <v>43191</v>
      </c>
      <c r="B2971">
        <v>0.25</v>
      </c>
      <c r="E2971"/>
      <c r="F2971" s="1"/>
      <c r="H2971"/>
    </row>
    <row r="2972" spans="1:8" x14ac:dyDescent="0.35">
      <c r="A2972" s="6">
        <v>43191</v>
      </c>
      <c r="B2972">
        <v>-0.32500000000000001</v>
      </c>
      <c r="E2972"/>
      <c r="F2972" s="1"/>
      <c r="H2972"/>
    </row>
    <row r="2973" spans="1:8" x14ac:dyDescent="0.35">
      <c r="A2973" s="6">
        <v>43191</v>
      </c>
      <c r="B2973">
        <v>-0.3</v>
      </c>
      <c r="E2973"/>
      <c r="F2973" s="1"/>
      <c r="H2973"/>
    </row>
    <row r="2974" spans="1:8" x14ac:dyDescent="0.35">
      <c r="A2974" s="6">
        <v>43191</v>
      </c>
      <c r="B2974">
        <v>0.875</v>
      </c>
      <c r="E2974"/>
      <c r="F2974" s="1"/>
      <c r="H2974"/>
    </row>
    <row r="2975" spans="1:8" x14ac:dyDescent="0.35">
      <c r="A2975" s="6">
        <v>43191</v>
      </c>
      <c r="B2975">
        <v>5.7500000000000002E-2</v>
      </c>
      <c r="E2975"/>
      <c r="F2975" s="1"/>
      <c r="H2975"/>
    </row>
    <row r="2976" spans="1:8" x14ac:dyDescent="0.35">
      <c r="A2976" s="6">
        <v>43191</v>
      </c>
      <c r="B2976">
        <v>-3.7499999999999999E-2</v>
      </c>
      <c r="E2976"/>
      <c r="F2976" s="1"/>
      <c r="H2976"/>
    </row>
    <row r="2977" spans="1:8" x14ac:dyDescent="0.35">
      <c r="A2977" s="6">
        <v>43191</v>
      </c>
      <c r="B2977">
        <v>0.55625000000000002</v>
      </c>
      <c r="E2977"/>
      <c r="F2977" s="1"/>
      <c r="H2977"/>
    </row>
    <row r="2978" spans="1:8" x14ac:dyDescent="0.35">
      <c r="A2978" s="6">
        <v>43191</v>
      </c>
      <c r="B2978">
        <v>0.125</v>
      </c>
      <c r="E2978"/>
      <c r="F2978" s="1"/>
      <c r="H2978"/>
    </row>
    <row r="2979" spans="1:8" x14ac:dyDescent="0.35">
      <c r="A2979" s="6">
        <v>43191</v>
      </c>
      <c r="B2979">
        <v>0.3125</v>
      </c>
      <c r="E2979"/>
      <c r="F2979" s="1"/>
      <c r="H2979"/>
    </row>
    <row r="2980" spans="1:8" x14ac:dyDescent="0.35">
      <c r="A2980" s="6">
        <v>43191</v>
      </c>
      <c r="B2980">
        <v>3.5714285999999998E-2</v>
      </c>
      <c r="E2980"/>
      <c r="F2980" s="1"/>
      <c r="H2980"/>
    </row>
    <row r="2981" spans="1:8" x14ac:dyDescent="0.35">
      <c r="A2981" s="6">
        <v>43191</v>
      </c>
      <c r="B2981">
        <v>0.65625</v>
      </c>
      <c r="E2981"/>
      <c r="F2981" s="1"/>
      <c r="H2981"/>
    </row>
    <row r="2982" spans="1:8" x14ac:dyDescent="0.35">
      <c r="A2982" s="6">
        <v>43191</v>
      </c>
      <c r="B2982">
        <v>0.34444444400000002</v>
      </c>
      <c r="E2982"/>
      <c r="F2982" s="1"/>
      <c r="H2982"/>
    </row>
    <row r="2983" spans="1:8" x14ac:dyDescent="0.35">
      <c r="A2983" s="6">
        <v>43191</v>
      </c>
      <c r="B2983">
        <v>-0.21517857100000001</v>
      </c>
      <c r="E2983"/>
      <c r="F2983" s="1"/>
      <c r="H2983"/>
    </row>
    <row r="2984" spans="1:8" x14ac:dyDescent="0.35">
      <c r="A2984" s="6">
        <v>43191</v>
      </c>
      <c r="B2984">
        <v>-4.5033669999999998E-2</v>
      </c>
      <c r="E2984"/>
      <c r="F2984" s="1"/>
      <c r="H2984"/>
    </row>
    <row r="2985" spans="1:8" x14ac:dyDescent="0.35">
      <c r="A2985" s="6">
        <v>43191</v>
      </c>
      <c r="B2985">
        <v>6.8888888999999995E-2</v>
      </c>
      <c r="E2985"/>
      <c r="F2985" s="1"/>
      <c r="H2985"/>
    </row>
    <row r="2986" spans="1:8" x14ac:dyDescent="0.35">
      <c r="A2986" s="6">
        <v>43191</v>
      </c>
      <c r="B2986">
        <v>0.133690476</v>
      </c>
      <c r="E2986"/>
      <c r="F2986" s="1"/>
      <c r="H2986"/>
    </row>
    <row r="2987" spans="1:8" x14ac:dyDescent="0.35">
      <c r="A2987" s="6">
        <v>43191</v>
      </c>
      <c r="B2987">
        <v>0.4</v>
      </c>
      <c r="E2987"/>
      <c r="F2987" s="1"/>
      <c r="H2987"/>
    </row>
    <row r="2988" spans="1:8" x14ac:dyDescent="0.35">
      <c r="A2988" s="6">
        <v>43191</v>
      </c>
      <c r="B2988">
        <v>0</v>
      </c>
      <c r="E2988"/>
      <c r="F2988" s="1"/>
      <c r="H2988"/>
    </row>
    <row r="2989" spans="1:8" x14ac:dyDescent="0.35">
      <c r="A2989" s="6">
        <v>43191</v>
      </c>
      <c r="B2989">
        <v>0.23472222200000001</v>
      </c>
      <c r="E2989"/>
      <c r="F2989" s="1"/>
      <c r="H2989"/>
    </row>
    <row r="2990" spans="1:8" x14ac:dyDescent="0.35">
      <c r="A2990" s="6">
        <v>43191</v>
      </c>
      <c r="B2990">
        <v>0.28571428599999998</v>
      </c>
      <c r="E2990"/>
      <c r="F2990" s="1"/>
      <c r="H2990"/>
    </row>
    <row r="2991" spans="1:8" x14ac:dyDescent="0.35">
      <c r="A2991" s="6">
        <v>43191</v>
      </c>
      <c r="B2991">
        <v>0.133690476</v>
      </c>
      <c r="E2991"/>
      <c r="F2991" s="1"/>
      <c r="H2991"/>
    </row>
    <row r="2992" spans="1:8" x14ac:dyDescent="0.35">
      <c r="A2992" s="6">
        <v>43191</v>
      </c>
      <c r="B2992">
        <v>0.4</v>
      </c>
      <c r="E2992"/>
      <c r="F2992" s="1"/>
      <c r="H2992"/>
    </row>
    <row r="2993" spans="1:8" x14ac:dyDescent="0.35">
      <c r="A2993" s="6">
        <v>43191</v>
      </c>
      <c r="B2993">
        <v>0.4</v>
      </c>
      <c r="E2993"/>
      <c r="F2993" s="1"/>
      <c r="H2993"/>
    </row>
    <row r="2994" spans="1:8" x14ac:dyDescent="0.35">
      <c r="A2994" s="6">
        <v>43191</v>
      </c>
      <c r="B2994">
        <v>0.43142857099999998</v>
      </c>
      <c r="E2994"/>
      <c r="F2994" s="1"/>
      <c r="H2994"/>
    </row>
    <row r="2995" spans="1:8" x14ac:dyDescent="0.35">
      <c r="A2995" s="6">
        <v>43191</v>
      </c>
      <c r="B2995">
        <v>0.63333333300000005</v>
      </c>
      <c r="E2995"/>
      <c r="F2995" s="1"/>
      <c r="H2995"/>
    </row>
    <row r="2996" spans="1:8" x14ac:dyDescent="0.35">
      <c r="A2996" s="6">
        <v>43191</v>
      </c>
      <c r="B2996">
        <v>0.71250000000000002</v>
      </c>
      <c r="E2996"/>
      <c r="F2996" s="1"/>
      <c r="H2996"/>
    </row>
    <row r="2997" spans="1:8" x14ac:dyDescent="0.35">
      <c r="A2997" s="6">
        <v>43191</v>
      </c>
      <c r="B2997">
        <v>0.25</v>
      </c>
      <c r="E2997"/>
      <c r="F2997" s="1"/>
      <c r="H2997"/>
    </row>
    <row r="2998" spans="1:8" x14ac:dyDescent="0.35">
      <c r="A2998" s="6">
        <v>43191</v>
      </c>
      <c r="B2998">
        <v>0.56874999999999998</v>
      </c>
      <c r="E2998"/>
      <c r="F2998" s="1"/>
      <c r="H2998"/>
    </row>
    <row r="2999" spans="1:8" x14ac:dyDescent="0.35">
      <c r="A2999" s="6">
        <v>43191</v>
      </c>
      <c r="B2999">
        <v>0</v>
      </c>
      <c r="E2999"/>
      <c r="F2999" s="1"/>
      <c r="H2999"/>
    </row>
    <row r="3000" spans="1:8" x14ac:dyDescent="0.35">
      <c r="A3000" s="6">
        <v>43191</v>
      </c>
      <c r="B3000">
        <v>0.5</v>
      </c>
      <c r="E3000"/>
      <c r="F3000" s="1"/>
      <c r="H3000"/>
    </row>
    <row r="3001" spans="1:8" x14ac:dyDescent="0.35">
      <c r="A3001" s="6">
        <v>43191</v>
      </c>
      <c r="B3001">
        <v>0.85</v>
      </c>
      <c r="E3001"/>
      <c r="F3001" s="1"/>
      <c r="H3001"/>
    </row>
    <row r="3002" spans="1:8" x14ac:dyDescent="0.35">
      <c r="A3002" s="6">
        <v>43191</v>
      </c>
      <c r="B3002">
        <v>0.34166666699999998</v>
      </c>
      <c r="E3002"/>
      <c r="F3002" s="1"/>
      <c r="H3002"/>
    </row>
    <row r="3003" spans="1:8" x14ac:dyDescent="0.35">
      <c r="A3003" s="6">
        <v>43191</v>
      </c>
      <c r="B3003">
        <v>-0.59281994000000005</v>
      </c>
      <c r="E3003"/>
      <c r="F3003" s="1"/>
      <c r="H3003"/>
    </row>
    <row r="3004" spans="1:8" x14ac:dyDescent="0.35">
      <c r="A3004" s="6">
        <v>43191</v>
      </c>
      <c r="B3004">
        <v>0.233333333</v>
      </c>
      <c r="E3004"/>
      <c r="F3004" s="1"/>
      <c r="H3004"/>
    </row>
    <row r="3005" spans="1:8" x14ac:dyDescent="0.35">
      <c r="A3005" s="6">
        <v>43191</v>
      </c>
      <c r="B3005">
        <v>0.9</v>
      </c>
      <c r="E3005"/>
      <c r="F3005" s="1"/>
      <c r="H3005"/>
    </row>
    <row r="3006" spans="1:8" x14ac:dyDescent="0.35">
      <c r="A3006" s="6">
        <v>43191</v>
      </c>
      <c r="B3006">
        <v>0.58928571399999996</v>
      </c>
      <c r="E3006"/>
      <c r="F3006" s="1"/>
      <c r="H3006"/>
    </row>
    <row r="3007" spans="1:8" x14ac:dyDescent="0.35">
      <c r="A3007" s="6">
        <v>43191</v>
      </c>
      <c r="B3007">
        <v>0.47916666699999999</v>
      </c>
      <c r="E3007"/>
      <c r="F3007" s="1"/>
      <c r="H3007"/>
    </row>
    <row r="3008" spans="1:8" x14ac:dyDescent="0.35">
      <c r="A3008" s="6">
        <v>43191</v>
      </c>
      <c r="B3008">
        <v>0.16319444399999999</v>
      </c>
      <c r="E3008"/>
      <c r="F3008" s="1"/>
      <c r="H3008"/>
    </row>
    <row r="3009" spans="1:8" x14ac:dyDescent="0.35">
      <c r="A3009" s="6">
        <v>43191</v>
      </c>
      <c r="B3009">
        <v>0.41640624999999998</v>
      </c>
      <c r="E3009"/>
      <c r="F3009" s="1"/>
      <c r="H3009"/>
    </row>
    <row r="3010" spans="1:8" x14ac:dyDescent="0.35">
      <c r="A3010" s="6">
        <v>43191</v>
      </c>
      <c r="B3010">
        <v>6.25E-2</v>
      </c>
      <c r="E3010"/>
      <c r="F3010" s="1"/>
      <c r="H3010"/>
    </row>
    <row r="3011" spans="1:8" x14ac:dyDescent="0.35">
      <c r="A3011" s="6">
        <v>43191</v>
      </c>
      <c r="B3011">
        <v>0.25</v>
      </c>
      <c r="E3011"/>
      <c r="F3011" s="1"/>
      <c r="H3011"/>
    </row>
    <row r="3012" spans="1:8" x14ac:dyDescent="0.35">
      <c r="A3012" s="6">
        <v>43191</v>
      </c>
      <c r="B3012">
        <v>0.22321428600000001</v>
      </c>
      <c r="E3012"/>
      <c r="F3012" s="1"/>
      <c r="H3012"/>
    </row>
    <row r="3013" spans="1:8" x14ac:dyDescent="0.35">
      <c r="A3013" s="6">
        <v>43191</v>
      </c>
      <c r="B3013">
        <v>0.22321428600000001</v>
      </c>
      <c r="E3013"/>
      <c r="F3013" s="1"/>
      <c r="H3013"/>
    </row>
    <row r="3014" spans="1:8" x14ac:dyDescent="0.35">
      <c r="A3014" s="6">
        <v>43191</v>
      </c>
      <c r="B3014">
        <v>-0.02</v>
      </c>
      <c r="E3014"/>
      <c r="F3014" s="1"/>
      <c r="H3014"/>
    </row>
    <row r="3015" spans="1:8" x14ac:dyDescent="0.35">
      <c r="A3015" s="6">
        <v>43191</v>
      </c>
      <c r="B3015">
        <v>0.34375</v>
      </c>
      <c r="E3015"/>
      <c r="F3015" s="1"/>
      <c r="H3015"/>
    </row>
    <row r="3016" spans="1:8" x14ac:dyDescent="0.35">
      <c r="A3016" s="6">
        <v>43191</v>
      </c>
      <c r="B3016">
        <v>-0.5</v>
      </c>
      <c r="E3016"/>
      <c r="F3016" s="1"/>
      <c r="H3016"/>
    </row>
    <row r="3017" spans="1:8" x14ac:dyDescent="0.35">
      <c r="A3017" s="6">
        <v>43191</v>
      </c>
      <c r="B3017">
        <v>0.35333333300000003</v>
      </c>
      <c r="E3017"/>
      <c r="F3017" s="1"/>
      <c r="H3017"/>
    </row>
    <row r="3018" spans="1:8" x14ac:dyDescent="0.35">
      <c r="A3018" s="6">
        <v>43191</v>
      </c>
      <c r="B3018">
        <v>0.24971590900000001</v>
      </c>
      <c r="E3018"/>
      <c r="F3018" s="1"/>
      <c r="H3018"/>
    </row>
    <row r="3019" spans="1:8" x14ac:dyDescent="0.35">
      <c r="A3019" s="6">
        <v>43191</v>
      </c>
      <c r="B3019">
        <v>-0.34018668800000001</v>
      </c>
      <c r="E3019"/>
      <c r="F3019" s="1"/>
      <c r="H3019"/>
    </row>
    <row r="3020" spans="1:8" x14ac:dyDescent="0.35">
      <c r="A3020" s="6">
        <v>43191</v>
      </c>
      <c r="B3020">
        <v>0.17045454500000001</v>
      </c>
      <c r="E3020"/>
      <c r="F3020" s="1"/>
      <c r="H3020"/>
    </row>
    <row r="3021" spans="1:8" x14ac:dyDescent="0.35">
      <c r="A3021" s="6">
        <v>43191</v>
      </c>
      <c r="B3021">
        <v>0.36</v>
      </c>
      <c r="E3021"/>
      <c r="F3021" s="1"/>
      <c r="H3021"/>
    </row>
    <row r="3022" spans="1:8" x14ac:dyDescent="0.35">
      <c r="A3022" s="6">
        <v>43191</v>
      </c>
      <c r="B3022">
        <v>-7.1428570999999996E-2</v>
      </c>
      <c r="E3022"/>
      <c r="F3022" s="1"/>
      <c r="H3022"/>
    </row>
    <row r="3023" spans="1:8" x14ac:dyDescent="0.35">
      <c r="A3023" s="6">
        <v>43191</v>
      </c>
      <c r="B3023">
        <v>0.2</v>
      </c>
      <c r="E3023"/>
      <c r="F3023" s="1"/>
      <c r="H3023"/>
    </row>
    <row r="3024" spans="1:8" x14ac:dyDescent="0.35">
      <c r="A3024" s="6">
        <v>43191</v>
      </c>
      <c r="B3024">
        <v>0.178571429</v>
      </c>
      <c r="E3024"/>
      <c r="F3024" s="1"/>
      <c r="H3024"/>
    </row>
    <row r="3025" spans="1:8" x14ac:dyDescent="0.35">
      <c r="A3025" s="6">
        <v>43191</v>
      </c>
      <c r="B3025">
        <v>-0.264236111</v>
      </c>
      <c r="E3025"/>
      <c r="F3025" s="1"/>
      <c r="H3025"/>
    </row>
    <row r="3026" spans="1:8" x14ac:dyDescent="0.35">
      <c r="A3026" s="6">
        <v>43191</v>
      </c>
      <c r="B3026">
        <v>-9.5959600000000006E-3</v>
      </c>
      <c r="E3026"/>
      <c r="F3026" s="1"/>
      <c r="H3026"/>
    </row>
    <row r="3027" spans="1:8" x14ac:dyDescent="0.35">
      <c r="A3027" s="6">
        <v>43191</v>
      </c>
      <c r="B3027">
        <v>0.171428571</v>
      </c>
      <c r="E3027"/>
      <c r="F3027" s="1"/>
      <c r="H3027"/>
    </row>
    <row r="3028" spans="1:8" x14ac:dyDescent="0.35">
      <c r="A3028" s="6">
        <v>43191</v>
      </c>
      <c r="B3028">
        <v>0.18</v>
      </c>
      <c r="E3028"/>
      <c r="F3028" s="1"/>
      <c r="H3028"/>
    </row>
    <row r="3029" spans="1:8" x14ac:dyDescent="0.35">
      <c r="A3029" s="6">
        <v>43191</v>
      </c>
      <c r="B3029">
        <v>0.228333333</v>
      </c>
      <c r="E3029"/>
      <c r="F3029" s="1"/>
      <c r="H3029"/>
    </row>
    <row r="3030" spans="1:8" x14ac:dyDescent="0.35">
      <c r="A3030" s="6">
        <v>43191</v>
      </c>
      <c r="B3030">
        <v>-3.125E-2</v>
      </c>
      <c r="E3030"/>
      <c r="F3030" s="1"/>
      <c r="H3030"/>
    </row>
    <row r="3031" spans="1:8" x14ac:dyDescent="0.35">
      <c r="A3031" s="6">
        <v>43191</v>
      </c>
      <c r="B3031">
        <v>7.9166666999999996E-2</v>
      </c>
      <c r="E3031"/>
      <c r="F3031" s="1"/>
      <c r="H3031"/>
    </row>
    <row r="3032" spans="1:8" x14ac:dyDescent="0.35">
      <c r="A3032" s="6">
        <v>43191</v>
      </c>
      <c r="B3032">
        <v>-0.15937499999999999</v>
      </c>
      <c r="E3032"/>
      <c r="F3032" s="1"/>
      <c r="H3032"/>
    </row>
    <row r="3033" spans="1:8" x14ac:dyDescent="0.35">
      <c r="A3033" s="6">
        <v>43191</v>
      </c>
      <c r="B3033">
        <v>0.13272727300000001</v>
      </c>
      <c r="E3033"/>
      <c r="F3033" s="1"/>
      <c r="H3033"/>
    </row>
    <row r="3034" spans="1:8" x14ac:dyDescent="0.35">
      <c r="A3034" s="6">
        <v>43221</v>
      </c>
      <c r="B3034">
        <v>8.3333332999999996E-2</v>
      </c>
      <c r="E3034"/>
      <c r="F3034" s="1"/>
      <c r="H3034"/>
    </row>
    <row r="3035" spans="1:8" x14ac:dyDescent="0.35">
      <c r="A3035" s="6">
        <v>43221</v>
      </c>
      <c r="B3035">
        <v>0.147857143</v>
      </c>
      <c r="E3035"/>
      <c r="F3035" s="1"/>
      <c r="H3035"/>
    </row>
    <row r="3036" spans="1:8" x14ac:dyDescent="0.35">
      <c r="A3036" s="6">
        <v>43221</v>
      </c>
      <c r="B3036">
        <v>-0.59244791699999999</v>
      </c>
      <c r="E3036"/>
      <c r="F3036" s="1"/>
      <c r="H3036"/>
    </row>
    <row r="3037" spans="1:8" x14ac:dyDescent="0.35">
      <c r="A3037" s="6">
        <v>43221</v>
      </c>
      <c r="B3037">
        <v>0.8</v>
      </c>
      <c r="E3037"/>
      <c r="F3037" s="1"/>
      <c r="H3037"/>
    </row>
    <row r="3038" spans="1:8" x14ac:dyDescent="0.35">
      <c r="A3038" s="6">
        <v>43221</v>
      </c>
      <c r="B3038">
        <v>0.29444444400000003</v>
      </c>
      <c r="E3038"/>
      <c r="F3038" s="1"/>
      <c r="H3038"/>
    </row>
    <row r="3039" spans="1:8" x14ac:dyDescent="0.35">
      <c r="A3039" s="6">
        <v>43221</v>
      </c>
      <c r="B3039">
        <v>0</v>
      </c>
      <c r="E3039"/>
      <c r="F3039" s="1"/>
      <c r="H3039"/>
    </row>
    <row r="3040" spans="1:8" x14ac:dyDescent="0.35">
      <c r="A3040" s="6">
        <v>43221</v>
      </c>
      <c r="B3040">
        <v>0.82499999999999996</v>
      </c>
      <c r="E3040"/>
      <c r="F3040" s="1"/>
      <c r="H3040"/>
    </row>
    <row r="3041" spans="1:8" x14ac:dyDescent="0.35">
      <c r="A3041" s="6">
        <v>43221</v>
      </c>
      <c r="B3041">
        <v>0.625</v>
      </c>
      <c r="E3041"/>
      <c r="F3041" s="1"/>
      <c r="H3041"/>
    </row>
    <row r="3042" spans="1:8" x14ac:dyDescent="0.35">
      <c r="A3042" s="6">
        <v>43221</v>
      </c>
      <c r="B3042">
        <v>0</v>
      </c>
      <c r="E3042"/>
      <c r="F3042" s="1"/>
      <c r="H3042"/>
    </row>
    <row r="3043" spans="1:8" x14ac:dyDescent="0.35">
      <c r="A3043" s="6">
        <v>43221</v>
      </c>
      <c r="B3043">
        <v>0.14909090899999999</v>
      </c>
      <c r="E3043"/>
      <c r="F3043" s="1"/>
      <c r="H3043"/>
    </row>
    <row r="3044" spans="1:8" x14ac:dyDescent="0.35">
      <c r="A3044" s="6">
        <v>43221</v>
      </c>
      <c r="B3044">
        <v>-0.133333333</v>
      </c>
      <c r="E3044"/>
      <c r="F3044" s="1"/>
      <c r="H3044"/>
    </row>
    <row r="3045" spans="1:8" x14ac:dyDescent="0.35">
      <c r="A3045" s="6">
        <v>43221</v>
      </c>
      <c r="B3045">
        <v>0</v>
      </c>
      <c r="E3045"/>
      <c r="F3045" s="1"/>
      <c r="H3045"/>
    </row>
    <row r="3046" spans="1:8" x14ac:dyDescent="0.35">
      <c r="A3046" s="6">
        <v>43221</v>
      </c>
      <c r="B3046">
        <v>0.3</v>
      </c>
      <c r="E3046"/>
      <c r="F3046" s="1"/>
      <c r="H3046"/>
    </row>
    <row r="3047" spans="1:8" x14ac:dyDescent="0.35">
      <c r="A3047" s="6">
        <v>43221</v>
      </c>
      <c r="B3047" s="2">
        <v>-4.63E-18</v>
      </c>
      <c r="E3047"/>
      <c r="F3047" s="1"/>
      <c r="H3047"/>
    </row>
    <row r="3048" spans="1:8" x14ac:dyDescent="0.35">
      <c r="A3048" s="6">
        <v>43221</v>
      </c>
      <c r="B3048">
        <v>-2.0833332999999999E-2</v>
      </c>
      <c r="E3048"/>
      <c r="F3048" s="1"/>
      <c r="H3048"/>
    </row>
    <row r="3049" spans="1:8" x14ac:dyDescent="0.35">
      <c r="A3049" s="6">
        <v>43221</v>
      </c>
      <c r="B3049">
        <v>0.50579004299999997</v>
      </c>
      <c r="E3049"/>
      <c r="F3049" s="1"/>
      <c r="H3049"/>
    </row>
    <row r="3050" spans="1:8" x14ac:dyDescent="0.35">
      <c r="A3050" s="6">
        <v>43221</v>
      </c>
      <c r="B3050">
        <v>0.4</v>
      </c>
      <c r="E3050"/>
      <c r="F3050" s="1"/>
      <c r="H3050"/>
    </row>
    <row r="3051" spans="1:8" x14ac:dyDescent="0.35">
      <c r="A3051" s="6">
        <v>43221</v>
      </c>
      <c r="B3051">
        <v>0</v>
      </c>
      <c r="E3051"/>
      <c r="F3051" s="1"/>
      <c r="H3051"/>
    </row>
    <row r="3052" spans="1:8" x14ac:dyDescent="0.35">
      <c r="A3052" s="6">
        <v>43221</v>
      </c>
      <c r="B3052">
        <v>-0.116666667</v>
      </c>
      <c r="E3052"/>
      <c r="F3052" s="1"/>
      <c r="H3052"/>
    </row>
    <row r="3053" spans="1:8" x14ac:dyDescent="0.35">
      <c r="A3053" s="6">
        <v>43221</v>
      </c>
      <c r="B3053">
        <v>0.133333333</v>
      </c>
      <c r="E3053"/>
      <c r="F3053" s="1"/>
      <c r="H3053"/>
    </row>
    <row r="3054" spans="1:8" x14ac:dyDescent="0.35">
      <c r="A3054" s="6">
        <v>43221</v>
      </c>
      <c r="B3054">
        <v>0.77500000000000002</v>
      </c>
      <c r="E3054"/>
      <c r="F3054" s="1"/>
      <c r="H3054"/>
    </row>
    <row r="3055" spans="1:8" x14ac:dyDescent="0.35">
      <c r="A3055" s="6">
        <v>43221</v>
      </c>
      <c r="B3055">
        <v>0.46250000000000002</v>
      </c>
      <c r="E3055"/>
      <c r="F3055" s="1"/>
      <c r="H3055"/>
    </row>
    <row r="3056" spans="1:8" x14ac:dyDescent="0.35">
      <c r="A3056" s="6">
        <v>43221</v>
      </c>
      <c r="B3056">
        <v>0</v>
      </c>
      <c r="E3056"/>
      <c r="F3056" s="1"/>
      <c r="H3056"/>
    </row>
    <row r="3057" spans="1:8" x14ac:dyDescent="0.35">
      <c r="A3057" s="6">
        <v>43221</v>
      </c>
      <c r="B3057">
        <v>-0.15234375</v>
      </c>
      <c r="E3057"/>
      <c r="F3057" s="1"/>
      <c r="H3057"/>
    </row>
    <row r="3058" spans="1:8" x14ac:dyDescent="0.35">
      <c r="A3058" s="6">
        <v>43221</v>
      </c>
      <c r="B3058">
        <v>1</v>
      </c>
      <c r="E3058"/>
      <c r="F3058" s="1"/>
      <c r="H3058"/>
    </row>
    <row r="3059" spans="1:8" x14ac:dyDescent="0.35">
      <c r="A3059" s="6">
        <v>43221</v>
      </c>
      <c r="B3059">
        <v>0</v>
      </c>
      <c r="E3059"/>
      <c r="F3059" s="1"/>
      <c r="H3059"/>
    </row>
    <row r="3060" spans="1:8" x14ac:dyDescent="0.35">
      <c r="A3060" s="6">
        <v>43221</v>
      </c>
      <c r="B3060">
        <v>-0.30625000000000002</v>
      </c>
      <c r="E3060"/>
      <c r="F3060" s="1"/>
      <c r="H3060"/>
    </row>
    <row r="3061" spans="1:8" x14ac:dyDescent="0.35">
      <c r="A3061" s="6">
        <v>43221</v>
      </c>
      <c r="B3061">
        <v>1</v>
      </c>
      <c r="E3061"/>
      <c r="F3061" s="1"/>
      <c r="H3061"/>
    </row>
    <row r="3062" spans="1:8" x14ac:dyDescent="0.35">
      <c r="A3062" s="6">
        <v>43221</v>
      </c>
      <c r="B3062">
        <v>-0.625</v>
      </c>
      <c r="E3062"/>
      <c r="F3062" s="1"/>
      <c r="H3062"/>
    </row>
    <row r="3063" spans="1:8" x14ac:dyDescent="0.35">
      <c r="A3063" s="6">
        <v>43221</v>
      </c>
      <c r="B3063">
        <v>0</v>
      </c>
      <c r="E3063"/>
      <c r="F3063" s="1"/>
      <c r="H3063"/>
    </row>
    <row r="3064" spans="1:8" x14ac:dyDescent="0.35">
      <c r="A3064" s="6">
        <v>43221</v>
      </c>
      <c r="B3064">
        <v>-0.28000000000000003</v>
      </c>
      <c r="E3064"/>
      <c r="F3064" s="1"/>
      <c r="H3064"/>
    </row>
    <row r="3065" spans="1:8" x14ac:dyDescent="0.35">
      <c r="A3065" s="6">
        <v>43221</v>
      </c>
      <c r="B3065">
        <v>-0.1125</v>
      </c>
      <c r="E3065"/>
      <c r="F3065" s="1"/>
      <c r="H3065"/>
    </row>
    <row r="3066" spans="1:8" x14ac:dyDescent="0.35">
      <c r="A3066" s="6">
        <v>43221</v>
      </c>
      <c r="B3066">
        <v>0.125</v>
      </c>
      <c r="E3066"/>
      <c r="F3066" s="1"/>
      <c r="H3066"/>
    </row>
    <row r="3067" spans="1:8" x14ac:dyDescent="0.35">
      <c r="A3067" s="6">
        <v>43221</v>
      </c>
      <c r="B3067">
        <v>0.64375000000000004</v>
      </c>
      <c r="E3067"/>
      <c r="F3067" s="1"/>
      <c r="H3067"/>
    </row>
    <row r="3068" spans="1:8" x14ac:dyDescent="0.35">
      <c r="A3068" s="6">
        <v>43221</v>
      </c>
      <c r="B3068">
        <v>0.66249999999999998</v>
      </c>
      <c r="E3068"/>
      <c r="F3068" s="1"/>
      <c r="H3068"/>
    </row>
    <row r="3069" spans="1:8" x14ac:dyDescent="0.35">
      <c r="A3069" s="6">
        <v>43221</v>
      </c>
      <c r="B3069">
        <v>5.6190476000000003E-2</v>
      </c>
      <c r="E3069"/>
      <c r="F3069" s="1"/>
      <c r="H3069"/>
    </row>
    <row r="3070" spans="1:8" x14ac:dyDescent="0.35">
      <c r="A3070" s="6">
        <v>43221</v>
      </c>
      <c r="B3070">
        <v>0</v>
      </c>
      <c r="E3070"/>
      <c r="F3070" s="1"/>
      <c r="H3070"/>
    </row>
    <row r="3071" spans="1:8" x14ac:dyDescent="0.35">
      <c r="A3071" s="6">
        <v>43221</v>
      </c>
      <c r="B3071">
        <v>0.41302083299999998</v>
      </c>
      <c r="E3071"/>
      <c r="F3071" s="1"/>
      <c r="H3071"/>
    </row>
    <row r="3072" spans="1:8" x14ac:dyDescent="0.35">
      <c r="A3072" s="6">
        <v>43221</v>
      </c>
      <c r="B3072">
        <v>1.7037037000000001E-2</v>
      </c>
      <c r="E3072"/>
      <c r="F3072" s="1"/>
      <c r="H3072"/>
    </row>
    <row r="3073" spans="1:8" x14ac:dyDescent="0.35">
      <c r="A3073" s="6">
        <v>43221</v>
      </c>
      <c r="B3073">
        <v>0.25</v>
      </c>
      <c r="E3073"/>
      <c r="F3073" s="1"/>
      <c r="H3073"/>
    </row>
    <row r="3074" spans="1:8" x14ac:dyDescent="0.35">
      <c r="A3074" s="6">
        <v>43221</v>
      </c>
      <c r="B3074">
        <v>-0.125</v>
      </c>
      <c r="E3074"/>
      <c r="F3074" s="1"/>
      <c r="H3074"/>
    </row>
    <row r="3075" spans="1:8" x14ac:dyDescent="0.35">
      <c r="A3075" s="6">
        <v>43221</v>
      </c>
      <c r="B3075">
        <v>0.66666666699999999</v>
      </c>
      <c r="E3075"/>
      <c r="F3075" s="1"/>
      <c r="H3075"/>
    </row>
    <row r="3076" spans="1:8" x14ac:dyDescent="0.35">
      <c r="A3076" s="6">
        <v>43221</v>
      </c>
      <c r="B3076">
        <v>0.627840909</v>
      </c>
      <c r="E3076"/>
      <c r="F3076" s="1"/>
      <c r="H3076"/>
    </row>
    <row r="3077" spans="1:8" x14ac:dyDescent="0.35">
      <c r="A3077" s="6">
        <v>43221</v>
      </c>
      <c r="B3077">
        <v>8.1250000000000003E-2</v>
      </c>
      <c r="E3077"/>
      <c r="F3077" s="1"/>
      <c r="H3077"/>
    </row>
    <row r="3078" spans="1:8" x14ac:dyDescent="0.35">
      <c r="A3078" s="6">
        <v>43221</v>
      </c>
      <c r="B3078">
        <v>-1.2400794E-2</v>
      </c>
      <c r="E3078"/>
      <c r="F3078" s="1"/>
      <c r="H3078"/>
    </row>
    <row r="3079" spans="1:8" x14ac:dyDescent="0.35">
      <c r="A3079" s="6">
        <v>43221</v>
      </c>
      <c r="B3079">
        <v>-0.31812499999999999</v>
      </c>
      <c r="E3079"/>
      <c r="F3079" s="1"/>
      <c r="H3079"/>
    </row>
    <row r="3080" spans="1:8" x14ac:dyDescent="0.35">
      <c r="A3080" s="6">
        <v>43221</v>
      </c>
      <c r="B3080">
        <v>-0.121875</v>
      </c>
      <c r="E3080"/>
      <c r="F3080" s="1"/>
      <c r="H3080"/>
    </row>
    <row r="3081" spans="1:8" x14ac:dyDescent="0.35">
      <c r="A3081" s="6">
        <v>43221</v>
      </c>
      <c r="B3081">
        <v>0</v>
      </c>
      <c r="E3081"/>
      <c r="F3081" s="1"/>
      <c r="H3081"/>
    </row>
    <row r="3082" spans="1:8" x14ac:dyDescent="0.35">
      <c r="A3082" s="6">
        <v>43221</v>
      </c>
      <c r="B3082">
        <v>0.114777778</v>
      </c>
      <c r="E3082"/>
      <c r="F3082" s="1"/>
      <c r="H3082"/>
    </row>
    <row r="3083" spans="1:8" x14ac:dyDescent="0.35">
      <c r="A3083" s="6">
        <v>43221</v>
      </c>
      <c r="B3083">
        <v>0.55000000000000004</v>
      </c>
      <c r="E3083"/>
      <c r="F3083" s="1"/>
      <c r="H3083"/>
    </row>
    <row r="3084" spans="1:8" x14ac:dyDescent="0.35">
      <c r="A3084" s="6">
        <v>43221</v>
      </c>
      <c r="B3084">
        <v>0</v>
      </c>
      <c r="E3084"/>
      <c r="F3084" s="1"/>
      <c r="H3084"/>
    </row>
    <row r="3085" spans="1:8" x14ac:dyDescent="0.35">
      <c r="A3085" s="6">
        <v>43221</v>
      </c>
      <c r="B3085">
        <v>0</v>
      </c>
      <c r="E3085"/>
      <c r="F3085" s="1"/>
      <c r="H3085"/>
    </row>
    <row r="3086" spans="1:8" x14ac:dyDescent="0.35">
      <c r="A3086" s="6">
        <v>43221</v>
      </c>
      <c r="B3086">
        <v>-3.3333333E-2</v>
      </c>
      <c r="E3086"/>
      <c r="F3086" s="1"/>
      <c r="H3086"/>
    </row>
    <row r="3087" spans="1:8" x14ac:dyDescent="0.35">
      <c r="A3087" s="6">
        <v>43221</v>
      </c>
      <c r="B3087">
        <v>0.52380952400000003</v>
      </c>
      <c r="E3087"/>
      <c r="F3087" s="1"/>
      <c r="H3087"/>
    </row>
    <row r="3088" spans="1:8" x14ac:dyDescent="0.35">
      <c r="A3088" s="6">
        <v>43221</v>
      </c>
      <c r="B3088">
        <v>-0.20833333300000001</v>
      </c>
      <c r="E3088"/>
      <c r="F3088" s="1"/>
      <c r="H3088"/>
    </row>
    <row r="3089" spans="1:8" x14ac:dyDescent="0.35">
      <c r="A3089" s="6">
        <v>43221</v>
      </c>
      <c r="B3089">
        <v>0.53839285699999995</v>
      </c>
      <c r="E3089"/>
      <c r="F3089" s="1"/>
      <c r="H3089"/>
    </row>
    <row r="3090" spans="1:8" x14ac:dyDescent="0.35">
      <c r="A3090" s="6">
        <v>43221</v>
      </c>
      <c r="B3090">
        <v>0.235416667</v>
      </c>
      <c r="E3090"/>
      <c r="F3090" s="1"/>
      <c r="H3090"/>
    </row>
    <row r="3091" spans="1:8" x14ac:dyDescent="0.35">
      <c r="A3091" s="6">
        <v>43221</v>
      </c>
      <c r="B3091">
        <v>0.57999999999999996</v>
      </c>
      <c r="E3091"/>
      <c r="F3091" s="1"/>
      <c r="H3091"/>
    </row>
    <row r="3092" spans="1:8" x14ac:dyDescent="0.35">
      <c r="A3092" s="6">
        <v>43221</v>
      </c>
      <c r="B3092">
        <v>-0.15625</v>
      </c>
      <c r="E3092"/>
      <c r="F3092" s="1"/>
      <c r="H3092"/>
    </row>
    <row r="3093" spans="1:8" x14ac:dyDescent="0.35">
      <c r="A3093" s="6">
        <v>43221</v>
      </c>
      <c r="B3093">
        <v>-0.35965909099999999</v>
      </c>
      <c r="E3093"/>
      <c r="F3093" s="1"/>
      <c r="H3093"/>
    </row>
    <row r="3094" spans="1:8" x14ac:dyDescent="0.35">
      <c r="A3094" s="6">
        <v>43221</v>
      </c>
      <c r="B3094">
        <v>0</v>
      </c>
      <c r="E3094"/>
      <c r="F3094" s="1"/>
      <c r="H3094"/>
    </row>
    <row r="3095" spans="1:8" x14ac:dyDescent="0.35">
      <c r="A3095" s="6">
        <v>43221</v>
      </c>
      <c r="B3095">
        <v>0.75</v>
      </c>
      <c r="E3095"/>
      <c r="F3095" s="1"/>
      <c r="H3095"/>
    </row>
    <row r="3096" spans="1:8" x14ac:dyDescent="0.35">
      <c r="A3096" s="6">
        <v>43221</v>
      </c>
      <c r="B3096">
        <v>0.5</v>
      </c>
      <c r="E3096"/>
      <c r="F3096" s="1"/>
      <c r="H3096"/>
    </row>
    <row r="3097" spans="1:8" x14ac:dyDescent="0.35">
      <c r="A3097" s="6">
        <v>43221</v>
      </c>
      <c r="B3097">
        <v>-0.383333333</v>
      </c>
      <c r="E3097"/>
      <c r="F3097" s="1"/>
      <c r="H3097"/>
    </row>
    <row r="3098" spans="1:8" x14ac:dyDescent="0.35">
      <c r="A3098" s="6">
        <v>43221</v>
      </c>
      <c r="B3098">
        <v>0.625</v>
      </c>
      <c r="E3098"/>
      <c r="F3098" s="1"/>
      <c r="H3098"/>
    </row>
    <row r="3099" spans="1:8" x14ac:dyDescent="0.35">
      <c r="A3099" s="6">
        <v>43221</v>
      </c>
      <c r="B3099">
        <v>0.37017857100000001</v>
      </c>
      <c r="E3099"/>
      <c r="F3099" s="1"/>
      <c r="H3099"/>
    </row>
    <row r="3100" spans="1:8" x14ac:dyDescent="0.35">
      <c r="A3100" s="6">
        <v>43221</v>
      </c>
      <c r="B3100">
        <v>0</v>
      </c>
      <c r="E3100"/>
      <c r="F3100" s="1"/>
      <c r="H3100"/>
    </row>
    <row r="3101" spans="1:8" x14ac:dyDescent="0.35">
      <c r="A3101" s="6">
        <v>43221</v>
      </c>
      <c r="B3101">
        <v>0.27</v>
      </c>
      <c r="E3101"/>
      <c r="F3101" s="1"/>
      <c r="H3101"/>
    </row>
    <row r="3102" spans="1:8" x14ac:dyDescent="0.35">
      <c r="A3102" s="6">
        <v>43221</v>
      </c>
      <c r="B3102">
        <v>0</v>
      </c>
      <c r="E3102"/>
      <c r="F3102" s="1"/>
      <c r="H3102"/>
    </row>
    <row r="3103" spans="1:8" x14ac:dyDescent="0.35">
      <c r="A3103" s="6">
        <v>43221</v>
      </c>
      <c r="B3103">
        <v>0</v>
      </c>
      <c r="E3103"/>
      <c r="F3103" s="1"/>
      <c r="H3103"/>
    </row>
    <row r="3104" spans="1:8" x14ac:dyDescent="0.35">
      <c r="A3104" s="6">
        <v>43221</v>
      </c>
      <c r="B3104">
        <v>-0.16666666699999999</v>
      </c>
      <c r="E3104"/>
      <c r="F3104" s="1"/>
      <c r="H3104"/>
    </row>
    <row r="3105" spans="1:8" x14ac:dyDescent="0.35">
      <c r="A3105" s="6">
        <v>43221</v>
      </c>
      <c r="B3105">
        <v>0.17410714299999999</v>
      </c>
      <c r="E3105"/>
      <c r="F3105" s="1"/>
      <c r="H3105"/>
    </row>
    <row r="3106" spans="1:8" x14ac:dyDescent="0.35">
      <c r="A3106" s="6">
        <v>43221</v>
      </c>
      <c r="B3106">
        <v>0.133333333</v>
      </c>
      <c r="E3106"/>
      <c r="F3106" s="1"/>
      <c r="H3106"/>
    </row>
    <row r="3107" spans="1:8" x14ac:dyDescent="0.35">
      <c r="A3107" s="6">
        <v>43221</v>
      </c>
      <c r="B3107">
        <v>-0.5</v>
      </c>
      <c r="E3107"/>
      <c r="F3107" s="1"/>
      <c r="H3107"/>
    </row>
    <row r="3108" spans="1:8" x14ac:dyDescent="0.35">
      <c r="A3108" s="6">
        <v>43221</v>
      </c>
      <c r="B3108">
        <v>1</v>
      </c>
      <c r="E3108"/>
      <c r="F3108" s="1"/>
      <c r="H3108"/>
    </row>
    <row r="3109" spans="1:8" x14ac:dyDescent="0.35">
      <c r="A3109" s="6">
        <v>43221</v>
      </c>
      <c r="B3109">
        <v>0.16500000000000001</v>
      </c>
      <c r="E3109"/>
      <c r="F3109" s="1"/>
      <c r="H3109"/>
    </row>
    <row r="3110" spans="1:8" x14ac:dyDescent="0.35">
      <c r="A3110" s="6">
        <v>43221</v>
      </c>
      <c r="B3110">
        <v>9.8958332999999996E-2</v>
      </c>
      <c r="E3110"/>
      <c r="F3110" s="1"/>
      <c r="H3110"/>
    </row>
    <row r="3111" spans="1:8" x14ac:dyDescent="0.35">
      <c r="A3111" s="6">
        <v>43221</v>
      </c>
      <c r="B3111">
        <v>-0.233333333</v>
      </c>
      <c r="E3111"/>
      <c r="F3111" s="1"/>
      <c r="H3111"/>
    </row>
    <row r="3112" spans="1:8" x14ac:dyDescent="0.35">
      <c r="A3112" s="6">
        <v>43221</v>
      </c>
      <c r="B3112">
        <v>0.298214286</v>
      </c>
      <c r="E3112"/>
      <c r="F3112" s="1"/>
      <c r="H3112"/>
    </row>
    <row r="3113" spans="1:8" x14ac:dyDescent="0.35">
      <c r="A3113" s="6">
        <v>43221</v>
      </c>
      <c r="B3113">
        <v>0.56818181800000001</v>
      </c>
      <c r="E3113"/>
      <c r="F3113" s="1"/>
      <c r="H3113"/>
    </row>
    <row r="3114" spans="1:8" x14ac:dyDescent="0.35">
      <c r="A3114" s="6">
        <v>43221</v>
      </c>
      <c r="B3114">
        <v>0</v>
      </c>
      <c r="E3114"/>
      <c r="F3114" s="1"/>
      <c r="H3114"/>
    </row>
    <row r="3115" spans="1:8" x14ac:dyDescent="0.35">
      <c r="A3115" s="6">
        <v>43221</v>
      </c>
      <c r="B3115">
        <v>0</v>
      </c>
      <c r="E3115"/>
      <c r="F3115" s="1"/>
      <c r="H3115"/>
    </row>
    <row r="3116" spans="1:8" x14ac:dyDescent="0.35">
      <c r="A3116" s="6">
        <v>43221</v>
      </c>
      <c r="B3116">
        <v>3.5714285999999998E-2</v>
      </c>
      <c r="E3116"/>
      <c r="F3116" s="1"/>
      <c r="H3116"/>
    </row>
    <row r="3117" spans="1:8" x14ac:dyDescent="0.35">
      <c r="A3117" s="6">
        <v>43221</v>
      </c>
      <c r="B3117">
        <v>-0.24</v>
      </c>
      <c r="E3117"/>
      <c r="F3117" s="1"/>
      <c r="H3117"/>
    </row>
    <row r="3118" spans="1:8" x14ac:dyDescent="0.35">
      <c r="A3118" s="6">
        <v>43221</v>
      </c>
      <c r="B3118">
        <v>0.429166667</v>
      </c>
      <c r="E3118"/>
      <c r="F3118" s="1"/>
      <c r="H3118"/>
    </row>
    <row r="3119" spans="1:8" x14ac:dyDescent="0.35">
      <c r="A3119" s="6">
        <v>43221</v>
      </c>
      <c r="B3119">
        <v>0.46875</v>
      </c>
      <c r="E3119"/>
      <c r="F3119" s="1"/>
      <c r="H3119"/>
    </row>
    <row r="3120" spans="1:8" x14ac:dyDescent="0.35">
      <c r="A3120" s="6">
        <v>43221</v>
      </c>
      <c r="B3120">
        <v>0.625</v>
      </c>
      <c r="E3120"/>
      <c r="F3120" s="1"/>
      <c r="H3120"/>
    </row>
    <row r="3121" spans="1:8" x14ac:dyDescent="0.35">
      <c r="A3121" s="6">
        <v>43221</v>
      </c>
      <c r="B3121">
        <v>1.4999999999999999E-2</v>
      </c>
      <c r="E3121"/>
      <c r="F3121" s="1"/>
      <c r="H3121"/>
    </row>
    <row r="3122" spans="1:8" x14ac:dyDescent="0.35">
      <c r="A3122" s="6">
        <v>43221</v>
      </c>
      <c r="B3122">
        <v>0.625</v>
      </c>
      <c r="E3122"/>
      <c r="F3122" s="1"/>
      <c r="H3122"/>
    </row>
    <row r="3123" spans="1:8" x14ac:dyDescent="0.35">
      <c r="A3123" s="6">
        <v>43221</v>
      </c>
      <c r="B3123">
        <v>0.26761363599999999</v>
      </c>
      <c r="E3123"/>
      <c r="F3123" s="1"/>
      <c r="H3123"/>
    </row>
    <row r="3124" spans="1:8" x14ac:dyDescent="0.35">
      <c r="A3124" s="6">
        <v>43221</v>
      </c>
      <c r="B3124">
        <v>0</v>
      </c>
      <c r="E3124"/>
      <c r="F3124" s="1"/>
      <c r="H3124"/>
    </row>
    <row r="3125" spans="1:8" x14ac:dyDescent="0.35">
      <c r="A3125" s="6">
        <v>43221</v>
      </c>
      <c r="B3125">
        <v>0.71250000000000002</v>
      </c>
      <c r="E3125"/>
      <c r="F3125" s="1"/>
      <c r="H3125"/>
    </row>
    <row r="3126" spans="1:8" x14ac:dyDescent="0.35">
      <c r="A3126" s="6">
        <v>43221</v>
      </c>
      <c r="B3126">
        <v>0.58342857100000001</v>
      </c>
      <c r="E3126"/>
      <c r="F3126" s="1"/>
      <c r="H3126"/>
    </row>
    <row r="3127" spans="1:8" x14ac:dyDescent="0.35">
      <c r="A3127" s="6">
        <v>43221</v>
      </c>
      <c r="B3127">
        <v>1</v>
      </c>
      <c r="E3127"/>
      <c r="F3127" s="1"/>
      <c r="H3127"/>
    </row>
    <row r="3128" spans="1:8" x14ac:dyDescent="0.35">
      <c r="A3128" s="6">
        <v>43221</v>
      </c>
      <c r="B3128">
        <v>-0.188888889</v>
      </c>
      <c r="E3128"/>
      <c r="F3128" s="1"/>
      <c r="H3128"/>
    </row>
    <row r="3129" spans="1:8" x14ac:dyDescent="0.35">
      <c r="A3129" s="6">
        <v>43221</v>
      </c>
      <c r="B3129">
        <v>6.8750000000000006E-2</v>
      </c>
      <c r="E3129"/>
      <c r="F3129" s="1"/>
      <c r="H3129"/>
    </row>
    <row r="3130" spans="1:8" x14ac:dyDescent="0.35">
      <c r="A3130" s="6">
        <v>43221</v>
      </c>
      <c r="B3130">
        <v>-6.6666666999999999E-2</v>
      </c>
      <c r="E3130"/>
      <c r="F3130" s="1"/>
      <c r="H3130"/>
    </row>
    <row r="3131" spans="1:8" x14ac:dyDescent="0.35">
      <c r="A3131" s="6">
        <v>43221</v>
      </c>
      <c r="B3131">
        <v>1</v>
      </c>
      <c r="E3131"/>
      <c r="F3131" s="1"/>
      <c r="H3131"/>
    </row>
    <row r="3132" spans="1:8" x14ac:dyDescent="0.35">
      <c r="A3132" s="6">
        <v>43221</v>
      </c>
      <c r="B3132">
        <v>0.9</v>
      </c>
      <c r="E3132"/>
      <c r="F3132" s="1"/>
      <c r="H3132"/>
    </row>
    <row r="3133" spans="1:8" x14ac:dyDescent="0.35">
      <c r="A3133" s="6">
        <v>43221</v>
      </c>
      <c r="B3133">
        <v>-0.1</v>
      </c>
      <c r="E3133"/>
      <c r="F3133" s="1"/>
      <c r="H3133"/>
    </row>
    <row r="3134" spans="1:8" x14ac:dyDescent="0.35">
      <c r="A3134" s="6">
        <v>43221</v>
      </c>
      <c r="B3134">
        <v>7.3214286000000003E-2</v>
      </c>
      <c r="E3134"/>
      <c r="F3134" s="1"/>
      <c r="H3134"/>
    </row>
    <row r="3135" spans="1:8" x14ac:dyDescent="0.35">
      <c r="A3135" s="6">
        <v>43221</v>
      </c>
      <c r="B3135">
        <v>0.72291666700000001</v>
      </c>
      <c r="E3135"/>
      <c r="F3135" s="1"/>
      <c r="H3135"/>
    </row>
    <row r="3136" spans="1:8" x14ac:dyDescent="0.35">
      <c r="A3136" s="6">
        <v>43221</v>
      </c>
      <c r="B3136">
        <v>0.25312499999999999</v>
      </c>
      <c r="E3136"/>
      <c r="F3136" s="1"/>
      <c r="H3136"/>
    </row>
    <row r="3137" spans="1:8" x14ac:dyDescent="0.35">
      <c r="A3137" s="6">
        <v>43221</v>
      </c>
      <c r="B3137">
        <v>-6.6666666999999999E-2</v>
      </c>
      <c r="E3137"/>
      <c r="F3137" s="1"/>
      <c r="H3137"/>
    </row>
    <row r="3138" spans="1:8" x14ac:dyDescent="0.35">
      <c r="A3138" s="6">
        <v>43221</v>
      </c>
      <c r="B3138">
        <v>-6.6666666999999999E-2</v>
      </c>
      <c r="E3138"/>
      <c r="F3138" s="1"/>
      <c r="H3138"/>
    </row>
    <row r="3139" spans="1:8" x14ac:dyDescent="0.35">
      <c r="A3139" s="6">
        <v>43221</v>
      </c>
      <c r="B3139">
        <v>-0.125</v>
      </c>
      <c r="E3139"/>
      <c r="F3139" s="1"/>
      <c r="H3139"/>
    </row>
    <row r="3140" spans="1:8" x14ac:dyDescent="0.35">
      <c r="A3140" s="6">
        <v>43221</v>
      </c>
      <c r="B3140">
        <v>-0.375</v>
      </c>
      <c r="E3140"/>
      <c r="F3140" s="1"/>
      <c r="H3140"/>
    </row>
    <row r="3141" spans="1:8" x14ac:dyDescent="0.35">
      <c r="A3141" s="6">
        <v>43221</v>
      </c>
      <c r="B3141">
        <v>0.17045454500000001</v>
      </c>
      <c r="E3141"/>
      <c r="F3141" s="1"/>
      <c r="H3141"/>
    </row>
    <row r="3142" spans="1:8" x14ac:dyDescent="0.35">
      <c r="A3142" s="6">
        <v>43221</v>
      </c>
      <c r="B3142">
        <v>0</v>
      </c>
      <c r="E3142"/>
      <c r="F3142" s="1"/>
      <c r="H3142"/>
    </row>
    <row r="3143" spans="1:8" x14ac:dyDescent="0.35">
      <c r="A3143" s="6">
        <v>43221</v>
      </c>
      <c r="B3143">
        <v>0.375</v>
      </c>
      <c r="E3143"/>
      <c r="F3143" s="1"/>
      <c r="H3143"/>
    </row>
    <row r="3144" spans="1:8" x14ac:dyDescent="0.35">
      <c r="A3144" s="6">
        <v>43221</v>
      </c>
      <c r="B3144">
        <v>0.71666666700000003</v>
      </c>
      <c r="E3144"/>
      <c r="F3144" s="1"/>
      <c r="H3144"/>
    </row>
    <row r="3145" spans="1:8" x14ac:dyDescent="0.35">
      <c r="A3145" s="6">
        <v>43221</v>
      </c>
      <c r="B3145">
        <v>0.16875000000000001</v>
      </c>
      <c r="E3145"/>
      <c r="F3145" s="1"/>
      <c r="H3145"/>
    </row>
    <row r="3146" spans="1:8" x14ac:dyDescent="0.35">
      <c r="A3146" s="6">
        <v>43221</v>
      </c>
      <c r="B3146">
        <v>-0.27500000000000002</v>
      </c>
      <c r="E3146"/>
      <c r="F3146" s="1"/>
      <c r="H3146"/>
    </row>
    <row r="3147" spans="1:8" x14ac:dyDescent="0.35">
      <c r="A3147" s="6">
        <v>43221</v>
      </c>
      <c r="B3147">
        <v>-0.320833333</v>
      </c>
      <c r="E3147"/>
      <c r="F3147" s="1"/>
      <c r="H3147"/>
    </row>
    <row r="3148" spans="1:8" x14ac:dyDescent="0.35">
      <c r="A3148" s="6">
        <v>43221</v>
      </c>
      <c r="B3148">
        <v>0.25</v>
      </c>
      <c r="E3148"/>
      <c r="F3148" s="1"/>
      <c r="H3148"/>
    </row>
    <row r="3149" spans="1:8" x14ac:dyDescent="0.35">
      <c r="A3149" s="6">
        <v>43221</v>
      </c>
      <c r="B3149">
        <v>-1.4999999999999999E-2</v>
      </c>
      <c r="E3149"/>
      <c r="F3149" s="1"/>
      <c r="H3149"/>
    </row>
    <row r="3150" spans="1:8" x14ac:dyDescent="0.35">
      <c r="A3150" s="6">
        <v>43221</v>
      </c>
      <c r="B3150">
        <v>0.48749999999999999</v>
      </c>
      <c r="E3150"/>
      <c r="F3150" s="1"/>
      <c r="H3150"/>
    </row>
    <row r="3151" spans="1:8" x14ac:dyDescent="0.35">
      <c r="A3151" s="6">
        <v>43221</v>
      </c>
      <c r="B3151">
        <v>-0.41799999999999998</v>
      </c>
      <c r="E3151"/>
      <c r="F3151" s="1"/>
      <c r="H3151"/>
    </row>
    <row r="3152" spans="1:8" x14ac:dyDescent="0.35">
      <c r="A3152" s="6">
        <v>43221</v>
      </c>
      <c r="B3152">
        <v>0.5</v>
      </c>
      <c r="E3152"/>
      <c r="F3152" s="1"/>
      <c r="H3152"/>
    </row>
    <row r="3153" spans="1:8" x14ac:dyDescent="0.35">
      <c r="A3153" s="6">
        <v>43221</v>
      </c>
      <c r="B3153">
        <v>0.26833333300000001</v>
      </c>
      <c r="E3153"/>
      <c r="F3153" s="1"/>
      <c r="H3153"/>
    </row>
    <row r="3154" spans="1:8" x14ac:dyDescent="0.35">
      <c r="A3154" s="6">
        <v>43221</v>
      </c>
      <c r="B3154">
        <v>0.7</v>
      </c>
      <c r="E3154"/>
      <c r="F3154" s="1"/>
      <c r="H3154"/>
    </row>
    <row r="3155" spans="1:8" x14ac:dyDescent="0.35">
      <c r="A3155" s="6">
        <v>43221</v>
      </c>
      <c r="B3155">
        <v>0.39166666700000002</v>
      </c>
      <c r="E3155"/>
      <c r="F3155" s="1"/>
      <c r="H3155"/>
    </row>
    <row r="3156" spans="1:8" x14ac:dyDescent="0.35">
      <c r="A3156" s="6">
        <v>43221</v>
      </c>
      <c r="B3156">
        <v>0.45</v>
      </c>
      <c r="E3156"/>
      <c r="F3156" s="1"/>
      <c r="H3156"/>
    </row>
    <row r="3157" spans="1:8" x14ac:dyDescent="0.35">
      <c r="A3157" s="6">
        <v>43221</v>
      </c>
      <c r="B3157">
        <v>0.491666667</v>
      </c>
      <c r="E3157"/>
      <c r="F3157" s="1"/>
      <c r="H3157"/>
    </row>
    <row r="3158" spans="1:8" x14ac:dyDescent="0.35">
      <c r="A3158" s="6">
        <v>43221</v>
      </c>
      <c r="B3158">
        <v>0.45</v>
      </c>
      <c r="E3158"/>
      <c r="F3158" s="1"/>
      <c r="H3158"/>
    </row>
    <row r="3159" spans="1:8" x14ac:dyDescent="0.35">
      <c r="A3159" s="6">
        <v>43221</v>
      </c>
      <c r="B3159">
        <v>0</v>
      </c>
      <c r="E3159"/>
      <c r="F3159" s="1"/>
      <c r="H3159"/>
    </row>
    <row r="3160" spans="1:8" x14ac:dyDescent="0.35">
      <c r="A3160" s="6">
        <v>43221</v>
      </c>
      <c r="B3160">
        <v>-0.163541667</v>
      </c>
      <c r="E3160"/>
      <c r="F3160" s="1"/>
      <c r="H3160"/>
    </row>
    <row r="3161" spans="1:8" x14ac:dyDescent="0.35">
      <c r="A3161" s="6">
        <v>43221</v>
      </c>
      <c r="B3161">
        <v>-0.375</v>
      </c>
      <c r="E3161"/>
      <c r="F3161" s="1"/>
      <c r="H3161"/>
    </row>
    <row r="3162" spans="1:8" x14ac:dyDescent="0.35">
      <c r="A3162" s="6">
        <v>43221</v>
      </c>
      <c r="B3162">
        <v>0.10370370399999999</v>
      </c>
      <c r="E3162"/>
      <c r="F3162" s="1"/>
      <c r="H3162"/>
    </row>
    <row r="3163" spans="1:8" x14ac:dyDescent="0.35">
      <c r="A3163" s="6">
        <v>43221</v>
      </c>
      <c r="B3163">
        <v>0.125</v>
      </c>
      <c r="E3163"/>
      <c r="F3163" s="1"/>
      <c r="H3163"/>
    </row>
    <row r="3164" spans="1:8" x14ac:dyDescent="0.35">
      <c r="A3164" s="6">
        <v>43221</v>
      </c>
      <c r="B3164">
        <v>-0.138333333</v>
      </c>
      <c r="E3164"/>
      <c r="F3164" s="1"/>
      <c r="H3164"/>
    </row>
    <row r="3165" spans="1:8" x14ac:dyDescent="0.35">
      <c r="A3165" s="6">
        <v>43221</v>
      </c>
      <c r="B3165">
        <v>9.5502645999999997E-2</v>
      </c>
      <c r="E3165"/>
      <c r="F3165" s="1"/>
      <c r="H3165"/>
    </row>
    <row r="3166" spans="1:8" x14ac:dyDescent="0.35">
      <c r="A3166" s="6">
        <v>43221</v>
      </c>
      <c r="B3166">
        <v>1</v>
      </c>
      <c r="E3166"/>
      <c r="F3166" s="1"/>
      <c r="H3166"/>
    </row>
    <row r="3167" spans="1:8" x14ac:dyDescent="0.35">
      <c r="A3167" s="6">
        <v>43221</v>
      </c>
      <c r="B3167">
        <v>0</v>
      </c>
      <c r="E3167"/>
      <c r="F3167" s="1"/>
      <c r="H3167"/>
    </row>
    <row r="3168" spans="1:8" x14ac:dyDescent="0.35">
      <c r="A3168" s="6">
        <v>43221</v>
      </c>
      <c r="B3168">
        <v>0.39583333300000001</v>
      </c>
      <c r="E3168"/>
      <c r="F3168" s="1"/>
      <c r="H3168"/>
    </row>
    <row r="3169" spans="1:8" x14ac:dyDescent="0.35">
      <c r="A3169" s="6">
        <v>43221</v>
      </c>
      <c r="B3169">
        <v>0.54166666699999999</v>
      </c>
      <c r="E3169"/>
      <c r="F3169" s="1"/>
      <c r="H3169"/>
    </row>
    <row r="3170" spans="1:8" x14ac:dyDescent="0.35">
      <c r="A3170" s="6">
        <v>43221</v>
      </c>
      <c r="B3170">
        <v>4.7222222000000001E-2</v>
      </c>
      <c r="E3170"/>
      <c r="F3170" s="1"/>
      <c r="H3170"/>
    </row>
    <row r="3171" spans="1:8" x14ac:dyDescent="0.35">
      <c r="A3171" s="6">
        <v>43221</v>
      </c>
      <c r="B3171">
        <v>0.31853741499999999</v>
      </c>
      <c r="E3171"/>
      <c r="F3171" s="1"/>
      <c r="H3171"/>
    </row>
    <row r="3172" spans="1:8" x14ac:dyDescent="0.35">
      <c r="A3172" s="6">
        <v>43221</v>
      </c>
      <c r="B3172">
        <v>6.6666666999999999E-2</v>
      </c>
      <c r="E3172"/>
      <c r="F3172" s="1"/>
      <c r="H3172"/>
    </row>
    <row r="3173" spans="1:8" x14ac:dyDescent="0.35">
      <c r="A3173" s="6">
        <v>43221</v>
      </c>
      <c r="B3173">
        <v>0.2</v>
      </c>
      <c r="E3173"/>
      <c r="F3173" s="1"/>
      <c r="H3173"/>
    </row>
    <row r="3174" spans="1:8" x14ac:dyDescent="0.35">
      <c r="A3174" s="6">
        <v>43221</v>
      </c>
      <c r="B3174">
        <v>2.5000000000000001E-2</v>
      </c>
      <c r="E3174"/>
      <c r="F3174" s="1"/>
      <c r="H3174"/>
    </row>
    <row r="3175" spans="1:8" x14ac:dyDescent="0.35">
      <c r="A3175" s="6">
        <v>43221</v>
      </c>
      <c r="B3175">
        <v>1</v>
      </c>
      <c r="E3175"/>
      <c r="F3175" s="1"/>
      <c r="H3175"/>
    </row>
    <row r="3176" spans="1:8" x14ac:dyDescent="0.35">
      <c r="A3176" s="6">
        <v>43221</v>
      </c>
      <c r="B3176">
        <v>0.25</v>
      </c>
      <c r="E3176"/>
      <c r="F3176" s="1"/>
      <c r="H3176"/>
    </row>
    <row r="3177" spans="1:8" x14ac:dyDescent="0.35">
      <c r="A3177" s="6">
        <v>43221</v>
      </c>
      <c r="B3177">
        <v>0.49375000000000002</v>
      </c>
      <c r="E3177"/>
      <c r="F3177" s="1"/>
      <c r="H3177"/>
    </row>
    <row r="3178" spans="1:8" x14ac:dyDescent="0.35">
      <c r="A3178" s="6">
        <v>43221</v>
      </c>
      <c r="B3178">
        <v>0.8</v>
      </c>
      <c r="E3178"/>
      <c r="F3178" s="1"/>
      <c r="H3178"/>
    </row>
    <row r="3179" spans="1:8" x14ac:dyDescent="0.35">
      <c r="A3179" s="6">
        <v>43221</v>
      </c>
      <c r="B3179">
        <v>1</v>
      </c>
      <c r="E3179"/>
      <c r="F3179" s="1"/>
      <c r="H3179"/>
    </row>
    <row r="3180" spans="1:8" x14ac:dyDescent="0.35">
      <c r="A3180" s="6">
        <v>43221</v>
      </c>
      <c r="B3180">
        <v>0.3125</v>
      </c>
      <c r="E3180"/>
      <c r="F3180" s="1"/>
      <c r="H3180"/>
    </row>
    <row r="3181" spans="1:8" x14ac:dyDescent="0.35">
      <c r="A3181" s="6">
        <v>43221</v>
      </c>
      <c r="B3181">
        <v>0.22</v>
      </c>
      <c r="E3181"/>
      <c r="F3181" s="1"/>
      <c r="H3181"/>
    </row>
    <row r="3182" spans="1:8" x14ac:dyDescent="0.35">
      <c r="A3182" s="6">
        <v>43221</v>
      </c>
      <c r="B3182">
        <v>0.10791666699999999</v>
      </c>
      <c r="E3182"/>
      <c r="F3182" s="1"/>
      <c r="H3182"/>
    </row>
    <row r="3183" spans="1:8" x14ac:dyDescent="0.35">
      <c r="A3183" s="6">
        <v>43221</v>
      </c>
      <c r="B3183">
        <v>-0.153409091</v>
      </c>
      <c r="E3183"/>
      <c r="F3183" s="1"/>
      <c r="H3183"/>
    </row>
    <row r="3184" spans="1:8" x14ac:dyDescent="0.35">
      <c r="A3184" s="6">
        <v>43221</v>
      </c>
      <c r="B3184">
        <v>-0.10078125</v>
      </c>
      <c r="E3184"/>
      <c r="F3184" s="1"/>
      <c r="H3184"/>
    </row>
    <row r="3185" spans="1:8" x14ac:dyDescent="0.35">
      <c r="A3185" s="6">
        <v>43221</v>
      </c>
      <c r="B3185">
        <v>0.1</v>
      </c>
      <c r="E3185"/>
      <c r="F3185" s="1"/>
      <c r="H3185"/>
    </row>
    <row r="3186" spans="1:8" x14ac:dyDescent="0.35">
      <c r="A3186" s="6">
        <v>43221</v>
      </c>
      <c r="B3186">
        <v>0</v>
      </c>
      <c r="E3186"/>
      <c r="F3186" s="1"/>
      <c r="H3186"/>
    </row>
    <row r="3187" spans="1:8" x14ac:dyDescent="0.35">
      <c r="A3187" s="6">
        <v>43221</v>
      </c>
      <c r="B3187">
        <v>0.3125</v>
      </c>
      <c r="E3187"/>
      <c r="F3187" s="1"/>
      <c r="H3187"/>
    </row>
    <row r="3188" spans="1:8" x14ac:dyDescent="0.35">
      <c r="A3188" s="6">
        <v>43221</v>
      </c>
      <c r="B3188">
        <v>-7.4999999999999997E-2</v>
      </c>
      <c r="E3188"/>
      <c r="F3188" s="1"/>
      <c r="H3188"/>
    </row>
    <row r="3189" spans="1:8" x14ac:dyDescent="0.35">
      <c r="A3189" s="6">
        <v>43221</v>
      </c>
      <c r="B3189">
        <v>0.102777778</v>
      </c>
      <c r="E3189"/>
      <c r="F3189" s="1"/>
      <c r="H3189"/>
    </row>
    <row r="3190" spans="1:8" x14ac:dyDescent="0.35">
      <c r="A3190" s="6">
        <v>43221</v>
      </c>
      <c r="B3190">
        <v>0.157142857</v>
      </c>
      <c r="E3190"/>
      <c r="F3190" s="1"/>
      <c r="H3190"/>
    </row>
    <row r="3191" spans="1:8" x14ac:dyDescent="0.35">
      <c r="A3191" s="6">
        <v>43221</v>
      </c>
      <c r="B3191">
        <v>0.16071428600000001</v>
      </c>
      <c r="E3191"/>
      <c r="F3191" s="1"/>
      <c r="H3191"/>
    </row>
    <row r="3192" spans="1:8" x14ac:dyDescent="0.35">
      <c r="A3192" s="6">
        <v>43221</v>
      </c>
      <c r="B3192">
        <v>0</v>
      </c>
      <c r="E3192"/>
      <c r="H3192"/>
    </row>
    <row r="3193" spans="1:8" x14ac:dyDescent="0.35">
      <c r="A3193" s="6">
        <v>43221</v>
      </c>
      <c r="B3193">
        <v>0</v>
      </c>
      <c r="E3193"/>
      <c r="H3193"/>
    </row>
    <row r="3194" spans="1:8" x14ac:dyDescent="0.35">
      <c r="A3194" s="6">
        <v>43221</v>
      </c>
      <c r="B3194">
        <v>-0.05</v>
      </c>
      <c r="E3194"/>
      <c r="H3194"/>
    </row>
    <row r="3195" spans="1:8" x14ac:dyDescent="0.35">
      <c r="A3195" s="6">
        <v>43221</v>
      </c>
      <c r="B3195">
        <v>-0.125</v>
      </c>
      <c r="E3195"/>
      <c r="H3195"/>
    </row>
    <row r="3196" spans="1:8" x14ac:dyDescent="0.35">
      <c r="A3196" s="6">
        <v>43221</v>
      </c>
      <c r="B3196">
        <v>0.67878787900000004</v>
      </c>
      <c r="E3196"/>
      <c r="H3196"/>
    </row>
    <row r="3197" spans="1:8" x14ac:dyDescent="0.35">
      <c r="A3197" s="6">
        <v>43221</v>
      </c>
      <c r="B3197">
        <v>0.31212121199999998</v>
      </c>
      <c r="E3197"/>
      <c r="H3197"/>
    </row>
    <row r="3198" spans="1:8" x14ac:dyDescent="0.35">
      <c r="A3198" s="6">
        <v>43221</v>
      </c>
      <c r="B3198">
        <v>0.5</v>
      </c>
      <c r="E3198"/>
      <c r="H3198"/>
    </row>
    <row r="3199" spans="1:8" x14ac:dyDescent="0.35">
      <c r="A3199" s="6">
        <v>43221</v>
      </c>
      <c r="B3199">
        <v>-0.4</v>
      </c>
      <c r="E3199"/>
      <c r="H3199"/>
    </row>
    <row r="3200" spans="1:8" x14ac:dyDescent="0.35">
      <c r="A3200" s="6">
        <v>43221</v>
      </c>
      <c r="B3200">
        <v>-8.9285714000000002E-2</v>
      </c>
      <c r="E3200"/>
      <c r="H3200"/>
    </row>
    <row r="3201" spans="1:8" x14ac:dyDescent="0.35">
      <c r="A3201" s="6">
        <v>43221</v>
      </c>
      <c r="B3201">
        <v>5.5555559999999997E-3</v>
      </c>
      <c r="E3201"/>
      <c r="H3201"/>
    </row>
    <row r="3202" spans="1:8" x14ac:dyDescent="0.35">
      <c r="A3202" s="6">
        <v>43221</v>
      </c>
      <c r="B3202">
        <v>-0.4</v>
      </c>
      <c r="E3202"/>
      <c r="H3202"/>
    </row>
    <row r="3203" spans="1:8" x14ac:dyDescent="0.35">
      <c r="A3203" s="6">
        <v>43221</v>
      </c>
      <c r="B3203">
        <v>0.52045454499999999</v>
      </c>
      <c r="E3203"/>
      <c r="H3203"/>
    </row>
    <row r="3204" spans="1:8" x14ac:dyDescent="0.35">
      <c r="A3204" s="6">
        <v>43221</v>
      </c>
      <c r="B3204">
        <v>0.40833333300000002</v>
      </c>
      <c r="E3204"/>
      <c r="H3204"/>
    </row>
    <row r="3205" spans="1:8" x14ac:dyDescent="0.35">
      <c r="A3205" s="6">
        <v>43221</v>
      </c>
      <c r="B3205">
        <v>0.35</v>
      </c>
      <c r="E3205"/>
      <c r="H3205"/>
    </row>
    <row r="3206" spans="1:8" x14ac:dyDescent="0.35">
      <c r="A3206" s="6">
        <v>43221</v>
      </c>
      <c r="B3206">
        <v>0.37678571399999999</v>
      </c>
      <c r="E3206"/>
      <c r="H3206"/>
    </row>
    <row r="3207" spans="1:8" x14ac:dyDescent="0.35">
      <c r="A3207" s="6">
        <v>43221</v>
      </c>
      <c r="B3207">
        <v>1</v>
      </c>
      <c r="E3207"/>
      <c r="H3207"/>
    </row>
    <row r="3208" spans="1:8" x14ac:dyDescent="0.35">
      <c r="A3208" s="6">
        <v>43221</v>
      </c>
      <c r="B3208">
        <v>-0.125</v>
      </c>
      <c r="E3208"/>
      <c r="H3208"/>
    </row>
    <row r="3209" spans="1:8" x14ac:dyDescent="0.35">
      <c r="A3209" s="6">
        <v>43221</v>
      </c>
      <c r="B3209">
        <v>0.185</v>
      </c>
      <c r="E3209"/>
      <c r="H3209"/>
    </row>
    <row r="3210" spans="1:8" x14ac:dyDescent="0.35">
      <c r="A3210" s="6">
        <v>43221</v>
      </c>
      <c r="B3210">
        <v>-0.3125</v>
      </c>
      <c r="E3210"/>
      <c r="H3210"/>
    </row>
    <row r="3211" spans="1:8" x14ac:dyDescent="0.35">
      <c r="A3211" s="6">
        <v>43221</v>
      </c>
      <c r="B3211">
        <v>0</v>
      </c>
      <c r="E3211"/>
      <c r="H3211"/>
    </row>
    <row r="3212" spans="1:8" x14ac:dyDescent="0.35">
      <c r="A3212" s="6">
        <v>43221</v>
      </c>
      <c r="B3212">
        <v>0.36499999999999999</v>
      </c>
      <c r="E3212"/>
      <c r="H3212"/>
    </row>
    <row r="3213" spans="1:8" x14ac:dyDescent="0.35">
      <c r="A3213" s="6">
        <v>43221</v>
      </c>
      <c r="B3213">
        <v>1</v>
      </c>
      <c r="E3213"/>
      <c r="H3213"/>
    </row>
    <row r="3214" spans="1:8" x14ac:dyDescent="0.35">
      <c r="A3214" s="6">
        <v>43221</v>
      </c>
      <c r="B3214">
        <v>0.3125</v>
      </c>
      <c r="E3214"/>
      <c r="H3214"/>
    </row>
    <row r="3215" spans="1:8" x14ac:dyDescent="0.35">
      <c r="A3215" s="6">
        <v>43221</v>
      </c>
      <c r="B3215">
        <v>1</v>
      </c>
      <c r="E3215"/>
      <c r="H3215"/>
    </row>
    <row r="3216" spans="1:8" x14ac:dyDescent="0.35">
      <c r="A3216" s="6">
        <v>43221</v>
      </c>
      <c r="B3216">
        <v>2.4206348999999999E-2</v>
      </c>
      <c r="E3216"/>
      <c r="H3216"/>
    </row>
    <row r="3217" spans="1:8" x14ac:dyDescent="0.35">
      <c r="A3217" s="6">
        <v>43221</v>
      </c>
      <c r="B3217">
        <v>6.25E-2</v>
      </c>
      <c r="E3217"/>
      <c r="H3217"/>
    </row>
    <row r="3218" spans="1:8" x14ac:dyDescent="0.35">
      <c r="A3218" s="6">
        <v>43221</v>
      </c>
      <c r="B3218">
        <v>8.0277777999999994E-2</v>
      </c>
      <c r="E3218"/>
      <c r="H3218"/>
    </row>
    <row r="3219" spans="1:8" x14ac:dyDescent="0.35">
      <c r="A3219" s="6">
        <v>43221</v>
      </c>
      <c r="B3219">
        <v>-0.4375</v>
      </c>
      <c r="E3219"/>
      <c r="H3219"/>
    </row>
    <row r="3220" spans="1:8" x14ac:dyDescent="0.35">
      <c r="A3220" s="6">
        <v>43221</v>
      </c>
      <c r="B3220">
        <v>0.05</v>
      </c>
      <c r="E3220"/>
      <c r="H3220"/>
    </row>
    <row r="3221" spans="1:8" x14ac:dyDescent="0.35">
      <c r="A3221" s="6">
        <v>43221</v>
      </c>
      <c r="B3221">
        <v>0.5</v>
      </c>
      <c r="E3221"/>
      <c r="H3221"/>
    </row>
    <row r="3222" spans="1:8" x14ac:dyDescent="0.35">
      <c r="A3222" s="6">
        <v>43221</v>
      </c>
      <c r="B3222">
        <v>-0.5</v>
      </c>
      <c r="E3222"/>
      <c r="H3222"/>
    </row>
    <row r="3223" spans="1:8" x14ac:dyDescent="0.35">
      <c r="A3223" s="6">
        <v>43221</v>
      </c>
      <c r="B3223">
        <v>0.5</v>
      </c>
      <c r="E3223"/>
      <c r="H3223"/>
    </row>
    <row r="3224" spans="1:8" x14ac:dyDescent="0.35">
      <c r="A3224" s="6">
        <v>43221</v>
      </c>
      <c r="B3224">
        <v>0.43229166699999999</v>
      </c>
      <c r="E3224"/>
      <c r="H3224"/>
    </row>
    <row r="3225" spans="1:8" x14ac:dyDescent="0.35">
      <c r="A3225" s="6">
        <v>43221</v>
      </c>
      <c r="B3225">
        <v>-0.12662337700000001</v>
      </c>
      <c r="E3225"/>
      <c r="H3225"/>
    </row>
    <row r="3226" spans="1:8" x14ac:dyDescent="0.35">
      <c r="A3226" s="6">
        <v>43221</v>
      </c>
      <c r="B3226">
        <v>-0.272916667</v>
      </c>
      <c r="E3226"/>
      <c r="H3226"/>
    </row>
    <row r="3227" spans="1:8" x14ac:dyDescent="0.35">
      <c r="A3227" s="6">
        <v>43221</v>
      </c>
      <c r="B3227">
        <v>-0.13416666699999999</v>
      </c>
      <c r="E3227"/>
      <c r="H3227"/>
    </row>
    <row r="3228" spans="1:8" x14ac:dyDescent="0.35">
      <c r="A3228" s="6">
        <v>43221</v>
      </c>
      <c r="B3228">
        <v>-0.11874999999999999</v>
      </c>
      <c r="E3228"/>
      <c r="H3228"/>
    </row>
    <row r="3229" spans="1:8" x14ac:dyDescent="0.35">
      <c r="A3229" s="6">
        <v>43221</v>
      </c>
      <c r="B3229">
        <v>-0.1875</v>
      </c>
      <c r="E3229"/>
      <c r="H3229"/>
    </row>
    <row r="3230" spans="1:8" x14ac:dyDescent="0.35">
      <c r="A3230" s="6">
        <v>43221</v>
      </c>
      <c r="B3230">
        <v>1</v>
      </c>
      <c r="E3230"/>
      <c r="H3230"/>
    </row>
    <row r="3231" spans="1:8" x14ac:dyDescent="0.35">
      <c r="A3231" s="6">
        <v>43221</v>
      </c>
      <c r="B3231">
        <v>0.15888888900000001</v>
      </c>
      <c r="E3231"/>
      <c r="H3231"/>
    </row>
    <row r="3232" spans="1:8" x14ac:dyDescent="0.35">
      <c r="A3232" s="6">
        <v>43221</v>
      </c>
      <c r="B3232">
        <v>0.505</v>
      </c>
      <c r="E3232"/>
      <c r="H3232"/>
    </row>
    <row r="3233" spans="1:8" x14ac:dyDescent="0.35">
      <c r="A3233" s="6">
        <v>43221</v>
      </c>
      <c r="B3233">
        <v>6.25E-2</v>
      </c>
      <c r="E3233"/>
      <c r="H3233"/>
    </row>
    <row r="3234" spans="1:8" x14ac:dyDescent="0.35">
      <c r="A3234" s="6">
        <v>43221</v>
      </c>
      <c r="B3234">
        <v>0.38</v>
      </c>
      <c r="E3234"/>
      <c r="H3234"/>
    </row>
    <row r="3235" spans="1:8" x14ac:dyDescent="0.35">
      <c r="A3235" s="6">
        <v>43221</v>
      </c>
      <c r="B3235">
        <v>0.33333333300000001</v>
      </c>
      <c r="E3235"/>
      <c r="H3235"/>
    </row>
    <row r="3236" spans="1:8" x14ac:dyDescent="0.35">
      <c r="A3236" s="6">
        <v>43221</v>
      </c>
      <c r="B3236">
        <v>0</v>
      </c>
      <c r="E3236"/>
      <c r="H3236"/>
    </row>
    <row r="3237" spans="1:8" x14ac:dyDescent="0.35">
      <c r="A3237" s="6">
        <v>43221</v>
      </c>
      <c r="B3237">
        <v>0.71875</v>
      </c>
      <c r="E3237"/>
      <c r="H3237"/>
    </row>
    <row r="3238" spans="1:8" x14ac:dyDescent="0.35">
      <c r="A3238" s="6">
        <v>43221</v>
      </c>
      <c r="B3238">
        <v>0</v>
      </c>
      <c r="E3238"/>
      <c r="H3238"/>
    </row>
    <row r="3239" spans="1:8" x14ac:dyDescent="0.35">
      <c r="A3239" s="6">
        <v>43221</v>
      </c>
      <c r="B3239">
        <v>-2.5000000000000001E-2</v>
      </c>
      <c r="E3239"/>
      <c r="H3239"/>
    </row>
    <row r="3240" spans="1:8" x14ac:dyDescent="0.35">
      <c r="A3240" s="6">
        <v>43221</v>
      </c>
      <c r="B3240">
        <v>0.2</v>
      </c>
      <c r="E3240"/>
      <c r="H3240"/>
    </row>
    <row r="3241" spans="1:8" x14ac:dyDescent="0.35">
      <c r="A3241" s="6">
        <v>43221</v>
      </c>
      <c r="B3241">
        <v>0.42222222199999998</v>
      </c>
      <c r="E3241"/>
      <c r="H3241"/>
    </row>
    <row r="3242" spans="1:8" x14ac:dyDescent="0.35">
      <c r="A3242" s="6">
        <v>43221</v>
      </c>
      <c r="B3242">
        <v>0.13750000000000001</v>
      </c>
      <c r="E3242"/>
      <c r="H3242"/>
    </row>
    <row r="3243" spans="1:8" x14ac:dyDescent="0.35">
      <c r="A3243" s="6">
        <v>43221</v>
      </c>
      <c r="B3243">
        <v>0.4</v>
      </c>
      <c r="E3243"/>
      <c r="H3243"/>
    </row>
    <row r="3244" spans="1:8" x14ac:dyDescent="0.35">
      <c r="A3244" s="6">
        <v>43221</v>
      </c>
      <c r="B3244">
        <v>0.39166666700000002</v>
      </c>
      <c r="E3244"/>
      <c r="H3244"/>
    </row>
    <row r="3245" spans="1:8" x14ac:dyDescent="0.35">
      <c r="A3245" s="6">
        <v>43221</v>
      </c>
      <c r="B3245">
        <v>0.47428571400000002</v>
      </c>
      <c r="E3245"/>
      <c r="H3245"/>
    </row>
    <row r="3246" spans="1:8" x14ac:dyDescent="0.35">
      <c r="A3246" s="6">
        <v>43221</v>
      </c>
      <c r="B3246">
        <v>7.7840909E-2</v>
      </c>
      <c r="E3246"/>
      <c r="H3246"/>
    </row>
    <row r="3247" spans="1:8" x14ac:dyDescent="0.35">
      <c r="A3247" s="6">
        <v>43221</v>
      </c>
      <c r="B3247">
        <v>0.25606060600000002</v>
      </c>
      <c r="E3247"/>
      <c r="H3247"/>
    </row>
    <row r="3248" spans="1:8" x14ac:dyDescent="0.35">
      <c r="A3248" s="6">
        <v>43221</v>
      </c>
      <c r="B3248">
        <v>0.2</v>
      </c>
      <c r="E3248"/>
      <c r="H3248"/>
    </row>
    <row r="3249" spans="1:8" x14ac:dyDescent="0.35">
      <c r="A3249" s="6">
        <v>43221</v>
      </c>
      <c r="B3249">
        <v>-0.36921296300000001</v>
      </c>
      <c r="E3249"/>
      <c r="H3249"/>
    </row>
    <row r="3250" spans="1:8" x14ac:dyDescent="0.35">
      <c r="A3250" s="6">
        <v>43221</v>
      </c>
      <c r="B3250">
        <v>-1.4999999999999999E-2</v>
      </c>
      <c r="E3250"/>
      <c r="H3250"/>
    </row>
    <row r="3251" spans="1:8" x14ac:dyDescent="0.35">
      <c r="A3251" s="6">
        <v>43221</v>
      </c>
      <c r="B3251">
        <v>-0.2</v>
      </c>
      <c r="E3251"/>
      <c r="H3251"/>
    </row>
    <row r="3252" spans="1:8" x14ac:dyDescent="0.35">
      <c r="A3252" s="6">
        <v>43221</v>
      </c>
      <c r="B3252">
        <v>3.125E-2</v>
      </c>
      <c r="E3252"/>
      <c r="H3252"/>
    </row>
    <row r="3253" spans="1:8" x14ac:dyDescent="0.35">
      <c r="A3253" s="6">
        <v>43221</v>
      </c>
      <c r="B3253">
        <v>0.05</v>
      </c>
      <c r="E3253"/>
      <c r="H3253"/>
    </row>
    <row r="3254" spans="1:8" x14ac:dyDescent="0.35">
      <c r="A3254" s="6">
        <v>43221</v>
      </c>
      <c r="B3254">
        <v>0.14000000000000001</v>
      </c>
      <c r="E3254"/>
      <c r="H3254"/>
    </row>
    <row r="3255" spans="1:8" x14ac:dyDescent="0.35">
      <c r="A3255" s="6">
        <v>43221</v>
      </c>
      <c r="B3255">
        <v>1</v>
      </c>
      <c r="E3255"/>
      <c r="H3255"/>
    </row>
    <row r="3256" spans="1:8" x14ac:dyDescent="0.35">
      <c r="A3256" s="6">
        <v>43221</v>
      </c>
      <c r="B3256">
        <v>-0.121875</v>
      </c>
      <c r="E3256"/>
      <c r="H3256"/>
    </row>
    <row r="3257" spans="1:8" x14ac:dyDescent="0.35">
      <c r="A3257" s="6">
        <v>43221</v>
      </c>
      <c r="B3257">
        <v>-1</v>
      </c>
      <c r="E3257"/>
      <c r="H3257"/>
    </row>
    <row r="3258" spans="1:8" x14ac:dyDescent="0.35">
      <c r="A3258" s="6">
        <v>43221</v>
      </c>
      <c r="B3258">
        <v>0.4</v>
      </c>
      <c r="E3258"/>
      <c r="H3258"/>
    </row>
    <row r="3259" spans="1:8" x14ac:dyDescent="0.35">
      <c r="A3259" s="6">
        <v>43221</v>
      </c>
      <c r="B3259">
        <v>0.25</v>
      </c>
      <c r="E3259"/>
      <c r="H3259"/>
    </row>
    <row r="3260" spans="1:8" x14ac:dyDescent="0.35">
      <c r="A3260" s="6">
        <v>43221</v>
      </c>
      <c r="B3260">
        <v>1</v>
      </c>
      <c r="E3260"/>
      <c r="H3260"/>
    </row>
    <row r="3261" spans="1:8" x14ac:dyDescent="0.35">
      <c r="A3261" s="6">
        <v>43221</v>
      </c>
      <c r="B3261">
        <v>0.8</v>
      </c>
      <c r="E3261"/>
      <c r="H3261"/>
    </row>
    <row r="3262" spans="1:8" x14ac:dyDescent="0.35">
      <c r="A3262" s="6">
        <v>43221</v>
      </c>
      <c r="B3262">
        <v>0.37847222200000002</v>
      </c>
      <c r="E3262"/>
      <c r="H3262"/>
    </row>
    <row r="3263" spans="1:8" x14ac:dyDescent="0.35">
      <c r="A3263" s="6">
        <v>43221</v>
      </c>
      <c r="B3263">
        <v>0.76</v>
      </c>
      <c r="E3263"/>
      <c r="H3263"/>
    </row>
    <row r="3264" spans="1:8" x14ac:dyDescent="0.35">
      <c r="A3264" s="6">
        <v>43221</v>
      </c>
      <c r="B3264">
        <v>0.1</v>
      </c>
      <c r="E3264"/>
      <c r="H3264"/>
    </row>
    <row r="3265" spans="1:8" x14ac:dyDescent="0.35">
      <c r="A3265" s="6">
        <v>43221</v>
      </c>
      <c r="B3265">
        <v>0</v>
      </c>
      <c r="E3265"/>
      <c r="H3265"/>
    </row>
    <row r="3266" spans="1:8" x14ac:dyDescent="0.35">
      <c r="A3266" s="6">
        <v>43221</v>
      </c>
      <c r="B3266">
        <v>0.2</v>
      </c>
      <c r="E3266"/>
      <c r="H3266"/>
    </row>
    <row r="3267" spans="1:8" x14ac:dyDescent="0.35">
      <c r="A3267" s="6">
        <v>43221</v>
      </c>
      <c r="B3267">
        <v>0</v>
      </c>
      <c r="E3267"/>
      <c r="H3267"/>
    </row>
    <row r="3268" spans="1:8" x14ac:dyDescent="0.35">
      <c r="A3268" s="6">
        <v>43221</v>
      </c>
      <c r="B3268">
        <v>-0.21249999999999999</v>
      </c>
      <c r="E3268"/>
      <c r="H3268"/>
    </row>
    <row r="3269" spans="1:8" x14ac:dyDescent="0.35">
      <c r="A3269" s="6">
        <v>43221</v>
      </c>
      <c r="B3269">
        <v>-0.359375</v>
      </c>
      <c r="E3269"/>
      <c r="H3269"/>
    </row>
    <row r="3270" spans="1:8" x14ac:dyDescent="0.35">
      <c r="A3270" s="6">
        <v>43221</v>
      </c>
      <c r="B3270">
        <v>0.91</v>
      </c>
      <c r="E3270"/>
      <c r="H3270"/>
    </row>
    <row r="3271" spans="1:8" x14ac:dyDescent="0.35">
      <c r="A3271" s="6">
        <v>43221</v>
      </c>
      <c r="B3271">
        <v>-0.23125000000000001</v>
      </c>
      <c r="E3271"/>
      <c r="H3271"/>
    </row>
    <row r="3272" spans="1:8" x14ac:dyDescent="0.35">
      <c r="A3272" s="6">
        <v>43221</v>
      </c>
      <c r="B3272">
        <v>0.875</v>
      </c>
      <c r="E3272"/>
      <c r="H3272"/>
    </row>
    <row r="3273" spans="1:8" x14ac:dyDescent="0.35">
      <c r="A3273" s="6">
        <v>43252</v>
      </c>
      <c r="B3273">
        <v>0.125</v>
      </c>
      <c r="E3273"/>
      <c r="H3273"/>
    </row>
    <row r="3274" spans="1:8" x14ac:dyDescent="0.35">
      <c r="A3274" s="6">
        <v>43252</v>
      </c>
      <c r="B3274">
        <v>-8.0357143000000006E-2</v>
      </c>
      <c r="E3274"/>
      <c r="H3274"/>
    </row>
    <row r="3275" spans="1:8" x14ac:dyDescent="0.35">
      <c r="A3275" s="6">
        <v>43252</v>
      </c>
      <c r="B3275">
        <v>0</v>
      </c>
      <c r="E3275"/>
      <c r="H3275"/>
    </row>
    <row r="3276" spans="1:8" x14ac:dyDescent="0.35">
      <c r="A3276" s="6">
        <v>43252</v>
      </c>
      <c r="B3276">
        <v>-6.9907407000000005E-2</v>
      </c>
      <c r="E3276"/>
      <c r="H3276"/>
    </row>
    <row r="3277" spans="1:8" x14ac:dyDescent="0.35">
      <c r="A3277" s="6">
        <v>43252</v>
      </c>
      <c r="B3277">
        <v>0.9</v>
      </c>
      <c r="E3277"/>
      <c r="H3277"/>
    </row>
    <row r="3278" spans="1:8" x14ac:dyDescent="0.35">
      <c r="A3278" s="6">
        <v>43252</v>
      </c>
      <c r="B3278">
        <v>-0.37321428600000001</v>
      </c>
      <c r="E3278"/>
      <c r="H3278"/>
    </row>
    <row r="3279" spans="1:8" x14ac:dyDescent="0.35">
      <c r="A3279" s="6">
        <v>43252</v>
      </c>
      <c r="B3279">
        <v>0.7</v>
      </c>
      <c r="E3279"/>
      <c r="H3279"/>
    </row>
    <row r="3280" spans="1:8" x14ac:dyDescent="0.35">
      <c r="A3280" s="6">
        <v>43252</v>
      </c>
      <c r="B3280">
        <v>0.178571429</v>
      </c>
      <c r="E3280"/>
      <c r="H3280"/>
    </row>
    <row r="3281" spans="1:8" x14ac:dyDescent="0.35">
      <c r="A3281" s="6">
        <v>43252</v>
      </c>
      <c r="B3281">
        <v>0.133928571</v>
      </c>
      <c r="E3281"/>
      <c r="H3281"/>
    </row>
    <row r="3282" spans="1:8" x14ac:dyDescent="0.35">
      <c r="A3282" s="6">
        <v>43252</v>
      </c>
      <c r="B3282">
        <v>-2.5000000000000001E-2</v>
      </c>
      <c r="E3282"/>
      <c r="H3282"/>
    </row>
    <row r="3283" spans="1:8" x14ac:dyDescent="0.35">
      <c r="A3283" s="6">
        <v>43252</v>
      </c>
      <c r="B3283">
        <v>-0.5</v>
      </c>
      <c r="E3283"/>
      <c r="H3283"/>
    </row>
    <row r="3284" spans="1:8" x14ac:dyDescent="0.35">
      <c r="A3284" s="6">
        <v>43252</v>
      </c>
      <c r="B3284">
        <v>0</v>
      </c>
      <c r="E3284"/>
      <c r="H3284"/>
    </row>
    <row r="3285" spans="1:8" x14ac:dyDescent="0.35">
      <c r="A3285" s="6">
        <v>43252</v>
      </c>
      <c r="B3285">
        <v>0.13</v>
      </c>
      <c r="E3285"/>
      <c r="H3285"/>
    </row>
    <row r="3286" spans="1:8" x14ac:dyDescent="0.35">
      <c r="A3286" s="6">
        <v>43252</v>
      </c>
      <c r="B3286">
        <v>6.25E-2</v>
      </c>
      <c r="E3286"/>
      <c r="H3286"/>
    </row>
    <row r="3287" spans="1:8" x14ac:dyDescent="0.35">
      <c r="A3287" s="6">
        <v>43252</v>
      </c>
      <c r="B3287">
        <v>-0.37321428600000001</v>
      </c>
      <c r="E3287"/>
      <c r="H3287"/>
    </row>
    <row r="3288" spans="1:8" x14ac:dyDescent="0.35">
      <c r="A3288" s="6">
        <v>43252</v>
      </c>
      <c r="B3288">
        <v>-0.05</v>
      </c>
      <c r="E3288"/>
      <c r="H3288"/>
    </row>
    <row r="3289" spans="1:8" x14ac:dyDescent="0.35">
      <c r="A3289" s="6">
        <v>43252</v>
      </c>
      <c r="B3289">
        <v>0.1875</v>
      </c>
      <c r="E3289"/>
      <c r="H3289"/>
    </row>
    <row r="3290" spans="1:8" x14ac:dyDescent="0.35">
      <c r="A3290" s="6">
        <v>43252</v>
      </c>
      <c r="B3290">
        <v>-1.7195767000000001E-2</v>
      </c>
      <c r="E3290"/>
      <c r="H3290"/>
    </row>
    <row r="3291" spans="1:8" x14ac:dyDescent="0.35">
      <c r="A3291" s="6">
        <v>43252</v>
      </c>
      <c r="B3291">
        <v>0</v>
      </c>
      <c r="E3291"/>
      <c r="H3291"/>
    </row>
    <row r="3292" spans="1:8" x14ac:dyDescent="0.35">
      <c r="A3292" s="6">
        <v>43252</v>
      </c>
      <c r="B3292">
        <v>0.14583333300000001</v>
      </c>
      <c r="E3292"/>
      <c r="H3292"/>
    </row>
    <row r="3293" spans="1:8" x14ac:dyDescent="0.35">
      <c r="A3293" s="6">
        <v>43252</v>
      </c>
      <c r="B3293">
        <v>-0.101666667</v>
      </c>
      <c r="E3293"/>
      <c r="H3293"/>
    </row>
    <row r="3294" spans="1:8" x14ac:dyDescent="0.35">
      <c r="A3294" s="6">
        <v>43252</v>
      </c>
      <c r="B3294">
        <v>7.8333333000000005E-2</v>
      </c>
      <c r="E3294"/>
      <c r="H3294"/>
    </row>
    <row r="3295" spans="1:8" x14ac:dyDescent="0.35">
      <c r="A3295" s="6">
        <v>43252</v>
      </c>
      <c r="B3295">
        <v>0</v>
      </c>
      <c r="E3295"/>
      <c r="H3295"/>
    </row>
    <row r="3296" spans="1:8" x14ac:dyDescent="0.35">
      <c r="A3296" s="6">
        <v>43252</v>
      </c>
      <c r="B3296">
        <v>-0.16696428599999999</v>
      </c>
      <c r="E3296"/>
      <c r="H3296"/>
    </row>
    <row r="3297" spans="1:8" x14ac:dyDescent="0.35">
      <c r="A3297" s="6">
        <v>43252</v>
      </c>
      <c r="B3297">
        <v>0.26111111100000001</v>
      </c>
      <c r="E3297"/>
      <c r="H3297"/>
    </row>
    <row r="3298" spans="1:8" x14ac:dyDescent="0.35">
      <c r="A3298" s="6">
        <v>43252</v>
      </c>
      <c r="B3298">
        <v>5.5820106000000001E-2</v>
      </c>
      <c r="E3298"/>
      <c r="H3298"/>
    </row>
    <row r="3299" spans="1:8" x14ac:dyDescent="0.35">
      <c r="A3299" s="6">
        <v>43252</v>
      </c>
      <c r="B3299">
        <v>1</v>
      </c>
      <c r="E3299"/>
      <c r="H3299"/>
    </row>
    <row r="3300" spans="1:8" x14ac:dyDescent="0.35">
      <c r="A3300" s="6">
        <v>43252</v>
      </c>
      <c r="B3300">
        <v>-0.104464286</v>
      </c>
      <c r="E3300"/>
      <c r="H3300"/>
    </row>
    <row r="3301" spans="1:8" x14ac:dyDescent="0.35">
      <c r="A3301" s="6">
        <v>43252</v>
      </c>
      <c r="B3301">
        <v>0</v>
      </c>
      <c r="E3301"/>
      <c r="H3301"/>
    </row>
    <row r="3302" spans="1:8" x14ac:dyDescent="0.35">
      <c r="A3302" s="6">
        <v>43252</v>
      </c>
      <c r="B3302">
        <v>0.16</v>
      </c>
      <c r="E3302"/>
      <c r="H3302"/>
    </row>
    <row r="3303" spans="1:8" x14ac:dyDescent="0.35">
      <c r="A3303" s="6">
        <v>43252</v>
      </c>
      <c r="B3303">
        <v>-0.20499999999999999</v>
      </c>
      <c r="E3303"/>
      <c r="H3303"/>
    </row>
    <row r="3304" spans="1:8" x14ac:dyDescent="0.35">
      <c r="A3304" s="6">
        <v>43252</v>
      </c>
      <c r="B3304">
        <v>-0.16696428599999999</v>
      </c>
      <c r="E3304"/>
      <c r="H3304"/>
    </row>
    <row r="3305" spans="1:8" x14ac:dyDescent="0.35">
      <c r="A3305" s="6">
        <v>43252</v>
      </c>
      <c r="B3305">
        <v>0</v>
      </c>
      <c r="E3305"/>
      <c r="H3305"/>
    </row>
    <row r="3306" spans="1:8" x14ac:dyDescent="0.35">
      <c r="A3306" s="6">
        <v>43252</v>
      </c>
      <c r="B3306">
        <v>-0.22500000000000001</v>
      </c>
      <c r="E3306"/>
      <c r="H3306"/>
    </row>
    <row r="3307" spans="1:8" x14ac:dyDescent="0.35">
      <c r="A3307" s="6">
        <v>43252</v>
      </c>
      <c r="B3307">
        <v>0.83333333300000001</v>
      </c>
      <c r="E3307"/>
      <c r="H3307"/>
    </row>
    <row r="3308" spans="1:8" x14ac:dyDescent="0.35">
      <c r="A3308" s="6">
        <v>43252</v>
      </c>
      <c r="B3308">
        <v>0</v>
      </c>
      <c r="E3308"/>
      <c r="H3308"/>
    </row>
    <row r="3309" spans="1:8" x14ac:dyDescent="0.35">
      <c r="A3309" s="6">
        <v>43252</v>
      </c>
      <c r="B3309">
        <v>-0.21875</v>
      </c>
      <c r="E3309"/>
      <c r="H3309"/>
    </row>
    <row r="3310" spans="1:8" x14ac:dyDescent="0.35">
      <c r="A3310" s="6">
        <v>43252</v>
      </c>
      <c r="B3310">
        <v>-1.7857142999999999E-2</v>
      </c>
      <c r="E3310"/>
      <c r="H3310"/>
    </row>
    <row r="3311" spans="1:8" x14ac:dyDescent="0.35">
      <c r="A3311" s="6">
        <v>43252</v>
      </c>
      <c r="B3311">
        <v>0.61250000000000004</v>
      </c>
      <c r="E3311"/>
      <c r="H3311"/>
    </row>
    <row r="3312" spans="1:8" x14ac:dyDescent="0.35">
      <c r="A3312" s="6">
        <v>43252</v>
      </c>
      <c r="B3312">
        <v>0.41875000000000001</v>
      </c>
      <c r="E3312"/>
      <c r="H3312"/>
    </row>
    <row r="3313" spans="1:8" x14ac:dyDescent="0.35">
      <c r="A3313" s="6">
        <v>43252</v>
      </c>
      <c r="B3313">
        <v>0.348051948</v>
      </c>
      <c r="E3313"/>
      <c r="H3313"/>
    </row>
    <row r="3314" spans="1:8" x14ac:dyDescent="0.35">
      <c r="A3314" s="6">
        <v>43252</v>
      </c>
      <c r="B3314">
        <v>0.27976190499999998</v>
      </c>
      <c r="E3314"/>
      <c r="H3314"/>
    </row>
    <row r="3315" spans="1:8" x14ac:dyDescent="0.35">
      <c r="A3315" s="6">
        <v>43252</v>
      </c>
      <c r="B3315">
        <v>0</v>
      </c>
      <c r="E3315"/>
      <c r="H3315"/>
    </row>
    <row r="3316" spans="1:8" x14ac:dyDescent="0.35">
      <c r="A3316" s="6">
        <v>43252</v>
      </c>
      <c r="B3316">
        <v>0.45</v>
      </c>
      <c r="E3316"/>
      <c r="H3316"/>
    </row>
    <row r="3317" spans="1:8" x14ac:dyDescent="0.35">
      <c r="A3317" s="6">
        <v>43252</v>
      </c>
      <c r="B3317">
        <v>-0.875</v>
      </c>
      <c r="E3317"/>
      <c r="H3317"/>
    </row>
    <row r="3318" spans="1:8" x14ac:dyDescent="0.35">
      <c r="A3318" s="6">
        <v>43252</v>
      </c>
      <c r="B3318">
        <v>0.20499999999999999</v>
      </c>
      <c r="E3318"/>
      <c r="H3318"/>
    </row>
    <row r="3319" spans="1:8" x14ac:dyDescent="0.35">
      <c r="A3319" s="6">
        <v>43252</v>
      </c>
      <c r="B3319">
        <v>0.37333333299999999</v>
      </c>
      <c r="E3319"/>
      <c r="H3319"/>
    </row>
    <row r="3320" spans="1:8" x14ac:dyDescent="0.35">
      <c r="A3320" s="6">
        <v>43252</v>
      </c>
      <c r="B3320">
        <v>0.22500000000000001</v>
      </c>
      <c r="E3320"/>
      <c r="H3320"/>
    </row>
    <row r="3321" spans="1:8" x14ac:dyDescent="0.35">
      <c r="A3321" s="6">
        <v>43252</v>
      </c>
      <c r="B3321">
        <v>0.33333333300000001</v>
      </c>
      <c r="E3321"/>
      <c r="H3321"/>
    </row>
    <row r="3322" spans="1:8" x14ac:dyDescent="0.35">
      <c r="A3322" s="6">
        <v>43252</v>
      </c>
      <c r="B3322">
        <v>0.30727272700000002</v>
      </c>
      <c r="E3322"/>
      <c r="H3322"/>
    </row>
    <row r="3323" spans="1:8" x14ac:dyDescent="0.35">
      <c r="A3323" s="6">
        <v>43252</v>
      </c>
      <c r="B3323">
        <v>0</v>
      </c>
      <c r="E3323"/>
      <c r="H3323"/>
    </row>
    <row r="3324" spans="1:8" x14ac:dyDescent="0.35">
      <c r="A3324" s="6">
        <v>43252</v>
      </c>
      <c r="B3324">
        <v>-0.15</v>
      </c>
      <c r="E3324"/>
      <c r="H3324"/>
    </row>
    <row r="3325" spans="1:8" x14ac:dyDescent="0.35">
      <c r="A3325" s="6">
        <v>43252</v>
      </c>
      <c r="B3325">
        <v>0</v>
      </c>
      <c r="E3325"/>
      <c r="H3325"/>
    </row>
    <row r="3326" spans="1:8" x14ac:dyDescent="0.35">
      <c r="A3326" s="6">
        <v>43252</v>
      </c>
      <c r="B3326">
        <v>-8.9285709999999997E-3</v>
      </c>
      <c r="E3326"/>
      <c r="H3326"/>
    </row>
    <row r="3327" spans="1:8" x14ac:dyDescent="0.35">
      <c r="A3327" s="6">
        <v>43252</v>
      </c>
      <c r="B3327">
        <v>0.8</v>
      </c>
      <c r="E3327"/>
      <c r="H3327"/>
    </row>
    <row r="3328" spans="1:8" x14ac:dyDescent="0.35">
      <c r="A3328" s="6">
        <v>43252</v>
      </c>
      <c r="B3328">
        <v>0.5</v>
      </c>
      <c r="E3328"/>
      <c r="H3328"/>
    </row>
    <row r="3329" spans="1:8" x14ac:dyDescent="0.35">
      <c r="A3329" s="6">
        <v>43252</v>
      </c>
      <c r="B3329">
        <v>-0.105</v>
      </c>
      <c r="E3329"/>
      <c r="H3329"/>
    </row>
    <row r="3330" spans="1:8" x14ac:dyDescent="0.35">
      <c r="A3330" s="6">
        <v>43252</v>
      </c>
      <c r="B3330">
        <v>0.5</v>
      </c>
      <c r="E3330"/>
      <c r="H3330"/>
    </row>
    <row r="3331" spans="1:8" x14ac:dyDescent="0.35">
      <c r="A3331" s="6">
        <v>43252</v>
      </c>
      <c r="B3331">
        <v>0.20699999999999999</v>
      </c>
      <c r="E3331"/>
      <c r="H3331"/>
    </row>
    <row r="3332" spans="1:8" x14ac:dyDescent="0.35">
      <c r="A3332" s="6">
        <v>43252</v>
      </c>
      <c r="B3332">
        <v>8.7339743999999997E-2</v>
      </c>
      <c r="E3332"/>
      <c r="H3332"/>
    </row>
    <row r="3333" spans="1:8" x14ac:dyDescent="0.35">
      <c r="A3333" s="6">
        <v>43252</v>
      </c>
      <c r="B3333">
        <v>0.41160714300000001</v>
      </c>
      <c r="E3333"/>
      <c r="H3333"/>
    </row>
    <row r="3334" spans="1:8" x14ac:dyDescent="0.35">
      <c r="A3334" s="6">
        <v>43252</v>
      </c>
      <c r="B3334">
        <v>-0.12222222200000001</v>
      </c>
      <c r="E3334"/>
      <c r="H3334"/>
    </row>
    <row r="3335" spans="1:8" x14ac:dyDescent="0.35">
      <c r="A3335" s="6">
        <v>43252</v>
      </c>
      <c r="B3335">
        <v>-0.369897959</v>
      </c>
      <c r="E3335"/>
      <c r="H3335"/>
    </row>
    <row r="3336" spans="1:8" x14ac:dyDescent="0.35">
      <c r="A3336" s="6">
        <v>43252</v>
      </c>
      <c r="B3336">
        <v>0.17020833299999999</v>
      </c>
      <c r="E3336"/>
      <c r="H3336"/>
    </row>
    <row r="3337" spans="1:8" x14ac:dyDescent="0.35">
      <c r="A3337" s="6">
        <v>43252</v>
      </c>
      <c r="B3337">
        <v>0.6</v>
      </c>
      <c r="E3337"/>
      <c r="H3337"/>
    </row>
    <row r="3338" spans="1:8" x14ac:dyDescent="0.35">
      <c r="A3338" s="6">
        <v>43252</v>
      </c>
      <c r="B3338">
        <v>0.46666666699999998</v>
      </c>
      <c r="E3338"/>
      <c r="H3338"/>
    </row>
    <row r="3339" spans="1:8" x14ac:dyDescent="0.35">
      <c r="A3339" s="6">
        <v>43252</v>
      </c>
      <c r="B3339">
        <v>1</v>
      </c>
      <c r="E3339"/>
      <c r="H3339"/>
    </row>
    <row r="3340" spans="1:8" x14ac:dyDescent="0.35">
      <c r="A3340" s="6">
        <v>43252</v>
      </c>
      <c r="B3340">
        <v>0.58333333300000001</v>
      </c>
      <c r="E3340"/>
      <c r="H3340"/>
    </row>
    <row r="3341" spans="1:8" x14ac:dyDescent="0.35">
      <c r="A3341" s="6">
        <v>43252</v>
      </c>
      <c r="B3341">
        <v>0</v>
      </c>
      <c r="E3341"/>
      <c r="H3341"/>
    </row>
    <row r="3342" spans="1:8" x14ac:dyDescent="0.35">
      <c r="A3342" s="6">
        <v>43252</v>
      </c>
      <c r="B3342">
        <v>-0.245</v>
      </c>
      <c r="E3342"/>
      <c r="H3342"/>
    </row>
    <row r="3343" spans="1:8" x14ac:dyDescent="0.35">
      <c r="A3343" s="6">
        <v>43252</v>
      </c>
      <c r="B3343">
        <v>0.85</v>
      </c>
      <c r="E3343"/>
      <c r="H3343"/>
    </row>
    <row r="3344" spans="1:8" x14ac:dyDescent="0.35">
      <c r="A3344" s="6">
        <v>43252</v>
      </c>
      <c r="B3344">
        <v>0.27366071400000003</v>
      </c>
      <c r="E3344"/>
      <c r="H3344"/>
    </row>
    <row r="3345" spans="1:8" x14ac:dyDescent="0.35">
      <c r="A3345" s="6">
        <v>43252</v>
      </c>
      <c r="B3345">
        <v>0.27366071400000003</v>
      </c>
      <c r="E3345"/>
      <c r="H3345"/>
    </row>
    <row r="3346" spans="1:8" x14ac:dyDescent="0.35">
      <c r="A3346" s="6">
        <v>43252</v>
      </c>
      <c r="B3346">
        <v>-1.6666667E-2</v>
      </c>
      <c r="E3346"/>
      <c r="H3346"/>
    </row>
    <row r="3347" spans="1:8" x14ac:dyDescent="0.35">
      <c r="A3347" s="6">
        <v>43252</v>
      </c>
      <c r="B3347">
        <v>0.15</v>
      </c>
      <c r="E3347"/>
      <c r="H3347"/>
    </row>
    <row r="3348" spans="1:8" x14ac:dyDescent="0.35">
      <c r="A3348" s="6">
        <v>43252</v>
      </c>
      <c r="B3348">
        <v>0</v>
      </c>
      <c r="E3348"/>
      <c r="H3348"/>
    </row>
    <row r="3349" spans="1:8" x14ac:dyDescent="0.35">
      <c r="A3349" s="6">
        <v>43252</v>
      </c>
      <c r="B3349">
        <v>-0.22500000000000001</v>
      </c>
      <c r="E3349"/>
      <c r="H3349"/>
    </row>
    <row r="3350" spans="1:8" x14ac:dyDescent="0.35">
      <c r="A3350" s="6">
        <v>43252</v>
      </c>
      <c r="B3350">
        <v>0</v>
      </c>
      <c r="E3350"/>
      <c r="H3350"/>
    </row>
    <row r="3351" spans="1:8" x14ac:dyDescent="0.35">
      <c r="A3351" s="6">
        <v>43252</v>
      </c>
      <c r="B3351">
        <v>-0.38124999999999998</v>
      </c>
      <c r="E3351"/>
      <c r="H3351"/>
    </row>
    <row r="3352" spans="1:8" x14ac:dyDescent="0.35">
      <c r="A3352" s="6">
        <v>43252</v>
      </c>
      <c r="B3352">
        <v>1</v>
      </c>
      <c r="E3352"/>
      <c r="H3352"/>
    </row>
    <row r="3353" spans="1:8" x14ac:dyDescent="0.35">
      <c r="A3353" s="6">
        <v>43252</v>
      </c>
      <c r="B3353">
        <v>0</v>
      </c>
      <c r="E3353"/>
      <c r="H3353"/>
    </row>
    <row r="3354" spans="1:8" x14ac:dyDescent="0.35">
      <c r="A3354" s="6">
        <v>43252</v>
      </c>
      <c r="B3354">
        <v>0</v>
      </c>
      <c r="E3354"/>
      <c r="H3354"/>
    </row>
    <row r="3355" spans="1:8" x14ac:dyDescent="0.35">
      <c r="A3355" s="6">
        <v>43252</v>
      </c>
      <c r="B3355">
        <v>0.53333333299999997</v>
      </c>
      <c r="E3355"/>
      <c r="H3355"/>
    </row>
    <row r="3356" spans="1:8" x14ac:dyDescent="0.35">
      <c r="A3356" s="6">
        <v>43252</v>
      </c>
      <c r="B3356">
        <v>0.375</v>
      </c>
      <c r="E3356"/>
      <c r="H3356"/>
    </row>
    <row r="3357" spans="1:8" x14ac:dyDescent="0.35">
      <c r="A3357" s="6">
        <v>43252</v>
      </c>
      <c r="B3357">
        <v>-0.29166666699999999</v>
      </c>
      <c r="E3357"/>
      <c r="H3357"/>
    </row>
    <row r="3358" spans="1:8" x14ac:dyDescent="0.35">
      <c r="A3358" s="6">
        <v>43252</v>
      </c>
      <c r="B3358">
        <v>1</v>
      </c>
      <c r="E3358"/>
      <c r="H3358"/>
    </row>
    <row r="3359" spans="1:8" x14ac:dyDescent="0.35">
      <c r="A3359" s="6">
        <v>43252</v>
      </c>
      <c r="B3359">
        <v>0</v>
      </c>
      <c r="E3359"/>
      <c r="H3359"/>
    </row>
    <row r="3360" spans="1:8" x14ac:dyDescent="0.35">
      <c r="A3360" s="6">
        <v>43252</v>
      </c>
      <c r="B3360">
        <v>0.171875</v>
      </c>
      <c r="E3360"/>
      <c r="H3360"/>
    </row>
    <row r="3361" spans="1:8" x14ac:dyDescent="0.35">
      <c r="A3361" s="6">
        <v>43252</v>
      </c>
      <c r="B3361">
        <v>-5.0925930000000003E-3</v>
      </c>
      <c r="E3361"/>
      <c r="H3361"/>
    </row>
    <row r="3362" spans="1:8" x14ac:dyDescent="0.35">
      <c r="A3362" s="6">
        <v>43252</v>
      </c>
      <c r="B3362">
        <v>-0.28000000000000003</v>
      </c>
      <c r="E3362"/>
      <c r="H3362"/>
    </row>
    <row r="3363" spans="1:8" x14ac:dyDescent="0.35">
      <c r="A3363" s="6">
        <v>43252</v>
      </c>
      <c r="B3363">
        <v>-0.4375</v>
      </c>
      <c r="E3363"/>
      <c r="H3363"/>
    </row>
    <row r="3364" spans="1:8" x14ac:dyDescent="0.35">
      <c r="A3364" s="6">
        <v>43252</v>
      </c>
      <c r="B3364">
        <v>6.25E-2</v>
      </c>
      <c r="E3364"/>
      <c r="H3364"/>
    </row>
    <row r="3365" spans="1:8" x14ac:dyDescent="0.35">
      <c r="A3365" s="6">
        <v>43252</v>
      </c>
      <c r="B3365">
        <v>0.59250000000000003</v>
      </c>
      <c r="E3365"/>
      <c r="H3365"/>
    </row>
    <row r="3366" spans="1:8" x14ac:dyDescent="0.35">
      <c r="A3366" s="6">
        <v>43252</v>
      </c>
      <c r="B3366">
        <v>-0.16250000000000001</v>
      </c>
      <c r="E3366"/>
      <c r="H3366"/>
    </row>
    <row r="3367" spans="1:8" x14ac:dyDescent="0.35">
      <c r="A3367" s="6">
        <v>43252</v>
      </c>
      <c r="B3367">
        <v>-0.2</v>
      </c>
      <c r="E3367"/>
      <c r="H3367"/>
    </row>
    <row r="3368" spans="1:8" x14ac:dyDescent="0.35">
      <c r="A3368" s="6">
        <v>43252</v>
      </c>
      <c r="B3368">
        <v>-0.2</v>
      </c>
      <c r="E3368"/>
      <c r="H3368"/>
    </row>
    <row r="3369" spans="1:8" x14ac:dyDescent="0.35">
      <c r="A3369" s="6">
        <v>43252</v>
      </c>
      <c r="B3369">
        <v>0</v>
      </c>
      <c r="E3369"/>
      <c r="H3369"/>
    </row>
    <row r="3370" spans="1:8" x14ac:dyDescent="0.35">
      <c r="A3370" s="6">
        <v>43252</v>
      </c>
      <c r="B3370">
        <v>0.38829365100000002</v>
      </c>
      <c r="E3370"/>
      <c r="H3370"/>
    </row>
    <row r="3371" spans="1:8" x14ac:dyDescent="0.35">
      <c r="A3371" s="6">
        <v>43252</v>
      </c>
      <c r="B3371">
        <v>0.41870129900000003</v>
      </c>
      <c r="E3371"/>
      <c r="H3371"/>
    </row>
    <row r="3372" spans="1:8" x14ac:dyDescent="0.35">
      <c r="A3372" s="6">
        <v>43252</v>
      </c>
      <c r="B3372">
        <v>0.38293650800000001</v>
      </c>
      <c r="E3372"/>
      <c r="H3372"/>
    </row>
    <row r="3373" spans="1:8" x14ac:dyDescent="0.35">
      <c r="A3373" s="6">
        <v>43252</v>
      </c>
      <c r="B3373">
        <v>0.6875</v>
      </c>
      <c r="E3373"/>
      <c r="H3373"/>
    </row>
    <row r="3374" spans="1:8" x14ac:dyDescent="0.35">
      <c r="A3374" s="6">
        <v>43252</v>
      </c>
      <c r="B3374">
        <v>0.120833333</v>
      </c>
      <c r="E3374"/>
      <c r="H3374"/>
    </row>
    <row r="3375" spans="1:8" x14ac:dyDescent="0.35">
      <c r="A3375" s="6">
        <v>43252</v>
      </c>
      <c r="B3375">
        <v>0.305208333</v>
      </c>
      <c r="E3375"/>
      <c r="H3375"/>
    </row>
    <row r="3376" spans="1:8" x14ac:dyDescent="0.35">
      <c r="A3376" s="6">
        <v>43252</v>
      </c>
      <c r="B3376">
        <v>0.27500000000000002</v>
      </c>
      <c r="E3376"/>
      <c r="H3376"/>
    </row>
    <row r="3377" spans="1:8" x14ac:dyDescent="0.35">
      <c r="A3377" s="6">
        <v>43252</v>
      </c>
      <c r="B3377">
        <v>-0.2</v>
      </c>
      <c r="E3377"/>
      <c r="H3377"/>
    </row>
    <row r="3378" spans="1:8" x14ac:dyDescent="0.35">
      <c r="A3378" s="6">
        <v>43252</v>
      </c>
      <c r="B3378">
        <v>-0.13220238100000001</v>
      </c>
      <c r="E3378"/>
      <c r="H3378"/>
    </row>
    <row r="3379" spans="1:8" x14ac:dyDescent="0.35">
      <c r="A3379" s="6">
        <v>43252</v>
      </c>
      <c r="B3379">
        <v>1</v>
      </c>
      <c r="E3379"/>
      <c r="H3379"/>
    </row>
    <row r="3380" spans="1:8" x14ac:dyDescent="0.35">
      <c r="A3380" s="6">
        <v>43252</v>
      </c>
      <c r="B3380">
        <v>-0.1875</v>
      </c>
      <c r="E3380"/>
      <c r="H3380"/>
    </row>
    <row r="3381" spans="1:8" x14ac:dyDescent="0.35">
      <c r="A3381" s="6">
        <v>43252</v>
      </c>
      <c r="B3381">
        <v>0.15625</v>
      </c>
      <c r="E3381"/>
      <c r="H3381"/>
    </row>
    <row r="3382" spans="1:8" x14ac:dyDescent="0.35">
      <c r="A3382" s="6">
        <v>43252</v>
      </c>
      <c r="B3382">
        <v>9.5833333000000007E-2</v>
      </c>
      <c r="E3382"/>
      <c r="H3382"/>
    </row>
    <row r="3383" spans="1:8" x14ac:dyDescent="0.35">
      <c r="A3383" s="6">
        <v>43252</v>
      </c>
      <c r="B3383">
        <v>1</v>
      </c>
      <c r="E3383"/>
      <c r="H3383"/>
    </row>
    <row r="3384" spans="1:8" x14ac:dyDescent="0.35">
      <c r="A3384" s="6">
        <v>43252</v>
      </c>
      <c r="B3384">
        <v>-6.25E-2</v>
      </c>
      <c r="E3384"/>
      <c r="H3384"/>
    </row>
    <row r="3385" spans="1:8" x14ac:dyDescent="0.35">
      <c r="A3385" s="6">
        <v>43252</v>
      </c>
      <c r="B3385">
        <v>0</v>
      </c>
      <c r="E3385"/>
      <c r="H3385"/>
    </row>
    <row r="3386" spans="1:8" x14ac:dyDescent="0.35">
      <c r="A3386" s="6">
        <v>43252</v>
      </c>
      <c r="B3386">
        <v>-0.20624999999999999</v>
      </c>
      <c r="E3386"/>
      <c r="H3386"/>
    </row>
    <row r="3387" spans="1:8" x14ac:dyDescent="0.35">
      <c r="A3387" s="6">
        <v>43252</v>
      </c>
      <c r="B3387">
        <v>0.111111111</v>
      </c>
      <c r="E3387"/>
      <c r="H3387"/>
    </row>
    <row r="3388" spans="1:8" x14ac:dyDescent="0.35">
      <c r="A3388" s="6">
        <v>43252</v>
      </c>
      <c r="B3388">
        <v>-6.0416667E-2</v>
      </c>
      <c r="E3388"/>
      <c r="H3388"/>
    </row>
    <row r="3389" spans="1:8" x14ac:dyDescent="0.35">
      <c r="A3389" s="6">
        <v>43252</v>
      </c>
      <c r="B3389">
        <v>0.5</v>
      </c>
      <c r="E3389"/>
      <c r="H3389"/>
    </row>
    <row r="3390" spans="1:8" x14ac:dyDescent="0.35">
      <c r="A3390" s="6">
        <v>43252</v>
      </c>
      <c r="B3390">
        <v>0.102083333</v>
      </c>
      <c r="E3390"/>
      <c r="H3390"/>
    </row>
    <row r="3391" spans="1:8" x14ac:dyDescent="0.35">
      <c r="A3391" s="6">
        <v>43252</v>
      </c>
      <c r="B3391">
        <v>0</v>
      </c>
      <c r="E3391"/>
      <c r="H3391"/>
    </row>
    <row r="3392" spans="1:8" x14ac:dyDescent="0.35">
      <c r="A3392" s="6">
        <v>43252</v>
      </c>
      <c r="B3392">
        <v>0.14000000000000001</v>
      </c>
      <c r="E3392"/>
      <c r="H3392"/>
    </row>
    <row r="3393" spans="1:8" x14ac:dyDescent="0.35">
      <c r="A3393" s="6">
        <v>43252</v>
      </c>
      <c r="B3393">
        <v>0.41499999999999998</v>
      </c>
      <c r="E3393"/>
      <c r="H3393"/>
    </row>
    <row r="3394" spans="1:8" x14ac:dyDescent="0.35">
      <c r="A3394" s="6">
        <v>43252</v>
      </c>
      <c r="B3394">
        <v>0.168310658</v>
      </c>
      <c r="E3394"/>
      <c r="H3394"/>
    </row>
    <row r="3395" spans="1:8" x14ac:dyDescent="0.35">
      <c r="A3395" s="6">
        <v>43252</v>
      </c>
      <c r="B3395">
        <v>0.102777778</v>
      </c>
      <c r="E3395"/>
      <c r="H3395"/>
    </row>
    <row r="3396" spans="1:8" x14ac:dyDescent="0.35">
      <c r="A3396" s="6">
        <v>43252</v>
      </c>
      <c r="B3396">
        <v>0.366666667</v>
      </c>
      <c r="E3396"/>
      <c r="H3396"/>
    </row>
    <row r="3397" spans="1:8" x14ac:dyDescent="0.35">
      <c r="A3397" s="6">
        <v>43252</v>
      </c>
      <c r="B3397">
        <v>0.4375</v>
      </c>
      <c r="E3397"/>
      <c r="H3397"/>
    </row>
    <row r="3398" spans="1:8" x14ac:dyDescent="0.35">
      <c r="A3398" s="6">
        <v>43252</v>
      </c>
      <c r="B3398">
        <v>0</v>
      </c>
      <c r="E3398"/>
      <c r="H3398"/>
    </row>
    <row r="3399" spans="1:8" x14ac:dyDescent="0.35">
      <c r="A3399" s="6">
        <v>43252</v>
      </c>
      <c r="B3399">
        <v>0</v>
      </c>
      <c r="E3399"/>
      <c r="H3399"/>
    </row>
    <row r="3400" spans="1:8" x14ac:dyDescent="0.35">
      <c r="A3400" s="6">
        <v>43252</v>
      </c>
      <c r="B3400">
        <v>0.17045454500000001</v>
      </c>
      <c r="E3400"/>
      <c r="H3400"/>
    </row>
    <row r="3401" spans="1:8" x14ac:dyDescent="0.35">
      <c r="A3401" s="6">
        <v>43252</v>
      </c>
      <c r="B3401">
        <v>0.25179063400000001</v>
      </c>
      <c r="E3401"/>
      <c r="H3401"/>
    </row>
    <row r="3402" spans="1:8" x14ac:dyDescent="0.35">
      <c r="A3402" s="6">
        <v>43252</v>
      </c>
      <c r="B3402">
        <v>-5.2083333000000002E-2</v>
      </c>
      <c r="E3402"/>
      <c r="H3402"/>
    </row>
    <row r="3403" spans="1:8" x14ac:dyDescent="0.35">
      <c r="A3403" s="6">
        <v>43252</v>
      </c>
      <c r="B3403">
        <v>0.4</v>
      </c>
      <c r="E3403"/>
      <c r="H3403"/>
    </row>
    <row r="3404" spans="1:8" x14ac:dyDescent="0.35">
      <c r="A3404" s="6">
        <v>43252</v>
      </c>
      <c r="B3404">
        <v>0.10312499999999999</v>
      </c>
      <c r="E3404"/>
      <c r="H3404"/>
    </row>
    <row r="3405" spans="1:8" x14ac:dyDescent="0.35">
      <c r="A3405" s="6">
        <v>43252</v>
      </c>
      <c r="B3405">
        <v>0.14000000000000001</v>
      </c>
      <c r="E3405"/>
      <c r="H3405"/>
    </row>
    <row r="3406" spans="1:8" x14ac:dyDescent="0.35">
      <c r="A3406" s="6">
        <v>43252</v>
      </c>
      <c r="B3406">
        <v>0.41499999999999998</v>
      </c>
      <c r="E3406"/>
      <c r="H3406"/>
    </row>
    <row r="3407" spans="1:8" x14ac:dyDescent="0.35">
      <c r="A3407" s="6">
        <v>43252</v>
      </c>
      <c r="B3407">
        <v>0.15688775499999999</v>
      </c>
      <c r="E3407"/>
      <c r="H3407"/>
    </row>
    <row r="3408" spans="1:8" x14ac:dyDescent="0.35">
      <c r="A3408" s="6">
        <v>43252</v>
      </c>
      <c r="B3408">
        <v>0.24935064900000001</v>
      </c>
      <c r="E3408"/>
      <c r="H3408"/>
    </row>
    <row r="3409" spans="1:8" x14ac:dyDescent="0.35">
      <c r="A3409" s="6">
        <v>43252</v>
      </c>
      <c r="B3409">
        <v>-0.125</v>
      </c>
      <c r="E3409"/>
      <c r="H3409"/>
    </row>
    <row r="3410" spans="1:8" x14ac:dyDescent="0.35">
      <c r="A3410" s="6">
        <v>43252</v>
      </c>
      <c r="B3410">
        <v>0.41249999999999998</v>
      </c>
      <c r="E3410"/>
      <c r="H3410"/>
    </row>
    <row r="3411" spans="1:8" x14ac:dyDescent="0.35">
      <c r="A3411" s="6">
        <v>43252</v>
      </c>
      <c r="B3411">
        <v>0.217708333</v>
      </c>
      <c r="E3411"/>
      <c r="H3411"/>
    </row>
    <row r="3412" spans="1:8" x14ac:dyDescent="0.35">
      <c r="A3412" s="6">
        <v>43252</v>
      </c>
      <c r="B3412">
        <v>-0.13875000000000001</v>
      </c>
      <c r="E3412"/>
      <c r="H3412"/>
    </row>
    <row r="3413" spans="1:8" x14ac:dyDescent="0.35">
      <c r="A3413" s="6">
        <v>43252</v>
      </c>
      <c r="B3413">
        <v>-8.3333332999999996E-2</v>
      </c>
      <c r="E3413"/>
      <c r="H3413"/>
    </row>
    <row r="3414" spans="1:8" x14ac:dyDescent="0.35">
      <c r="A3414" s="6">
        <v>43252</v>
      </c>
      <c r="B3414">
        <v>0.366666667</v>
      </c>
      <c r="E3414"/>
      <c r="H3414"/>
    </row>
    <row r="3415" spans="1:8" x14ac:dyDescent="0.35">
      <c r="A3415" s="6">
        <v>43252</v>
      </c>
      <c r="B3415">
        <v>0.43055555600000001</v>
      </c>
      <c r="E3415"/>
      <c r="H3415"/>
    </row>
    <row r="3416" spans="1:8" x14ac:dyDescent="0.35">
      <c r="A3416" s="6">
        <v>43252</v>
      </c>
      <c r="B3416">
        <v>0.21944444399999999</v>
      </c>
      <c r="E3416"/>
      <c r="H3416"/>
    </row>
    <row r="3417" spans="1:8" x14ac:dyDescent="0.35">
      <c r="A3417" s="6">
        <v>43252</v>
      </c>
      <c r="B3417">
        <v>0.22</v>
      </c>
      <c r="E3417"/>
      <c r="H3417"/>
    </row>
    <row r="3418" spans="1:8" x14ac:dyDescent="0.35">
      <c r="A3418" s="6">
        <v>43252</v>
      </c>
      <c r="B3418">
        <v>0.2</v>
      </c>
      <c r="E3418"/>
      <c r="H3418"/>
    </row>
    <row r="3419" spans="1:8" x14ac:dyDescent="0.35">
      <c r="A3419" s="6">
        <v>43252</v>
      </c>
      <c r="B3419">
        <v>-0.15446428600000001</v>
      </c>
      <c r="E3419"/>
      <c r="H3419"/>
    </row>
    <row r="3420" spans="1:8" x14ac:dyDescent="0.35">
      <c r="A3420" s="6">
        <v>43252</v>
      </c>
      <c r="B3420">
        <v>0.38068181800000001</v>
      </c>
      <c r="E3420"/>
      <c r="H3420"/>
    </row>
    <row r="3421" spans="1:8" x14ac:dyDescent="0.35">
      <c r="A3421" s="6">
        <v>43252</v>
      </c>
      <c r="B3421">
        <v>-9.8484848E-2</v>
      </c>
      <c r="E3421"/>
      <c r="H3421"/>
    </row>
    <row r="3422" spans="1:8" x14ac:dyDescent="0.35">
      <c r="A3422" s="6">
        <v>43252</v>
      </c>
      <c r="B3422">
        <v>0.8125</v>
      </c>
      <c r="E3422"/>
      <c r="H3422"/>
    </row>
    <row r="3423" spans="1:8" x14ac:dyDescent="0.35">
      <c r="A3423" s="6">
        <v>43252</v>
      </c>
      <c r="B3423">
        <v>0.8</v>
      </c>
      <c r="E3423"/>
      <c r="H3423"/>
    </row>
    <row r="3424" spans="1:8" x14ac:dyDescent="0.35">
      <c r="A3424" s="6">
        <v>43252</v>
      </c>
      <c r="B3424">
        <v>0.5625</v>
      </c>
      <c r="E3424"/>
      <c r="H3424"/>
    </row>
    <row r="3425" spans="1:8" x14ac:dyDescent="0.35">
      <c r="A3425" s="6">
        <v>43252</v>
      </c>
      <c r="B3425">
        <v>-6.9444440000000001E-3</v>
      </c>
      <c r="E3425"/>
      <c r="H3425"/>
    </row>
    <row r="3426" spans="1:8" x14ac:dyDescent="0.35">
      <c r="A3426" s="6">
        <v>43252</v>
      </c>
      <c r="B3426">
        <v>0.50193452400000005</v>
      </c>
      <c r="E3426"/>
      <c r="H3426"/>
    </row>
    <row r="3427" spans="1:8" x14ac:dyDescent="0.35">
      <c r="A3427" s="6">
        <v>43252</v>
      </c>
      <c r="B3427">
        <v>1</v>
      </c>
      <c r="E3427"/>
      <c r="H3427"/>
    </row>
    <row r="3428" spans="1:8" x14ac:dyDescent="0.35">
      <c r="A3428" s="6">
        <v>43252</v>
      </c>
      <c r="B3428">
        <v>1.1111111E-2</v>
      </c>
      <c r="E3428"/>
      <c r="H3428"/>
    </row>
    <row r="3429" spans="1:8" x14ac:dyDescent="0.35">
      <c r="A3429" s="6">
        <v>43252</v>
      </c>
      <c r="B3429">
        <v>0</v>
      </c>
      <c r="E3429"/>
      <c r="H3429"/>
    </row>
    <row r="3430" spans="1:8" x14ac:dyDescent="0.35">
      <c r="A3430" s="6">
        <v>43252</v>
      </c>
      <c r="B3430">
        <v>0.28571428599999998</v>
      </c>
      <c r="E3430"/>
      <c r="H3430"/>
    </row>
    <row r="3431" spans="1:8" x14ac:dyDescent="0.35">
      <c r="A3431" s="6">
        <v>43252</v>
      </c>
      <c r="B3431">
        <v>-0.140625</v>
      </c>
      <c r="E3431"/>
      <c r="H3431"/>
    </row>
    <row r="3432" spans="1:8" x14ac:dyDescent="0.35">
      <c r="A3432" s="6">
        <v>43252</v>
      </c>
      <c r="B3432">
        <v>-2.8298611000000001E-2</v>
      </c>
      <c r="E3432"/>
      <c r="H3432"/>
    </row>
    <row r="3433" spans="1:8" x14ac:dyDescent="0.35">
      <c r="A3433" s="6">
        <v>43252</v>
      </c>
      <c r="B3433">
        <v>-5.0000000000000001E-3</v>
      </c>
      <c r="E3433"/>
      <c r="H3433"/>
    </row>
    <row r="3434" spans="1:8" x14ac:dyDescent="0.35">
      <c r="A3434" s="6">
        <v>43252</v>
      </c>
      <c r="B3434">
        <v>-0.148214286</v>
      </c>
      <c r="E3434"/>
      <c r="H3434"/>
    </row>
    <row r="3435" spans="1:8" x14ac:dyDescent="0.35">
      <c r="A3435" s="6">
        <v>43252</v>
      </c>
      <c r="B3435">
        <v>-0.41666666699999999</v>
      </c>
      <c r="E3435"/>
      <c r="H3435"/>
    </row>
    <row r="3436" spans="1:8" x14ac:dyDescent="0.35">
      <c r="A3436" s="6">
        <v>43252</v>
      </c>
      <c r="B3436">
        <v>0.26666666700000002</v>
      </c>
      <c r="E3436"/>
      <c r="H3436"/>
    </row>
    <row r="3437" spans="1:8" x14ac:dyDescent="0.35">
      <c r="A3437" s="6">
        <v>43252</v>
      </c>
      <c r="B3437">
        <v>0.111805556</v>
      </c>
      <c r="E3437"/>
      <c r="H3437"/>
    </row>
    <row r="3438" spans="1:8" x14ac:dyDescent="0.35">
      <c r="A3438" s="6">
        <v>43252</v>
      </c>
      <c r="B3438">
        <v>9.5681818000000002E-2</v>
      </c>
      <c r="E3438"/>
      <c r="H3438"/>
    </row>
    <row r="3439" spans="1:8" x14ac:dyDescent="0.35">
      <c r="A3439" s="6">
        <v>43252</v>
      </c>
      <c r="B3439">
        <v>0.52738095200000001</v>
      </c>
      <c r="E3439"/>
      <c r="H3439"/>
    </row>
    <row r="3440" spans="1:8" x14ac:dyDescent="0.35">
      <c r="A3440" s="6">
        <v>43252</v>
      </c>
      <c r="B3440">
        <v>0.111805556</v>
      </c>
      <c r="E3440"/>
      <c r="H3440"/>
    </row>
    <row r="3441" spans="1:8" x14ac:dyDescent="0.35">
      <c r="A3441" s="6">
        <v>43252</v>
      </c>
      <c r="B3441">
        <v>0.23214285700000001</v>
      </c>
      <c r="E3441"/>
      <c r="H3441"/>
    </row>
    <row r="3442" spans="1:8" x14ac:dyDescent="0.35">
      <c r="A3442" s="6">
        <v>43252</v>
      </c>
      <c r="B3442">
        <v>-0.26250000000000001</v>
      </c>
      <c r="E3442"/>
      <c r="H3442"/>
    </row>
    <row r="3443" spans="1:8" x14ac:dyDescent="0.35">
      <c r="A3443" s="6">
        <v>43252</v>
      </c>
      <c r="B3443">
        <v>0.188690476</v>
      </c>
      <c r="E3443"/>
      <c r="H3443"/>
    </row>
    <row r="3444" spans="1:8" x14ac:dyDescent="0.35">
      <c r="A3444" s="6">
        <v>43252</v>
      </c>
      <c r="B3444">
        <v>0.116666667</v>
      </c>
      <c r="E3444"/>
      <c r="H3444"/>
    </row>
    <row r="3445" spans="1:8" x14ac:dyDescent="0.35">
      <c r="A3445" s="6">
        <v>43252</v>
      </c>
      <c r="B3445">
        <v>-7.4074074000000004E-2</v>
      </c>
      <c r="E3445"/>
      <c r="H3445"/>
    </row>
    <row r="3446" spans="1:8" x14ac:dyDescent="0.35">
      <c r="A3446" s="6">
        <v>43252</v>
      </c>
      <c r="B3446">
        <v>0.27500000000000002</v>
      </c>
      <c r="E3446"/>
      <c r="H3446"/>
    </row>
    <row r="3447" spans="1:8" x14ac:dyDescent="0.35">
      <c r="A3447" s="6">
        <v>43252</v>
      </c>
      <c r="B3447">
        <v>0.42499999999999999</v>
      </c>
      <c r="E3447"/>
      <c r="H3447"/>
    </row>
    <row r="3448" spans="1:8" x14ac:dyDescent="0.35">
      <c r="A3448" s="6">
        <v>43252</v>
      </c>
      <c r="B3448">
        <v>0.125</v>
      </c>
      <c r="E3448"/>
      <c r="H3448"/>
    </row>
    <row r="3449" spans="1:8" x14ac:dyDescent="0.35">
      <c r="A3449" s="6">
        <v>43252</v>
      </c>
      <c r="B3449">
        <v>-8.7499999999999994E-2</v>
      </c>
      <c r="E3449"/>
      <c r="H3449"/>
    </row>
    <row r="3450" spans="1:8" x14ac:dyDescent="0.35">
      <c r="A3450" s="6">
        <v>43252</v>
      </c>
      <c r="B3450">
        <v>-1.2500000000000001E-2</v>
      </c>
      <c r="E3450"/>
      <c r="H3450"/>
    </row>
    <row r="3451" spans="1:8" x14ac:dyDescent="0.35">
      <c r="A3451" s="6">
        <v>43252</v>
      </c>
      <c r="B3451">
        <v>-4.1964286000000003E-2</v>
      </c>
      <c r="E3451"/>
      <c r="H3451"/>
    </row>
    <row r="3452" spans="1:8" x14ac:dyDescent="0.35">
      <c r="A3452" s="6">
        <v>43252</v>
      </c>
      <c r="B3452">
        <v>0</v>
      </c>
      <c r="E3452"/>
      <c r="H3452"/>
    </row>
    <row r="3453" spans="1:8" x14ac:dyDescent="0.35">
      <c r="A3453" s="6">
        <v>43252</v>
      </c>
      <c r="B3453">
        <v>0.29523809499999998</v>
      </c>
      <c r="E3453"/>
      <c r="H3453"/>
    </row>
    <row r="3454" spans="1:8" x14ac:dyDescent="0.35">
      <c r="A3454" s="6">
        <v>43252</v>
      </c>
      <c r="B3454">
        <v>-0.75</v>
      </c>
      <c r="E3454"/>
      <c r="H3454"/>
    </row>
    <row r="3455" spans="1:8" x14ac:dyDescent="0.35">
      <c r="A3455" s="6">
        <v>43252</v>
      </c>
      <c r="B3455">
        <v>-0.188888889</v>
      </c>
      <c r="E3455"/>
      <c r="H3455"/>
    </row>
    <row r="3456" spans="1:8" x14ac:dyDescent="0.35">
      <c r="A3456" s="6">
        <v>43252</v>
      </c>
      <c r="B3456">
        <v>0</v>
      </c>
      <c r="E3456"/>
      <c r="H3456"/>
    </row>
    <row r="3457" spans="1:8" x14ac:dyDescent="0.35">
      <c r="A3457" s="6">
        <v>43252</v>
      </c>
      <c r="B3457">
        <v>-0.27500000000000002</v>
      </c>
      <c r="E3457"/>
      <c r="H3457"/>
    </row>
    <row r="3458" spans="1:8" x14ac:dyDescent="0.35">
      <c r="A3458" s="6">
        <v>43252</v>
      </c>
      <c r="B3458">
        <v>0</v>
      </c>
      <c r="E3458"/>
      <c r="H3458"/>
    </row>
    <row r="3459" spans="1:8" x14ac:dyDescent="0.35">
      <c r="A3459" s="6">
        <v>43252</v>
      </c>
      <c r="B3459">
        <v>-0.5</v>
      </c>
      <c r="E3459"/>
      <c r="H3459"/>
    </row>
    <row r="3460" spans="1:8" x14ac:dyDescent="0.35">
      <c r="A3460" s="6">
        <v>43252</v>
      </c>
      <c r="B3460">
        <v>-8.1250000000000003E-2</v>
      </c>
      <c r="E3460"/>
      <c r="H3460"/>
    </row>
    <row r="3461" spans="1:8" x14ac:dyDescent="0.35">
      <c r="A3461" s="6">
        <v>43252</v>
      </c>
      <c r="B3461">
        <v>1</v>
      </c>
      <c r="E3461"/>
      <c r="H3461"/>
    </row>
    <row r="3462" spans="1:8" x14ac:dyDescent="0.35">
      <c r="A3462" s="6">
        <v>43252</v>
      </c>
      <c r="B3462">
        <v>0.22500000000000001</v>
      </c>
      <c r="E3462"/>
      <c r="H3462"/>
    </row>
    <row r="3463" spans="1:8" x14ac:dyDescent="0.35">
      <c r="A3463" s="6">
        <v>43252</v>
      </c>
      <c r="B3463">
        <v>-6.6071429000000001E-2</v>
      </c>
      <c r="E3463"/>
      <c r="H3463"/>
    </row>
    <row r="3464" spans="1:8" x14ac:dyDescent="0.35">
      <c r="A3464" s="6">
        <v>43252</v>
      </c>
      <c r="B3464">
        <v>0</v>
      </c>
      <c r="E3464"/>
      <c r="H3464"/>
    </row>
    <row r="3465" spans="1:8" x14ac:dyDescent="0.35">
      <c r="A3465" s="6">
        <v>43252</v>
      </c>
      <c r="B3465">
        <v>-0.28000000000000003</v>
      </c>
      <c r="E3465"/>
      <c r="H3465"/>
    </row>
    <row r="3466" spans="1:8" x14ac:dyDescent="0.35">
      <c r="A3466" s="6">
        <v>43252</v>
      </c>
      <c r="B3466">
        <v>-0.138333333</v>
      </c>
      <c r="E3466"/>
      <c r="H3466"/>
    </row>
    <row r="3467" spans="1:8" x14ac:dyDescent="0.35">
      <c r="A3467" s="6">
        <v>43252</v>
      </c>
      <c r="B3467">
        <v>0.366666667</v>
      </c>
      <c r="E3467"/>
      <c r="H3467"/>
    </row>
    <row r="3468" spans="1:8" x14ac:dyDescent="0.35">
      <c r="A3468" s="6">
        <v>43252</v>
      </c>
      <c r="B3468">
        <v>0</v>
      </c>
      <c r="E3468"/>
      <c r="H3468"/>
    </row>
    <row r="3469" spans="1:8" x14ac:dyDescent="0.35">
      <c r="A3469" s="6">
        <v>43252</v>
      </c>
      <c r="B3469">
        <v>0</v>
      </c>
      <c r="E3469"/>
      <c r="H3469"/>
    </row>
    <row r="3470" spans="1:8" x14ac:dyDescent="0.35">
      <c r="A3470" s="6">
        <v>43252</v>
      </c>
      <c r="B3470">
        <v>0.1</v>
      </c>
      <c r="E3470"/>
      <c r="H3470"/>
    </row>
    <row r="3471" spans="1:8" x14ac:dyDescent="0.35">
      <c r="A3471" s="6">
        <v>43252</v>
      </c>
      <c r="B3471">
        <v>-0.2</v>
      </c>
      <c r="E3471"/>
      <c r="H3471"/>
    </row>
    <row r="3472" spans="1:8" x14ac:dyDescent="0.35">
      <c r="A3472" s="6">
        <v>43252</v>
      </c>
      <c r="B3472">
        <v>0.4</v>
      </c>
      <c r="E3472"/>
      <c r="H3472"/>
    </row>
    <row r="3473" spans="1:8" x14ac:dyDescent="0.35">
      <c r="A3473" s="6">
        <v>43252</v>
      </c>
      <c r="B3473">
        <v>0</v>
      </c>
      <c r="E3473"/>
      <c r="H3473"/>
    </row>
    <row r="3474" spans="1:8" x14ac:dyDescent="0.35">
      <c r="A3474" s="6">
        <v>43252</v>
      </c>
      <c r="B3474">
        <v>-0.5</v>
      </c>
      <c r="E3474"/>
      <c r="H3474"/>
    </row>
    <row r="3475" spans="1:8" x14ac:dyDescent="0.35">
      <c r="A3475" s="6">
        <v>43252</v>
      </c>
      <c r="B3475">
        <v>-0.1</v>
      </c>
      <c r="E3475"/>
      <c r="H3475"/>
    </row>
    <row r="3476" spans="1:8" x14ac:dyDescent="0.35">
      <c r="A3476" s="6">
        <v>43252</v>
      </c>
      <c r="B3476">
        <v>-0.125</v>
      </c>
      <c r="E3476"/>
      <c r="H3476"/>
    </row>
    <row r="3477" spans="1:8" x14ac:dyDescent="0.35">
      <c r="A3477" s="6">
        <v>43252</v>
      </c>
      <c r="B3477">
        <v>0.625</v>
      </c>
      <c r="E3477"/>
      <c r="H3477"/>
    </row>
    <row r="3478" spans="1:8" x14ac:dyDescent="0.35">
      <c r="A3478" s="6">
        <v>43252</v>
      </c>
      <c r="B3478">
        <v>0</v>
      </c>
      <c r="E3478"/>
      <c r="H3478"/>
    </row>
    <row r="3479" spans="1:8" x14ac:dyDescent="0.35">
      <c r="A3479" s="6">
        <v>43252</v>
      </c>
      <c r="B3479">
        <v>0.40625</v>
      </c>
      <c r="E3479"/>
      <c r="H3479"/>
    </row>
    <row r="3480" spans="1:8" x14ac:dyDescent="0.35">
      <c r="A3480" s="6">
        <v>43252</v>
      </c>
      <c r="B3480">
        <v>-0.5625</v>
      </c>
      <c r="E3480"/>
      <c r="H3480"/>
    </row>
    <row r="3481" spans="1:8" x14ac:dyDescent="0.35">
      <c r="A3481" s="6">
        <v>43252</v>
      </c>
      <c r="B3481">
        <v>0</v>
      </c>
      <c r="E3481"/>
      <c r="H3481"/>
    </row>
    <row r="3482" spans="1:8" x14ac:dyDescent="0.35">
      <c r="A3482" s="6">
        <v>43252</v>
      </c>
      <c r="B3482">
        <v>1</v>
      </c>
      <c r="E3482"/>
      <c r="H3482"/>
    </row>
    <row r="3483" spans="1:8" x14ac:dyDescent="0.35">
      <c r="A3483" s="6">
        <v>43252</v>
      </c>
      <c r="B3483">
        <v>6.25E-2</v>
      </c>
      <c r="E3483"/>
      <c r="H3483"/>
    </row>
    <row r="3484" spans="1:8" x14ac:dyDescent="0.35">
      <c r="A3484" s="6">
        <v>43252</v>
      </c>
      <c r="B3484">
        <v>1</v>
      </c>
      <c r="E3484"/>
      <c r="H3484"/>
    </row>
    <row r="3485" spans="1:8" x14ac:dyDescent="0.35">
      <c r="A3485" s="6">
        <v>43252</v>
      </c>
      <c r="B3485">
        <v>0.55000000000000004</v>
      </c>
      <c r="E3485"/>
      <c r="H3485"/>
    </row>
    <row r="3486" spans="1:8" x14ac:dyDescent="0.35">
      <c r="A3486" s="6">
        <v>43252</v>
      </c>
      <c r="B3486">
        <v>0</v>
      </c>
      <c r="E3486"/>
      <c r="H3486"/>
    </row>
    <row r="3487" spans="1:8" x14ac:dyDescent="0.35">
      <c r="A3487" s="6">
        <v>43252</v>
      </c>
      <c r="B3487">
        <v>-6.6666666999999999E-2</v>
      </c>
      <c r="E3487"/>
      <c r="H3487"/>
    </row>
    <row r="3488" spans="1:8" x14ac:dyDescent="0.35">
      <c r="A3488" s="6">
        <v>43252</v>
      </c>
      <c r="B3488">
        <v>2.7604166999999999E-2</v>
      </c>
      <c r="E3488"/>
      <c r="H3488"/>
    </row>
    <row r="3489" spans="1:8" x14ac:dyDescent="0.35">
      <c r="A3489" s="6">
        <v>43252</v>
      </c>
      <c r="B3489">
        <v>8.5000000000000006E-2</v>
      </c>
      <c r="E3489"/>
      <c r="H3489"/>
    </row>
    <row r="3490" spans="1:8" x14ac:dyDescent="0.35">
      <c r="A3490" s="6">
        <v>43252</v>
      </c>
      <c r="B3490">
        <v>0.32225829700000003</v>
      </c>
      <c r="E3490"/>
      <c r="H3490"/>
    </row>
    <row r="3491" spans="1:8" x14ac:dyDescent="0.35">
      <c r="A3491" s="6">
        <v>43252</v>
      </c>
      <c r="B3491">
        <v>0.5</v>
      </c>
      <c r="E3491"/>
      <c r="H3491"/>
    </row>
    <row r="3492" spans="1:8" x14ac:dyDescent="0.35">
      <c r="A3492" s="6">
        <v>43252</v>
      </c>
      <c r="B3492">
        <v>0.1</v>
      </c>
      <c r="E3492"/>
      <c r="H3492"/>
    </row>
    <row r="3493" spans="1:8" x14ac:dyDescent="0.35">
      <c r="A3493" s="6">
        <v>43252</v>
      </c>
      <c r="B3493">
        <v>0.26947600999999999</v>
      </c>
      <c r="E3493"/>
      <c r="H3493"/>
    </row>
    <row r="3494" spans="1:8" x14ac:dyDescent="0.35">
      <c r="A3494" s="6">
        <v>43252</v>
      </c>
      <c r="B3494">
        <v>0</v>
      </c>
      <c r="E3494"/>
      <c r="H3494"/>
    </row>
    <row r="3495" spans="1:8" x14ac:dyDescent="0.35">
      <c r="A3495" s="6">
        <v>43252</v>
      </c>
      <c r="B3495">
        <v>-0.1</v>
      </c>
      <c r="E3495"/>
      <c r="H3495"/>
    </row>
    <row r="3496" spans="1:8" x14ac:dyDescent="0.35">
      <c r="A3496" s="6">
        <v>43252</v>
      </c>
      <c r="B3496">
        <v>0.15</v>
      </c>
      <c r="E3496"/>
      <c r="H3496"/>
    </row>
    <row r="3497" spans="1:8" x14ac:dyDescent="0.35">
      <c r="A3497" s="6">
        <v>43252</v>
      </c>
      <c r="B3497">
        <v>0.2</v>
      </c>
      <c r="E3497"/>
      <c r="H3497"/>
    </row>
    <row r="3498" spans="1:8" x14ac:dyDescent="0.35">
      <c r="A3498" s="6">
        <v>43252</v>
      </c>
      <c r="B3498">
        <v>0.6</v>
      </c>
      <c r="E3498"/>
      <c r="H3498"/>
    </row>
    <row r="3499" spans="1:8" x14ac:dyDescent="0.35">
      <c r="A3499" s="6">
        <v>43252</v>
      </c>
      <c r="B3499">
        <v>0.45</v>
      </c>
      <c r="E3499"/>
      <c r="H3499"/>
    </row>
    <row r="3500" spans="1:8" x14ac:dyDescent="0.35">
      <c r="A3500" s="6">
        <v>43252</v>
      </c>
      <c r="B3500">
        <v>-0.16875000000000001</v>
      </c>
      <c r="E3500"/>
      <c r="H3500"/>
    </row>
    <row r="3501" spans="1:8" x14ac:dyDescent="0.35">
      <c r="A3501" s="6">
        <v>43252</v>
      </c>
      <c r="B3501">
        <v>0.61666666699999995</v>
      </c>
      <c r="E3501"/>
      <c r="H3501"/>
    </row>
    <row r="3502" spans="1:8" x14ac:dyDescent="0.35">
      <c r="A3502" s="6">
        <v>43252</v>
      </c>
      <c r="B3502">
        <v>-0.15625</v>
      </c>
      <c r="E3502"/>
      <c r="H3502"/>
    </row>
    <row r="3503" spans="1:8" x14ac:dyDescent="0.35">
      <c r="A3503" s="6">
        <v>43252</v>
      </c>
      <c r="B3503">
        <v>3.1111111E-2</v>
      </c>
      <c r="E3503"/>
      <c r="H3503"/>
    </row>
    <row r="3504" spans="1:8" x14ac:dyDescent="0.35">
      <c r="A3504" s="6">
        <v>43252</v>
      </c>
      <c r="B3504">
        <v>0.47878787900000003</v>
      </c>
      <c r="E3504"/>
      <c r="H3504"/>
    </row>
    <row r="3505" spans="1:8" x14ac:dyDescent="0.35">
      <c r="A3505" s="6">
        <v>43252</v>
      </c>
      <c r="B3505">
        <v>0.40625</v>
      </c>
      <c r="E3505"/>
      <c r="H3505"/>
    </row>
    <row r="3506" spans="1:8" x14ac:dyDescent="0.35">
      <c r="A3506" s="6">
        <v>43252</v>
      </c>
      <c r="B3506">
        <v>0.21714285699999999</v>
      </c>
      <c r="E3506"/>
      <c r="H3506"/>
    </row>
    <row r="3507" spans="1:8" x14ac:dyDescent="0.35">
      <c r="A3507" s="6">
        <v>43252</v>
      </c>
      <c r="B3507">
        <v>0.44</v>
      </c>
      <c r="E3507"/>
      <c r="H3507"/>
    </row>
    <row r="3508" spans="1:8" x14ac:dyDescent="0.35">
      <c r="A3508" s="6">
        <v>43252</v>
      </c>
      <c r="B3508">
        <v>0.18222222199999999</v>
      </c>
      <c r="E3508"/>
      <c r="H3508"/>
    </row>
    <row r="3509" spans="1:8" x14ac:dyDescent="0.35">
      <c r="A3509" s="6">
        <v>43252</v>
      </c>
      <c r="B3509">
        <v>0.28999999999999998</v>
      </c>
      <c r="E3509"/>
      <c r="H3509"/>
    </row>
    <row r="3510" spans="1:8" x14ac:dyDescent="0.35">
      <c r="A3510" s="6">
        <v>43252</v>
      </c>
      <c r="B3510">
        <v>0.20910493799999999</v>
      </c>
      <c r="E3510"/>
      <c r="H3510"/>
    </row>
    <row r="3511" spans="1:8" x14ac:dyDescent="0.35">
      <c r="A3511" s="6">
        <v>43252</v>
      </c>
      <c r="B3511">
        <v>0.1278125</v>
      </c>
      <c r="E3511"/>
      <c r="H3511"/>
    </row>
    <row r="3512" spans="1:8" x14ac:dyDescent="0.35">
      <c r="A3512" s="6">
        <v>43252</v>
      </c>
      <c r="B3512">
        <v>-0.17333333300000001</v>
      </c>
      <c r="E3512"/>
      <c r="H3512"/>
    </row>
    <row r="3513" spans="1:8" x14ac:dyDescent="0.35">
      <c r="A3513" s="6">
        <v>43252</v>
      </c>
      <c r="B3513">
        <v>-0.19444444399999999</v>
      </c>
      <c r="E3513"/>
      <c r="H3513"/>
    </row>
    <row r="3514" spans="1:8" x14ac:dyDescent="0.35">
      <c r="A3514" s="6">
        <v>43252</v>
      </c>
      <c r="B3514">
        <v>-0.1</v>
      </c>
      <c r="E3514"/>
      <c r="H3514"/>
    </row>
    <row r="3515" spans="1:8" x14ac:dyDescent="0.35">
      <c r="A3515" s="6">
        <v>43252</v>
      </c>
      <c r="B3515">
        <v>0.28749999999999998</v>
      </c>
      <c r="E3515"/>
      <c r="H3515"/>
    </row>
    <row r="3516" spans="1:8" x14ac:dyDescent="0.35">
      <c r="A3516" s="6">
        <v>43252</v>
      </c>
      <c r="B3516">
        <v>3.1111111E-2</v>
      </c>
      <c r="E3516"/>
      <c r="H3516"/>
    </row>
    <row r="3517" spans="1:8" x14ac:dyDescent="0.35">
      <c r="A3517" s="6">
        <v>43252</v>
      </c>
      <c r="B3517">
        <v>0.35</v>
      </c>
      <c r="E3517"/>
      <c r="H3517"/>
    </row>
    <row r="3518" spans="1:8" x14ac:dyDescent="0.35">
      <c r="A3518" s="6">
        <v>43252</v>
      </c>
      <c r="B3518">
        <v>-7.2499999999999995E-2</v>
      </c>
      <c r="E3518"/>
      <c r="H3518"/>
    </row>
    <row r="3519" spans="1:8" x14ac:dyDescent="0.35">
      <c r="A3519" s="6">
        <v>43252</v>
      </c>
      <c r="B3519">
        <v>0</v>
      </c>
      <c r="E3519"/>
      <c r="H3519"/>
    </row>
    <row r="3520" spans="1:8" x14ac:dyDescent="0.35">
      <c r="A3520" s="6">
        <v>43252</v>
      </c>
      <c r="B3520">
        <v>0.61363636399999999</v>
      </c>
      <c r="E3520"/>
      <c r="H3520"/>
    </row>
    <row r="3521" spans="1:8" x14ac:dyDescent="0.35">
      <c r="A3521" s="6">
        <v>43252</v>
      </c>
      <c r="B3521">
        <v>0.13636363600000001</v>
      </c>
      <c r="E3521"/>
      <c r="H3521"/>
    </row>
    <row r="3522" spans="1:8" x14ac:dyDescent="0.35">
      <c r="A3522" s="6">
        <v>43252</v>
      </c>
      <c r="B3522">
        <v>6.25E-2</v>
      </c>
      <c r="E3522"/>
      <c r="H3522"/>
    </row>
    <row r="3523" spans="1:8" x14ac:dyDescent="0.35">
      <c r="A3523" s="6">
        <v>43252</v>
      </c>
      <c r="B3523">
        <v>0.43333333299999999</v>
      </c>
      <c r="E3523"/>
      <c r="H3523"/>
    </row>
    <row r="3524" spans="1:8" x14ac:dyDescent="0.35">
      <c r="A3524" s="6">
        <v>43252</v>
      </c>
      <c r="B3524">
        <v>-0.101111111</v>
      </c>
      <c r="E3524"/>
      <c r="H3524"/>
    </row>
    <row r="3525" spans="1:8" x14ac:dyDescent="0.35">
      <c r="A3525" s="6">
        <v>43252</v>
      </c>
      <c r="B3525">
        <v>0</v>
      </c>
      <c r="E3525"/>
      <c r="H3525"/>
    </row>
    <row r="3526" spans="1:8" x14ac:dyDescent="0.35">
      <c r="A3526" s="6">
        <v>43252</v>
      </c>
      <c r="B3526">
        <v>0.27777777799999998</v>
      </c>
      <c r="E3526"/>
      <c r="H3526"/>
    </row>
    <row r="3527" spans="1:8" x14ac:dyDescent="0.35">
      <c r="A3527" s="6">
        <v>43252</v>
      </c>
      <c r="B3527">
        <v>-0.06</v>
      </c>
      <c r="E3527"/>
      <c r="H3527"/>
    </row>
    <row r="3528" spans="1:8" x14ac:dyDescent="0.35">
      <c r="A3528" s="6">
        <v>43252</v>
      </c>
      <c r="B3528">
        <v>0.9</v>
      </c>
      <c r="E3528"/>
      <c r="H3528"/>
    </row>
    <row r="3529" spans="1:8" x14ac:dyDescent="0.35">
      <c r="A3529" s="6">
        <v>43252</v>
      </c>
      <c r="B3529">
        <v>0</v>
      </c>
      <c r="E3529"/>
      <c r="H3529"/>
    </row>
    <row r="3530" spans="1:8" x14ac:dyDescent="0.35">
      <c r="A3530" s="6">
        <v>43252</v>
      </c>
      <c r="B3530">
        <v>0</v>
      </c>
      <c r="E3530"/>
      <c r="H3530"/>
    </row>
    <row r="3531" spans="1:8" x14ac:dyDescent="0.35">
      <c r="A3531" s="6">
        <v>43252</v>
      </c>
      <c r="B3531">
        <v>-2.75E-2</v>
      </c>
      <c r="E3531"/>
      <c r="H3531"/>
    </row>
    <row r="3532" spans="1:8" x14ac:dyDescent="0.35">
      <c r="A3532" s="6">
        <v>43252</v>
      </c>
      <c r="B3532">
        <v>0.42222222199999998</v>
      </c>
      <c r="E3532"/>
      <c r="H3532"/>
    </row>
    <row r="3533" spans="1:8" x14ac:dyDescent="0.35">
      <c r="A3533" s="6">
        <v>43252</v>
      </c>
      <c r="B3533">
        <v>0.4</v>
      </c>
      <c r="E3533"/>
      <c r="H3533"/>
    </row>
    <row r="3534" spans="1:8" x14ac:dyDescent="0.35">
      <c r="A3534" s="6">
        <v>43252</v>
      </c>
      <c r="B3534">
        <v>0.32500000000000001</v>
      </c>
      <c r="E3534"/>
      <c r="H3534"/>
    </row>
    <row r="3535" spans="1:8" x14ac:dyDescent="0.35">
      <c r="A3535" s="6">
        <v>43252</v>
      </c>
      <c r="B3535">
        <v>0.258333333</v>
      </c>
      <c r="E3535"/>
      <c r="H3535"/>
    </row>
    <row r="3536" spans="1:8" x14ac:dyDescent="0.35">
      <c r="A3536" s="6">
        <v>43252</v>
      </c>
      <c r="B3536">
        <v>5.5555555999999999E-2</v>
      </c>
      <c r="E3536"/>
      <c r="H3536"/>
    </row>
    <row r="3537" spans="1:8" x14ac:dyDescent="0.35">
      <c r="A3537" s="6">
        <v>43252</v>
      </c>
      <c r="B3537">
        <v>0.47333333300000002</v>
      </c>
      <c r="E3537"/>
      <c r="H3537"/>
    </row>
    <row r="3538" spans="1:8" x14ac:dyDescent="0.35">
      <c r="A3538" s="6">
        <v>43252</v>
      </c>
      <c r="B3538">
        <v>0.221941639</v>
      </c>
      <c r="E3538"/>
      <c r="H3538"/>
    </row>
    <row r="3539" spans="1:8" x14ac:dyDescent="0.35">
      <c r="A3539" s="6">
        <v>43252</v>
      </c>
      <c r="B3539">
        <v>0.19375000000000001</v>
      </c>
      <c r="E3539"/>
      <c r="H3539"/>
    </row>
    <row r="3540" spans="1:8" x14ac:dyDescent="0.35">
      <c r="A3540" s="6">
        <v>43252</v>
      </c>
      <c r="B3540">
        <v>-0.241666667</v>
      </c>
      <c r="E3540"/>
      <c r="H3540"/>
    </row>
    <row r="3541" spans="1:8" x14ac:dyDescent="0.35">
      <c r="A3541" s="6">
        <v>43252</v>
      </c>
      <c r="B3541">
        <v>0.221941639</v>
      </c>
      <c r="E3541"/>
      <c r="H3541"/>
    </row>
    <row r="3542" spans="1:8" x14ac:dyDescent="0.35">
      <c r="A3542" s="6">
        <v>43252</v>
      </c>
      <c r="B3542">
        <v>-0.1875</v>
      </c>
      <c r="E3542"/>
      <c r="H3542"/>
    </row>
    <row r="3543" spans="1:8" x14ac:dyDescent="0.35">
      <c r="A3543" s="6">
        <v>43252</v>
      </c>
      <c r="B3543">
        <v>6.7857142999999995E-2</v>
      </c>
      <c r="E3543"/>
      <c r="H3543"/>
    </row>
    <row r="3544" spans="1:8" x14ac:dyDescent="0.35">
      <c r="A3544" s="6">
        <v>43252</v>
      </c>
      <c r="B3544">
        <v>-0.141666667</v>
      </c>
      <c r="E3544"/>
      <c r="H3544"/>
    </row>
    <row r="3545" spans="1:8" x14ac:dyDescent="0.35">
      <c r="A3545" s="6">
        <v>43252</v>
      </c>
      <c r="B3545">
        <v>-0.12343750000000001</v>
      </c>
      <c r="E3545"/>
      <c r="H3545"/>
    </row>
    <row r="3546" spans="1:8" x14ac:dyDescent="0.35">
      <c r="A3546" s="6">
        <v>43252</v>
      </c>
      <c r="B3546">
        <v>0.4375</v>
      </c>
      <c r="E3546"/>
      <c r="H3546"/>
    </row>
    <row r="3547" spans="1:8" x14ac:dyDescent="0.35">
      <c r="A3547" s="6">
        <v>43252</v>
      </c>
      <c r="B3547">
        <v>0.29375000000000001</v>
      </c>
      <c r="E3547"/>
      <c r="H3547"/>
    </row>
    <row r="3548" spans="1:8" x14ac:dyDescent="0.35">
      <c r="A3548" s="6">
        <v>43252</v>
      </c>
      <c r="B3548">
        <v>-0.107465278</v>
      </c>
      <c r="E3548"/>
      <c r="H3548"/>
    </row>
    <row r="3549" spans="1:8" x14ac:dyDescent="0.35">
      <c r="A3549" s="6">
        <v>43252</v>
      </c>
      <c r="B3549">
        <v>0.42222222199999998</v>
      </c>
      <c r="E3549"/>
      <c r="H3549"/>
    </row>
    <row r="3550" spans="1:8" x14ac:dyDescent="0.35">
      <c r="A3550" s="6">
        <v>43252</v>
      </c>
      <c r="B3550">
        <v>-0.22500000000000001</v>
      </c>
      <c r="E3550"/>
      <c r="H3550"/>
    </row>
    <row r="3551" spans="1:8" x14ac:dyDescent="0.35">
      <c r="A3551" s="6">
        <v>43252</v>
      </c>
      <c r="B3551">
        <v>1.2272727000000001E-2</v>
      </c>
      <c r="E3551"/>
      <c r="H3551"/>
    </row>
    <row r="3552" spans="1:8" x14ac:dyDescent="0.35">
      <c r="A3552" s="6">
        <v>43252</v>
      </c>
      <c r="B3552">
        <v>0</v>
      </c>
      <c r="E3552"/>
      <c r="H3552"/>
    </row>
    <row r="3553" spans="1:8" x14ac:dyDescent="0.35">
      <c r="A3553" s="6">
        <v>43252</v>
      </c>
      <c r="B3553">
        <v>0</v>
      </c>
      <c r="E3553"/>
      <c r="H3553"/>
    </row>
    <row r="3554" spans="1:8" x14ac:dyDescent="0.35">
      <c r="A3554" s="6">
        <v>43252</v>
      </c>
      <c r="B3554">
        <v>-0.06</v>
      </c>
      <c r="E3554"/>
      <c r="H3554"/>
    </row>
    <row r="3555" spans="1:8" x14ac:dyDescent="0.35">
      <c r="A3555" s="6">
        <v>43252</v>
      </c>
      <c r="B3555">
        <v>3.7499999999999999E-2</v>
      </c>
      <c r="E3555"/>
      <c r="H3555"/>
    </row>
    <row r="3556" spans="1:8" x14ac:dyDescent="0.35">
      <c r="A3556" s="6">
        <v>43252</v>
      </c>
      <c r="B3556">
        <v>7.6428571000000001E-2</v>
      </c>
      <c r="E3556"/>
      <c r="H3556"/>
    </row>
    <row r="3557" spans="1:8" x14ac:dyDescent="0.35">
      <c r="A3557" s="6">
        <v>43252</v>
      </c>
      <c r="B3557">
        <v>-6.5625000000000003E-2</v>
      </c>
      <c r="E3557"/>
      <c r="H3557"/>
    </row>
    <row r="3558" spans="1:8" x14ac:dyDescent="0.35">
      <c r="A3558" s="6">
        <v>43252</v>
      </c>
      <c r="B3558">
        <v>0.202380952</v>
      </c>
      <c r="E3558"/>
      <c r="H3558"/>
    </row>
    <row r="3559" spans="1:8" x14ac:dyDescent="0.35">
      <c r="A3559" s="6">
        <v>43252</v>
      </c>
      <c r="B3559">
        <v>-1</v>
      </c>
      <c r="E3559"/>
      <c r="H3559"/>
    </row>
    <row r="3560" spans="1:8" x14ac:dyDescent="0.35">
      <c r="A3560" s="6">
        <v>43252</v>
      </c>
      <c r="B3560">
        <v>0.13888888899999999</v>
      </c>
      <c r="E3560"/>
      <c r="H3560"/>
    </row>
    <row r="3561" spans="1:8" x14ac:dyDescent="0.35">
      <c r="A3561" s="6">
        <v>43252</v>
      </c>
      <c r="B3561">
        <v>0.34444444400000002</v>
      </c>
      <c r="E3561"/>
      <c r="H3561"/>
    </row>
    <row r="3562" spans="1:8" x14ac:dyDescent="0.35">
      <c r="A3562" s="6">
        <v>43252</v>
      </c>
      <c r="B3562">
        <v>0.125</v>
      </c>
      <c r="E3562"/>
      <c r="H3562"/>
    </row>
    <row r="3563" spans="1:8" x14ac:dyDescent="0.35">
      <c r="A3563" s="6">
        <v>43252</v>
      </c>
      <c r="B3563">
        <v>0.383333333</v>
      </c>
      <c r="E3563"/>
      <c r="H3563"/>
    </row>
    <row r="3564" spans="1:8" x14ac:dyDescent="0.35">
      <c r="A3564" s="6">
        <v>43252</v>
      </c>
      <c r="B3564">
        <v>0.66666666699999999</v>
      </c>
      <c r="E3564"/>
      <c r="H3564"/>
    </row>
    <row r="3565" spans="1:8" x14ac:dyDescent="0.35">
      <c r="A3565" s="6">
        <v>43252</v>
      </c>
      <c r="B3565">
        <v>0.44051226599999999</v>
      </c>
      <c r="E3565"/>
      <c r="H3565"/>
    </row>
    <row r="3566" spans="1:8" x14ac:dyDescent="0.35">
      <c r="A3566" s="6">
        <v>43252</v>
      </c>
      <c r="B3566">
        <v>0.210416667</v>
      </c>
      <c r="E3566"/>
      <c r="H3566"/>
    </row>
    <row r="3567" spans="1:8" x14ac:dyDescent="0.35">
      <c r="A3567" s="6">
        <v>43252</v>
      </c>
      <c r="B3567">
        <v>0.18898809499999999</v>
      </c>
      <c r="E3567"/>
      <c r="H3567"/>
    </row>
    <row r="3568" spans="1:8" x14ac:dyDescent="0.35">
      <c r="A3568" s="6">
        <v>43252</v>
      </c>
      <c r="B3568">
        <v>0.55625000000000002</v>
      </c>
      <c r="E3568"/>
      <c r="H3568"/>
    </row>
    <row r="3569" spans="1:8" x14ac:dyDescent="0.35">
      <c r="A3569" s="6">
        <v>43252</v>
      </c>
      <c r="B3569">
        <v>1</v>
      </c>
      <c r="E3569"/>
      <c r="H3569"/>
    </row>
    <row r="3570" spans="1:8" x14ac:dyDescent="0.35">
      <c r="A3570" s="6">
        <v>43252</v>
      </c>
      <c r="B3570">
        <v>0.62</v>
      </c>
      <c r="E3570"/>
      <c r="H3570"/>
    </row>
    <row r="3571" spans="1:8" x14ac:dyDescent="0.35">
      <c r="A3571" s="6">
        <v>43252</v>
      </c>
      <c r="B3571">
        <v>-0.59296875000000004</v>
      </c>
      <c r="E3571"/>
      <c r="H3571"/>
    </row>
    <row r="3572" spans="1:8" x14ac:dyDescent="0.35">
      <c r="A3572" s="6">
        <v>43252</v>
      </c>
      <c r="B3572">
        <v>0.51333333299999995</v>
      </c>
      <c r="E3572"/>
      <c r="H3572"/>
    </row>
    <row r="3573" spans="1:8" x14ac:dyDescent="0.35">
      <c r="A3573" s="6">
        <v>43252</v>
      </c>
      <c r="B3573">
        <v>0.25</v>
      </c>
      <c r="E3573"/>
      <c r="H3573"/>
    </row>
    <row r="3574" spans="1:8" x14ac:dyDescent="0.35">
      <c r="A3574" s="6">
        <v>43252</v>
      </c>
      <c r="B3574">
        <v>0.27500000000000002</v>
      </c>
      <c r="E3574"/>
      <c r="H3574"/>
    </row>
    <row r="3575" spans="1:8" x14ac:dyDescent="0.35">
      <c r="A3575" s="6">
        <v>43252</v>
      </c>
      <c r="B3575">
        <v>0.6</v>
      </c>
      <c r="E3575"/>
      <c r="H3575"/>
    </row>
    <row r="3576" spans="1:8" x14ac:dyDescent="0.35">
      <c r="A3576" s="6">
        <v>43252</v>
      </c>
      <c r="B3576">
        <v>0</v>
      </c>
      <c r="E3576"/>
      <c r="H3576"/>
    </row>
    <row r="3577" spans="1:8" x14ac:dyDescent="0.35">
      <c r="A3577" s="6">
        <v>43252</v>
      </c>
      <c r="B3577">
        <v>0.210555556</v>
      </c>
      <c r="E3577"/>
      <c r="H3577"/>
    </row>
    <row r="3578" spans="1:8" x14ac:dyDescent="0.35">
      <c r="A3578" s="6">
        <v>43252</v>
      </c>
      <c r="B3578">
        <v>0.8</v>
      </c>
      <c r="E3578"/>
      <c r="H3578"/>
    </row>
    <row r="3579" spans="1:8" x14ac:dyDescent="0.35">
      <c r="A3579" s="6">
        <v>43252</v>
      </c>
      <c r="B3579">
        <v>0</v>
      </c>
      <c r="E3579"/>
      <c r="H3579"/>
    </row>
    <row r="3580" spans="1:8" x14ac:dyDescent="0.35">
      <c r="A3580" s="6">
        <v>43252</v>
      </c>
      <c r="B3580">
        <v>0.75</v>
      </c>
      <c r="E3580"/>
      <c r="H3580"/>
    </row>
    <row r="3581" spans="1:8" x14ac:dyDescent="0.35">
      <c r="A3581" s="6">
        <v>43252</v>
      </c>
      <c r="B3581">
        <v>0</v>
      </c>
      <c r="E3581"/>
      <c r="H3581"/>
    </row>
    <row r="3582" spans="1:8" x14ac:dyDescent="0.35">
      <c r="A3582" s="6">
        <v>43252</v>
      </c>
      <c r="B3582">
        <v>3.3333333E-2</v>
      </c>
      <c r="E3582"/>
      <c r="H3582"/>
    </row>
    <row r="3583" spans="1:8" x14ac:dyDescent="0.35">
      <c r="A3583" s="6">
        <v>43252</v>
      </c>
      <c r="B3583">
        <v>0</v>
      </c>
      <c r="E3583"/>
      <c r="H3583"/>
    </row>
    <row r="3584" spans="1:8" x14ac:dyDescent="0.35">
      <c r="A3584" s="6">
        <v>43252</v>
      </c>
      <c r="B3584">
        <v>0.16666666699999999</v>
      </c>
      <c r="E3584"/>
      <c r="H3584"/>
    </row>
    <row r="3585" spans="1:8" x14ac:dyDescent="0.35">
      <c r="A3585" s="6">
        <v>43252</v>
      </c>
      <c r="B3585">
        <v>0.64940476199999997</v>
      </c>
      <c r="E3585"/>
      <c r="H3585"/>
    </row>
    <row r="3586" spans="1:8" x14ac:dyDescent="0.35">
      <c r="A3586" s="6">
        <v>43252</v>
      </c>
      <c r="B3586">
        <v>0.6</v>
      </c>
      <c r="E3586"/>
      <c r="H3586"/>
    </row>
    <row r="3587" spans="1:8" x14ac:dyDescent="0.35">
      <c r="A3587" s="6">
        <v>43252</v>
      </c>
      <c r="B3587">
        <v>0.31666666700000001</v>
      </c>
      <c r="E3587"/>
      <c r="H3587"/>
    </row>
    <row r="3588" spans="1:8" x14ac:dyDescent="0.35">
      <c r="A3588" s="6">
        <v>43252</v>
      </c>
      <c r="B3588">
        <v>5.8333333000000001E-2</v>
      </c>
      <c r="E3588"/>
      <c r="H3588"/>
    </row>
    <row r="3589" spans="1:8" x14ac:dyDescent="0.35">
      <c r="A3589" s="6">
        <v>43252</v>
      </c>
      <c r="B3589">
        <v>3.3333333E-2</v>
      </c>
      <c r="E3589"/>
      <c r="H3589"/>
    </row>
    <row r="3590" spans="1:8" x14ac:dyDescent="0.35">
      <c r="A3590" s="6">
        <v>43252</v>
      </c>
      <c r="B3590">
        <v>0.48409090900000001</v>
      </c>
      <c r="E3590"/>
      <c r="H3590"/>
    </row>
    <row r="3591" spans="1:8" x14ac:dyDescent="0.35">
      <c r="A3591" s="6">
        <v>43252</v>
      </c>
      <c r="B3591">
        <v>5.3571428999999997E-2</v>
      </c>
      <c r="E3591"/>
      <c r="H3591"/>
    </row>
    <row r="3592" spans="1:8" x14ac:dyDescent="0.35">
      <c r="A3592" s="6">
        <v>43252</v>
      </c>
      <c r="B3592">
        <v>0</v>
      </c>
      <c r="E3592"/>
      <c r="H3592"/>
    </row>
    <row r="3593" spans="1:8" x14ac:dyDescent="0.35">
      <c r="A3593" s="6">
        <v>43252</v>
      </c>
      <c r="B3593">
        <v>8.3333332999999996E-2</v>
      </c>
      <c r="E3593"/>
      <c r="H3593"/>
    </row>
    <row r="3594" spans="1:8" x14ac:dyDescent="0.35">
      <c r="A3594" s="6">
        <v>43252</v>
      </c>
      <c r="B3594">
        <v>-0.42</v>
      </c>
      <c r="E3594"/>
      <c r="H3594"/>
    </row>
    <row r="3595" spans="1:8" x14ac:dyDescent="0.35">
      <c r="A3595" s="6">
        <v>43252</v>
      </c>
      <c r="B3595">
        <v>0.5</v>
      </c>
      <c r="E3595"/>
      <c r="H3595"/>
    </row>
    <row r="3596" spans="1:8" x14ac:dyDescent="0.35">
      <c r="A3596" s="6">
        <v>43252</v>
      </c>
      <c r="B3596">
        <v>0.68409090900000002</v>
      </c>
      <c r="E3596"/>
      <c r="H3596"/>
    </row>
    <row r="3597" spans="1:8" x14ac:dyDescent="0.35">
      <c r="A3597" s="6">
        <v>43252</v>
      </c>
      <c r="B3597">
        <v>0.56000000000000005</v>
      </c>
      <c r="E3597"/>
      <c r="H3597"/>
    </row>
    <row r="3598" spans="1:8" x14ac:dyDescent="0.35">
      <c r="A3598" s="6">
        <v>43252</v>
      </c>
      <c r="B3598">
        <v>0.233333333</v>
      </c>
      <c r="E3598"/>
      <c r="H3598"/>
    </row>
    <row r="3599" spans="1:8" x14ac:dyDescent="0.35">
      <c r="A3599" s="6">
        <v>43252</v>
      </c>
      <c r="B3599">
        <v>0.25</v>
      </c>
      <c r="E3599"/>
      <c r="H3599"/>
    </row>
    <row r="3600" spans="1:8" x14ac:dyDescent="0.35">
      <c r="A3600" s="6">
        <v>43252</v>
      </c>
      <c r="B3600">
        <v>0.3125</v>
      </c>
      <c r="E3600"/>
      <c r="H3600"/>
    </row>
    <row r="3601" spans="1:8" x14ac:dyDescent="0.35">
      <c r="A3601" s="6">
        <v>43252</v>
      </c>
      <c r="B3601">
        <v>0.40284090900000002</v>
      </c>
      <c r="E3601"/>
      <c r="H3601"/>
    </row>
    <row r="3602" spans="1:8" x14ac:dyDescent="0.35">
      <c r="A3602" s="6">
        <v>43252</v>
      </c>
      <c r="B3602">
        <v>0.29166666699999999</v>
      </c>
      <c r="E3602"/>
      <c r="H3602"/>
    </row>
    <row r="3603" spans="1:8" x14ac:dyDescent="0.35">
      <c r="A3603" s="6">
        <v>43252</v>
      </c>
      <c r="B3603">
        <v>0.42242063499999999</v>
      </c>
      <c r="E3603"/>
      <c r="H3603"/>
    </row>
    <row r="3604" spans="1:8" x14ac:dyDescent="0.35">
      <c r="A3604" s="6">
        <v>43252</v>
      </c>
      <c r="B3604">
        <v>0.5</v>
      </c>
      <c r="E3604"/>
      <c r="H3604"/>
    </row>
    <row r="3605" spans="1:8" x14ac:dyDescent="0.35">
      <c r="A3605" s="6">
        <v>43252</v>
      </c>
      <c r="B3605">
        <v>-5.5902778E-2</v>
      </c>
      <c r="E3605"/>
      <c r="H3605"/>
    </row>
    <row r="3606" spans="1:8" x14ac:dyDescent="0.35">
      <c r="A3606" s="6">
        <v>43282</v>
      </c>
      <c r="B3606">
        <v>0</v>
      </c>
      <c r="E3606"/>
      <c r="H3606"/>
    </row>
    <row r="3607" spans="1:8" x14ac:dyDescent="0.35">
      <c r="A3607" s="6">
        <v>43282</v>
      </c>
      <c r="B3607">
        <v>0.3</v>
      </c>
      <c r="E3607"/>
      <c r="H3607"/>
    </row>
    <row r="3608" spans="1:8" x14ac:dyDescent="0.35">
      <c r="A3608" s="6">
        <v>43282</v>
      </c>
      <c r="B3608">
        <v>7.3051948000000005E-2</v>
      </c>
      <c r="E3608"/>
      <c r="H3608"/>
    </row>
    <row r="3609" spans="1:8" x14ac:dyDescent="0.35">
      <c r="A3609" s="6">
        <v>43282</v>
      </c>
      <c r="B3609">
        <v>0.24</v>
      </c>
      <c r="E3609"/>
      <c r="H3609"/>
    </row>
    <row r="3610" spans="1:8" x14ac:dyDescent="0.35">
      <c r="A3610" s="6">
        <v>43282</v>
      </c>
      <c r="B3610">
        <v>0.9</v>
      </c>
      <c r="E3610"/>
      <c r="H3610"/>
    </row>
    <row r="3611" spans="1:8" x14ac:dyDescent="0.35">
      <c r="A3611" s="6">
        <v>43282</v>
      </c>
      <c r="B3611">
        <v>0.42499999999999999</v>
      </c>
      <c r="E3611"/>
      <c r="H3611"/>
    </row>
    <row r="3612" spans="1:8" x14ac:dyDescent="0.35">
      <c r="A3612" s="6">
        <v>43282</v>
      </c>
      <c r="B3612">
        <v>0.245</v>
      </c>
      <c r="E3612"/>
      <c r="H3612"/>
    </row>
    <row r="3613" spans="1:8" x14ac:dyDescent="0.35">
      <c r="A3613" s="6">
        <v>43282</v>
      </c>
      <c r="B3613">
        <v>0.202380952</v>
      </c>
      <c r="E3613"/>
      <c r="H3613"/>
    </row>
    <row r="3614" spans="1:8" x14ac:dyDescent="0.35">
      <c r="A3614" s="6">
        <v>43282</v>
      </c>
      <c r="B3614">
        <v>-9.3749999999999997E-3</v>
      </c>
      <c r="E3614"/>
      <c r="H3614"/>
    </row>
    <row r="3615" spans="1:8" x14ac:dyDescent="0.35">
      <c r="A3615" s="6">
        <v>43282</v>
      </c>
      <c r="B3615">
        <v>0</v>
      </c>
      <c r="E3615"/>
      <c r="H3615"/>
    </row>
    <row r="3616" spans="1:8" x14ac:dyDescent="0.35">
      <c r="A3616" s="6">
        <v>43282</v>
      </c>
      <c r="B3616">
        <v>1</v>
      </c>
      <c r="E3616"/>
      <c r="H3616"/>
    </row>
    <row r="3617" spans="1:8" x14ac:dyDescent="0.35">
      <c r="A3617" s="6">
        <v>43282</v>
      </c>
      <c r="B3617">
        <v>4.6428571000000002E-2</v>
      </c>
      <c r="E3617"/>
      <c r="H3617"/>
    </row>
    <row r="3618" spans="1:8" x14ac:dyDescent="0.35">
      <c r="A3618" s="6">
        <v>43282</v>
      </c>
      <c r="B3618">
        <v>1.3571428999999999E-2</v>
      </c>
      <c r="E3618"/>
      <c r="H3618"/>
    </row>
    <row r="3619" spans="1:8" x14ac:dyDescent="0.35">
      <c r="A3619" s="6">
        <v>43282</v>
      </c>
      <c r="B3619">
        <v>0.16666666699999999</v>
      </c>
      <c r="E3619"/>
      <c r="H3619"/>
    </row>
    <row r="3620" spans="1:8" x14ac:dyDescent="0.35">
      <c r="A3620" s="6">
        <v>43282</v>
      </c>
      <c r="B3620">
        <v>0.27</v>
      </c>
      <c r="E3620"/>
      <c r="H3620"/>
    </row>
    <row r="3621" spans="1:8" x14ac:dyDescent="0.35">
      <c r="A3621" s="6">
        <v>43282</v>
      </c>
      <c r="B3621">
        <v>-0.56666666700000001</v>
      </c>
      <c r="E3621"/>
      <c r="H3621"/>
    </row>
    <row r="3622" spans="1:8" x14ac:dyDescent="0.35">
      <c r="A3622" s="6">
        <v>43282</v>
      </c>
      <c r="B3622">
        <v>-0.13888888899999999</v>
      </c>
      <c r="E3622"/>
      <c r="H3622"/>
    </row>
    <row r="3623" spans="1:8" x14ac:dyDescent="0.35">
      <c r="A3623" s="6">
        <v>43282</v>
      </c>
      <c r="B3623">
        <v>4.1666666999999998E-2</v>
      </c>
      <c r="E3623"/>
      <c r="H3623"/>
    </row>
    <row r="3624" spans="1:8" x14ac:dyDescent="0.35">
      <c r="A3624" s="6">
        <v>43282</v>
      </c>
      <c r="B3624">
        <v>0.51944444400000001</v>
      </c>
      <c r="E3624"/>
      <c r="H3624"/>
    </row>
    <row r="3625" spans="1:8" x14ac:dyDescent="0.35">
      <c r="A3625" s="6">
        <v>43282</v>
      </c>
      <c r="B3625">
        <v>0.245</v>
      </c>
      <c r="E3625"/>
      <c r="H3625"/>
    </row>
    <row r="3626" spans="1:8" x14ac:dyDescent="0.35">
      <c r="A3626" s="6">
        <v>43282</v>
      </c>
      <c r="B3626">
        <v>0.202380952</v>
      </c>
      <c r="E3626"/>
      <c r="H3626"/>
    </row>
    <row r="3627" spans="1:8" x14ac:dyDescent="0.35">
      <c r="A3627" s="6">
        <v>43282</v>
      </c>
      <c r="B3627">
        <v>0.65208333299999999</v>
      </c>
      <c r="E3627"/>
      <c r="H3627"/>
    </row>
    <row r="3628" spans="1:8" x14ac:dyDescent="0.35">
      <c r="A3628" s="6">
        <v>43282</v>
      </c>
      <c r="B3628">
        <v>0.45</v>
      </c>
      <c r="E3628"/>
      <c r="H3628"/>
    </row>
    <row r="3629" spans="1:8" x14ac:dyDescent="0.35">
      <c r="A3629" s="6">
        <v>43282</v>
      </c>
      <c r="B3629">
        <v>0.5</v>
      </c>
      <c r="E3629"/>
      <c r="H3629"/>
    </row>
    <row r="3630" spans="1:8" x14ac:dyDescent="0.35">
      <c r="A3630" s="6">
        <v>43282</v>
      </c>
      <c r="B3630">
        <v>0.32500000000000001</v>
      </c>
      <c r="E3630"/>
      <c r="H3630"/>
    </row>
    <row r="3631" spans="1:8" x14ac:dyDescent="0.35">
      <c r="A3631" s="6">
        <v>43282</v>
      </c>
      <c r="B3631">
        <v>0.6</v>
      </c>
      <c r="E3631"/>
      <c r="H3631"/>
    </row>
    <row r="3632" spans="1:8" x14ac:dyDescent="0.35">
      <c r="A3632" s="6">
        <v>43282</v>
      </c>
      <c r="B3632">
        <v>0</v>
      </c>
      <c r="E3632"/>
      <c r="H3632"/>
    </row>
    <row r="3633" spans="1:8" x14ac:dyDescent="0.35">
      <c r="A3633" s="6">
        <v>43282</v>
      </c>
      <c r="B3633">
        <v>6.4453125E-2</v>
      </c>
      <c r="E3633"/>
      <c r="H3633"/>
    </row>
    <row r="3634" spans="1:8" x14ac:dyDescent="0.35">
      <c r="A3634" s="6">
        <v>43282</v>
      </c>
      <c r="B3634">
        <v>1</v>
      </c>
      <c r="E3634"/>
      <c r="H3634"/>
    </row>
    <row r="3635" spans="1:8" x14ac:dyDescent="0.35">
      <c r="A3635" s="6">
        <v>43282</v>
      </c>
      <c r="B3635">
        <v>1.9047618999999998E-2</v>
      </c>
      <c r="E3635"/>
      <c r="H3635"/>
    </row>
    <row r="3636" spans="1:8" x14ac:dyDescent="0.35">
      <c r="A3636" s="6">
        <v>43282</v>
      </c>
      <c r="B3636">
        <v>-0.116666667</v>
      </c>
      <c r="E3636"/>
      <c r="H3636"/>
    </row>
    <row r="3637" spans="1:8" x14ac:dyDescent="0.35">
      <c r="A3637" s="6">
        <v>43282</v>
      </c>
      <c r="B3637">
        <v>-1</v>
      </c>
      <c r="E3637"/>
      <c r="H3637"/>
    </row>
    <row r="3638" spans="1:8" x14ac:dyDescent="0.35">
      <c r="A3638" s="6">
        <v>43282</v>
      </c>
      <c r="B3638">
        <v>0.45</v>
      </c>
      <c r="E3638"/>
      <c r="H3638"/>
    </row>
    <row r="3639" spans="1:8" x14ac:dyDescent="0.35">
      <c r="A3639" s="6">
        <v>43282</v>
      </c>
      <c r="B3639">
        <v>0.35555555599999999</v>
      </c>
      <c r="E3639"/>
      <c r="H3639"/>
    </row>
    <row r="3640" spans="1:8" x14ac:dyDescent="0.35">
      <c r="A3640" s="6">
        <v>43282</v>
      </c>
      <c r="B3640">
        <v>0.55625000000000002</v>
      </c>
      <c r="E3640"/>
      <c r="H3640"/>
    </row>
    <row r="3641" spans="1:8" x14ac:dyDescent="0.35">
      <c r="A3641" s="6">
        <v>43282</v>
      </c>
      <c r="B3641">
        <v>0.125</v>
      </c>
      <c r="E3641"/>
      <c r="H3641"/>
    </row>
    <row r="3642" spans="1:8" x14ac:dyDescent="0.35">
      <c r="A3642" s="6">
        <v>43282</v>
      </c>
      <c r="B3642">
        <v>0.86666666699999995</v>
      </c>
      <c r="E3642"/>
      <c r="H3642"/>
    </row>
    <row r="3643" spans="1:8" x14ac:dyDescent="0.35">
      <c r="A3643" s="6">
        <v>43282</v>
      </c>
      <c r="B3643">
        <v>0.25312499999999999</v>
      </c>
      <c r="E3643"/>
      <c r="H3643"/>
    </row>
    <row r="3644" spans="1:8" x14ac:dyDescent="0.35">
      <c r="A3644" s="6">
        <v>43282</v>
      </c>
      <c r="B3644">
        <v>0</v>
      </c>
      <c r="E3644"/>
      <c r="H3644"/>
    </row>
    <row r="3645" spans="1:8" x14ac:dyDescent="0.35">
      <c r="A3645" s="6">
        <v>43282</v>
      </c>
      <c r="B3645">
        <v>-6.25E-2</v>
      </c>
      <c r="E3645"/>
      <c r="H3645"/>
    </row>
    <row r="3646" spans="1:8" x14ac:dyDescent="0.35">
      <c r="A3646" s="6">
        <v>43282</v>
      </c>
      <c r="B3646">
        <v>7.6190475999999993E-2</v>
      </c>
      <c r="E3646"/>
      <c r="H3646"/>
    </row>
    <row r="3647" spans="1:8" x14ac:dyDescent="0.35">
      <c r="A3647" s="6">
        <v>43282</v>
      </c>
      <c r="B3647">
        <v>-0.11590909100000001</v>
      </c>
      <c r="E3647"/>
      <c r="H3647"/>
    </row>
    <row r="3648" spans="1:8" x14ac:dyDescent="0.35">
      <c r="A3648" s="6">
        <v>43282</v>
      </c>
      <c r="B3648">
        <v>0</v>
      </c>
      <c r="E3648"/>
      <c r="H3648"/>
    </row>
    <row r="3649" spans="1:8" x14ac:dyDescent="0.35">
      <c r="A3649" s="6">
        <v>43282</v>
      </c>
      <c r="B3649">
        <v>7.6190475999999993E-2</v>
      </c>
      <c r="E3649"/>
      <c r="H3649"/>
    </row>
    <row r="3650" spans="1:8" x14ac:dyDescent="0.35">
      <c r="A3650" s="6">
        <v>43282</v>
      </c>
      <c r="B3650">
        <v>-3.3333333E-2</v>
      </c>
      <c r="E3650"/>
      <c r="H3650"/>
    </row>
    <row r="3651" spans="1:8" x14ac:dyDescent="0.35">
      <c r="A3651" s="6">
        <v>43282</v>
      </c>
      <c r="B3651">
        <v>0.69166666700000001</v>
      </c>
      <c r="E3651"/>
      <c r="H3651"/>
    </row>
    <row r="3652" spans="1:8" x14ac:dyDescent="0.35">
      <c r="A3652" s="6">
        <v>43282</v>
      </c>
      <c r="B3652">
        <v>0</v>
      </c>
      <c r="E3652"/>
      <c r="H3652"/>
    </row>
    <row r="3653" spans="1:8" x14ac:dyDescent="0.35">
      <c r="A3653" s="6">
        <v>43282</v>
      </c>
      <c r="B3653">
        <v>0.41666666699999999</v>
      </c>
      <c r="E3653"/>
      <c r="H3653"/>
    </row>
    <row r="3654" spans="1:8" x14ac:dyDescent="0.35">
      <c r="A3654" s="6">
        <v>43282</v>
      </c>
      <c r="B3654">
        <v>0</v>
      </c>
      <c r="E3654"/>
      <c r="H3654"/>
    </row>
    <row r="3655" spans="1:8" x14ac:dyDescent="0.35">
      <c r="A3655" s="6">
        <v>43282</v>
      </c>
      <c r="B3655">
        <v>0.125</v>
      </c>
      <c r="E3655"/>
      <c r="H3655"/>
    </row>
    <row r="3656" spans="1:8" x14ac:dyDescent="0.35">
      <c r="A3656" s="6">
        <v>43282</v>
      </c>
      <c r="B3656">
        <v>0.26666666700000002</v>
      </c>
      <c r="E3656"/>
      <c r="H3656"/>
    </row>
    <row r="3657" spans="1:8" x14ac:dyDescent="0.35">
      <c r="A3657" s="6">
        <v>43282</v>
      </c>
      <c r="B3657">
        <v>0.28333333300000002</v>
      </c>
      <c r="E3657"/>
      <c r="H3657"/>
    </row>
    <row r="3658" spans="1:8" x14ac:dyDescent="0.35">
      <c r="A3658" s="6">
        <v>43282</v>
      </c>
      <c r="B3658">
        <v>9.5000000000000001E-2</v>
      </c>
      <c r="E3658"/>
      <c r="H3658"/>
    </row>
    <row r="3659" spans="1:8" x14ac:dyDescent="0.35">
      <c r="A3659" s="6">
        <v>43282</v>
      </c>
      <c r="B3659">
        <v>0.14444444400000001</v>
      </c>
      <c r="E3659"/>
      <c r="H3659"/>
    </row>
    <row r="3660" spans="1:8" x14ac:dyDescent="0.35">
      <c r="A3660" s="6">
        <v>43282</v>
      </c>
      <c r="B3660">
        <v>-0.31125000000000003</v>
      </c>
      <c r="E3660"/>
      <c r="H3660"/>
    </row>
    <row r="3661" spans="1:8" x14ac:dyDescent="0.35">
      <c r="A3661" s="6">
        <v>43282</v>
      </c>
      <c r="B3661">
        <v>0.46666666699999998</v>
      </c>
      <c r="E3661"/>
      <c r="H3661"/>
    </row>
    <row r="3662" spans="1:8" x14ac:dyDescent="0.35">
      <c r="A3662" s="6">
        <v>43282</v>
      </c>
      <c r="B3662">
        <v>0</v>
      </c>
      <c r="E3662"/>
      <c r="H3662"/>
    </row>
    <row r="3663" spans="1:8" x14ac:dyDescent="0.35">
      <c r="A3663" s="6">
        <v>43282</v>
      </c>
      <c r="B3663">
        <v>0.16388888900000001</v>
      </c>
      <c r="E3663"/>
      <c r="H3663"/>
    </row>
    <row r="3664" spans="1:8" x14ac:dyDescent="0.35">
      <c r="A3664" s="6">
        <v>43282</v>
      </c>
      <c r="B3664">
        <v>-0.159722222</v>
      </c>
      <c r="E3664"/>
      <c r="H3664"/>
    </row>
    <row r="3665" spans="1:8" x14ac:dyDescent="0.35">
      <c r="A3665" s="6">
        <v>43282</v>
      </c>
      <c r="B3665">
        <v>0.24848484800000001</v>
      </c>
      <c r="E3665"/>
      <c r="H3665"/>
    </row>
    <row r="3666" spans="1:8" x14ac:dyDescent="0.35">
      <c r="A3666" s="6">
        <v>43282</v>
      </c>
      <c r="B3666">
        <v>0.65</v>
      </c>
      <c r="E3666"/>
      <c r="H3666"/>
    </row>
    <row r="3667" spans="1:8" x14ac:dyDescent="0.35">
      <c r="A3667" s="6">
        <v>43282</v>
      </c>
      <c r="B3667">
        <v>-0.366666667</v>
      </c>
      <c r="E3667"/>
      <c r="H3667"/>
    </row>
    <row r="3668" spans="1:8" x14ac:dyDescent="0.35">
      <c r="A3668" s="6">
        <v>43282</v>
      </c>
      <c r="B3668">
        <v>0</v>
      </c>
      <c r="E3668"/>
      <c r="H3668"/>
    </row>
    <row r="3669" spans="1:8" x14ac:dyDescent="0.35">
      <c r="A3669" s="6">
        <v>43282</v>
      </c>
      <c r="B3669">
        <v>0.12857142899999999</v>
      </c>
      <c r="E3669"/>
      <c r="H3669"/>
    </row>
    <row r="3670" spans="1:8" x14ac:dyDescent="0.35">
      <c r="A3670" s="6">
        <v>43282</v>
      </c>
      <c r="B3670">
        <v>0.25</v>
      </c>
      <c r="E3670"/>
      <c r="H3670"/>
    </row>
    <row r="3671" spans="1:8" x14ac:dyDescent="0.35">
      <c r="A3671" s="6">
        <v>43282</v>
      </c>
      <c r="B3671">
        <v>0.22083333299999999</v>
      </c>
      <c r="E3671"/>
      <c r="H3671"/>
    </row>
    <row r="3672" spans="1:8" x14ac:dyDescent="0.35">
      <c r="A3672" s="6">
        <v>43282</v>
      </c>
      <c r="B3672">
        <v>0.16785714299999999</v>
      </c>
      <c r="E3672"/>
      <c r="H3672"/>
    </row>
    <row r="3673" spans="1:8" x14ac:dyDescent="0.35">
      <c r="A3673" s="6">
        <v>43282</v>
      </c>
      <c r="B3673">
        <v>0.133333333</v>
      </c>
      <c r="E3673"/>
      <c r="H3673"/>
    </row>
    <row r="3674" spans="1:8" x14ac:dyDescent="0.35">
      <c r="A3674" s="6">
        <v>43282</v>
      </c>
      <c r="B3674">
        <v>0.05</v>
      </c>
      <c r="E3674"/>
      <c r="H3674"/>
    </row>
    <row r="3675" spans="1:8" x14ac:dyDescent="0.35">
      <c r="A3675" s="6">
        <v>43282</v>
      </c>
      <c r="B3675">
        <v>-0.18124999999999999</v>
      </c>
      <c r="E3675"/>
      <c r="H3675"/>
    </row>
    <row r="3676" spans="1:8" x14ac:dyDescent="0.35">
      <c r="A3676" s="6">
        <v>43282</v>
      </c>
      <c r="B3676">
        <v>0.61111111100000004</v>
      </c>
      <c r="E3676"/>
      <c r="H3676"/>
    </row>
    <row r="3677" spans="1:8" x14ac:dyDescent="0.35">
      <c r="A3677" s="6">
        <v>43282</v>
      </c>
      <c r="B3677">
        <v>-0.5</v>
      </c>
      <c r="E3677"/>
      <c r="H3677"/>
    </row>
    <row r="3678" spans="1:8" x14ac:dyDescent="0.35">
      <c r="A3678" s="6">
        <v>43282</v>
      </c>
      <c r="B3678">
        <v>0.133333333</v>
      </c>
      <c r="E3678"/>
      <c r="H3678"/>
    </row>
    <row r="3679" spans="1:8" x14ac:dyDescent="0.35">
      <c r="A3679" s="6">
        <v>43282</v>
      </c>
      <c r="B3679">
        <v>0.59375</v>
      </c>
      <c r="E3679"/>
      <c r="H3679"/>
    </row>
    <row r="3680" spans="1:8" x14ac:dyDescent="0.35">
      <c r="A3680" s="6">
        <v>43282</v>
      </c>
      <c r="B3680">
        <v>2.5000000000000001E-2</v>
      </c>
      <c r="E3680"/>
      <c r="H3680"/>
    </row>
    <row r="3681" spans="1:8" x14ac:dyDescent="0.35">
      <c r="A3681" s="6">
        <v>43282</v>
      </c>
      <c r="B3681">
        <v>-5.5E-2</v>
      </c>
      <c r="E3681"/>
      <c r="H3681"/>
    </row>
    <row r="3682" spans="1:8" x14ac:dyDescent="0.35">
      <c r="A3682" s="6">
        <v>43282</v>
      </c>
      <c r="B3682">
        <v>-0.18</v>
      </c>
      <c r="E3682"/>
      <c r="H3682"/>
    </row>
    <row r="3683" spans="1:8" x14ac:dyDescent="0.35">
      <c r="A3683" s="6">
        <v>43282</v>
      </c>
      <c r="B3683">
        <v>0.129</v>
      </c>
      <c r="E3683"/>
      <c r="H3683"/>
    </row>
    <row r="3684" spans="1:8" x14ac:dyDescent="0.35">
      <c r="A3684" s="6">
        <v>43282</v>
      </c>
      <c r="B3684">
        <v>9.2857143000000003E-2</v>
      </c>
      <c r="E3684"/>
      <c r="H3684"/>
    </row>
    <row r="3685" spans="1:8" x14ac:dyDescent="0.35">
      <c r="A3685" s="6">
        <v>43282</v>
      </c>
      <c r="B3685">
        <v>0.22348484800000001</v>
      </c>
      <c r="E3685"/>
      <c r="H3685"/>
    </row>
    <row r="3686" spans="1:8" x14ac:dyDescent="0.35">
      <c r="A3686" s="6">
        <v>43282</v>
      </c>
      <c r="B3686">
        <v>0</v>
      </c>
      <c r="E3686"/>
      <c r="H3686"/>
    </row>
    <row r="3687" spans="1:8" x14ac:dyDescent="0.35">
      <c r="A3687" s="6">
        <v>43282</v>
      </c>
      <c r="B3687">
        <v>0</v>
      </c>
      <c r="E3687"/>
      <c r="H3687"/>
    </row>
    <row r="3688" spans="1:8" x14ac:dyDescent="0.35">
      <c r="A3688" s="6">
        <v>43282</v>
      </c>
      <c r="B3688">
        <v>0.33333333300000001</v>
      </c>
      <c r="E3688"/>
      <c r="H3688"/>
    </row>
    <row r="3689" spans="1:8" x14ac:dyDescent="0.35">
      <c r="A3689" s="6">
        <v>43282</v>
      </c>
      <c r="B3689">
        <v>0.89</v>
      </c>
      <c r="E3689"/>
      <c r="H3689"/>
    </row>
    <row r="3690" spans="1:8" x14ac:dyDescent="0.35">
      <c r="A3690" s="6">
        <v>43282</v>
      </c>
      <c r="B3690">
        <v>0.72499999999999998</v>
      </c>
      <c r="E3690"/>
      <c r="H3690"/>
    </row>
    <row r="3691" spans="1:8" x14ac:dyDescent="0.35">
      <c r="A3691" s="6">
        <v>43282</v>
      </c>
      <c r="B3691">
        <v>0.25231481500000003</v>
      </c>
      <c r="E3691"/>
      <c r="H3691"/>
    </row>
    <row r="3692" spans="1:8" x14ac:dyDescent="0.35">
      <c r="A3692" s="6">
        <v>43282</v>
      </c>
      <c r="B3692">
        <v>0</v>
      </c>
      <c r="E3692"/>
      <c r="H3692"/>
    </row>
    <row r="3693" spans="1:8" x14ac:dyDescent="0.35">
      <c r="A3693" s="6">
        <v>43282</v>
      </c>
      <c r="B3693">
        <v>0</v>
      </c>
      <c r="E3693"/>
      <c r="H3693"/>
    </row>
    <row r="3694" spans="1:8" x14ac:dyDescent="0.35">
      <c r="A3694" s="6">
        <v>43282</v>
      </c>
      <c r="B3694">
        <v>0.3125</v>
      </c>
      <c r="E3694"/>
      <c r="H3694"/>
    </row>
    <row r="3695" spans="1:8" x14ac:dyDescent="0.35">
      <c r="A3695" s="6">
        <v>43282</v>
      </c>
      <c r="B3695">
        <v>0.78333333299999997</v>
      </c>
      <c r="E3695"/>
      <c r="H3695"/>
    </row>
    <row r="3696" spans="1:8" x14ac:dyDescent="0.35">
      <c r="A3696" s="6">
        <v>43282</v>
      </c>
      <c r="B3696">
        <v>-1</v>
      </c>
      <c r="E3696"/>
      <c r="H3696"/>
    </row>
    <row r="3697" spans="1:8" x14ac:dyDescent="0.35">
      <c r="A3697" s="6">
        <v>43282</v>
      </c>
      <c r="B3697">
        <v>0</v>
      </c>
      <c r="E3697"/>
      <c r="H3697"/>
    </row>
    <row r="3698" spans="1:8" x14ac:dyDescent="0.35">
      <c r="A3698" s="6">
        <v>43282</v>
      </c>
      <c r="B3698">
        <v>0</v>
      </c>
      <c r="E3698"/>
      <c r="H3698"/>
    </row>
    <row r="3699" spans="1:8" x14ac:dyDescent="0.35">
      <c r="A3699" s="6">
        <v>43282</v>
      </c>
      <c r="B3699">
        <v>0</v>
      </c>
      <c r="E3699"/>
      <c r="H3699"/>
    </row>
    <row r="3700" spans="1:8" x14ac:dyDescent="0.35">
      <c r="A3700" s="6">
        <v>43282</v>
      </c>
      <c r="B3700">
        <v>4.3749999999999997E-2</v>
      </c>
      <c r="E3700"/>
      <c r="H3700"/>
    </row>
    <row r="3701" spans="1:8" x14ac:dyDescent="0.35">
      <c r="A3701" s="6">
        <v>43282</v>
      </c>
      <c r="B3701">
        <v>-0.265625</v>
      </c>
      <c r="E3701"/>
      <c r="H3701"/>
    </row>
    <row r="3702" spans="1:8" x14ac:dyDescent="0.35">
      <c r="A3702" s="6">
        <v>43282</v>
      </c>
      <c r="B3702">
        <v>0.7</v>
      </c>
      <c r="E3702"/>
      <c r="H3702"/>
    </row>
    <row r="3703" spans="1:8" x14ac:dyDescent="0.35">
      <c r="A3703" s="6">
        <v>43282</v>
      </c>
      <c r="B3703">
        <v>-2.5000000000000001E-3</v>
      </c>
      <c r="E3703"/>
      <c r="H3703"/>
    </row>
    <row r="3704" spans="1:8" x14ac:dyDescent="0.35">
      <c r="A3704" s="6">
        <v>43282</v>
      </c>
      <c r="B3704">
        <v>-3.125E-2</v>
      </c>
      <c r="E3704"/>
      <c r="H3704"/>
    </row>
    <row r="3705" spans="1:8" x14ac:dyDescent="0.35">
      <c r="A3705" s="6">
        <v>43282</v>
      </c>
      <c r="B3705">
        <v>0.52500000000000002</v>
      </c>
      <c r="E3705"/>
      <c r="H3705"/>
    </row>
    <row r="3706" spans="1:8" x14ac:dyDescent="0.35">
      <c r="A3706" s="6">
        <v>43282</v>
      </c>
      <c r="B3706">
        <v>0.3</v>
      </c>
      <c r="E3706"/>
      <c r="H3706"/>
    </row>
    <row r="3707" spans="1:8" x14ac:dyDescent="0.35">
      <c r="A3707" s="6">
        <v>43282</v>
      </c>
      <c r="B3707">
        <v>0</v>
      </c>
      <c r="E3707"/>
      <c r="H3707"/>
    </row>
    <row r="3708" spans="1:8" x14ac:dyDescent="0.35">
      <c r="A3708" s="6">
        <v>43282</v>
      </c>
      <c r="B3708">
        <v>0.65833333299999997</v>
      </c>
      <c r="E3708"/>
      <c r="H3708"/>
    </row>
    <row r="3709" spans="1:8" x14ac:dyDescent="0.35">
      <c r="A3709" s="6">
        <v>43282</v>
      </c>
      <c r="B3709">
        <v>0.300260417</v>
      </c>
      <c r="E3709"/>
      <c r="H3709"/>
    </row>
    <row r="3710" spans="1:8" x14ac:dyDescent="0.35">
      <c r="A3710" s="6">
        <v>43282</v>
      </c>
      <c r="B3710">
        <v>0.16</v>
      </c>
      <c r="E3710"/>
      <c r="H3710"/>
    </row>
    <row r="3711" spans="1:8" x14ac:dyDescent="0.35">
      <c r="A3711" s="6">
        <v>43282</v>
      </c>
      <c r="B3711">
        <v>-0.1125</v>
      </c>
      <c r="E3711"/>
      <c r="H3711"/>
    </row>
    <row r="3712" spans="1:8" x14ac:dyDescent="0.35">
      <c r="A3712" s="6">
        <v>43282</v>
      </c>
      <c r="B3712">
        <v>0</v>
      </c>
      <c r="E3712"/>
      <c r="H3712"/>
    </row>
    <row r="3713" spans="1:8" x14ac:dyDescent="0.35">
      <c r="A3713" s="6">
        <v>43282</v>
      </c>
      <c r="B3713">
        <v>0</v>
      </c>
      <c r="E3713"/>
      <c r="H3713"/>
    </row>
    <row r="3714" spans="1:8" x14ac:dyDescent="0.35">
      <c r="A3714" s="6">
        <v>43282</v>
      </c>
      <c r="B3714">
        <v>0</v>
      </c>
      <c r="E3714"/>
      <c r="H3714"/>
    </row>
    <row r="3715" spans="1:8" x14ac:dyDescent="0.35">
      <c r="A3715" s="6">
        <v>43282</v>
      </c>
      <c r="B3715">
        <v>0.24687500000000001</v>
      </c>
      <c r="E3715"/>
      <c r="H3715"/>
    </row>
    <row r="3716" spans="1:8" x14ac:dyDescent="0.35">
      <c r="A3716" s="6">
        <v>43282</v>
      </c>
      <c r="B3716">
        <v>0</v>
      </c>
      <c r="E3716"/>
      <c r="H3716"/>
    </row>
    <row r="3717" spans="1:8" x14ac:dyDescent="0.35">
      <c r="A3717" s="6">
        <v>43282</v>
      </c>
      <c r="B3717">
        <v>0.52500000000000002</v>
      </c>
      <c r="E3717"/>
      <c r="H3717"/>
    </row>
    <row r="3718" spans="1:8" x14ac:dyDescent="0.35">
      <c r="A3718" s="6">
        <v>43282</v>
      </c>
      <c r="B3718">
        <v>0.5</v>
      </c>
      <c r="E3718"/>
      <c r="H3718"/>
    </row>
    <row r="3719" spans="1:8" x14ac:dyDescent="0.35">
      <c r="A3719" s="6">
        <v>43282</v>
      </c>
      <c r="B3719">
        <v>2.7777777999999999E-2</v>
      </c>
      <c r="E3719"/>
      <c r="H3719"/>
    </row>
    <row r="3720" spans="1:8" x14ac:dyDescent="0.35">
      <c r="A3720" s="6">
        <v>43282</v>
      </c>
      <c r="B3720">
        <v>7.8333333000000005E-2</v>
      </c>
      <c r="E3720"/>
      <c r="H3720"/>
    </row>
    <row r="3721" spans="1:8" x14ac:dyDescent="0.35">
      <c r="A3721" s="6">
        <v>43282</v>
      </c>
      <c r="B3721">
        <v>0.05</v>
      </c>
      <c r="E3721"/>
      <c r="H3721"/>
    </row>
    <row r="3722" spans="1:8" x14ac:dyDescent="0.35">
      <c r="A3722" s="6">
        <v>43282</v>
      </c>
      <c r="B3722">
        <v>-8.3333332999999996E-2</v>
      </c>
      <c r="E3722"/>
      <c r="H3722"/>
    </row>
    <row r="3723" spans="1:8" x14ac:dyDescent="0.35">
      <c r="A3723" s="6">
        <v>43282</v>
      </c>
      <c r="B3723">
        <v>0</v>
      </c>
      <c r="E3723"/>
      <c r="H3723"/>
    </row>
    <row r="3724" spans="1:8" x14ac:dyDescent="0.35">
      <c r="A3724" s="6">
        <v>43282</v>
      </c>
      <c r="B3724">
        <v>0.15833333299999999</v>
      </c>
      <c r="E3724"/>
      <c r="H3724"/>
    </row>
    <row r="3725" spans="1:8" x14ac:dyDescent="0.35">
      <c r="A3725" s="6">
        <v>43282</v>
      </c>
      <c r="B3725">
        <v>6.25E-2</v>
      </c>
      <c r="E3725"/>
      <c r="H3725"/>
    </row>
    <row r="3726" spans="1:8" x14ac:dyDescent="0.35">
      <c r="A3726" s="6">
        <v>43282</v>
      </c>
      <c r="B3726">
        <v>0.47499999999999998</v>
      </c>
      <c r="E3726"/>
      <c r="H3726"/>
    </row>
    <row r="3727" spans="1:8" x14ac:dyDescent="0.35">
      <c r="A3727" s="6">
        <v>43282</v>
      </c>
      <c r="B3727">
        <v>0.35625000000000001</v>
      </c>
      <c r="E3727"/>
      <c r="H3727"/>
    </row>
    <row r="3728" spans="1:8" x14ac:dyDescent="0.35">
      <c r="A3728" s="6">
        <v>43282</v>
      </c>
      <c r="B3728">
        <v>0.32954545499999999</v>
      </c>
      <c r="E3728"/>
      <c r="H3728"/>
    </row>
    <row r="3729" spans="1:8" x14ac:dyDescent="0.35">
      <c r="A3729" s="6">
        <v>43282</v>
      </c>
      <c r="B3729">
        <v>0.32500000000000001</v>
      </c>
      <c r="E3729"/>
      <c r="H3729"/>
    </row>
    <row r="3730" spans="1:8" x14ac:dyDescent="0.35">
      <c r="A3730" s="6">
        <v>43282</v>
      </c>
      <c r="B3730">
        <v>0.4</v>
      </c>
      <c r="E3730"/>
      <c r="H3730"/>
    </row>
    <row r="3731" spans="1:8" x14ac:dyDescent="0.35">
      <c r="A3731" s="6">
        <v>43282</v>
      </c>
      <c r="B3731">
        <v>0</v>
      </c>
      <c r="E3731"/>
      <c r="H3731"/>
    </row>
    <row r="3732" spans="1:8" x14ac:dyDescent="0.35">
      <c r="A3732" s="6">
        <v>43282</v>
      </c>
      <c r="B3732">
        <v>-1</v>
      </c>
      <c r="E3732"/>
      <c r="H3732"/>
    </row>
    <row r="3733" spans="1:8" x14ac:dyDescent="0.35">
      <c r="A3733" s="6">
        <v>43282</v>
      </c>
      <c r="B3733">
        <v>0.43376623399999997</v>
      </c>
      <c r="E3733"/>
      <c r="H3733"/>
    </row>
    <row r="3734" spans="1:8" x14ac:dyDescent="0.35">
      <c r="A3734" s="6">
        <v>43282</v>
      </c>
      <c r="B3734">
        <v>0.110493827</v>
      </c>
      <c r="E3734"/>
      <c r="H3734"/>
    </row>
    <row r="3735" spans="1:8" x14ac:dyDescent="0.35">
      <c r="A3735" s="6">
        <v>43282</v>
      </c>
      <c r="B3735">
        <v>0.13666666699999999</v>
      </c>
      <c r="E3735"/>
      <c r="H3735"/>
    </row>
    <row r="3736" spans="1:8" x14ac:dyDescent="0.35">
      <c r="A3736" s="6">
        <v>43282</v>
      </c>
      <c r="B3736">
        <v>0</v>
      </c>
      <c r="E3736"/>
      <c r="H3736"/>
    </row>
    <row r="3737" spans="1:8" x14ac:dyDescent="0.35">
      <c r="A3737" s="6">
        <v>43282</v>
      </c>
      <c r="B3737">
        <v>0.25</v>
      </c>
      <c r="E3737"/>
      <c r="H3737"/>
    </row>
    <row r="3738" spans="1:8" x14ac:dyDescent="0.35">
      <c r="A3738" s="6">
        <v>43282</v>
      </c>
      <c r="B3738">
        <v>0.117857143</v>
      </c>
      <c r="E3738"/>
      <c r="H3738"/>
    </row>
    <row r="3739" spans="1:8" x14ac:dyDescent="0.35">
      <c r="A3739" s="6">
        <v>43282</v>
      </c>
      <c r="B3739">
        <v>0</v>
      </c>
      <c r="E3739"/>
      <c r="H3739"/>
    </row>
    <row r="3740" spans="1:8" x14ac:dyDescent="0.35">
      <c r="A3740" s="6">
        <v>43282</v>
      </c>
      <c r="B3740">
        <v>0.2225</v>
      </c>
      <c r="E3740"/>
      <c r="H3740"/>
    </row>
    <row r="3741" spans="1:8" x14ac:dyDescent="0.35">
      <c r="A3741" s="6">
        <v>43282</v>
      </c>
      <c r="B3741">
        <v>9.5833333000000007E-2</v>
      </c>
      <c r="E3741"/>
      <c r="H3741"/>
    </row>
    <row r="3742" spans="1:8" x14ac:dyDescent="0.35">
      <c r="A3742" s="6">
        <v>43282</v>
      </c>
      <c r="B3742">
        <v>-0.109490741</v>
      </c>
      <c r="E3742"/>
      <c r="H3742"/>
    </row>
    <row r="3743" spans="1:8" x14ac:dyDescent="0.35">
      <c r="A3743" s="6">
        <v>43282</v>
      </c>
      <c r="B3743">
        <v>-3.5714285999999998E-2</v>
      </c>
      <c r="E3743"/>
      <c r="H3743"/>
    </row>
    <row r="3744" spans="1:8" x14ac:dyDescent="0.35">
      <c r="A3744" s="6">
        <v>43282</v>
      </c>
      <c r="B3744">
        <v>0</v>
      </c>
      <c r="E3744"/>
      <c r="H3744"/>
    </row>
    <row r="3745" spans="1:8" x14ac:dyDescent="0.35">
      <c r="A3745" s="6">
        <v>43282</v>
      </c>
      <c r="B3745">
        <v>0.288541667</v>
      </c>
      <c r="E3745"/>
      <c r="H3745"/>
    </row>
    <row r="3746" spans="1:8" x14ac:dyDescent="0.35">
      <c r="A3746" s="6">
        <v>43282</v>
      </c>
      <c r="B3746">
        <v>0.21666666700000001</v>
      </c>
      <c r="E3746"/>
      <c r="H3746"/>
    </row>
    <row r="3747" spans="1:8" x14ac:dyDescent="0.35">
      <c r="A3747" s="6">
        <v>43282</v>
      </c>
      <c r="B3747">
        <v>0.21375</v>
      </c>
      <c r="E3747"/>
      <c r="H3747"/>
    </row>
    <row r="3748" spans="1:8" x14ac:dyDescent="0.35">
      <c r="A3748" s="6">
        <v>43282</v>
      </c>
      <c r="B3748">
        <v>0.25</v>
      </c>
      <c r="E3748"/>
      <c r="H3748"/>
    </row>
    <row r="3749" spans="1:8" x14ac:dyDescent="0.35">
      <c r="A3749" s="6">
        <v>43282</v>
      </c>
      <c r="B3749">
        <v>-0.14583333300000001</v>
      </c>
      <c r="E3749"/>
      <c r="H3749"/>
    </row>
    <row r="3750" spans="1:8" x14ac:dyDescent="0.35">
      <c r="A3750" s="6">
        <v>43282</v>
      </c>
      <c r="B3750">
        <v>0</v>
      </c>
      <c r="E3750"/>
      <c r="H3750"/>
    </row>
    <row r="3751" spans="1:8" x14ac:dyDescent="0.35">
      <c r="A3751" s="6">
        <v>43282</v>
      </c>
      <c r="B3751">
        <v>-8.3333332999999996E-2</v>
      </c>
      <c r="E3751"/>
      <c r="H3751"/>
    </row>
    <row r="3752" spans="1:8" x14ac:dyDescent="0.35">
      <c r="A3752" s="6">
        <v>43282</v>
      </c>
      <c r="B3752">
        <v>-0.25</v>
      </c>
      <c r="E3752"/>
      <c r="H3752"/>
    </row>
    <row r="3753" spans="1:8" x14ac:dyDescent="0.35">
      <c r="A3753" s="6">
        <v>43282</v>
      </c>
      <c r="B3753">
        <v>-0.13750000000000001</v>
      </c>
      <c r="E3753"/>
      <c r="H3753"/>
    </row>
    <row r="3754" spans="1:8" x14ac:dyDescent="0.35">
      <c r="A3754" s="6">
        <v>43282</v>
      </c>
      <c r="B3754">
        <v>0.5</v>
      </c>
      <c r="E3754"/>
      <c r="H3754"/>
    </row>
    <row r="3755" spans="1:8" x14ac:dyDescent="0.35">
      <c r="A3755" s="6">
        <v>43282</v>
      </c>
      <c r="B3755">
        <v>-0.22500000000000001</v>
      </c>
      <c r="E3755"/>
      <c r="H3755"/>
    </row>
    <row r="3756" spans="1:8" x14ac:dyDescent="0.35">
      <c r="A3756" s="6">
        <v>43282</v>
      </c>
      <c r="B3756">
        <v>-6.2500000000000003E-3</v>
      </c>
      <c r="E3756"/>
      <c r="H3756"/>
    </row>
    <row r="3757" spans="1:8" x14ac:dyDescent="0.35">
      <c r="A3757" s="6">
        <v>43282</v>
      </c>
      <c r="B3757">
        <v>0.362666667</v>
      </c>
      <c r="E3757"/>
      <c r="H3757"/>
    </row>
    <row r="3758" spans="1:8" x14ac:dyDescent="0.35">
      <c r="A3758" s="6">
        <v>43282</v>
      </c>
      <c r="B3758">
        <v>9.6428571000000005E-2</v>
      </c>
      <c r="E3758"/>
      <c r="H3758"/>
    </row>
    <row r="3759" spans="1:8" x14ac:dyDescent="0.35">
      <c r="A3759" s="6">
        <v>43282</v>
      </c>
      <c r="B3759">
        <v>9.3749999999999997E-3</v>
      </c>
      <c r="E3759"/>
      <c r="H3759"/>
    </row>
    <row r="3760" spans="1:8" x14ac:dyDescent="0.35">
      <c r="A3760" s="6">
        <v>43282</v>
      </c>
      <c r="B3760">
        <v>5.2040815999999997E-2</v>
      </c>
      <c r="E3760"/>
      <c r="H3760"/>
    </row>
    <row r="3761" spans="1:8" x14ac:dyDescent="0.35">
      <c r="A3761" s="6">
        <v>43282</v>
      </c>
      <c r="B3761">
        <v>0.362666667</v>
      </c>
      <c r="E3761"/>
      <c r="H3761"/>
    </row>
    <row r="3762" spans="1:8" x14ac:dyDescent="0.35">
      <c r="A3762" s="6">
        <v>43282</v>
      </c>
      <c r="B3762">
        <v>-3.1250000000000002E-3</v>
      </c>
      <c r="E3762"/>
      <c r="H3762"/>
    </row>
    <row r="3763" spans="1:8" x14ac:dyDescent="0.35">
      <c r="A3763" s="6">
        <v>43282</v>
      </c>
      <c r="B3763">
        <v>1.6406250000000001E-2</v>
      </c>
      <c r="E3763"/>
      <c r="H3763"/>
    </row>
    <row r="3764" spans="1:8" x14ac:dyDescent="0.35">
      <c r="A3764" s="6">
        <v>43282</v>
      </c>
      <c r="B3764">
        <v>-6.8209877000000002E-2</v>
      </c>
      <c r="E3764"/>
      <c r="H3764"/>
    </row>
    <row r="3765" spans="1:8" x14ac:dyDescent="0.35">
      <c r="A3765" s="6">
        <v>43282</v>
      </c>
      <c r="B3765">
        <v>2.2222222E-2</v>
      </c>
      <c r="E3765"/>
      <c r="H3765"/>
    </row>
    <row r="3766" spans="1:8" x14ac:dyDescent="0.35">
      <c r="A3766" s="6">
        <v>43282</v>
      </c>
      <c r="B3766">
        <v>-0.383333333</v>
      </c>
      <c r="E3766"/>
      <c r="H3766"/>
    </row>
    <row r="3767" spans="1:8" x14ac:dyDescent="0.35">
      <c r="A3767" s="6">
        <v>43282</v>
      </c>
      <c r="B3767">
        <v>-0.57499999999999996</v>
      </c>
      <c r="E3767"/>
      <c r="H3767"/>
    </row>
    <row r="3768" spans="1:8" x14ac:dyDescent="0.35">
      <c r="A3768" s="6">
        <v>43282</v>
      </c>
      <c r="B3768">
        <v>-0.19166666700000001</v>
      </c>
      <c r="E3768"/>
      <c r="H3768"/>
    </row>
    <row r="3769" spans="1:8" x14ac:dyDescent="0.35">
      <c r="A3769" s="6">
        <v>43282</v>
      </c>
      <c r="B3769">
        <v>1</v>
      </c>
      <c r="E3769"/>
      <c r="H3769"/>
    </row>
    <row r="3770" spans="1:8" x14ac:dyDescent="0.35">
      <c r="A3770" s="6">
        <v>43282</v>
      </c>
      <c r="B3770">
        <v>0.33333333300000001</v>
      </c>
      <c r="E3770"/>
      <c r="H3770"/>
    </row>
    <row r="3771" spans="1:8" x14ac:dyDescent="0.35">
      <c r="A3771" s="6">
        <v>43282</v>
      </c>
      <c r="B3771">
        <v>-0.25</v>
      </c>
      <c r="E3771"/>
      <c r="H3771"/>
    </row>
    <row r="3772" spans="1:8" x14ac:dyDescent="0.35">
      <c r="A3772" s="6">
        <v>43282</v>
      </c>
      <c r="B3772">
        <v>0</v>
      </c>
      <c r="E3772"/>
      <c r="H3772"/>
    </row>
    <row r="3773" spans="1:8" x14ac:dyDescent="0.35">
      <c r="A3773" s="6">
        <v>43282</v>
      </c>
      <c r="B3773">
        <v>-0.18571428600000001</v>
      </c>
      <c r="E3773"/>
      <c r="H3773"/>
    </row>
    <row r="3774" spans="1:8" x14ac:dyDescent="0.35">
      <c r="A3774" s="6">
        <v>43282</v>
      </c>
      <c r="B3774">
        <v>-0.3</v>
      </c>
      <c r="E3774"/>
      <c r="H3774"/>
    </row>
    <row r="3775" spans="1:8" x14ac:dyDescent="0.35">
      <c r="A3775" s="6">
        <v>43282</v>
      </c>
      <c r="B3775">
        <v>-0.16875000000000001</v>
      </c>
      <c r="E3775"/>
      <c r="H3775"/>
    </row>
    <row r="3776" spans="1:8" x14ac:dyDescent="0.35">
      <c r="A3776" s="6">
        <v>43282</v>
      </c>
      <c r="B3776">
        <v>0</v>
      </c>
      <c r="E3776"/>
      <c r="H3776"/>
    </row>
    <row r="3777" spans="1:8" x14ac:dyDescent="0.35">
      <c r="A3777" s="6">
        <v>43282</v>
      </c>
      <c r="B3777">
        <v>-0.14642857100000001</v>
      </c>
      <c r="E3777"/>
      <c r="H3777"/>
    </row>
    <row r="3778" spans="1:8" x14ac:dyDescent="0.35">
      <c r="A3778" s="6">
        <v>43282</v>
      </c>
      <c r="B3778">
        <v>0.16250000000000001</v>
      </c>
      <c r="E3778"/>
      <c r="H3778"/>
    </row>
    <row r="3779" spans="1:8" x14ac:dyDescent="0.35">
      <c r="A3779" s="6">
        <v>43282</v>
      </c>
      <c r="B3779">
        <v>-0.1</v>
      </c>
      <c r="E3779"/>
      <c r="H3779"/>
    </row>
    <row r="3780" spans="1:8" x14ac:dyDescent="0.35">
      <c r="A3780" s="6">
        <v>43282</v>
      </c>
      <c r="B3780">
        <v>0.05</v>
      </c>
      <c r="E3780"/>
      <c r="H3780"/>
    </row>
    <row r="3781" spans="1:8" x14ac:dyDescent="0.35">
      <c r="A3781" s="6">
        <v>43282</v>
      </c>
      <c r="B3781">
        <v>0.4</v>
      </c>
      <c r="E3781"/>
      <c r="H3781"/>
    </row>
    <row r="3782" spans="1:8" x14ac:dyDescent="0.35">
      <c r="A3782" s="6">
        <v>43282</v>
      </c>
      <c r="B3782">
        <v>4.8090278E-2</v>
      </c>
      <c r="E3782"/>
      <c r="H3782"/>
    </row>
    <row r="3783" spans="1:8" x14ac:dyDescent="0.35">
      <c r="A3783" s="6">
        <v>43282</v>
      </c>
      <c r="B3783">
        <v>0</v>
      </c>
      <c r="E3783"/>
      <c r="H3783"/>
    </row>
    <row r="3784" spans="1:8" x14ac:dyDescent="0.35">
      <c r="A3784" s="6">
        <v>43282</v>
      </c>
      <c r="B3784">
        <v>3.125E-2</v>
      </c>
      <c r="E3784"/>
      <c r="H3784"/>
    </row>
    <row r="3785" spans="1:8" x14ac:dyDescent="0.35">
      <c r="A3785" s="6">
        <v>43282</v>
      </c>
      <c r="B3785">
        <v>0.44</v>
      </c>
      <c r="E3785"/>
      <c r="H3785"/>
    </row>
    <row r="3786" spans="1:8" x14ac:dyDescent="0.35">
      <c r="A3786" s="6">
        <v>43282</v>
      </c>
      <c r="B3786">
        <v>0.61875000000000002</v>
      </c>
      <c r="E3786"/>
      <c r="H3786"/>
    </row>
    <row r="3787" spans="1:8" x14ac:dyDescent="0.35">
      <c r="A3787" s="6">
        <v>43282</v>
      </c>
      <c r="B3787">
        <v>0.64500000000000002</v>
      </c>
      <c r="E3787"/>
      <c r="H3787"/>
    </row>
    <row r="3788" spans="1:8" x14ac:dyDescent="0.35">
      <c r="A3788" s="6">
        <v>43282</v>
      </c>
      <c r="B3788">
        <v>0.75</v>
      </c>
      <c r="E3788"/>
      <c r="H3788"/>
    </row>
    <row r="3789" spans="1:8" x14ac:dyDescent="0.35">
      <c r="A3789" s="6">
        <v>43282</v>
      </c>
      <c r="B3789">
        <v>1</v>
      </c>
      <c r="E3789"/>
      <c r="H3789"/>
    </row>
    <row r="3790" spans="1:8" x14ac:dyDescent="0.35">
      <c r="A3790" s="6">
        <v>43282</v>
      </c>
      <c r="B3790">
        <v>-0.139583333</v>
      </c>
      <c r="E3790"/>
      <c r="H3790"/>
    </row>
    <row r="3791" spans="1:8" x14ac:dyDescent="0.35">
      <c r="A3791" s="6">
        <v>43282</v>
      </c>
      <c r="B3791">
        <v>0</v>
      </c>
      <c r="E3791"/>
      <c r="H3791"/>
    </row>
    <row r="3792" spans="1:8" x14ac:dyDescent="0.35">
      <c r="A3792" s="6">
        <v>43282</v>
      </c>
      <c r="B3792">
        <v>-6.6666666999999999E-2</v>
      </c>
      <c r="E3792"/>
      <c r="H3792"/>
    </row>
    <row r="3793" spans="1:8" x14ac:dyDescent="0.35">
      <c r="A3793" s="6">
        <v>43282</v>
      </c>
      <c r="B3793">
        <v>0.32500000000000001</v>
      </c>
      <c r="E3793"/>
      <c r="H3793"/>
    </row>
    <row r="3794" spans="1:8" x14ac:dyDescent="0.35">
      <c r="A3794" s="6">
        <v>43282</v>
      </c>
      <c r="B3794">
        <v>0.4</v>
      </c>
      <c r="E3794"/>
      <c r="H3794"/>
    </row>
    <row r="3795" spans="1:8" x14ac:dyDescent="0.35">
      <c r="A3795" s="6">
        <v>43282</v>
      </c>
      <c r="B3795">
        <v>0.30499999999999999</v>
      </c>
      <c r="E3795"/>
      <c r="H3795"/>
    </row>
    <row r="3796" spans="1:8" x14ac:dyDescent="0.35">
      <c r="A3796" s="6">
        <v>43282</v>
      </c>
      <c r="B3796">
        <v>-8.3333332999999996E-2</v>
      </c>
      <c r="E3796"/>
      <c r="H3796"/>
    </row>
    <row r="3797" spans="1:8" x14ac:dyDescent="0.35">
      <c r="A3797" s="6">
        <v>43282</v>
      </c>
      <c r="B3797">
        <v>0.54249999999999998</v>
      </c>
      <c r="E3797"/>
      <c r="H3797"/>
    </row>
    <row r="3798" spans="1:8" x14ac:dyDescent="0.35">
      <c r="A3798" s="6">
        <v>43282</v>
      </c>
      <c r="B3798">
        <v>-0.29166666699999999</v>
      </c>
      <c r="E3798"/>
      <c r="H3798"/>
    </row>
    <row r="3799" spans="1:8" x14ac:dyDescent="0.35">
      <c r="A3799" s="6">
        <v>43282</v>
      </c>
      <c r="B3799">
        <v>0.32500000000000001</v>
      </c>
      <c r="E3799"/>
      <c r="H3799"/>
    </row>
    <row r="3800" spans="1:8" x14ac:dyDescent="0.35">
      <c r="A3800" s="6">
        <v>43282</v>
      </c>
      <c r="B3800">
        <v>-0.05</v>
      </c>
      <c r="E3800"/>
      <c r="H3800"/>
    </row>
    <row r="3801" spans="1:8" x14ac:dyDescent="0.35">
      <c r="A3801" s="6">
        <v>43282</v>
      </c>
      <c r="B3801">
        <v>-2.1590908999999998E-2</v>
      </c>
      <c r="E3801"/>
      <c r="H3801"/>
    </row>
    <row r="3802" spans="1:8" x14ac:dyDescent="0.35">
      <c r="A3802" s="6">
        <v>43282</v>
      </c>
      <c r="B3802">
        <v>0.235416667</v>
      </c>
      <c r="E3802"/>
      <c r="H3802"/>
    </row>
    <row r="3803" spans="1:8" x14ac:dyDescent="0.35">
      <c r="A3803" s="6">
        <v>43282</v>
      </c>
      <c r="B3803">
        <v>0.04</v>
      </c>
      <c r="E3803"/>
      <c r="H3803"/>
    </row>
    <row r="3804" spans="1:8" x14ac:dyDescent="0.35">
      <c r="A3804" s="6">
        <v>43282</v>
      </c>
      <c r="B3804">
        <v>0.375</v>
      </c>
      <c r="E3804"/>
      <c r="H3804"/>
    </row>
    <row r="3805" spans="1:8" x14ac:dyDescent="0.35">
      <c r="A3805" s="6">
        <v>43282</v>
      </c>
      <c r="B3805">
        <v>0.61220238100000002</v>
      </c>
      <c r="E3805"/>
      <c r="H3805"/>
    </row>
    <row r="3806" spans="1:8" x14ac:dyDescent="0.35">
      <c r="A3806" s="6">
        <v>43282</v>
      </c>
      <c r="B3806">
        <v>-5.2291667E-2</v>
      </c>
      <c r="E3806"/>
      <c r="H3806"/>
    </row>
    <row r="3807" spans="1:8" x14ac:dyDescent="0.35">
      <c r="A3807" s="6">
        <v>43282</v>
      </c>
      <c r="B3807">
        <v>0.454444444</v>
      </c>
      <c r="E3807"/>
      <c r="H3807"/>
    </row>
    <row r="3808" spans="1:8" x14ac:dyDescent="0.35">
      <c r="A3808" s="6">
        <v>43282</v>
      </c>
      <c r="B3808">
        <v>0.188888889</v>
      </c>
      <c r="E3808"/>
      <c r="H3808"/>
    </row>
    <row r="3809" spans="1:8" x14ac:dyDescent="0.35">
      <c r="A3809" s="6">
        <v>43282</v>
      </c>
      <c r="B3809">
        <v>8.59375E-2</v>
      </c>
      <c r="E3809"/>
      <c r="H3809"/>
    </row>
    <row r="3810" spans="1:8" x14ac:dyDescent="0.35">
      <c r="A3810" s="6">
        <v>43282</v>
      </c>
      <c r="B3810">
        <v>0.46412698400000002</v>
      </c>
      <c r="E3810"/>
      <c r="H3810"/>
    </row>
    <row r="3811" spans="1:8" x14ac:dyDescent="0.35">
      <c r="A3811" s="6">
        <v>43282</v>
      </c>
      <c r="B3811">
        <v>0.34583333300000002</v>
      </c>
      <c r="E3811"/>
      <c r="H3811"/>
    </row>
    <row r="3812" spans="1:8" x14ac:dyDescent="0.35">
      <c r="A3812" s="6">
        <v>43282</v>
      </c>
      <c r="B3812">
        <v>0.26666666700000002</v>
      </c>
      <c r="E3812"/>
      <c r="H3812"/>
    </row>
    <row r="3813" spans="1:8" x14ac:dyDescent="0.35">
      <c r="A3813" s="6">
        <v>43282</v>
      </c>
      <c r="B3813">
        <v>6.2500000000000003E-3</v>
      </c>
      <c r="E3813"/>
      <c r="H3813"/>
    </row>
    <row r="3814" spans="1:8" x14ac:dyDescent="0.35">
      <c r="A3814" s="6">
        <v>43282</v>
      </c>
      <c r="B3814">
        <v>0.75</v>
      </c>
      <c r="E3814"/>
      <c r="H3814"/>
    </row>
    <row r="3815" spans="1:8" x14ac:dyDescent="0.35">
      <c r="A3815" s="6">
        <v>43282</v>
      </c>
      <c r="B3815">
        <v>1</v>
      </c>
      <c r="E3815"/>
      <c r="H3815"/>
    </row>
    <row r="3816" spans="1:8" x14ac:dyDescent="0.35">
      <c r="A3816" s="6">
        <v>43282</v>
      </c>
      <c r="B3816">
        <v>0.42366071399999999</v>
      </c>
      <c r="E3816"/>
      <c r="H3816"/>
    </row>
    <row r="3817" spans="1:8" x14ac:dyDescent="0.35">
      <c r="A3817" s="6">
        <v>43282</v>
      </c>
      <c r="B3817">
        <v>0</v>
      </c>
      <c r="E3817"/>
      <c r="H3817"/>
    </row>
    <row r="3818" spans="1:8" x14ac:dyDescent="0.35">
      <c r="A3818" s="6">
        <v>43282</v>
      </c>
      <c r="B3818">
        <v>0</v>
      </c>
      <c r="E3818"/>
      <c r="H3818"/>
    </row>
    <row r="3819" spans="1:8" x14ac:dyDescent="0.35">
      <c r="A3819" s="6">
        <v>43282</v>
      </c>
      <c r="B3819">
        <v>0.53036363600000003</v>
      </c>
      <c r="E3819"/>
      <c r="H3819"/>
    </row>
    <row r="3820" spans="1:8" x14ac:dyDescent="0.35">
      <c r="A3820" s="6">
        <v>43282</v>
      </c>
      <c r="B3820">
        <v>0</v>
      </c>
      <c r="E3820"/>
      <c r="H3820"/>
    </row>
    <row r="3821" spans="1:8" x14ac:dyDescent="0.35">
      <c r="A3821" s="6">
        <v>43282</v>
      </c>
      <c r="B3821">
        <v>0</v>
      </c>
      <c r="E3821"/>
      <c r="H3821"/>
    </row>
    <row r="3822" spans="1:8" x14ac:dyDescent="0.35">
      <c r="A3822" s="6">
        <v>43282</v>
      </c>
      <c r="B3822">
        <v>0.45</v>
      </c>
      <c r="E3822"/>
      <c r="H3822"/>
    </row>
    <row r="3823" spans="1:8" x14ac:dyDescent="0.35">
      <c r="A3823" s="6">
        <v>43282</v>
      </c>
      <c r="B3823">
        <v>0</v>
      </c>
      <c r="E3823"/>
      <c r="H3823"/>
    </row>
    <row r="3824" spans="1:8" x14ac:dyDescent="0.35">
      <c r="A3824" s="6">
        <v>43282</v>
      </c>
      <c r="B3824">
        <v>-6.7870369999999999E-2</v>
      </c>
      <c r="E3824"/>
      <c r="H3824"/>
    </row>
    <row r="3825" spans="1:8" x14ac:dyDescent="0.35">
      <c r="A3825" s="6">
        <v>43282</v>
      </c>
      <c r="B3825">
        <v>-0.36160714300000002</v>
      </c>
      <c r="E3825"/>
      <c r="H3825"/>
    </row>
    <row r="3826" spans="1:8" x14ac:dyDescent="0.35">
      <c r="A3826" s="6">
        <v>43282</v>
      </c>
      <c r="B3826">
        <v>0</v>
      </c>
      <c r="E3826"/>
      <c r="H3826"/>
    </row>
    <row r="3827" spans="1:8" x14ac:dyDescent="0.35">
      <c r="A3827" s="6">
        <v>43282</v>
      </c>
      <c r="B3827">
        <v>1</v>
      </c>
      <c r="E3827"/>
      <c r="H3827"/>
    </row>
    <row r="3828" spans="1:8" x14ac:dyDescent="0.35">
      <c r="A3828" s="6">
        <v>43282</v>
      </c>
      <c r="B3828">
        <v>0.13666666699999999</v>
      </c>
      <c r="E3828"/>
      <c r="H3828"/>
    </row>
    <row r="3829" spans="1:8" x14ac:dyDescent="0.35">
      <c r="A3829" s="6">
        <v>43282</v>
      </c>
      <c r="B3829">
        <v>0.38</v>
      </c>
      <c r="E3829"/>
      <c r="H3829"/>
    </row>
    <row r="3830" spans="1:8" x14ac:dyDescent="0.35">
      <c r="A3830" s="6">
        <v>43282</v>
      </c>
      <c r="B3830">
        <v>0.16904761900000001</v>
      </c>
      <c r="E3830"/>
      <c r="H3830"/>
    </row>
    <row r="3831" spans="1:8" x14ac:dyDescent="0.35">
      <c r="A3831" s="6">
        <v>43282</v>
      </c>
      <c r="B3831">
        <v>0.45</v>
      </c>
      <c r="E3831"/>
      <c r="H3831"/>
    </row>
    <row r="3832" spans="1:8" x14ac:dyDescent="0.35">
      <c r="A3832" s="6">
        <v>43282</v>
      </c>
      <c r="B3832">
        <v>0.133333333</v>
      </c>
      <c r="E3832"/>
      <c r="H3832"/>
    </row>
    <row r="3833" spans="1:8" x14ac:dyDescent="0.35">
      <c r="A3833" s="6">
        <v>43282</v>
      </c>
      <c r="B3833">
        <v>0.26639610400000002</v>
      </c>
      <c r="E3833"/>
      <c r="H3833"/>
    </row>
    <row r="3834" spans="1:8" x14ac:dyDescent="0.35">
      <c r="A3834" s="6">
        <v>43282</v>
      </c>
      <c r="B3834">
        <v>0</v>
      </c>
      <c r="E3834"/>
      <c r="H3834"/>
    </row>
    <row r="3835" spans="1:8" x14ac:dyDescent="0.35">
      <c r="A3835" s="6">
        <v>43282</v>
      </c>
      <c r="B3835">
        <v>0.211904762</v>
      </c>
      <c r="E3835"/>
      <c r="H3835"/>
    </row>
    <row r="3836" spans="1:8" x14ac:dyDescent="0.35">
      <c r="A3836" s="6">
        <v>43282</v>
      </c>
      <c r="B3836">
        <v>-0.20749999999999999</v>
      </c>
      <c r="E3836"/>
      <c r="H3836"/>
    </row>
    <row r="3837" spans="1:8" x14ac:dyDescent="0.35">
      <c r="A3837" s="6">
        <v>43282</v>
      </c>
      <c r="B3837">
        <v>0.2</v>
      </c>
      <c r="E3837"/>
      <c r="H3837"/>
    </row>
    <row r="3838" spans="1:8" x14ac:dyDescent="0.35">
      <c r="A3838" s="6">
        <v>43282</v>
      </c>
      <c r="B3838">
        <v>0</v>
      </c>
      <c r="E3838"/>
      <c r="H3838"/>
    </row>
    <row r="3839" spans="1:8" x14ac:dyDescent="0.35">
      <c r="A3839" s="6">
        <v>43282</v>
      </c>
      <c r="B3839">
        <v>0</v>
      </c>
      <c r="E3839"/>
      <c r="H3839"/>
    </row>
    <row r="3840" spans="1:8" x14ac:dyDescent="0.35">
      <c r="A3840" s="6">
        <v>43282</v>
      </c>
      <c r="B3840">
        <v>6.25E-2</v>
      </c>
      <c r="E3840"/>
      <c r="H3840"/>
    </row>
    <row r="3841" spans="1:8" x14ac:dyDescent="0.35">
      <c r="A3841" s="6">
        <v>43282</v>
      </c>
      <c r="B3841">
        <v>2.5000000000000001E-2</v>
      </c>
      <c r="E3841"/>
      <c r="H3841"/>
    </row>
    <row r="3842" spans="1:8" x14ac:dyDescent="0.35">
      <c r="A3842" s="6">
        <v>43282</v>
      </c>
      <c r="B3842">
        <v>-0.5</v>
      </c>
      <c r="E3842"/>
      <c r="H3842"/>
    </row>
    <row r="3843" spans="1:8" x14ac:dyDescent="0.35">
      <c r="A3843" s="6">
        <v>43282</v>
      </c>
      <c r="B3843">
        <v>-0.15</v>
      </c>
      <c r="E3843"/>
      <c r="H3843"/>
    </row>
    <row r="3844" spans="1:8" x14ac:dyDescent="0.35">
      <c r="A3844" s="6">
        <v>43282</v>
      </c>
      <c r="B3844">
        <v>2.136364E-3</v>
      </c>
      <c r="E3844"/>
      <c r="H3844"/>
    </row>
    <row r="3845" spans="1:8" x14ac:dyDescent="0.35">
      <c r="A3845" s="6">
        <v>43282</v>
      </c>
      <c r="B3845">
        <v>0.34</v>
      </c>
      <c r="E3845"/>
      <c r="H3845"/>
    </row>
    <row r="3846" spans="1:8" x14ac:dyDescent="0.35">
      <c r="A3846" s="6">
        <v>43282</v>
      </c>
      <c r="B3846">
        <v>0.26388888900000002</v>
      </c>
      <c r="E3846"/>
      <c r="H3846"/>
    </row>
    <row r="3847" spans="1:8" x14ac:dyDescent="0.35">
      <c r="A3847" s="6">
        <v>43282</v>
      </c>
      <c r="B3847">
        <v>-3.125E-2</v>
      </c>
      <c r="E3847"/>
      <c r="H3847"/>
    </row>
    <row r="3848" spans="1:8" x14ac:dyDescent="0.35">
      <c r="A3848" s="6">
        <v>43282</v>
      </c>
      <c r="B3848">
        <v>0.284090909</v>
      </c>
      <c r="E3848"/>
      <c r="H3848"/>
    </row>
    <row r="3849" spans="1:8" x14ac:dyDescent="0.35">
      <c r="A3849" s="6">
        <v>43282</v>
      </c>
      <c r="B3849">
        <v>0.18181818199999999</v>
      </c>
      <c r="E3849"/>
      <c r="H3849"/>
    </row>
    <row r="3850" spans="1:8" x14ac:dyDescent="0.35">
      <c r="A3850" s="6">
        <v>43282</v>
      </c>
      <c r="B3850">
        <v>-0.16534090900000001</v>
      </c>
      <c r="E3850"/>
      <c r="H3850"/>
    </row>
    <row r="3851" spans="1:8" x14ac:dyDescent="0.35">
      <c r="A3851" s="6">
        <v>43282</v>
      </c>
      <c r="B3851">
        <v>-0.28125</v>
      </c>
      <c r="E3851"/>
      <c r="H3851"/>
    </row>
    <row r="3852" spans="1:8" x14ac:dyDescent="0.35">
      <c r="A3852" s="6">
        <v>43282</v>
      </c>
      <c r="B3852">
        <v>-0.57777777799999996</v>
      </c>
      <c r="E3852"/>
      <c r="H3852"/>
    </row>
    <row r="3853" spans="1:8" x14ac:dyDescent="0.35">
      <c r="A3853" s="6">
        <v>43282</v>
      </c>
      <c r="B3853">
        <v>-0.18</v>
      </c>
      <c r="E3853"/>
      <c r="H3853"/>
    </row>
    <row r="3854" spans="1:8" x14ac:dyDescent="0.35">
      <c r="A3854" s="6">
        <v>43282</v>
      </c>
      <c r="B3854">
        <v>0.25</v>
      </c>
      <c r="E3854"/>
      <c r="H3854"/>
    </row>
    <row r="3855" spans="1:8" x14ac:dyDescent="0.35">
      <c r="A3855" s="6">
        <v>43282</v>
      </c>
      <c r="B3855">
        <v>0.9</v>
      </c>
      <c r="E3855"/>
      <c r="H3855"/>
    </row>
    <row r="3856" spans="1:8" x14ac:dyDescent="0.35">
      <c r="A3856" s="6">
        <v>43282</v>
      </c>
      <c r="B3856">
        <v>0</v>
      </c>
      <c r="E3856"/>
      <c r="H3856"/>
    </row>
    <row r="3857" spans="1:8" x14ac:dyDescent="0.35">
      <c r="A3857" s="6">
        <v>43282</v>
      </c>
      <c r="B3857">
        <v>0.24583333299999999</v>
      </c>
      <c r="E3857"/>
      <c r="H3857"/>
    </row>
    <row r="3858" spans="1:8" x14ac:dyDescent="0.35">
      <c r="A3858" s="6">
        <v>43282</v>
      </c>
      <c r="B3858">
        <v>0.233333333</v>
      </c>
      <c r="E3858"/>
      <c r="H3858"/>
    </row>
    <row r="3859" spans="1:8" x14ac:dyDescent="0.35">
      <c r="A3859" s="6">
        <v>43282</v>
      </c>
      <c r="B3859">
        <v>0.12291666699999999</v>
      </c>
      <c r="E3859"/>
      <c r="H3859"/>
    </row>
    <row r="3860" spans="1:8" x14ac:dyDescent="0.35">
      <c r="A3860" s="6">
        <v>43282</v>
      </c>
      <c r="B3860">
        <v>0.26792929300000001</v>
      </c>
      <c r="E3860"/>
      <c r="H3860"/>
    </row>
    <row r="3861" spans="1:8" x14ac:dyDescent="0.35">
      <c r="A3861" s="6">
        <v>43282</v>
      </c>
      <c r="B3861">
        <v>-0.1</v>
      </c>
      <c r="E3861"/>
      <c r="H3861"/>
    </row>
    <row r="3862" spans="1:8" x14ac:dyDescent="0.35">
      <c r="A3862" s="6">
        <v>43282</v>
      </c>
      <c r="B3862">
        <v>0.22571428599999999</v>
      </c>
      <c r="E3862"/>
      <c r="H3862"/>
    </row>
    <row r="3863" spans="1:8" x14ac:dyDescent="0.35">
      <c r="A3863" s="6">
        <v>43282</v>
      </c>
      <c r="B3863">
        <v>0.5</v>
      </c>
      <c r="E3863"/>
      <c r="H3863"/>
    </row>
    <row r="3864" spans="1:8" x14ac:dyDescent="0.35">
      <c r="A3864" s="6">
        <v>43282</v>
      </c>
      <c r="B3864">
        <v>0.17045454500000001</v>
      </c>
      <c r="E3864"/>
      <c r="H3864"/>
    </row>
    <row r="3865" spans="1:8" x14ac:dyDescent="0.35">
      <c r="A3865" s="6">
        <v>43282</v>
      </c>
      <c r="B3865">
        <v>-2.8833332999999999E-2</v>
      </c>
      <c r="E3865"/>
      <c r="H3865"/>
    </row>
    <row r="3866" spans="1:8" x14ac:dyDescent="0.35">
      <c r="A3866" s="6">
        <v>43282</v>
      </c>
      <c r="B3866">
        <v>1</v>
      </c>
      <c r="E3866"/>
      <c r="H3866"/>
    </row>
    <row r="3867" spans="1:8" x14ac:dyDescent="0.35">
      <c r="A3867" s="6">
        <v>43282</v>
      </c>
      <c r="B3867">
        <v>0.17619047600000001</v>
      </c>
      <c r="E3867"/>
      <c r="H3867"/>
    </row>
    <row r="3868" spans="1:8" x14ac:dyDescent="0.35">
      <c r="A3868" s="6">
        <v>43282</v>
      </c>
      <c r="B3868">
        <v>0.187142857</v>
      </c>
      <c r="E3868"/>
      <c r="H3868"/>
    </row>
    <row r="3869" spans="1:8" x14ac:dyDescent="0.35">
      <c r="A3869" s="6">
        <v>43282</v>
      </c>
      <c r="B3869">
        <v>1</v>
      </c>
      <c r="E3869"/>
      <c r="H3869"/>
    </row>
    <row r="3870" spans="1:8" x14ac:dyDescent="0.35">
      <c r="A3870" s="6">
        <v>43282</v>
      </c>
      <c r="B3870">
        <v>0.38750000000000001</v>
      </c>
      <c r="E3870"/>
      <c r="H3870"/>
    </row>
    <row r="3871" spans="1:8" x14ac:dyDescent="0.35">
      <c r="A3871" s="6">
        <v>43282</v>
      </c>
      <c r="B3871">
        <v>0</v>
      </c>
      <c r="E3871"/>
      <c r="H3871"/>
    </row>
    <row r="3872" spans="1:8" x14ac:dyDescent="0.35">
      <c r="A3872" s="6">
        <v>43282</v>
      </c>
      <c r="B3872">
        <v>0.125</v>
      </c>
      <c r="E3872"/>
      <c r="H3872"/>
    </row>
    <row r="3873" spans="1:8" x14ac:dyDescent="0.35">
      <c r="A3873" s="6">
        <v>43282</v>
      </c>
      <c r="B3873">
        <v>0.18541666700000001</v>
      </c>
      <c r="E3873"/>
      <c r="H3873"/>
    </row>
    <row r="3874" spans="1:8" x14ac:dyDescent="0.35">
      <c r="A3874" s="6">
        <v>43282</v>
      </c>
      <c r="B3874">
        <v>9.8333332999999995E-2</v>
      </c>
      <c r="E3874"/>
      <c r="H3874"/>
    </row>
    <row r="3875" spans="1:8" x14ac:dyDescent="0.35">
      <c r="A3875" s="6">
        <v>43282</v>
      </c>
      <c r="B3875">
        <v>0.211904762</v>
      </c>
      <c r="E3875"/>
      <c r="H3875"/>
    </row>
    <row r="3876" spans="1:8" x14ac:dyDescent="0.35">
      <c r="A3876" s="6">
        <v>43282</v>
      </c>
      <c r="B3876">
        <v>0.32857142900000003</v>
      </c>
      <c r="E3876"/>
      <c r="H3876"/>
    </row>
    <row r="3877" spans="1:8" x14ac:dyDescent="0.35">
      <c r="A3877" s="6">
        <v>43282</v>
      </c>
      <c r="B3877">
        <v>0.05</v>
      </c>
      <c r="E3877"/>
      <c r="H3877"/>
    </row>
    <row r="3878" spans="1:8" x14ac:dyDescent="0.35">
      <c r="A3878" s="6">
        <v>43282</v>
      </c>
      <c r="B3878">
        <v>0.15</v>
      </c>
      <c r="E3878"/>
      <c r="H3878"/>
    </row>
    <row r="3879" spans="1:8" x14ac:dyDescent="0.35">
      <c r="A3879" s="6">
        <v>43282</v>
      </c>
      <c r="B3879">
        <v>0</v>
      </c>
      <c r="E3879"/>
      <c r="H3879"/>
    </row>
    <row r="3880" spans="1:8" x14ac:dyDescent="0.35">
      <c r="A3880" s="6">
        <v>43282</v>
      </c>
      <c r="B3880">
        <v>0</v>
      </c>
      <c r="E3880"/>
      <c r="H3880"/>
    </row>
    <row r="3881" spans="1:8" x14ac:dyDescent="0.35">
      <c r="A3881" s="6">
        <v>43313</v>
      </c>
      <c r="B3881">
        <v>0.5</v>
      </c>
      <c r="E3881"/>
      <c r="H3881"/>
    </row>
    <row r="3882" spans="1:8" x14ac:dyDescent="0.35">
      <c r="A3882" s="6">
        <v>43313</v>
      </c>
      <c r="B3882">
        <v>-0.1</v>
      </c>
      <c r="E3882"/>
      <c r="H3882"/>
    </row>
    <row r="3883" spans="1:8" x14ac:dyDescent="0.35">
      <c r="A3883" s="6">
        <v>43313</v>
      </c>
      <c r="B3883">
        <v>-0.5</v>
      </c>
      <c r="E3883"/>
      <c r="H3883"/>
    </row>
    <row r="3884" spans="1:8" x14ac:dyDescent="0.35">
      <c r="A3884" s="6">
        <v>43313</v>
      </c>
      <c r="B3884">
        <v>0.2</v>
      </c>
      <c r="E3884"/>
      <c r="H3884"/>
    </row>
    <row r="3885" spans="1:8" x14ac:dyDescent="0.35">
      <c r="A3885" s="6">
        <v>43313</v>
      </c>
      <c r="B3885">
        <v>-0.27346938799999998</v>
      </c>
      <c r="E3885"/>
      <c r="H3885"/>
    </row>
    <row r="3886" spans="1:8" x14ac:dyDescent="0.35">
      <c r="A3886" s="6">
        <v>43313</v>
      </c>
      <c r="B3886">
        <v>0.16666666699999999</v>
      </c>
      <c r="E3886"/>
      <c r="H3886"/>
    </row>
    <row r="3887" spans="1:8" x14ac:dyDescent="0.35">
      <c r="A3887" s="6">
        <v>43313</v>
      </c>
      <c r="B3887">
        <v>0.375</v>
      </c>
      <c r="E3887"/>
      <c r="H3887"/>
    </row>
    <row r="3888" spans="1:8" x14ac:dyDescent="0.35">
      <c r="A3888" s="6">
        <v>43313</v>
      </c>
      <c r="B3888">
        <v>0.1</v>
      </c>
      <c r="E3888"/>
      <c r="H3888"/>
    </row>
    <row r="3889" spans="1:8" x14ac:dyDescent="0.35">
      <c r="A3889" s="6">
        <v>43313</v>
      </c>
      <c r="B3889">
        <v>-0.1</v>
      </c>
      <c r="E3889"/>
      <c r="H3889"/>
    </row>
    <row r="3890" spans="1:8" x14ac:dyDescent="0.35">
      <c r="A3890" s="6">
        <v>43313</v>
      </c>
      <c r="B3890">
        <v>1</v>
      </c>
      <c r="E3890"/>
      <c r="H3890"/>
    </row>
    <row r="3891" spans="1:8" x14ac:dyDescent="0.35">
      <c r="A3891" s="6">
        <v>43313</v>
      </c>
      <c r="B3891">
        <v>0</v>
      </c>
      <c r="E3891"/>
      <c r="H3891"/>
    </row>
    <row r="3892" spans="1:8" x14ac:dyDescent="0.35">
      <c r="A3892" s="6">
        <v>43313</v>
      </c>
      <c r="B3892">
        <v>1</v>
      </c>
      <c r="E3892"/>
      <c r="H3892"/>
    </row>
    <row r="3893" spans="1:8" x14ac:dyDescent="0.35">
      <c r="A3893" s="6">
        <v>43313</v>
      </c>
      <c r="B3893">
        <v>0</v>
      </c>
      <c r="E3893"/>
      <c r="H3893"/>
    </row>
    <row r="3894" spans="1:8" x14ac:dyDescent="0.35">
      <c r="A3894" s="6">
        <v>43313</v>
      </c>
      <c r="B3894">
        <v>0.44387755099999998</v>
      </c>
      <c r="E3894"/>
      <c r="H3894"/>
    </row>
    <row r="3895" spans="1:8" x14ac:dyDescent="0.35">
      <c r="A3895" s="6">
        <v>43313</v>
      </c>
      <c r="B3895">
        <v>0.26527777800000002</v>
      </c>
      <c r="E3895"/>
      <c r="H3895"/>
    </row>
    <row r="3896" spans="1:8" x14ac:dyDescent="0.35">
      <c r="A3896" s="6">
        <v>43313</v>
      </c>
      <c r="B3896">
        <v>0.35</v>
      </c>
      <c r="E3896"/>
      <c r="H3896"/>
    </row>
    <row r="3897" spans="1:8" x14ac:dyDescent="0.35">
      <c r="A3897" s="6">
        <v>43313</v>
      </c>
      <c r="B3897">
        <v>0.13263888900000001</v>
      </c>
      <c r="E3897"/>
      <c r="H3897"/>
    </row>
    <row r="3898" spans="1:8" x14ac:dyDescent="0.35">
      <c r="A3898" s="6">
        <v>43313</v>
      </c>
      <c r="B3898">
        <v>-0.181166667</v>
      </c>
      <c r="E3898"/>
      <c r="H3898"/>
    </row>
    <row r="3899" spans="1:8" x14ac:dyDescent="0.35">
      <c r="A3899" s="6">
        <v>43313</v>
      </c>
      <c r="B3899">
        <v>-0.33</v>
      </c>
      <c r="E3899"/>
      <c r="H3899"/>
    </row>
    <row r="3900" spans="1:8" x14ac:dyDescent="0.35">
      <c r="A3900" s="6">
        <v>43313</v>
      </c>
      <c r="B3900">
        <v>-0.36458333300000001</v>
      </c>
      <c r="E3900"/>
      <c r="H3900"/>
    </row>
    <row r="3901" spans="1:8" x14ac:dyDescent="0.35">
      <c r="A3901" s="6">
        <v>43313</v>
      </c>
      <c r="B3901">
        <v>0.102947846</v>
      </c>
      <c r="E3901"/>
      <c r="H3901"/>
    </row>
    <row r="3902" spans="1:8" x14ac:dyDescent="0.35">
      <c r="A3902" s="6">
        <v>43313</v>
      </c>
      <c r="B3902">
        <v>0.1875</v>
      </c>
      <c r="E3902"/>
      <c r="H3902"/>
    </row>
    <row r="3903" spans="1:8" x14ac:dyDescent="0.35">
      <c r="A3903" s="6">
        <v>43313</v>
      </c>
      <c r="B3903">
        <v>0.54833333299999998</v>
      </c>
      <c r="E3903"/>
      <c r="H3903"/>
    </row>
    <row r="3904" spans="1:8" x14ac:dyDescent="0.35">
      <c r="A3904" s="6">
        <v>43313</v>
      </c>
      <c r="B3904">
        <v>0.30208333300000001</v>
      </c>
      <c r="E3904"/>
      <c r="H3904"/>
    </row>
    <row r="3905" spans="1:8" x14ac:dyDescent="0.35">
      <c r="A3905" s="6">
        <v>43313</v>
      </c>
      <c r="B3905">
        <v>-0.116071429</v>
      </c>
      <c r="E3905"/>
      <c r="H3905"/>
    </row>
    <row r="3906" spans="1:8" x14ac:dyDescent="0.35">
      <c r="A3906" s="6">
        <v>43313</v>
      </c>
      <c r="B3906">
        <v>0.625</v>
      </c>
      <c r="E3906"/>
      <c r="H3906"/>
    </row>
    <row r="3907" spans="1:8" x14ac:dyDescent="0.35">
      <c r="A3907" s="6">
        <v>43313</v>
      </c>
      <c r="B3907">
        <v>0.39285714300000002</v>
      </c>
      <c r="E3907"/>
      <c r="H3907"/>
    </row>
    <row r="3908" spans="1:8" x14ac:dyDescent="0.35">
      <c r="A3908" s="6">
        <v>43313</v>
      </c>
      <c r="B3908">
        <v>0</v>
      </c>
      <c r="E3908"/>
      <c r="H3908"/>
    </row>
    <row r="3909" spans="1:8" x14ac:dyDescent="0.35">
      <c r="A3909" s="6">
        <v>43313</v>
      </c>
      <c r="B3909">
        <v>0</v>
      </c>
      <c r="E3909"/>
      <c r="H3909"/>
    </row>
    <row r="3910" spans="1:8" x14ac:dyDescent="0.35">
      <c r="A3910" s="6">
        <v>43313</v>
      </c>
      <c r="B3910">
        <v>0.19875000000000001</v>
      </c>
      <c r="E3910"/>
      <c r="H3910"/>
    </row>
    <row r="3911" spans="1:8" x14ac:dyDescent="0.35">
      <c r="A3911" s="6">
        <v>43313</v>
      </c>
      <c r="B3911">
        <v>0.125</v>
      </c>
      <c r="E3911"/>
      <c r="H3911"/>
    </row>
    <row r="3912" spans="1:8" x14ac:dyDescent="0.35">
      <c r="A3912" s="6">
        <v>43313</v>
      </c>
      <c r="B3912">
        <v>0.34375</v>
      </c>
      <c r="E3912"/>
      <c r="H3912"/>
    </row>
    <row r="3913" spans="1:8" x14ac:dyDescent="0.35">
      <c r="A3913" s="6">
        <v>43313</v>
      </c>
      <c r="B3913">
        <v>0.875</v>
      </c>
      <c r="E3913"/>
      <c r="H3913"/>
    </row>
    <row r="3914" spans="1:8" x14ac:dyDescent="0.35">
      <c r="A3914" s="6">
        <v>43313</v>
      </c>
      <c r="B3914">
        <v>0.375</v>
      </c>
      <c r="E3914"/>
      <c r="H3914"/>
    </row>
    <row r="3915" spans="1:8" x14ac:dyDescent="0.35">
      <c r="A3915" s="6">
        <v>43313</v>
      </c>
      <c r="B3915">
        <v>0.9</v>
      </c>
      <c r="E3915"/>
      <c r="H3915"/>
    </row>
    <row r="3916" spans="1:8" x14ac:dyDescent="0.35">
      <c r="A3916" s="6">
        <v>43313</v>
      </c>
      <c r="B3916">
        <v>0.2</v>
      </c>
      <c r="E3916"/>
      <c r="H3916"/>
    </row>
    <row r="3917" spans="1:8" x14ac:dyDescent="0.35">
      <c r="A3917" s="6">
        <v>43313</v>
      </c>
      <c r="B3917">
        <v>0</v>
      </c>
      <c r="E3917"/>
      <c r="H3917"/>
    </row>
    <row r="3918" spans="1:8" x14ac:dyDescent="0.35">
      <c r="A3918" s="6">
        <v>43313</v>
      </c>
      <c r="B3918">
        <v>0.37797618999999999</v>
      </c>
      <c r="E3918"/>
      <c r="H3918"/>
    </row>
    <row r="3919" spans="1:8" x14ac:dyDescent="0.35">
      <c r="A3919" s="6">
        <v>43313</v>
      </c>
      <c r="B3919">
        <v>0.13174603200000001</v>
      </c>
      <c r="E3919"/>
      <c r="H3919"/>
    </row>
    <row r="3920" spans="1:8" x14ac:dyDescent="0.35">
      <c r="A3920" s="6">
        <v>43313</v>
      </c>
      <c r="B3920">
        <v>-3.125E-2</v>
      </c>
      <c r="E3920"/>
      <c r="H3920"/>
    </row>
    <row r="3921" spans="1:8" x14ac:dyDescent="0.35">
      <c r="A3921" s="6">
        <v>43313</v>
      </c>
      <c r="B3921">
        <v>1</v>
      </c>
      <c r="E3921"/>
      <c r="H3921"/>
    </row>
    <row r="3922" spans="1:8" x14ac:dyDescent="0.35">
      <c r="A3922" s="6">
        <v>43313</v>
      </c>
      <c r="B3922">
        <v>0.1</v>
      </c>
      <c r="E3922"/>
      <c r="H3922"/>
    </row>
    <row r="3923" spans="1:8" x14ac:dyDescent="0.35">
      <c r="A3923" s="6">
        <v>43313</v>
      </c>
      <c r="B3923">
        <v>0.101089015</v>
      </c>
      <c r="E3923"/>
      <c r="H3923"/>
    </row>
    <row r="3924" spans="1:8" x14ac:dyDescent="0.35">
      <c r="A3924" s="6">
        <v>43313</v>
      </c>
      <c r="B3924">
        <v>0.34</v>
      </c>
      <c r="E3924"/>
      <c r="H3924"/>
    </row>
    <row r="3925" spans="1:8" x14ac:dyDescent="0.35">
      <c r="A3925" s="6">
        <v>43313</v>
      </c>
      <c r="B3925">
        <v>0.161111111</v>
      </c>
      <c r="E3925"/>
      <c r="H3925"/>
    </row>
    <row r="3926" spans="1:8" x14ac:dyDescent="0.35">
      <c r="A3926" s="6">
        <v>43313</v>
      </c>
      <c r="B3926">
        <v>0</v>
      </c>
      <c r="E3926"/>
      <c r="H3926"/>
    </row>
    <row r="3927" spans="1:8" x14ac:dyDescent="0.35">
      <c r="A3927" s="6">
        <v>43313</v>
      </c>
      <c r="B3927">
        <v>-0.29875000000000002</v>
      </c>
      <c r="E3927"/>
      <c r="H3927"/>
    </row>
    <row r="3928" spans="1:8" x14ac:dyDescent="0.35">
      <c r="A3928" s="6">
        <v>43313</v>
      </c>
      <c r="B3928">
        <v>0.625</v>
      </c>
      <c r="E3928"/>
      <c r="H3928"/>
    </row>
    <row r="3929" spans="1:8" x14ac:dyDescent="0.35">
      <c r="A3929" s="6">
        <v>43313</v>
      </c>
      <c r="B3929">
        <v>1</v>
      </c>
      <c r="E3929"/>
      <c r="H3929"/>
    </row>
    <row r="3930" spans="1:8" x14ac:dyDescent="0.35">
      <c r="A3930" s="6">
        <v>43313</v>
      </c>
      <c r="B3930">
        <v>0.05</v>
      </c>
      <c r="E3930"/>
      <c r="H3930"/>
    </row>
    <row r="3931" spans="1:8" x14ac:dyDescent="0.35">
      <c r="A3931" s="6">
        <v>43313</v>
      </c>
      <c r="B3931">
        <v>-9.5833333000000007E-2</v>
      </c>
      <c r="E3931"/>
      <c r="H3931"/>
    </row>
    <row r="3932" spans="1:8" x14ac:dyDescent="0.35">
      <c r="A3932" s="6">
        <v>43313</v>
      </c>
      <c r="B3932">
        <v>-2.8571429999999999E-3</v>
      </c>
      <c r="E3932"/>
      <c r="H3932"/>
    </row>
    <row r="3933" spans="1:8" x14ac:dyDescent="0.35">
      <c r="A3933" s="6">
        <v>43313</v>
      </c>
      <c r="B3933">
        <v>0.33333333300000001</v>
      </c>
      <c r="E3933"/>
      <c r="H3933"/>
    </row>
    <row r="3934" spans="1:8" x14ac:dyDescent="0.35">
      <c r="A3934" s="6">
        <v>43313</v>
      </c>
      <c r="B3934">
        <v>0.23062169299999999</v>
      </c>
      <c r="E3934"/>
      <c r="H3934"/>
    </row>
    <row r="3935" spans="1:8" x14ac:dyDescent="0.35">
      <c r="A3935" s="6">
        <v>43313</v>
      </c>
      <c r="B3935">
        <v>0.21249999999999999</v>
      </c>
      <c r="E3935"/>
      <c r="H3935"/>
    </row>
    <row r="3936" spans="1:8" x14ac:dyDescent="0.35">
      <c r="A3936" s="6">
        <v>43313</v>
      </c>
      <c r="B3936">
        <v>0.03</v>
      </c>
      <c r="E3936"/>
      <c r="H3936"/>
    </row>
    <row r="3937" spans="1:8" x14ac:dyDescent="0.35">
      <c r="A3937" s="6">
        <v>43313</v>
      </c>
      <c r="B3937">
        <v>-0.37023809499999999</v>
      </c>
      <c r="E3937"/>
      <c r="H3937"/>
    </row>
    <row r="3938" spans="1:8" x14ac:dyDescent="0.35">
      <c r="A3938" s="6">
        <v>43313</v>
      </c>
      <c r="B3938">
        <v>0.29291666700000002</v>
      </c>
      <c r="E3938"/>
      <c r="H3938"/>
    </row>
    <row r="3939" spans="1:8" x14ac:dyDescent="0.35">
      <c r="A3939" s="6">
        <v>43313</v>
      </c>
      <c r="B3939">
        <v>-5.8333333000000001E-2</v>
      </c>
      <c r="E3939"/>
      <c r="H3939"/>
    </row>
    <row r="3940" spans="1:8" x14ac:dyDescent="0.35">
      <c r="A3940" s="6">
        <v>43313</v>
      </c>
      <c r="B3940">
        <v>0.26</v>
      </c>
      <c r="E3940"/>
      <c r="H3940"/>
    </row>
    <row r="3941" spans="1:8" x14ac:dyDescent="0.35">
      <c r="A3941" s="6">
        <v>43313</v>
      </c>
      <c r="B3941">
        <v>0.11609090900000001</v>
      </c>
      <c r="E3941"/>
      <c r="H3941"/>
    </row>
    <row r="3942" spans="1:8" x14ac:dyDescent="0.35">
      <c r="A3942" s="6">
        <v>43313</v>
      </c>
      <c r="B3942">
        <v>0.1875</v>
      </c>
      <c r="E3942"/>
      <c r="H3942"/>
    </row>
    <row r="3943" spans="1:8" x14ac:dyDescent="0.35">
      <c r="A3943" s="6">
        <v>43313</v>
      </c>
      <c r="B3943">
        <v>0.35462962999999997</v>
      </c>
      <c r="E3943"/>
      <c r="H3943"/>
    </row>
    <row r="3944" spans="1:8" x14ac:dyDescent="0.35">
      <c r="A3944" s="6">
        <v>43313</v>
      </c>
      <c r="B3944">
        <v>0.33750000000000002</v>
      </c>
      <c r="E3944"/>
      <c r="H3944"/>
    </row>
    <row r="3945" spans="1:8" x14ac:dyDescent="0.35">
      <c r="A3945" s="6">
        <v>43313</v>
      </c>
      <c r="B3945">
        <v>0.20499999999999999</v>
      </c>
      <c r="E3945"/>
      <c r="H3945"/>
    </row>
    <row r="3946" spans="1:8" x14ac:dyDescent="0.35">
      <c r="A3946" s="6">
        <v>43313</v>
      </c>
      <c r="B3946">
        <v>-7.6190475999999993E-2</v>
      </c>
      <c r="E3946"/>
      <c r="H3946"/>
    </row>
    <row r="3947" spans="1:8" x14ac:dyDescent="0.35">
      <c r="A3947" s="6">
        <v>43313</v>
      </c>
      <c r="B3947">
        <v>-9.5833333000000007E-2</v>
      </c>
      <c r="E3947"/>
      <c r="H3947"/>
    </row>
    <row r="3948" spans="1:8" x14ac:dyDescent="0.35">
      <c r="A3948" s="6">
        <v>43313</v>
      </c>
      <c r="B3948">
        <v>0.14583333300000001</v>
      </c>
      <c r="E3948"/>
      <c r="H3948"/>
    </row>
    <row r="3949" spans="1:8" x14ac:dyDescent="0.35">
      <c r="A3949" s="6">
        <v>43313</v>
      </c>
      <c r="B3949">
        <v>8.1250000000000003E-2</v>
      </c>
      <c r="E3949"/>
      <c r="H3949"/>
    </row>
    <row r="3950" spans="1:8" x14ac:dyDescent="0.35">
      <c r="A3950" s="6">
        <v>43313</v>
      </c>
      <c r="B3950">
        <v>0</v>
      </c>
      <c r="E3950"/>
      <c r="H3950"/>
    </row>
    <row r="3951" spans="1:8" x14ac:dyDescent="0.35">
      <c r="A3951" s="6">
        <v>43313</v>
      </c>
      <c r="B3951">
        <v>0.148888889</v>
      </c>
      <c r="E3951"/>
      <c r="H3951"/>
    </row>
    <row r="3952" spans="1:8" x14ac:dyDescent="0.35">
      <c r="A3952" s="6">
        <v>43313</v>
      </c>
      <c r="B3952">
        <v>0.64107142900000003</v>
      </c>
      <c r="E3952"/>
      <c r="H3952"/>
    </row>
    <row r="3953" spans="1:8" x14ac:dyDescent="0.35">
      <c r="A3953" s="6">
        <v>43313</v>
      </c>
      <c r="B3953">
        <v>0.23148148099999999</v>
      </c>
      <c r="E3953"/>
      <c r="H3953"/>
    </row>
    <row r="3954" spans="1:8" x14ac:dyDescent="0.35">
      <c r="A3954" s="6">
        <v>43313</v>
      </c>
      <c r="B3954">
        <v>0.30138888899999999</v>
      </c>
      <c r="E3954"/>
      <c r="H3954"/>
    </row>
    <row r="3955" spans="1:8" x14ac:dyDescent="0.35">
      <c r="A3955" s="6">
        <v>43313</v>
      </c>
      <c r="B3955">
        <v>0.44</v>
      </c>
      <c r="E3955"/>
      <c r="H3955"/>
    </row>
    <row r="3956" spans="1:8" x14ac:dyDescent="0.35">
      <c r="A3956" s="6">
        <v>43313</v>
      </c>
      <c r="B3956">
        <v>0</v>
      </c>
      <c r="E3956"/>
      <c r="H3956"/>
    </row>
    <row r="3957" spans="1:8" x14ac:dyDescent="0.35">
      <c r="A3957" s="6">
        <v>43313</v>
      </c>
      <c r="B3957">
        <v>-1.6666669999999999E-3</v>
      </c>
      <c r="E3957"/>
      <c r="H3957"/>
    </row>
    <row r="3958" spans="1:8" x14ac:dyDescent="0.35">
      <c r="A3958" s="6">
        <v>43313</v>
      </c>
      <c r="B3958">
        <v>0.30918367299999999</v>
      </c>
      <c r="E3958"/>
      <c r="H3958"/>
    </row>
    <row r="3959" spans="1:8" x14ac:dyDescent="0.35">
      <c r="A3959" s="6">
        <v>43313</v>
      </c>
      <c r="B3959">
        <v>0.6</v>
      </c>
      <c r="E3959"/>
      <c r="H3959"/>
    </row>
    <row r="3960" spans="1:8" x14ac:dyDescent="0.35">
      <c r="A3960" s="6">
        <v>43313</v>
      </c>
      <c r="B3960">
        <v>0</v>
      </c>
      <c r="E3960"/>
      <c r="H3960"/>
    </row>
    <row r="3961" spans="1:8" x14ac:dyDescent="0.35">
      <c r="A3961" s="6">
        <v>43313</v>
      </c>
      <c r="B3961">
        <v>0.3</v>
      </c>
      <c r="E3961"/>
      <c r="H3961"/>
    </row>
    <row r="3962" spans="1:8" x14ac:dyDescent="0.35">
      <c r="A3962" s="6">
        <v>43313</v>
      </c>
      <c r="B3962">
        <v>-0.23749999999999999</v>
      </c>
      <c r="E3962"/>
      <c r="H3962"/>
    </row>
    <row r="3963" spans="1:8" x14ac:dyDescent="0.35">
      <c r="A3963" s="6">
        <v>43313</v>
      </c>
      <c r="B3963">
        <v>0</v>
      </c>
      <c r="E3963"/>
      <c r="H3963"/>
    </row>
    <row r="3964" spans="1:8" x14ac:dyDescent="0.35">
      <c r="A3964" s="6">
        <v>43313</v>
      </c>
      <c r="B3964">
        <v>7.3809524000000001E-2</v>
      </c>
      <c r="E3964"/>
      <c r="H3964"/>
    </row>
    <row r="3965" spans="1:8" x14ac:dyDescent="0.35">
      <c r="A3965" s="6">
        <v>43313</v>
      </c>
      <c r="B3965">
        <v>-1.6666667E-2</v>
      </c>
      <c r="E3965"/>
      <c r="H3965"/>
    </row>
    <row r="3966" spans="1:8" x14ac:dyDescent="0.35">
      <c r="A3966" s="6">
        <v>43313</v>
      </c>
      <c r="B3966">
        <v>0.26666666700000002</v>
      </c>
      <c r="E3966"/>
      <c r="H3966"/>
    </row>
    <row r="3967" spans="1:8" x14ac:dyDescent="0.35">
      <c r="A3967" s="6">
        <v>43313</v>
      </c>
      <c r="B3967">
        <v>-5.5555555999999999E-2</v>
      </c>
      <c r="E3967"/>
      <c r="H3967"/>
    </row>
    <row r="3968" spans="1:8" x14ac:dyDescent="0.35">
      <c r="A3968" s="6">
        <v>43313</v>
      </c>
      <c r="B3968">
        <v>0.21666666700000001</v>
      </c>
      <c r="E3968"/>
      <c r="H3968"/>
    </row>
    <row r="3969" spans="1:8" x14ac:dyDescent="0.35">
      <c r="A3969" s="6">
        <v>43313</v>
      </c>
      <c r="B3969">
        <v>0.41964285699999998</v>
      </c>
      <c r="E3969"/>
      <c r="H3969"/>
    </row>
    <row r="3970" spans="1:8" x14ac:dyDescent="0.35">
      <c r="A3970" s="6">
        <v>43313</v>
      </c>
      <c r="B3970">
        <v>0.133333333</v>
      </c>
      <c r="E3970"/>
      <c r="H3970"/>
    </row>
    <row r="3971" spans="1:8" x14ac:dyDescent="0.35">
      <c r="A3971" s="6">
        <v>43313</v>
      </c>
      <c r="B3971">
        <v>1.8874008000000001E-2</v>
      </c>
      <c r="E3971"/>
      <c r="H3971"/>
    </row>
    <row r="3972" spans="1:8" x14ac:dyDescent="0.35">
      <c r="A3972" s="6">
        <v>43313</v>
      </c>
      <c r="B3972">
        <v>0.24194444400000001</v>
      </c>
      <c r="E3972"/>
      <c r="H3972"/>
    </row>
    <row r="3973" spans="1:8" x14ac:dyDescent="0.35">
      <c r="A3973" s="6">
        <v>43313</v>
      </c>
      <c r="B3973">
        <v>0.19772727300000001</v>
      </c>
      <c r="E3973"/>
      <c r="H3973"/>
    </row>
    <row r="3974" spans="1:8" x14ac:dyDescent="0.35">
      <c r="A3974" s="6">
        <v>43313</v>
      </c>
      <c r="B3974">
        <v>0.247272727</v>
      </c>
      <c r="E3974"/>
      <c r="H3974"/>
    </row>
    <row r="3975" spans="1:8" x14ac:dyDescent="0.35">
      <c r="A3975" s="6">
        <v>43313</v>
      </c>
      <c r="B3975">
        <v>0.2</v>
      </c>
      <c r="E3975"/>
      <c r="H3975"/>
    </row>
    <row r="3976" spans="1:8" x14ac:dyDescent="0.35">
      <c r="A3976" s="6">
        <v>43313</v>
      </c>
      <c r="B3976">
        <v>0.18437500000000001</v>
      </c>
      <c r="E3976"/>
      <c r="H3976"/>
    </row>
    <row r="3977" spans="1:8" x14ac:dyDescent="0.35">
      <c r="A3977" s="6">
        <v>43313</v>
      </c>
      <c r="B3977">
        <v>0.2</v>
      </c>
      <c r="E3977"/>
      <c r="H3977"/>
    </row>
    <row r="3978" spans="1:8" x14ac:dyDescent="0.35">
      <c r="A3978" s="6">
        <v>43313</v>
      </c>
      <c r="B3978">
        <v>0.18437500000000001</v>
      </c>
      <c r="E3978"/>
      <c r="H3978"/>
    </row>
    <row r="3979" spans="1:8" x14ac:dyDescent="0.35">
      <c r="A3979" s="6">
        <v>43313</v>
      </c>
      <c r="B3979">
        <v>0</v>
      </c>
      <c r="E3979"/>
      <c r="H3979"/>
    </row>
    <row r="3980" spans="1:8" x14ac:dyDescent="0.35">
      <c r="A3980" s="6">
        <v>43313</v>
      </c>
      <c r="B3980">
        <v>0.2</v>
      </c>
      <c r="E3980"/>
      <c r="H3980"/>
    </row>
    <row r="3981" spans="1:8" x14ac:dyDescent="0.35">
      <c r="A3981" s="6">
        <v>43313</v>
      </c>
      <c r="B3981">
        <v>0.17</v>
      </c>
      <c r="E3981"/>
      <c r="H3981"/>
    </row>
    <row r="3982" spans="1:8" x14ac:dyDescent="0.35">
      <c r="A3982" s="6">
        <v>43313</v>
      </c>
      <c r="B3982">
        <v>-9.4107143000000004E-2</v>
      </c>
      <c r="E3982"/>
      <c r="H3982"/>
    </row>
    <row r="3983" spans="1:8" x14ac:dyDescent="0.35">
      <c r="A3983" s="6">
        <v>43313</v>
      </c>
      <c r="B3983">
        <v>0.71250000000000002</v>
      </c>
      <c r="E3983"/>
      <c r="H3983"/>
    </row>
    <row r="3984" spans="1:8" x14ac:dyDescent="0.35">
      <c r="A3984" s="6">
        <v>43313</v>
      </c>
      <c r="B3984">
        <v>0</v>
      </c>
      <c r="E3984"/>
      <c r="H3984"/>
    </row>
    <row r="3985" spans="1:8" x14ac:dyDescent="0.35">
      <c r="A3985" s="6">
        <v>43313</v>
      </c>
      <c r="B3985">
        <v>-1.6666667E-2</v>
      </c>
      <c r="E3985"/>
      <c r="H3985"/>
    </row>
    <row r="3986" spans="1:8" x14ac:dyDescent="0.35">
      <c r="A3986" s="6">
        <v>43313</v>
      </c>
      <c r="B3986">
        <v>0.32500000000000001</v>
      </c>
      <c r="E3986"/>
      <c r="H3986"/>
    </row>
    <row r="3987" spans="1:8" x14ac:dyDescent="0.35">
      <c r="A3987" s="6">
        <v>43313</v>
      </c>
      <c r="B3987">
        <v>0.25</v>
      </c>
      <c r="E3987"/>
      <c r="H3987"/>
    </row>
    <row r="3988" spans="1:8" x14ac:dyDescent="0.35">
      <c r="A3988" s="6">
        <v>43313</v>
      </c>
      <c r="B3988">
        <v>7.4999999999999997E-2</v>
      </c>
      <c r="E3988"/>
      <c r="H3988"/>
    </row>
    <row r="3989" spans="1:8" x14ac:dyDescent="0.35">
      <c r="A3989" s="6">
        <v>43313</v>
      </c>
      <c r="B3989">
        <v>-0.17244898</v>
      </c>
      <c r="E3989"/>
      <c r="H3989"/>
    </row>
    <row r="3990" spans="1:8" x14ac:dyDescent="0.35">
      <c r="A3990" s="6">
        <v>43313</v>
      </c>
      <c r="B3990">
        <v>-0.116666667</v>
      </c>
      <c r="E3990"/>
      <c r="H3990"/>
    </row>
    <row r="3991" spans="1:8" x14ac:dyDescent="0.35">
      <c r="A3991" s="6">
        <v>43313</v>
      </c>
      <c r="B3991">
        <v>-8.5000000000000006E-2</v>
      </c>
      <c r="E3991"/>
      <c r="H3991"/>
    </row>
    <row r="3992" spans="1:8" x14ac:dyDescent="0.35">
      <c r="A3992" s="6">
        <v>43313</v>
      </c>
      <c r="B3992">
        <v>0.26805555599999997</v>
      </c>
      <c r="E3992"/>
      <c r="H3992"/>
    </row>
    <row r="3993" spans="1:8" x14ac:dyDescent="0.35">
      <c r="A3993" s="6">
        <v>43313</v>
      </c>
      <c r="B3993">
        <v>-0.17499999999999999</v>
      </c>
      <c r="E3993"/>
      <c r="H3993"/>
    </row>
    <row r="3994" spans="1:8" x14ac:dyDescent="0.35">
      <c r="A3994" s="6">
        <v>43313</v>
      </c>
      <c r="B3994">
        <v>-2.8571428999999999E-2</v>
      </c>
      <c r="E3994"/>
      <c r="H3994"/>
    </row>
    <row r="3995" spans="1:8" x14ac:dyDescent="0.35">
      <c r="A3995" s="6">
        <v>43313</v>
      </c>
      <c r="B3995">
        <v>0.625</v>
      </c>
      <c r="E3995"/>
      <c r="H3995"/>
    </row>
    <row r="3996" spans="1:8" x14ac:dyDescent="0.35">
      <c r="A3996" s="6">
        <v>43313</v>
      </c>
      <c r="B3996">
        <v>0.22031249999999999</v>
      </c>
      <c r="E3996"/>
      <c r="H3996"/>
    </row>
    <row r="3997" spans="1:8" x14ac:dyDescent="0.35">
      <c r="A3997" s="6">
        <v>43313</v>
      </c>
      <c r="B3997">
        <v>0.56818181800000001</v>
      </c>
      <c r="E3997"/>
      <c r="H3997"/>
    </row>
    <row r="3998" spans="1:8" x14ac:dyDescent="0.35">
      <c r="A3998" s="6">
        <v>43313</v>
      </c>
      <c r="B3998">
        <v>0.48522727300000001</v>
      </c>
      <c r="E3998"/>
      <c r="H3998"/>
    </row>
    <row r="3999" spans="1:8" x14ac:dyDescent="0.35">
      <c r="A3999" s="6">
        <v>43313</v>
      </c>
      <c r="B3999">
        <v>0.24722222199999999</v>
      </c>
      <c r="E3999"/>
      <c r="H3999"/>
    </row>
    <row r="4000" spans="1:8" x14ac:dyDescent="0.35">
      <c r="A4000" s="6">
        <v>43313</v>
      </c>
      <c r="B4000">
        <v>0.42305194800000001</v>
      </c>
      <c r="E4000"/>
      <c r="H4000"/>
    </row>
    <row r="4001" spans="1:8" x14ac:dyDescent="0.35">
      <c r="A4001" s="6">
        <v>43313</v>
      </c>
      <c r="B4001">
        <v>-6.25E-2</v>
      </c>
      <c r="E4001"/>
      <c r="H4001"/>
    </row>
    <row r="4002" spans="1:8" x14ac:dyDescent="0.35">
      <c r="A4002" s="6">
        <v>43313</v>
      </c>
      <c r="B4002">
        <v>0.46666666699999998</v>
      </c>
      <c r="E4002"/>
      <c r="H4002"/>
    </row>
    <row r="4003" spans="1:8" x14ac:dyDescent="0.35">
      <c r="A4003" s="6">
        <v>43313</v>
      </c>
      <c r="B4003">
        <v>0</v>
      </c>
      <c r="E4003"/>
      <c r="H4003"/>
    </row>
    <row r="4004" spans="1:8" x14ac:dyDescent="0.35">
      <c r="A4004" s="6">
        <v>43313</v>
      </c>
      <c r="B4004">
        <v>-0.16666666699999999</v>
      </c>
      <c r="E4004"/>
      <c r="H4004"/>
    </row>
    <row r="4005" spans="1:8" x14ac:dyDescent="0.35">
      <c r="A4005" s="6">
        <v>43313</v>
      </c>
      <c r="B4005">
        <v>5.4166667000000002E-2</v>
      </c>
      <c r="E4005"/>
      <c r="H4005"/>
    </row>
    <row r="4006" spans="1:8" x14ac:dyDescent="0.35">
      <c r="A4006" s="6">
        <v>43313</v>
      </c>
      <c r="B4006">
        <v>0.35238095200000003</v>
      </c>
      <c r="E4006"/>
      <c r="H4006"/>
    </row>
    <row r="4007" spans="1:8" x14ac:dyDescent="0.35">
      <c r="A4007" s="6">
        <v>43313</v>
      </c>
      <c r="B4007">
        <v>-0.3</v>
      </c>
      <c r="E4007"/>
      <c r="H4007"/>
    </row>
    <row r="4008" spans="1:8" x14ac:dyDescent="0.35">
      <c r="A4008" s="6">
        <v>43313</v>
      </c>
      <c r="B4008">
        <v>8.2777777999999996E-2</v>
      </c>
      <c r="E4008"/>
      <c r="H4008"/>
    </row>
    <row r="4009" spans="1:8" x14ac:dyDescent="0.35">
      <c r="A4009" s="6">
        <v>43313</v>
      </c>
      <c r="B4009">
        <v>9.8214285999999998E-2</v>
      </c>
      <c r="E4009"/>
      <c r="H4009"/>
    </row>
    <row r="4010" spans="1:8" x14ac:dyDescent="0.35">
      <c r="A4010" s="6">
        <v>43313</v>
      </c>
      <c r="B4010">
        <v>0.193333333</v>
      </c>
      <c r="E4010"/>
      <c r="H4010"/>
    </row>
    <row r="4011" spans="1:8" x14ac:dyDescent="0.35">
      <c r="A4011" s="6">
        <v>43313</v>
      </c>
      <c r="B4011">
        <v>-0.75</v>
      </c>
      <c r="E4011"/>
      <c r="H4011"/>
    </row>
    <row r="4012" spans="1:8" x14ac:dyDescent="0.35">
      <c r="A4012" s="6">
        <v>43313</v>
      </c>
      <c r="B4012">
        <v>-0.25</v>
      </c>
      <c r="E4012"/>
      <c r="H4012"/>
    </row>
    <row r="4013" spans="1:8" x14ac:dyDescent="0.35">
      <c r="A4013" s="6">
        <v>43313</v>
      </c>
      <c r="B4013">
        <v>-3.4375000000000003E-2</v>
      </c>
      <c r="E4013"/>
      <c r="H4013"/>
    </row>
    <row r="4014" spans="1:8" x14ac:dyDescent="0.35">
      <c r="A4014" s="6">
        <v>43313</v>
      </c>
      <c r="B4014">
        <v>0</v>
      </c>
      <c r="E4014"/>
      <c r="H4014"/>
    </row>
    <row r="4015" spans="1:8" x14ac:dyDescent="0.35">
      <c r="A4015" s="6">
        <v>43313</v>
      </c>
      <c r="B4015">
        <v>-0.33333333300000001</v>
      </c>
      <c r="E4015"/>
      <c r="H4015"/>
    </row>
    <row r="4016" spans="1:8" x14ac:dyDescent="0.35">
      <c r="A4016" s="6">
        <v>43313</v>
      </c>
      <c r="B4016">
        <v>9.8214285999999998E-2</v>
      </c>
      <c r="E4016"/>
      <c r="H4016"/>
    </row>
    <row r="4017" spans="1:8" x14ac:dyDescent="0.35">
      <c r="A4017" s="6">
        <v>43313</v>
      </c>
      <c r="B4017">
        <v>0</v>
      </c>
      <c r="E4017"/>
      <c r="H4017"/>
    </row>
    <row r="4018" spans="1:8" x14ac:dyDescent="0.35">
      <c r="A4018" s="6">
        <v>43313</v>
      </c>
      <c r="B4018">
        <v>0.5</v>
      </c>
      <c r="E4018"/>
      <c r="H4018"/>
    </row>
    <row r="4019" spans="1:8" x14ac:dyDescent="0.35">
      <c r="A4019" s="6">
        <v>43313</v>
      </c>
      <c r="B4019">
        <v>0.25142857099999999</v>
      </c>
      <c r="E4019"/>
      <c r="H4019"/>
    </row>
    <row r="4020" spans="1:8" x14ac:dyDescent="0.35">
      <c r="A4020" s="6">
        <v>43313</v>
      </c>
      <c r="B4020">
        <v>-0.16</v>
      </c>
      <c r="E4020"/>
      <c r="H4020"/>
    </row>
    <row r="4021" spans="1:8" x14ac:dyDescent="0.35">
      <c r="A4021" s="6">
        <v>43313</v>
      </c>
      <c r="B4021">
        <v>0.25506944399999998</v>
      </c>
      <c r="E4021"/>
      <c r="H4021"/>
    </row>
    <row r="4022" spans="1:8" x14ac:dyDescent="0.35">
      <c r="A4022" s="6">
        <v>43313</v>
      </c>
      <c r="B4022">
        <v>0.58035714299999996</v>
      </c>
      <c r="E4022"/>
      <c r="H4022"/>
    </row>
    <row r="4023" spans="1:8" x14ac:dyDescent="0.35">
      <c r="A4023" s="6">
        <v>43313</v>
      </c>
      <c r="B4023">
        <v>0.35773809499999998</v>
      </c>
      <c r="E4023"/>
      <c r="H4023"/>
    </row>
    <row r="4024" spans="1:8" x14ac:dyDescent="0.35">
      <c r="A4024" s="6">
        <v>43313</v>
      </c>
      <c r="B4024">
        <v>0.5</v>
      </c>
      <c r="E4024"/>
      <c r="H4024"/>
    </row>
    <row r="4025" spans="1:8" x14ac:dyDescent="0.35">
      <c r="A4025" s="6">
        <v>43313</v>
      </c>
      <c r="B4025">
        <v>-0.16</v>
      </c>
      <c r="E4025"/>
      <c r="H4025"/>
    </row>
    <row r="4026" spans="1:8" x14ac:dyDescent="0.35">
      <c r="A4026" s="6">
        <v>43313</v>
      </c>
      <c r="B4026">
        <v>0.12857142899999999</v>
      </c>
      <c r="E4026"/>
      <c r="H4026"/>
    </row>
    <row r="4027" spans="1:8" x14ac:dyDescent="0.35">
      <c r="A4027" s="6">
        <v>43313</v>
      </c>
      <c r="B4027">
        <v>0.27170138900000002</v>
      </c>
      <c r="E4027"/>
      <c r="H4027"/>
    </row>
    <row r="4028" spans="1:8" x14ac:dyDescent="0.35">
      <c r="A4028" s="6">
        <v>43313</v>
      </c>
      <c r="B4028">
        <v>0.24784722200000001</v>
      </c>
      <c r="E4028"/>
      <c r="H4028"/>
    </row>
    <row r="4029" spans="1:8" x14ac:dyDescent="0.35">
      <c r="A4029" s="6">
        <v>43313</v>
      </c>
      <c r="B4029">
        <v>-0.27500000000000002</v>
      </c>
      <c r="E4029"/>
      <c r="H4029"/>
    </row>
    <row r="4030" spans="1:8" x14ac:dyDescent="0.35">
      <c r="A4030" s="6">
        <v>43313</v>
      </c>
      <c r="B4030">
        <v>9.6428571000000005E-2</v>
      </c>
      <c r="E4030"/>
      <c r="H4030"/>
    </row>
    <row r="4031" spans="1:8" x14ac:dyDescent="0.35">
      <c r="A4031" s="6">
        <v>43313</v>
      </c>
      <c r="B4031">
        <v>1</v>
      </c>
      <c r="E4031"/>
      <c r="H4031"/>
    </row>
    <row r="4032" spans="1:8" x14ac:dyDescent="0.35">
      <c r="A4032" s="6">
        <v>43313</v>
      </c>
      <c r="B4032">
        <v>5.1893939E-2</v>
      </c>
      <c r="E4032"/>
      <c r="H4032"/>
    </row>
    <row r="4033" spans="1:8" x14ac:dyDescent="0.35">
      <c r="A4033" s="6">
        <v>43313</v>
      </c>
      <c r="B4033">
        <v>0</v>
      </c>
      <c r="E4033"/>
      <c r="H4033"/>
    </row>
    <row r="4034" spans="1:8" x14ac:dyDescent="0.35">
      <c r="A4034" s="6">
        <v>43313</v>
      </c>
      <c r="B4034">
        <v>0.222272727</v>
      </c>
      <c r="E4034"/>
      <c r="H4034"/>
    </row>
    <row r="4035" spans="1:8" x14ac:dyDescent="0.35">
      <c r="A4035" s="6">
        <v>43313</v>
      </c>
      <c r="B4035">
        <v>-0.133333333</v>
      </c>
      <c r="E4035"/>
      <c r="H4035"/>
    </row>
    <row r="4036" spans="1:8" x14ac:dyDescent="0.35">
      <c r="A4036" s="6">
        <v>43313</v>
      </c>
      <c r="B4036">
        <v>0.53333333299999997</v>
      </c>
      <c r="E4036"/>
      <c r="H4036"/>
    </row>
    <row r="4037" spans="1:8" x14ac:dyDescent="0.35">
      <c r="A4037" s="6">
        <v>43313</v>
      </c>
      <c r="B4037">
        <v>0.53333333299999997</v>
      </c>
      <c r="E4037"/>
      <c r="H4037"/>
    </row>
    <row r="4038" spans="1:8" x14ac:dyDescent="0.35">
      <c r="A4038" s="6">
        <v>43313</v>
      </c>
      <c r="B4038">
        <v>0.3</v>
      </c>
      <c r="E4038"/>
      <c r="H4038"/>
    </row>
    <row r="4039" spans="1:8" x14ac:dyDescent="0.35">
      <c r="A4039" s="6">
        <v>43313</v>
      </c>
      <c r="B4039">
        <v>-7.4999999999999997E-2</v>
      </c>
      <c r="E4039"/>
      <c r="H4039"/>
    </row>
    <row r="4040" spans="1:8" x14ac:dyDescent="0.35">
      <c r="A4040" s="6">
        <v>43313</v>
      </c>
      <c r="B4040">
        <v>0.31071428600000001</v>
      </c>
      <c r="E4040"/>
      <c r="H4040"/>
    </row>
    <row r="4041" spans="1:8" x14ac:dyDescent="0.35">
      <c r="A4041" s="6">
        <v>43313</v>
      </c>
      <c r="B4041">
        <v>3.7499999999999999E-3</v>
      </c>
      <c r="E4041"/>
      <c r="H4041"/>
    </row>
    <row r="4042" spans="1:8" x14ac:dyDescent="0.35">
      <c r="A4042" s="6">
        <v>43313</v>
      </c>
      <c r="B4042">
        <v>0.17045454500000001</v>
      </c>
      <c r="E4042"/>
      <c r="H4042"/>
    </row>
    <row r="4043" spans="1:8" x14ac:dyDescent="0.35">
      <c r="A4043" s="6">
        <v>43313</v>
      </c>
      <c r="B4043">
        <v>0.145634921</v>
      </c>
      <c r="E4043"/>
      <c r="H4043"/>
    </row>
    <row r="4044" spans="1:8" x14ac:dyDescent="0.35">
      <c r="A4044" s="6">
        <v>43313</v>
      </c>
      <c r="B4044">
        <v>0.53333333299999997</v>
      </c>
      <c r="E4044"/>
      <c r="H4044"/>
    </row>
    <row r="4045" spans="1:8" x14ac:dyDescent="0.35">
      <c r="A4045" s="6">
        <v>43313</v>
      </c>
      <c r="B4045">
        <v>1</v>
      </c>
      <c r="E4045"/>
      <c r="H4045"/>
    </row>
    <row r="4046" spans="1:8" x14ac:dyDescent="0.35">
      <c r="A4046" s="6">
        <v>43313</v>
      </c>
      <c r="B4046">
        <v>0.75</v>
      </c>
      <c r="E4046"/>
      <c r="H4046"/>
    </row>
    <row r="4047" spans="1:8" x14ac:dyDescent="0.35">
      <c r="A4047" s="6">
        <v>43313</v>
      </c>
      <c r="B4047">
        <v>0.31428571399999999</v>
      </c>
      <c r="E4047"/>
      <c r="H4047"/>
    </row>
    <row r="4048" spans="1:8" x14ac:dyDescent="0.35">
      <c r="A4048" s="6">
        <v>43313</v>
      </c>
      <c r="B4048">
        <v>-0.75</v>
      </c>
      <c r="E4048"/>
      <c r="H4048"/>
    </row>
    <row r="4049" spans="1:8" x14ac:dyDescent="0.35">
      <c r="A4049" s="6">
        <v>43313</v>
      </c>
      <c r="B4049">
        <v>-5.2083333000000002E-2</v>
      </c>
      <c r="E4049"/>
      <c r="H4049"/>
    </row>
    <row r="4050" spans="1:8" x14ac:dyDescent="0.35">
      <c r="A4050" s="6">
        <v>43313</v>
      </c>
      <c r="B4050">
        <v>-0.258333333</v>
      </c>
      <c r="E4050"/>
      <c r="H4050"/>
    </row>
    <row r="4051" spans="1:8" x14ac:dyDescent="0.35">
      <c r="A4051" s="6">
        <v>43313</v>
      </c>
      <c r="B4051">
        <v>7.2321429000000007E-2</v>
      </c>
      <c r="E4051"/>
      <c r="H4051"/>
    </row>
    <row r="4052" spans="1:8" x14ac:dyDescent="0.35">
      <c r="A4052" s="6">
        <v>43313</v>
      </c>
      <c r="B4052">
        <v>1</v>
      </c>
      <c r="E4052"/>
      <c r="H4052"/>
    </row>
    <row r="4053" spans="1:8" x14ac:dyDescent="0.35">
      <c r="A4053" s="6">
        <v>43313</v>
      </c>
      <c r="B4053">
        <v>-0.5</v>
      </c>
      <c r="E4053"/>
      <c r="H4053"/>
    </row>
    <row r="4054" spans="1:8" x14ac:dyDescent="0.35">
      <c r="A4054" s="6">
        <v>43313</v>
      </c>
      <c r="B4054">
        <v>-6.25E-2</v>
      </c>
      <c r="E4054"/>
      <c r="H4054"/>
    </row>
    <row r="4055" spans="1:8" x14ac:dyDescent="0.35">
      <c r="A4055" s="6">
        <v>43313</v>
      </c>
      <c r="B4055">
        <v>0</v>
      </c>
      <c r="E4055"/>
      <c r="H4055"/>
    </row>
    <row r="4056" spans="1:8" x14ac:dyDescent="0.35">
      <c r="A4056" s="6">
        <v>43313</v>
      </c>
      <c r="B4056">
        <v>2.6420454999999999E-2</v>
      </c>
      <c r="E4056"/>
      <c r="H4056"/>
    </row>
    <row r="4057" spans="1:8" x14ac:dyDescent="0.35">
      <c r="A4057" s="6">
        <v>43313</v>
      </c>
      <c r="B4057">
        <v>0.34375</v>
      </c>
      <c r="E4057"/>
      <c r="H4057"/>
    </row>
    <row r="4058" spans="1:8" x14ac:dyDescent="0.35">
      <c r="A4058" s="6">
        <v>43313</v>
      </c>
      <c r="B4058">
        <v>0.4</v>
      </c>
      <c r="E4058"/>
      <c r="H4058"/>
    </row>
    <row r="4059" spans="1:8" x14ac:dyDescent="0.35">
      <c r="A4059" s="6">
        <v>43313</v>
      </c>
      <c r="B4059">
        <v>4.1666666999999998E-2</v>
      </c>
      <c r="E4059"/>
      <c r="H4059"/>
    </row>
    <row r="4060" spans="1:8" x14ac:dyDescent="0.35">
      <c r="A4060" s="6">
        <v>43313</v>
      </c>
      <c r="B4060">
        <v>-0.103819444</v>
      </c>
      <c r="E4060"/>
      <c r="H4060"/>
    </row>
    <row r="4061" spans="1:8" x14ac:dyDescent="0.35">
      <c r="A4061" s="6">
        <v>43313</v>
      </c>
      <c r="B4061">
        <v>0</v>
      </c>
      <c r="E4061"/>
      <c r="H4061"/>
    </row>
    <row r="4062" spans="1:8" x14ac:dyDescent="0.35">
      <c r="A4062" s="6">
        <v>43313</v>
      </c>
      <c r="B4062">
        <v>0.25</v>
      </c>
      <c r="E4062"/>
      <c r="H4062"/>
    </row>
    <row r="4063" spans="1:8" x14ac:dyDescent="0.35">
      <c r="A4063" s="6">
        <v>43313</v>
      </c>
      <c r="B4063">
        <v>2.6420454999999999E-2</v>
      </c>
      <c r="E4063"/>
      <c r="H4063"/>
    </row>
    <row r="4064" spans="1:8" x14ac:dyDescent="0.35">
      <c r="A4064" s="6">
        <v>43313</v>
      </c>
      <c r="B4064">
        <v>0.453125</v>
      </c>
      <c r="E4064"/>
      <c r="H4064"/>
    </row>
    <row r="4065" spans="1:8" x14ac:dyDescent="0.35">
      <c r="A4065" s="6">
        <v>43313</v>
      </c>
      <c r="B4065">
        <v>0.4</v>
      </c>
      <c r="E4065"/>
      <c r="H4065"/>
    </row>
    <row r="4066" spans="1:8" x14ac:dyDescent="0.35">
      <c r="A4066" s="6">
        <v>43313</v>
      </c>
      <c r="B4066">
        <v>0.213888889</v>
      </c>
      <c r="E4066"/>
      <c r="H4066"/>
    </row>
    <row r="4067" spans="1:8" x14ac:dyDescent="0.35">
      <c r="A4067" s="6">
        <v>43313</v>
      </c>
      <c r="B4067">
        <v>0</v>
      </c>
      <c r="E4067"/>
      <c r="H4067"/>
    </row>
    <row r="4068" spans="1:8" x14ac:dyDescent="0.35">
      <c r="A4068" s="6">
        <v>43313</v>
      </c>
      <c r="B4068">
        <v>8.3333330000000001E-3</v>
      </c>
      <c r="E4068"/>
      <c r="H4068"/>
    </row>
    <row r="4069" spans="1:8" x14ac:dyDescent="0.35">
      <c r="A4069" s="6">
        <v>43313</v>
      </c>
      <c r="B4069">
        <v>0.1</v>
      </c>
      <c r="E4069"/>
      <c r="H4069"/>
    </row>
    <row r="4070" spans="1:8" x14ac:dyDescent="0.35">
      <c r="A4070" s="6">
        <v>43313</v>
      </c>
      <c r="B4070">
        <v>0.233333333</v>
      </c>
      <c r="E4070"/>
      <c r="H4070"/>
    </row>
    <row r="4071" spans="1:8" x14ac:dyDescent="0.35">
      <c r="A4071" s="6">
        <v>43313</v>
      </c>
      <c r="B4071">
        <v>0.22083333299999999</v>
      </c>
      <c r="E4071"/>
      <c r="H4071"/>
    </row>
    <row r="4072" spans="1:8" x14ac:dyDescent="0.35">
      <c r="A4072" s="6">
        <v>43313</v>
      </c>
      <c r="B4072">
        <v>0.17619047600000001</v>
      </c>
      <c r="E4072"/>
      <c r="H4072"/>
    </row>
    <row r="4073" spans="1:8" x14ac:dyDescent="0.35">
      <c r="A4073" s="6">
        <v>43313</v>
      </c>
      <c r="B4073">
        <v>0.107936508</v>
      </c>
      <c r="E4073"/>
      <c r="H4073"/>
    </row>
    <row r="4074" spans="1:8" x14ac:dyDescent="0.35">
      <c r="A4074" s="6">
        <v>43313</v>
      </c>
      <c r="B4074">
        <v>-0.632190476</v>
      </c>
      <c r="E4074"/>
      <c r="H4074"/>
    </row>
    <row r="4075" spans="1:8" x14ac:dyDescent="0.35">
      <c r="A4075" s="6">
        <v>43313</v>
      </c>
      <c r="B4075">
        <v>0.13750000000000001</v>
      </c>
      <c r="E4075"/>
      <c r="H4075"/>
    </row>
    <row r="4076" spans="1:8" x14ac:dyDescent="0.35">
      <c r="A4076" s="6">
        <v>43313</v>
      </c>
      <c r="B4076">
        <v>-9.0608465999999999E-2</v>
      </c>
      <c r="E4076"/>
      <c r="H4076"/>
    </row>
    <row r="4077" spans="1:8" x14ac:dyDescent="0.35">
      <c r="A4077" s="6">
        <v>43313</v>
      </c>
      <c r="B4077">
        <v>0</v>
      </c>
      <c r="E4077"/>
      <c r="H4077"/>
    </row>
    <row r="4078" spans="1:8" x14ac:dyDescent="0.35">
      <c r="A4078" s="6">
        <v>43313</v>
      </c>
      <c r="B4078">
        <v>-0.177777778</v>
      </c>
      <c r="E4078"/>
      <c r="H4078"/>
    </row>
    <row r="4079" spans="1:8" x14ac:dyDescent="0.35">
      <c r="A4079" s="6">
        <v>43313</v>
      </c>
      <c r="B4079">
        <v>0.8</v>
      </c>
      <c r="E4079"/>
      <c r="H4079"/>
    </row>
    <row r="4080" spans="1:8" x14ac:dyDescent="0.35">
      <c r="A4080" s="6">
        <v>43313</v>
      </c>
      <c r="B4080">
        <v>0.30972222199999999</v>
      </c>
      <c r="E4080"/>
      <c r="H4080"/>
    </row>
    <row r="4081" spans="1:8" x14ac:dyDescent="0.35">
      <c r="A4081" s="6">
        <v>43313</v>
      </c>
      <c r="B4081">
        <v>0</v>
      </c>
      <c r="E4081"/>
      <c r="H4081"/>
    </row>
    <row r="4082" spans="1:8" x14ac:dyDescent="0.35">
      <c r="A4082" s="6">
        <v>43313</v>
      </c>
      <c r="B4082">
        <v>-4.1666666999999998E-2</v>
      </c>
      <c r="E4082"/>
      <c r="H4082"/>
    </row>
    <row r="4083" spans="1:8" x14ac:dyDescent="0.35">
      <c r="A4083" s="6">
        <v>43313</v>
      </c>
      <c r="B4083">
        <v>0.17619047600000001</v>
      </c>
      <c r="E4083"/>
      <c r="H4083"/>
    </row>
    <row r="4084" spans="1:8" x14ac:dyDescent="0.35">
      <c r="A4084" s="6">
        <v>43313</v>
      </c>
      <c r="B4084">
        <v>-4.7619047999999997E-2</v>
      </c>
      <c r="E4084"/>
      <c r="H4084"/>
    </row>
    <row r="4085" spans="1:8" x14ac:dyDescent="0.35">
      <c r="A4085" s="6">
        <v>43313</v>
      </c>
      <c r="B4085">
        <v>-0.320833333</v>
      </c>
      <c r="E4085"/>
      <c r="H4085"/>
    </row>
    <row r="4086" spans="1:8" x14ac:dyDescent="0.35">
      <c r="A4086" s="6">
        <v>43313</v>
      </c>
      <c r="B4086">
        <v>-6.6666666999999999E-2</v>
      </c>
      <c r="E4086"/>
      <c r="H4086"/>
    </row>
    <row r="4087" spans="1:8" x14ac:dyDescent="0.35">
      <c r="A4087" s="6">
        <v>43313</v>
      </c>
      <c r="B4087">
        <v>-0.28977272700000001</v>
      </c>
      <c r="E4087"/>
      <c r="H4087"/>
    </row>
    <row r="4088" spans="1:8" x14ac:dyDescent="0.35">
      <c r="A4088" s="6">
        <v>43313</v>
      </c>
      <c r="B4088">
        <v>-0.28772727300000001</v>
      </c>
      <c r="E4088"/>
      <c r="H4088"/>
    </row>
    <row r="4089" spans="1:8" x14ac:dyDescent="0.35">
      <c r="A4089" s="6">
        <v>43313</v>
      </c>
      <c r="B4089">
        <v>-0.46875</v>
      </c>
      <c r="E4089"/>
      <c r="H4089"/>
    </row>
    <row r="4090" spans="1:8" x14ac:dyDescent="0.35">
      <c r="A4090" s="6">
        <v>43313</v>
      </c>
      <c r="B4090">
        <v>-2.8571428999999999E-2</v>
      </c>
      <c r="E4090"/>
      <c r="H4090"/>
    </row>
    <row r="4091" spans="1:8" x14ac:dyDescent="0.35">
      <c r="A4091" s="6">
        <v>43313</v>
      </c>
      <c r="B4091">
        <v>0.1</v>
      </c>
      <c r="E4091"/>
      <c r="H4091"/>
    </row>
    <row r="4092" spans="1:8" x14ac:dyDescent="0.35">
      <c r="A4092" s="6">
        <v>43313</v>
      </c>
      <c r="B4092">
        <v>-0.4375</v>
      </c>
      <c r="E4092"/>
      <c r="H4092"/>
    </row>
    <row r="4093" spans="1:8" x14ac:dyDescent="0.35">
      <c r="A4093" s="6">
        <v>43313</v>
      </c>
      <c r="B4093">
        <v>-0.234166667</v>
      </c>
      <c r="E4093"/>
      <c r="H4093"/>
    </row>
    <row r="4094" spans="1:8" x14ac:dyDescent="0.35">
      <c r="A4094" s="6">
        <v>43313</v>
      </c>
      <c r="B4094">
        <v>0.32544642899999998</v>
      </c>
      <c r="E4094"/>
      <c r="H4094"/>
    </row>
    <row r="4095" spans="1:8" x14ac:dyDescent="0.35">
      <c r="A4095" s="6">
        <v>43313</v>
      </c>
      <c r="B4095">
        <v>-0.2</v>
      </c>
      <c r="E4095"/>
      <c r="H4095"/>
    </row>
    <row r="4096" spans="1:8" x14ac:dyDescent="0.35">
      <c r="A4096" s="6">
        <v>43313</v>
      </c>
      <c r="B4096">
        <v>-0.1</v>
      </c>
      <c r="E4096"/>
      <c r="H4096"/>
    </row>
    <row r="4097" spans="1:8" x14ac:dyDescent="0.35">
      <c r="A4097" s="6">
        <v>43313</v>
      </c>
      <c r="B4097">
        <v>-0.42812499999999998</v>
      </c>
      <c r="E4097"/>
      <c r="H4097"/>
    </row>
    <row r="4098" spans="1:8" x14ac:dyDescent="0.35">
      <c r="A4098" s="6">
        <v>43313</v>
      </c>
      <c r="B4098">
        <v>0</v>
      </c>
      <c r="E4098"/>
      <c r="H4098"/>
    </row>
    <row r="4099" spans="1:8" x14ac:dyDescent="0.35">
      <c r="A4099" s="6">
        <v>43313</v>
      </c>
      <c r="B4099">
        <v>0.29333333299999997</v>
      </c>
      <c r="E4099"/>
      <c r="H4099"/>
    </row>
    <row r="4100" spans="1:8" x14ac:dyDescent="0.35">
      <c r="A4100" s="6">
        <v>43313</v>
      </c>
      <c r="B4100">
        <v>9.1666666999999993E-2</v>
      </c>
      <c r="E4100"/>
      <c r="H4100"/>
    </row>
    <row r="4101" spans="1:8" x14ac:dyDescent="0.35">
      <c r="A4101" s="6">
        <v>43313</v>
      </c>
      <c r="B4101">
        <v>0.38166666700000001</v>
      </c>
      <c r="E4101"/>
      <c r="H4101"/>
    </row>
    <row r="4102" spans="1:8" x14ac:dyDescent="0.35">
      <c r="A4102" s="6">
        <v>43313</v>
      </c>
      <c r="B4102">
        <v>0.492777778</v>
      </c>
      <c r="E4102"/>
      <c r="H4102"/>
    </row>
    <row r="4103" spans="1:8" x14ac:dyDescent="0.35">
      <c r="A4103" s="6">
        <v>43313</v>
      </c>
      <c r="B4103">
        <v>0</v>
      </c>
      <c r="E4103"/>
      <c r="H4103"/>
    </row>
    <row r="4104" spans="1:8" x14ac:dyDescent="0.35">
      <c r="A4104" s="6">
        <v>43313</v>
      </c>
      <c r="B4104">
        <v>0.375</v>
      </c>
      <c r="E4104"/>
      <c r="H4104"/>
    </row>
    <row r="4105" spans="1:8" x14ac:dyDescent="0.35">
      <c r="A4105" s="6">
        <v>43313</v>
      </c>
      <c r="B4105">
        <v>-0.111161616</v>
      </c>
      <c r="E4105"/>
      <c r="H4105"/>
    </row>
    <row r="4106" spans="1:8" x14ac:dyDescent="0.35">
      <c r="A4106" s="6">
        <v>43313</v>
      </c>
      <c r="B4106">
        <v>-0.38</v>
      </c>
      <c r="E4106"/>
      <c r="H4106"/>
    </row>
    <row r="4107" spans="1:8" x14ac:dyDescent="0.35">
      <c r="A4107" s="6">
        <v>43313</v>
      </c>
      <c r="B4107">
        <v>0.32788318500000002</v>
      </c>
      <c r="E4107"/>
      <c r="H4107"/>
    </row>
    <row r="4108" spans="1:8" x14ac:dyDescent="0.35">
      <c r="A4108" s="6">
        <v>43313</v>
      </c>
      <c r="B4108">
        <v>0.47499999999999998</v>
      </c>
      <c r="E4108"/>
      <c r="H4108"/>
    </row>
    <row r="4109" spans="1:8" x14ac:dyDescent="0.35">
      <c r="A4109" s="6">
        <v>43313</v>
      </c>
      <c r="B4109">
        <v>0.32916666700000002</v>
      </c>
      <c r="E4109"/>
      <c r="H4109"/>
    </row>
    <row r="4110" spans="1:8" x14ac:dyDescent="0.35">
      <c r="A4110" s="6">
        <v>43313</v>
      </c>
      <c r="B4110">
        <v>-0.125</v>
      </c>
      <c r="E4110"/>
      <c r="H4110"/>
    </row>
    <row r="4111" spans="1:8" x14ac:dyDescent="0.35">
      <c r="A4111" s="6">
        <v>43313</v>
      </c>
      <c r="B4111">
        <v>0</v>
      </c>
      <c r="E4111"/>
      <c r="H4111"/>
    </row>
    <row r="4112" spans="1:8" x14ac:dyDescent="0.35">
      <c r="A4112" s="6">
        <v>43313</v>
      </c>
      <c r="B4112">
        <v>1</v>
      </c>
      <c r="E4112"/>
      <c r="H4112"/>
    </row>
    <row r="4113" spans="1:8" x14ac:dyDescent="0.35">
      <c r="A4113" s="6">
        <v>43313</v>
      </c>
      <c r="B4113">
        <v>0.625</v>
      </c>
      <c r="E4113"/>
      <c r="H4113"/>
    </row>
    <row r="4114" spans="1:8" x14ac:dyDescent="0.35">
      <c r="A4114" s="6">
        <v>43313</v>
      </c>
      <c r="B4114">
        <v>0.62083333299999999</v>
      </c>
      <c r="E4114"/>
      <c r="H4114"/>
    </row>
    <row r="4115" spans="1:8" x14ac:dyDescent="0.35">
      <c r="A4115" s="6">
        <v>43313</v>
      </c>
      <c r="B4115">
        <v>0.19976190499999999</v>
      </c>
      <c r="E4115"/>
      <c r="H4115"/>
    </row>
    <row r="4116" spans="1:8" x14ac:dyDescent="0.35">
      <c r="A4116" s="6">
        <v>43313</v>
      </c>
      <c r="B4116">
        <v>0.10714285699999999</v>
      </c>
      <c r="E4116"/>
      <c r="H4116"/>
    </row>
    <row r="4117" spans="1:8" x14ac:dyDescent="0.35">
      <c r="A4117" s="6">
        <v>43313</v>
      </c>
      <c r="B4117">
        <v>1.3888889E-2</v>
      </c>
      <c r="E4117"/>
      <c r="H4117"/>
    </row>
    <row r="4118" spans="1:8" x14ac:dyDescent="0.35">
      <c r="A4118" s="6">
        <v>43313</v>
      </c>
      <c r="B4118">
        <v>0.112121212</v>
      </c>
      <c r="E4118"/>
      <c r="H4118"/>
    </row>
    <row r="4119" spans="1:8" x14ac:dyDescent="0.35">
      <c r="A4119" s="6">
        <v>43313</v>
      </c>
      <c r="B4119">
        <v>0.3125</v>
      </c>
      <c r="E4119"/>
      <c r="H4119"/>
    </row>
    <row r="4120" spans="1:8" x14ac:dyDescent="0.35">
      <c r="A4120" s="6">
        <v>43313</v>
      </c>
      <c r="B4120">
        <v>0</v>
      </c>
      <c r="E4120"/>
      <c r="H4120"/>
    </row>
    <row r="4121" spans="1:8" x14ac:dyDescent="0.35">
      <c r="A4121" s="6">
        <v>43313</v>
      </c>
      <c r="B4121">
        <v>0</v>
      </c>
      <c r="E4121"/>
      <c r="H4121"/>
    </row>
    <row r="4122" spans="1:8" x14ac:dyDescent="0.35">
      <c r="A4122" s="6">
        <v>43313</v>
      </c>
      <c r="B4122">
        <v>0</v>
      </c>
      <c r="E4122"/>
      <c r="H4122"/>
    </row>
    <row r="4123" spans="1:8" x14ac:dyDescent="0.35">
      <c r="A4123" s="6">
        <v>43313</v>
      </c>
      <c r="B4123">
        <v>0</v>
      </c>
      <c r="E4123"/>
      <c r="H4123"/>
    </row>
    <row r="4124" spans="1:8" x14ac:dyDescent="0.35">
      <c r="A4124" s="6">
        <v>43313</v>
      </c>
      <c r="B4124">
        <v>0</v>
      </c>
      <c r="E4124"/>
      <c r="H4124"/>
    </row>
    <row r="4125" spans="1:8" x14ac:dyDescent="0.35">
      <c r="A4125" s="6">
        <v>43313</v>
      </c>
      <c r="B4125">
        <v>0.5</v>
      </c>
      <c r="E4125"/>
      <c r="H4125"/>
    </row>
    <row r="4126" spans="1:8" x14ac:dyDescent="0.35">
      <c r="A4126" s="6">
        <v>43313</v>
      </c>
      <c r="B4126">
        <v>3.3333333E-2</v>
      </c>
      <c r="E4126"/>
      <c r="H4126"/>
    </row>
    <row r="4127" spans="1:8" x14ac:dyDescent="0.35">
      <c r="A4127" s="6">
        <v>43313</v>
      </c>
      <c r="B4127">
        <v>4.1071429E-2</v>
      </c>
      <c r="E4127"/>
      <c r="H4127"/>
    </row>
    <row r="4128" spans="1:8" x14ac:dyDescent="0.35">
      <c r="A4128" s="6">
        <v>43313</v>
      </c>
      <c r="B4128">
        <v>4.1071429E-2</v>
      </c>
      <c r="E4128"/>
      <c r="H4128"/>
    </row>
    <row r="4129" spans="1:8" x14ac:dyDescent="0.35">
      <c r="A4129" s="6">
        <v>43313</v>
      </c>
      <c r="B4129">
        <v>0</v>
      </c>
      <c r="E4129"/>
      <c r="H4129"/>
    </row>
    <row r="4130" spans="1:8" x14ac:dyDescent="0.35">
      <c r="A4130" s="6">
        <v>43313</v>
      </c>
      <c r="B4130">
        <v>0</v>
      </c>
      <c r="E4130"/>
      <c r="H4130"/>
    </row>
    <row r="4131" spans="1:8" x14ac:dyDescent="0.35">
      <c r="A4131" s="6">
        <v>43313</v>
      </c>
      <c r="B4131">
        <v>0</v>
      </c>
      <c r="E4131"/>
      <c r="H4131"/>
    </row>
    <row r="4132" spans="1:8" x14ac:dyDescent="0.35">
      <c r="A4132" s="6">
        <v>43313</v>
      </c>
      <c r="B4132">
        <v>0</v>
      </c>
      <c r="E4132"/>
      <c r="H4132"/>
    </row>
    <row r="4133" spans="1:8" x14ac:dyDescent="0.35">
      <c r="A4133" s="6">
        <v>43313</v>
      </c>
      <c r="B4133">
        <v>0.32187500000000002</v>
      </c>
      <c r="E4133"/>
      <c r="H4133"/>
    </row>
    <row r="4134" spans="1:8" x14ac:dyDescent="0.35">
      <c r="A4134" s="6">
        <v>43313</v>
      </c>
      <c r="B4134">
        <v>0</v>
      </c>
      <c r="E4134"/>
      <c r="H4134"/>
    </row>
    <row r="4135" spans="1:8" x14ac:dyDescent="0.35">
      <c r="A4135" s="6">
        <v>43313</v>
      </c>
      <c r="B4135">
        <v>0.37291666699999998</v>
      </c>
      <c r="E4135"/>
      <c r="H4135"/>
    </row>
    <row r="4136" spans="1:8" x14ac:dyDescent="0.35">
      <c r="A4136" s="6">
        <v>43313</v>
      </c>
      <c r="B4136">
        <v>0.366666667</v>
      </c>
      <c r="E4136"/>
      <c r="H4136"/>
    </row>
    <row r="4137" spans="1:8" x14ac:dyDescent="0.35">
      <c r="A4137" s="6">
        <v>43313</v>
      </c>
      <c r="B4137">
        <v>0.625</v>
      </c>
      <c r="E4137"/>
      <c r="H4137"/>
    </row>
    <row r="4138" spans="1:8" x14ac:dyDescent="0.35">
      <c r="A4138" s="6">
        <v>43313</v>
      </c>
      <c r="B4138">
        <v>0.1875</v>
      </c>
      <c r="E4138"/>
      <c r="H4138"/>
    </row>
    <row r="4139" spans="1:8" x14ac:dyDescent="0.35">
      <c r="A4139" s="6">
        <v>43313</v>
      </c>
      <c r="B4139">
        <v>0.47222222200000002</v>
      </c>
      <c r="E4139"/>
      <c r="H4139"/>
    </row>
    <row r="4140" spans="1:8" x14ac:dyDescent="0.35">
      <c r="A4140" s="6">
        <v>43313</v>
      </c>
      <c r="B4140">
        <v>0.21875</v>
      </c>
      <c r="E4140"/>
      <c r="H4140"/>
    </row>
    <row r="4141" spans="1:8" x14ac:dyDescent="0.35">
      <c r="A4141" s="6">
        <v>43313</v>
      </c>
      <c r="B4141">
        <v>-0.1</v>
      </c>
      <c r="E4141"/>
      <c r="H4141"/>
    </row>
    <row r="4142" spans="1:8" x14ac:dyDescent="0.35">
      <c r="A4142" s="6">
        <v>43313</v>
      </c>
      <c r="B4142">
        <v>-0.1825</v>
      </c>
      <c r="E4142"/>
      <c r="H4142"/>
    </row>
    <row r="4143" spans="1:8" x14ac:dyDescent="0.35">
      <c r="A4143" s="6">
        <v>43313</v>
      </c>
      <c r="B4143">
        <v>-7.2222222000000003E-2</v>
      </c>
      <c r="E4143"/>
      <c r="H4143"/>
    </row>
    <row r="4144" spans="1:8" x14ac:dyDescent="0.35">
      <c r="A4144" s="6">
        <v>43313</v>
      </c>
      <c r="B4144">
        <v>0</v>
      </c>
      <c r="E4144"/>
      <c r="H4144"/>
    </row>
    <row r="4145" spans="1:8" x14ac:dyDescent="0.35">
      <c r="A4145" s="6">
        <v>43313</v>
      </c>
      <c r="B4145">
        <v>0</v>
      </c>
      <c r="E4145"/>
      <c r="H4145"/>
    </row>
    <row r="4146" spans="1:8" x14ac:dyDescent="0.35">
      <c r="A4146" s="6">
        <v>43313</v>
      </c>
      <c r="B4146">
        <v>0.2</v>
      </c>
      <c r="E4146"/>
      <c r="H4146"/>
    </row>
    <row r="4147" spans="1:8" x14ac:dyDescent="0.35">
      <c r="A4147" s="6">
        <v>43313</v>
      </c>
      <c r="B4147">
        <v>0.15</v>
      </c>
      <c r="E4147"/>
      <c r="H4147"/>
    </row>
    <row r="4148" spans="1:8" x14ac:dyDescent="0.35">
      <c r="A4148" s="6">
        <v>43313</v>
      </c>
      <c r="B4148">
        <v>0.625</v>
      </c>
      <c r="E4148"/>
      <c r="H4148"/>
    </row>
    <row r="4149" spans="1:8" x14ac:dyDescent="0.35">
      <c r="A4149" s="6">
        <v>43313</v>
      </c>
      <c r="B4149">
        <v>0.35</v>
      </c>
      <c r="E4149"/>
      <c r="H4149"/>
    </row>
    <row r="4150" spans="1:8" x14ac:dyDescent="0.35">
      <c r="A4150" s="6">
        <v>43313</v>
      </c>
      <c r="B4150">
        <v>-5.8712120999999999E-2</v>
      </c>
      <c r="E4150"/>
      <c r="H4150"/>
    </row>
    <row r="4151" spans="1:8" x14ac:dyDescent="0.35">
      <c r="A4151" s="6">
        <v>43313</v>
      </c>
      <c r="B4151">
        <v>0.32</v>
      </c>
      <c r="E4151"/>
      <c r="H4151"/>
    </row>
    <row r="4152" spans="1:8" x14ac:dyDescent="0.35">
      <c r="A4152" s="6">
        <v>43313</v>
      </c>
      <c r="B4152">
        <v>1</v>
      </c>
      <c r="E4152"/>
      <c r="H4152"/>
    </row>
    <row r="4153" spans="1:8" x14ac:dyDescent="0.35">
      <c r="A4153" s="6">
        <v>43313</v>
      </c>
      <c r="B4153">
        <v>1</v>
      </c>
      <c r="E4153"/>
      <c r="H4153"/>
    </row>
    <row r="4154" spans="1:8" x14ac:dyDescent="0.35">
      <c r="A4154" s="6">
        <v>43313</v>
      </c>
      <c r="B4154">
        <v>-0.625</v>
      </c>
      <c r="E4154"/>
      <c r="H4154"/>
    </row>
    <row r="4155" spans="1:8" x14ac:dyDescent="0.35">
      <c r="A4155" s="6">
        <v>43313</v>
      </c>
      <c r="B4155">
        <v>-2.2499999999999999E-2</v>
      </c>
      <c r="E4155"/>
      <c r="H4155"/>
    </row>
    <row r="4156" spans="1:8" x14ac:dyDescent="0.35">
      <c r="A4156" s="6">
        <v>43313</v>
      </c>
      <c r="B4156">
        <v>0.16785714299999999</v>
      </c>
      <c r="E4156"/>
      <c r="H4156"/>
    </row>
    <row r="4157" spans="1:8" x14ac:dyDescent="0.35">
      <c r="A4157" s="6">
        <v>43313</v>
      </c>
      <c r="B4157">
        <v>4.1666669999999998E-3</v>
      </c>
      <c r="E4157"/>
      <c r="H4157"/>
    </row>
    <row r="4158" spans="1:8" x14ac:dyDescent="0.35">
      <c r="A4158" s="6">
        <v>43313</v>
      </c>
      <c r="B4158">
        <v>0</v>
      </c>
      <c r="E4158"/>
      <c r="H4158"/>
    </row>
    <row r="4159" spans="1:8" x14ac:dyDescent="0.35">
      <c r="A4159" s="6">
        <v>43313</v>
      </c>
      <c r="B4159">
        <v>-8.3333332999999996E-2</v>
      </c>
      <c r="E4159"/>
      <c r="H4159"/>
    </row>
    <row r="4160" spans="1:8" x14ac:dyDescent="0.35">
      <c r="A4160" s="6">
        <v>43313</v>
      </c>
      <c r="B4160">
        <v>0.23409090900000001</v>
      </c>
      <c r="E4160"/>
      <c r="H4160"/>
    </row>
    <row r="4161" spans="1:8" x14ac:dyDescent="0.35">
      <c r="A4161" s="6">
        <v>43313</v>
      </c>
      <c r="B4161">
        <v>0.2</v>
      </c>
      <c r="E4161"/>
      <c r="H4161"/>
    </row>
    <row r="4162" spans="1:8" x14ac:dyDescent="0.35">
      <c r="A4162" s="6">
        <v>43313</v>
      </c>
      <c r="B4162">
        <v>0</v>
      </c>
      <c r="E4162"/>
      <c r="H4162"/>
    </row>
    <row r="4163" spans="1:8" x14ac:dyDescent="0.35">
      <c r="A4163" s="6">
        <v>43313</v>
      </c>
      <c r="B4163">
        <v>0.625</v>
      </c>
      <c r="E4163"/>
      <c r="H4163"/>
    </row>
    <row r="4164" spans="1:8" x14ac:dyDescent="0.35">
      <c r="A4164" s="6">
        <v>43313</v>
      </c>
      <c r="B4164">
        <v>0.3</v>
      </c>
      <c r="E4164"/>
      <c r="H4164"/>
    </row>
    <row r="4165" spans="1:8" x14ac:dyDescent="0.35">
      <c r="A4165" s="6">
        <v>43313</v>
      </c>
      <c r="B4165">
        <v>0.15</v>
      </c>
      <c r="E4165"/>
      <c r="H4165"/>
    </row>
    <row r="4166" spans="1:8" x14ac:dyDescent="0.35">
      <c r="A4166" s="6">
        <v>43313</v>
      </c>
      <c r="B4166">
        <v>-0.19687499999999999</v>
      </c>
      <c r="E4166"/>
      <c r="H4166"/>
    </row>
    <row r="4167" spans="1:8" x14ac:dyDescent="0.35">
      <c r="A4167" s="6">
        <v>43313</v>
      </c>
      <c r="B4167">
        <v>0.59409090899999994</v>
      </c>
      <c r="E4167"/>
      <c r="H4167"/>
    </row>
    <row r="4168" spans="1:8" x14ac:dyDescent="0.35">
      <c r="A4168" s="6">
        <v>43313</v>
      </c>
      <c r="B4168">
        <v>0.14098639499999999</v>
      </c>
      <c r="E4168"/>
      <c r="H4168"/>
    </row>
    <row r="4169" spans="1:8" x14ac:dyDescent="0.35">
      <c r="A4169" s="6">
        <v>43313</v>
      </c>
      <c r="B4169">
        <v>0.4375</v>
      </c>
      <c r="E4169"/>
      <c r="H4169"/>
    </row>
    <row r="4170" spans="1:8" x14ac:dyDescent="0.35">
      <c r="A4170" s="6">
        <v>43313</v>
      </c>
      <c r="B4170">
        <v>0.28166666699999998</v>
      </c>
      <c r="E4170"/>
      <c r="H4170"/>
    </row>
    <row r="4171" spans="1:8" x14ac:dyDescent="0.35">
      <c r="A4171" s="6">
        <v>43313</v>
      </c>
      <c r="B4171">
        <v>0.37589285700000002</v>
      </c>
      <c r="E4171"/>
      <c r="H4171"/>
    </row>
    <row r="4172" spans="1:8" x14ac:dyDescent="0.35">
      <c r="A4172" s="6">
        <v>43313</v>
      </c>
      <c r="B4172">
        <v>0.32291666699999999</v>
      </c>
      <c r="E4172"/>
      <c r="H4172"/>
    </row>
    <row r="4173" spans="1:8" x14ac:dyDescent="0.35">
      <c r="A4173" s="6">
        <v>43313</v>
      </c>
      <c r="B4173">
        <v>0</v>
      </c>
      <c r="E4173"/>
      <c r="H4173"/>
    </row>
    <row r="4174" spans="1:8" x14ac:dyDescent="0.35">
      <c r="A4174" s="6">
        <v>43313</v>
      </c>
      <c r="B4174">
        <v>1</v>
      </c>
      <c r="E4174"/>
      <c r="H4174"/>
    </row>
    <row r="4175" spans="1:8" x14ac:dyDescent="0.35">
      <c r="A4175" s="6">
        <v>43313</v>
      </c>
      <c r="B4175">
        <v>0</v>
      </c>
      <c r="E4175"/>
      <c r="H4175"/>
    </row>
    <row r="4176" spans="1:8" x14ac:dyDescent="0.35">
      <c r="A4176" s="6">
        <v>43313</v>
      </c>
      <c r="B4176">
        <v>-0.109848485</v>
      </c>
      <c r="E4176"/>
      <c r="H4176"/>
    </row>
    <row r="4177" spans="1:8" x14ac:dyDescent="0.35">
      <c r="A4177" s="6">
        <v>43313</v>
      </c>
      <c r="B4177">
        <v>-0.20722222200000001</v>
      </c>
      <c r="E4177"/>
      <c r="H4177"/>
    </row>
    <row r="4178" spans="1:8" x14ac:dyDescent="0.35">
      <c r="A4178" s="6">
        <v>43313</v>
      </c>
      <c r="B4178">
        <v>0.5</v>
      </c>
      <c r="E4178"/>
      <c r="H4178"/>
    </row>
    <row r="4179" spans="1:8" x14ac:dyDescent="0.35">
      <c r="A4179" s="6">
        <v>43313</v>
      </c>
      <c r="B4179">
        <v>0.15625</v>
      </c>
      <c r="E4179"/>
      <c r="H4179"/>
    </row>
    <row r="4180" spans="1:8" x14ac:dyDescent="0.35">
      <c r="A4180" s="6">
        <v>43313</v>
      </c>
      <c r="B4180">
        <v>0.25763888899999998</v>
      </c>
      <c r="E4180"/>
      <c r="H4180"/>
    </row>
    <row r="4181" spans="1:8" x14ac:dyDescent="0.35">
      <c r="A4181" s="6">
        <v>43313</v>
      </c>
      <c r="B4181">
        <v>-0.140625</v>
      </c>
      <c r="E4181"/>
      <c r="H4181"/>
    </row>
    <row r="4182" spans="1:8" x14ac:dyDescent="0.35">
      <c r="A4182" s="6">
        <v>43313</v>
      </c>
      <c r="B4182">
        <v>-0.20722222200000001</v>
      </c>
      <c r="E4182"/>
      <c r="H4182"/>
    </row>
    <row r="4183" spans="1:8" x14ac:dyDescent="0.35">
      <c r="A4183" s="6">
        <v>43313</v>
      </c>
      <c r="B4183">
        <v>0</v>
      </c>
      <c r="E4183"/>
      <c r="H4183"/>
    </row>
    <row r="4184" spans="1:8" x14ac:dyDescent="0.35">
      <c r="A4184" s="6">
        <v>43313</v>
      </c>
      <c r="B4184">
        <v>0</v>
      </c>
      <c r="E4184"/>
      <c r="H4184"/>
    </row>
    <row r="4185" spans="1:8" x14ac:dyDescent="0.35">
      <c r="A4185" s="6">
        <v>43313</v>
      </c>
      <c r="B4185">
        <v>0.5</v>
      </c>
      <c r="E4185"/>
      <c r="H4185"/>
    </row>
    <row r="4186" spans="1:8" x14ac:dyDescent="0.35">
      <c r="A4186" s="6">
        <v>43313</v>
      </c>
      <c r="B4186">
        <v>0.73333333300000003</v>
      </c>
      <c r="E4186"/>
      <c r="H4186"/>
    </row>
    <row r="4187" spans="1:8" x14ac:dyDescent="0.35">
      <c r="A4187" s="6">
        <v>43313</v>
      </c>
      <c r="B4187">
        <v>0.27678571400000002</v>
      </c>
      <c r="E4187"/>
      <c r="H4187"/>
    </row>
    <row r="4188" spans="1:8" x14ac:dyDescent="0.35">
      <c r="A4188" s="6">
        <v>43313</v>
      </c>
      <c r="B4188">
        <v>-6.25E-2</v>
      </c>
      <c r="E4188"/>
      <c r="H4188"/>
    </row>
    <row r="4189" spans="1:8" x14ac:dyDescent="0.35">
      <c r="A4189" s="6">
        <v>43313</v>
      </c>
      <c r="B4189">
        <v>-4.7979800000000003E-3</v>
      </c>
      <c r="E4189"/>
      <c r="H4189"/>
    </row>
    <row r="4190" spans="1:8" x14ac:dyDescent="0.35">
      <c r="A4190" s="6">
        <v>43313</v>
      </c>
      <c r="B4190">
        <v>3.6931817999999998E-2</v>
      </c>
      <c r="E4190"/>
      <c r="H4190"/>
    </row>
    <row r="4191" spans="1:8" x14ac:dyDescent="0.35">
      <c r="A4191" s="6">
        <v>43313</v>
      </c>
      <c r="B4191">
        <v>2.5000000000000001E-2</v>
      </c>
      <c r="E4191"/>
      <c r="H4191"/>
    </row>
    <row r="4192" spans="1:8" x14ac:dyDescent="0.35">
      <c r="A4192" s="6">
        <v>43313</v>
      </c>
      <c r="B4192">
        <v>0.214618056</v>
      </c>
      <c r="E4192"/>
      <c r="H4192"/>
    </row>
    <row r="4193" spans="1:8" x14ac:dyDescent="0.35">
      <c r="A4193" s="6">
        <v>43313</v>
      </c>
      <c r="B4193">
        <v>0.18928571399999999</v>
      </c>
      <c r="E4193"/>
      <c r="H4193"/>
    </row>
    <row r="4194" spans="1:8" x14ac:dyDescent="0.35">
      <c r="A4194" s="6">
        <v>43313</v>
      </c>
      <c r="B4194">
        <v>-0.125</v>
      </c>
      <c r="E4194"/>
      <c r="H4194"/>
    </row>
    <row r="4195" spans="1:8" x14ac:dyDescent="0.35">
      <c r="A4195" s="6">
        <v>43313</v>
      </c>
      <c r="B4195">
        <v>0</v>
      </c>
      <c r="E4195"/>
      <c r="H4195"/>
    </row>
    <row r="4196" spans="1:8" x14ac:dyDescent="0.35">
      <c r="A4196" s="6">
        <v>43313</v>
      </c>
      <c r="B4196">
        <v>0.32857142900000003</v>
      </c>
      <c r="E4196"/>
      <c r="H4196"/>
    </row>
    <row r="4197" spans="1:8" x14ac:dyDescent="0.35">
      <c r="A4197" s="6">
        <v>43313</v>
      </c>
      <c r="B4197">
        <v>-0.1</v>
      </c>
      <c r="E4197"/>
      <c r="H4197"/>
    </row>
    <row r="4198" spans="1:8" x14ac:dyDescent="0.35">
      <c r="A4198" s="6">
        <v>43313</v>
      </c>
      <c r="B4198">
        <v>0</v>
      </c>
      <c r="E4198"/>
      <c r="H4198"/>
    </row>
    <row r="4199" spans="1:8" x14ac:dyDescent="0.35">
      <c r="A4199" s="6">
        <v>43313</v>
      </c>
      <c r="B4199">
        <v>0.23270833299999999</v>
      </c>
      <c r="E4199"/>
      <c r="H4199"/>
    </row>
    <row r="4200" spans="1:8" x14ac:dyDescent="0.35">
      <c r="A4200" s="6">
        <v>43313</v>
      </c>
      <c r="B4200">
        <v>-2.0833332999999999E-2</v>
      </c>
      <c r="E4200"/>
      <c r="H4200"/>
    </row>
    <row r="4201" spans="1:8" x14ac:dyDescent="0.35">
      <c r="A4201" s="6">
        <v>43313</v>
      </c>
      <c r="B4201">
        <v>1</v>
      </c>
      <c r="E4201"/>
      <c r="H4201"/>
    </row>
    <row r="4202" spans="1:8" x14ac:dyDescent="0.35">
      <c r="A4202" s="6">
        <v>43313</v>
      </c>
      <c r="B4202">
        <v>0</v>
      </c>
      <c r="E4202"/>
      <c r="H4202"/>
    </row>
    <row r="4203" spans="1:8" x14ac:dyDescent="0.35">
      <c r="A4203" s="6">
        <v>43313</v>
      </c>
      <c r="B4203">
        <v>0</v>
      </c>
      <c r="E4203"/>
      <c r="H4203"/>
    </row>
    <row r="4204" spans="1:8" x14ac:dyDescent="0.35">
      <c r="A4204" s="6">
        <v>43313</v>
      </c>
      <c r="B4204">
        <v>0.138194444</v>
      </c>
      <c r="E4204"/>
      <c r="H4204"/>
    </row>
    <row r="4205" spans="1:8" x14ac:dyDescent="0.35">
      <c r="A4205" s="6">
        <v>43313</v>
      </c>
      <c r="B4205">
        <v>0.31360714299999998</v>
      </c>
      <c r="E4205"/>
      <c r="H4205"/>
    </row>
    <row r="4206" spans="1:8" x14ac:dyDescent="0.35">
      <c r="A4206" s="6">
        <v>43313</v>
      </c>
      <c r="B4206">
        <v>0.681666667</v>
      </c>
      <c r="E4206"/>
      <c r="H4206"/>
    </row>
    <row r="4207" spans="1:8" x14ac:dyDescent="0.35">
      <c r="A4207" s="6">
        <v>43313</v>
      </c>
      <c r="B4207">
        <v>-6.2500000000000003E-3</v>
      </c>
      <c r="E4207"/>
      <c r="H4207"/>
    </row>
    <row r="4208" spans="1:8" x14ac:dyDescent="0.35">
      <c r="A4208" s="6">
        <v>43313</v>
      </c>
      <c r="B4208">
        <v>-4.5833332999999997E-2</v>
      </c>
      <c r="E4208"/>
      <c r="H4208"/>
    </row>
    <row r="4209" spans="1:8" x14ac:dyDescent="0.35">
      <c r="A4209" s="6">
        <v>43313</v>
      </c>
      <c r="B4209">
        <v>-0.141666667</v>
      </c>
      <c r="E4209"/>
      <c r="H4209"/>
    </row>
    <row r="4210" spans="1:8" x14ac:dyDescent="0.35">
      <c r="A4210" s="6">
        <v>43313</v>
      </c>
      <c r="B4210">
        <v>-7.4999999999999997E-2</v>
      </c>
      <c r="E4210"/>
      <c r="H4210"/>
    </row>
    <row r="4211" spans="1:8" x14ac:dyDescent="0.35">
      <c r="A4211" s="6">
        <v>43313</v>
      </c>
      <c r="B4211">
        <v>-0.15</v>
      </c>
      <c r="E4211"/>
      <c r="H4211"/>
    </row>
    <row r="4212" spans="1:8" x14ac:dyDescent="0.35">
      <c r="A4212" s="6">
        <v>43313</v>
      </c>
      <c r="B4212">
        <v>0.34444444400000002</v>
      </c>
      <c r="E4212"/>
      <c r="H4212"/>
    </row>
    <row r="4213" spans="1:8" x14ac:dyDescent="0.35">
      <c r="A4213" s="6">
        <v>43313</v>
      </c>
      <c r="B4213">
        <v>-0.31041666699999998</v>
      </c>
      <c r="E4213"/>
      <c r="H4213"/>
    </row>
    <row r="4214" spans="1:8" x14ac:dyDescent="0.35">
      <c r="A4214" s="6">
        <v>43313</v>
      </c>
      <c r="B4214">
        <v>-0.28333333300000002</v>
      </c>
      <c r="E4214"/>
      <c r="H4214"/>
    </row>
    <row r="4215" spans="1:8" x14ac:dyDescent="0.35">
      <c r="A4215" s="6">
        <v>43313</v>
      </c>
      <c r="B4215">
        <v>-5.5357142999999998E-2</v>
      </c>
      <c r="E4215"/>
      <c r="H4215"/>
    </row>
    <row r="4216" spans="1:8" x14ac:dyDescent="0.35">
      <c r="A4216" s="6">
        <v>43313</v>
      </c>
      <c r="B4216">
        <v>0.46875</v>
      </c>
      <c r="E4216"/>
      <c r="H4216"/>
    </row>
    <row r="4217" spans="1:8" x14ac:dyDescent="0.35">
      <c r="A4217" s="6">
        <v>43313</v>
      </c>
      <c r="B4217">
        <v>-2.5000000000000001E-2</v>
      </c>
      <c r="E4217"/>
      <c r="H4217"/>
    </row>
    <row r="4218" spans="1:8" x14ac:dyDescent="0.35">
      <c r="A4218" s="6">
        <v>43313</v>
      </c>
      <c r="B4218">
        <v>0.178571429</v>
      </c>
      <c r="E4218"/>
      <c r="H4218"/>
    </row>
    <row r="4219" spans="1:8" x14ac:dyDescent="0.35">
      <c r="A4219" s="6">
        <v>43313</v>
      </c>
      <c r="B4219">
        <v>-2.2916667000000002E-2</v>
      </c>
      <c r="E4219"/>
      <c r="H4219"/>
    </row>
    <row r="4220" spans="1:8" x14ac:dyDescent="0.35">
      <c r="A4220" s="6">
        <v>43313</v>
      </c>
      <c r="B4220">
        <v>-7.0833332999999998E-2</v>
      </c>
      <c r="E4220"/>
      <c r="H4220"/>
    </row>
    <row r="4221" spans="1:8" x14ac:dyDescent="0.35">
      <c r="A4221" s="6">
        <v>43313</v>
      </c>
      <c r="B4221">
        <v>-0.234375</v>
      </c>
      <c r="E4221"/>
      <c r="H4221"/>
    </row>
    <row r="4222" spans="1:8" x14ac:dyDescent="0.35">
      <c r="A4222" s="6">
        <v>43313</v>
      </c>
      <c r="B4222">
        <v>-2.2916667000000002E-2</v>
      </c>
      <c r="E4222"/>
      <c r="H4222"/>
    </row>
    <row r="4223" spans="1:8" x14ac:dyDescent="0.35">
      <c r="A4223" s="6">
        <v>43313</v>
      </c>
      <c r="B4223">
        <v>0.186904762</v>
      </c>
      <c r="E4223"/>
      <c r="H4223"/>
    </row>
    <row r="4224" spans="1:8" x14ac:dyDescent="0.35">
      <c r="A4224" s="6">
        <v>43313</v>
      </c>
      <c r="B4224">
        <v>-0.14583333300000001</v>
      </c>
      <c r="E4224"/>
      <c r="H4224"/>
    </row>
    <row r="4225" spans="1:8" x14ac:dyDescent="0.35">
      <c r="A4225" s="6">
        <v>43313</v>
      </c>
      <c r="B4225">
        <v>0.26027777800000002</v>
      </c>
      <c r="E4225"/>
      <c r="H4225"/>
    </row>
    <row r="4226" spans="1:8" x14ac:dyDescent="0.35">
      <c r="A4226" s="6">
        <v>43313</v>
      </c>
      <c r="B4226">
        <v>0</v>
      </c>
      <c r="E4226"/>
      <c r="H4226"/>
    </row>
    <row r="4227" spans="1:8" x14ac:dyDescent="0.35">
      <c r="A4227" s="6">
        <v>43313</v>
      </c>
      <c r="B4227">
        <v>0.5</v>
      </c>
      <c r="E4227"/>
      <c r="H4227"/>
    </row>
    <row r="4228" spans="1:8" x14ac:dyDescent="0.35">
      <c r="A4228" s="6">
        <v>43313</v>
      </c>
      <c r="B4228">
        <v>-5.6250000000000001E-2</v>
      </c>
      <c r="E4228"/>
      <c r="H4228"/>
    </row>
    <row r="4229" spans="1:8" x14ac:dyDescent="0.35">
      <c r="A4229" s="6">
        <v>43313</v>
      </c>
      <c r="B4229">
        <v>-4.5833332999999997E-2</v>
      </c>
      <c r="E4229"/>
      <c r="H4229"/>
    </row>
    <row r="4230" spans="1:8" x14ac:dyDescent="0.35">
      <c r="A4230" s="6">
        <v>43313</v>
      </c>
      <c r="B4230">
        <v>0</v>
      </c>
      <c r="E4230"/>
      <c r="H4230"/>
    </row>
    <row r="4231" spans="1:8" x14ac:dyDescent="0.35">
      <c r="A4231" s="6">
        <v>43344</v>
      </c>
      <c r="B4231">
        <v>0</v>
      </c>
      <c r="E4231"/>
      <c r="H4231"/>
    </row>
    <row r="4232" spans="1:8" x14ac:dyDescent="0.35">
      <c r="A4232" s="6">
        <v>43344</v>
      </c>
      <c r="B4232">
        <v>0.171428571</v>
      </c>
      <c r="E4232"/>
      <c r="H4232"/>
    </row>
    <row r="4233" spans="1:8" x14ac:dyDescent="0.35">
      <c r="A4233" s="6">
        <v>43344</v>
      </c>
      <c r="B4233">
        <v>0.1</v>
      </c>
      <c r="E4233"/>
      <c r="H4233"/>
    </row>
    <row r="4234" spans="1:8" x14ac:dyDescent="0.35">
      <c r="A4234" s="6">
        <v>43344</v>
      </c>
      <c r="B4234">
        <v>0.52500000000000002</v>
      </c>
      <c r="E4234"/>
      <c r="H4234"/>
    </row>
    <row r="4235" spans="1:8" x14ac:dyDescent="0.35">
      <c r="A4235" s="6">
        <v>43344</v>
      </c>
      <c r="B4235">
        <v>-0.2</v>
      </c>
      <c r="E4235"/>
      <c r="H4235"/>
    </row>
    <row r="4236" spans="1:8" x14ac:dyDescent="0.35">
      <c r="A4236" s="6">
        <v>43344</v>
      </c>
      <c r="B4236">
        <v>0.20519480500000001</v>
      </c>
      <c r="E4236"/>
      <c r="H4236"/>
    </row>
    <row r="4237" spans="1:8" x14ac:dyDescent="0.35">
      <c r="A4237" s="6">
        <v>43344</v>
      </c>
      <c r="B4237">
        <v>-0.625</v>
      </c>
      <c r="E4237"/>
      <c r="H4237"/>
    </row>
    <row r="4238" spans="1:8" x14ac:dyDescent="0.35">
      <c r="A4238" s="6">
        <v>43344</v>
      </c>
      <c r="B4238">
        <v>0.5625</v>
      </c>
      <c r="E4238"/>
      <c r="H4238"/>
    </row>
    <row r="4239" spans="1:8" x14ac:dyDescent="0.35">
      <c r="A4239" s="6">
        <v>43344</v>
      </c>
      <c r="B4239">
        <v>0.5</v>
      </c>
      <c r="E4239"/>
      <c r="H4239"/>
    </row>
    <row r="4240" spans="1:8" x14ac:dyDescent="0.35">
      <c r="A4240" s="6">
        <v>43344</v>
      </c>
      <c r="B4240">
        <v>0.15</v>
      </c>
      <c r="E4240"/>
      <c r="H4240"/>
    </row>
    <row r="4241" spans="1:8" x14ac:dyDescent="0.35">
      <c r="A4241" s="6">
        <v>43344</v>
      </c>
      <c r="B4241">
        <v>-0.25</v>
      </c>
      <c r="E4241"/>
      <c r="H4241"/>
    </row>
    <row r="4242" spans="1:8" x14ac:dyDescent="0.35">
      <c r="A4242" s="6">
        <v>43344</v>
      </c>
      <c r="B4242">
        <v>0.31785714300000001</v>
      </c>
      <c r="E4242"/>
      <c r="H4242"/>
    </row>
    <row r="4243" spans="1:8" x14ac:dyDescent="0.35">
      <c r="A4243" s="6">
        <v>43344</v>
      </c>
      <c r="B4243">
        <v>0.20519480500000001</v>
      </c>
      <c r="E4243"/>
      <c r="H4243"/>
    </row>
    <row r="4244" spans="1:8" x14ac:dyDescent="0.35">
      <c r="A4244" s="6">
        <v>43344</v>
      </c>
      <c r="B4244">
        <v>-5.2727272999999998E-2</v>
      </c>
      <c r="E4244"/>
      <c r="H4244"/>
    </row>
    <row r="4245" spans="1:8" x14ac:dyDescent="0.35">
      <c r="A4245" s="6">
        <v>43344</v>
      </c>
      <c r="B4245">
        <v>0</v>
      </c>
      <c r="E4245"/>
      <c r="H4245"/>
    </row>
    <row r="4246" spans="1:8" x14ac:dyDescent="0.35">
      <c r="A4246" s="6">
        <v>43344</v>
      </c>
      <c r="B4246">
        <v>1</v>
      </c>
      <c r="E4246"/>
      <c r="H4246"/>
    </row>
    <row r="4247" spans="1:8" x14ac:dyDescent="0.35">
      <c r="A4247" s="6">
        <v>43344</v>
      </c>
      <c r="B4247">
        <v>-0.141666667</v>
      </c>
      <c r="E4247"/>
      <c r="H4247"/>
    </row>
    <row r="4248" spans="1:8" x14ac:dyDescent="0.35">
      <c r="A4248" s="6">
        <v>43344</v>
      </c>
      <c r="B4248">
        <v>0.4</v>
      </c>
      <c r="E4248"/>
      <c r="H4248"/>
    </row>
    <row r="4249" spans="1:8" x14ac:dyDescent="0.35">
      <c r="A4249" s="6">
        <v>43344</v>
      </c>
      <c r="B4249">
        <v>0</v>
      </c>
      <c r="E4249"/>
      <c r="H4249"/>
    </row>
    <row r="4250" spans="1:8" x14ac:dyDescent="0.35">
      <c r="A4250" s="6">
        <v>43344</v>
      </c>
      <c r="B4250">
        <v>0</v>
      </c>
      <c r="E4250"/>
      <c r="H4250"/>
    </row>
    <row r="4251" spans="1:8" x14ac:dyDescent="0.35">
      <c r="A4251" s="6">
        <v>43344</v>
      </c>
      <c r="B4251">
        <v>0</v>
      </c>
      <c r="E4251"/>
      <c r="H4251"/>
    </row>
    <row r="4252" spans="1:8" x14ac:dyDescent="0.35">
      <c r="A4252" s="6">
        <v>43344</v>
      </c>
      <c r="B4252">
        <v>9.5634920999999998E-2</v>
      </c>
      <c r="E4252"/>
      <c r="H4252"/>
    </row>
    <row r="4253" spans="1:8" x14ac:dyDescent="0.35">
      <c r="A4253" s="6">
        <v>43344</v>
      </c>
      <c r="B4253">
        <v>-1.9375E-2</v>
      </c>
      <c r="E4253"/>
      <c r="H4253"/>
    </row>
    <row r="4254" spans="1:8" x14ac:dyDescent="0.35">
      <c r="A4254" s="6">
        <v>43344</v>
      </c>
      <c r="B4254">
        <v>-4.1666666999999998E-2</v>
      </c>
      <c r="E4254"/>
      <c r="H4254"/>
    </row>
    <row r="4255" spans="1:8" x14ac:dyDescent="0.35">
      <c r="A4255" s="6">
        <v>43344</v>
      </c>
      <c r="B4255">
        <v>0.13888888899999999</v>
      </c>
      <c r="E4255"/>
      <c r="H4255"/>
    </row>
    <row r="4256" spans="1:8" x14ac:dyDescent="0.35">
      <c r="A4256" s="6">
        <v>43344</v>
      </c>
      <c r="B4256">
        <v>0.625</v>
      </c>
      <c r="E4256"/>
      <c r="H4256"/>
    </row>
    <row r="4257" spans="1:8" x14ac:dyDescent="0.35">
      <c r="A4257" s="6">
        <v>43344</v>
      </c>
      <c r="B4257">
        <v>-4.1666666999999998E-2</v>
      </c>
      <c r="E4257"/>
      <c r="H4257"/>
    </row>
    <row r="4258" spans="1:8" x14ac:dyDescent="0.35">
      <c r="A4258" s="6">
        <v>43344</v>
      </c>
      <c r="B4258">
        <v>0</v>
      </c>
      <c r="E4258"/>
      <c r="H4258"/>
    </row>
    <row r="4259" spans="1:8" x14ac:dyDescent="0.35">
      <c r="A4259" s="6">
        <v>43344</v>
      </c>
      <c r="B4259">
        <v>0.360555556</v>
      </c>
      <c r="E4259"/>
      <c r="H4259"/>
    </row>
    <row r="4260" spans="1:8" x14ac:dyDescent="0.35">
      <c r="A4260" s="6">
        <v>43344</v>
      </c>
      <c r="B4260">
        <v>-0.21547619000000001</v>
      </c>
      <c r="E4260"/>
      <c r="H4260"/>
    </row>
    <row r="4261" spans="1:8" x14ac:dyDescent="0.35">
      <c r="A4261" s="6">
        <v>43344</v>
      </c>
      <c r="B4261">
        <v>0.30208333300000001</v>
      </c>
      <c r="E4261"/>
      <c r="H4261"/>
    </row>
    <row r="4262" spans="1:8" x14ac:dyDescent="0.35">
      <c r="A4262" s="6">
        <v>43344</v>
      </c>
      <c r="B4262">
        <v>0.10724431800000001</v>
      </c>
      <c r="E4262"/>
      <c r="H4262"/>
    </row>
    <row r="4263" spans="1:8" x14ac:dyDescent="0.35">
      <c r="A4263" s="6">
        <v>43344</v>
      </c>
      <c r="B4263">
        <v>-8.3333332999999996E-2</v>
      </c>
      <c r="E4263"/>
      <c r="H4263"/>
    </row>
    <row r="4264" spans="1:8" x14ac:dyDescent="0.35">
      <c r="A4264" s="6">
        <v>43344</v>
      </c>
      <c r="B4264">
        <v>-4.7500000000000001E-2</v>
      </c>
      <c r="E4264"/>
      <c r="H4264"/>
    </row>
    <row r="4265" spans="1:8" x14ac:dyDescent="0.35">
      <c r="A4265" s="6">
        <v>43344</v>
      </c>
      <c r="B4265">
        <v>0.27500000000000002</v>
      </c>
      <c r="E4265"/>
      <c r="H4265"/>
    </row>
    <row r="4266" spans="1:8" x14ac:dyDescent="0.35">
      <c r="A4266" s="6">
        <v>43344</v>
      </c>
      <c r="B4266">
        <v>0.375</v>
      </c>
      <c r="E4266"/>
      <c r="H4266"/>
    </row>
    <row r="4267" spans="1:8" x14ac:dyDescent="0.35">
      <c r="A4267" s="6">
        <v>43344</v>
      </c>
      <c r="B4267">
        <v>-0.1875</v>
      </c>
      <c r="E4267"/>
      <c r="H4267"/>
    </row>
    <row r="4268" spans="1:8" x14ac:dyDescent="0.35">
      <c r="A4268" s="6">
        <v>43344</v>
      </c>
      <c r="B4268">
        <v>1.1666667E-2</v>
      </c>
      <c r="E4268"/>
      <c r="H4268"/>
    </row>
    <row r="4269" spans="1:8" x14ac:dyDescent="0.35">
      <c r="A4269" s="6">
        <v>43344</v>
      </c>
      <c r="B4269">
        <v>0</v>
      </c>
      <c r="E4269"/>
      <c r="H4269"/>
    </row>
    <row r="4270" spans="1:8" x14ac:dyDescent="0.35">
      <c r="A4270" s="6">
        <v>43344</v>
      </c>
      <c r="B4270">
        <v>9.1666666999999993E-2</v>
      </c>
      <c r="E4270"/>
      <c r="H4270"/>
    </row>
    <row r="4271" spans="1:8" x14ac:dyDescent="0.35">
      <c r="A4271" s="6">
        <v>43344</v>
      </c>
      <c r="B4271">
        <v>0.63333333300000005</v>
      </c>
      <c r="E4271"/>
      <c r="H4271"/>
    </row>
    <row r="4272" spans="1:8" x14ac:dyDescent="0.35">
      <c r="A4272" s="6">
        <v>43344</v>
      </c>
      <c r="B4272">
        <v>0</v>
      </c>
      <c r="E4272"/>
      <c r="H4272"/>
    </row>
    <row r="4273" spans="1:8" x14ac:dyDescent="0.35">
      <c r="A4273" s="6">
        <v>43344</v>
      </c>
      <c r="B4273">
        <v>2.5000000000000001E-2</v>
      </c>
      <c r="E4273"/>
      <c r="H4273"/>
    </row>
    <row r="4274" spans="1:8" x14ac:dyDescent="0.35">
      <c r="A4274" s="6">
        <v>43344</v>
      </c>
      <c r="B4274">
        <v>0</v>
      </c>
      <c r="E4274"/>
      <c r="H4274"/>
    </row>
    <row r="4275" spans="1:8" x14ac:dyDescent="0.35">
      <c r="A4275" s="6">
        <v>43344</v>
      </c>
      <c r="B4275">
        <v>-6.2500000000000003E-3</v>
      </c>
      <c r="E4275"/>
      <c r="H4275"/>
    </row>
    <row r="4276" spans="1:8" x14ac:dyDescent="0.35">
      <c r="A4276" s="6">
        <v>43344</v>
      </c>
      <c r="B4276">
        <v>-0.3125</v>
      </c>
      <c r="E4276"/>
      <c r="H4276"/>
    </row>
    <row r="4277" spans="1:8" x14ac:dyDescent="0.35">
      <c r="A4277" s="6">
        <v>43344</v>
      </c>
      <c r="B4277">
        <v>8.1250000000000003E-2</v>
      </c>
      <c r="E4277"/>
      <c r="H4277"/>
    </row>
    <row r="4278" spans="1:8" x14ac:dyDescent="0.35">
      <c r="A4278" s="6">
        <v>43344</v>
      </c>
      <c r="B4278">
        <v>0.375</v>
      </c>
      <c r="E4278"/>
      <c r="H4278"/>
    </row>
    <row r="4279" spans="1:8" x14ac:dyDescent="0.35">
      <c r="A4279" s="6">
        <v>43344</v>
      </c>
      <c r="B4279">
        <v>0</v>
      </c>
      <c r="E4279"/>
      <c r="H4279"/>
    </row>
    <row r="4280" spans="1:8" x14ac:dyDescent="0.35">
      <c r="A4280" s="6">
        <v>43344</v>
      </c>
      <c r="B4280">
        <v>8.3333332999999996E-2</v>
      </c>
      <c r="E4280"/>
      <c r="H4280"/>
    </row>
    <row r="4281" spans="1:8" x14ac:dyDescent="0.35">
      <c r="A4281" s="6">
        <v>43344</v>
      </c>
      <c r="B4281">
        <v>-6.9444443999999994E-2</v>
      </c>
      <c r="E4281"/>
      <c r="H4281"/>
    </row>
    <row r="4282" spans="1:8" x14ac:dyDescent="0.35">
      <c r="A4282" s="6">
        <v>43344</v>
      </c>
      <c r="B4282">
        <v>0</v>
      </c>
      <c r="E4282"/>
      <c r="H4282"/>
    </row>
    <row r="4283" spans="1:8" x14ac:dyDescent="0.35">
      <c r="A4283" s="6">
        <v>43344</v>
      </c>
      <c r="B4283">
        <v>-0.26402777799999999</v>
      </c>
      <c r="E4283"/>
      <c r="H4283"/>
    </row>
    <row r="4284" spans="1:8" x14ac:dyDescent="0.35">
      <c r="A4284" s="6">
        <v>43344</v>
      </c>
      <c r="B4284">
        <v>2.5000000000000001E-2</v>
      </c>
      <c r="E4284"/>
      <c r="H4284"/>
    </row>
    <row r="4285" spans="1:8" x14ac:dyDescent="0.35">
      <c r="A4285" s="6">
        <v>43344</v>
      </c>
      <c r="B4285">
        <v>-0.47499999999999998</v>
      </c>
      <c r="E4285"/>
      <c r="H4285"/>
    </row>
    <row r="4286" spans="1:8" x14ac:dyDescent="0.35">
      <c r="A4286" s="6">
        <v>43344</v>
      </c>
      <c r="B4286">
        <v>1</v>
      </c>
      <c r="E4286"/>
      <c r="H4286"/>
    </row>
    <row r="4287" spans="1:8" x14ac:dyDescent="0.35">
      <c r="A4287" s="6">
        <v>43344</v>
      </c>
      <c r="B4287">
        <v>1</v>
      </c>
      <c r="E4287"/>
      <c r="H4287"/>
    </row>
    <row r="4288" spans="1:8" x14ac:dyDescent="0.35">
      <c r="A4288" s="6">
        <v>43344</v>
      </c>
      <c r="B4288">
        <v>0.17045454500000001</v>
      </c>
      <c r="E4288"/>
      <c r="H4288"/>
    </row>
    <row r="4289" spans="1:8" x14ac:dyDescent="0.35">
      <c r="A4289" s="6">
        <v>43344</v>
      </c>
      <c r="B4289">
        <v>0</v>
      </c>
      <c r="E4289"/>
      <c r="H4289"/>
    </row>
    <row r="4290" spans="1:8" x14ac:dyDescent="0.35">
      <c r="A4290" s="6">
        <v>43344</v>
      </c>
      <c r="B4290">
        <v>0.185227273</v>
      </c>
      <c r="E4290"/>
      <c r="H4290"/>
    </row>
    <row r="4291" spans="1:8" x14ac:dyDescent="0.35">
      <c r="A4291" s="6">
        <v>43344</v>
      </c>
      <c r="B4291">
        <v>0.5</v>
      </c>
      <c r="E4291"/>
      <c r="H4291"/>
    </row>
    <row r="4292" spans="1:8" x14ac:dyDescent="0.35">
      <c r="A4292" s="6">
        <v>43344</v>
      </c>
      <c r="B4292">
        <v>0</v>
      </c>
      <c r="E4292"/>
      <c r="H4292"/>
    </row>
    <row r="4293" spans="1:8" x14ac:dyDescent="0.35">
      <c r="A4293" s="6">
        <v>43344</v>
      </c>
      <c r="B4293">
        <v>-0.16250000000000001</v>
      </c>
      <c r="E4293"/>
      <c r="H4293"/>
    </row>
    <row r="4294" spans="1:8" x14ac:dyDescent="0.35">
      <c r="A4294" s="6">
        <v>43344</v>
      </c>
      <c r="B4294">
        <v>0.33333333300000001</v>
      </c>
      <c r="E4294"/>
      <c r="H4294"/>
    </row>
    <row r="4295" spans="1:8" x14ac:dyDescent="0.35">
      <c r="A4295" s="6">
        <v>43344</v>
      </c>
      <c r="B4295">
        <v>0.58333333300000001</v>
      </c>
      <c r="E4295"/>
      <c r="H4295"/>
    </row>
    <row r="4296" spans="1:8" x14ac:dyDescent="0.35">
      <c r="A4296" s="6">
        <v>43344</v>
      </c>
      <c r="B4296">
        <v>0</v>
      </c>
      <c r="E4296"/>
      <c r="H4296"/>
    </row>
    <row r="4297" spans="1:8" x14ac:dyDescent="0.35">
      <c r="A4297" s="6">
        <v>43344</v>
      </c>
      <c r="B4297">
        <v>0.13636363600000001</v>
      </c>
      <c r="E4297"/>
      <c r="H4297"/>
    </row>
    <row r="4298" spans="1:8" x14ac:dyDescent="0.35">
      <c r="A4298" s="6">
        <v>43344</v>
      </c>
      <c r="B4298">
        <v>0</v>
      </c>
      <c r="E4298"/>
      <c r="H4298"/>
    </row>
    <row r="4299" spans="1:8" x14ac:dyDescent="0.35">
      <c r="A4299" s="6">
        <v>43344</v>
      </c>
      <c r="B4299">
        <v>0.19212963</v>
      </c>
      <c r="E4299"/>
      <c r="H4299"/>
    </row>
    <row r="4300" spans="1:8" x14ac:dyDescent="0.35">
      <c r="A4300" s="6">
        <v>43344</v>
      </c>
      <c r="B4300">
        <v>1</v>
      </c>
      <c r="E4300"/>
      <c r="H4300"/>
    </row>
    <row r="4301" spans="1:8" x14ac:dyDescent="0.35">
      <c r="A4301" s="6">
        <v>43344</v>
      </c>
      <c r="B4301">
        <v>0.625</v>
      </c>
      <c r="E4301"/>
      <c r="H4301"/>
    </row>
    <row r="4302" spans="1:8" x14ac:dyDescent="0.35">
      <c r="A4302" s="6">
        <v>43344</v>
      </c>
      <c r="B4302">
        <v>0</v>
      </c>
      <c r="E4302"/>
      <c r="H4302"/>
    </row>
    <row r="4303" spans="1:8" x14ac:dyDescent="0.35">
      <c r="A4303" s="6">
        <v>43344</v>
      </c>
      <c r="B4303">
        <v>0.18680555600000001</v>
      </c>
      <c r="E4303"/>
      <c r="H4303"/>
    </row>
    <row r="4304" spans="1:8" x14ac:dyDescent="0.35">
      <c r="A4304" s="6">
        <v>43344</v>
      </c>
      <c r="B4304">
        <v>0.6</v>
      </c>
      <c r="E4304"/>
      <c r="H4304"/>
    </row>
    <row r="4305" spans="1:8" x14ac:dyDescent="0.35">
      <c r="A4305" s="6">
        <v>43344</v>
      </c>
      <c r="B4305">
        <v>-0.46428571400000002</v>
      </c>
      <c r="E4305"/>
      <c r="H4305"/>
    </row>
    <row r="4306" spans="1:8" x14ac:dyDescent="0.35">
      <c r="A4306" s="6">
        <v>43344</v>
      </c>
      <c r="B4306">
        <v>0.6</v>
      </c>
      <c r="E4306"/>
      <c r="H4306"/>
    </row>
    <row r="4307" spans="1:8" x14ac:dyDescent="0.35">
      <c r="A4307" s="6">
        <v>43344</v>
      </c>
      <c r="B4307">
        <v>1</v>
      </c>
      <c r="E4307"/>
      <c r="H4307"/>
    </row>
    <row r="4308" spans="1:8" x14ac:dyDescent="0.35">
      <c r="A4308" s="6">
        <v>43344</v>
      </c>
      <c r="B4308">
        <v>0.23055555599999999</v>
      </c>
      <c r="E4308"/>
      <c r="H4308"/>
    </row>
    <row r="4309" spans="1:8" x14ac:dyDescent="0.35">
      <c r="A4309" s="6">
        <v>43344</v>
      </c>
      <c r="B4309">
        <v>0.6</v>
      </c>
      <c r="E4309"/>
      <c r="H4309"/>
    </row>
    <row r="4310" spans="1:8" x14ac:dyDescent="0.35">
      <c r="A4310" s="6">
        <v>43344</v>
      </c>
      <c r="B4310">
        <v>0.18666666700000001</v>
      </c>
      <c r="E4310"/>
      <c r="H4310"/>
    </row>
    <row r="4311" spans="1:8" x14ac:dyDescent="0.35">
      <c r="A4311" s="6">
        <v>43344</v>
      </c>
      <c r="B4311">
        <v>0.23617424200000001</v>
      </c>
      <c r="E4311"/>
      <c r="H4311"/>
    </row>
    <row r="4312" spans="1:8" x14ac:dyDescent="0.35">
      <c r="A4312" s="6">
        <v>43344</v>
      </c>
      <c r="B4312">
        <v>0.29434523800000001</v>
      </c>
      <c r="E4312"/>
      <c r="H4312"/>
    </row>
    <row r="4313" spans="1:8" x14ac:dyDescent="0.35">
      <c r="A4313" s="6">
        <v>43344</v>
      </c>
      <c r="B4313">
        <v>0.40138888900000003</v>
      </c>
      <c r="E4313"/>
      <c r="H4313"/>
    </row>
    <row r="4314" spans="1:8" x14ac:dyDescent="0.35">
      <c r="A4314" s="6">
        <v>43344</v>
      </c>
      <c r="B4314">
        <v>0.258333333</v>
      </c>
      <c r="E4314"/>
      <c r="H4314"/>
    </row>
    <row r="4315" spans="1:8" x14ac:dyDescent="0.35">
      <c r="A4315" s="6">
        <v>43344</v>
      </c>
      <c r="B4315">
        <v>0.42812499999999998</v>
      </c>
      <c r="E4315"/>
      <c r="H4315"/>
    </row>
    <row r="4316" spans="1:8" x14ac:dyDescent="0.35">
      <c r="A4316" s="6">
        <v>43344</v>
      </c>
      <c r="B4316">
        <v>-0.52730769200000005</v>
      </c>
      <c r="E4316"/>
      <c r="H4316"/>
    </row>
    <row r="4317" spans="1:8" x14ac:dyDescent="0.35">
      <c r="A4317" s="6">
        <v>43344</v>
      </c>
      <c r="B4317">
        <v>0.75</v>
      </c>
      <c r="E4317"/>
      <c r="H4317"/>
    </row>
    <row r="4318" spans="1:8" x14ac:dyDescent="0.35">
      <c r="A4318" s="6">
        <v>43344</v>
      </c>
      <c r="B4318">
        <v>1</v>
      </c>
      <c r="E4318"/>
      <c r="H4318"/>
    </row>
    <row r="4319" spans="1:8" x14ac:dyDescent="0.35">
      <c r="A4319" s="6">
        <v>43344</v>
      </c>
      <c r="B4319">
        <v>0.258333333</v>
      </c>
      <c r="E4319"/>
      <c r="H4319"/>
    </row>
    <row r="4320" spans="1:8" x14ac:dyDescent="0.35">
      <c r="A4320" s="6">
        <v>43344</v>
      </c>
      <c r="B4320">
        <v>-4.5833332999999997E-2</v>
      </c>
      <c r="E4320"/>
      <c r="H4320"/>
    </row>
    <row r="4321" spans="1:8" x14ac:dyDescent="0.35">
      <c r="A4321" s="6">
        <v>43344</v>
      </c>
      <c r="B4321">
        <v>0.27187499999999998</v>
      </c>
      <c r="E4321"/>
      <c r="H4321"/>
    </row>
    <row r="4322" spans="1:8" x14ac:dyDescent="0.35">
      <c r="A4322" s="6">
        <v>43344</v>
      </c>
      <c r="B4322">
        <v>2.6666667000000002E-2</v>
      </c>
      <c r="E4322"/>
      <c r="H4322"/>
    </row>
    <row r="4323" spans="1:8" x14ac:dyDescent="0.35">
      <c r="A4323" s="6">
        <v>43344</v>
      </c>
      <c r="B4323">
        <v>-6.7283950999999995E-2</v>
      </c>
      <c r="E4323"/>
      <c r="H4323"/>
    </row>
    <row r="4324" spans="1:8" x14ac:dyDescent="0.35">
      <c r="A4324" s="6">
        <v>43344</v>
      </c>
      <c r="B4324">
        <v>-2.5000000000000001E-2</v>
      </c>
      <c r="E4324"/>
      <c r="H4324"/>
    </row>
    <row r="4325" spans="1:8" x14ac:dyDescent="0.35">
      <c r="A4325" s="6">
        <v>43344</v>
      </c>
      <c r="B4325">
        <v>0.11903409099999999</v>
      </c>
      <c r="E4325"/>
      <c r="H4325"/>
    </row>
    <row r="4326" spans="1:8" x14ac:dyDescent="0.35">
      <c r="A4326" s="6">
        <v>43344</v>
      </c>
      <c r="B4326">
        <v>0.08</v>
      </c>
      <c r="E4326"/>
      <c r="H4326"/>
    </row>
    <row r="4327" spans="1:8" x14ac:dyDescent="0.35">
      <c r="A4327" s="6">
        <v>43344</v>
      </c>
      <c r="B4327">
        <v>0.28125</v>
      </c>
      <c r="E4327"/>
      <c r="H4327"/>
    </row>
    <row r="4328" spans="1:8" x14ac:dyDescent="0.35">
      <c r="A4328" s="6">
        <v>43344</v>
      </c>
      <c r="B4328">
        <v>5.8888889E-2</v>
      </c>
      <c r="E4328"/>
      <c r="H4328"/>
    </row>
    <row r="4329" spans="1:8" x14ac:dyDescent="0.35">
      <c r="A4329" s="6">
        <v>43344</v>
      </c>
      <c r="B4329">
        <v>0.375</v>
      </c>
      <c r="E4329"/>
      <c r="H4329"/>
    </row>
    <row r="4330" spans="1:8" x14ac:dyDescent="0.35">
      <c r="A4330" s="6">
        <v>43344</v>
      </c>
      <c r="B4330">
        <v>0.46875</v>
      </c>
      <c r="E4330"/>
      <c r="H4330"/>
    </row>
    <row r="4331" spans="1:8" x14ac:dyDescent="0.35">
      <c r="A4331" s="6">
        <v>43344</v>
      </c>
      <c r="B4331">
        <v>0.23928571400000001</v>
      </c>
      <c r="E4331"/>
      <c r="H4331"/>
    </row>
    <row r="4332" spans="1:8" x14ac:dyDescent="0.35">
      <c r="A4332" s="6">
        <v>43344</v>
      </c>
      <c r="B4332">
        <v>-0.111111111</v>
      </c>
      <c r="E4332"/>
      <c r="H4332"/>
    </row>
    <row r="4333" spans="1:8" x14ac:dyDescent="0.35">
      <c r="A4333" s="6">
        <v>43344</v>
      </c>
      <c r="B4333">
        <v>-2.9166667E-2</v>
      </c>
      <c r="E4333"/>
      <c r="H4333"/>
    </row>
    <row r="4334" spans="1:8" x14ac:dyDescent="0.35">
      <c r="A4334" s="6">
        <v>43344</v>
      </c>
      <c r="B4334">
        <v>-6.7857142999999995E-2</v>
      </c>
      <c r="E4334"/>
      <c r="H4334"/>
    </row>
    <row r="4335" spans="1:8" x14ac:dyDescent="0.35">
      <c r="A4335" s="6">
        <v>43344</v>
      </c>
      <c r="B4335">
        <v>0.54166666699999999</v>
      </c>
      <c r="E4335"/>
      <c r="H4335"/>
    </row>
    <row r="4336" spans="1:8" x14ac:dyDescent="0.35">
      <c r="A4336" s="6">
        <v>43344</v>
      </c>
      <c r="B4336">
        <v>-0.176666667</v>
      </c>
      <c r="E4336"/>
      <c r="H4336"/>
    </row>
    <row r="4337" spans="1:8" x14ac:dyDescent="0.35">
      <c r="A4337" s="6">
        <v>43344</v>
      </c>
      <c r="B4337">
        <v>-2.5000000000000001E-2</v>
      </c>
      <c r="E4337"/>
      <c r="H4337"/>
    </row>
    <row r="4338" spans="1:8" x14ac:dyDescent="0.35">
      <c r="A4338" s="6">
        <v>43344</v>
      </c>
      <c r="B4338">
        <v>0.35</v>
      </c>
      <c r="E4338"/>
      <c r="H4338"/>
    </row>
    <row r="4339" spans="1:8" x14ac:dyDescent="0.35">
      <c r="A4339" s="6">
        <v>43344</v>
      </c>
      <c r="B4339">
        <v>-5.1666666999999999E-2</v>
      </c>
      <c r="E4339"/>
      <c r="H4339"/>
    </row>
    <row r="4340" spans="1:8" x14ac:dyDescent="0.35">
      <c r="A4340" s="6">
        <v>43344</v>
      </c>
      <c r="B4340">
        <v>2.5000000000000001E-2</v>
      </c>
      <c r="E4340"/>
      <c r="H4340"/>
    </row>
    <row r="4341" spans="1:8" x14ac:dyDescent="0.35">
      <c r="A4341" s="6">
        <v>43344</v>
      </c>
      <c r="B4341">
        <v>0.2</v>
      </c>
      <c r="E4341"/>
      <c r="H4341"/>
    </row>
    <row r="4342" spans="1:8" x14ac:dyDescent="0.35">
      <c r="A4342" s="6">
        <v>43344</v>
      </c>
      <c r="B4342">
        <v>0</v>
      </c>
      <c r="E4342"/>
      <c r="H4342"/>
    </row>
    <row r="4343" spans="1:8" x14ac:dyDescent="0.35">
      <c r="A4343" s="6">
        <v>43344</v>
      </c>
      <c r="B4343">
        <v>0.36875000000000002</v>
      </c>
      <c r="E4343"/>
      <c r="H4343"/>
    </row>
    <row r="4344" spans="1:8" x14ac:dyDescent="0.35">
      <c r="A4344" s="6">
        <v>43344</v>
      </c>
      <c r="B4344">
        <v>0</v>
      </c>
      <c r="E4344"/>
      <c r="H4344"/>
    </row>
    <row r="4345" spans="1:8" x14ac:dyDescent="0.35">
      <c r="A4345" s="6">
        <v>43344</v>
      </c>
      <c r="B4345">
        <v>-0.25454545499999998</v>
      </c>
      <c r="E4345"/>
      <c r="H4345"/>
    </row>
    <row r="4346" spans="1:8" x14ac:dyDescent="0.35">
      <c r="A4346" s="6">
        <v>43344</v>
      </c>
      <c r="B4346">
        <v>0.14285714299999999</v>
      </c>
      <c r="E4346"/>
      <c r="H4346"/>
    </row>
    <row r="4347" spans="1:8" x14ac:dyDescent="0.35">
      <c r="A4347" s="6">
        <v>43344</v>
      </c>
      <c r="B4347">
        <v>0.61875000000000002</v>
      </c>
      <c r="E4347"/>
      <c r="H4347"/>
    </row>
    <row r="4348" spans="1:8" x14ac:dyDescent="0.35">
      <c r="A4348" s="6">
        <v>43344</v>
      </c>
      <c r="B4348">
        <v>0</v>
      </c>
      <c r="E4348"/>
      <c r="H4348"/>
    </row>
    <row r="4349" spans="1:8" x14ac:dyDescent="0.35">
      <c r="A4349" s="6">
        <v>43344</v>
      </c>
      <c r="B4349">
        <v>0</v>
      </c>
      <c r="E4349"/>
      <c r="H4349"/>
    </row>
    <row r="4350" spans="1:8" x14ac:dyDescent="0.35">
      <c r="A4350" s="6">
        <v>43344</v>
      </c>
      <c r="B4350">
        <v>0</v>
      </c>
      <c r="E4350"/>
      <c r="H4350"/>
    </row>
    <row r="4351" spans="1:8" x14ac:dyDescent="0.35">
      <c r="A4351" s="6">
        <v>43344</v>
      </c>
      <c r="B4351">
        <v>-0.25</v>
      </c>
      <c r="E4351"/>
      <c r="H4351"/>
    </row>
    <row r="4352" spans="1:8" x14ac:dyDescent="0.35">
      <c r="A4352" s="6">
        <v>43344</v>
      </c>
      <c r="B4352">
        <v>0.14499999999999999</v>
      </c>
      <c r="E4352"/>
      <c r="H4352"/>
    </row>
    <row r="4353" spans="1:8" x14ac:dyDescent="0.35">
      <c r="A4353" s="6">
        <v>43344</v>
      </c>
      <c r="B4353">
        <v>0</v>
      </c>
      <c r="E4353"/>
      <c r="H4353"/>
    </row>
    <row r="4354" spans="1:8" x14ac:dyDescent="0.35">
      <c r="A4354" s="6">
        <v>43344</v>
      </c>
      <c r="B4354">
        <v>0.5</v>
      </c>
      <c r="E4354"/>
      <c r="H4354"/>
    </row>
    <row r="4355" spans="1:8" x14ac:dyDescent="0.35">
      <c r="A4355" s="6">
        <v>43344</v>
      </c>
      <c r="B4355">
        <v>-1.9642857E-2</v>
      </c>
      <c r="E4355"/>
      <c r="H4355"/>
    </row>
    <row r="4356" spans="1:8" x14ac:dyDescent="0.35">
      <c r="A4356" s="6">
        <v>43344</v>
      </c>
      <c r="B4356">
        <v>0.133333333</v>
      </c>
      <c r="E4356"/>
      <c r="H4356"/>
    </row>
    <row r="4357" spans="1:8" x14ac:dyDescent="0.35">
      <c r="A4357" s="6">
        <v>43344</v>
      </c>
      <c r="B4357">
        <v>7.3928570999999998E-2</v>
      </c>
      <c r="E4357"/>
      <c r="H4357"/>
    </row>
    <row r="4358" spans="1:8" x14ac:dyDescent="0.35">
      <c r="A4358" s="6">
        <v>43344</v>
      </c>
      <c r="B4358">
        <v>2.1666667000000001E-2</v>
      </c>
      <c r="E4358"/>
      <c r="H4358"/>
    </row>
    <row r="4359" spans="1:8" x14ac:dyDescent="0.35">
      <c r="A4359" s="6">
        <v>43344</v>
      </c>
      <c r="B4359">
        <v>0.26874999999999999</v>
      </c>
      <c r="E4359"/>
      <c r="H4359"/>
    </row>
    <row r="4360" spans="1:8" x14ac:dyDescent="0.35">
      <c r="A4360" s="6">
        <v>43344</v>
      </c>
      <c r="B4360">
        <v>0</v>
      </c>
      <c r="E4360"/>
      <c r="H4360"/>
    </row>
    <row r="4361" spans="1:8" x14ac:dyDescent="0.35">
      <c r="A4361" s="6">
        <v>43344</v>
      </c>
      <c r="B4361">
        <v>0.52500000000000002</v>
      </c>
      <c r="E4361"/>
      <c r="H4361"/>
    </row>
    <row r="4362" spans="1:8" x14ac:dyDescent="0.35">
      <c r="A4362" s="6">
        <v>43344</v>
      </c>
      <c r="B4362">
        <v>0.14583333300000001</v>
      </c>
      <c r="E4362"/>
      <c r="H4362"/>
    </row>
    <row r="4363" spans="1:8" x14ac:dyDescent="0.35">
      <c r="A4363" s="6">
        <v>43344</v>
      </c>
      <c r="B4363">
        <v>8.3333330000000001E-3</v>
      </c>
      <c r="E4363"/>
      <c r="H4363"/>
    </row>
    <row r="4364" spans="1:8" x14ac:dyDescent="0.35">
      <c r="A4364" s="6">
        <v>43344</v>
      </c>
      <c r="B4364">
        <v>0</v>
      </c>
      <c r="E4364"/>
      <c r="H4364"/>
    </row>
    <row r="4365" spans="1:8" x14ac:dyDescent="0.35">
      <c r="A4365" s="6">
        <v>43344</v>
      </c>
      <c r="B4365">
        <v>1</v>
      </c>
      <c r="E4365"/>
      <c r="H4365"/>
    </row>
    <row r="4366" spans="1:8" x14ac:dyDescent="0.35">
      <c r="A4366" s="6">
        <v>43344</v>
      </c>
      <c r="B4366">
        <v>0.23928571400000001</v>
      </c>
      <c r="E4366"/>
      <c r="H4366"/>
    </row>
    <row r="4367" spans="1:8" x14ac:dyDescent="0.35">
      <c r="A4367" s="6">
        <v>43344</v>
      </c>
      <c r="B4367">
        <v>0.17499999999999999</v>
      </c>
      <c r="E4367"/>
      <c r="H4367"/>
    </row>
    <row r="4368" spans="1:8" x14ac:dyDescent="0.35">
      <c r="A4368" s="6">
        <v>43344</v>
      </c>
      <c r="B4368">
        <v>0.14374999999999999</v>
      </c>
      <c r="E4368"/>
      <c r="H4368"/>
    </row>
    <row r="4369" spans="1:8" x14ac:dyDescent="0.35">
      <c r="A4369" s="6">
        <v>43344</v>
      </c>
      <c r="B4369">
        <v>0</v>
      </c>
      <c r="E4369"/>
      <c r="H4369"/>
    </row>
    <row r="4370" spans="1:8" x14ac:dyDescent="0.35">
      <c r="A4370" s="6">
        <v>43344</v>
      </c>
      <c r="B4370">
        <v>0</v>
      </c>
      <c r="E4370"/>
      <c r="H4370"/>
    </row>
    <row r="4371" spans="1:8" x14ac:dyDescent="0.35">
      <c r="A4371" s="6">
        <v>43344</v>
      </c>
      <c r="B4371">
        <v>7.2857142999999999E-2</v>
      </c>
      <c r="E4371"/>
      <c r="H4371"/>
    </row>
    <row r="4372" spans="1:8" x14ac:dyDescent="0.35">
      <c r="A4372" s="6">
        <v>43344</v>
      </c>
      <c r="B4372">
        <v>1.2500000000000001E-2</v>
      </c>
      <c r="E4372"/>
      <c r="H4372"/>
    </row>
    <row r="4373" spans="1:8" x14ac:dyDescent="0.35">
      <c r="A4373" s="6">
        <v>43344</v>
      </c>
      <c r="B4373">
        <v>-0.5</v>
      </c>
      <c r="E4373"/>
      <c r="H4373"/>
    </row>
    <row r="4374" spans="1:8" x14ac:dyDescent="0.35">
      <c r="A4374" s="6">
        <v>43344</v>
      </c>
      <c r="B4374">
        <v>0</v>
      </c>
      <c r="E4374"/>
      <c r="H4374"/>
    </row>
    <row r="4375" spans="1:8" x14ac:dyDescent="0.35">
      <c r="A4375" s="6">
        <v>43344</v>
      </c>
      <c r="B4375">
        <v>0.25</v>
      </c>
      <c r="E4375"/>
      <c r="H4375"/>
    </row>
    <row r="4376" spans="1:8" x14ac:dyDescent="0.35">
      <c r="A4376" s="6">
        <v>43344</v>
      </c>
      <c r="B4376">
        <v>0</v>
      </c>
      <c r="E4376"/>
      <c r="H4376"/>
    </row>
    <row r="4377" spans="1:8" x14ac:dyDescent="0.35">
      <c r="A4377" s="6">
        <v>43344</v>
      </c>
      <c r="B4377">
        <v>0.18437500000000001</v>
      </c>
      <c r="E4377"/>
      <c r="H4377"/>
    </row>
    <row r="4378" spans="1:8" x14ac:dyDescent="0.35">
      <c r="A4378" s="6">
        <v>43344</v>
      </c>
      <c r="B4378">
        <v>-7.1428570999999996E-2</v>
      </c>
      <c r="E4378"/>
      <c r="H4378"/>
    </row>
    <row r="4379" spans="1:8" x14ac:dyDescent="0.35">
      <c r="A4379" s="6">
        <v>43344</v>
      </c>
      <c r="B4379">
        <v>1</v>
      </c>
      <c r="E4379"/>
      <c r="H4379"/>
    </row>
    <row r="4380" spans="1:8" x14ac:dyDescent="0.35">
      <c r="A4380" s="6">
        <v>43344</v>
      </c>
      <c r="B4380">
        <v>0.60624999999999996</v>
      </c>
      <c r="E4380"/>
      <c r="H4380"/>
    </row>
    <row r="4381" spans="1:8" x14ac:dyDescent="0.35">
      <c r="A4381" s="6">
        <v>43344</v>
      </c>
      <c r="B4381">
        <v>0.625</v>
      </c>
      <c r="E4381"/>
      <c r="H4381"/>
    </row>
    <row r="4382" spans="1:8" x14ac:dyDescent="0.35">
      <c r="A4382" s="6">
        <v>43344</v>
      </c>
      <c r="B4382">
        <v>1</v>
      </c>
      <c r="E4382"/>
      <c r="H4382"/>
    </row>
    <row r="4383" spans="1:8" x14ac:dyDescent="0.35">
      <c r="A4383" s="6">
        <v>43344</v>
      </c>
      <c r="B4383">
        <v>0.3</v>
      </c>
      <c r="E4383"/>
      <c r="H4383"/>
    </row>
    <row r="4384" spans="1:8" x14ac:dyDescent="0.35">
      <c r="A4384" s="6">
        <v>43344</v>
      </c>
      <c r="B4384">
        <v>0.111111111</v>
      </c>
      <c r="E4384"/>
      <c r="H4384"/>
    </row>
    <row r="4385" spans="1:8" x14ac:dyDescent="0.35">
      <c r="A4385" s="6">
        <v>43344</v>
      </c>
      <c r="B4385">
        <v>0</v>
      </c>
      <c r="E4385"/>
      <c r="H4385"/>
    </row>
    <row r="4386" spans="1:8" x14ac:dyDescent="0.35">
      <c r="A4386" s="6">
        <v>43344</v>
      </c>
      <c r="B4386">
        <v>0.246904762</v>
      </c>
      <c r="E4386"/>
      <c r="H4386"/>
    </row>
    <row r="4387" spans="1:8" x14ac:dyDescent="0.35">
      <c r="A4387" s="6">
        <v>43344</v>
      </c>
      <c r="B4387">
        <v>0.15</v>
      </c>
      <c r="E4387"/>
      <c r="H4387"/>
    </row>
    <row r="4388" spans="1:8" x14ac:dyDescent="0.35">
      <c r="A4388" s="6">
        <v>43344</v>
      </c>
      <c r="B4388">
        <v>0.139583333</v>
      </c>
      <c r="E4388"/>
      <c r="H4388"/>
    </row>
    <row r="4389" spans="1:8" x14ac:dyDescent="0.35">
      <c r="A4389" s="6">
        <v>43344</v>
      </c>
      <c r="B4389">
        <v>-0.43437500000000001</v>
      </c>
      <c r="E4389"/>
      <c r="H4389"/>
    </row>
    <row r="4390" spans="1:8" x14ac:dyDescent="0.35">
      <c r="A4390" s="6">
        <v>43344</v>
      </c>
      <c r="B4390">
        <v>0</v>
      </c>
      <c r="E4390"/>
      <c r="H4390"/>
    </row>
    <row r="4391" spans="1:8" x14ac:dyDescent="0.35">
      <c r="A4391" s="6">
        <v>43344</v>
      </c>
      <c r="B4391">
        <v>0</v>
      </c>
      <c r="E4391"/>
      <c r="H4391"/>
    </row>
    <row r="4392" spans="1:8" x14ac:dyDescent="0.35">
      <c r="A4392" s="6">
        <v>43344</v>
      </c>
      <c r="B4392">
        <v>7.0634921000000003E-2</v>
      </c>
      <c r="E4392"/>
      <c r="H4392"/>
    </row>
    <row r="4393" spans="1:8" x14ac:dyDescent="0.35">
      <c r="A4393" s="6">
        <v>43344</v>
      </c>
      <c r="B4393">
        <v>0.22666666699999999</v>
      </c>
      <c r="E4393"/>
      <c r="H4393"/>
    </row>
    <row r="4394" spans="1:8" x14ac:dyDescent="0.35">
      <c r="A4394" s="6">
        <v>43344</v>
      </c>
      <c r="B4394">
        <v>0.20972222200000001</v>
      </c>
      <c r="E4394"/>
      <c r="H4394"/>
    </row>
    <row r="4395" spans="1:8" x14ac:dyDescent="0.35">
      <c r="A4395" s="6">
        <v>43344</v>
      </c>
      <c r="B4395">
        <v>0.25791666699999999</v>
      </c>
      <c r="E4395"/>
      <c r="H4395"/>
    </row>
    <row r="4396" spans="1:8" x14ac:dyDescent="0.35">
      <c r="A4396" s="6">
        <v>43344</v>
      </c>
      <c r="B4396">
        <v>0</v>
      </c>
      <c r="E4396"/>
      <c r="H4396"/>
    </row>
    <row r="4397" spans="1:8" x14ac:dyDescent="0.35">
      <c r="A4397" s="6">
        <v>43344</v>
      </c>
      <c r="B4397">
        <v>0.15625</v>
      </c>
      <c r="E4397"/>
      <c r="H4397"/>
    </row>
    <row r="4398" spans="1:8" x14ac:dyDescent="0.35">
      <c r="A4398" s="6">
        <v>43344</v>
      </c>
      <c r="B4398">
        <v>0.1</v>
      </c>
      <c r="E4398"/>
      <c r="H4398"/>
    </row>
    <row r="4399" spans="1:8" x14ac:dyDescent="0.35">
      <c r="A4399" s="6">
        <v>43344</v>
      </c>
      <c r="B4399">
        <v>0</v>
      </c>
      <c r="E4399"/>
      <c r="H4399"/>
    </row>
    <row r="4400" spans="1:8" x14ac:dyDescent="0.35">
      <c r="A4400" s="6">
        <v>43344</v>
      </c>
      <c r="B4400">
        <v>-0.63124999999999998</v>
      </c>
      <c r="E4400"/>
      <c r="H4400"/>
    </row>
    <row r="4401" spans="1:8" x14ac:dyDescent="0.35">
      <c r="A4401" s="6">
        <v>43344</v>
      </c>
      <c r="B4401">
        <v>7.4166667000000006E-2</v>
      </c>
      <c r="E4401"/>
      <c r="H4401"/>
    </row>
    <row r="4402" spans="1:8" x14ac:dyDescent="0.35">
      <c r="A4402" s="6">
        <v>43344</v>
      </c>
      <c r="B4402">
        <v>0.5</v>
      </c>
      <c r="E4402"/>
      <c r="H4402"/>
    </row>
    <row r="4403" spans="1:8" x14ac:dyDescent="0.35">
      <c r="A4403" s="6">
        <v>43344</v>
      </c>
      <c r="B4403">
        <v>-6.25E-2</v>
      </c>
      <c r="E4403"/>
      <c r="H4403"/>
    </row>
    <row r="4404" spans="1:8" x14ac:dyDescent="0.35">
      <c r="A4404" s="6">
        <v>43344</v>
      </c>
      <c r="B4404">
        <v>0.625</v>
      </c>
      <c r="E4404"/>
      <c r="H4404"/>
    </row>
    <row r="4405" spans="1:8" x14ac:dyDescent="0.35">
      <c r="A4405" s="6">
        <v>43344</v>
      </c>
      <c r="B4405">
        <v>0.75</v>
      </c>
      <c r="E4405"/>
      <c r="H4405"/>
    </row>
    <row r="4406" spans="1:8" x14ac:dyDescent="0.35">
      <c r="A4406" s="6">
        <v>43344</v>
      </c>
      <c r="B4406">
        <v>0.08</v>
      </c>
      <c r="E4406"/>
      <c r="H4406"/>
    </row>
    <row r="4407" spans="1:8" x14ac:dyDescent="0.35">
      <c r="A4407" s="6">
        <v>43344</v>
      </c>
      <c r="B4407">
        <v>0.51277777800000002</v>
      </c>
      <c r="E4407"/>
      <c r="H4407"/>
    </row>
    <row r="4408" spans="1:8" x14ac:dyDescent="0.35">
      <c r="A4408" s="6">
        <v>43344</v>
      </c>
      <c r="B4408">
        <v>6.8939394000000001E-2</v>
      </c>
      <c r="E4408"/>
      <c r="H4408"/>
    </row>
    <row r="4409" spans="1:8" x14ac:dyDescent="0.35">
      <c r="A4409" s="6">
        <v>43344</v>
      </c>
      <c r="B4409">
        <v>-0.625</v>
      </c>
      <c r="E4409"/>
      <c r="H4409"/>
    </row>
    <row r="4410" spans="1:8" x14ac:dyDescent="0.35">
      <c r="A4410" s="6">
        <v>43344</v>
      </c>
      <c r="B4410">
        <v>3.3333333E-2</v>
      </c>
      <c r="E4410"/>
      <c r="H4410"/>
    </row>
    <row r="4411" spans="1:8" x14ac:dyDescent="0.35">
      <c r="A4411" s="6">
        <v>43344</v>
      </c>
      <c r="B4411">
        <v>0</v>
      </c>
      <c r="E4411"/>
      <c r="H4411"/>
    </row>
    <row r="4412" spans="1:8" x14ac:dyDescent="0.35">
      <c r="A4412" s="6">
        <v>43344</v>
      </c>
      <c r="B4412">
        <v>1</v>
      </c>
      <c r="E4412"/>
      <c r="H4412"/>
    </row>
    <row r="4413" spans="1:8" x14ac:dyDescent="0.35">
      <c r="A4413" s="6">
        <v>43344</v>
      </c>
      <c r="B4413">
        <v>1</v>
      </c>
      <c r="E4413"/>
      <c r="H4413"/>
    </row>
    <row r="4414" spans="1:8" x14ac:dyDescent="0.35">
      <c r="A4414" s="6">
        <v>43344</v>
      </c>
      <c r="B4414">
        <v>0</v>
      </c>
      <c r="E4414"/>
      <c r="H4414"/>
    </row>
    <row r="4415" spans="1:8" x14ac:dyDescent="0.35">
      <c r="A4415" s="6">
        <v>43344</v>
      </c>
      <c r="B4415">
        <v>0.43333333299999999</v>
      </c>
      <c r="E4415"/>
      <c r="H4415"/>
    </row>
    <row r="4416" spans="1:8" x14ac:dyDescent="0.35">
      <c r="A4416" s="6">
        <v>43344</v>
      </c>
      <c r="B4416">
        <v>0.19071428600000001</v>
      </c>
      <c r="E4416"/>
      <c r="H4416"/>
    </row>
    <row r="4417" spans="1:8" x14ac:dyDescent="0.35">
      <c r="A4417" s="6">
        <v>43344</v>
      </c>
      <c r="B4417">
        <v>0</v>
      </c>
      <c r="E4417"/>
      <c r="H4417"/>
    </row>
    <row r="4418" spans="1:8" x14ac:dyDescent="0.35">
      <c r="A4418" s="6">
        <v>43344</v>
      </c>
      <c r="B4418">
        <v>-0.05</v>
      </c>
      <c r="E4418"/>
      <c r="H4418"/>
    </row>
    <row r="4419" spans="1:8" x14ac:dyDescent="0.35">
      <c r="A4419" s="6">
        <v>43344</v>
      </c>
      <c r="B4419">
        <v>-3.3333333E-2</v>
      </c>
      <c r="E4419"/>
      <c r="H4419"/>
    </row>
    <row r="4420" spans="1:8" x14ac:dyDescent="0.35">
      <c r="A4420" s="6">
        <v>43344</v>
      </c>
      <c r="B4420">
        <v>0.222222222</v>
      </c>
      <c r="E4420"/>
      <c r="H4420"/>
    </row>
    <row r="4421" spans="1:8" x14ac:dyDescent="0.35">
      <c r="A4421" s="6">
        <v>43344</v>
      </c>
      <c r="B4421">
        <v>0.4375</v>
      </c>
      <c r="E4421"/>
      <c r="H4421"/>
    </row>
    <row r="4422" spans="1:8" x14ac:dyDescent="0.35">
      <c r="A4422" s="6">
        <v>43344</v>
      </c>
      <c r="B4422">
        <v>0.9</v>
      </c>
      <c r="E4422"/>
      <c r="H4422"/>
    </row>
    <row r="4423" spans="1:8" x14ac:dyDescent="0.35">
      <c r="A4423" s="6">
        <v>43344</v>
      </c>
      <c r="B4423">
        <v>0.29642857099999997</v>
      </c>
      <c r="E4423"/>
      <c r="H4423"/>
    </row>
    <row r="4424" spans="1:8" x14ac:dyDescent="0.35">
      <c r="A4424" s="6">
        <v>43344</v>
      </c>
      <c r="B4424">
        <v>0.12</v>
      </c>
      <c r="E4424"/>
      <c r="H4424"/>
    </row>
    <row r="4425" spans="1:8" x14ac:dyDescent="0.35">
      <c r="A4425" s="6">
        <v>43344</v>
      </c>
      <c r="B4425">
        <v>0.40555555599999998</v>
      </c>
      <c r="E4425"/>
      <c r="H4425"/>
    </row>
    <row r="4426" spans="1:8" x14ac:dyDescent="0.35">
      <c r="A4426" s="6">
        <v>43344</v>
      </c>
      <c r="B4426">
        <v>0.26250000000000001</v>
      </c>
      <c r="E4426"/>
      <c r="H4426"/>
    </row>
    <row r="4427" spans="1:8" x14ac:dyDescent="0.35">
      <c r="A4427" s="6">
        <v>43344</v>
      </c>
      <c r="B4427">
        <v>0.9</v>
      </c>
      <c r="E4427"/>
      <c r="H4427"/>
    </row>
    <row r="4428" spans="1:8" x14ac:dyDescent="0.35">
      <c r="A4428" s="6">
        <v>43344</v>
      </c>
      <c r="B4428">
        <v>0</v>
      </c>
      <c r="E4428"/>
      <c r="H4428"/>
    </row>
    <row r="4429" spans="1:8" x14ac:dyDescent="0.35">
      <c r="A4429" s="6">
        <v>43344</v>
      </c>
      <c r="B4429">
        <v>0.16666666699999999</v>
      </c>
      <c r="E4429"/>
      <c r="H4429"/>
    </row>
    <row r="4430" spans="1:8" x14ac:dyDescent="0.35">
      <c r="A4430" s="6">
        <v>43344</v>
      </c>
      <c r="B4430">
        <v>-5.5555555999999999E-2</v>
      </c>
      <c r="E4430"/>
      <c r="H4430"/>
    </row>
    <row r="4431" spans="1:8" x14ac:dyDescent="0.35">
      <c r="A4431" s="6">
        <v>43344</v>
      </c>
      <c r="B4431">
        <v>0.48749999999999999</v>
      </c>
      <c r="E4431"/>
      <c r="H4431"/>
    </row>
    <row r="4432" spans="1:8" x14ac:dyDescent="0.35">
      <c r="A4432" s="6">
        <v>43344</v>
      </c>
      <c r="B4432">
        <v>0</v>
      </c>
      <c r="E4432"/>
      <c r="H4432"/>
    </row>
    <row r="4433" spans="1:8" x14ac:dyDescent="0.35">
      <c r="A4433" s="6">
        <v>43344</v>
      </c>
      <c r="B4433">
        <v>-0.33333333300000001</v>
      </c>
      <c r="E4433"/>
      <c r="H4433"/>
    </row>
    <row r="4434" spans="1:8" x14ac:dyDescent="0.35">
      <c r="A4434" s="6">
        <v>43344</v>
      </c>
      <c r="B4434">
        <v>-0.05</v>
      </c>
      <c r="E4434"/>
      <c r="H4434"/>
    </row>
    <row r="4435" spans="1:8" x14ac:dyDescent="0.35">
      <c r="A4435" s="6">
        <v>43344</v>
      </c>
      <c r="B4435">
        <v>0</v>
      </c>
      <c r="E4435"/>
      <c r="H4435"/>
    </row>
    <row r="4436" spans="1:8" x14ac:dyDescent="0.35">
      <c r="A4436" s="6">
        <v>43344</v>
      </c>
      <c r="B4436">
        <v>0.52916666700000003</v>
      </c>
      <c r="E4436"/>
      <c r="H4436"/>
    </row>
    <row r="4437" spans="1:8" x14ac:dyDescent="0.35">
      <c r="A4437" s="6">
        <v>43344</v>
      </c>
      <c r="B4437">
        <v>0.44977272699999998</v>
      </c>
      <c r="E4437"/>
      <c r="H4437"/>
    </row>
    <row r="4438" spans="1:8" x14ac:dyDescent="0.35">
      <c r="A4438" s="6">
        <v>43344</v>
      </c>
      <c r="B4438">
        <v>0</v>
      </c>
      <c r="E4438"/>
      <c r="H4438"/>
    </row>
    <row r="4439" spans="1:8" x14ac:dyDescent="0.35">
      <c r="A4439" s="6">
        <v>43344</v>
      </c>
      <c r="B4439">
        <v>0.23380303</v>
      </c>
      <c r="E4439"/>
      <c r="H4439"/>
    </row>
    <row r="4440" spans="1:8" x14ac:dyDescent="0.35">
      <c r="A4440" s="6">
        <v>43344</v>
      </c>
      <c r="B4440">
        <v>0.13384259300000001</v>
      </c>
      <c r="E4440"/>
      <c r="H4440"/>
    </row>
    <row r="4441" spans="1:8" x14ac:dyDescent="0.35">
      <c r="A4441" s="6">
        <v>43344</v>
      </c>
      <c r="B4441">
        <v>0.26666666700000002</v>
      </c>
      <c r="E4441"/>
      <c r="H4441"/>
    </row>
    <row r="4442" spans="1:8" x14ac:dyDescent="0.35">
      <c r="A4442" s="6">
        <v>43344</v>
      </c>
      <c r="B4442">
        <v>0.2</v>
      </c>
      <c r="E4442"/>
      <c r="H4442"/>
    </row>
    <row r="4443" spans="1:8" x14ac:dyDescent="0.35">
      <c r="A4443" s="6">
        <v>43344</v>
      </c>
      <c r="B4443">
        <v>-0.27314814799999998</v>
      </c>
      <c r="E4443"/>
      <c r="H4443"/>
    </row>
    <row r="4444" spans="1:8" x14ac:dyDescent="0.35">
      <c r="A4444" s="6">
        <v>43344</v>
      </c>
      <c r="B4444">
        <v>0.2</v>
      </c>
      <c r="E4444"/>
      <c r="H4444"/>
    </row>
    <row r="4445" spans="1:8" x14ac:dyDescent="0.35">
      <c r="A4445" s="6">
        <v>43344</v>
      </c>
      <c r="B4445">
        <v>0.18852813900000001</v>
      </c>
      <c r="E4445"/>
      <c r="H4445"/>
    </row>
    <row r="4446" spans="1:8" x14ac:dyDescent="0.35">
      <c r="A4446" s="6">
        <v>43344</v>
      </c>
      <c r="B4446">
        <v>0.37272727300000003</v>
      </c>
      <c r="E4446"/>
      <c r="H4446"/>
    </row>
    <row r="4447" spans="1:8" x14ac:dyDescent="0.35">
      <c r="A4447" s="6">
        <v>43344</v>
      </c>
      <c r="B4447">
        <v>0.125</v>
      </c>
      <c r="E4447"/>
      <c r="H4447"/>
    </row>
    <row r="4448" spans="1:8" x14ac:dyDescent="0.35">
      <c r="A4448" s="6">
        <v>43344</v>
      </c>
      <c r="B4448">
        <v>0</v>
      </c>
      <c r="E4448"/>
      <c r="H4448"/>
    </row>
    <row r="4449" spans="1:8" x14ac:dyDescent="0.35">
      <c r="A4449" s="6">
        <v>43344</v>
      </c>
      <c r="B4449">
        <v>0</v>
      </c>
      <c r="E4449"/>
      <c r="H4449"/>
    </row>
    <row r="4450" spans="1:8" x14ac:dyDescent="0.35">
      <c r="A4450" s="6">
        <v>43344</v>
      </c>
      <c r="B4450">
        <v>0</v>
      </c>
      <c r="E4450"/>
      <c r="H4450"/>
    </row>
    <row r="4451" spans="1:8" x14ac:dyDescent="0.35">
      <c r="A4451" s="6">
        <v>43344</v>
      </c>
      <c r="B4451">
        <v>0</v>
      </c>
      <c r="E4451"/>
      <c r="H4451"/>
    </row>
    <row r="4452" spans="1:8" x14ac:dyDescent="0.35">
      <c r="A4452" s="6">
        <v>43344</v>
      </c>
      <c r="B4452">
        <v>0.356060606</v>
      </c>
      <c r="E4452"/>
      <c r="H4452"/>
    </row>
    <row r="4453" spans="1:8" x14ac:dyDescent="0.35">
      <c r="A4453" s="6">
        <v>43344</v>
      </c>
      <c r="B4453">
        <v>0.125</v>
      </c>
      <c r="E4453"/>
      <c r="H4453"/>
    </row>
    <row r="4454" spans="1:8" x14ac:dyDescent="0.35">
      <c r="A4454" s="6">
        <v>43344</v>
      </c>
      <c r="B4454">
        <v>0.8</v>
      </c>
      <c r="E4454"/>
      <c r="H4454"/>
    </row>
    <row r="4455" spans="1:8" x14ac:dyDescent="0.35">
      <c r="A4455" s="6">
        <v>43344</v>
      </c>
      <c r="B4455">
        <v>0.625</v>
      </c>
      <c r="E4455"/>
      <c r="H4455"/>
    </row>
    <row r="4456" spans="1:8" x14ac:dyDescent="0.35">
      <c r="A4456" s="6">
        <v>43344</v>
      </c>
      <c r="B4456">
        <v>0.625</v>
      </c>
      <c r="E4456"/>
      <c r="H4456"/>
    </row>
    <row r="4457" spans="1:8" x14ac:dyDescent="0.35">
      <c r="A4457" s="6">
        <v>43344</v>
      </c>
      <c r="B4457">
        <v>0.17904761899999999</v>
      </c>
      <c r="E4457"/>
      <c r="H4457"/>
    </row>
    <row r="4458" spans="1:8" x14ac:dyDescent="0.35">
      <c r="A4458" s="6">
        <v>43344</v>
      </c>
      <c r="B4458">
        <v>1.6666667E-2</v>
      </c>
      <c r="E4458"/>
      <c r="H4458"/>
    </row>
    <row r="4459" spans="1:8" x14ac:dyDescent="0.35">
      <c r="A4459" s="6">
        <v>43344</v>
      </c>
      <c r="B4459">
        <v>0</v>
      </c>
      <c r="E4459"/>
      <c r="H4459"/>
    </row>
    <row r="4460" spans="1:8" x14ac:dyDescent="0.35">
      <c r="A4460" s="6">
        <v>43344</v>
      </c>
      <c r="B4460">
        <v>0</v>
      </c>
      <c r="E4460"/>
      <c r="H4460"/>
    </row>
    <row r="4461" spans="1:8" x14ac:dyDescent="0.35">
      <c r="A4461" s="6">
        <v>43344</v>
      </c>
      <c r="B4461">
        <v>-6.25E-2</v>
      </c>
      <c r="E4461"/>
      <c r="H4461"/>
    </row>
    <row r="4462" spans="1:8" x14ac:dyDescent="0.35">
      <c r="A4462" s="6">
        <v>43344</v>
      </c>
      <c r="B4462">
        <v>0.23166666699999999</v>
      </c>
      <c r="E4462"/>
      <c r="H4462"/>
    </row>
    <row r="4463" spans="1:8" x14ac:dyDescent="0.35">
      <c r="A4463" s="6">
        <v>43344</v>
      </c>
      <c r="B4463">
        <v>0.125</v>
      </c>
      <c r="E4463"/>
      <c r="H4463"/>
    </row>
    <row r="4464" spans="1:8" x14ac:dyDescent="0.35">
      <c r="A4464" s="6">
        <v>43344</v>
      </c>
      <c r="B4464">
        <v>0.111111111</v>
      </c>
      <c r="E4464"/>
      <c r="H4464"/>
    </row>
    <row r="4465" spans="1:8" x14ac:dyDescent="0.35">
      <c r="A4465" s="6">
        <v>43344</v>
      </c>
      <c r="B4465">
        <v>1</v>
      </c>
      <c r="E4465"/>
      <c r="H4465"/>
    </row>
    <row r="4466" spans="1:8" x14ac:dyDescent="0.35">
      <c r="A4466" s="6">
        <v>43344</v>
      </c>
      <c r="B4466">
        <v>0</v>
      </c>
      <c r="E4466"/>
      <c r="H4466"/>
    </row>
    <row r="4467" spans="1:8" x14ac:dyDescent="0.35">
      <c r="A4467" s="6">
        <v>43344</v>
      </c>
      <c r="B4467">
        <v>0</v>
      </c>
      <c r="E4467"/>
      <c r="H4467"/>
    </row>
    <row r="4468" spans="1:8" x14ac:dyDescent="0.35">
      <c r="A4468" s="6">
        <v>43344</v>
      </c>
      <c r="B4468">
        <v>0.5</v>
      </c>
      <c r="E4468"/>
      <c r="H4468"/>
    </row>
    <row r="4469" spans="1:8" x14ac:dyDescent="0.35">
      <c r="A4469" s="6">
        <v>43344</v>
      </c>
      <c r="B4469">
        <v>1</v>
      </c>
      <c r="E4469"/>
      <c r="H4469"/>
    </row>
    <row r="4470" spans="1:8" x14ac:dyDescent="0.35">
      <c r="A4470" s="6">
        <v>43344</v>
      </c>
      <c r="B4470">
        <v>0</v>
      </c>
      <c r="E4470"/>
      <c r="H4470"/>
    </row>
    <row r="4471" spans="1:8" x14ac:dyDescent="0.35">
      <c r="A4471" s="6">
        <v>43344</v>
      </c>
      <c r="B4471">
        <v>0.112121212</v>
      </c>
      <c r="E4471"/>
      <c r="H4471"/>
    </row>
    <row r="4472" spans="1:8" x14ac:dyDescent="0.35">
      <c r="A4472" s="6">
        <v>43344</v>
      </c>
      <c r="B4472">
        <v>0</v>
      </c>
      <c r="E4472"/>
      <c r="H4472"/>
    </row>
    <row r="4473" spans="1:8" x14ac:dyDescent="0.35">
      <c r="A4473" s="6">
        <v>43344</v>
      </c>
      <c r="B4473">
        <v>0</v>
      </c>
      <c r="E4473"/>
      <c r="H4473"/>
    </row>
    <row r="4474" spans="1:8" x14ac:dyDescent="0.35">
      <c r="A4474" s="6">
        <v>43344</v>
      </c>
      <c r="B4474">
        <v>0.52187499999999998</v>
      </c>
      <c r="E4474"/>
      <c r="H4474"/>
    </row>
    <row r="4475" spans="1:8" x14ac:dyDescent="0.35">
      <c r="A4475" s="6">
        <v>43344</v>
      </c>
      <c r="B4475">
        <v>0.215340909</v>
      </c>
      <c r="E4475"/>
      <c r="H4475"/>
    </row>
    <row r="4476" spans="1:8" x14ac:dyDescent="0.35">
      <c r="A4476" s="6">
        <v>43344</v>
      </c>
      <c r="B4476">
        <v>0.42499999999999999</v>
      </c>
      <c r="E4476"/>
      <c r="H4476"/>
    </row>
    <row r="4477" spans="1:8" x14ac:dyDescent="0.35">
      <c r="A4477" s="6">
        <v>43344</v>
      </c>
      <c r="B4477">
        <v>0.05</v>
      </c>
      <c r="E4477"/>
      <c r="H4477"/>
    </row>
    <row r="4478" spans="1:8" x14ac:dyDescent="0.35">
      <c r="A4478" s="6">
        <v>43344</v>
      </c>
      <c r="B4478">
        <v>0</v>
      </c>
      <c r="E4478"/>
      <c r="H4478"/>
    </row>
    <row r="4479" spans="1:8" x14ac:dyDescent="0.35">
      <c r="A4479" s="6">
        <v>43344</v>
      </c>
      <c r="B4479">
        <v>0.59015151499999996</v>
      </c>
      <c r="E4479"/>
      <c r="H4479"/>
    </row>
    <row r="4480" spans="1:8" x14ac:dyDescent="0.35">
      <c r="A4480" s="6">
        <v>43344</v>
      </c>
      <c r="B4480">
        <v>0.5</v>
      </c>
      <c r="E4480"/>
      <c r="H4480"/>
    </row>
    <row r="4481" spans="1:8" x14ac:dyDescent="0.35">
      <c r="A4481" s="6">
        <v>43344</v>
      </c>
      <c r="B4481">
        <v>0.6875</v>
      </c>
      <c r="E4481"/>
      <c r="H4481"/>
    </row>
    <row r="4482" spans="1:8" x14ac:dyDescent="0.35">
      <c r="A4482" s="6">
        <v>43344</v>
      </c>
      <c r="B4482">
        <v>0.4</v>
      </c>
      <c r="E4482"/>
      <c r="H4482"/>
    </row>
    <row r="4483" spans="1:8" x14ac:dyDescent="0.35">
      <c r="A4483" s="6">
        <v>43344</v>
      </c>
      <c r="B4483">
        <v>0.68409090900000002</v>
      </c>
      <c r="E4483"/>
      <c r="H4483"/>
    </row>
    <row r="4484" spans="1:8" x14ac:dyDescent="0.35">
      <c r="A4484" s="6">
        <v>43344</v>
      </c>
      <c r="B4484">
        <v>0.59015151499999996</v>
      </c>
      <c r="E4484"/>
      <c r="H4484"/>
    </row>
    <row r="4485" spans="1:8" x14ac:dyDescent="0.35">
      <c r="A4485" s="6">
        <v>43344</v>
      </c>
      <c r="B4485">
        <v>0</v>
      </c>
      <c r="E4485"/>
      <c r="H4485"/>
    </row>
    <row r="4486" spans="1:8" x14ac:dyDescent="0.35">
      <c r="A4486" s="6">
        <v>43344</v>
      </c>
      <c r="B4486">
        <v>0.16805555599999999</v>
      </c>
      <c r="E4486"/>
      <c r="H4486"/>
    </row>
    <row r="4487" spans="1:8" x14ac:dyDescent="0.35">
      <c r="A4487" s="6">
        <v>43344</v>
      </c>
      <c r="B4487">
        <v>0</v>
      </c>
      <c r="E4487"/>
      <c r="H4487"/>
    </row>
    <row r="4488" spans="1:8" x14ac:dyDescent="0.35">
      <c r="A4488" s="6">
        <v>43344</v>
      </c>
      <c r="B4488">
        <v>0.16805555599999999</v>
      </c>
      <c r="E4488"/>
      <c r="H4488"/>
    </row>
    <row r="4489" spans="1:8" x14ac:dyDescent="0.35">
      <c r="A4489" s="6">
        <v>43344</v>
      </c>
      <c r="B4489">
        <v>0.3125</v>
      </c>
      <c r="E4489"/>
      <c r="H4489"/>
    </row>
    <row r="4490" spans="1:8" x14ac:dyDescent="0.35">
      <c r="A4490" s="6">
        <v>43344</v>
      </c>
      <c r="B4490">
        <v>0.375</v>
      </c>
      <c r="E4490"/>
      <c r="H4490"/>
    </row>
    <row r="4491" spans="1:8" x14ac:dyDescent="0.35">
      <c r="A4491" s="6">
        <v>43344</v>
      </c>
      <c r="B4491">
        <v>0.120833333</v>
      </c>
      <c r="E4491"/>
      <c r="H4491"/>
    </row>
    <row r="4492" spans="1:8" x14ac:dyDescent="0.35">
      <c r="A4492" s="6">
        <v>43344</v>
      </c>
      <c r="B4492">
        <v>0</v>
      </c>
      <c r="E4492"/>
      <c r="H4492"/>
    </row>
    <row r="4493" spans="1:8" x14ac:dyDescent="0.35">
      <c r="A4493" s="6">
        <v>43344</v>
      </c>
      <c r="B4493">
        <v>0</v>
      </c>
      <c r="E4493"/>
      <c r="H4493"/>
    </row>
    <row r="4494" spans="1:8" x14ac:dyDescent="0.35">
      <c r="A4494" s="6">
        <v>43344</v>
      </c>
      <c r="B4494">
        <v>0</v>
      </c>
      <c r="E4494"/>
      <c r="H4494"/>
    </row>
    <row r="4495" spans="1:8" x14ac:dyDescent="0.35">
      <c r="A4495" s="6">
        <v>43344</v>
      </c>
      <c r="B4495">
        <v>0.16</v>
      </c>
      <c r="E4495"/>
      <c r="H4495"/>
    </row>
    <row r="4496" spans="1:8" x14ac:dyDescent="0.35">
      <c r="A4496" s="6">
        <v>43344</v>
      </c>
      <c r="B4496">
        <v>0.05</v>
      </c>
      <c r="E4496"/>
      <c r="H4496"/>
    </row>
    <row r="4497" spans="1:8" x14ac:dyDescent="0.35">
      <c r="A4497" s="6">
        <v>43344</v>
      </c>
      <c r="B4497">
        <v>0</v>
      </c>
      <c r="E4497"/>
      <c r="H4497"/>
    </row>
    <row r="4498" spans="1:8" x14ac:dyDescent="0.35">
      <c r="A4498" s="6">
        <v>43344</v>
      </c>
      <c r="B4498">
        <v>0.6</v>
      </c>
      <c r="E4498"/>
      <c r="H4498"/>
    </row>
    <row r="4499" spans="1:8" x14ac:dyDescent="0.35">
      <c r="A4499" s="6">
        <v>43344</v>
      </c>
      <c r="B4499">
        <v>0.05</v>
      </c>
      <c r="E4499"/>
      <c r="H4499"/>
    </row>
    <row r="4500" spans="1:8" x14ac:dyDescent="0.35">
      <c r="A4500" s="6">
        <v>43344</v>
      </c>
      <c r="B4500">
        <v>0.6</v>
      </c>
      <c r="E4500"/>
      <c r="H4500"/>
    </row>
    <row r="4501" spans="1:8" x14ac:dyDescent="0.35">
      <c r="A4501" s="6">
        <v>43344</v>
      </c>
      <c r="B4501">
        <v>-0.25388888900000001</v>
      </c>
      <c r="E4501"/>
      <c r="H4501"/>
    </row>
    <row r="4502" spans="1:8" x14ac:dyDescent="0.35">
      <c r="A4502" s="6">
        <v>43344</v>
      </c>
      <c r="B4502">
        <v>0.208958333</v>
      </c>
      <c r="E4502"/>
      <c r="H4502"/>
    </row>
    <row r="4503" spans="1:8" x14ac:dyDescent="0.35">
      <c r="A4503" s="6">
        <v>43344</v>
      </c>
      <c r="B4503">
        <v>0</v>
      </c>
      <c r="E4503"/>
      <c r="H4503"/>
    </row>
    <row r="4504" spans="1:8" x14ac:dyDescent="0.35">
      <c r="A4504" s="6">
        <v>43344</v>
      </c>
      <c r="B4504">
        <v>0.01</v>
      </c>
      <c r="E4504"/>
      <c r="H4504"/>
    </row>
    <row r="4505" spans="1:8" x14ac:dyDescent="0.35">
      <c r="A4505" s="6">
        <v>43344</v>
      </c>
      <c r="B4505">
        <v>-8.5416667000000002E-2</v>
      </c>
      <c r="E4505"/>
      <c r="H4505"/>
    </row>
    <row r="4506" spans="1:8" x14ac:dyDescent="0.35">
      <c r="A4506" s="6">
        <v>43344</v>
      </c>
      <c r="B4506">
        <v>0.10185185200000001</v>
      </c>
      <c r="E4506"/>
      <c r="H4506"/>
    </row>
    <row r="4507" spans="1:8" x14ac:dyDescent="0.35">
      <c r="A4507" s="6">
        <v>43344</v>
      </c>
      <c r="B4507">
        <v>0</v>
      </c>
      <c r="E4507"/>
      <c r="H4507"/>
    </row>
    <row r="4508" spans="1:8" x14ac:dyDescent="0.35">
      <c r="A4508" s="6">
        <v>43344</v>
      </c>
      <c r="B4508">
        <v>0</v>
      </c>
      <c r="E4508"/>
      <c r="H4508"/>
    </row>
    <row r="4509" spans="1:8" x14ac:dyDescent="0.35">
      <c r="A4509" s="6">
        <v>43344</v>
      </c>
      <c r="B4509">
        <v>0.171428571</v>
      </c>
      <c r="E4509"/>
      <c r="H4509"/>
    </row>
    <row r="4510" spans="1:8" x14ac:dyDescent="0.35">
      <c r="A4510" s="6">
        <v>43344</v>
      </c>
      <c r="B4510">
        <v>1</v>
      </c>
      <c r="E4510"/>
      <c r="H4510"/>
    </row>
    <row r="4511" spans="1:8" x14ac:dyDescent="0.35">
      <c r="A4511" s="6">
        <v>43344</v>
      </c>
      <c r="B4511">
        <v>0.28999999999999998</v>
      </c>
      <c r="E4511"/>
      <c r="H4511"/>
    </row>
    <row r="4512" spans="1:8" x14ac:dyDescent="0.35">
      <c r="A4512" s="6">
        <v>43344</v>
      </c>
      <c r="B4512">
        <v>0.27159090899999999</v>
      </c>
      <c r="E4512"/>
      <c r="H4512"/>
    </row>
    <row r="4513" spans="1:8" x14ac:dyDescent="0.35">
      <c r="A4513" s="6">
        <v>43344</v>
      </c>
      <c r="B4513">
        <v>0</v>
      </c>
      <c r="E4513"/>
      <c r="H4513"/>
    </row>
    <row r="4514" spans="1:8" x14ac:dyDescent="0.35">
      <c r="A4514" s="6">
        <v>43344</v>
      </c>
      <c r="B4514">
        <v>0.625</v>
      </c>
      <c r="E4514"/>
      <c r="H4514"/>
    </row>
    <row r="4515" spans="1:8" x14ac:dyDescent="0.35">
      <c r="A4515" s="6">
        <v>43344</v>
      </c>
      <c r="B4515">
        <v>0.117857143</v>
      </c>
      <c r="E4515"/>
      <c r="H4515"/>
    </row>
    <row r="4516" spans="1:8" x14ac:dyDescent="0.35">
      <c r="A4516" s="6">
        <v>43344</v>
      </c>
      <c r="B4516">
        <v>0.27272727299999999</v>
      </c>
      <c r="E4516"/>
      <c r="H4516"/>
    </row>
    <row r="4517" spans="1:8" x14ac:dyDescent="0.35">
      <c r="A4517" s="6">
        <v>43344</v>
      </c>
      <c r="B4517">
        <v>0.22666666699999999</v>
      </c>
      <c r="E4517"/>
      <c r="H4517"/>
    </row>
    <row r="4518" spans="1:8" x14ac:dyDescent="0.35">
      <c r="A4518" s="6">
        <v>43344</v>
      </c>
      <c r="B4518">
        <v>2.0833332999999999E-2</v>
      </c>
      <c r="E4518"/>
      <c r="H4518"/>
    </row>
    <row r="4519" spans="1:8" x14ac:dyDescent="0.35">
      <c r="A4519" s="6">
        <v>43374</v>
      </c>
      <c r="B4519">
        <v>0.32467532500000001</v>
      </c>
      <c r="E4519"/>
      <c r="H4519"/>
    </row>
    <row r="4520" spans="1:8" x14ac:dyDescent="0.35">
      <c r="A4520" s="6">
        <v>43374</v>
      </c>
      <c r="B4520">
        <v>0.53333333299999997</v>
      </c>
      <c r="E4520"/>
      <c r="H4520"/>
    </row>
    <row r="4521" spans="1:8" x14ac:dyDescent="0.35">
      <c r="A4521" s="6">
        <v>43374</v>
      </c>
      <c r="B4521">
        <v>0.53333333299999997</v>
      </c>
      <c r="E4521"/>
      <c r="H4521"/>
    </row>
    <row r="4522" spans="1:8" x14ac:dyDescent="0.35">
      <c r="A4522" s="6">
        <v>43374</v>
      </c>
      <c r="B4522">
        <v>0</v>
      </c>
      <c r="E4522"/>
      <c r="H4522"/>
    </row>
    <row r="4523" spans="1:8" x14ac:dyDescent="0.35">
      <c r="A4523" s="6">
        <v>43374</v>
      </c>
      <c r="B4523">
        <v>0.3</v>
      </c>
      <c r="E4523"/>
      <c r="H4523"/>
    </row>
    <row r="4524" spans="1:8" x14ac:dyDescent="0.35">
      <c r="A4524" s="6">
        <v>43374</v>
      </c>
      <c r="B4524">
        <v>0</v>
      </c>
      <c r="E4524"/>
      <c r="H4524"/>
    </row>
    <row r="4525" spans="1:8" x14ac:dyDescent="0.35">
      <c r="A4525" s="6">
        <v>43374</v>
      </c>
      <c r="B4525">
        <v>0.625</v>
      </c>
      <c r="E4525"/>
      <c r="H4525"/>
    </row>
    <row r="4526" spans="1:8" x14ac:dyDescent="0.35">
      <c r="A4526" s="6">
        <v>43374</v>
      </c>
      <c r="B4526">
        <v>0.125</v>
      </c>
      <c r="E4526"/>
      <c r="H4526"/>
    </row>
    <row r="4527" spans="1:8" x14ac:dyDescent="0.35">
      <c r="A4527" s="6">
        <v>43374</v>
      </c>
      <c r="B4527">
        <v>0.69017857100000002</v>
      </c>
      <c r="E4527"/>
      <c r="H4527"/>
    </row>
    <row r="4528" spans="1:8" x14ac:dyDescent="0.35">
      <c r="A4528" s="6">
        <v>43374</v>
      </c>
      <c r="B4528">
        <v>0.403409091</v>
      </c>
      <c r="E4528"/>
      <c r="H4528"/>
    </row>
    <row r="4529" spans="1:8" x14ac:dyDescent="0.35">
      <c r="A4529" s="6">
        <v>43374</v>
      </c>
      <c r="B4529">
        <v>7.4999999999999997E-2</v>
      </c>
      <c r="E4529"/>
      <c r="H4529"/>
    </row>
    <row r="4530" spans="1:8" x14ac:dyDescent="0.35">
      <c r="A4530" s="6">
        <v>43374</v>
      </c>
      <c r="B4530">
        <v>0.32500000000000001</v>
      </c>
      <c r="E4530"/>
      <c r="H4530"/>
    </row>
    <row r="4531" spans="1:8" x14ac:dyDescent="0.35">
      <c r="A4531" s="6">
        <v>43374</v>
      </c>
      <c r="B4531">
        <v>0.63749999999999996</v>
      </c>
      <c r="E4531"/>
      <c r="H4531"/>
    </row>
    <row r="4532" spans="1:8" x14ac:dyDescent="0.35">
      <c r="A4532" s="6">
        <v>43374</v>
      </c>
      <c r="B4532">
        <v>0.15</v>
      </c>
      <c r="E4532"/>
      <c r="H4532"/>
    </row>
    <row r="4533" spans="1:8" x14ac:dyDescent="0.35">
      <c r="A4533" s="6">
        <v>43374</v>
      </c>
      <c r="B4533">
        <v>1</v>
      </c>
      <c r="E4533"/>
      <c r="H4533"/>
    </row>
    <row r="4534" spans="1:8" x14ac:dyDescent="0.35">
      <c r="A4534" s="6">
        <v>43374</v>
      </c>
      <c r="B4534">
        <v>0.625</v>
      </c>
      <c r="E4534"/>
      <c r="H4534"/>
    </row>
    <row r="4535" spans="1:8" x14ac:dyDescent="0.35">
      <c r="A4535" s="6">
        <v>43374</v>
      </c>
      <c r="B4535">
        <v>0</v>
      </c>
      <c r="E4535"/>
      <c r="H4535"/>
    </row>
    <row r="4536" spans="1:8" x14ac:dyDescent="0.35">
      <c r="A4536" s="6">
        <v>43374</v>
      </c>
      <c r="B4536">
        <v>-3.3838383999999999E-2</v>
      </c>
      <c r="E4536"/>
      <c r="H4536"/>
    </row>
    <row r="4537" spans="1:8" x14ac:dyDescent="0.35">
      <c r="A4537" s="6">
        <v>43374</v>
      </c>
      <c r="B4537">
        <v>0.375</v>
      </c>
      <c r="E4537"/>
      <c r="H4537"/>
    </row>
    <row r="4538" spans="1:8" x14ac:dyDescent="0.35">
      <c r="A4538" s="6">
        <v>43374</v>
      </c>
      <c r="B4538">
        <v>1</v>
      </c>
      <c r="E4538"/>
      <c r="H4538"/>
    </row>
    <row r="4539" spans="1:8" x14ac:dyDescent="0.35">
      <c r="A4539" s="6">
        <v>43374</v>
      </c>
      <c r="B4539">
        <v>0.26592592599999998</v>
      </c>
      <c r="E4539"/>
      <c r="H4539"/>
    </row>
    <row r="4540" spans="1:8" x14ac:dyDescent="0.35">
      <c r="A4540" s="6">
        <v>43374</v>
      </c>
      <c r="B4540">
        <v>-0.46172727299999999</v>
      </c>
      <c r="E4540"/>
      <c r="H4540"/>
    </row>
    <row r="4541" spans="1:8" x14ac:dyDescent="0.35">
      <c r="A4541" s="6">
        <v>43374</v>
      </c>
      <c r="B4541">
        <v>-1.3333329999999999E-3</v>
      </c>
      <c r="E4541"/>
      <c r="H4541"/>
    </row>
    <row r="4542" spans="1:8" x14ac:dyDescent="0.35">
      <c r="A4542" s="6">
        <v>43374</v>
      </c>
      <c r="B4542">
        <v>0</v>
      </c>
      <c r="E4542"/>
      <c r="H4542"/>
    </row>
    <row r="4543" spans="1:8" x14ac:dyDescent="0.35">
      <c r="A4543" s="6">
        <v>43374</v>
      </c>
      <c r="B4543">
        <v>1</v>
      </c>
      <c r="E4543"/>
      <c r="H4543"/>
    </row>
    <row r="4544" spans="1:8" x14ac:dyDescent="0.35">
      <c r="A4544" s="6">
        <v>43374</v>
      </c>
      <c r="B4544">
        <v>0.50909090899999998</v>
      </c>
      <c r="E4544"/>
      <c r="H4544"/>
    </row>
    <row r="4545" spans="1:8" x14ac:dyDescent="0.35">
      <c r="A4545" s="6">
        <v>43374</v>
      </c>
      <c r="B4545">
        <v>0.17045454500000001</v>
      </c>
      <c r="E4545"/>
      <c r="H4545"/>
    </row>
    <row r="4546" spans="1:8" x14ac:dyDescent="0.35">
      <c r="A4546" s="6">
        <v>43374</v>
      </c>
      <c r="B4546">
        <v>0.55000000000000004</v>
      </c>
      <c r="E4546"/>
      <c r="H4546"/>
    </row>
    <row r="4547" spans="1:8" x14ac:dyDescent="0.35">
      <c r="A4547" s="6">
        <v>43374</v>
      </c>
      <c r="B4547">
        <v>0.16</v>
      </c>
      <c r="E4547"/>
      <c r="H4547"/>
    </row>
    <row r="4548" spans="1:8" x14ac:dyDescent="0.35">
      <c r="A4548" s="6">
        <v>43374</v>
      </c>
      <c r="B4548">
        <v>1</v>
      </c>
      <c r="E4548"/>
      <c r="H4548"/>
    </row>
    <row r="4549" spans="1:8" x14ac:dyDescent="0.35">
      <c r="A4549" s="6">
        <v>43374</v>
      </c>
      <c r="B4549">
        <v>0</v>
      </c>
      <c r="E4549"/>
      <c r="H4549"/>
    </row>
    <row r="4550" spans="1:8" x14ac:dyDescent="0.35">
      <c r="A4550" s="6">
        <v>43374</v>
      </c>
      <c r="B4550">
        <v>0.30333333299999998</v>
      </c>
      <c r="E4550"/>
      <c r="H4550"/>
    </row>
    <row r="4551" spans="1:8" x14ac:dyDescent="0.35">
      <c r="A4551" s="6">
        <v>43374</v>
      </c>
      <c r="B4551">
        <v>0.21875</v>
      </c>
      <c r="E4551"/>
      <c r="H4551"/>
    </row>
    <row r="4552" spans="1:8" x14ac:dyDescent="0.35">
      <c r="A4552" s="6">
        <v>43374</v>
      </c>
      <c r="B4552">
        <v>0.54500000000000004</v>
      </c>
      <c r="E4552"/>
      <c r="H4552"/>
    </row>
    <row r="4553" spans="1:8" x14ac:dyDescent="0.35">
      <c r="A4553" s="6">
        <v>43374</v>
      </c>
      <c r="B4553">
        <v>6.6666670000000003E-3</v>
      </c>
      <c r="E4553"/>
      <c r="H4553"/>
    </row>
    <row r="4554" spans="1:8" x14ac:dyDescent="0.35">
      <c r="A4554" s="6">
        <v>43374</v>
      </c>
      <c r="B4554">
        <v>0.35</v>
      </c>
      <c r="E4554"/>
      <c r="H4554"/>
    </row>
    <row r="4555" spans="1:8" x14ac:dyDescent="0.35">
      <c r="A4555" s="6">
        <v>43374</v>
      </c>
      <c r="B4555">
        <v>-0.36458333300000001</v>
      </c>
      <c r="E4555"/>
      <c r="H4555"/>
    </row>
    <row r="4556" spans="1:8" x14ac:dyDescent="0.35">
      <c r="A4556" s="6">
        <v>43374</v>
      </c>
      <c r="B4556">
        <v>0</v>
      </c>
      <c r="E4556"/>
      <c r="H4556"/>
    </row>
    <row r="4557" spans="1:8" x14ac:dyDescent="0.35">
      <c r="A4557" s="6">
        <v>43374</v>
      </c>
      <c r="B4557">
        <v>0</v>
      </c>
      <c r="E4557"/>
      <c r="H4557"/>
    </row>
    <row r="4558" spans="1:8" x14ac:dyDescent="0.35">
      <c r="A4558" s="6">
        <v>43374</v>
      </c>
      <c r="B4558">
        <v>0.65625</v>
      </c>
      <c r="E4558"/>
      <c r="H4558"/>
    </row>
    <row r="4559" spans="1:8" x14ac:dyDescent="0.35">
      <c r="A4559" s="6">
        <v>43374</v>
      </c>
      <c r="B4559">
        <v>0.53541666700000001</v>
      </c>
      <c r="E4559"/>
      <c r="H4559"/>
    </row>
    <row r="4560" spans="1:8" x14ac:dyDescent="0.35">
      <c r="A4560" s="6">
        <v>43374</v>
      </c>
      <c r="B4560">
        <v>0.5</v>
      </c>
      <c r="E4560"/>
      <c r="H4560"/>
    </row>
    <row r="4561" spans="1:8" x14ac:dyDescent="0.35">
      <c r="A4561" s="6">
        <v>43374</v>
      </c>
      <c r="B4561">
        <v>1</v>
      </c>
      <c r="E4561"/>
      <c r="H4561"/>
    </row>
    <row r="4562" spans="1:8" x14ac:dyDescent="0.35">
      <c r="A4562" s="6">
        <v>43374</v>
      </c>
      <c r="B4562">
        <v>-0.108</v>
      </c>
      <c r="E4562"/>
      <c r="H4562"/>
    </row>
    <row r="4563" spans="1:8" x14ac:dyDescent="0.35">
      <c r="A4563" s="6">
        <v>43374</v>
      </c>
      <c r="B4563">
        <v>0</v>
      </c>
      <c r="E4563"/>
      <c r="H4563"/>
    </row>
    <row r="4564" spans="1:8" x14ac:dyDescent="0.35">
      <c r="A4564" s="6">
        <v>43374</v>
      </c>
      <c r="B4564">
        <v>1</v>
      </c>
      <c r="E4564"/>
      <c r="H4564"/>
    </row>
    <row r="4565" spans="1:8" x14ac:dyDescent="0.35">
      <c r="A4565" s="6">
        <v>43374</v>
      </c>
      <c r="B4565">
        <v>0.31</v>
      </c>
      <c r="E4565"/>
      <c r="H4565"/>
    </row>
    <row r="4566" spans="1:8" x14ac:dyDescent="0.35">
      <c r="A4566" s="6">
        <v>43374</v>
      </c>
      <c r="B4566">
        <v>0.31</v>
      </c>
      <c r="E4566"/>
      <c r="H4566"/>
    </row>
    <row r="4567" spans="1:8" x14ac:dyDescent="0.35">
      <c r="A4567" s="6">
        <v>43374</v>
      </c>
      <c r="B4567">
        <v>0.5</v>
      </c>
      <c r="E4567"/>
      <c r="H4567"/>
    </row>
    <row r="4568" spans="1:8" x14ac:dyDescent="0.35">
      <c r="A4568" s="6">
        <v>43374</v>
      </c>
      <c r="B4568">
        <v>0.429166667</v>
      </c>
      <c r="E4568"/>
      <c r="H4568"/>
    </row>
    <row r="4569" spans="1:8" x14ac:dyDescent="0.35">
      <c r="A4569" s="6">
        <v>43374</v>
      </c>
      <c r="B4569">
        <v>3.5416666999999999E-2</v>
      </c>
      <c r="E4569"/>
      <c r="H4569"/>
    </row>
    <row r="4570" spans="1:8" x14ac:dyDescent="0.35">
      <c r="A4570" s="6">
        <v>43374</v>
      </c>
      <c r="B4570">
        <v>0.625</v>
      </c>
      <c r="E4570"/>
      <c r="H4570"/>
    </row>
    <row r="4571" spans="1:8" x14ac:dyDescent="0.35">
      <c r="A4571" s="6">
        <v>43374</v>
      </c>
      <c r="B4571">
        <v>1</v>
      </c>
      <c r="E4571"/>
      <c r="H4571"/>
    </row>
    <row r="4572" spans="1:8" x14ac:dyDescent="0.35">
      <c r="A4572" s="6">
        <v>43374</v>
      </c>
      <c r="B4572">
        <v>-0.45833333300000001</v>
      </c>
      <c r="E4572"/>
      <c r="H4572"/>
    </row>
    <row r="4573" spans="1:8" x14ac:dyDescent="0.35">
      <c r="A4573" s="6">
        <v>43374</v>
      </c>
      <c r="B4573">
        <v>0.32500000000000001</v>
      </c>
      <c r="E4573"/>
      <c r="H4573"/>
    </row>
    <row r="4574" spans="1:8" x14ac:dyDescent="0.35">
      <c r="A4574" s="6">
        <v>43374</v>
      </c>
      <c r="B4574">
        <v>0.32500000000000001</v>
      </c>
      <c r="E4574"/>
      <c r="H4574"/>
    </row>
    <row r="4575" spans="1:8" x14ac:dyDescent="0.35">
      <c r="A4575" s="6">
        <v>43374</v>
      </c>
      <c r="B4575">
        <v>0</v>
      </c>
      <c r="E4575"/>
      <c r="H4575"/>
    </row>
    <row r="4576" spans="1:8" x14ac:dyDescent="0.35">
      <c r="A4576" s="6">
        <v>43374</v>
      </c>
      <c r="B4576">
        <v>0.4</v>
      </c>
      <c r="E4576"/>
      <c r="H4576"/>
    </row>
    <row r="4577" spans="1:8" x14ac:dyDescent="0.35">
      <c r="A4577" s="6">
        <v>43374</v>
      </c>
      <c r="B4577">
        <v>1.3650794000000001E-2</v>
      </c>
      <c r="E4577"/>
      <c r="H4577"/>
    </row>
    <row r="4578" spans="1:8" x14ac:dyDescent="0.35">
      <c r="A4578" s="6">
        <v>43374</v>
      </c>
      <c r="B4578">
        <v>0</v>
      </c>
      <c r="E4578"/>
      <c r="H4578"/>
    </row>
    <row r="4579" spans="1:8" x14ac:dyDescent="0.35">
      <c r="A4579" s="6">
        <v>43374</v>
      </c>
      <c r="B4579">
        <v>0.125</v>
      </c>
      <c r="E4579"/>
      <c r="H4579"/>
    </row>
    <row r="4580" spans="1:8" x14ac:dyDescent="0.35">
      <c r="A4580" s="6">
        <v>43374</v>
      </c>
      <c r="B4580">
        <v>0.4</v>
      </c>
      <c r="E4580"/>
      <c r="H4580"/>
    </row>
    <row r="4581" spans="1:8" x14ac:dyDescent="0.35">
      <c r="A4581" s="6">
        <v>43374</v>
      </c>
      <c r="B4581">
        <v>0</v>
      </c>
      <c r="E4581"/>
      <c r="H4581"/>
    </row>
    <row r="4582" spans="1:8" x14ac:dyDescent="0.35">
      <c r="A4582" s="6">
        <v>43374</v>
      </c>
      <c r="B4582">
        <v>0</v>
      </c>
      <c r="E4582"/>
      <c r="H4582"/>
    </row>
    <row r="4583" spans="1:8" x14ac:dyDescent="0.35">
      <c r="A4583" s="6">
        <v>43374</v>
      </c>
      <c r="B4583">
        <v>3.7760416999999998E-2</v>
      </c>
      <c r="E4583"/>
      <c r="H4583"/>
    </row>
    <row r="4584" spans="1:8" x14ac:dyDescent="0.35">
      <c r="A4584" s="6">
        <v>43374</v>
      </c>
      <c r="B4584">
        <v>0.45</v>
      </c>
      <c r="E4584"/>
      <c r="H4584"/>
    </row>
    <row r="4585" spans="1:8" x14ac:dyDescent="0.35">
      <c r="A4585" s="6">
        <v>43374</v>
      </c>
      <c r="B4585">
        <v>0.8125</v>
      </c>
      <c r="E4585"/>
      <c r="H4585"/>
    </row>
    <row r="4586" spans="1:8" x14ac:dyDescent="0.35">
      <c r="A4586" s="6">
        <v>43374</v>
      </c>
      <c r="B4586">
        <v>0</v>
      </c>
      <c r="E4586"/>
      <c r="H4586"/>
    </row>
    <row r="4587" spans="1:8" x14ac:dyDescent="0.35">
      <c r="A4587" s="6">
        <v>43374</v>
      </c>
      <c r="B4587">
        <v>-0.14583333300000001</v>
      </c>
      <c r="E4587"/>
      <c r="H4587"/>
    </row>
    <row r="4588" spans="1:8" x14ac:dyDescent="0.35">
      <c r="A4588" s="6">
        <v>43374</v>
      </c>
      <c r="B4588">
        <v>0.38</v>
      </c>
      <c r="E4588"/>
      <c r="H4588"/>
    </row>
    <row r="4589" spans="1:8" x14ac:dyDescent="0.35">
      <c r="A4589" s="6">
        <v>43374</v>
      </c>
      <c r="B4589">
        <v>0.17499999999999999</v>
      </c>
      <c r="E4589"/>
      <c r="H4589"/>
    </row>
    <row r="4590" spans="1:8" x14ac:dyDescent="0.35">
      <c r="A4590" s="6">
        <v>43374</v>
      </c>
      <c r="B4590">
        <v>0</v>
      </c>
      <c r="E4590"/>
      <c r="H4590"/>
    </row>
    <row r="4591" spans="1:8" x14ac:dyDescent="0.35">
      <c r="A4591" s="6">
        <v>43374</v>
      </c>
      <c r="B4591">
        <v>0</v>
      </c>
      <c r="E4591"/>
      <c r="H4591"/>
    </row>
    <row r="4592" spans="1:8" x14ac:dyDescent="0.35">
      <c r="A4592" s="6">
        <v>43374</v>
      </c>
      <c r="B4592">
        <v>0</v>
      </c>
      <c r="E4592"/>
      <c r="H4592"/>
    </row>
    <row r="4593" spans="1:8" x14ac:dyDescent="0.35">
      <c r="A4593" s="6">
        <v>43374</v>
      </c>
      <c r="B4593">
        <v>1</v>
      </c>
      <c r="E4593"/>
      <c r="H4593"/>
    </row>
    <row r="4594" spans="1:8" x14ac:dyDescent="0.35">
      <c r="A4594" s="6">
        <v>43374</v>
      </c>
      <c r="B4594">
        <v>0</v>
      </c>
      <c r="E4594"/>
      <c r="H4594"/>
    </row>
    <row r="4595" spans="1:8" x14ac:dyDescent="0.35">
      <c r="A4595" s="6">
        <v>43374</v>
      </c>
      <c r="B4595">
        <v>0</v>
      </c>
      <c r="E4595"/>
      <c r="H4595"/>
    </row>
    <row r="4596" spans="1:8" x14ac:dyDescent="0.35">
      <c r="A4596" s="6">
        <v>43374</v>
      </c>
      <c r="B4596">
        <v>0.36199999999999999</v>
      </c>
      <c r="E4596"/>
      <c r="H4596"/>
    </row>
    <row r="4597" spans="1:8" x14ac:dyDescent="0.35">
      <c r="A4597" s="6">
        <v>43374</v>
      </c>
      <c r="B4597">
        <v>-2.1212121E-2</v>
      </c>
      <c r="E4597"/>
      <c r="H4597"/>
    </row>
    <row r="4598" spans="1:8" x14ac:dyDescent="0.35">
      <c r="A4598" s="6">
        <v>43374</v>
      </c>
      <c r="B4598">
        <v>0</v>
      </c>
      <c r="E4598"/>
      <c r="H4598"/>
    </row>
    <row r="4599" spans="1:8" x14ac:dyDescent="0.35">
      <c r="A4599" s="6">
        <v>43374</v>
      </c>
      <c r="B4599">
        <v>0</v>
      </c>
      <c r="E4599"/>
      <c r="H4599"/>
    </row>
    <row r="4600" spans="1:8" x14ac:dyDescent="0.35">
      <c r="A4600" s="6">
        <v>43374</v>
      </c>
      <c r="B4600">
        <v>0.21481481499999999</v>
      </c>
      <c r="E4600"/>
      <c r="H4600"/>
    </row>
    <row r="4601" spans="1:8" x14ac:dyDescent="0.35">
      <c r="A4601" s="6">
        <v>43374</v>
      </c>
      <c r="B4601">
        <v>0</v>
      </c>
      <c r="E4601"/>
      <c r="H4601"/>
    </row>
    <row r="4602" spans="1:8" x14ac:dyDescent="0.35">
      <c r="A4602" s="6">
        <v>43374</v>
      </c>
      <c r="B4602">
        <v>0.5</v>
      </c>
      <c r="E4602"/>
      <c r="H4602"/>
    </row>
    <row r="4603" spans="1:8" x14ac:dyDescent="0.35">
      <c r="A4603" s="6">
        <v>43374</v>
      </c>
      <c r="B4603">
        <v>0</v>
      </c>
      <c r="E4603"/>
      <c r="H4603"/>
    </row>
    <row r="4604" spans="1:8" x14ac:dyDescent="0.35">
      <c r="A4604" s="6">
        <v>43374</v>
      </c>
      <c r="B4604">
        <v>0.3125</v>
      </c>
      <c r="E4604"/>
      <c r="H4604"/>
    </row>
    <row r="4605" spans="1:8" x14ac:dyDescent="0.35">
      <c r="A4605" s="6">
        <v>43374</v>
      </c>
      <c r="B4605">
        <v>0.625</v>
      </c>
      <c r="E4605"/>
      <c r="H4605"/>
    </row>
    <row r="4606" spans="1:8" x14ac:dyDescent="0.35">
      <c r="A4606" s="6">
        <v>43374</v>
      </c>
      <c r="B4606">
        <v>0</v>
      </c>
      <c r="E4606"/>
      <c r="H4606"/>
    </row>
    <row r="4607" spans="1:8" x14ac:dyDescent="0.35">
      <c r="A4607" s="6">
        <v>43374</v>
      </c>
      <c r="B4607">
        <v>0</v>
      </c>
      <c r="E4607"/>
      <c r="H4607"/>
    </row>
    <row r="4608" spans="1:8" x14ac:dyDescent="0.35">
      <c r="A4608" s="6">
        <v>43374</v>
      </c>
      <c r="B4608">
        <v>0</v>
      </c>
      <c r="E4608"/>
      <c r="H4608"/>
    </row>
    <row r="4609" spans="1:8" x14ac:dyDescent="0.35">
      <c r="A4609" s="6">
        <v>43374</v>
      </c>
      <c r="B4609">
        <v>-0.47395833300000001</v>
      </c>
      <c r="E4609"/>
      <c r="H4609"/>
    </row>
    <row r="4610" spans="1:8" x14ac:dyDescent="0.35">
      <c r="A4610" s="6">
        <v>43374</v>
      </c>
      <c r="B4610">
        <v>0.54727272699999996</v>
      </c>
      <c r="E4610"/>
      <c r="H4610"/>
    </row>
    <row r="4611" spans="1:8" x14ac:dyDescent="0.35">
      <c r="A4611" s="6">
        <v>43374</v>
      </c>
      <c r="B4611">
        <v>0</v>
      </c>
      <c r="E4611"/>
      <c r="H4611"/>
    </row>
    <row r="4612" spans="1:8" x14ac:dyDescent="0.35">
      <c r="A4612" s="6">
        <v>43374</v>
      </c>
      <c r="B4612">
        <v>0</v>
      </c>
      <c r="E4612"/>
      <c r="H4612"/>
    </row>
    <row r="4613" spans="1:8" x14ac:dyDescent="0.35">
      <c r="A4613" s="6">
        <v>43374</v>
      </c>
      <c r="B4613">
        <v>0</v>
      </c>
      <c r="E4613"/>
      <c r="H4613"/>
    </row>
    <row r="4614" spans="1:8" x14ac:dyDescent="0.35">
      <c r="A4614" s="6">
        <v>43374</v>
      </c>
      <c r="B4614">
        <v>0</v>
      </c>
      <c r="E4614"/>
      <c r="H4614"/>
    </row>
    <row r="4615" spans="1:8" x14ac:dyDescent="0.35">
      <c r="A4615" s="6">
        <v>43374</v>
      </c>
      <c r="B4615">
        <v>2.6875E-2</v>
      </c>
      <c r="E4615"/>
      <c r="H4615"/>
    </row>
    <row r="4616" spans="1:8" x14ac:dyDescent="0.35">
      <c r="A4616" s="6">
        <v>43374</v>
      </c>
      <c r="B4616">
        <v>0.65</v>
      </c>
      <c r="E4616"/>
      <c r="H4616"/>
    </row>
    <row r="4617" spans="1:8" x14ac:dyDescent="0.35">
      <c r="A4617" s="6">
        <v>43374</v>
      </c>
      <c r="B4617">
        <v>0.64531249999999996</v>
      </c>
      <c r="E4617"/>
      <c r="H4617"/>
    </row>
    <row r="4618" spans="1:8" x14ac:dyDescent="0.35">
      <c r="A4618" s="6">
        <v>43374</v>
      </c>
      <c r="B4618">
        <v>0</v>
      </c>
      <c r="E4618"/>
      <c r="H4618"/>
    </row>
    <row r="4619" spans="1:8" x14ac:dyDescent="0.35">
      <c r="A4619" s="6">
        <v>43374</v>
      </c>
      <c r="B4619">
        <v>0.35166666699999999</v>
      </c>
      <c r="E4619"/>
      <c r="H4619"/>
    </row>
    <row r="4620" spans="1:8" x14ac:dyDescent="0.35">
      <c r="A4620" s="6">
        <v>43374</v>
      </c>
      <c r="B4620">
        <v>0.92500000000000004</v>
      </c>
      <c r="E4620"/>
      <c r="H4620"/>
    </row>
    <row r="4621" spans="1:8" x14ac:dyDescent="0.35">
      <c r="A4621" s="6">
        <v>43374</v>
      </c>
      <c r="B4621">
        <v>0.9</v>
      </c>
      <c r="E4621"/>
      <c r="H4621"/>
    </row>
    <row r="4622" spans="1:8" x14ac:dyDescent="0.35">
      <c r="A4622" s="6">
        <v>43374</v>
      </c>
      <c r="B4622">
        <v>0.26277777800000002</v>
      </c>
      <c r="E4622"/>
      <c r="H4622"/>
    </row>
    <row r="4623" spans="1:8" x14ac:dyDescent="0.35">
      <c r="A4623" s="6">
        <v>43374</v>
      </c>
      <c r="B4623">
        <v>0.83333333300000001</v>
      </c>
      <c r="E4623"/>
      <c r="H4623"/>
    </row>
    <row r="4624" spans="1:8" x14ac:dyDescent="0.35">
      <c r="A4624" s="6">
        <v>43374</v>
      </c>
      <c r="B4624">
        <v>0.28437499999999999</v>
      </c>
      <c r="E4624"/>
      <c r="H4624"/>
    </row>
    <row r="4625" spans="1:8" x14ac:dyDescent="0.35">
      <c r="A4625" s="6">
        <v>43374</v>
      </c>
      <c r="B4625">
        <v>0.21555555600000001</v>
      </c>
      <c r="E4625"/>
      <c r="H4625"/>
    </row>
    <row r="4626" spans="1:8" x14ac:dyDescent="0.35">
      <c r="A4626" s="6">
        <v>43374</v>
      </c>
      <c r="B4626">
        <v>0.233333333</v>
      </c>
      <c r="E4626"/>
      <c r="H4626"/>
    </row>
    <row r="4627" spans="1:8" x14ac:dyDescent="0.35">
      <c r="A4627" s="6">
        <v>43374</v>
      </c>
      <c r="B4627">
        <v>0</v>
      </c>
      <c r="E4627"/>
      <c r="H4627"/>
    </row>
    <row r="4628" spans="1:8" x14ac:dyDescent="0.35">
      <c r="A4628" s="6">
        <v>43374</v>
      </c>
      <c r="B4628">
        <v>1</v>
      </c>
      <c r="E4628"/>
      <c r="H4628"/>
    </row>
    <row r="4629" spans="1:8" x14ac:dyDescent="0.35">
      <c r="A4629" s="6">
        <v>43374</v>
      </c>
      <c r="B4629">
        <v>0.4</v>
      </c>
      <c r="E4629"/>
      <c r="H4629"/>
    </row>
    <row r="4630" spans="1:8" x14ac:dyDescent="0.35">
      <c r="A4630" s="6">
        <v>43374</v>
      </c>
      <c r="B4630">
        <v>0</v>
      </c>
      <c r="E4630"/>
      <c r="H4630"/>
    </row>
    <row r="4631" spans="1:8" x14ac:dyDescent="0.35">
      <c r="A4631" s="6">
        <v>43374</v>
      </c>
      <c r="B4631">
        <v>0.302777778</v>
      </c>
      <c r="E4631"/>
      <c r="H4631"/>
    </row>
    <row r="4632" spans="1:8" x14ac:dyDescent="0.35">
      <c r="A4632" s="6">
        <v>43374</v>
      </c>
      <c r="B4632">
        <v>0.58750000000000002</v>
      </c>
      <c r="E4632"/>
      <c r="H4632"/>
    </row>
    <row r="4633" spans="1:8" x14ac:dyDescent="0.35">
      <c r="A4633" s="6">
        <v>43374</v>
      </c>
      <c r="B4633">
        <v>0.5</v>
      </c>
      <c r="E4633"/>
      <c r="H4633"/>
    </row>
    <row r="4634" spans="1:8" x14ac:dyDescent="0.35">
      <c r="A4634" s="6">
        <v>43374</v>
      </c>
      <c r="B4634">
        <v>3.9285713999999999E-2</v>
      </c>
      <c r="E4634"/>
      <c r="H4634"/>
    </row>
    <row r="4635" spans="1:8" x14ac:dyDescent="0.35">
      <c r="A4635" s="6">
        <v>43374</v>
      </c>
      <c r="B4635">
        <v>0.35</v>
      </c>
      <c r="E4635"/>
      <c r="H4635"/>
    </row>
    <row r="4636" spans="1:8" x14ac:dyDescent="0.35">
      <c r="A4636" s="6">
        <v>43374</v>
      </c>
      <c r="B4636">
        <v>0.05</v>
      </c>
      <c r="E4636"/>
      <c r="H4636"/>
    </row>
    <row r="4637" spans="1:8" x14ac:dyDescent="0.35">
      <c r="A4637" s="6">
        <v>43374</v>
      </c>
      <c r="B4637">
        <v>0</v>
      </c>
      <c r="E4637"/>
      <c r="H4637"/>
    </row>
    <row r="4638" spans="1:8" x14ac:dyDescent="0.35">
      <c r="A4638" s="6">
        <v>43374</v>
      </c>
      <c r="B4638">
        <v>0</v>
      </c>
      <c r="E4638"/>
      <c r="H4638"/>
    </row>
    <row r="4639" spans="1:8" x14ac:dyDescent="0.35">
      <c r="A4639" s="6">
        <v>43374</v>
      </c>
      <c r="B4639">
        <v>-0.123838384</v>
      </c>
      <c r="E4639"/>
      <c r="H4639"/>
    </row>
    <row r="4640" spans="1:8" x14ac:dyDescent="0.35">
      <c r="A4640" s="6">
        <v>43374</v>
      </c>
      <c r="B4640">
        <v>0.10204081600000001</v>
      </c>
      <c r="E4640"/>
      <c r="H4640"/>
    </row>
    <row r="4641" spans="1:8" x14ac:dyDescent="0.35">
      <c r="A4641" s="6">
        <v>43374</v>
      </c>
      <c r="B4641">
        <v>-0.219791667</v>
      </c>
      <c r="E4641"/>
      <c r="H4641"/>
    </row>
    <row r="4642" spans="1:8" x14ac:dyDescent="0.35">
      <c r="A4642" s="6">
        <v>43374</v>
      </c>
      <c r="B4642">
        <v>0</v>
      </c>
      <c r="E4642"/>
      <c r="H4642"/>
    </row>
    <row r="4643" spans="1:8" x14ac:dyDescent="0.35">
      <c r="A4643" s="6">
        <v>43374</v>
      </c>
      <c r="B4643">
        <v>0</v>
      </c>
      <c r="E4643"/>
      <c r="H4643"/>
    </row>
    <row r="4644" spans="1:8" x14ac:dyDescent="0.35">
      <c r="A4644" s="6">
        <v>43374</v>
      </c>
      <c r="B4644">
        <v>0.71250000000000002</v>
      </c>
      <c r="E4644"/>
      <c r="H4644"/>
    </row>
    <row r="4645" spans="1:8" x14ac:dyDescent="0.35">
      <c r="A4645" s="6">
        <v>43374</v>
      </c>
      <c r="B4645">
        <v>0.1875</v>
      </c>
      <c r="E4645"/>
      <c r="H4645"/>
    </row>
    <row r="4646" spans="1:8" x14ac:dyDescent="0.35">
      <c r="A4646" s="6">
        <v>43374</v>
      </c>
      <c r="B4646">
        <v>0</v>
      </c>
      <c r="E4646"/>
      <c r="H4646"/>
    </row>
    <row r="4647" spans="1:8" x14ac:dyDescent="0.35">
      <c r="A4647" s="6">
        <v>43374</v>
      </c>
      <c r="B4647">
        <v>-0.25694444399999999</v>
      </c>
      <c r="E4647"/>
      <c r="H4647"/>
    </row>
    <row r="4648" spans="1:8" x14ac:dyDescent="0.35">
      <c r="A4648" s="6">
        <v>43374</v>
      </c>
      <c r="B4648">
        <v>0.25</v>
      </c>
      <c r="E4648"/>
      <c r="H4648"/>
    </row>
    <row r="4649" spans="1:8" x14ac:dyDescent="0.35">
      <c r="A4649" s="6">
        <v>43374</v>
      </c>
      <c r="B4649">
        <v>0.05</v>
      </c>
      <c r="E4649"/>
      <c r="H4649"/>
    </row>
    <row r="4650" spans="1:8" x14ac:dyDescent="0.35">
      <c r="A4650" s="6">
        <v>43374</v>
      </c>
      <c r="B4650">
        <v>0</v>
      </c>
      <c r="E4650"/>
      <c r="H4650"/>
    </row>
    <row r="4651" spans="1:8" x14ac:dyDescent="0.35">
      <c r="A4651" s="6">
        <v>43374</v>
      </c>
      <c r="B4651">
        <v>0.22952380999999999</v>
      </c>
      <c r="E4651"/>
      <c r="H4651"/>
    </row>
    <row r="4652" spans="1:8" x14ac:dyDescent="0.35">
      <c r="A4652" s="6">
        <v>43374</v>
      </c>
      <c r="B4652">
        <v>0.31818181800000001</v>
      </c>
      <c r="E4652"/>
      <c r="H4652"/>
    </row>
    <row r="4653" spans="1:8" x14ac:dyDescent="0.35">
      <c r="A4653" s="6">
        <v>43374</v>
      </c>
      <c r="B4653">
        <v>-4.1666666999999998E-2</v>
      </c>
      <c r="E4653"/>
      <c r="H4653"/>
    </row>
    <row r="4654" spans="1:8" x14ac:dyDescent="0.35">
      <c r="A4654" s="6">
        <v>43374</v>
      </c>
      <c r="B4654">
        <v>0.34523809500000002</v>
      </c>
      <c r="E4654"/>
      <c r="H4654"/>
    </row>
    <row r="4655" spans="1:8" x14ac:dyDescent="0.35">
      <c r="A4655" s="6">
        <v>43374</v>
      </c>
      <c r="B4655">
        <v>0.39166666700000002</v>
      </c>
      <c r="E4655"/>
      <c r="H4655"/>
    </row>
    <row r="4656" spans="1:8" x14ac:dyDescent="0.35">
      <c r="A4656" s="6">
        <v>43374</v>
      </c>
      <c r="B4656">
        <v>-0.25</v>
      </c>
      <c r="E4656"/>
      <c r="H4656"/>
    </row>
    <row r="4657" spans="1:8" x14ac:dyDescent="0.35">
      <c r="A4657" s="6">
        <v>43374</v>
      </c>
      <c r="B4657">
        <v>-2.5000000000000001E-2</v>
      </c>
      <c r="E4657"/>
      <c r="H4657"/>
    </row>
    <row r="4658" spans="1:8" x14ac:dyDescent="0.35">
      <c r="A4658" s="6">
        <v>43374</v>
      </c>
      <c r="B4658">
        <v>0</v>
      </c>
      <c r="E4658"/>
      <c r="H4658"/>
    </row>
    <row r="4659" spans="1:8" x14ac:dyDescent="0.35">
      <c r="A4659" s="6">
        <v>43374</v>
      </c>
      <c r="B4659">
        <v>0</v>
      </c>
      <c r="E4659"/>
      <c r="H4659"/>
    </row>
    <row r="4660" spans="1:8" x14ac:dyDescent="0.35">
      <c r="A4660" s="6">
        <v>43374</v>
      </c>
      <c r="B4660">
        <v>0.15</v>
      </c>
      <c r="E4660"/>
      <c r="H4660"/>
    </row>
    <row r="4661" spans="1:8" x14ac:dyDescent="0.35">
      <c r="A4661" s="6">
        <v>43374</v>
      </c>
      <c r="B4661">
        <v>5.9374999999999997E-2</v>
      </c>
      <c r="E4661"/>
      <c r="H4661"/>
    </row>
    <row r="4662" spans="1:8" x14ac:dyDescent="0.35">
      <c r="A4662" s="6">
        <v>43374</v>
      </c>
      <c r="B4662">
        <v>0.64285714299999996</v>
      </c>
      <c r="E4662"/>
      <c r="H4662"/>
    </row>
    <row r="4663" spans="1:8" x14ac:dyDescent="0.35">
      <c r="A4663" s="6">
        <v>43374</v>
      </c>
      <c r="B4663">
        <v>-0.625</v>
      </c>
      <c r="E4663"/>
      <c r="H4663"/>
    </row>
    <row r="4664" spans="1:8" x14ac:dyDescent="0.35">
      <c r="A4664" s="6">
        <v>43374</v>
      </c>
      <c r="B4664">
        <v>-0.16666666699999999</v>
      </c>
      <c r="E4664"/>
      <c r="H4664"/>
    </row>
    <row r="4665" spans="1:8" x14ac:dyDescent="0.35">
      <c r="A4665" s="6">
        <v>43374</v>
      </c>
      <c r="B4665">
        <v>-0.1</v>
      </c>
      <c r="E4665"/>
      <c r="H4665"/>
    </row>
    <row r="4666" spans="1:8" x14ac:dyDescent="0.35">
      <c r="A4666" s="6">
        <v>43374</v>
      </c>
      <c r="B4666">
        <v>1</v>
      </c>
      <c r="E4666"/>
      <c r="H4666"/>
    </row>
    <row r="4667" spans="1:8" x14ac:dyDescent="0.35">
      <c r="A4667" s="6">
        <v>43374</v>
      </c>
      <c r="B4667">
        <v>0.35625000000000001</v>
      </c>
      <c r="E4667"/>
      <c r="H4667"/>
    </row>
    <row r="4668" spans="1:8" x14ac:dyDescent="0.35">
      <c r="A4668" s="6">
        <v>43374</v>
      </c>
      <c r="B4668">
        <v>0.19848484799999999</v>
      </c>
      <c r="E4668"/>
      <c r="H4668"/>
    </row>
    <row r="4669" spans="1:8" x14ac:dyDescent="0.35">
      <c r="A4669" s="6">
        <v>43374</v>
      </c>
      <c r="B4669">
        <v>0.227380952</v>
      </c>
      <c r="E4669"/>
      <c r="H4669"/>
    </row>
    <row r="4670" spans="1:8" x14ac:dyDescent="0.35">
      <c r="A4670" s="6">
        <v>43374</v>
      </c>
      <c r="B4670">
        <v>-0.3125</v>
      </c>
      <c r="E4670"/>
      <c r="H4670"/>
    </row>
    <row r="4671" spans="1:8" x14ac:dyDescent="0.35">
      <c r="A4671" s="6">
        <v>43374</v>
      </c>
      <c r="B4671">
        <v>0</v>
      </c>
      <c r="E4671"/>
      <c r="H4671"/>
    </row>
    <row r="4672" spans="1:8" x14ac:dyDescent="0.35">
      <c r="A4672" s="6">
        <v>43374</v>
      </c>
      <c r="B4672">
        <v>0</v>
      </c>
      <c r="E4672"/>
      <c r="H4672"/>
    </row>
    <row r="4673" spans="1:8" x14ac:dyDescent="0.35">
      <c r="A4673" s="6">
        <v>43374</v>
      </c>
      <c r="B4673">
        <v>0.30753968300000001</v>
      </c>
      <c r="E4673"/>
      <c r="H4673"/>
    </row>
    <row r="4674" spans="1:8" x14ac:dyDescent="0.35">
      <c r="A4674" s="6">
        <v>43374</v>
      </c>
      <c r="B4674">
        <v>-0.4375</v>
      </c>
      <c r="E4674"/>
      <c r="H4674"/>
    </row>
    <row r="4675" spans="1:8" x14ac:dyDescent="0.35">
      <c r="A4675" s="6">
        <v>43374</v>
      </c>
      <c r="B4675">
        <v>0.125</v>
      </c>
      <c r="E4675"/>
      <c r="H4675"/>
    </row>
    <row r="4676" spans="1:8" x14ac:dyDescent="0.35">
      <c r="A4676" s="6">
        <v>43374</v>
      </c>
      <c r="B4676">
        <v>0</v>
      </c>
      <c r="E4676"/>
      <c r="H4676"/>
    </row>
    <row r="4677" spans="1:8" x14ac:dyDescent="0.35">
      <c r="A4677" s="6">
        <v>43374</v>
      </c>
      <c r="B4677">
        <v>0</v>
      </c>
      <c r="E4677"/>
      <c r="H4677"/>
    </row>
    <row r="4678" spans="1:8" x14ac:dyDescent="0.35">
      <c r="A4678" s="6">
        <v>43374</v>
      </c>
      <c r="B4678">
        <v>0</v>
      </c>
      <c r="E4678"/>
      <c r="H4678"/>
    </row>
    <row r="4679" spans="1:8" x14ac:dyDescent="0.35">
      <c r="A4679" s="6">
        <v>43374</v>
      </c>
      <c r="B4679">
        <v>0</v>
      </c>
      <c r="E4679"/>
      <c r="H4679"/>
    </row>
    <row r="4680" spans="1:8" x14ac:dyDescent="0.35">
      <c r="A4680" s="6">
        <v>43374</v>
      </c>
      <c r="B4680">
        <v>0.176666667</v>
      </c>
      <c r="E4680"/>
      <c r="H4680"/>
    </row>
    <row r="4681" spans="1:8" x14ac:dyDescent="0.35">
      <c r="A4681" s="6">
        <v>43374</v>
      </c>
      <c r="B4681">
        <v>0.19</v>
      </c>
      <c r="E4681"/>
      <c r="H4681"/>
    </row>
    <row r="4682" spans="1:8" x14ac:dyDescent="0.35">
      <c r="A4682" s="6">
        <v>43374</v>
      </c>
      <c r="B4682">
        <v>0.29270833299999999</v>
      </c>
      <c r="E4682"/>
      <c r="H4682"/>
    </row>
    <row r="4683" spans="1:8" x14ac:dyDescent="0.35">
      <c r="A4683" s="6">
        <v>43374</v>
      </c>
      <c r="B4683">
        <v>-0.11749999999999999</v>
      </c>
      <c r="E4683"/>
      <c r="H4683"/>
    </row>
    <row r="4684" spans="1:8" x14ac:dyDescent="0.35">
      <c r="A4684" s="6">
        <v>43374</v>
      </c>
      <c r="B4684">
        <v>3.0357143E-2</v>
      </c>
      <c r="E4684"/>
      <c r="H4684"/>
    </row>
    <row r="4685" spans="1:8" x14ac:dyDescent="0.35">
      <c r="A4685" s="6">
        <v>43374</v>
      </c>
      <c r="B4685">
        <v>-0.2</v>
      </c>
      <c r="E4685"/>
      <c r="H4685"/>
    </row>
    <row r="4686" spans="1:8" x14ac:dyDescent="0.35">
      <c r="A4686" s="6">
        <v>43374</v>
      </c>
      <c r="B4686">
        <v>2.1874999999999999E-2</v>
      </c>
      <c r="E4686"/>
      <c r="H4686"/>
    </row>
    <row r="4687" spans="1:8" x14ac:dyDescent="0.35">
      <c r="A4687" s="6">
        <v>43374</v>
      </c>
      <c r="B4687">
        <v>0.23888888899999999</v>
      </c>
      <c r="E4687"/>
      <c r="H4687"/>
    </row>
    <row r="4688" spans="1:8" x14ac:dyDescent="0.35">
      <c r="A4688" s="6">
        <v>43374</v>
      </c>
      <c r="B4688">
        <v>0</v>
      </c>
      <c r="E4688"/>
      <c r="H4688"/>
    </row>
    <row r="4689" spans="1:8" x14ac:dyDescent="0.35">
      <c r="A4689" s="6">
        <v>43374</v>
      </c>
      <c r="B4689">
        <v>0.4</v>
      </c>
      <c r="E4689"/>
      <c r="H4689"/>
    </row>
    <row r="4690" spans="1:8" x14ac:dyDescent="0.35">
      <c r="A4690" s="6">
        <v>43374</v>
      </c>
      <c r="B4690">
        <v>0</v>
      </c>
      <c r="E4690"/>
      <c r="H4690"/>
    </row>
    <row r="4691" spans="1:8" x14ac:dyDescent="0.35">
      <c r="A4691" s="6">
        <v>43374</v>
      </c>
      <c r="B4691">
        <v>0</v>
      </c>
      <c r="E4691"/>
      <c r="H4691"/>
    </row>
    <row r="4692" spans="1:8" x14ac:dyDescent="0.35">
      <c r="A4692" s="6">
        <v>43374</v>
      </c>
      <c r="B4692">
        <v>0.141666667</v>
      </c>
      <c r="E4692"/>
      <c r="H4692"/>
    </row>
    <row r="4693" spans="1:8" x14ac:dyDescent="0.35">
      <c r="A4693" s="6">
        <v>43374</v>
      </c>
      <c r="B4693">
        <v>0</v>
      </c>
      <c r="E4693"/>
      <c r="H4693"/>
    </row>
    <row r="4694" spans="1:8" x14ac:dyDescent="0.35">
      <c r="A4694" s="6">
        <v>43374</v>
      </c>
      <c r="B4694">
        <v>0</v>
      </c>
      <c r="E4694"/>
      <c r="H4694"/>
    </row>
    <row r="4695" spans="1:8" x14ac:dyDescent="0.35">
      <c r="A4695" s="6">
        <v>43374</v>
      </c>
      <c r="B4695">
        <v>0</v>
      </c>
      <c r="E4695"/>
      <c r="H4695"/>
    </row>
    <row r="4696" spans="1:8" x14ac:dyDescent="0.35">
      <c r="A4696" s="6">
        <v>43374</v>
      </c>
      <c r="B4696">
        <v>0</v>
      </c>
      <c r="E4696"/>
      <c r="H4696"/>
    </row>
    <row r="4697" spans="1:8" x14ac:dyDescent="0.35">
      <c r="A4697" s="6">
        <v>43374</v>
      </c>
      <c r="B4697">
        <v>0.241666667</v>
      </c>
      <c r="E4697"/>
      <c r="H4697"/>
    </row>
    <row r="4698" spans="1:8" x14ac:dyDescent="0.35">
      <c r="A4698" s="6">
        <v>43374</v>
      </c>
      <c r="B4698">
        <v>-2.7083333000000001E-2</v>
      </c>
      <c r="E4698"/>
      <c r="H4698"/>
    </row>
    <row r="4699" spans="1:8" x14ac:dyDescent="0.35">
      <c r="A4699" s="6">
        <v>43374</v>
      </c>
      <c r="B4699">
        <v>0</v>
      </c>
      <c r="E4699"/>
      <c r="H4699"/>
    </row>
    <row r="4700" spans="1:8" x14ac:dyDescent="0.35">
      <c r="A4700" s="6">
        <v>43374</v>
      </c>
      <c r="B4700">
        <v>0.28999999999999998</v>
      </c>
      <c r="E4700"/>
      <c r="H4700"/>
    </row>
    <row r="4701" spans="1:8" x14ac:dyDescent="0.35">
      <c r="A4701" s="6">
        <v>43374</v>
      </c>
      <c r="B4701">
        <v>0</v>
      </c>
      <c r="E4701"/>
      <c r="H4701"/>
    </row>
    <row r="4702" spans="1:8" x14ac:dyDescent="0.35">
      <c r="A4702" s="6">
        <v>43374</v>
      </c>
      <c r="B4702">
        <v>1</v>
      </c>
      <c r="E4702"/>
      <c r="H4702"/>
    </row>
    <row r="4703" spans="1:8" x14ac:dyDescent="0.35">
      <c r="A4703" s="6">
        <v>43374</v>
      </c>
      <c r="B4703">
        <v>0</v>
      </c>
      <c r="E4703"/>
      <c r="H4703"/>
    </row>
    <row r="4704" spans="1:8" x14ac:dyDescent="0.35">
      <c r="A4704" s="6">
        <v>43374</v>
      </c>
      <c r="B4704">
        <v>-0.625</v>
      </c>
      <c r="E4704"/>
      <c r="H4704"/>
    </row>
    <row r="4705" spans="1:8" x14ac:dyDescent="0.35">
      <c r="A4705" s="6">
        <v>43374</v>
      </c>
      <c r="B4705">
        <v>0.366666667</v>
      </c>
      <c r="E4705"/>
      <c r="H4705"/>
    </row>
    <row r="4706" spans="1:8" x14ac:dyDescent="0.35">
      <c r="A4706" s="6">
        <v>43374</v>
      </c>
      <c r="B4706">
        <v>0</v>
      </c>
      <c r="E4706"/>
      <c r="H4706"/>
    </row>
    <row r="4707" spans="1:8" x14ac:dyDescent="0.35">
      <c r="A4707" s="6">
        <v>43374</v>
      </c>
      <c r="B4707">
        <v>0</v>
      </c>
      <c r="E4707"/>
      <c r="H4707"/>
    </row>
    <row r="4708" spans="1:8" x14ac:dyDescent="0.35">
      <c r="A4708" s="6">
        <v>43374</v>
      </c>
      <c r="B4708">
        <v>0.1953125</v>
      </c>
      <c r="E4708"/>
      <c r="H4708"/>
    </row>
    <row r="4709" spans="1:8" x14ac:dyDescent="0.35">
      <c r="A4709" s="6">
        <v>43374</v>
      </c>
      <c r="B4709">
        <v>0</v>
      </c>
      <c r="E4709"/>
      <c r="H4709"/>
    </row>
    <row r="4710" spans="1:8" x14ac:dyDescent="0.35">
      <c r="A4710" s="6">
        <v>43374</v>
      </c>
      <c r="B4710">
        <v>0.14583333300000001</v>
      </c>
      <c r="E4710"/>
      <c r="H4710"/>
    </row>
    <row r="4711" spans="1:8" x14ac:dyDescent="0.35">
      <c r="A4711" s="6">
        <v>43374</v>
      </c>
      <c r="B4711">
        <v>0.92500000000000004</v>
      </c>
      <c r="E4711"/>
      <c r="H4711"/>
    </row>
    <row r="4712" spans="1:8" x14ac:dyDescent="0.35">
      <c r="A4712" s="6">
        <v>43374</v>
      </c>
      <c r="B4712">
        <v>-0.218434343</v>
      </c>
      <c r="E4712"/>
      <c r="H4712"/>
    </row>
    <row r="4713" spans="1:8" x14ac:dyDescent="0.35">
      <c r="A4713" s="6">
        <v>43374</v>
      </c>
      <c r="B4713">
        <v>0.25925925900000002</v>
      </c>
      <c r="E4713"/>
      <c r="H4713"/>
    </row>
    <row r="4714" spans="1:8" x14ac:dyDescent="0.35">
      <c r="A4714" s="6">
        <v>43374</v>
      </c>
      <c r="B4714">
        <v>0.55000000000000004</v>
      </c>
      <c r="E4714"/>
      <c r="H4714"/>
    </row>
    <row r="4715" spans="1:8" x14ac:dyDescent="0.35">
      <c r="A4715" s="6">
        <v>43374</v>
      </c>
      <c r="B4715">
        <v>2.7083333000000001E-2</v>
      </c>
      <c r="E4715"/>
      <c r="H4715"/>
    </row>
    <row r="4716" spans="1:8" x14ac:dyDescent="0.35">
      <c r="A4716" s="6">
        <v>43374</v>
      </c>
      <c r="B4716">
        <v>0.26041666699999999</v>
      </c>
      <c r="E4716"/>
      <c r="H4716"/>
    </row>
    <row r="4717" spans="1:8" x14ac:dyDescent="0.35">
      <c r="A4717" s="6">
        <v>43374</v>
      </c>
      <c r="B4717">
        <v>0.104166667</v>
      </c>
      <c r="E4717"/>
      <c r="H4717"/>
    </row>
    <row r="4718" spans="1:8" x14ac:dyDescent="0.35">
      <c r="A4718" s="6">
        <v>43374</v>
      </c>
      <c r="B4718">
        <v>0.4</v>
      </c>
      <c r="E4718"/>
      <c r="H4718"/>
    </row>
    <row r="4719" spans="1:8" x14ac:dyDescent="0.35">
      <c r="A4719" s="6">
        <v>43374</v>
      </c>
      <c r="B4719">
        <v>1</v>
      </c>
      <c r="E4719"/>
      <c r="H4719"/>
    </row>
    <row r="4720" spans="1:8" x14ac:dyDescent="0.35">
      <c r="A4720" s="6">
        <v>43374</v>
      </c>
      <c r="B4720">
        <v>-1.3333332999999999E-2</v>
      </c>
      <c r="E4720"/>
      <c r="H4720"/>
    </row>
    <row r="4721" spans="1:8" x14ac:dyDescent="0.35">
      <c r="A4721" s="6">
        <v>43374</v>
      </c>
      <c r="B4721">
        <v>0.86666666699999995</v>
      </c>
      <c r="E4721"/>
      <c r="H4721"/>
    </row>
    <row r="4722" spans="1:8" x14ac:dyDescent="0.35">
      <c r="A4722" s="6">
        <v>43374</v>
      </c>
      <c r="B4722">
        <v>-0.13125000000000001</v>
      </c>
      <c r="E4722"/>
      <c r="H4722"/>
    </row>
    <row r="4723" spans="1:8" x14ac:dyDescent="0.35">
      <c r="A4723" s="6">
        <v>43374</v>
      </c>
      <c r="B4723">
        <v>0</v>
      </c>
      <c r="E4723"/>
      <c r="H4723"/>
    </row>
    <row r="4724" spans="1:8" x14ac:dyDescent="0.35">
      <c r="A4724" s="6">
        <v>43374</v>
      </c>
      <c r="B4724">
        <v>0.61428571399999998</v>
      </c>
      <c r="E4724"/>
      <c r="H4724"/>
    </row>
    <row r="4725" spans="1:8" x14ac:dyDescent="0.35">
      <c r="A4725" s="6">
        <v>43374</v>
      </c>
      <c r="B4725">
        <v>-0.27083333300000001</v>
      </c>
      <c r="E4725"/>
      <c r="H4725"/>
    </row>
    <row r="4726" spans="1:8" x14ac:dyDescent="0.35">
      <c r="A4726" s="6">
        <v>43374</v>
      </c>
      <c r="B4726">
        <v>0.1</v>
      </c>
      <c r="E4726"/>
      <c r="H4726"/>
    </row>
    <row r="4727" spans="1:8" x14ac:dyDescent="0.35">
      <c r="A4727" s="6">
        <v>43374</v>
      </c>
      <c r="B4727">
        <v>0.25909090899999998</v>
      </c>
      <c r="E4727"/>
      <c r="H4727"/>
    </row>
    <row r="4728" spans="1:8" x14ac:dyDescent="0.35">
      <c r="A4728" s="6">
        <v>43374</v>
      </c>
      <c r="B4728">
        <v>-0.16562499999999999</v>
      </c>
      <c r="E4728"/>
      <c r="H4728"/>
    </row>
    <row r="4729" spans="1:8" x14ac:dyDescent="0.35">
      <c r="A4729" s="6">
        <v>43374</v>
      </c>
      <c r="B4729">
        <v>-0.46</v>
      </c>
      <c r="E4729"/>
      <c r="H4729"/>
    </row>
    <row r="4730" spans="1:8" x14ac:dyDescent="0.35">
      <c r="A4730" s="6">
        <v>43374</v>
      </c>
      <c r="B4730">
        <v>-0.29499999999999998</v>
      </c>
      <c r="E4730"/>
      <c r="H4730"/>
    </row>
    <row r="4731" spans="1:8" x14ac:dyDescent="0.35">
      <c r="A4731" s="6">
        <v>43374</v>
      </c>
      <c r="B4731">
        <v>0</v>
      </c>
      <c r="E4731"/>
      <c r="H4731"/>
    </row>
    <row r="4732" spans="1:8" x14ac:dyDescent="0.35">
      <c r="A4732" s="6">
        <v>43374</v>
      </c>
      <c r="B4732">
        <v>0</v>
      </c>
      <c r="E4732"/>
      <c r="H4732"/>
    </row>
    <row r="4733" spans="1:8" x14ac:dyDescent="0.35">
      <c r="A4733" s="6">
        <v>43374</v>
      </c>
      <c r="B4733">
        <v>0.125</v>
      </c>
      <c r="E4733"/>
      <c r="H4733"/>
    </row>
    <row r="4734" spans="1:8" x14ac:dyDescent="0.35">
      <c r="A4734" s="6">
        <v>43374</v>
      </c>
      <c r="B4734">
        <v>8.3333332999999996E-2</v>
      </c>
      <c r="E4734"/>
      <c r="H4734"/>
    </row>
    <row r="4735" spans="1:8" x14ac:dyDescent="0.35">
      <c r="A4735" s="6">
        <v>43374</v>
      </c>
      <c r="B4735">
        <v>-0.125</v>
      </c>
      <c r="E4735"/>
      <c r="H4735"/>
    </row>
    <row r="4736" spans="1:8" x14ac:dyDescent="0.35">
      <c r="A4736" s="6">
        <v>43374</v>
      </c>
      <c r="B4736">
        <v>-9.375E-2</v>
      </c>
      <c r="E4736"/>
      <c r="H4736"/>
    </row>
    <row r="4737" spans="1:8" x14ac:dyDescent="0.35">
      <c r="A4737" s="6">
        <v>43374</v>
      </c>
      <c r="B4737">
        <v>0</v>
      </c>
      <c r="E4737"/>
      <c r="H4737"/>
    </row>
    <row r="4738" spans="1:8" x14ac:dyDescent="0.35">
      <c r="A4738" s="6">
        <v>43374</v>
      </c>
      <c r="B4738">
        <v>0</v>
      </c>
      <c r="E4738"/>
      <c r="H4738"/>
    </row>
    <row r="4739" spans="1:8" x14ac:dyDescent="0.35">
      <c r="A4739" s="6">
        <v>43374</v>
      </c>
      <c r="B4739">
        <v>0</v>
      </c>
      <c r="E4739"/>
      <c r="H4739"/>
    </row>
    <row r="4740" spans="1:8" x14ac:dyDescent="0.35">
      <c r="A4740" s="6">
        <v>43374</v>
      </c>
      <c r="B4740">
        <v>0</v>
      </c>
      <c r="E4740"/>
      <c r="H4740"/>
    </row>
    <row r="4741" spans="1:8" x14ac:dyDescent="0.35">
      <c r="A4741" s="6">
        <v>43374</v>
      </c>
      <c r="B4741">
        <v>0</v>
      </c>
      <c r="E4741"/>
      <c r="H4741"/>
    </row>
    <row r="4742" spans="1:8" x14ac:dyDescent="0.35">
      <c r="A4742" s="6">
        <v>43374</v>
      </c>
      <c r="B4742">
        <v>-0.43055555600000001</v>
      </c>
      <c r="E4742"/>
      <c r="H4742"/>
    </row>
    <row r="4743" spans="1:8" x14ac:dyDescent="0.35">
      <c r="A4743" s="6">
        <v>43374</v>
      </c>
      <c r="B4743">
        <v>0.16666666699999999</v>
      </c>
      <c r="E4743"/>
      <c r="H4743"/>
    </row>
    <row r="4744" spans="1:8" x14ac:dyDescent="0.35">
      <c r="A4744" s="6">
        <v>43374</v>
      </c>
      <c r="B4744">
        <v>-0.2</v>
      </c>
      <c r="E4744"/>
      <c r="H4744"/>
    </row>
    <row r="4745" spans="1:8" x14ac:dyDescent="0.35">
      <c r="A4745" s="6">
        <v>43374</v>
      </c>
      <c r="B4745">
        <v>-0.32291666699999999</v>
      </c>
      <c r="E4745"/>
      <c r="H4745"/>
    </row>
    <row r="4746" spans="1:8" x14ac:dyDescent="0.35">
      <c r="A4746" s="6">
        <v>43374</v>
      </c>
      <c r="B4746">
        <v>0.188095238</v>
      </c>
      <c r="E4746"/>
      <c r="H4746"/>
    </row>
    <row r="4747" spans="1:8" x14ac:dyDescent="0.35">
      <c r="A4747" s="6">
        <v>43374</v>
      </c>
      <c r="B4747">
        <v>0.35113636399999998</v>
      </c>
      <c r="E4747"/>
      <c r="H4747"/>
    </row>
    <row r="4748" spans="1:8" x14ac:dyDescent="0.35">
      <c r="A4748" s="6">
        <v>43374</v>
      </c>
      <c r="B4748">
        <v>0.247857143</v>
      </c>
      <c r="E4748"/>
      <c r="H4748"/>
    </row>
    <row r="4749" spans="1:8" x14ac:dyDescent="0.35">
      <c r="A4749" s="6">
        <v>43374</v>
      </c>
      <c r="B4749">
        <v>8.4616574E-2</v>
      </c>
      <c r="E4749"/>
      <c r="H4749"/>
    </row>
    <row r="4750" spans="1:8" x14ac:dyDescent="0.35">
      <c r="A4750" s="6">
        <v>43374</v>
      </c>
      <c r="B4750">
        <v>0</v>
      </c>
      <c r="E4750"/>
      <c r="H4750"/>
    </row>
    <row r="4751" spans="1:8" x14ac:dyDescent="0.35">
      <c r="A4751" s="6">
        <v>43374</v>
      </c>
      <c r="B4751">
        <v>0</v>
      </c>
      <c r="E4751"/>
      <c r="H4751"/>
    </row>
    <row r="4752" spans="1:8" x14ac:dyDescent="0.35">
      <c r="A4752" s="6">
        <v>43374</v>
      </c>
      <c r="B4752">
        <v>0.83750000000000002</v>
      </c>
      <c r="E4752"/>
      <c r="H4752"/>
    </row>
    <row r="4753" spans="1:8" x14ac:dyDescent="0.35">
      <c r="A4753" s="6">
        <v>43374</v>
      </c>
      <c r="B4753">
        <v>0</v>
      </c>
      <c r="E4753"/>
      <c r="H4753"/>
    </row>
    <row r="4754" spans="1:8" x14ac:dyDescent="0.35">
      <c r="A4754" s="6">
        <v>43374</v>
      </c>
      <c r="B4754">
        <v>-3.1250000000000002E-3</v>
      </c>
      <c r="E4754"/>
      <c r="H4754"/>
    </row>
    <row r="4755" spans="1:8" x14ac:dyDescent="0.35">
      <c r="A4755" s="6">
        <v>43374</v>
      </c>
      <c r="B4755">
        <v>0.20277777799999999</v>
      </c>
      <c r="E4755"/>
      <c r="H4755"/>
    </row>
    <row r="4756" spans="1:8" x14ac:dyDescent="0.35">
      <c r="A4756" s="6">
        <v>43374</v>
      </c>
      <c r="B4756">
        <v>0.366666667</v>
      </c>
      <c r="E4756"/>
      <c r="H4756"/>
    </row>
    <row r="4757" spans="1:8" x14ac:dyDescent="0.35">
      <c r="A4757" s="6">
        <v>43374</v>
      </c>
      <c r="B4757">
        <v>0</v>
      </c>
      <c r="E4757"/>
      <c r="H4757"/>
    </row>
    <row r="4758" spans="1:8" x14ac:dyDescent="0.35">
      <c r="A4758" s="6">
        <v>43374</v>
      </c>
      <c r="B4758">
        <v>0</v>
      </c>
      <c r="E4758"/>
      <c r="H4758"/>
    </row>
    <row r="4759" spans="1:8" x14ac:dyDescent="0.35">
      <c r="A4759" s="6">
        <v>43374</v>
      </c>
      <c r="B4759">
        <v>-0.2</v>
      </c>
      <c r="E4759"/>
      <c r="H4759"/>
    </row>
    <row r="4760" spans="1:8" x14ac:dyDescent="0.35">
      <c r="A4760" s="6">
        <v>43374</v>
      </c>
      <c r="B4760">
        <v>1</v>
      </c>
      <c r="E4760"/>
      <c r="H4760"/>
    </row>
    <row r="4761" spans="1:8" x14ac:dyDescent="0.35">
      <c r="A4761" s="6">
        <v>43374</v>
      </c>
      <c r="B4761">
        <v>-0.23749999999999999</v>
      </c>
      <c r="E4761"/>
      <c r="H4761"/>
    </row>
    <row r="4762" spans="1:8" x14ac:dyDescent="0.35">
      <c r="A4762" s="6">
        <v>43374</v>
      </c>
      <c r="B4762">
        <v>-0.25643939399999999</v>
      </c>
      <c r="E4762"/>
      <c r="H4762"/>
    </row>
    <row r="4763" spans="1:8" x14ac:dyDescent="0.35">
      <c r="A4763" s="6">
        <v>43374</v>
      </c>
      <c r="B4763">
        <v>-7.6058201000000006E-2</v>
      </c>
      <c r="E4763"/>
      <c r="H4763"/>
    </row>
    <row r="4764" spans="1:8" x14ac:dyDescent="0.35">
      <c r="A4764" s="6">
        <v>43374</v>
      </c>
      <c r="B4764">
        <v>-0.24047619000000001</v>
      </c>
      <c r="E4764"/>
      <c r="H4764"/>
    </row>
    <row r="4765" spans="1:8" x14ac:dyDescent="0.35">
      <c r="A4765" s="6">
        <v>43374</v>
      </c>
      <c r="B4765">
        <v>1.5606060999999999E-2</v>
      </c>
      <c r="E4765"/>
      <c r="H4765"/>
    </row>
    <row r="4766" spans="1:8" x14ac:dyDescent="0.35">
      <c r="A4766" s="6">
        <v>43374</v>
      </c>
      <c r="B4766">
        <v>0.05</v>
      </c>
      <c r="E4766"/>
      <c r="H4766"/>
    </row>
    <row r="4767" spans="1:8" x14ac:dyDescent="0.35">
      <c r="A4767" s="6">
        <v>43374</v>
      </c>
      <c r="B4767">
        <v>0</v>
      </c>
      <c r="E4767"/>
      <c r="H4767"/>
    </row>
    <row r="4768" spans="1:8" x14ac:dyDescent="0.35">
      <c r="A4768" s="6">
        <v>43374</v>
      </c>
      <c r="B4768">
        <v>0.32916666700000002</v>
      </c>
      <c r="E4768"/>
      <c r="H4768"/>
    </row>
    <row r="4769" spans="1:8" x14ac:dyDescent="0.35">
      <c r="A4769" s="6">
        <v>43374</v>
      </c>
      <c r="B4769">
        <v>-0.126388889</v>
      </c>
      <c r="E4769"/>
      <c r="H4769"/>
    </row>
    <row r="4770" spans="1:8" x14ac:dyDescent="0.35">
      <c r="A4770" s="6">
        <v>43374</v>
      </c>
      <c r="B4770">
        <v>-8.0208333000000007E-2</v>
      </c>
      <c r="E4770"/>
      <c r="H4770"/>
    </row>
    <row r="4771" spans="1:8" x14ac:dyDescent="0.35">
      <c r="A4771" s="6">
        <v>43374</v>
      </c>
      <c r="B4771">
        <v>0.31718750000000001</v>
      </c>
      <c r="E4771"/>
      <c r="H4771"/>
    </row>
    <row r="4772" spans="1:8" x14ac:dyDescent="0.35">
      <c r="A4772" s="6">
        <v>43374</v>
      </c>
      <c r="B4772">
        <v>0.45</v>
      </c>
      <c r="E4772"/>
      <c r="H4772"/>
    </row>
    <row r="4773" spans="1:8" x14ac:dyDescent="0.35">
      <c r="A4773" s="6">
        <v>43374</v>
      </c>
      <c r="B4773">
        <v>0.22666666699999999</v>
      </c>
      <c r="E4773"/>
      <c r="H4773"/>
    </row>
    <row r="4774" spans="1:8" x14ac:dyDescent="0.35">
      <c r="A4774" s="6">
        <v>43374</v>
      </c>
      <c r="B4774">
        <v>0.15185185200000001</v>
      </c>
      <c r="E4774"/>
      <c r="H4774"/>
    </row>
    <row r="4775" spans="1:8" x14ac:dyDescent="0.35">
      <c r="A4775" s="6">
        <v>43374</v>
      </c>
      <c r="B4775">
        <v>0.23107638899999999</v>
      </c>
      <c r="E4775"/>
      <c r="H4775"/>
    </row>
    <row r="4776" spans="1:8" x14ac:dyDescent="0.35">
      <c r="A4776" s="6">
        <v>43374</v>
      </c>
      <c r="B4776">
        <v>0.25</v>
      </c>
      <c r="E4776"/>
      <c r="H4776"/>
    </row>
    <row r="4777" spans="1:8" x14ac:dyDescent="0.35">
      <c r="A4777" s="6">
        <v>43374</v>
      </c>
      <c r="B4777">
        <v>-0.05</v>
      </c>
      <c r="E4777"/>
      <c r="H4777"/>
    </row>
    <row r="4778" spans="1:8" x14ac:dyDescent="0.35">
      <c r="A4778" s="6">
        <v>43374</v>
      </c>
      <c r="B4778">
        <v>0.193333333</v>
      </c>
      <c r="E4778"/>
      <c r="H4778"/>
    </row>
    <row r="4779" spans="1:8" x14ac:dyDescent="0.35">
      <c r="A4779" s="6">
        <v>43374</v>
      </c>
      <c r="B4779">
        <v>8.3333330000000001E-3</v>
      </c>
      <c r="E4779"/>
      <c r="H4779"/>
    </row>
    <row r="4780" spans="1:8" x14ac:dyDescent="0.35">
      <c r="A4780" s="6">
        <v>43374</v>
      </c>
      <c r="B4780">
        <v>0.10666666700000001</v>
      </c>
      <c r="E4780"/>
      <c r="H4780"/>
    </row>
    <row r="4781" spans="1:8" x14ac:dyDescent="0.35">
      <c r="A4781" s="6">
        <v>43374</v>
      </c>
      <c r="B4781">
        <v>0.15</v>
      </c>
      <c r="E4781"/>
      <c r="H4781"/>
    </row>
    <row r="4782" spans="1:8" x14ac:dyDescent="0.35">
      <c r="A4782" s="6">
        <v>43374</v>
      </c>
      <c r="B4782">
        <v>2.9166667E-2</v>
      </c>
      <c r="E4782"/>
      <c r="H4782"/>
    </row>
    <row r="4783" spans="1:8" x14ac:dyDescent="0.35">
      <c r="A4783" s="6">
        <v>43374</v>
      </c>
      <c r="B4783">
        <v>-3.3333333E-2</v>
      </c>
      <c r="E4783"/>
      <c r="H4783"/>
    </row>
    <row r="4784" spans="1:8" x14ac:dyDescent="0.35">
      <c r="A4784" s="6">
        <v>43374</v>
      </c>
      <c r="B4784">
        <v>0.5</v>
      </c>
      <c r="E4784"/>
      <c r="H4784"/>
    </row>
    <row r="4785" spans="1:8" x14ac:dyDescent="0.35">
      <c r="A4785" s="6">
        <v>43374</v>
      </c>
      <c r="B4785">
        <v>0.184090909</v>
      </c>
      <c r="E4785"/>
      <c r="H4785"/>
    </row>
    <row r="4786" spans="1:8" x14ac:dyDescent="0.35">
      <c r="A4786" s="6">
        <v>43374</v>
      </c>
      <c r="B4786">
        <v>0.40185185200000001</v>
      </c>
      <c r="E4786"/>
      <c r="H4786"/>
    </row>
    <row r="4787" spans="1:8" x14ac:dyDescent="0.35">
      <c r="A4787" s="6">
        <v>43374</v>
      </c>
      <c r="B4787">
        <v>0.183644481</v>
      </c>
      <c r="E4787"/>
      <c r="H4787"/>
    </row>
    <row r="4788" spans="1:8" x14ac:dyDescent="0.35">
      <c r="A4788" s="6">
        <v>43374</v>
      </c>
      <c r="B4788">
        <v>1</v>
      </c>
      <c r="E4788"/>
      <c r="H4788"/>
    </row>
    <row r="4789" spans="1:8" x14ac:dyDescent="0.35">
      <c r="A4789" s="6">
        <v>43374</v>
      </c>
      <c r="B4789">
        <v>0</v>
      </c>
      <c r="E4789"/>
      <c r="H4789"/>
    </row>
    <row r="4790" spans="1:8" x14ac:dyDescent="0.35">
      <c r="A4790" s="6">
        <v>43374</v>
      </c>
      <c r="B4790">
        <v>0.7</v>
      </c>
      <c r="E4790"/>
      <c r="H4790"/>
    </row>
    <row r="4791" spans="1:8" x14ac:dyDescent="0.35">
      <c r="A4791" s="6">
        <v>43374</v>
      </c>
      <c r="B4791">
        <v>0</v>
      </c>
      <c r="E4791"/>
      <c r="H4791"/>
    </row>
    <row r="4792" spans="1:8" x14ac:dyDescent="0.35">
      <c r="A4792" s="6">
        <v>43374</v>
      </c>
      <c r="B4792">
        <v>0</v>
      </c>
      <c r="E4792"/>
      <c r="H4792"/>
    </row>
    <row r="4793" spans="1:8" x14ac:dyDescent="0.35">
      <c r="A4793" s="6">
        <v>43374</v>
      </c>
      <c r="B4793">
        <v>0.875</v>
      </c>
      <c r="E4793"/>
      <c r="H4793"/>
    </row>
    <row r="4794" spans="1:8" x14ac:dyDescent="0.35">
      <c r="A4794" s="6">
        <v>43374</v>
      </c>
      <c r="B4794">
        <v>0</v>
      </c>
      <c r="E4794"/>
      <c r="H4794"/>
    </row>
    <row r="4795" spans="1:8" x14ac:dyDescent="0.35">
      <c r="A4795" s="6">
        <v>43374</v>
      </c>
      <c r="B4795">
        <v>1</v>
      </c>
      <c r="E4795"/>
      <c r="H4795"/>
    </row>
    <row r="4796" spans="1:8" x14ac:dyDescent="0.35">
      <c r="A4796" s="6">
        <v>43374</v>
      </c>
      <c r="B4796">
        <v>1</v>
      </c>
      <c r="E4796"/>
      <c r="H4796"/>
    </row>
    <row r="4797" spans="1:8" x14ac:dyDescent="0.35">
      <c r="A4797" s="6">
        <v>43374</v>
      </c>
      <c r="B4797">
        <v>0.23214285700000001</v>
      </c>
      <c r="E4797"/>
      <c r="H4797"/>
    </row>
    <row r="4798" spans="1:8" x14ac:dyDescent="0.35">
      <c r="A4798" s="6">
        <v>43374</v>
      </c>
      <c r="B4798">
        <v>-8.3333332999999996E-2</v>
      </c>
      <c r="E4798"/>
      <c r="H4798"/>
    </row>
    <row r="4799" spans="1:8" x14ac:dyDescent="0.35">
      <c r="A4799" s="6">
        <v>43374</v>
      </c>
      <c r="B4799">
        <v>-3.5714290000000001E-3</v>
      </c>
      <c r="E4799"/>
      <c r="H4799"/>
    </row>
    <row r="4800" spans="1:8" x14ac:dyDescent="0.35">
      <c r="A4800" s="6">
        <v>43374</v>
      </c>
      <c r="B4800">
        <v>-0.25</v>
      </c>
      <c r="E4800"/>
      <c r="H4800"/>
    </row>
    <row r="4801" spans="1:8" x14ac:dyDescent="0.35">
      <c r="A4801" s="6">
        <v>43374</v>
      </c>
      <c r="B4801">
        <v>-0.9</v>
      </c>
      <c r="E4801"/>
      <c r="H4801"/>
    </row>
    <row r="4802" spans="1:8" x14ac:dyDescent="0.35">
      <c r="A4802" s="6">
        <v>43374</v>
      </c>
      <c r="B4802">
        <v>0.29166666699999999</v>
      </c>
      <c r="E4802"/>
      <c r="H4802"/>
    </row>
    <row r="4803" spans="1:8" x14ac:dyDescent="0.35">
      <c r="A4803" s="6">
        <v>43374</v>
      </c>
      <c r="B4803">
        <v>0.17961538499999999</v>
      </c>
      <c r="E4803"/>
      <c r="H4803"/>
    </row>
    <row r="4804" spans="1:8" x14ac:dyDescent="0.35">
      <c r="A4804" s="6">
        <v>43374</v>
      </c>
      <c r="B4804">
        <v>0.8125</v>
      </c>
      <c r="E4804"/>
      <c r="H4804"/>
    </row>
    <row r="4805" spans="1:8" x14ac:dyDescent="0.35">
      <c r="A4805" s="6">
        <v>43374</v>
      </c>
      <c r="B4805">
        <v>0.78</v>
      </c>
      <c r="E4805"/>
      <c r="H4805"/>
    </row>
    <row r="4806" spans="1:8" x14ac:dyDescent="0.35">
      <c r="A4806" s="6">
        <v>43374</v>
      </c>
      <c r="B4806">
        <v>5.5E-2</v>
      </c>
      <c r="E4806"/>
      <c r="H4806"/>
    </row>
    <row r="4807" spans="1:8" x14ac:dyDescent="0.35">
      <c r="A4807" s="6">
        <v>43374</v>
      </c>
      <c r="B4807">
        <v>-8.9285714000000002E-2</v>
      </c>
      <c r="E4807"/>
      <c r="H4807"/>
    </row>
    <row r="4808" spans="1:8" x14ac:dyDescent="0.35">
      <c r="A4808" s="6">
        <v>43374</v>
      </c>
      <c r="B4808">
        <v>0.13888888899999999</v>
      </c>
      <c r="E4808"/>
      <c r="H4808"/>
    </row>
    <row r="4809" spans="1:8" x14ac:dyDescent="0.35">
      <c r="A4809" s="6">
        <v>43374</v>
      </c>
      <c r="B4809">
        <v>-0.27500000000000002</v>
      </c>
      <c r="E4809"/>
      <c r="H4809"/>
    </row>
    <row r="4810" spans="1:8" x14ac:dyDescent="0.35">
      <c r="A4810" s="6">
        <v>43374</v>
      </c>
      <c r="B4810">
        <v>0.48034090899999998</v>
      </c>
      <c r="E4810"/>
      <c r="H4810"/>
    </row>
    <row r="4811" spans="1:8" x14ac:dyDescent="0.35">
      <c r="A4811" s="6">
        <v>43374</v>
      </c>
      <c r="B4811">
        <v>-4.7857142999999998E-2</v>
      </c>
      <c r="E4811"/>
      <c r="H4811"/>
    </row>
    <row r="4812" spans="1:8" x14ac:dyDescent="0.35">
      <c r="A4812" s="6">
        <v>43374</v>
      </c>
      <c r="B4812">
        <v>0.215</v>
      </c>
      <c r="E4812"/>
      <c r="H4812"/>
    </row>
    <row r="4813" spans="1:8" x14ac:dyDescent="0.35">
      <c r="A4813" s="6">
        <v>43374</v>
      </c>
      <c r="B4813">
        <v>1</v>
      </c>
      <c r="E4813"/>
      <c r="H4813"/>
    </row>
    <row r="4814" spans="1:8" x14ac:dyDescent="0.35">
      <c r="A4814" s="6">
        <v>43374</v>
      </c>
      <c r="B4814">
        <v>-0.41041666700000001</v>
      </c>
      <c r="E4814"/>
      <c r="H4814"/>
    </row>
    <row r="4815" spans="1:8" x14ac:dyDescent="0.35">
      <c r="A4815" s="6">
        <v>43374</v>
      </c>
      <c r="B4815">
        <v>-0.16071428600000001</v>
      </c>
      <c r="E4815"/>
      <c r="H4815"/>
    </row>
    <row r="4816" spans="1:8" x14ac:dyDescent="0.35">
      <c r="A4816" s="6">
        <v>43374</v>
      </c>
      <c r="B4816">
        <v>0</v>
      </c>
      <c r="E4816"/>
      <c r="H4816"/>
    </row>
    <row r="4817" spans="1:8" x14ac:dyDescent="0.35">
      <c r="A4817" s="6">
        <v>43374</v>
      </c>
      <c r="B4817">
        <v>0</v>
      </c>
      <c r="E4817"/>
      <c r="H4817"/>
    </row>
    <row r="4818" spans="1:8" x14ac:dyDescent="0.35">
      <c r="A4818" s="6">
        <v>43374</v>
      </c>
      <c r="B4818">
        <v>0.4</v>
      </c>
      <c r="E4818"/>
      <c r="H4818"/>
    </row>
    <row r="4819" spans="1:8" x14ac:dyDescent="0.35">
      <c r="A4819" s="6">
        <v>43374</v>
      </c>
      <c r="B4819">
        <v>0.4</v>
      </c>
      <c r="E4819"/>
      <c r="H4819"/>
    </row>
    <row r="4820" spans="1:8" x14ac:dyDescent="0.35">
      <c r="A4820" s="6">
        <v>43374</v>
      </c>
      <c r="B4820">
        <v>0.258333333</v>
      </c>
      <c r="E4820"/>
      <c r="H4820"/>
    </row>
    <row r="4821" spans="1:8" x14ac:dyDescent="0.35">
      <c r="A4821" s="6">
        <v>43374</v>
      </c>
      <c r="B4821">
        <v>0.34833333300000002</v>
      </c>
      <c r="E4821"/>
      <c r="H4821"/>
    </row>
    <row r="4822" spans="1:8" x14ac:dyDescent="0.35">
      <c r="A4822" s="6">
        <v>43374</v>
      </c>
      <c r="B4822">
        <v>0.258333333</v>
      </c>
      <c r="E4822"/>
      <c r="H4822"/>
    </row>
    <row r="4823" spans="1:8" x14ac:dyDescent="0.35">
      <c r="A4823" s="6">
        <v>43374</v>
      </c>
      <c r="B4823">
        <v>-0.16500000000000001</v>
      </c>
      <c r="E4823"/>
      <c r="H4823"/>
    </row>
    <row r="4824" spans="1:8" x14ac:dyDescent="0.35">
      <c r="A4824" s="6">
        <v>43374</v>
      </c>
      <c r="B4824">
        <v>0.24722222199999999</v>
      </c>
      <c r="E4824"/>
      <c r="H4824"/>
    </row>
    <row r="4825" spans="1:8" x14ac:dyDescent="0.35">
      <c r="A4825" s="6">
        <v>43374</v>
      </c>
      <c r="B4825">
        <v>0.34833333300000002</v>
      </c>
      <c r="E4825"/>
      <c r="H4825"/>
    </row>
    <row r="4826" spans="1:8" x14ac:dyDescent="0.35">
      <c r="A4826" s="6">
        <v>43374</v>
      </c>
      <c r="B4826">
        <v>0.31041666699999998</v>
      </c>
      <c r="E4826"/>
      <c r="H4826"/>
    </row>
    <row r="4827" spans="1:8" x14ac:dyDescent="0.35">
      <c r="A4827" s="6">
        <v>43374</v>
      </c>
      <c r="B4827">
        <v>0.34833333300000002</v>
      </c>
      <c r="E4827"/>
      <c r="H4827"/>
    </row>
    <row r="4828" spans="1:8" x14ac:dyDescent="0.35">
      <c r="A4828" s="6">
        <v>43374</v>
      </c>
      <c r="B4828">
        <v>0.33500000000000002</v>
      </c>
      <c r="E4828"/>
      <c r="H4828"/>
    </row>
    <row r="4829" spans="1:8" x14ac:dyDescent="0.35">
      <c r="A4829" s="6">
        <v>43374</v>
      </c>
      <c r="B4829">
        <v>0.257380952</v>
      </c>
      <c r="E4829"/>
      <c r="H4829"/>
    </row>
    <row r="4830" spans="1:8" x14ac:dyDescent="0.35">
      <c r="A4830" s="6">
        <v>43374</v>
      </c>
      <c r="B4830">
        <v>3.5753967999999997E-2</v>
      </c>
      <c r="E4830"/>
      <c r="H4830"/>
    </row>
    <row r="4831" spans="1:8" x14ac:dyDescent="0.35">
      <c r="A4831" s="6">
        <v>43374</v>
      </c>
      <c r="B4831">
        <v>0.149553571</v>
      </c>
      <c r="E4831"/>
      <c r="H4831"/>
    </row>
    <row r="4832" spans="1:8" x14ac:dyDescent="0.35">
      <c r="A4832" s="6">
        <v>43374</v>
      </c>
      <c r="B4832">
        <v>0</v>
      </c>
      <c r="E4832"/>
      <c r="H4832"/>
    </row>
    <row r="4833" spans="1:8" x14ac:dyDescent="0.35">
      <c r="A4833" s="6">
        <v>43374</v>
      </c>
      <c r="B4833">
        <v>-7.7777778000000006E-2</v>
      </c>
      <c r="E4833"/>
      <c r="H4833"/>
    </row>
    <row r="4834" spans="1:8" x14ac:dyDescent="0.35">
      <c r="A4834" s="6">
        <v>43374</v>
      </c>
      <c r="B4834">
        <v>0.43333333299999999</v>
      </c>
      <c r="E4834"/>
      <c r="H4834"/>
    </row>
    <row r="4835" spans="1:8" x14ac:dyDescent="0.35">
      <c r="A4835" s="6">
        <v>43374</v>
      </c>
      <c r="B4835">
        <v>3.3611110999999999E-2</v>
      </c>
      <c r="E4835"/>
      <c r="H4835"/>
    </row>
    <row r="4836" spans="1:8" x14ac:dyDescent="0.35">
      <c r="A4836" s="6">
        <v>43374</v>
      </c>
      <c r="B4836">
        <v>2.5833333E-2</v>
      </c>
      <c r="E4836"/>
      <c r="H4836"/>
    </row>
    <row r="4837" spans="1:8" x14ac:dyDescent="0.35">
      <c r="A4837" s="6">
        <v>43374</v>
      </c>
      <c r="B4837">
        <v>-0.403703704</v>
      </c>
      <c r="E4837"/>
      <c r="H4837"/>
    </row>
    <row r="4838" spans="1:8" x14ac:dyDescent="0.35">
      <c r="A4838" s="6">
        <v>43374</v>
      </c>
      <c r="B4838">
        <v>0.04</v>
      </c>
      <c r="E4838"/>
      <c r="H4838"/>
    </row>
    <row r="4839" spans="1:8" x14ac:dyDescent="0.35">
      <c r="A4839" s="6">
        <v>43374</v>
      </c>
      <c r="B4839">
        <v>0.73333333300000003</v>
      </c>
      <c r="E4839"/>
      <c r="H4839"/>
    </row>
    <row r="4840" spans="1:8" x14ac:dyDescent="0.35">
      <c r="A4840" s="6">
        <v>43374</v>
      </c>
      <c r="B4840">
        <v>2.5833333E-2</v>
      </c>
      <c r="E4840"/>
      <c r="H4840"/>
    </row>
    <row r="4841" spans="1:8" x14ac:dyDescent="0.35">
      <c r="A4841" s="6">
        <v>43374</v>
      </c>
      <c r="B4841">
        <v>-4.8333332999999999E-2</v>
      </c>
      <c r="E4841"/>
      <c r="H4841"/>
    </row>
    <row r="4842" spans="1:8" x14ac:dyDescent="0.35">
      <c r="A4842" s="6">
        <v>43374</v>
      </c>
      <c r="B4842">
        <v>-0.18154761899999999</v>
      </c>
      <c r="E4842"/>
      <c r="H4842"/>
    </row>
    <row r="4843" spans="1:8" x14ac:dyDescent="0.35">
      <c r="A4843" s="6">
        <v>43374</v>
      </c>
      <c r="B4843">
        <v>-0.22500000000000001</v>
      </c>
      <c r="E4843"/>
      <c r="H4843"/>
    </row>
    <row r="4844" spans="1:8" x14ac:dyDescent="0.35">
      <c r="A4844" s="6">
        <v>43374</v>
      </c>
      <c r="B4844">
        <v>-2.5000000000000001E-2</v>
      </c>
      <c r="E4844"/>
      <c r="H4844"/>
    </row>
    <row r="4845" spans="1:8" x14ac:dyDescent="0.35">
      <c r="A4845" s="6">
        <v>43374</v>
      </c>
      <c r="B4845">
        <v>0.36249999999999999</v>
      </c>
      <c r="E4845"/>
      <c r="H4845"/>
    </row>
    <row r="4846" spans="1:8" x14ac:dyDescent="0.35">
      <c r="A4846" s="6">
        <v>43374</v>
      </c>
      <c r="B4846">
        <v>0.17045454500000001</v>
      </c>
      <c r="E4846"/>
      <c r="H4846"/>
    </row>
    <row r="4847" spans="1:8" x14ac:dyDescent="0.35">
      <c r="A4847" s="6">
        <v>43374</v>
      </c>
      <c r="B4847">
        <v>0</v>
      </c>
      <c r="E4847"/>
      <c r="H4847"/>
    </row>
    <row r="4848" spans="1:8" x14ac:dyDescent="0.35">
      <c r="A4848" s="6">
        <v>43374</v>
      </c>
      <c r="B4848">
        <v>0.25874999999999998</v>
      </c>
      <c r="E4848"/>
      <c r="H4848"/>
    </row>
    <row r="4849" spans="1:8" x14ac:dyDescent="0.35">
      <c r="A4849" s="6">
        <v>43374</v>
      </c>
      <c r="B4849">
        <v>0</v>
      </c>
      <c r="E4849"/>
      <c r="H4849"/>
    </row>
    <row r="4850" spans="1:8" x14ac:dyDescent="0.35">
      <c r="A4850" s="6">
        <v>43374</v>
      </c>
      <c r="B4850">
        <v>-1</v>
      </c>
      <c r="E4850"/>
      <c r="H4850"/>
    </row>
    <row r="4851" spans="1:8" x14ac:dyDescent="0.35">
      <c r="A4851" s="6">
        <v>43405</v>
      </c>
      <c r="B4851">
        <v>0</v>
      </c>
      <c r="E4851"/>
      <c r="H4851"/>
    </row>
    <row r="4852" spans="1:8" x14ac:dyDescent="0.35">
      <c r="A4852" s="6">
        <v>43405</v>
      </c>
      <c r="B4852">
        <v>0.71</v>
      </c>
      <c r="E4852"/>
      <c r="H4852"/>
    </row>
    <row r="4853" spans="1:8" x14ac:dyDescent="0.35">
      <c r="A4853" s="6">
        <v>43405</v>
      </c>
      <c r="B4853">
        <v>0.875</v>
      </c>
      <c r="E4853"/>
      <c r="H4853"/>
    </row>
    <row r="4854" spans="1:8" x14ac:dyDescent="0.35">
      <c r="A4854" s="6">
        <v>43405</v>
      </c>
      <c r="B4854">
        <v>0.43916666700000001</v>
      </c>
      <c r="E4854"/>
      <c r="H4854"/>
    </row>
    <row r="4855" spans="1:8" x14ac:dyDescent="0.35">
      <c r="A4855" s="6">
        <v>43405</v>
      </c>
      <c r="B4855">
        <v>0</v>
      </c>
      <c r="E4855"/>
      <c r="H4855"/>
    </row>
    <row r="4856" spans="1:8" x14ac:dyDescent="0.35">
      <c r="A4856" s="6">
        <v>43405</v>
      </c>
      <c r="B4856">
        <v>0.43273809499999999</v>
      </c>
      <c r="E4856"/>
      <c r="H4856"/>
    </row>
    <row r="4857" spans="1:8" x14ac:dyDescent="0.35">
      <c r="A4857" s="6">
        <v>43405</v>
      </c>
      <c r="B4857">
        <v>-0.16250000000000001</v>
      </c>
      <c r="E4857"/>
      <c r="H4857"/>
    </row>
    <row r="4858" spans="1:8" x14ac:dyDescent="0.35">
      <c r="A4858" s="6">
        <v>43405</v>
      </c>
      <c r="B4858">
        <v>-0.14285714299999999</v>
      </c>
      <c r="E4858"/>
      <c r="H4858"/>
    </row>
    <row r="4859" spans="1:8" x14ac:dyDescent="0.35">
      <c r="A4859" s="6">
        <v>43405</v>
      </c>
      <c r="B4859">
        <v>0</v>
      </c>
      <c r="E4859"/>
      <c r="H4859"/>
    </row>
    <row r="4860" spans="1:8" x14ac:dyDescent="0.35">
      <c r="A4860" s="6">
        <v>43405</v>
      </c>
      <c r="B4860">
        <v>0.75</v>
      </c>
      <c r="E4860"/>
      <c r="H4860"/>
    </row>
    <row r="4861" spans="1:8" x14ac:dyDescent="0.35">
      <c r="A4861" s="6">
        <v>43405</v>
      </c>
      <c r="B4861">
        <v>0.33055555599999997</v>
      </c>
      <c r="E4861"/>
      <c r="H4861"/>
    </row>
    <row r="4862" spans="1:8" x14ac:dyDescent="0.35">
      <c r="A4862" s="6">
        <v>43405</v>
      </c>
      <c r="B4862">
        <v>0.359375</v>
      </c>
      <c r="E4862"/>
      <c r="H4862"/>
    </row>
    <row r="4863" spans="1:8" x14ac:dyDescent="0.35">
      <c r="A4863" s="6">
        <v>43405</v>
      </c>
      <c r="B4863">
        <v>0.578125</v>
      </c>
      <c r="E4863"/>
      <c r="H4863"/>
    </row>
    <row r="4864" spans="1:8" x14ac:dyDescent="0.35">
      <c r="A4864" s="6">
        <v>43405</v>
      </c>
      <c r="B4864">
        <v>0.147619048</v>
      </c>
      <c r="E4864"/>
      <c r="H4864"/>
    </row>
    <row r="4865" spans="1:8" x14ac:dyDescent="0.35">
      <c r="A4865" s="6">
        <v>43405</v>
      </c>
      <c r="B4865">
        <v>0</v>
      </c>
      <c r="E4865"/>
      <c r="H4865"/>
    </row>
    <row r="4866" spans="1:8" x14ac:dyDescent="0.35">
      <c r="A4866" s="6">
        <v>43405</v>
      </c>
      <c r="B4866">
        <v>0.5</v>
      </c>
      <c r="E4866"/>
      <c r="H4866"/>
    </row>
    <row r="4867" spans="1:8" x14ac:dyDescent="0.35">
      <c r="A4867" s="6">
        <v>43405</v>
      </c>
      <c r="B4867">
        <v>0</v>
      </c>
      <c r="E4867"/>
      <c r="H4867"/>
    </row>
    <row r="4868" spans="1:8" x14ac:dyDescent="0.35">
      <c r="A4868" s="6">
        <v>43405</v>
      </c>
      <c r="B4868">
        <v>0</v>
      </c>
      <c r="E4868"/>
      <c r="H4868"/>
    </row>
    <row r="4869" spans="1:8" x14ac:dyDescent="0.35">
      <c r="A4869" s="6">
        <v>43405</v>
      </c>
      <c r="B4869">
        <v>0</v>
      </c>
      <c r="E4869"/>
      <c r="H4869"/>
    </row>
    <row r="4870" spans="1:8" x14ac:dyDescent="0.35">
      <c r="A4870" s="6">
        <v>43405</v>
      </c>
      <c r="B4870">
        <v>0</v>
      </c>
      <c r="E4870"/>
      <c r="H4870"/>
    </row>
    <row r="4871" spans="1:8" x14ac:dyDescent="0.35">
      <c r="A4871" s="6">
        <v>43405</v>
      </c>
      <c r="B4871">
        <v>1</v>
      </c>
      <c r="E4871"/>
      <c r="H4871"/>
    </row>
    <row r="4872" spans="1:8" x14ac:dyDescent="0.35">
      <c r="A4872" s="6">
        <v>43405</v>
      </c>
      <c r="B4872">
        <v>0.25</v>
      </c>
      <c r="E4872"/>
      <c r="H4872"/>
    </row>
    <row r="4873" spans="1:8" x14ac:dyDescent="0.35">
      <c r="A4873" s="6">
        <v>43405</v>
      </c>
      <c r="B4873">
        <v>0</v>
      </c>
      <c r="E4873"/>
      <c r="H4873"/>
    </row>
    <row r="4874" spans="1:8" x14ac:dyDescent="0.35">
      <c r="A4874" s="6">
        <v>43405</v>
      </c>
      <c r="B4874">
        <v>0.146666667</v>
      </c>
      <c r="E4874"/>
      <c r="H4874"/>
    </row>
    <row r="4875" spans="1:8" x14ac:dyDescent="0.35">
      <c r="A4875" s="6">
        <v>43405</v>
      </c>
      <c r="B4875">
        <v>0.29166666699999999</v>
      </c>
      <c r="E4875"/>
      <c r="H4875"/>
    </row>
    <row r="4876" spans="1:8" x14ac:dyDescent="0.35">
      <c r="A4876" s="6">
        <v>43405</v>
      </c>
      <c r="B4876">
        <v>0.63333333300000005</v>
      </c>
      <c r="E4876"/>
      <c r="H4876"/>
    </row>
    <row r="4877" spans="1:8" x14ac:dyDescent="0.35">
      <c r="A4877" s="6">
        <v>43405</v>
      </c>
      <c r="B4877">
        <v>0.212121212</v>
      </c>
      <c r="E4877"/>
      <c r="H4877"/>
    </row>
    <row r="4878" spans="1:8" x14ac:dyDescent="0.35">
      <c r="A4878" s="6">
        <v>43405</v>
      </c>
      <c r="B4878">
        <v>-0.60499999999999998</v>
      </c>
      <c r="E4878"/>
      <c r="H4878"/>
    </row>
    <row r="4879" spans="1:8" x14ac:dyDescent="0.35">
      <c r="A4879" s="6">
        <v>43405</v>
      </c>
      <c r="B4879">
        <v>0.58666666700000003</v>
      </c>
      <c r="E4879"/>
      <c r="H4879"/>
    </row>
    <row r="4880" spans="1:8" x14ac:dyDescent="0.35">
      <c r="A4880" s="6">
        <v>43405</v>
      </c>
      <c r="B4880">
        <v>-0.60499999999999998</v>
      </c>
      <c r="E4880"/>
      <c r="H4880"/>
    </row>
    <row r="4881" spans="1:8" x14ac:dyDescent="0.35">
      <c r="A4881" s="6">
        <v>43405</v>
      </c>
      <c r="B4881">
        <v>0</v>
      </c>
      <c r="E4881"/>
      <c r="H4881"/>
    </row>
    <row r="4882" spans="1:8" x14ac:dyDescent="0.35">
      <c r="A4882" s="6">
        <v>43405</v>
      </c>
      <c r="B4882">
        <v>0.49267676799999999</v>
      </c>
      <c r="E4882"/>
      <c r="H4882"/>
    </row>
    <row r="4883" spans="1:8" x14ac:dyDescent="0.35">
      <c r="A4883" s="6">
        <v>43405</v>
      </c>
      <c r="B4883">
        <v>-6.6666666999999999E-2</v>
      </c>
      <c r="E4883"/>
      <c r="H4883"/>
    </row>
    <row r="4884" spans="1:8" x14ac:dyDescent="0.35">
      <c r="A4884" s="6">
        <v>43405</v>
      </c>
      <c r="B4884">
        <v>-0.19444444399999999</v>
      </c>
      <c r="E4884"/>
      <c r="H4884"/>
    </row>
    <row r="4885" spans="1:8" x14ac:dyDescent="0.35">
      <c r="A4885" s="6">
        <v>43405</v>
      </c>
      <c r="B4885">
        <v>5.8333333000000001E-2</v>
      </c>
      <c r="E4885"/>
      <c r="H4885"/>
    </row>
    <row r="4886" spans="1:8" x14ac:dyDescent="0.35">
      <c r="A4886" s="6">
        <v>43405</v>
      </c>
      <c r="B4886">
        <v>0</v>
      </c>
      <c r="E4886"/>
      <c r="H4886"/>
    </row>
    <row r="4887" spans="1:8" x14ac:dyDescent="0.35">
      <c r="A4887" s="6">
        <v>43405</v>
      </c>
      <c r="B4887">
        <v>0.8</v>
      </c>
      <c r="E4887"/>
      <c r="H4887"/>
    </row>
    <row r="4888" spans="1:8" x14ac:dyDescent="0.35">
      <c r="A4888" s="6">
        <v>43405</v>
      </c>
      <c r="B4888">
        <v>-0.15625</v>
      </c>
      <c r="E4888"/>
      <c r="H4888"/>
    </row>
    <row r="4889" spans="1:8" x14ac:dyDescent="0.35">
      <c r="A4889" s="6">
        <v>43405</v>
      </c>
      <c r="B4889">
        <v>0.26805555599999997</v>
      </c>
      <c r="E4889"/>
      <c r="H4889"/>
    </row>
    <row r="4890" spans="1:8" x14ac:dyDescent="0.35">
      <c r="A4890" s="6">
        <v>43405</v>
      </c>
      <c r="B4890">
        <v>0.75</v>
      </c>
      <c r="E4890"/>
      <c r="H4890"/>
    </row>
    <row r="4891" spans="1:8" x14ac:dyDescent="0.35">
      <c r="A4891" s="6">
        <v>43405</v>
      </c>
      <c r="B4891">
        <v>0.75</v>
      </c>
      <c r="E4891"/>
      <c r="H4891"/>
    </row>
    <row r="4892" spans="1:8" x14ac:dyDescent="0.35">
      <c r="A4892" s="6">
        <v>43405</v>
      </c>
      <c r="B4892">
        <v>0.35138888899999998</v>
      </c>
      <c r="E4892"/>
      <c r="H4892"/>
    </row>
    <row r="4893" spans="1:8" x14ac:dyDescent="0.35">
      <c r="A4893" s="6">
        <v>43405</v>
      </c>
      <c r="B4893">
        <v>-0.5</v>
      </c>
      <c r="E4893"/>
      <c r="H4893"/>
    </row>
    <row r="4894" spans="1:8" x14ac:dyDescent="0.35">
      <c r="A4894" s="6">
        <v>43405</v>
      </c>
      <c r="B4894">
        <v>-0.3125</v>
      </c>
      <c r="E4894"/>
      <c r="H4894"/>
    </row>
    <row r="4895" spans="1:8" x14ac:dyDescent="0.35">
      <c r="A4895" s="6">
        <v>43405</v>
      </c>
      <c r="B4895">
        <v>0.37878787899999999</v>
      </c>
      <c r="E4895"/>
      <c r="H4895"/>
    </row>
    <row r="4896" spans="1:8" x14ac:dyDescent="0.35">
      <c r="A4896" s="6">
        <v>43405</v>
      </c>
      <c r="B4896">
        <v>3.3333333E-2</v>
      </c>
      <c r="E4896"/>
      <c r="H4896"/>
    </row>
    <row r="4897" spans="1:8" x14ac:dyDescent="0.35">
      <c r="A4897" s="6">
        <v>43405</v>
      </c>
      <c r="B4897">
        <v>0</v>
      </c>
      <c r="E4897"/>
      <c r="H4897"/>
    </row>
    <row r="4898" spans="1:8" x14ac:dyDescent="0.35">
      <c r="A4898" s="6">
        <v>43405</v>
      </c>
      <c r="B4898">
        <v>0.5</v>
      </c>
      <c r="E4898"/>
      <c r="H4898"/>
    </row>
    <row r="4899" spans="1:8" x14ac:dyDescent="0.35">
      <c r="A4899" s="6">
        <v>43405</v>
      </c>
      <c r="B4899">
        <v>0.43333333299999999</v>
      </c>
      <c r="E4899"/>
      <c r="H4899"/>
    </row>
    <row r="4900" spans="1:8" x14ac:dyDescent="0.35">
      <c r="A4900" s="6">
        <v>43405</v>
      </c>
      <c r="B4900">
        <v>0</v>
      </c>
      <c r="E4900"/>
      <c r="H4900"/>
    </row>
    <row r="4901" spans="1:8" x14ac:dyDescent="0.35">
      <c r="A4901" s="6">
        <v>43405</v>
      </c>
      <c r="B4901">
        <v>0.9</v>
      </c>
      <c r="E4901"/>
      <c r="H4901"/>
    </row>
    <row r="4902" spans="1:8" x14ac:dyDescent="0.35">
      <c r="A4902" s="6">
        <v>43405</v>
      </c>
      <c r="B4902">
        <v>0.17499999999999999</v>
      </c>
      <c r="E4902"/>
      <c r="H4902"/>
    </row>
    <row r="4903" spans="1:8" x14ac:dyDescent="0.35">
      <c r="A4903" s="6">
        <v>43405</v>
      </c>
      <c r="B4903">
        <v>-2.5694444E-2</v>
      </c>
      <c r="E4903"/>
      <c r="H4903"/>
    </row>
    <row r="4904" spans="1:8" x14ac:dyDescent="0.35">
      <c r="A4904" s="6">
        <v>43405</v>
      </c>
      <c r="B4904">
        <v>0.48</v>
      </c>
      <c r="E4904"/>
      <c r="H4904"/>
    </row>
    <row r="4905" spans="1:8" x14ac:dyDescent="0.35">
      <c r="A4905" s="6">
        <v>43405</v>
      </c>
      <c r="B4905">
        <v>0.27500000000000002</v>
      </c>
      <c r="E4905"/>
      <c r="H4905"/>
    </row>
    <row r="4906" spans="1:8" x14ac:dyDescent="0.35">
      <c r="A4906" s="6">
        <v>43405</v>
      </c>
      <c r="B4906">
        <v>1</v>
      </c>
      <c r="E4906"/>
      <c r="H4906"/>
    </row>
    <row r="4907" spans="1:8" x14ac:dyDescent="0.35">
      <c r="A4907" s="6">
        <v>43405</v>
      </c>
      <c r="B4907">
        <v>-7.8125E-2</v>
      </c>
      <c r="E4907"/>
      <c r="H4907"/>
    </row>
    <row r="4908" spans="1:8" x14ac:dyDescent="0.35">
      <c r="A4908" s="6">
        <v>43405</v>
      </c>
      <c r="B4908">
        <v>6.0416667E-2</v>
      </c>
      <c r="E4908"/>
      <c r="H4908"/>
    </row>
    <row r="4909" spans="1:8" x14ac:dyDescent="0.35">
      <c r="A4909" s="6">
        <v>43405</v>
      </c>
      <c r="B4909">
        <v>0.5</v>
      </c>
      <c r="E4909"/>
      <c r="H4909"/>
    </row>
    <row r="4910" spans="1:8" x14ac:dyDescent="0.35">
      <c r="A4910" s="6">
        <v>43405</v>
      </c>
      <c r="B4910">
        <v>-0.12666666700000001</v>
      </c>
      <c r="E4910"/>
      <c r="H4910"/>
    </row>
    <row r="4911" spans="1:8" x14ac:dyDescent="0.35">
      <c r="A4911" s="6">
        <v>43405</v>
      </c>
      <c r="B4911">
        <v>3.2142856999999997E-2</v>
      </c>
      <c r="E4911"/>
      <c r="H4911"/>
    </row>
    <row r="4912" spans="1:8" x14ac:dyDescent="0.35">
      <c r="A4912" s="6">
        <v>43405</v>
      </c>
      <c r="B4912">
        <v>1</v>
      </c>
      <c r="E4912"/>
      <c r="H4912"/>
    </row>
    <row r="4913" spans="1:8" x14ac:dyDescent="0.35">
      <c r="A4913" s="6">
        <v>43405</v>
      </c>
      <c r="B4913">
        <v>0.133333333</v>
      </c>
      <c r="E4913"/>
      <c r="H4913"/>
    </row>
    <row r="4914" spans="1:8" x14ac:dyDescent="0.35">
      <c r="A4914" s="6">
        <v>43405</v>
      </c>
      <c r="B4914">
        <v>0.5</v>
      </c>
      <c r="E4914"/>
      <c r="H4914"/>
    </row>
    <row r="4915" spans="1:8" x14ac:dyDescent="0.35">
      <c r="A4915" s="6">
        <v>43405</v>
      </c>
      <c r="B4915">
        <v>0</v>
      </c>
      <c r="E4915"/>
      <c r="H4915"/>
    </row>
    <row r="4916" spans="1:8" x14ac:dyDescent="0.35">
      <c r="A4916" s="6">
        <v>43405</v>
      </c>
      <c r="B4916">
        <v>0.31284722199999998</v>
      </c>
      <c r="E4916"/>
      <c r="H4916"/>
    </row>
    <row r="4917" spans="1:8" x14ac:dyDescent="0.35">
      <c r="A4917" s="6">
        <v>43405</v>
      </c>
      <c r="B4917">
        <v>0</v>
      </c>
      <c r="E4917"/>
      <c r="H4917"/>
    </row>
    <row r="4918" spans="1:8" x14ac:dyDescent="0.35">
      <c r="A4918" s="6">
        <v>43405</v>
      </c>
      <c r="B4918">
        <v>0.20833333300000001</v>
      </c>
      <c r="E4918"/>
      <c r="H4918"/>
    </row>
    <row r="4919" spans="1:8" x14ac:dyDescent="0.35">
      <c r="A4919" s="6">
        <v>43405</v>
      </c>
      <c r="B4919">
        <v>0</v>
      </c>
      <c r="E4919"/>
      <c r="H4919"/>
    </row>
    <row r="4920" spans="1:8" x14ac:dyDescent="0.35">
      <c r="A4920" s="6">
        <v>43405</v>
      </c>
      <c r="B4920">
        <v>0.375</v>
      </c>
      <c r="E4920"/>
      <c r="H4920"/>
    </row>
    <row r="4921" spans="1:8" x14ac:dyDescent="0.35">
      <c r="A4921" s="6">
        <v>43405</v>
      </c>
      <c r="B4921">
        <v>0.283159722</v>
      </c>
      <c r="E4921"/>
      <c r="H4921"/>
    </row>
    <row r="4922" spans="1:8" x14ac:dyDescent="0.35">
      <c r="A4922" s="6">
        <v>43405</v>
      </c>
      <c r="B4922">
        <v>-0.2</v>
      </c>
      <c r="E4922"/>
      <c r="H4922"/>
    </row>
    <row r="4923" spans="1:8" x14ac:dyDescent="0.35">
      <c r="A4923" s="6">
        <v>43405</v>
      </c>
      <c r="B4923">
        <v>0.283159722</v>
      </c>
      <c r="E4923"/>
      <c r="H4923"/>
    </row>
    <row r="4924" spans="1:8" x14ac:dyDescent="0.35">
      <c r="A4924" s="6">
        <v>43405</v>
      </c>
      <c r="B4924">
        <v>8.5714286000000001E-2</v>
      </c>
      <c r="E4924"/>
      <c r="H4924"/>
    </row>
    <row r="4925" spans="1:8" x14ac:dyDescent="0.35">
      <c r="A4925" s="6">
        <v>43405</v>
      </c>
      <c r="B4925">
        <v>0.17045454500000001</v>
      </c>
      <c r="E4925"/>
      <c r="H4925"/>
    </row>
    <row r="4926" spans="1:8" x14ac:dyDescent="0.35">
      <c r="A4926" s="6">
        <v>43405</v>
      </c>
      <c r="B4926">
        <v>0</v>
      </c>
      <c r="E4926"/>
      <c r="H4926"/>
    </row>
    <row r="4927" spans="1:8" x14ac:dyDescent="0.35">
      <c r="A4927" s="6">
        <v>43405</v>
      </c>
      <c r="B4927">
        <v>0.35727272700000001</v>
      </c>
      <c r="E4927"/>
      <c r="H4927"/>
    </row>
    <row r="4928" spans="1:8" x14ac:dyDescent="0.35">
      <c r="A4928" s="6">
        <v>43405</v>
      </c>
      <c r="B4928">
        <v>0.43541666699999998</v>
      </c>
      <c r="E4928"/>
      <c r="H4928"/>
    </row>
    <row r="4929" spans="1:8" x14ac:dyDescent="0.35">
      <c r="A4929" s="6">
        <v>43405</v>
      </c>
      <c r="B4929">
        <v>0.53083333300000002</v>
      </c>
      <c r="E4929"/>
      <c r="H4929"/>
    </row>
    <row r="4930" spans="1:8" x14ac:dyDescent="0.35">
      <c r="A4930" s="6">
        <v>43405</v>
      </c>
      <c r="B4930">
        <v>0.4</v>
      </c>
      <c r="E4930"/>
      <c r="H4930"/>
    </row>
    <row r="4931" spans="1:8" x14ac:dyDescent="0.35">
      <c r="A4931" s="6">
        <v>43405</v>
      </c>
      <c r="B4931">
        <v>0.35416666699999999</v>
      </c>
      <c r="E4931"/>
      <c r="H4931"/>
    </row>
    <row r="4932" spans="1:8" x14ac:dyDescent="0.35">
      <c r="A4932" s="6">
        <v>43405</v>
      </c>
      <c r="B4932">
        <v>0.3</v>
      </c>
      <c r="E4932"/>
      <c r="H4932"/>
    </row>
    <row r="4933" spans="1:8" x14ac:dyDescent="0.35">
      <c r="A4933" s="6">
        <v>43405</v>
      </c>
      <c r="B4933">
        <v>0.36190476199999999</v>
      </c>
      <c r="E4933"/>
      <c r="H4933"/>
    </row>
    <row r="4934" spans="1:8" x14ac:dyDescent="0.35">
      <c r="A4934" s="6">
        <v>43405</v>
      </c>
      <c r="B4934">
        <v>0.21666666700000001</v>
      </c>
      <c r="E4934"/>
      <c r="H4934"/>
    </row>
    <row r="4935" spans="1:8" x14ac:dyDescent="0.35">
      <c r="A4935" s="6">
        <v>43405</v>
      </c>
      <c r="B4935">
        <v>0.14583333300000001</v>
      </c>
      <c r="E4935"/>
      <c r="H4935"/>
    </row>
    <row r="4936" spans="1:8" x14ac:dyDescent="0.35">
      <c r="A4936" s="6">
        <v>43405</v>
      </c>
      <c r="B4936">
        <v>0.217708333</v>
      </c>
      <c r="E4936"/>
      <c r="H4936"/>
    </row>
    <row r="4937" spans="1:8" x14ac:dyDescent="0.35">
      <c r="A4937" s="6">
        <v>43405</v>
      </c>
      <c r="B4937">
        <v>0.166326531</v>
      </c>
      <c r="E4937"/>
      <c r="H4937"/>
    </row>
    <row r="4938" spans="1:8" x14ac:dyDescent="0.35">
      <c r="A4938" s="6">
        <v>43405</v>
      </c>
      <c r="B4938">
        <v>0.1875</v>
      </c>
      <c r="E4938"/>
      <c r="H4938"/>
    </row>
    <row r="4939" spans="1:8" x14ac:dyDescent="0.35">
      <c r="A4939" s="6">
        <v>43405</v>
      </c>
      <c r="B4939">
        <v>5.8333333000000001E-2</v>
      </c>
      <c r="E4939"/>
      <c r="H4939"/>
    </row>
    <row r="4940" spans="1:8" x14ac:dyDescent="0.35">
      <c r="A4940" s="6">
        <v>43405</v>
      </c>
      <c r="B4940">
        <v>-0.2</v>
      </c>
      <c r="E4940"/>
      <c r="H4940"/>
    </row>
    <row r="4941" spans="1:8" x14ac:dyDescent="0.35">
      <c r="A4941" s="6">
        <v>43405</v>
      </c>
      <c r="B4941">
        <v>0.35416666699999999</v>
      </c>
      <c r="E4941"/>
      <c r="H4941"/>
    </row>
    <row r="4942" spans="1:8" x14ac:dyDescent="0.35">
      <c r="A4942" s="6">
        <v>43405</v>
      </c>
      <c r="B4942">
        <v>-0.28749999999999998</v>
      </c>
      <c r="E4942"/>
      <c r="H4942"/>
    </row>
    <row r="4943" spans="1:8" x14ac:dyDescent="0.35">
      <c r="A4943" s="6">
        <v>43405</v>
      </c>
      <c r="B4943">
        <v>0.14727272699999999</v>
      </c>
      <c r="E4943"/>
      <c r="H4943"/>
    </row>
    <row r="4944" spans="1:8" x14ac:dyDescent="0.35">
      <c r="A4944" s="6">
        <v>43405</v>
      </c>
      <c r="B4944">
        <v>3.125E-2</v>
      </c>
      <c r="E4944"/>
      <c r="H4944"/>
    </row>
    <row r="4945" spans="1:8" x14ac:dyDescent="0.35">
      <c r="A4945" s="6">
        <v>43405</v>
      </c>
      <c r="B4945">
        <v>-0.18</v>
      </c>
      <c r="E4945"/>
      <c r="H4945"/>
    </row>
    <row r="4946" spans="1:8" x14ac:dyDescent="0.35">
      <c r="A4946" s="6">
        <v>43405</v>
      </c>
      <c r="B4946">
        <v>0.125</v>
      </c>
      <c r="E4946"/>
      <c r="H4946"/>
    </row>
    <row r="4947" spans="1:8" x14ac:dyDescent="0.35">
      <c r="A4947" s="6">
        <v>43405</v>
      </c>
      <c r="B4947">
        <v>0</v>
      </c>
      <c r="E4947"/>
      <c r="H4947"/>
    </row>
    <row r="4948" spans="1:8" x14ac:dyDescent="0.35">
      <c r="A4948" s="6">
        <v>43405</v>
      </c>
      <c r="B4948">
        <v>0</v>
      </c>
      <c r="E4948"/>
      <c r="H4948"/>
    </row>
    <row r="4949" spans="1:8" x14ac:dyDescent="0.35">
      <c r="A4949" s="6">
        <v>43405</v>
      </c>
      <c r="B4949">
        <v>1</v>
      </c>
      <c r="E4949"/>
      <c r="H4949"/>
    </row>
    <row r="4950" spans="1:8" x14ac:dyDescent="0.35">
      <c r="A4950" s="6">
        <v>43405</v>
      </c>
      <c r="B4950">
        <v>-0.390625</v>
      </c>
      <c r="E4950"/>
      <c r="H4950"/>
    </row>
    <row r="4951" spans="1:8" x14ac:dyDescent="0.35">
      <c r="A4951" s="6">
        <v>43405</v>
      </c>
      <c r="B4951">
        <v>0.8125</v>
      </c>
      <c r="E4951"/>
      <c r="H4951"/>
    </row>
    <row r="4952" spans="1:8" x14ac:dyDescent="0.35">
      <c r="A4952" s="6">
        <v>43405</v>
      </c>
      <c r="B4952">
        <v>-8.5267857000000002E-2</v>
      </c>
      <c r="E4952"/>
      <c r="H4952"/>
    </row>
    <row r="4953" spans="1:8" x14ac:dyDescent="0.35">
      <c r="A4953" s="6">
        <v>43405</v>
      </c>
      <c r="B4953">
        <v>0.25</v>
      </c>
      <c r="E4953"/>
      <c r="H4953"/>
    </row>
    <row r="4954" spans="1:8" x14ac:dyDescent="0.35">
      <c r="A4954" s="6">
        <v>43405</v>
      </c>
      <c r="B4954">
        <v>0</v>
      </c>
      <c r="E4954"/>
      <c r="H4954"/>
    </row>
    <row r="4955" spans="1:8" x14ac:dyDescent="0.35">
      <c r="A4955" s="6">
        <v>43405</v>
      </c>
      <c r="B4955">
        <v>0.113409091</v>
      </c>
      <c r="E4955"/>
      <c r="H4955"/>
    </row>
    <row r="4956" spans="1:8" x14ac:dyDescent="0.35">
      <c r="A4956" s="6">
        <v>43405</v>
      </c>
      <c r="B4956">
        <v>0</v>
      </c>
      <c r="E4956"/>
      <c r="H4956"/>
    </row>
    <row r="4957" spans="1:8" x14ac:dyDescent="0.35">
      <c r="A4957" s="6">
        <v>43405</v>
      </c>
      <c r="B4957">
        <v>0.17045454500000001</v>
      </c>
      <c r="E4957"/>
      <c r="H4957"/>
    </row>
    <row r="4958" spans="1:8" x14ac:dyDescent="0.35">
      <c r="A4958" s="6">
        <v>43405</v>
      </c>
      <c r="B4958">
        <v>0.241666667</v>
      </c>
      <c r="E4958"/>
      <c r="H4958"/>
    </row>
    <row r="4959" spans="1:8" x14ac:dyDescent="0.35">
      <c r="A4959" s="6">
        <v>43405</v>
      </c>
      <c r="B4959">
        <v>0.135833333</v>
      </c>
      <c r="E4959"/>
      <c r="H4959"/>
    </row>
    <row r="4960" spans="1:8" x14ac:dyDescent="0.35">
      <c r="A4960" s="6">
        <v>43405</v>
      </c>
      <c r="B4960">
        <v>0.28354081599999997</v>
      </c>
      <c r="E4960"/>
      <c r="H4960"/>
    </row>
    <row r="4961" spans="1:8" x14ac:dyDescent="0.35">
      <c r="A4961" s="6">
        <v>43405</v>
      </c>
      <c r="B4961">
        <v>-6.8750000000000006E-2</v>
      </c>
      <c r="E4961"/>
      <c r="H4961"/>
    </row>
    <row r="4962" spans="1:8" x14ac:dyDescent="0.35">
      <c r="A4962" s="6">
        <v>43405</v>
      </c>
      <c r="B4962">
        <v>-3.3333333E-2</v>
      </c>
      <c r="E4962"/>
      <c r="H4962"/>
    </row>
    <row r="4963" spans="1:8" x14ac:dyDescent="0.35">
      <c r="A4963" s="6">
        <v>43405</v>
      </c>
      <c r="B4963">
        <v>0.8</v>
      </c>
      <c r="E4963"/>
      <c r="H4963"/>
    </row>
    <row r="4964" spans="1:8" x14ac:dyDescent="0.35">
      <c r="A4964" s="6">
        <v>43405</v>
      </c>
      <c r="B4964">
        <v>0.25</v>
      </c>
      <c r="E4964"/>
      <c r="H4964"/>
    </row>
    <row r="4965" spans="1:8" x14ac:dyDescent="0.35">
      <c r="A4965" s="6">
        <v>43405</v>
      </c>
      <c r="B4965">
        <v>0</v>
      </c>
      <c r="E4965"/>
      <c r="H4965"/>
    </row>
    <row r="4966" spans="1:8" x14ac:dyDescent="0.35">
      <c r="A4966" s="6">
        <v>43405</v>
      </c>
      <c r="B4966">
        <v>0.5</v>
      </c>
      <c r="E4966"/>
      <c r="H4966"/>
    </row>
    <row r="4967" spans="1:8" x14ac:dyDescent="0.35">
      <c r="A4967" s="6">
        <v>43405</v>
      </c>
      <c r="B4967">
        <v>0.25555555600000002</v>
      </c>
      <c r="E4967"/>
      <c r="H4967"/>
    </row>
    <row r="4968" spans="1:8" x14ac:dyDescent="0.35">
      <c r="A4968" s="6">
        <v>43405</v>
      </c>
      <c r="B4968">
        <v>8.9285714000000002E-2</v>
      </c>
      <c r="E4968"/>
      <c r="H4968"/>
    </row>
    <row r="4969" spans="1:8" x14ac:dyDescent="0.35">
      <c r="A4969" s="6">
        <v>43405</v>
      </c>
      <c r="B4969">
        <v>0.50555555600000002</v>
      </c>
      <c r="E4969"/>
      <c r="H4969"/>
    </row>
    <row r="4970" spans="1:8" x14ac:dyDescent="0.35">
      <c r="A4970" s="6">
        <v>43405</v>
      </c>
      <c r="B4970">
        <v>0.495</v>
      </c>
      <c r="E4970"/>
      <c r="H4970"/>
    </row>
    <row r="4971" spans="1:8" x14ac:dyDescent="0.35">
      <c r="A4971" s="6">
        <v>43405</v>
      </c>
      <c r="B4971">
        <v>1</v>
      </c>
      <c r="E4971"/>
      <c r="H4971"/>
    </row>
    <row r="4972" spans="1:8" x14ac:dyDescent="0.35">
      <c r="A4972" s="6">
        <v>43405</v>
      </c>
      <c r="B4972">
        <v>0.36249999999999999</v>
      </c>
      <c r="E4972"/>
      <c r="H4972"/>
    </row>
    <row r="4973" spans="1:8" x14ac:dyDescent="0.35">
      <c r="A4973" s="6">
        <v>43405</v>
      </c>
      <c r="B4973">
        <v>9.6577381000000004E-2</v>
      </c>
      <c r="E4973"/>
      <c r="H4973"/>
    </row>
    <row r="4974" spans="1:8" x14ac:dyDescent="0.35">
      <c r="A4974" s="6">
        <v>43405</v>
      </c>
      <c r="B4974">
        <v>7.4999999999999997E-2</v>
      </c>
      <c r="E4974"/>
      <c r="H4974"/>
    </row>
    <row r="4975" spans="1:8" x14ac:dyDescent="0.35">
      <c r="A4975" s="6">
        <v>43405</v>
      </c>
      <c r="B4975">
        <v>0.319642857</v>
      </c>
      <c r="E4975"/>
      <c r="H4975"/>
    </row>
    <row r="4976" spans="1:8" x14ac:dyDescent="0.35">
      <c r="A4976" s="6">
        <v>43405</v>
      </c>
      <c r="B4976">
        <v>0.208441558</v>
      </c>
      <c r="E4976"/>
      <c r="H4976"/>
    </row>
    <row r="4977" spans="1:8" x14ac:dyDescent="0.35">
      <c r="A4977" s="6">
        <v>43405</v>
      </c>
      <c r="B4977">
        <v>0</v>
      </c>
      <c r="E4977"/>
      <c r="H4977"/>
    </row>
    <row r="4978" spans="1:8" x14ac:dyDescent="0.35">
      <c r="A4978" s="6">
        <v>43405</v>
      </c>
      <c r="B4978">
        <v>0.61666666699999995</v>
      </c>
      <c r="E4978"/>
      <c r="H4978"/>
    </row>
    <row r="4979" spans="1:8" x14ac:dyDescent="0.35">
      <c r="A4979" s="6">
        <v>43405</v>
      </c>
      <c r="B4979">
        <v>1.6666667E-2</v>
      </c>
      <c r="E4979"/>
      <c r="H4979"/>
    </row>
    <row r="4980" spans="1:8" x14ac:dyDescent="0.35">
      <c r="A4980" s="6">
        <v>43405</v>
      </c>
      <c r="B4980">
        <v>-0.17499999999999999</v>
      </c>
      <c r="E4980"/>
      <c r="H4980"/>
    </row>
    <row r="4981" spans="1:8" x14ac:dyDescent="0.35">
      <c r="A4981" s="6">
        <v>43405</v>
      </c>
      <c r="B4981">
        <v>0.43194444399999998</v>
      </c>
      <c r="E4981"/>
      <c r="H4981"/>
    </row>
    <row r="4982" spans="1:8" x14ac:dyDescent="0.35">
      <c r="A4982" s="6">
        <v>43405</v>
      </c>
      <c r="B4982">
        <v>6.4453125E-2</v>
      </c>
      <c r="E4982"/>
      <c r="H4982"/>
    </row>
    <row r="4983" spans="1:8" x14ac:dyDescent="0.35">
      <c r="A4983" s="6">
        <v>43405</v>
      </c>
      <c r="B4983">
        <v>0.26818181800000002</v>
      </c>
      <c r="E4983"/>
      <c r="H4983"/>
    </row>
    <row r="4984" spans="1:8" x14ac:dyDescent="0.35">
      <c r="A4984" s="6">
        <v>43405</v>
      </c>
      <c r="B4984">
        <v>0.2</v>
      </c>
      <c r="E4984"/>
      <c r="H4984"/>
    </row>
    <row r="4985" spans="1:8" x14ac:dyDescent="0.35">
      <c r="A4985" s="6">
        <v>43405</v>
      </c>
      <c r="B4985">
        <v>4.1666666999999998E-2</v>
      </c>
      <c r="E4985"/>
      <c r="H4985"/>
    </row>
    <row r="4986" spans="1:8" x14ac:dyDescent="0.35">
      <c r="A4986" s="6">
        <v>43405</v>
      </c>
      <c r="B4986">
        <v>0.146666667</v>
      </c>
      <c r="E4986"/>
      <c r="H4986"/>
    </row>
    <row r="4987" spans="1:8" x14ac:dyDescent="0.35">
      <c r="A4987" s="6">
        <v>43405</v>
      </c>
      <c r="B4987">
        <v>1</v>
      </c>
      <c r="E4987"/>
      <c r="H4987"/>
    </row>
    <row r="4988" spans="1:8" x14ac:dyDescent="0.35">
      <c r="A4988" s="6">
        <v>43405</v>
      </c>
      <c r="B4988">
        <v>6.4453125E-2</v>
      </c>
      <c r="E4988"/>
      <c r="H4988"/>
    </row>
    <row r="4989" spans="1:8" x14ac:dyDescent="0.35">
      <c r="A4989" s="6">
        <v>43405</v>
      </c>
      <c r="B4989">
        <v>0.25</v>
      </c>
      <c r="E4989"/>
      <c r="H4989"/>
    </row>
    <row r="4990" spans="1:8" x14ac:dyDescent="0.35">
      <c r="A4990" s="6">
        <v>43405</v>
      </c>
      <c r="B4990">
        <v>-2.8896103999999999E-2</v>
      </c>
      <c r="E4990"/>
      <c r="H4990"/>
    </row>
    <row r="4991" spans="1:8" x14ac:dyDescent="0.35">
      <c r="A4991" s="6">
        <v>43405</v>
      </c>
      <c r="B4991">
        <v>0.57499999999999996</v>
      </c>
      <c r="E4991"/>
      <c r="H4991"/>
    </row>
    <row r="4992" spans="1:8" x14ac:dyDescent="0.35">
      <c r="A4992" s="6">
        <v>43405</v>
      </c>
      <c r="B4992">
        <v>0.26818181800000002</v>
      </c>
      <c r="E4992"/>
      <c r="H4992"/>
    </row>
    <row r="4993" spans="1:8" x14ac:dyDescent="0.35">
      <c r="A4993" s="6">
        <v>43405</v>
      </c>
      <c r="B4993">
        <v>0.69017857100000002</v>
      </c>
      <c r="E4993"/>
      <c r="H4993"/>
    </row>
    <row r="4994" spans="1:8" x14ac:dyDescent="0.35">
      <c r="A4994" s="6">
        <v>43405</v>
      </c>
      <c r="B4994">
        <v>0.16</v>
      </c>
      <c r="E4994"/>
      <c r="H4994"/>
    </row>
    <row r="4995" spans="1:8" x14ac:dyDescent="0.35">
      <c r="A4995" s="6">
        <v>43405</v>
      </c>
      <c r="B4995">
        <v>0.16666666699999999</v>
      </c>
      <c r="E4995"/>
      <c r="H4995"/>
    </row>
    <row r="4996" spans="1:8" x14ac:dyDescent="0.35">
      <c r="A4996" s="6">
        <v>43405</v>
      </c>
      <c r="B4996">
        <v>0.68333333299999999</v>
      </c>
      <c r="E4996"/>
      <c r="H4996"/>
    </row>
    <row r="4997" spans="1:8" x14ac:dyDescent="0.35">
      <c r="A4997" s="6">
        <v>43405</v>
      </c>
      <c r="B4997">
        <v>0</v>
      </c>
      <c r="E4997"/>
      <c r="H4997"/>
    </row>
    <row r="4998" spans="1:8" x14ac:dyDescent="0.35">
      <c r="A4998" s="6">
        <v>43405</v>
      </c>
      <c r="B4998">
        <v>0</v>
      </c>
      <c r="E4998"/>
      <c r="H4998"/>
    </row>
    <row r="4999" spans="1:8" x14ac:dyDescent="0.35">
      <c r="A4999" s="6">
        <v>43405</v>
      </c>
      <c r="B4999">
        <v>0.28596590900000002</v>
      </c>
      <c r="E4999"/>
      <c r="H4999"/>
    </row>
    <row r="5000" spans="1:8" x14ac:dyDescent="0.35">
      <c r="A5000" s="6">
        <v>43405</v>
      </c>
      <c r="B5000">
        <v>-0.1071875</v>
      </c>
      <c r="E5000"/>
      <c r="H5000"/>
    </row>
    <row r="5001" spans="1:8" x14ac:dyDescent="0.35">
      <c r="A5001" s="6">
        <v>43405</v>
      </c>
      <c r="B5001">
        <v>-0.19500000000000001</v>
      </c>
      <c r="E5001"/>
      <c r="H5001"/>
    </row>
    <row r="5002" spans="1:8" x14ac:dyDescent="0.35">
      <c r="A5002" s="6">
        <v>43405</v>
      </c>
      <c r="B5002">
        <v>-7.5312500000000004E-2</v>
      </c>
      <c r="E5002"/>
      <c r="H5002"/>
    </row>
    <row r="5003" spans="1:8" x14ac:dyDescent="0.35">
      <c r="A5003" s="6">
        <v>43405</v>
      </c>
      <c r="B5003">
        <v>-4.1250000000000002E-2</v>
      </c>
      <c r="E5003"/>
      <c r="H5003"/>
    </row>
    <row r="5004" spans="1:8" x14ac:dyDescent="0.35">
      <c r="A5004" s="6">
        <v>43405</v>
      </c>
      <c r="B5004">
        <v>0.25</v>
      </c>
      <c r="E5004"/>
      <c r="H5004"/>
    </row>
    <row r="5005" spans="1:8" x14ac:dyDescent="0.35">
      <c r="A5005" s="6">
        <v>43405</v>
      </c>
      <c r="B5005">
        <v>0.71250000000000002</v>
      </c>
      <c r="E5005"/>
      <c r="H5005"/>
    </row>
    <row r="5006" spans="1:8" x14ac:dyDescent="0.35">
      <c r="A5006" s="6">
        <v>43405</v>
      </c>
      <c r="B5006">
        <v>0.141666667</v>
      </c>
      <c r="E5006"/>
      <c r="H5006"/>
    </row>
    <row r="5007" spans="1:8" x14ac:dyDescent="0.35">
      <c r="A5007" s="6">
        <v>43405</v>
      </c>
      <c r="B5007">
        <v>0.25</v>
      </c>
      <c r="E5007"/>
      <c r="H5007"/>
    </row>
    <row r="5008" spans="1:8" x14ac:dyDescent="0.35">
      <c r="A5008" s="6">
        <v>43405</v>
      </c>
      <c r="B5008">
        <v>0.264285714</v>
      </c>
      <c r="E5008"/>
      <c r="H5008"/>
    </row>
    <row r="5009" spans="1:8" x14ac:dyDescent="0.35">
      <c r="A5009" s="6">
        <v>43405</v>
      </c>
      <c r="B5009">
        <v>2.9166667E-2</v>
      </c>
      <c r="E5009"/>
      <c r="H5009"/>
    </row>
    <row r="5010" spans="1:8" x14ac:dyDescent="0.35">
      <c r="A5010" s="6">
        <v>43405</v>
      </c>
      <c r="B5010">
        <v>0.34166666699999998</v>
      </c>
      <c r="E5010"/>
      <c r="H5010"/>
    </row>
    <row r="5011" spans="1:8" x14ac:dyDescent="0.35">
      <c r="A5011" s="6">
        <v>43405</v>
      </c>
      <c r="B5011">
        <v>2.9166667E-2</v>
      </c>
      <c r="E5011"/>
      <c r="H5011"/>
    </row>
    <row r="5012" spans="1:8" x14ac:dyDescent="0.35">
      <c r="A5012" s="6">
        <v>43405</v>
      </c>
      <c r="B5012">
        <v>0</v>
      </c>
      <c r="E5012"/>
      <c r="H5012"/>
    </row>
    <row r="5013" spans="1:8" x14ac:dyDescent="0.35">
      <c r="A5013" s="6">
        <v>43405</v>
      </c>
      <c r="B5013">
        <v>0.39659090899999999</v>
      </c>
      <c r="E5013"/>
      <c r="H5013"/>
    </row>
    <row r="5014" spans="1:8" x14ac:dyDescent="0.35">
      <c r="A5014" s="6">
        <v>43405</v>
      </c>
      <c r="B5014">
        <v>0.33274410799999998</v>
      </c>
      <c r="E5014"/>
      <c r="H5014"/>
    </row>
    <row r="5015" spans="1:8" x14ac:dyDescent="0.35">
      <c r="A5015" s="6">
        <v>43405</v>
      </c>
      <c r="B5015">
        <v>7.8571428999999998E-2</v>
      </c>
      <c r="E5015"/>
      <c r="H5015"/>
    </row>
    <row r="5016" spans="1:8" x14ac:dyDescent="0.35">
      <c r="A5016" s="6">
        <v>43405</v>
      </c>
      <c r="B5016">
        <v>0</v>
      </c>
      <c r="E5016"/>
      <c r="H5016"/>
    </row>
    <row r="5017" spans="1:8" x14ac:dyDescent="0.35">
      <c r="A5017" s="6">
        <v>43405</v>
      </c>
      <c r="B5017">
        <v>0</v>
      </c>
      <c r="E5017"/>
      <c r="H5017"/>
    </row>
    <row r="5018" spans="1:8" x14ac:dyDescent="0.35">
      <c r="A5018" s="6">
        <v>43405</v>
      </c>
      <c r="B5018">
        <v>0.56666666700000001</v>
      </c>
      <c r="E5018"/>
      <c r="H5018"/>
    </row>
    <row r="5019" spans="1:8" x14ac:dyDescent="0.35">
      <c r="A5019" s="6">
        <v>43405</v>
      </c>
      <c r="B5019">
        <v>0.15888888900000001</v>
      </c>
      <c r="E5019"/>
      <c r="H5019"/>
    </row>
    <row r="5020" spans="1:8" x14ac:dyDescent="0.35">
      <c r="A5020" s="6">
        <v>43405</v>
      </c>
      <c r="B5020">
        <v>-3.7878787999999997E-2</v>
      </c>
      <c r="E5020"/>
      <c r="H5020"/>
    </row>
    <row r="5021" spans="1:8" x14ac:dyDescent="0.35">
      <c r="A5021" s="6">
        <v>43405</v>
      </c>
      <c r="B5021">
        <v>0.125</v>
      </c>
      <c r="E5021"/>
      <c r="H5021"/>
    </row>
    <row r="5022" spans="1:8" x14ac:dyDescent="0.35">
      <c r="A5022" s="6">
        <v>43405</v>
      </c>
      <c r="B5022">
        <v>0.63749999999999996</v>
      </c>
      <c r="E5022"/>
      <c r="H5022"/>
    </row>
    <row r="5023" spans="1:8" x14ac:dyDescent="0.35">
      <c r="A5023" s="6">
        <v>43405</v>
      </c>
      <c r="B5023">
        <v>0.95</v>
      </c>
      <c r="E5023"/>
      <c r="H5023"/>
    </row>
    <row r="5024" spans="1:8" x14ac:dyDescent="0.35">
      <c r="A5024" s="6">
        <v>43405</v>
      </c>
      <c r="B5024">
        <v>0.5</v>
      </c>
      <c r="E5024"/>
      <c r="H5024"/>
    </row>
    <row r="5025" spans="1:8" x14ac:dyDescent="0.35">
      <c r="A5025" s="6">
        <v>43405</v>
      </c>
      <c r="B5025">
        <v>6.25E-2</v>
      </c>
      <c r="E5025"/>
      <c r="H5025"/>
    </row>
    <row r="5026" spans="1:8" x14ac:dyDescent="0.35">
      <c r="A5026" s="6">
        <v>43405</v>
      </c>
      <c r="B5026">
        <v>0.16666666699999999</v>
      </c>
      <c r="E5026"/>
      <c r="H5026"/>
    </row>
    <row r="5027" spans="1:8" x14ac:dyDescent="0.35">
      <c r="A5027" s="6">
        <v>43405</v>
      </c>
      <c r="B5027">
        <v>0.25</v>
      </c>
      <c r="E5027"/>
      <c r="H5027"/>
    </row>
    <row r="5028" spans="1:8" x14ac:dyDescent="0.35">
      <c r="A5028" s="6">
        <v>43405</v>
      </c>
      <c r="B5028">
        <v>0.55937499999999996</v>
      </c>
      <c r="E5028"/>
      <c r="H5028"/>
    </row>
    <row r="5029" spans="1:8" x14ac:dyDescent="0.35">
      <c r="A5029" s="6">
        <v>43405</v>
      </c>
      <c r="B5029">
        <v>0.8</v>
      </c>
      <c r="E5029"/>
      <c r="H5029"/>
    </row>
    <row r="5030" spans="1:8" x14ac:dyDescent="0.35">
      <c r="A5030" s="6">
        <v>43405</v>
      </c>
      <c r="B5030">
        <v>0.15833333299999999</v>
      </c>
      <c r="E5030"/>
      <c r="H5030"/>
    </row>
    <row r="5031" spans="1:8" x14ac:dyDescent="0.35">
      <c r="A5031" s="6">
        <v>43405</v>
      </c>
      <c r="B5031">
        <v>0.625</v>
      </c>
      <c r="E5031"/>
      <c r="H5031"/>
    </row>
    <row r="5032" spans="1:8" x14ac:dyDescent="0.35">
      <c r="A5032" s="6">
        <v>43405</v>
      </c>
      <c r="B5032">
        <v>-0.05</v>
      </c>
      <c r="E5032"/>
      <c r="H5032"/>
    </row>
    <row r="5033" spans="1:8" x14ac:dyDescent="0.35">
      <c r="A5033" s="6">
        <v>43405</v>
      </c>
      <c r="B5033">
        <v>0.42</v>
      </c>
      <c r="E5033"/>
      <c r="H5033"/>
    </row>
    <row r="5034" spans="1:8" x14ac:dyDescent="0.35">
      <c r="A5034" s="6">
        <v>43405</v>
      </c>
      <c r="B5034">
        <v>0.2525</v>
      </c>
      <c r="E5034"/>
      <c r="H5034"/>
    </row>
    <row r="5035" spans="1:8" x14ac:dyDescent="0.35">
      <c r="A5035" s="6">
        <v>43405</v>
      </c>
      <c r="B5035">
        <v>0.3125</v>
      </c>
      <c r="E5035"/>
      <c r="H5035"/>
    </row>
    <row r="5036" spans="1:8" x14ac:dyDescent="0.35">
      <c r="A5036" s="6">
        <v>43405</v>
      </c>
      <c r="B5036">
        <v>0.54166666699999999</v>
      </c>
      <c r="E5036"/>
      <c r="H5036"/>
    </row>
    <row r="5037" spans="1:8" x14ac:dyDescent="0.35">
      <c r="A5037" s="6">
        <v>43405</v>
      </c>
      <c r="B5037">
        <v>1</v>
      </c>
      <c r="E5037"/>
      <c r="H5037"/>
    </row>
    <row r="5038" spans="1:8" x14ac:dyDescent="0.35">
      <c r="A5038" s="6">
        <v>43405</v>
      </c>
      <c r="B5038">
        <v>-0.16666666699999999</v>
      </c>
      <c r="E5038"/>
      <c r="H5038"/>
    </row>
    <row r="5039" spans="1:8" x14ac:dyDescent="0.35">
      <c r="A5039" s="6">
        <v>43405</v>
      </c>
      <c r="B5039">
        <v>0.14227272699999999</v>
      </c>
      <c r="E5039"/>
      <c r="H5039"/>
    </row>
    <row r="5040" spans="1:8" x14ac:dyDescent="0.35">
      <c r="A5040" s="6">
        <v>43405</v>
      </c>
      <c r="B5040">
        <v>7.4999999999999997E-2</v>
      </c>
      <c r="E5040"/>
      <c r="H5040"/>
    </row>
    <row r="5041" spans="1:8" x14ac:dyDescent="0.35">
      <c r="A5041" s="6">
        <v>43405</v>
      </c>
      <c r="B5041">
        <v>-0.36875000000000002</v>
      </c>
      <c r="E5041"/>
      <c r="H5041"/>
    </row>
    <row r="5042" spans="1:8" x14ac:dyDescent="0.35">
      <c r="A5042" s="6">
        <v>43405</v>
      </c>
      <c r="B5042">
        <v>0</v>
      </c>
      <c r="E5042"/>
      <c r="H5042"/>
    </row>
    <row r="5043" spans="1:8" x14ac:dyDescent="0.35">
      <c r="A5043" s="6">
        <v>43405</v>
      </c>
      <c r="B5043">
        <v>0.18124999999999999</v>
      </c>
      <c r="E5043"/>
      <c r="H5043"/>
    </row>
    <row r="5044" spans="1:8" x14ac:dyDescent="0.35">
      <c r="A5044" s="6">
        <v>43405</v>
      </c>
      <c r="B5044">
        <v>-6.4625849999999999E-2</v>
      </c>
      <c r="E5044"/>
      <c r="H5044"/>
    </row>
    <row r="5045" spans="1:8" x14ac:dyDescent="0.35">
      <c r="A5045" s="6">
        <v>43405</v>
      </c>
      <c r="B5045">
        <v>-0.491666667</v>
      </c>
      <c r="E5045"/>
      <c r="H5045"/>
    </row>
    <row r="5046" spans="1:8" x14ac:dyDescent="0.35">
      <c r="A5046" s="6">
        <v>43405</v>
      </c>
      <c r="B5046">
        <v>8.5416667000000002E-2</v>
      </c>
      <c r="E5046"/>
      <c r="H5046"/>
    </row>
    <row r="5047" spans="1:8" x14ac:dyDescent="0.35">
      <c r="A5047" s="6">
        <v>43405</v>
      </c>
      <c r="B5047">
        <v>-6.6203704000000002E-2</v>
      </c>
      <c r="E5047"/>
      <c r="H5047"/>
    </row>
    <row r="5048" spans="1:8" x14ac:dyDescent="0.35">
      <c r="A5048" s="6">
        <v>43405</v>
      </c>
      <c r="B5048">
        <v>1</v>
      </c>
      <c r="E5048"/>
      <c r="H5048"/>
    </row>
    <row r="5049" spans="1:8" x14ac:dyDescent="0.35">
      <c r="A5049" s="6">
        <v>43405</v>
      </c>
      <c r="B5049">
        <v>-0.04</v>
      </c>
      <c r="E5049"/>
      <c r="H5049"/>
    </row>
    <row r="5050" spans="1:8" x14ac:dyDescent="0.35">
      <c r="A5050" s="6">
        <v>43405</v>
      </c>
      <c r="B5050">
        <v>0.5</v>
      </c>
      <c r="E5050"/>
      <c r="H5050"/>
    </row>
    <row r="5051" spans="1:8" x14ac:dyDescent="0.35">
      <c r="A5051" s="6">
        <v>43405</v>
      </c>
      <c r="B5051">
        <v>0.41666666699999999</v>
      </c>
      <c r="E5051"/>
      <c r="H5051"/>
    </row>
    <row r="5052" spans="1:8" x14ac:dyDescent="0.35">
      <c r="A5052" s="6">
        <v>43405</v>
      </c>
      <c r="B5052">
        <v>0</v>
      </c>
      <c r="E5052"/>
      <c r="H5052"/>
    </row>
    <row r="5053" spans="1:8" x14ac:dyDescent="0.35">
      <c r="A5053" s="6">
        <v>43405</v>
      </c>
      <c r="B5053">
        <v>-0.3125</v>
      </c>
      <c r="E5053"/>
      <c r="H5053"/>
    </row>
    <row r="5054" spans="1:8" x14ac:dyDescent="0.35">
      <c r="A5054" s="6">
        <v>43405</v>
      </c>
      <c r="B5054">
        <v>-1.2083333E-2</v>
      </c>
      <c r="E5054"/>
      <c r="H5054"/>
    </row>
    <row r="5055" spans="1:8" x14ac:dyDescent="0.35">
      <c r="A5055" s="6">
        <v>43405</v>
      </c>
      <c r="B5055">
        <v>4.6875E-2</v>
      </c>
      <c r="E5055"/>
      <c r="H5055"/>
    </row>
    <row r="5056" spans="1:8" x14ac:dyDescent="0.35">
      <c r="A5056" s="6">
        <v>43405</v>
      </c>
      <c r="B5056">
        <v>4.5138890000000001E-3</v>
      </c>
      <c r="E5056"/>
      <c r="H5056"/>
    </row>
    <row r="5057" spans="1:8" x14ac:dyDescent="0.35">
      <c r="A5057" s="6">
        <v>43405</v>
      </c>
      <c r="B5057">
        <v>3.6328125000000003E-2</v>
      </c>
      <c r="E5057"/>
      <c r="H5057"/>
    </row>
    <row r="5058" spans="1:8" x14ac:dyDescent="0.35">
      <c r="A5058" s="6">
        <v>43405</v>
      </c>
      <c r="B5058">
        <v>0.36249999999999999</v>
      </c>
      <c r="E5058"/>
      <c r="H5058"/>
    </row>
    <row r="5059" spans="1:8" x14ac:dyDescent="0.35">
      <c r="A5059" s="6">
        <v>43405</v>
      </c>
      <c r="B5059">
        <v>8.7666667000000004E-2</v>
      </c>
      <c r="E5059"/>
      <c r="H5059"/>
    </row>
    <row r="5060" spans="1:8" x14ac:dyDescent="0.35">
      <c r="A5060" s="6">
        <v>43405</v>
      </c>
      <c r="B5060">
        <v>-0.25</v>
      </c>
      <c r="E5060"/>
      <c r="H5060"/>
    </row>
    <row r="5061" spans="1:8" x14ac:dyDescent="0.35">
      <c r="A5061" s="6">
        <v>43405</v>
      </c>
      <c r="B5061">
        <v>0.341272727</v>
      </c>
      <c r="E5061"/>
      <c r="H5061"/>
    </row>
    <row r="5062" spans="1:8" x14ac:dyDescent="0.35">
      <c r="A5062" s="6">
        <v>43405</v>
      </c>
      <c r="B5062">
        <v>0.35888888899999999</v>
      </c>
      <c r="E5062"/>
      <c r="H5062"/>
    </row>
    <row r="5063" spans="1:8" x14ac:dyDescent="0.35">
      <c r="A5063" s="6">
        <v>43405</v>
      </c>
      <c r="B5063">
        <v>3.4920634999999998E-2</v>
      </c>
      <c r="E5063"/>
      <c r="H5063"/>
    </row>
    <row r="5064" spans="1:8" x14ac:dyDescent="0.35">
      <c r="A5064" s="6">
        <v>43405</v>
      </c>
      <c r="B5064">
        <v>0.124107143</v>
      </c>
      <c r="E5064"/>
      <c r="H5064"/>
    </row>
    <row r="5065" spans="1:8" x14ac:dyDescent="0.35">
      <c r="A5065" s="6">
        <v>43405</v>
      </c>
      <c r="B5065">
        <v>0.23009259300000001</v>
      </c>
      <c r="E5065"/>
      <c r="H5065"/>
    </row>
    <row r="5066" spans="1:8" x14ac:dyDescent="0.35">
      <c r="A5066" s="6">
        <v>43405</v>
      </c>
      <c r="B5066">
        <v>0.25</v>
      </c>
      <c r="E5066"/>
      <c r="H5066"/>
    </row>
    <row r="5067" spans="1:8" x14ac:dyDescent="0.35">
      <c r="A5067" s="6">
        <v>43405</v>
      </c>
      <c r="B5067">
        <v>6.0062358000000003E-2</v>
      </c>
      <c r="E5067"/>
      <c r="H5067"/>
    </row>
    <row r="5068" spans="1:8" x14ac:dyDescent="0.35">
      <c r="A5068" s="6">
        <v>43405</v>
      </c>
      <c r="B5068">
        <v>0.19805194800000001</v>
      </c>
      <c r="E5068"/>
      <c r="H5068"/>
    </row>
    <row r="5069" spans="1:8" x14ac:dyDescent="0.35">
      <c r="A5069" s="6">
        <v>43405</v>
      </c>
      <c r="B5069">
        <v>-0.3</v>
      </c>
      <c r="E5069"/>
      <c r="H5069"/>
    </row>
    <row r="5070" spans="1:8" x14ac:dyDescent="0.35">
      <c r="A5070" s="6">
        <v>43405</v>
      </c>
      <c r="B5070">
        <v>-0.34583333300000002</v>
      </c>
      <c r="E5070"/>
      <c r="H5070"/>
    </row>
    <row r="5071" spans="1:8" x14ac:dyDescent="0.35">
      <c r="A5071" s="6">
        <v>43405</v>
      </c>
      <c r="B5071">
        <v>0.24305555600000001</v>
      </c>
      <c r="E5071"/>
      <c r="H5071"/>
    </row>
    <row r="5072" spans="1:8" x14ac:dyDescent="0.35">
      <c r="A5072" s="6">
        <v>43405</v>
      </c>
      <c r="B5072">
        <v>-3.3333333E-2</v>
      </c>
      <c r="E5072"/>
      <c r="H5072"/>
    </row>
    <row r="5073" spans="1:8" x14ac:dyDescent="0.35">
      <c r="A5073" s="6">
        <v>43405</v>
      </c>
      <c r="B5073">
        <v>0.11874999999999999</v>
      </c>
      <c r="E5073"/>
      <c r="H5073"/>
    </row>
    <row r="5074" spans="1:8" x14ac:dyDescent="0.35">
      <c r="A5074" s="6">
        <v>43405</v>
      </c>
      <c r="B5074">
        <v>0.3125</v>
      </c>
      <c r="E5074"/>
      <c r="H5074"/>
    </row>
    <row r="5075" spans="1:8" x14ac:dyDescent="0.35">
      <c r="A5075" s="6">
        <v>43405</v>
      </c>
      <c r="B5075">
        <v>0.40833333300000002</v>
      </c>
      <c r="E5075"/>
      <c r="H5075"/>
    </row>
    <row r="5076" spans="1:8" x14ac:dyDescent="0.35">
      <c r="A5076" s="6">
        <v>43405</v>
      </c>
      <c r="B5076">
        <v>0.28000000000000003</v>
      </c>
      <c r="E5076"/>
      <c r="H5076"/>
    </row>
    <row r="5077" spans="1:8" x14ac:dyDescent="0.35">
      <c r="A5077" s="6">
        <v>43405</v>
      </c>
      <c r="B5077">
        <v>7.1249999999999994E-2</v>
      </c>
      <c r="E5077"/>
      <c r="H5077"/>
    </row>
    <row r="5078" spans="1:8" x14ac:dyDescent="0.35">
      <c r="A5078" s="6">
        <v>43405</v>
      </c>
      <c r="B5078">
        <v>0.3</v>
      </c>
      <c r="E5078"/>
      <c r="H5078"/>
    </row>
    <row r="5079" spans="1:8" x14ac:dyDescent="0.35">
      <c r="A5079" s="6">
        <v>43405</v>
      </c>
      <c r="B5079">
        <v>0.17037036999999999</v>
      </c>
      <c r="E5079"/>
      <c r="H5079"/>
    </row>
    <row r="5080" spans="1:8" x14ac:dyDescent="0.35">
      <c r="A5080" s="6">
        <v>43405</v>
      </c>
      <c r="B5080">
        <v>-0.52500000000000002</v>
      </c>
      <c r="E5080"/>
      <c r="H5080"/>
    </row>
    <row r="5081" spans="1:8" x14ac:dyDescent="0.35">
      <c r="A5081" s="6">
        <v>43405</v>
      </c>
      <c r="B5081">
        <v>-6.3095237999999998E-2</v>
      </c>
      <c r="E5081"/>
      <c r="H5081"/>
    </row>
    <row r="5082" spans="1:8" x14ac:dyDescent="0.35">
      <c r="A5082" s="6">
        <v>43405</v>
      </c>
      <c r="B5082">
        <v>-0.4375</v>
      </c>
      <c r="E5082"/>
      <c r="H5082"/>
    </row>
    <row r="5083" spans="1:8" x14ac:dyDescent="0.35">
      <c r="A5083" s="6">
        <v>43405</v>
      </c>
      <c r="B5083">
        <v>0.125</v>
      </c>
      <c r="E5083"/>
      <c r="H5083"/>
    </row>
    <row r="5084" spans="1:8" x14ac:dyDescent="0.35">
      <c r="A5084" s="6">
        <v>43405</v>
      </c>
      <c r="B5084">
        <v>2.5000000000000001E-2</v>
      </c>
      <c r="E5084"/>
      <c r="H5084"/>
    </row>
    <row r="5085" spans="1:8" x14ac:dyDescent="0.35">
      <c r="A5085" s="6">
        <v>43405</v>
      </c>
      <c r="B5085">
        <v>-0.22083333299999999</v>
      </c>
      <c r="E5085"/>
      <c r="H5085"/>
    </row>
    <row r="5086" spans="1:8" x14ac:dyDescent="0.35">
      <c r="A5086" s="6">
        <v>43405</v>
      </c>
      <c r="B5086">
        <v>0</v>
      </c>
      <c r="E5086"/>
      <c r="H5086"/>
    </row>
    <row r="5087" spans="1:8" x14ac:dyDescent="0.35">
      <c r="A5087" s="6">
        <v>43405</v>
      </c>
      <c r="B5087">
        <v>0.41666666699999999</v>
      </c>
      <c r="E5087"/>
      <c r="H5087"/>
    </row>
    <row r="5088" spans="1:8" x14ac:dyDescent="0.35">
      <c r="A5088" s="6">
        <v>43405</v>
      </c>
      <c r="B5088">
        <v>0.65</v>
      </c>
      <c r="E5088"/>
      <c r="H5088"/>
    </row>
    <row r="5089" spans="1:8" x14ac:dyDescent="0.35">
      <c r="A5089" s="6">
        <v>43405</v>
      </c>
      <c r="B5089">
        <v>-0.53958333300000005</v>
      </c>
      <c r="E5089"/>
      <c r="H5089"/>
    </row>
    <row r="5090" spans="1:8" x14ac:dyDescent="0.35">
      <c r="A5090" s="6">
        <v>43405</v>
      </c>
      <c r="B5090">
        <v>0.1125</v>
      </c>
      <c r="E5090"/>
      <c r="H5090"/>
    </row>
    <row r="5091" spans="1:8" x14ac:dyDescent="0.35">
      <c r="A5091" s="6">
        <v>43405</v>
      </c>
      <c r="B5091">
        <v>0.60714285700000004</v>
      </c>
      <c r="E5091"/>
      <c r="H5091"/>
    </row>
    <row r="5092" spans="1:8" x14ac:dyDescent="0.35">
      <c r="A5092" s="6">
        <v>43405</v>
      </c>
      <c r="B5092">
        <v>6.8181818000000005E-2</v>
      </c>
      <c r="E5092"/>
      <c r="H5092"/>
    </row>
    <row r="5093" spans="1:8" x14ac:dyDescent="0.35">
      <c r="A5093" s="6">
        <v>43405</v>
      </c>
      <c r="B5093">
        <v>0.41666666699999999</v>
      </c>
      <c r="E5093"/>
      <c r="H5093"/>
    </row>
    <row r="5094" spans="1:8" x14ac:dyDescent="0.35">
      <c r="A5094" s="6">
        <v>43405</v>
      </c>
      <c r="B5094">
        <v>0.622</v>
      </c>
      <c r="E5094"/>
      <c r="H5094"/>
    </row>
    <row r="5095" spans="1:8" x14ac:dyDescent="0.35">
      <c r="A5095" s="6">
        <v>43405</v>
      </c>
      <c r="B5095">
        <v>0.1</v>
      </c>
      <c r="E5095"/>
      <c r="H5095"/>
    </row>
    <row r="5096" spans="1:8" x14ac:dyDescent="0.35">
      <c r="A5096" s="6">
        <v>43405</v>
      </c>
      <c r="B5096">
        <v>3.3279220999999998E-2</v>
      </c>
      <c r="E5096"/>
      <c r="H5096"/>
    </row>
    <row r="5097" spans="1:8" x14ac:dyDescent="0.35">
      <c r="A5097" s="6">
        <v>43405</v>
      </c>
      <c r="B5097">
        <v>-0.116666667</v>
      </c>
      <c r="E5097"/>
      <c r="H5097"/>
    </row>
    <row r="5098" spans="1:8" x14ac:dyDescent="0.35">
      <c r="A5098" s="6">
        <v>43405</v>
      </c>
      <c r="B5098">
        <v>8.3333332999999996E-2</v>
      </c>
      <c r="E5098"/>
      <c r="H5098"/>
    </row>
    <row r="5099" spans="1:8" x14ac:dyDescent="0.35">
      <c r="A5099" s="6">
        <v>43405</v>
      </c>
      <c r="B5099">
        <v>-6.25E-2</v>
      </c>
      <c r="E5099"/>
      <c r="H5099"/>
    </row>
    <row r="5100" spans="1:8" x14ac:dyDescent="0.35">
      <c r="A5100" s="6">
        <v>43405</v>
      </c>
      <c r="B5100">
        <v>0.41666666699999999</v>
      </c>
      <c r="E5100"/>
      <c r="H5100"/>
    </row>
    <row r="5101" spans="1:8" x14ac:dyDescent="0.35">
      <c r="A5101" s="6">
        <v>43405</v>
      </c>
      <c r="B5101">
        <v>0.625</v>
      </c>
      <c r="E5101"/>
      <c r="H5101"/>
    </row>
    <row r="5102" spans="1:8" x14ac:dyDescent="0.35">
      <c r="A5102" s="6">
        <v>43405</v>
      </c>
      <c r="B5102">
        <v>0.24</v>
      </c>
      <c r="E5102"/>
      <c r="H5102"/>
    </row>
    <row r="5103" spans="1:8" x14ac:dyDescent="0.35">
      <c r="A5103" s="6">
        <v>43405</v>
      </c>
      <c r="B5103">
        <v>0.67</v>
      </c>
      <c r="E5103"/>
      <c r="H5103"/>
    </row>
    <row r="5104" spans="1:8" x14ac:dyDescent="0.35">
      <c r="A5104" s="6">
        <v>43405</v>
      </c>
      <c r="B5104">
        <v>0.258333333</v>
      </c>
      <c r="E5104"/>
      <c r="H5104"/>
    </row>
    <row r="5105" spans="1:8" x14ac:dyDescent="0.35">
      <c r="A5105" s="6">
        <v>43405</v>
      </c>
      <c r="B5105">
        <v>6.0293409999999999E-2</v>
      </c>
      <c r="E5105"/>
      <c r="H5105"/>
    </row>
    <row r="5106" spans="1:8" x14ac:dyDescent="0.35">
      <c r="A5106" s="6">
        <v>43405</v>
      </c>
      <c r="B5106">
        <v>0.56818181800000001</v>
      </c>
      <c r="E5106"/>
      <c r="H5106"/>
    </row>
    <row r="5107" spans="1:8" x14ac:dyDescent="0.35">
      <c r="A5107" s="6">
        <v>43405</v>
      </c>
      <c r="B5107">
        <v>0.111111111</v>
      </c>
      <c r="E5107"/>
      <c r="H5107"/>
    </row>
    <row r="5108" spans="1:8" x14ac:dyDescent="0.35">
      <c r="A5108" s="6">
        <v>43405</v>
      </c>
      <c r="B5108">
        <v>0.61250000000000004</v>
      </c>
      <c r="E5108"/>
      <c r="H5108"/>
    </row>
    <row r="5109" spans="1:8" x14ac:dyDescent="0.35">
      <c r="A5109" s="6">
        <v>43405</v>
      </c>
      <c r="B5109">
        <v>0</v>
      </c>
      <c r="E5109"/>
      <c r="H5109"/>
    </row>
    <row r="5110" spans="1:8" x14ac:dyDescent="0.35">
      <c r="A5110" s="6">
        <v>43405</v>
      </c>
      <c r="B5110">
        <v>0.1</v>
      </c>
      <c r="E5110"/>
      <c r="H5110"/>
    </row>
    <row r="5111" spans="1:8" x14ac:dyDescent="0.35">
      <c r="A5111" s="6">
        <v>43405</v>
      </c>
      <c r="B5111">
        <v>-0.141666667</v>
      </c>
      <c r="E5111"/>
      <c r="H5111"/>
    </row>
    <row r="5112" spans="1:8" x14ac:dyDescent="0.35">
      <c r="A5112" s="6">
        <v>43405</v>
      </c>
      <c r="B5112">
        <v>0.29099999999999998</v>
      </c>
      <c r="E5112"/>
      <c r="H5112"/>
    </row>
    <row r="5113" spans="1:8" x14ac:dyDescent="0.35">
      <c r="A5113" s="6">
        <v>43405</v>
      </c>
      <c r="B5113">
        <v>0.366388889</v>
      </c>
      <c r="E5113"/>
      <c r="H5113"/>
    </row>
    <row r="5114" spans="1:8" x14ac:dyDescent="0.35">
      <c r="A5114" s="6">
        <v>43405</v>
      </c>
      <c r="B5114">
        <v>0</v>
      </c>
      <c r="E5114"/>
      <c r="H5114"/>
    </row>
    <row r="5115" spans="1:8" x14ac:dyDescent="0.35">
      <c r="A5115" s="6">
        <v>43405</v>
      </c>
      <c r="B5115">
        <v>0</v>
      </c>
      <c r="E5115"/>
      <c r="H5115"/>
    </row>
    <row r="5116" spans="1:8" x14ac:dyDescent="0.35">
      <c r="A5116" s="6">
        <v>43405</v>
      </c>
      <c r="B5116">
        <v>0.24</v>
      </c>
      <c r="E5116"/>
      <c r="H5116"/>
    </row>
    <row r="5117" spans="1:8" x14ac:dyDescent="0.35">
      <c r="A5117" s="6">
        <v>43405</v>
      </c>
      <c r="B5117">
        <v>0.17708333300000001</v>
      </c>
      <c r="E5117"/>
      <c r="H5117"/>
    </row>
    <row r="5118" spans="1:8" x14ac:dyDescent="0.35">
      <c r="A5118" s="6">
        <v>43405</v>
      </c>
      <c r="B5118">
        <v>0.71250000000000002</v>
      </c>
      <c r="E5118"/>
      <c r="H5118"/>
    </row>
    <row r="5119" spans="1:8" x14ac:dyDescent="0.35">
      <c r="A5119" s="6">
        <v>43435</v>
      </c>
      <c r="B5119">
        <v>1</v>
      </c>
      <c r="E5119"/>
      <c r="H5119"/>
    </row>
    <row r="5120" spans="1:8" x14ac:dyDescent="0.35">
      <c r="A5120" s="6">
        <v>43435</v>
      </c>
      <c r="B5120">
        <v>0.5</v>
      </c>
      <c r="E5120"/>
      <c r="H5120"/>
    </row>
    <row r="5121" spans="1:8" x14ac:dyDescent="0.35">
      <c r="A5121" s="6">
        <v>43435</v>
      </c>
      <c r="B5121">
        <v>0.125</v>
      </c>
      <c r="E5121"/>
      <c r="H5121"/>
    </row>
    <row r="5122" spans="1:8" x14ac:dyDescent="0.35">
      <c r="A5122" s="6">
        <v>43435</v>
      </c>
      <c r="B5122">
        <v>0.58750000000000002</v>
      </c>
      <c r="E5122"/>
      <c r="H5122"/>
    </row>
    <row r="5123" spans="1:8" x14ac:dyDescent="0.35">
      <c r="A5123" s="6">
        <v>43435</v>
      </c>
      <c r="B5123">
        <v>0.22666666699999999</v>
      </c>
      <c r="E5123"/>
      <c r="H5123"/>
    </row>
    <row r="5124" spans="1:8" x14ac:dyDescent="0.35">
      <c r="A5124" s="6">
        <v>43435</v>
      </c>
      <c r="B5124">
        <v>0</v>
      </c>
      <c r="E5124"/>
      <c r="H5124"/>
    </row>
    <row r="5125" spans="1:8" x14ac:dyDescent="0.35">
      <c r="A5125" s="6">
        <v>43435</v>
      </c>
      <c r="B5125">
        <v>1</v>
      </c>
      <c r="E5125"/>
      <c r="H5125"/>
    </row>
    <row r="5126" spans="1:8" x14ac:dyDescent="0.35">
      <c r="A5126" s="6">
        <v>43435</v>
      </c>
      <c r="B5126">
        <v>0</v>
      </c>
      <c r="E5126"/>
      <c r="H5126"/>
    </row>
    <row r="5127" spans="1:8" x14ac:dyDescent="0.35">
      <c r="A5127" s="6">
        <v>43435</v>
      </c>
      <c r="B5127">
        <v>0.45866666699999997</v>
      </c>
      <c r="E5127"/>
      <c r="H5127"/>
    </row>
    <row r="5128" spans="1:8" x14ac:dyDescent="0.35">
      <c r="A5128" s="6">
        <v>43435</v>
      </c>
      <c r="B5128">
        <v>0.25624999999999998</v>
      </c>
      <c r="E5128"/>
      <c r="H5128"/>
    </row>
    <row r="5129" spans="1:8" x14ac:dyDescent="0.35">
      <c r="A5129" s="6">
        <v>43435</v>
      </c>
      <c r="B5129">
        <v>0.34484848499999998</v>
      </c>
      <c r="E5129"/>
      <c r="H5129"/>
    </row>
    <row r="5130" spans="1:8" x14ac:dyDescent="0.35">
      <c r="A5130" s="6">
        <v>43435</v>
      </c>
      <c r="B5130">
        <v>-1.2202381E-2</v>
      </c>
      <c r="E5130"/>
      <c r="H5130"/>
    </row>
    <row r="5131" spans="1:8" x14ac:dyDescent="0.35">
      <c r="A5131" s="6">
        <v>43435</v>
      </c>
      <c r="B5131">
        <v>-0.15625</v>
      </c>
      <c r="E5131"/>
      <c r="H5131"/>
    </row>
    <row r="5132" spans="1:8" x14ac:dyDescent="0.35">
      <c r="A5132" s="6">
        <v>43435</v>
      </c>
      <c r="B5132">
        <v>-0.1125</v>
      </c>
      <c r="E5132"/>
      <c r="H5132"/>
    </row>
    <row r="5133" spans="1:8" x14ac:dyDescent="0.35">
      <c r="A5133" s="6">
        <v>43435</v>
      </c>
      <c r="B5133">
        <v>0.28333333300000002</v>
      </c>
      <c r="E5133"/>
      <c r="H5133"/>
    </row>
    <row r="5134" spans="1:8" x14ac:dyDescent="0.35">
      <c r="A5134" s="6">
        <v>43435</v>
      </c>
      <c r="B5134">
        <v>0.1125</v>
      </c>
      <c r="E5134"/>
      <c r="H5134"/>
    </row>
    <row r="5135" spans="1:8" x14ac:dyDescent="0.35">
      <c r="A5135" s="6">
        <v>43435</v>
      </c>
      <c r="B5135">
        <v>-0.375</v>
      </c>
      <c r="E5135"/>
      <c r="H5135"/>
    </row>
    <row r="5136" spans="1:8" x14ac:dyDescent="0.35">
      <c r="A5136" s="6">
        <v>43435</v>
      </c>
      <c r="B5136">
        <v>0</v>
      </c>
      <c r="E5136"/>
      <c r="H5136"/>
    </row>
    <row r="5137" spans="1:8" x14ac:dyDescent="0.35">
      <c r="A5137" s="6">
        <v>43435</v>
      </c>
      <c r="B5137">
        <v>0.270670996</v>
      </c>
      <c r="E5137"/>
      <c r="H5137"/>
    </row>
    <row r="5138" spans="1:8" x14ac:dyDescent="0.35">
      <c r="A5138" s="6">
        <v>43435</v>
      </c>
      <c r="B5138">
        <v>0</v>
      </c>
      <c r="E5138"/>
      <c r="H5138"/>
    </row>
    <row r="5139" spans="1:8" x14ac:dyDescent="0.35">
      <c r="A5139" s="6">
        <v>43435</v>
      </c>
      <c r="B5139">
        <v>0.36458333300000001</v>
      </c>
      <c r="E5139"/>
      <c r="H5139"/>
    </row>
    <row r="5140" spans="1:8" x14ac:dyDescent="0.35">
      <c r="A5140" s="6">
        <v>43435</v>
      </c>
      <c r="B5140">
        <v>0.89</v>
      </c>
      <c r="E5140"/>
      <c r="H5140"/>
    </row>
    <row r="5141" spans="1:8" x14ac:dyDescent="0.35">
      <c r="A5141" s="6">
        <v>43435</v>
      </c>
      <c r="B5141">
        <v>0.133333333</v>
      </c>
      <c r="E5141"/>
      <c r="H5141"/>
    </row>
    <row r="5142" spans="1:8" x14ac:dyDescent="0.35">
      <c r="A5142" s="6">
        <v>43435</v>
      </c>
      <c r="B5142">
        <v>0.53214285699999997</v>
      </c>
      <c r="E5142"/>
      <c r="H5142"/>
    </row>
    <row r="5143" spans="1:8" x14ac:dyDescent="0.35">
      <c r="A5143" s="6">
        <v>43435</v>
      </c>
      <c r="B5143">
        <v>0.58333333300000001</v>
      </c>
      <c r="E5143"/>
      <c r="H5143"/>
    </row>
    <row r="5144" spans="1:8" x14ac:dyDescent="0.35">
      <c r="A5144" s="6">
        <v>43435</v>
      </c>
      <c r="B5144">
        <v>-0.29166666699999999</v>
      </c>
      <c r="E5144"/>
      <c r="H5144"/>
    </row>
    <row r="5145" spans="1:8" x14ac:dyDescent="0.35">
      <c r="A5145" s="6">
        <v>43435</v>
      </c>
      <c r="B5145">
        <v>-0.2</v>
      </c>
      <c r="E5145"/>
      <c r="H5145"/>
    </row>
    <row r="5146" spans="1:8" x14ac:dyDescent="0.35">
      <c r="A5146" s="6">
        <v>43435</v>
      </c>
      <c r="B5146">
        <v>0.31666666700000001</v>
      </c>
      <c r="E5146"/>
      <c r="H5146"/>
    </row>
    <row r="5147" spans="1:8" x14ac:dyDescent="0.35">
      <c r="A5147" s="6">
        <v>43435</v>
      </c>
      <c r="B5147">
        <v>5.2499999999999998E-2</v>
      </c>
      <c r="E5147"/>
      <c r="H5147"/>
    </row>
    <row r="5148" spans="1:8" x14ac:dyDescent="0.35">
      <c r="A5148" s="6">
        <v>43435</v>
      </c>
      <c r="B5148">
        <v>0</v>
      </c>
      <c r="E5148"/>
      <c r="H5148"/>
    </row>
    <row r="5149" spans="1:8" x14ac:dyDescent="0.35">
      <c r="A5149" s="6">
        <v>43435</v>
      </c>
      <c r="B5149">
        <v>8.7499999999999994E-2</v>
      </c>
      <c r="E5149"/>
      <c r="H5149"/>
    </row>
    <row r="5150" spans="1:8" x14ac:dyDescent="0.35">
      <c r="A5150" s="6">
        <v>43435</v>
      </c>
      <c r="B5150">
        <v>0</v>
      </c>
      <c r="E5150"/>
      <c r="H5150"/>
    </row>
    <row r="5151" spans="1:8" x14ac:dyDescent="0.35">
      <c r="A5151" s="6">
        <v>43435</v>
      </c>
      <c r="B5151">
        <v>9.3888889000000003E-2</v>
      </c>
      <c r="E5151"/>
      <c r="H5151"/>
    </row>
    <row r="5152" spans="1:8" x14ac:dyDescent="0.35">
      <c r="A5152" s="6">
        <v>43435</v>
      </c>
      <c r="B5152">
        <v>-7.0000000000000007E-2</v>
      </c>
      <c r="E5152"/>
      <c r="H5152"/>
    </row>
    <row r="5153" spans="1:8" x14ac:dyDescent="0.35">
      <c r="A5153" s="6">
        <v>43435</v>
      </c>
      <c r="B5153">
        <v>-5.6944443999999997E-2</v>
      </c>
      <c r="E5153"/>
      <c r="H5153"/>
    </row>
    <row r="5154" spans="1:8" x14ac:dyDescent="0.35">
      <c r="A5154" s="6">
        <v>43435</v>
      </c>
      <c r="B5154">
        <v>0.36875000000000002</v>
      </c>
      <c r="E5154"/>
      <c r="H5154"/>
    </row>
    <row r="5155" spans="1:8" x14ac:dyDescent="0.35">
      <c r="A5155" s="6">
        <v>43435</v>
      </c>
      <c r="B5155">
        <v>0.3125</v>
      </c>
      <c r="E5155"/>
      <c r="H5155"/>
    </row>
    <row r="5156" spans="1:8" x14ac:dyDescent="0.35">
      <c r="A5156" s="6">
        <v>43435</v>
      </c>
      <c r="B5156">
        <v>0.76357142899999997</v>
      </c>
      <c r="E5156"/>
      <c r="H5156"/>
    </row>
    <row r="5157" spans="1:8" x14ac:dyDescent="0.35">
      <c r="A5157" s="6">
        <v>43435</v>
      </c>
      <c r="B5157">
        <v>-0.36458333300000001</v>
      </c>
      <c r="E5157"/>
      <c r="H5157"/>
    </row>
    <row r="5158" spans="1:8" x14ac:dyDescent="0.35">
      <c r="A5158" s="6">
        <v>43435</v>
      </c>
      <c r="B5158">
        <v>2.5000000000000001E-2</v>
      </c>
      <c r="E5158"/>
      <c r="H5158"/>
    </row>
    <row r="5159" spans="1:8" x14ac:dyDescent="0.35">
      <c r="A5159" s="6">
        <v>43435</v>
      </c>
      <c r="B5159">
        <v>0</v>
      </c>
      <c r="E5159"/>
      <c r="H5159"/>
    </row>
    <row r="5160" spans="1:8" x14ac:dyDescent="0.35">
      <c r="A5160" s="6">
        <v>43435</v>
      </c>
      <c r="B5160">
        <v>0.20399999999999999</v>
      </c>
      <c r="E5160"/>
      <c r="H5160"/>
    </row>
    <row r="5161" spans="1:8" x14ac:dyDescent="0.35">
      <c r="A5161" s="6">
        <v>43435</v>
      </c>
      <c r="B5161">
        <v>0.26500000000000001</v>
      </c>
      <c r="E5161"/>
      <c r="H5161"/>
    </row>
    <row r="5162" spans="1:8" x14ac:dyDescent="0.35">
      <c r="A5162" s="6">
        <v>43435</v>
      </c>
      <c r="B5162">
        <v>-0.21357142900000001</v>
      </c>
      <c r="E5162"/>
      <c r="H5162"/>
    </row>
    <row r="5163" spans="1:8" x14ac:dyDescent="0.35">
      <c r="A5163" s="6">
        <v>43435</v>
      </c>
      <c r="B5163">
        <v>3.1481480999999999E-2</v>
      </c>
      <c r="E5163"/>
      <c r="H5163"/>
    </row>
    <row r="5164" spans="1:8" x14ac:dyDescent="0.35">
      <c r="A5164" s="6">
        <v>43435</v>
      </c>
      <c r="B5164">
        <v>-0.625</v>
      </c>
      <c r="E5164"/>
      <c r="H5164"/>
    </row>
    <row r="5165" spans="1:8" x14ac:dyDescent="0.35">
      <c r="A5165" s="6">
        <v>43435</v>
      </c>
      <c r="B5165">
        <v>-3.3333333E-2</v>
      </c>
      <c r="E5165"/>
      <c r="H5165"/>
    </row>
    <row r="5166" spans="1:8" x14ac:dyDescent="0.35">
      <c r="A5166" s="6">
        <v>43435</v>
      </c>
      <c r="B5166">
        <v>0.24</v>
      </c>
      <c r="E5166"/>
      <c r="H5166"/>
    </row>
    <row r="5167" spans="1:8" x14ac:dyDescent="0.35">
      <c r="A5167" s="6">
        <v>43435</v>
      </c>
      <c r="B5167">
        <v>-0.16055555599999999</v>
      </c>
      <c r="E5167"/>
      <c r="H5167"/>
    </row>
    <row r="5168" spans="1:8" x14ac:dyDescent="0.35">
      <c r="A5168" s="6">
        <v>43435</v>
      </c>
      <c r="B5168">
        <v>0.1</v>
      </c>
      <c r="E5168"/>
      <c r="H5168"/>
    </row>
    <row r="5169" spans="1:8" x14ac:dyDescent="0.35">
      <c r="A5169" s="6">
        <v>43435</v>
      </c>
      <c r="B5169">
        <v>-2.5000000000000001E-2</v>
      </c>
      <c r="E5169"/>
      <c r="H5169"/>
    </row>
    <row r="5170" spans="1:8" x14ac:dyDescent="0.35">
      <c r="A5170" s="6">
        <v>43435</v>
      </c>
      <c r="B5170">
        <v>0.54166666699999999</v>
      </c>
      <c r="E5170"/>
      <c r="H5170"/>
    </row>
    <row r="5171" spans="1:8" x14ac:dyDescent="0.35">
      <c r="A5171" s="6">
        <v>43435</v>
      </c>
      <c r="B5171">
        <v>0.25</v>
      </c>
      <c r="E5171"/>
      <c r="H5171"/>
    </row>
    <row r="5172" spans="1:8" x14ac:dyDescent="0.35">
      <c r="A5172" s="6">
        <v>43435</v>
      </c>
      <c r="B5172">
        <v>-0.1</v>
      </c>
      <c r="E5172"/>
      <c r="H5172"/>
    </row>
    <row r="5173" spans="1:8" x14ac:dyDescent="0.35">
      <c r="A5173" s="6">
        <v>43435</v>
      </c>
      <c r="B5173">
        <v>-0.5</v>
      </c>
      <c r="E5173"/>
      <c r="H5173"/>
    </row>
    <row r="5174" spans="1:8" x14ac:dyDescent="0.35">
      <c r="A5174" s="6">
        <v>43435</v>
      </c>
      <c r="B5174">
        <v>3.125E-2</v>
      </c>
      <c r="E5174"/>
      <c r="H5174"/>
    </row>
    <row r="5175" spans="1:8" x14ac:dyDescent="0.35">
      <c r="A5175" s="6">
        <v>43435</v>
      </c>
      <c r="B5175">
        <v>0.75</v>
      </c>
      <c r="E5175"/>
      <c r="H5175"/>
    </row>
    <row r="5176" spans="1:8" x14ac:dyDescent="0.35">
      <c r="A5176" s="6">
        <v>43435</v>
      </c>
      <c r="B5176">
        <v>0.18333333299999999</v>
      </c>
      <c r="E5176"/>
      <c r="H5176"/>
    </row>
    <row r="5177" spans="1:8" x14ac:dyDescent="0.35">
      <c r="A5177" s="6">
        <v>43435</v>
      </c>
      <c r="B5177">
        <v>0.53200000000000003</v>
      </c>
      <c r="E5177"/>
      <c r="H5177"/>
    </row>
    <row r="5178" spans="1:8" x14ac:dyDescent="0.35">
      <c r="A5178" s="6">
        <v>43435</v>
      </c>
      <c r="B5178">
        <v>0.26113636400000001</v>
      </c>
      <c r="E5178"/>
      <c r="H5178"/>
    </row>
    <row r="5179" spans="1:8" x14ac:dyDescent="0.35">
      <c r="A5179" s="6">
        <v>43435</v>
      </c>
      <c r="B5179">
        <v>0.31458333300000002</v>
      </c>
      <c r="E5179"/>
      <c r="H5179"/>
    </row>
    <row r="5180" spans="1:8" x14ac:dyDescent="0.35">
      <c r="A5180" s="6">
        <v>43435</v>
      </c>
      <c r="B5180">
        <v>0.172916667</v>
      </c>
      <c r="E5180"/>
      <c r="H5180"/>
    </row>
    <row r="5181" spans="1:8" x14ac:dyDescent="0.35">
      <c r="A5181" s="6">
        <v>43435</v>
      </c>
      <c r="B5181">
        <v>0</v>
      </c>
      <c r="E5181"/>
      <c r="H5181"/>
    </row>
    <row r="5182" spans="1:8" x14ac:dyDescent="0.35">
      <c r="A5182" s="6">
        <v>43435</v>
      </c>
      <c r="B5182">
        <v>2.2321429E-2</v>
      </c>
      <c r="E5182"/>
      <c r="H5182"/>
    </row>
    <row r="5183" spans="1:8" x14ac:dyDescent="0.35">
      <c r="A5183" s="6">
        <v>43435</v>
      </c>
      <c r="B5183">
        <v>0.15</v>
      </c>
      <c r="E5183"/>
      <c r="H5183"/>
    </row>
    <row r="5184" spans="1:8" x14ac:dyDescent="0.35">
      <c r="A5184" s="6">
        <v>43435</v>
      </c>
      <c r="B5184">
        <v>0</v>
      </c>
      <c r="E5184"/>
      <c r="H5184"/>
    </row>
    <row r="5185" spans="1:8" x14ac:dyDescent="0.35">
      <c r="A5185" s="6">
        <v>43435</v>
      </c>
      <c r="B5185">
        <v>1</v>
      </c>
      <c r="E5185"/>
      <c r="H5185"/>
    </row>
    <row r="5186" spans="1:8" x14ac:dyDescent="0.35">
      <c r="A5186" s="6">
        <v>43435</v>
      </c>
      <c r="B5186">
        <v>0.2</v>
      </c>
      <c r="E5186"/>
      <c r="H5186"/>
    </row>
    <row r="5187" spans="1:8" x14ac:dyDescent="0.35">
      <c r="A5187" s="6">
        <v>43435</v>
      </c>
      <c r="B5187">
        <v>-0.133333333</v>
      </c>
      <c r="E5187"/>
      <c r="H5187"/>
    </row>
    <row r="5188" spans="1:8" x14ac:dyDescent="0.35">
      <c r="A5188" s="6">
        <v>43435</v>
      </c>
      <c r="B5188">
        <v>-0.19704861100000001</v>
      </c>
      <c r="E5188"/>
      <c r="H5188"/>
    </row>
    <row r="5189" spans="1:8" x14ac:dyDescent="0.35">
      <c r="A5189" s="6">
        <v>43435</v>
      </c>
      <c r="B5189">
        <v>0.4</v>
      </c>
      <c r="E5189"/>
      <c r="H5189"/>
    </row>
    <row r="5190" spans="1:8" x14ac:dyDescent="0.35">
      <c r="A5190" s="6">
        <v>43435</v>
      </c>
      <c r="B5190">
        <v>0.14285714299999999</v>
      </c>
      <c r="E5190"/>
      <c r="H5190"/>
    </row>
    <row r="5191" spans="1:8" x14ac:dyDescent="0.35">
      <c r="A5191" s="6">
        <v>43435</v>
      </c>
      <c r="B5191">
        <v>0.133333333</v>
      </c>
      <c r="E5191"/>
      <c r="H5191"/>
    </row>
    <row r="5192" spans="1:8" x14ac:dyDescent="0.35">
      <c r="A5192" s="6">
        <v>43435</v>
      </c>
      <c r="B5192">
        <v>0</v>
      </c>
      <c r="E5192"/>
      <c r="H5192"/>
    </row>
    <row r="5193" spans="1:8" x14ac:dyDescent="0.35">
      <c r="A5193" s="6">
        <v>43435</v>
      </c>
      <c r="B5193">
        <v>0.46666666699999998</v>
      </c>
      <c r="E5193"/>
      <c r="H5193"/>
    </row>
    <row r="5194" spans="1:8" x14ac:dyDescent="0.35">
      <c r="A5194" s="6">
        <v>43435</v>
      </c>
      <c r="B5194">
        <v>0</v>
      </c>
      <c r="E5194"/>
      <c r="H5194"/>
    </row>
    <row r="5195" spans="1:8" x14ac:dyDescent="0.35">
      <c r="A5195" s="6">
        <v>43435</v>
      </c>
      <c r="B5195">
        <v>0.15</v>
      </c>
      <c r="E5195"/>
      <c r="H5195"/>
    </row>
    <row r="5196" spans="1:8" x14ac:dyDescent="0.35">
      <c r="A5196" s="6">
        <v>43435</v>
      </c>
      <c r="B5196">
        <v>0.18928571399999999</v>
      </c>
      <c r="E5196"/>
      <c r="H5196"/>
    </row>
    <row r="5197" spans="1:8" x14ac:dyDescent="0.35">
      <c r="A5197" s="6">
        <v>43435</v>
      </c>
      <c r="B5197">
        <v>0.26250000000000001</v>
      </c>
      <c r="E5197"/>
      <c r="H5197"/>
    </row>
    <row r="5198" spans="1:8" x14ac:dyDescent="0.35">
      <c r="A5198" s="6">
        <v>43435</v>
      </c>
      <c r="B5198">
        <v>-0.16666666699999999</v>
      </c>
      <c r="E5198"/>
      <c r="H5198"/>
    </row>
    <row r="5199" spans="1:8" x14ac:dyDescent="0.35">
      <c r="A5199" s="6">
        <v>43435</v>
      </c>
      <c r="B5199">
        <v>0.26041666699999999</v>
      </c>
      <c r="E5199"/>
      <c r="H5199"/>
    </row>
    <row r="5200" spans="1:8" x14ac:dyDescent="0.35">
      <c r="A5200" s="6">
        <v>43435</v>
      </c>
      <c r="B5200">
        <v>-0.25</v>
      </c>
      <c r="E5200"/>
      <c r="H5200"/>
    </row>
    <row r="5201" spans="1:8" x14ac:dyDescent="0.35">
      <c r="A5201" s="6">
        <v>43435</v>
      </c>
      <c r="B5201">
        <v>0</v>
      </c>
      <c r="E5201"/>
      <c r="H5201"/>
    </row>
    <row r="5202" spans="1:8" x14ac:dyDescent="0.35">
      <c r="A5202" s="6">
        <v>43435</v>
      </c>
      <c r="B5202">
        <v>0.18760822499999999</v>
      </c>
      <c r="E5202"/>
      <c r="H5202"/>
    </row>
    <row r="5203" spans="1:8" x14ac:dyDescent="0.35">
      <c r="A5203" s="6">
        <v>43435</v>
      </c>
      <c r="B5203">
        <v>0.102034632</v>
      </c>
      <c r="E5203"/>
      <c r="H5203"/>
    </row>
    <row r="5204" spans="1:8" x14ac:dyDescent="0.35">
      <c r="A5204" s="6">
        <v>43435</v>
      </c>
      <c r="B5204">
        <v>0.10204081600000001</v>
      </c>
      <c r="E5204"/>
      <c r="H5204"/>
    </row>
    <row r="5205" spans="1:8" x14ac:dyDescent="0.35">
      <c r="A5205" s="6">
        <v>43435</v>
      </c>
      <c r="B5205">
        <v>0.28571428599999998</v>
      </c>
      <c r="E5205"/>
      <c r="H5205"/>
    </row>
    <row r="5206" spans="1:8" x14ac:dyDescent="0.35">
      <c r="A5206" s="6">
        <v>43435</v>
      </c>
      <c r="B5206">
        <v>0.32</v>
      </c>
      <c r="E5206"/>
      <c r="H5206"/>
    </row>
    <row r="5207" spans="1:8" x14ac:dyDescent="0.35">
      <c r="A5207" s="6">
        <v>43435</v>
      </c>
      <c r="B5207">
        <v>0.61875000000000002</v>
      </c>
      <c r="E5207"/>
      <c r="H5207"/>
    </row>
    <row r="5208" spans="1:8" x14ac:dyDescent="0.35">
      <c r="A5208" s="6">
        <v>43435</v>
      </c>
      <c r="B5208">
        <v>0.375</v>
      </c>
      <c r="E5208"/>
      <c r="H5208"/>
    </row>
    <row r="5209" spans="1:8" x14ac:dyDescent="0.35">
      <c r="A5209" s="6">
        <v>43435</v>
      </c>
      <c r="B5209">
        <v>0.132142857</v>
      </c>
      <c r="E5209"/>
      <c r="H5209"/>
    </row>
    <row r="5210" spans="1:8" x14ac:dyDescent="0.35">
      <c r="A5210" s="6">
        <v>43435</v>
      </c>
      <c r="B5210">
        <v>-4.4642857000000001E-2</v>
      </c>
      <c r="E5210"/>
      <c r="H5210"/>
    </row>
    <row r="5211" spans="1:8" x14ac:dyDescent="0.35">
      <c r="A5211" s="6">
        <v>43435</v>
      </c>
      <c r="B5211">
        <v>0</v>
      </c>
      <c r="E5211"/>
      <c r="H5211"/>
    </row>
    <row r="5212" spans="1:8" x14ac:dyDescent="0.35">
      <c r="A5212" s="6">
        <v>43435</v>
      </c>
      <c r="B5212">
        <v>0.12222222200000001</v>
      </c>
      <c r="E5212"/>
      <c r="H5212"/>
    </row>
    <row r="5213" spans="1:8" x14ac:dyDescent="0.35">
      <c r="A5213" s="6">
        <v>43435</v>
      </c>
      <c r="B5213">
        <v>-0.14249999999999999</v>
      </c>
      <c r="E5213"/>
      <c r="H5213"/>
    </row>
    <row r="5214" spans="1:8" x14ac:dyDescent="0.35">
      <c r="A5214" s="6">
        <v>43435</v>
      </c>
      <c r="B5214">
        <v>0</v>
      </c>
      <c r="E5214"/>
      <c r="H5214"/>
    </row>
    <row r="5215" spans="1:8" x14ac:dyDescent="0.35">
      <c r="A5215" s="6">
        <v>43435</v>
      </c>
      <c r="B5215">
        <v>0</v>
      </c>
      <c r="E5215"/>
      <c r="H5215"/>
    </row>
    <row r="5216" spans="1:8" x14ac:dyDescent="0.35">
      <c r="A5216" s="6">
        <v>43435</v>
      </c>
      <c r="B5216">
        <v>0.6</v>
      </c>
      <c r="E5216"/>
      <c r="H5216"/>
    </row>
    <row r="5217" spans="1:8" x14ac:dyDescent="0.35">
      <c r="A5217" s="6">
        <v>43435</v>
      </c>
      <c r="B5217">
        <v>0.17227272699999999</v>
      </c>
      <c r="E5217"/>
      <c r="H5217"/>
    </row>
    <row r="5218" spans="1:8" x14ac:dyDescent="0.35">
      <c r="A5218" s="6">
        <v>43435</v>
      </c>
      <c r="B5218">
        <v>0.57777777799999996</v>
      </c>
      <c r="E5218"/>
      <c r="H5218"/>
    </row>
    <row r="5219" spans="1:8" x14ac:dyDescent="0.35">
      <c r="A5219" s="6">
        <v>43435</v>
      </c>
      <c r="B5219">
        <v>-7.4999999999999997E-2</v>
      </c>
      <c r="E5219"/>
      <c r="H5219"/>
    </row>
    <row r="5220" spans="1:8" x14ac:dyDescent="0.35">
      <c r="A5220" s="6">
        <v>43435</v>
      </c>
      <c r="B5220">
        <v>0.6</v>
      </c>
      <c r="E5220"/>
      <c r="H5220"/>
    </row>
    <row r="5221" spans="1:8" x14ac:dyDescent="0.35">
      <c r="A5221" s="6">
        <v>43435</v>
      </c>
      <c r="B5221">
        <v>0.13</v>
      </c>
      <c r="E5221"/>
      <c r="H5221"/>
    </row>
    <row r="5222" spans="1:8" x14ac:dyDescent="0.35">
      <c r="A5222" s="6">
        <v>43435</v>
      </c>
      <c r="B5222">
        <v>0</v>
      </c>
      <c r="E5222"/>
      <c r="H5222"/>
    </row>
    <row r="5223" spans="1:8" x14ac:dyDescent="0.35">
      <c r="A5223" s="6">
        <v>43435</v>
      </c>
      <c r="B5223">
        <v>-0.39285714300000002</v>
      </c>
      <c r="E5223"/>
      <c r="H5223"/>
    </row>
    <row r="5224" spans="1:8" x14ac:dyDescent="0.35">
      <c r="A5224" s="6">
        <v>43435</v>
      </c>
      <c r="B5224">
        <v>-0.4</v>
      </c>
      <c r="E5224"/>
      <c r="H5224"/>
    </row>
    <row r="5225" spans="1:8" x14ac:dyDescent="0.35">
      <c r="A5225" s="6">
        <v>43435</v>
      </c>
      <c r="B5225">
        <v>0.5</v>
      </c>
      <c r="E5225"/>
      <c r="H5225"/>
    </row>
    <row r="5226" spans="1:8" x14ac:dyDescent="0.35">
      <c r="A5226" s="6">
        <v>43435</v>
      </c>
      <c r="B5226">
        <v>0.47499999999999998</v>
      </c>
      <c r="E5226"/>
      <c r="H5226"/>
    </row>
    <row r="5227" spans="1:8" x14ac:dyDescent="0.35">
      <c r="A5227" s="6">
        <v>43435</v>
      </c>
      <c r="B5227">
        <v>0.48522727300000001</v>
      </c>
      <c r="E5227"/>
      <c r="H5227"/>
    </row>
    <row r="5228" spans="1:8" x14ac:dyDescent="0.35">
      <c r="A5228" s="6">
        <v>43435</v>
      </c>
      <c r="B5228">
        <v>0.14285714299999999</v>
      </c>
      <c r="E5228"/>
      <c r="H5228"/>
    </row>
    <row r="5229" spans="1:8" x14ac:dyDescent="0.35">
      <c r="A5229" s="6">
        <v>43435</v>
      </c>
      <c r="B5229">
        <v>0.17</v>
      </c>
      <c r="E5229"/>
      <c r="H5229"/>
    </row>
    <row r="5230" spans="1:8" x14ac:dyDescent="0.35">
      <c r="A5230" s="6">
        <v>43435</v>
      </c>
      <c r="B5230">
        <v>0.17</v>
      </c>
      <c r="E5230"/>
      <c r="H5230"/>
    </row>
    <row r="5231" spans="1:8" x14ac:dyDescent="0.35">
      <c r="A5231" s="6">
        <v>43435</v>
      </c>
      <c r="B5231">
        <v>0.51041666699999999</v>
      </c>
      <c r="E5231"/>
      <c r="H5231"/>
    </row>
    <row r="5232" spans="1:8" x14ac:dyDescent="0.35">
      <c r="A5232" s="6">
        <v>43435</v>
      </c>
      <c r="B5232">
        <v>0.46666666699999998</v>
      </c>
      <c r="E5232"/>
      <c r="H5232"/>
    </row>
    <row r="5233" spans="1:8" x14ac:dyDescent="0.35">
      <c r="A5233" s="6">
        <v>43435</v>
      </c>
      <c r="B5233">
        <v>0</v>
      </c>
      <c r="E5233"/>
      <c r="H5233"/>
    </row>
    <row r="5234" spans="1:8" x14ac:dyDescent="0.35">
      <c r="A5234" s="6">
        <v>43435</v>
      </c>
      <c r="B5234">
        <v>0.21</v>
      </c>
      <c r="E5234"/>
      <c r="H5234"/>
    </row>
    <row r="5235" spans="1:8" x14ac:dyDescent="0.35">
      <c r="A5235" s="6">
        <v>43435</v>
      </c>
      <c r="B5235">
        <v>0.48409090900000001</v>
      </c>
      <c r="E5235"/>
      <c r="H5235"/>
    </row>
    <row r="5236" spans="1:8" x14ac:dyDescent="0.35">
      <c r="A5236" s="6">
        <v>43435</v>
      </c>
      <c r="B5236">
        <v>0.5</v>
      </c>
      <c r="E5236"/>
      <c r="H5236"/>
    </row>
    <row r="5237" spans="1:8" x14ac:dyDescent="0.35">
      <c r="A5237" s="6">
        <v>43435</v>
      </c>
      <c r="B5237">
        <v>0.41296296300000002</v>
      </c>
      <c r="E5237"/>
      <c r="H5237"/>
    </row>
    <row r="5238" spans="1:8" x14ac:dyDescent="0.35">
      <c r="A5238" s="6">
        <v>43435</v>
      </c>
      <c r="B5238">
        <v>0.22750000000000001</v>
      </c>
      <c r="E5238"/>
      <c r="H5238"/>
    </row>
    <row r="5239" spans="1:8" x14ac:dyDescent="0.35">
      <c r="A5239" s="6">
        <v>43435</v>
      </c>
      <c r="B5239">
        <v>0.2</v>
      </c>
      <c r="E5239"/>
      <c r="H5239"/>
    </row>
    <row r="5240" spans="1:8" x14ac:dyDescent="0.35">
      <c r="A5240" s="6">
        <v>43435</v>
      </c>
      <c r="B5240">
        <v>6.8181818000000005E-2</v>
      </c>
      <c r="E5240"/>
      <c r="H5240"/>
    </row>
    <row r="5241" spans="1:8" x14ac:dyDescent="0.35">
      <c r="A5241" s="6">
        <v>43435</v>
      </c>
      <c r="B5241">
        <v>-0.186111111</v>
      </c>
      <c r="E5241"/>
      <c r="H5241"/>
    </row>
    <row r="5242" spans="1:8" x14ac:dyDescent="0.35">
      <c r="A5242" s="6">
        <v>43435</v>
      </c>
      <c r="B5242">
        <v>-0.31428571399999999</v>
      </c>
      <c r="E5242"/>
      <c r="H5242"/>
    </row>
    <row r="5243" spans="1:8" x14ac:dyDescent="0.35">
      <c r="A5243" s="6">
        <v>43435</v>
      </c>
      <c r="B5243">
        <v>-3.1666667000000003E-2</v>
      </c>
      <c r="E5243"/>
      <c r="H5243"/>
    </row>
    <row r="5244" spans="1:8" x14ac:dyDescent="0.35">
      <c r="A5244" s="6">
        <v>43435</v>
      </c>
      <c r="B5244">
        <v>6.25E-2</v>
      </c>
      <c r="E5244"/>
      <c r="H5244"/>
    </row>
    <row r="5245" spans="1:8" x14ac:dyDescent="0.35">
      <c r="A5245" s="6">
        <v>43435</v>
      </c>
      <c r="B5245">
        <v>-2.1717172E-2</v>
      </c>
      <c r="E5245"/>
      <c r="H5245"/>
    </row>
    <row r="5246" spans="1:8" x14ac:dyDescent="0.35">
      <c r="A5246" s="6">
        <v>43435</v>
      </c>
      <c r="B5246">
        <v>5.8333333000000001E-2</v>
      </c>
      <c r="E5246"/>
      <c r="H5246"/>
    </row>
    <row r="5247" spans="1:8" x14ac:dyDescent="0.35">
      <c r="A5247" s="6">
        <v>43435</v>
      </c>
      <c r="B5247">
        <v>-0.16875000000000001</v>
      </c>
      <c r="E5247"/>
      <c r="H5247"/>
    </row>
    <row r="5248" spans="1:8" x14ac:dyDescent="0.35">
      <c r="A5248" s="6">
        <v>43435</v>
      </c>
      <c r="B5248">
        <v>0.265625</v>
      </c>
      <c r="E5248"/>
      <c r="H5248"/>
    </row>
    <row r="5249" spans="1:8" x14ac:dyDescent="0.35">
      <c r="A5249" s="6">
        <v>43435</v>
      </c>
      <c r="B5249">
        <v>0</v>
      </c>
      <c r="E5249"/>
      <c r="H5249"/>
    </row>
    <row r="5250" spans="1:8" x14ac:dyDescent="0.35">
      <c r="A5250" s="6">
        <v>43435</v>
      </c>
      <c r="B5250">
        <v>0.10625</v>
      </c>
      <c r="E5250"/>
      <c r="H5250"/>
    </row>
    <row r="5251" spans="1:8" x14ac:dyDescent="0.35">
      <c r="A5251" s="6">
        <v>43435</v>
      </c>
      <c r="B5251">
        <v>6.25E-2</v>
      </c>
      <c r="E5251"/>
      <c r="H5251"/>
    </row>
    <row r="5252" spans="1:8" x14ac:dyDescent="0.35">
      <c r="A5252" s="6">
        <v>43435</v>
      </c>
      <c r="B5252">
        <v>0.18333333299999999</v>
      </c>
      <c r="E5252"/>
      <c r="H5252"/>
    </row>
    <row r="5253" spans="1:8" x14ac:dyDescent="0.35">
      <c r="A5253" s="6">
        <v>43435</v>
      </c>
      <c r="B5253">
        <v>0.104166667</v>
      </c>
      <c r="E5253"/>
      <c r="H5253"/>
    </row>
    <row r="5254" spans="1:8" x14ac:dyDescent="0.35">
      <c r="A5254" s="6">
        <v>43435</v>
      </c>
      <c r="B5254">
        <v>-8.3750000000000005E-2</v>
      </c>
      <c r="E5254"/>
      <c r="H5254"/>
    </row>
    <row r="5255" spans="1:8" x14ac:dyDescent="0.35">
      <c r="A5255" s="6">
        <v>43435</v>
      </c>
      <c r="B5255">
        <v>0.28499999999999998</v>
      </c>
      <c r="E5255"/>
      <c r="H5255"/>
    </row>
    <row r="5256" spans="1:8" x14ac:dyDescent="0.35">
      <c r="A5256" s="6">
        <v>43435</v>
      </c>
      <c r="B5256">
        <v>0.375</v>
      </c>
      <c r="E5256"/>
      <c r="H5256"/>
    </row>
    <row r="5257" spans="1:8" x14ac:dyDescent="0.35">
      <c r="A5257" s="6">
        <v>43435</v>
      </c>
      <c r="B5257">
        <v>0.317222222</v>
      </c>
      <c r="E5257"/>
      <c r="H5257"/>
    </row>
    <row r="5258" spans="1:8" x14ac:dyDescent="0.35">
      <c r="A5258" s="6">
        <v>43435</v>
      </c>
      <c r="B5258">
        <v>0.28499999999999998</v>
      </c>
      <c r="E5258"/>
      <c r="H5258"/>
    </row>
    <row r="5259" spans="1:8" x14ac:dyDescent="0.35">
      <c r="A5259" s="6">
        <v>43435</v>
      </c>
      <c r="B5259">
        <v>8.1250000000000003E-2</v>
      </c>
      <c r="E5259"/>
      <c r="H5259"/>
    </row>
    <row r="5260" spans="1:8" x14ac:dyDescent="0.35">
      <c r="A5260" s="6">
        <v>43435</v>
      </c>
      <c r="B5260">
        <v>-3.5000000000000003E-2</v>
      </c>
      <c r="E5260"/>
      <c r="H5260"/>
    </row>
    <row r="5261" spans="1:8" x14ac:dyDescent="0.35">
      <c r="A5261" s="6">
        <v>43435</v>
      </c>
      <c r="B5261">
        <v>0.39166666700000002</v>
      </c>
      <c r="E5261"/>
      <c r="H5261"/>
    </row>
    <row r="5262" spans="1:8" x14ac:dyDescent="0.35">
      <c r="A5262" s="6">
        <v>43435</v>
      </c>
      <c r="B5262">
        <v>0.29166666699999999</v>
      </c>
      <c r="E5262"/>
      <c r="H5262"/>
    </row>
    <row r="5263" spans="1:8" x14ac:dyDescent="0.35">
      <c r="A5263" s="6">
        <v>43435</v>
      </c>
      <c r="B5263">
        <v>0.21666666700000001</v>
      </c>
      <c r="E5263"/>
      <c r="H5263"/>
    </row>
    <row r="5264" spans="1:8" x14ac:dyDescent="0.35">
      <c r="A5264" s="6">
        <v>43435</v>
      </c>
      <c r="B5264">
        <v>0</v>
      </c>
      <c r="E5264"/>
      <c r="H5264"/>
    </row>
    <row r="5265" spans="1:8" x14ac:dyDescent="0.35">
      <c r="A5265" s="6">
        <v>43435</v>
      </c>
      <c r="B5265">
        <v>0.46666666699999998</v>
      </c>
      <c r="E5265"/>
      <c r="H5265"/>
    </row>
    <row r="5266" spans="1:8" x14ac:dyDescent="0.35">
      <c r="A5266" s="6">
        <v>43435</v>
      </c>
      <c r="B5266">
        <v>-0.04</v>
      </c>
      <c r="E5266"/>
      <c r="H5266"/>
    </row>
    <row r="5267" spans="1:8" x14ac:dyDescent="0.35">
      <c r="A5267" s="6">
        <v>43435</v>
      </c>
      <c r="B5267">
        <v>0.21944444399999999</v>
      </c>
      <c r="E5267"/>
      <c r="H5267"/>
    </row>
    <row r="5268" spans="1:8" x14ac:dyDescent="0.35">
      <c r="A5268" s="6">
        <v>43435</v>
      </c>
      <c r="B5268">
        <v>0.5</v>
      </c>
      <c r="E5268"/>
      <c r="H5268"/>
    </row>
    <row r="5269" spans="1:8" x14ac:dyDescent="0.35">
      <c r="A5269" s="6">
        <v>43435</v>
      </c>
      <c r="B5269">
        <v>0.47878787900000003</v>
      </c>
      <c r="E5269"/>
      <c r="H5269"/>
    </row>
    <row r="5270" spans="1:8" x14ac:dyDescent="0.35">
      <c r="A5270" s="6">
        <v>43435</v>
      </c>
      <c r="B5270">
        <v>0.366666667</v>
      </c>
      <c r="E5270"/>
      <c r="H5270"/>
    </row>
    <row r="5271" spans="1:8" x14ac:dyDescent="0.35">
      <c r="A5271" s="6">
        <v>43435</v>
      </c>
      <c r="B5271">
        <v>0.18666666700000001</v>
      </c>
      <c r="E5271"/>
      <c r="H5271"/>
    </row>
    <row r="5272" spans="1:8" x14ac:dyDescent="0.35">
      <c r="A5272" s="6">
        <v>43435</v>
      </c>
      <c r="B5272">
        <v>0.2</v>
      </c>
      <c r="E5272"/>
      <c r="H5272"/>
    </row>
    <row r="5273" spans="1:8" x14ac:dyDescent="0.35">
      <c r="A5273" s="6">
        <v>43435</v>
      </c>
      <c r="B5273">
        <v>0</v>
      </c>
      <c r="E5273"/>
      <c r="H5273"/>
    </row>
    <row r="5274" spans="1:8" x14ac:dyDescent="0.35">
      <c r="A5274" s="6">
        <v>43435</v>
      </c>
      <c r="B5274">
        <v>0.177777778</v>
      </c>
      <c r="E5274"/>
      <c r="H5274"/>
    </row>
    <row r="5275" spans="1:8" x14ac:dyDescent="0.35">
      <c r="A5275" s="6">
        <v>43435</v>
      </c>
      <c r="B5275">
        <v>0.16493055600000001</v>
      </c>
      <c r="E5275"/>
      <c r="H5275"/>
    </row>
    <row r="5276" spans="1:8" x14ac:dyDescent="0.35">
      <c r="A5276" s="6">
        <v>43435</v>
      </c>
      <c r="B5276">
        <v>0.113296228</v>
      </c>
      <c r="E5276"/>
      <c r="H5276"/>
    </row>
    <row r="5277" spans="1:8" x14ac:dyDescent="0.35">
      <c r="A5277" s="6">
        <v>43435</v>
      </c>
      <c r="B5277">
        <v>0</v>
      </c>
      <c r="E5277"/>
      <c r="H5277"/>
    </row>
    <row r="5278" spans="1:8" x14ac:dyDescent="0.35">
      <c r="A5278" s="6">
        <v>43435</v>
      </c>
      <c r="B5278">
        <v>0.32500000000000001</v>
      </c>
      <c r="E5278"/>
      <c r="H5278"/>
    </row>
    <row r="5279" spans="1:8" x14ac:dyDescent="0.35">
      <c r="A5279" s="6">
        <v>43435</v>
      </c>
      <c r="B5279">
        <v>-0.403409091</v>
      </c>
      <c r="E5279"/>
      <c r="H5279"/>
    </row>
    <row r="5280" spans="1:8" x14ac:dyDescent="0.35">
      <c r="A5280" s="6">
        <v>43435</v>
      </c>
      <c r="B5280">
        <v>9.2694805000000005E-2</v>
      </c>
      <c r="E5280"/>
      <c r="H5280"/>
    </row>
    <row r="5281" spans="1:8" x14ac:dyDescent="0.35">
      <c r="A5281" s="6">
        <v>43435</v>
      </c>
      <c r="B5281">
        <v>0.30833333299999999</v>
      </c>
      <c r="E5281"/>
      <c r="H5281"/>
    </row>
    <row r="5282" spans="1:8" x14ac:dyDescent="0.35">
      <c r="A5282" s="6">
        <v>43435</v>
      </c>
      <c r="B5282">
        <v>7.4999999999999997E-2</v>
      </c>
      <c r="E5282"/>
      <c r="H5282"/>
    </row>
    <row r="5283" spans="1:8" x14ac:dyDescent="0.35">
      <c r="A5283" s="6">
        <v>43435</v>
      </c>
      <c r="B5283">
        <v>0.21875</v>
      </c>
      <c r="E5283"/>
      <c r="H5283"/>
    </row>
    <row r="5284" spans="1:8" x14ac:dyDescent="0.35">
      <c r="A5284" s="6">
        <v>43435</v>
      </c>
      <c r="B5284">
        <v>0.43333333299999999</v>
      </c>
      <c r="E5284"/>
      <c r="H5284"/>
    </row>
    <row r="5285" spans="1:8" x14ac:dyDescent="0.35">
      <c r="A5285" s="6">
        <v>43435</v>
      </c>
      <c r="B5285">
        <v>0</v>
      </c>
      <c r="E5285"/>
      <c r="H5285"/>
    </row>
    <row r="5286" spans="1:8" x14ac:dyDescent="0.35">
      <c r="A5286" s="6">
        <v>43435</v>
      </c>
      <c r="B5286">
        <v>0.16666666699999999</v>
      </c>
      <c r="E5286"/>
      <c r="H5286"/>
    </row>
    <row r="5287" spans="1:8" x14ac:dyDescent="0.35">
      <c r="A5287" s="6">
        <v>43435</v>
      </c>
      <c r="B5287">
        <v>-5.3124999999999999E-2</v>
      </c>
      <c r="E5287"/>
      <c r="H5287"/>
    </row>
    <row r="5288" spans="1:8" x14ac:dyDescent="0.35">
      <c r="A5288" s="6">
        <v>43435</v>
      </c>
      <c r="B5288">
        <v>0.45833333300000001</v>
      </c>
      <c r="E5288"/>
      <c r="H5288"/>
    </row>
    <row r="5289" spans="1:8" x14ac:dyDescent="0.35">
      <c r="A5289" s="6">
        <v>43435</v>
      </c>
      <c r="B5289">
        <v>0.12767857099999999</v>
      </c>
      <c r="E5289"/>
      <c r="H5289"/>
    </row>
    <row r="5290" spans="1:8" x14ac:dyDescent="0.35">
      <c r="A5290" s="6">
        <v>43435</v>
      </c>
      <c r="B5290">
        <v>4.5833332999999997E-2</v>
      </c>
      <c r="E5290"/>
      <c r="H5290"/>
    </row>
    <row r="5291" spans="1:8" x14ac:dyDescent="0.35">
      <c r="A5291" s="6">
        <v>43435</v>
      </c>
      <c r="B5291">
        <v>0.43333333299999999</v>
      </c>
      <c r="E5291"/>
      <c r="H5291"/>
    </row>
    <row r="5292" spans="1:8" x14ac:dyDescent="0.35">
      <c r="A5292" s="6">
        <v>43435</v>
      </c>
      <c r="B5292">
        <v>-0.13888888899999999</v>
      </c>
      <c r="E5292"/>
      <c r="H5292"/>
    </row>
    <row r="5293" spans="1:8" x14ac:dyDescent="0.35">
      <c r="A5293" s="6">
        <v>43435</v>
      </c>
      <c r="B5293">
        <v>0</v>
      </c>
      <c r="E5293"/>
      <c r="H5293"/>
    </row>
    <row r="5294" spans="1:8" x14ac:dyDescent="0.35">
      <c r="A5294" s="6">
        <v>43435</v>
      </c>
      <c r="B5294">
        <v>0</v>
      </c>
      <c r="E5294"/>
      <c r="H5294"/>
    </row>
    <row r="5295" spans="1:8" x14ac:dyDescent="0.35">
      <c r="A5295" s="6">
        <v>43435</v>
      </c>
      <c r="B5295">
        <v>0.293560606</v>
      </c>
      <c r="E5295"/>
      <c r="H5295"/>
    </row>
    <row r="5296" spans="1:8" x14ac:dyDescent="0.35">
      <c r="A5296" s="6">
        <v>43435</v>
      </c>
      <c r="B5296">
        <v>5.3939394000000002E-2</v>
      </c>
      <c r="E5296"/>
      <c r="H5296"/>
    </row>
    <row r="5297" spans="1:8" x14ac:dyDescent="0.35">
      <c r="A5297" s="6">
        <v>43435</v>
      </c>
      <c r="B5297">
        <v>0.56000000000000005</v>
      </c>
      <c r="E5297"/>
      <c r="H5297"/>
    </row>
    <row r="5298" spans="1:8" x14ac:dyDescent="0.35">
      <c r="A5298" s="6">
        <v>43435</v>
      </c>
      <c r="B5298">
        <v>0.37878787899999999</v>
      </c>
      <c r="E5298"/>
      <c r="H5298"/>
    </row>
    <row r="5299" spans="1:8" x14ac:dyDescent="0.35">
      <c r="A5299" s="6">
        <v>43435</v>
      </c>
      <c r="B5299">
        <v>0.352083333</v>
      </c>
      <c r="E5299"/>
      <c r="H5299"/>
    </row>
    <row r="5300" spans="1:8" x14ac:dyDescent="0.35">
      <c r="A5300" s="6">
        <v>43435</v>
      </c>
      <c r="B5300">
        <v>0.36249999999999999</v>
      </c>
      <c r="E5300"/>
      <c r="H5300"/>
    </row>
    <row r="5301" spans="1:8" x14ac:dyDescent="0.35">
      <c r="A5301" s="6">
        <v>43435</v>
      </c>
      <c r="B5301">
        <v>0.22500000000000001</v>
      </c>
      <c r="E5301"/>
      <c r="H5301"/>
    </row>
    <row r="5302" spans="1:8" x14ac:dyDescent="0.35">
      <c r="A5302" s="6">
        <v>43435</v>
      </c>
      <c r="B5302">
        <v>0.5</v>
      </c>
      <c r="E5302"/>
      <c r="H5302"/>
    </row>
    <row r="5303" spans="1:8" x14ac:dyDescent="0.35">
      <c r="A5303" s="6">
        <v>43435</v>
      </c>
      <c r="B5303">
        <v>-0.16625000000000001</v>
      </c>
      <c r="E5303"/>
      <c r="H5303"/>
    </row>
    <row r="5304" spans="1:8" x14ac:dyDescent="0.35">
      <c r="A5304" s="6">
        <v>43435</v>
      </c>
      <c r="B5304">
        <v>0</v>
      </c>
      <c r="E5304"/>
      <c r="H5304"/>
    </row>
    <row r="5305" spans="1:8" x14ac:dyDescent="0.35">
      <c r="A5305" s="6">
        <v>43435</v>
      </c>
      <c r="B5305">
        <v>0</v>
      </c>
      <c r="E5305"/>
      <c r="H5305"/>
    </row>
    <row r="5306" spans="1:8" x14ac:dyDescent="0.35">
      <c r="A5306" s="6">
        <v>43435</v>
      </c>
      <c r="B5306">
        <v>-0.328125</v>
      </c>
      <c r="E5306"/>
      <c r="H5306"/>
    </row>
    <row r="5307" spans="1:8" x14ac:dyDescent="0.35">
      <c r="A5307" s="6">
        <v>43435</v>
      </c>
      <c r="B5307">
        <v>0</v>
      </c>
      <c r="E5307"/>
      <c r="H5307"/>
    </row>
    <row r="5308" spans="1:8" x14ac:dyDescent="0.35">
      <c r="A5308" s="6">
        <v>43435</v>
      </c>
      <c r="B5308">
        <v>7.4999999999999997E-2</v>
      </c>
      <c r="E5308"/>
      <c r="H5308"/>
    </row>
    <row r="5309" spans="1:8" x14ac:dyDescent="0.35">
      <c r="A5309" s="6">
        <v>43435</v>
      </c>
      <c r="B5309">
        <v>-3.8333332999999997E-2</v>
      </c>
      <c r="E5309"/>
      <c r="H5309"/>
    </row>
    <row r="5310" spans="1:8" x14ac:dyDescent="0.35">
      <c r="A5310" s="6">
        <v>43435</v>
      </c>
      <c r="B5310">
        <v>8.7142857000000004E-2</v>
      </c>
      <c r="E5310"/>
      <c r="H5310"/>
    </row>
    <row r="5311" spans="1:8" x14ac:dyDescent="0.35">
      <c r="A5311" s="6">
        <v>43435</v>
      </c>
      <c r="B5311">
        <v>0.75</v>
      </c>
      <c r="E5311"/>
      <c r="H5311"/>
    </row>
    <row r="5312" spans="1:8" x14ac:dyDescent="0.35">
      <c r="A5312" s="6">
        <v>43435</v>
      </c>
      <c r="B5312">
        <v>0.25</v>
      </c>
      <c r="E5312"/>
      <c r="H5312"/>
    </row>
    <row r="5313" spans="1:8" x14ac:dyDescent="0.35">
      <c r="A5313" s="6">
        <v>43435</v>
      </c>
      <c r="B5313">
        <v>0.53333333299999997</v>
      </c>
      <c r="E5313"/>
      <c r="H5313"/>
    </row>
    <row r="5314" spans="1:8" x14ac:dyDescent="0.35">
      <c r="A5314" s="6">
        <v>43435</v>
      </c>
      <c r="B5314">
        <v>0.25</v>
      </c>
      <c r="E5314"/>
      <c r="H5314"/>
    </row>
    <row r="5315" spans="1:8" x14ac:dyDescent="0.35">
      <c r="A5315" s="6">
        <v>43435</v>
      </c>
      <c r="B5315">
        <v>0.53333333299999997</v>
      </c>
      <c r="E5315"/>
      <c r="H5315"/>
    </row>
    <row r="5316" spans="1:8" x14ac:dyDescent="0.35">
      <c r="A5316" s="6">
        <v>43435</v>
      </c>
      <c r="B5316">
        <v>0.26190476200000001</v>
      </c>
      <c r="E5316"/>
      <c r="H5316"/>
    </row>
    <row r="5317" spans="1:8" x14ac:dyDescent="0.35">
      <c r="A5317" s="6">
        <v>43435</v>
      </c>
      <c r="B5317">
        <v>0.4375</v>
      </c>
      <c r="E5317"/>
      <c r="H5317"/>
    </row>
    <row r="5318" spans="1:8" x14ac:dyDescent="0.35">
      <c r="A5318" s="6">
        <v>43435</v>
      </c>
      <c r="B5318">
        <v>1</v>
      </c>
      <c r="E5318"/>
      <c r="H5318"/>
    </row>
    <row r="5319" spans="1:8" x14ac:dyDescent="0.35">
      <c r="A5319" s="6">
        <v>43435</v>
      </c>
      <c r="B5319">
        <v>-7.0833332999999998E-2</v>
      </c>
      <c r="E5319"/>
      <c r="H5319"/>
    </row>
    <row r="5320" spans="1:8" x14ac:dyDescent="0.35">
      <c r="A5320" s="6">
        <v>43435</v>
      </c>
      <c r="B5320">
        <v>0.17585033999999999</v>
      </c>
      <c r="E5320"/>
      <c r="H5320"/>
    </row>
    <row r="5321" spans="1:8" x14ac:dyDescent="0.35">
      <c r="A5321" s="6">
        <v>43435</v>
      </c>
      <c r="B5321">
        <v>0.10714285699999999</v>
      </c>
      <c r="E5321"/>
      <c r="H5321"/>
    </row>
    <row r="5322" spans="1:8" x14ac:dyDescent="0.35">
      <c r="A5322" s="6">
        <v>43435</v>
      </c>
      <c r="B5322">
        <v>0.17499999999999999</v>
      </c>
      <c r="E5322"/>
      <c r="H5322"/>
    </row>
    <row r="5323" spans="1:8" x14ac:dyDescent="0.35">
      <c r="A5323" s="6">
        <v>43435</v>
      </c>
      <c r="B5323">
        <v>0.32976190500000002</v>
      </c>
      <c r="E5323"/>
      <c r="H5323"/>
    </row>
    <row r="5324" spans="1:8" x14ac:dyDescent="0.35">
      <c r="A5324" s="6">
        <v>43435</v>
      </c>
      <c r="B5324">
        <v>0</v>
      </c>
      <c r="E5324"/>
      <c r="H5324"/>
    </row>
    <row r="5325" spans="1:8" x14ac:dyDescent="0.35">
      <c r="A5325" s="6">
        <v>43435</v>
      </c>
      <c r="B5325">
        <v>0</v>
      </c>
      <c r="E5325"/>
      <c r="H5325"/>
    </row>
    <row r="5326" spans="1:8" x14ac:dyDescent="0.35">
      <c r="A5326" s="6">
        <v>43435</v>
      </c>
      <c r="B5326">
        <v>-0.125</v>
      </c>
      <c r="E5326"/>
      <c r="H5326"/>
    </row>
    <row r="5327" spans="1:8" x14ac:dyDescent="0.35">
      <c r="A5327" s="6">
        <v>43435</v>
      </c>
      <c r="B5327">
        <v>0.15092592599999999</v>
      </c>
      <c r="E5327"/>
      <c r="H5327"/>
    </row>
    <row r="5328" spans="1:8" x14ac:dyDescent="0.35">
      <c r="A5328" s="6">
        <v>43435</v>
      </c>
      <c r="B5328">
        <v>0.15</v>
      </c>
      <c r="E5328"/>
      <c r="H5328"/>
    </row>
    <row r="5329" spans="1:8" x14ac:dyDescent="0.35">
      <c r="A5329" s="6">
        <v>43435</v>
      </c>
      <c r="B5329">
        <v>0.213888889</v>
      </c>
      <c r="E5329"/>
      <c r="H5329"/>
    </row>
    <row r="5330" spans="1:8" x14ac:dyDescent="0.35">
      <c r="A5330" s="6">
        <v>43435</v>
      </c>
      <c r="B5330">
        <v>0.31333333299999999</v>
      </c>
      <c r="E5330"/>
      <c r="H5330"/>
    </row>
    <row r="5331" spans="1:8" x14ac:dyDescent="0.35">
      <c r="A5331" s="6">
        <v>43435</v>
      </c>
      <c r="B5331">
        <v>2.1999999999999999E-2</v>
      </c>
      <c r="E5331"/>
      <c r="H5331"/>
    </row>
    <row r="5332" spans="1:8" x14ac:dyDescent="0.35">
      <c r="A5332" s="6">
        <v>43435</v>
      </c>
      <c r="B5332">
        <v>9.375E-2</v>
      </c>
      <c r="E5332"/>
      <c r="H5332"/>
    </row>
    <row r="5333" spans="1:8" x14ac:dyDescent="0.35">
      <c r="A5333" s="6">
        <v>43435</v>
      </c>
      <c r="B5333">
        <v>-7.6785714000000005E-2</v>
      </c>
      <c r="E5333"/>
      <c r="H5333"/>
    </row>
    <row r="5334" spans="1:8" x14ac:dyDescent="0.35">
      <c r="A5334" s="6">
        <v>43435</v>
      </c>
      <c r="B5334">
        <v>-0.17499999999999999</v>
      </c>
      <c r="E5334"/>
      <c r="H5334"/>
    </row>
    <row r="5335" spans="1:8" x14ac:dyDescent="0.35">
      <c r="A5335" s="6">
        <v>43435</v>
      </c>
      <c r="B5335">
        <v>-7.9166666999999996E-2</v>
      </c>
      <c r="E5335"/>
      <c r="H5335"/>
    </row>
    <row r="5336" spans="1:8" x14ac:dyDescent="0.35">
      <c r="A5336" s="6">
        <v>43435</v>
      </c>
      <c r="B5336">
        <v>0.31666666700000001</v>
      </c>
      <c r="E5336"/>
      <c r="H5336"/>
    </row>
    <row r="5337" spans="1:8" x14ac:dyDescent="0.35">
      <c r="A5337" s="6">
        <v>43435</v>
      </c>
      <c r="B5337">
        <v>-4.1666666999999998E-2</v>
      </c>
      <c r="E5337"/>
      <c r="H5337"/>
    </row>
    <row r="5338" spans="1:8" x14ac:dyDescent="0.35">
      <c r="A5338" s="6">
        <v>43435</v>
      </c>
      <c r="B5338">
        <v>0.38571428600000002</v>
      </c>
      <c r="E5338"/>
      <c r="H5338"/>
    </row>
    <row r="5339" spans="1:8" x14ac:dyDescent="0.35">
      <c r="A5339" s="6">
        <v>43435</v>
      </c>
      <c r="B5339">
        <v>0.18</v>
      </c>
      <c r="E5339"/>
      <c r="H5339"/>
    </row>
    <row r="5340" spans="1:8" x14ac:dyDescent="0.35">
      <c r="A5340" s="6">
        <v>43435</v>
      </c>
      <c r="B5340">
        <v>0.29545454500000001</v>
      </c>
      <c r="E5340"/>
      <c r="H5340"/>
    </row>
    <row r="5341" spans="1:8" x14ac:dyDescent="0.35">
      <c r="A5341" s="6">
        <v>43435</v>
      </c>
      <c r="B5341">
        <v>0.212261905</v>
      </c>
      <c r="E5341"/>
      <c r="H5341"/>
    </row>
    <row r="5342" spans="1:8" x14ac:dyDescent="0.35">
      <c r="A5342" s="6">
        <v>43435</v>
      </c>
      <c r="B5342">
        <v>2.0833332999999999E-2</v>
      </c>
      <c r="E5342"/>
      <c r="H5342"/>
    </row>
    <row r="5343" spans="1:8" x14ac:dyDescent="0.35">
      <c r="A5343" s="6">
        <v>43435</v>
      </c>
      <c r="B5343">
        <v>-7.0833332999999998E-2</v>
      </c>
      <c r="E5343"/>
      <c r="H5343"/>
    </row>
    <row r="5344" spans="1:8" x14ac:dyDescent="0.35">
      <c r="A5344" s="6">
        <v>43435</v>
      </c>
      <c r="B5344">
        <v>0.19375000000000001</v>
      </c>
      <c r="E5344"/>
      <c r="H5344"/>
    </row>
    <row r="5345" spans="1:8" x14ac:dyDescent="0.35">
      <c r="A5345" s="6">
        <v>43435</v>
      </c>
      <c r="B5345">
        <v>-0.32916666700000002</v>
      </c>
      <c r="E5345"/>
      <c r="H5345"/>
    </row>
    <row r="5346" spans="1:8" x14ac:dyDescent="0.35">
      <c r="A5346" s="6">
        <v>43435</v>
      </c>
      <c r="B5346">
        <v>0</v>
      </c>
      <c r="E5346"/>
      <c r="H5346"/>
    </row>
    <row r="5347" spans="1:8" x14ac:dyDescent="0.35">
      <c r="A5347" s="6">
        <v>43435</v>
      </c>
      <c r="B5347">
        <v>0.202083333</v>
      </c>
      <c r="E5347"/>
      <c r="H5347"/>
    </row>
    <row r="5348" spans="1:8" x14ac:dyDescent="0.35">
      <c r="A5348" s="6">
        <v>43435</v>
      </c>
      <c r="B5348">
        <v>0.14499999999999999</v>
      </c>
      <c r="E5348"/>
      <c r="H5348"/>
    </row>
    <row r="5349" spans="1:8" x14ac:dyDescent="0.35">
      <c r="A5349" s="6">
        <v>43435</v>
      </c>
      <c r="B5349">
        <v>1.2500000000000001E-2</v>
      </c>
      <c r="E5349"/>
      <c r="H5349"/>
    </row>
    <row r="5350" spans="1:8" x14ac:dyDescent="0.35">
      <c r="A5350" s="6">
        <v>43435</v>
      </c>
      <c r="B5350">
        <v>0.43</v>
      </c>
      <c r="E5350"/>
      <c r="H5350"/>
    </row>
    <row r="5351" spans="1:8" x14ac:dyDescent="0.35">
      <c r="A5351" s="6">
        <v>43435</v>
      </c>
      <c r="B5351">
        <v>-0.20833333300000001</v>
      </c>
      <c r="E5351"/>
      <c r="H5351"/>
    </row>
    <row r="5352" spans="1:8" x14ac:dyDescent="0.35">
      <c r="A5352" s="6">
        <v>43435</v>
      </c>
      <c r="B5352">
        <v>0</v>
      </c>
      <c r="E5352"/>
      <c r="H5352"/>
    </row>
    <row r="5353" spans="1:8" x14ac:dyDescent="0.35">
      <c r="A5353" s="6">
        <v>43435</v>
      </c>
      <c r="B5353">
        <v>0.19732142899999999</v>
      </c>
      <c r="E5353"/>
      <c r="H5353"/>
    </row>
    <row r="5354" spans="1:8" x14ac:dyDescent="0.35">
      <c r="A5354" s="6">
        <v>43435</v>
      </c>
      <c r="B5354">
        <v>0</v>
      </c>
      <c r="E5354"/>
      <c r="H5354"/>
    </row>
    <row r="5355" spans="1:8" x14ac:dyDescent="0.35">
      <c r="A5355" s="6">
        <v>43435</v>
      </c>
      <c r="B5355">
        <v>0.24360795499999999</v>
      </c>
      <c r="E5355"/>
      <c r="H5355"/>
    </row>
    <row r="5356" spans="1:8" x14ac:dyDescent="0.35">
      <c r="A5356" s="6">
        <v>43435</v>
      </c>
      <c r="B5356">
        <v>-0.05</v>
      </c>
      <c r="E5356"/>
      <c r="H5356"/>
    </row>
    <row r="5357" spans="1:8" x14ac:dyDescent="0.35">
      <c r="A5357" s="6">
        <v>43435</v>
      </c>
      <c r="B5357">
        <v>-0.33333333300000001</v>
      </c>
      <c r="E5357"/>
      <c r="H5357"/>
    </row>
    <row r="5358" spans="1:8" x14ac:dyDescent="0.35">
      <c r="A5358" s="6">
        <v>43435</v>
      </c>
      <c r="B5358">
        <v>-6.25E-2</v>
      </c>
      <c r="E5358"/>
      <c r="H5358"/>
    </row>
    <row r="5359" spans="1:8" x14ac:dyDescent="0.35">
      <c r="A5359" s="6">
        <v>43435</v>
      </c>
      <c r="B5359">
        <v>0.70476190500000002</v>
      </c>
      <c r="E5359"/>
      <c r="H5359"/>
    </row>
    <row r="5360" spans="1:8" x14ac:dyDescent="0.35">
      <c r="A5360" s="6">
        <v>43435</v>
      </c>
      <c r="B5360">
        <v>-0.02</v>
      </c>
      <c r="E5360"/>
      <c r="H5360"/>
    </row>
    <row r="5361" spans="1:8" x14ac:dyDescent="0.35">
      <c r="A5361" s="6">
        <v>43435</v>
      </c>
      <c r="B5361">
        <v>0.16500000000000001</v>
      </c>
      <c r="E5361"/>
      <c r="H5361"/>
    </row>
    <row r="5362" spans="1:8" x14ac:dyDescent="0.35">
      <c r="A5362" s="6">
        <v>43435</v>
      </c>
      <c r="B5362">
        <v>-0.33333333300000001</v>
      </c>
      <c r="E5362"/>
      <c r="H5362"/>
    </row>
    <row r="5363" spans="1:8" x14ac:dyDescent="0.35">
      <c r="A5363" s="6">
        <v>43435</v>
      </c>
      <c r="B5363">
        <v>-1.9387755E-2</v>
      </c>
      <c r="E5363"/>
      <c r="H5363"/>
    </row>
    <row r="5364" spans="1:8" x14ac:dyDescent="0.35">
      <c r="A5364" s="6">
        <v>43435</v>
      </c>
      <c r="B5364">
        <v>-8.7599205999999999E-2</v>
      </c>
      <c r="E5364"/>
      <c r="H5364"/>
    </row>
    <row r="5365" spans="1:8" x14ac:dyDescent="0.35">
      <c r="A5365" s="6">
        <v>43435</v>
      </c>
      <c r="B5365">
        <v>0</v>
      </c>
      <c r="E5365"/>
      <c r="H5365"/>
    </row>
    <row r="5366" spans="1:8" x14ac:dyDescent="0.35">
      <c r="A5366" s="6">
        <v>43435</v>
      </c>
      <c r="B5366">
        <v>-6.25E-2</v>
      </c>
      <c r="E5366"/>
      <c r="H5366"/>
    </row>
    <row r="5367" spans="1:8" x14ac:dyDescent="0.35">
      <c r="A5367" s="6">
        <v>43435</v>
      </c>
      <c r="B5367">
        <v>0.66666666699999999</v>
      </c>
      <c r="E5367"/>
      <c r="H5367"/>
    </row>
    <row r="5368" spans="1:8" x14ac:dyDescent="0.35">
      <c r="A5368" s="6">
        <v>43435</v>
      </c>
      <c r="B5368">
        <v>3.0357143E-2</v>
      </c>
      <c r="E5368"/>
      <c r="H5368"/>
    </row>
    <row r="5369" spans="1:8" x14ac:dyDescent="0.35">
      <c r="A5369" s="6">
        <v>43435</v>
      </c>
      <c r="B5369">
        <v>-0.199583333</v>
      </c>
      <c r="E5369"/>
      <c r="H5369"/>
    </row>
    <row r="5370" spans="1:8" x14ac:dyDescent="0.35">
      <c r="A5370" s="6">
        <v>43435</v>
      </c>
      <c r="B5370">
        <v>0.233333333</v>
      </c>
      <c r="E5370"/>
      <c r="H5370"/>
    </row>
    <row r="5371" spans="1:8" x14ac:dyDescent="0.35">
      <c r="A5371" s="6">
        <v>43435</v>
      </c>
      <c r="B5371">
        <v>0.125</v>
      </c>
      <c r="E5371"/>
      <c r="H5371"/>
    </row>
    <row r="5372" spans="1:8" x14ac:dyDescent="0.35">
      <c r="A5372" s="6">
        <v>43435</v>
      </c>
      <c r="B5372">
        <v>-0.30681818199999999</v>
      </c>
      <c r="E5372"/>
      <c r="H5372"/>
    </row>
    <row r="5373" spans="1:8" x14ac:dyDescent="0.35">
      <c r="A5373" s="6">
        <v>43435</v>
      </c>
      <c r="B5373">
        <v>0.86666666699999995</v>
      </c>
      <c r="E5373"/>
      <c r="H5373"/>
    </row>
    <row r="5374" spans="1:8" x14ac:dyDescent="0.35">
      <c r="A5374" s="6">
        <v>43435</v>
      </c>
      <c r="B5374">
        <v>-0.22500000000000001</v>
      </c>
      <c r="E5374"/>
      <c r="H5374"/>
    </row>
    <row r="5375" spans="1:8" x14ac:dyDescent="0.35">
      <c r="A5375" s="6">
        <v>43435</v>
      </c>
      <c r="B5375">
        <v>-2.2499999999999999E-2</v>
      </c>
      <c r="E5375"/>
      <c r="H5375"/>
    </row>
    <row r="5376" spans="1:8" x14ac:dyDescent="0.35">
      <c r="A5376" s="6">
        <v>43435</v>
      </c>
      <c r="B5376">
        <v>0.252</v>
      </c>
      <c r="E5376"/>
      <c r="H5376"/>
    </row>
    <row r="5377" spans="1:8" x14ac:dyDescent="0.35">
      <c r="A5377" s="6">
        <v>43435</v>
      </c>
      <c r="B5377">
        <v>-0.55833333299999999</v>
      </c>
      <c r="E5377"/>
      <c r="H5377"/>
    </row>
    <row r="5378" spans="1:8" x14ac:dyDescent="0.35">
      <c r="A5378" s="6">
        <v>43435</v>
      </c>
      <c r="B5378">
        <v>-0.338653274</v>
      </c>
      <c r="E5378"/>
      <c r="H5378"/>
    </row>
    <row r="5379" spans="1:8" x14ac:dyDescent="0.35">
      <c r="A5379" s="6">
        <v>43435</v>
      </c>
      <c r="B5379">
        <v>-0.366666667</v>
      </c>
      <c r="E5379"/>
      <c r="H5379"/>
    </row>
    <row r="5380" spans="1:8" x14ac:dyDescent="0.35">
      <c r="A5380" s="6">
        <v>43435</v>
      </c>
      <c r="B5380">
        <v>0.45</v>
      </c>
      <c r="E5380"/>
      <c r="H5380"/>
    </row>
    <row r="5381" spans="1:8" x14ac:dyDescent="0.35">
      <c r="A5381" s="6">
        <v>43435</v>
      </c>
      <c r="B5381">
        <v>0.171428571</v>
      </c>
      <c r="E5381"/>
      <c r="H5381"/>
    </row>
    <row r="5382" spans="1:8" x14ac:dyDescent="0.35">
      <c r="A5382" s="6">
        <v>43435</v>
      </c>
      <c r="B5382">
        <v>-0.05</v>
      </c>
      <c r="E5382"/>
      <c r="H5382"/>
    </row>
    <row r="5383" spans="1:8" x14ac:dyDescent="0.35">
      <c r="A5383" s="6">
        <v>43435</v>
      </c>
      <c r="B5383">
        <v>0.54166666699999999</v>
      </c>
      <c r="E5383"/>
      <c r="H5383"/>
    </row>
    <row r="5384" spans="1:8" x14ac:dyDescent="0.35">
      <c r="A5384" s="6">
        <v>43435</v>
      </c>
      <c r="B5384">
        <v>0.233333333</v>
      </c>
      <c r="E5384"/>
      <c r="H5384"/>
    </row>
    <row r="5385" spans="1:8" x14ac:dyDescent="0.35">
      <c r="A5385" s="6">
        <v>43435</v>
      </c>
      <c r="B5385">
        <v>0</v>
      </c>
      <c r="E5385"/>
      <c r="H5385"/>
    </row>
    <row r="5386" spans="1:8" x14ac:dyDescent="0.35">
      <c r="A5386" s="6">
        <v>43435</v>
      </c>
      <c r="B5386">
        <v>0.1875</v>
      </c>
      <c r="E5386"/>
      <c r="H5386"/>
    </row>
    <row r="5387" spans="1:8" x14ac:dyDescent="0.35">
      <c r="A5387" s="6">
        <v>43435</v>
      </c>
      <c r="B5387">
        <v>0.1</v>
      </c>
      <c r="E5387"/>
      <c r="H5387"/>
    </row>
    <row r="5388" spans="1:8" x14ac:dyDescent="0.35">
      <c r="A5388" s="6">
        <v>43435</v>
      </c>
      <c r="B5388">
        <v>5.0000000000000001E-3</v>
      </c>
      <c r="E5388"/>
      <c r="H5388"/>
    </row>
    <row r="5389" spans="1:8" x14ac:dyDescent="0.35">
      <c r="A5389" s="6">
        <v>43435</v>
      </c>
      <c r="B5389">
        <v>-0.4375</v>
      </c>
      <c r="E5389"/>
      <c r="H5389"/>
    </row>
    <row r="5390" spans="1:8" x14ac:dyDescent="0.35">
      <c r="A5390" s="6">
        <v>43435</v>
      </c>
      <c r="B5390">
        <v>0.44062499999999999</v>
      </c>
      <c r="E5390"/>
      <c r="H5390"/>
    </row>
    <row r="5391" spans="1:8" x14ac:dyDescent="0.35">
      <c r="A5391" s="6">
        <v>43435</v>
      </c>
      <c r="B5391">
        <v>9.7619048E-2</v>
      </c>
      <c r="E5391"/>
      <c r="H5391"/>
    </row>
    <row r="5392" spans="1:8" x14ac:dyDescent="0.35">
      <c r="A5392" s="6">
        <v>43435</v>
      </c>
      <c r="B5392">
        <v>-0.22187499999999999</v>
      </c>
      <c r="E5392"/>
      <c r="H5392"/>
    </row>
    <row r="5393" spans="1:8" x14ac:dyDescent="0.35">
      <c r="A5393" s="6">
        <v>43435</v>
      </c>
      <c r="B5393">
        <v>0.1875</v>
      </c>
      <c r="E5393"/>
      <c r="H5393"/>
    </row>
    <row r="5394" spans="1:8" x14ac:dyDescent="0.35">
      <c r="A5394" s="6">
        <v>43435</v>
      </c>
      <c r="B5394">
        <v>0.25595238100000001</v>
      </c>
      <c r="E5394"/>
      <c r="H5394"/>
    </row>
    <row r="5395" spans="1:8" x14ac:dyDescent="0.35">
      <c r="A5395" s="6">
        <v>43435</v>
      </c>
      <c r="B5395">
        <v>-0.109375</v>
      </c>
      <c r="E5395"/>
      <c r="H5395"/>
    </row>
    <row r="5396" spans="1:8" x14ac:dyDescent="0.35">
      <c r="A5396" s="6">
        <v>43435</v>
      </c>
      <c r="B5396">
        <v>0.8</v>
      </c>
      <c r="E5396"/>
      <c r="H5396"/>
    </row>
    <row r="5397" spans="1:8" x14ac:dyDescent="0.35">
      <c r="A5397" s="6">
        <v>43435</v>
      </c>
      <c r="B5397">
        <v>0.48522727300000001</v>
      </c>
      <c r="E5397"/>
      <c r="H5397"/>
    </row>
    <row r="5398" spans="1:8" x14ac:dyDescent="0.35">
      <c r="A5398" s="6">
        <v>43466</v>
      </c>
      <c r="B5398">
        <v>0.20284090900000001</v>
      </c>
      <c r="E5398"/>
      <c r="H5398"/>
    </row>
    <row r="5399" spans="1:8" x14ac:dyDescent="0.35">
      <c r="A5399" s="6">
        <v>43466</v>
      </c>
      <c r="B5399">
        <v>0</v>
      </c>
      <c r="E5399"/>
      <c r="H5399"/>
    </row>
    <row r="5400" spans="1:8" x14ac:dyDescent="0.35">
      <c r="A5400" s="6">
        <v>43466</v>
      </c>
      <c r="B5400">
        <v>0.48333333299999998</v>
      </c>
      <c r="E5400"/>
      <c r="H5400"/>
    </row>
    <row r="5401" spans="1:8" x14ac:dyDescent="0.35">
      <c r="A5401" s="6">
        <v>43466</v>
      </c>
      <c r="B5401">
        <v>0.60927272700000001</v>
      </c>
      <c r="E5401"/>
      <c r="H5401"/>
    </row>
    <row r="5402" spans="1:8" x14ac:dyDescent="0.35">
      <c r="A5402" s="6">
        <v>43466</v>
      </c>
      <c r="B5402">
        <v>0.28197601</v>
      </c>
      <c r="E5402"/>
      <c r="H5402"/>
    </row>
    <row r="5403" spans="1:8" x14ac:dyDescent="0.35">
      <c r="A5403" s="6">
        <v>43466</v>
      </c>
      <c r="B5403">
        <v>0.48522727300000001</v>
      </c>
      <c r="E5403"/>
      <c r="H5403"/>
    </row>
    <row r="5404" spans="1:8" x14ac:dyDescent="0.35">
      <c r="A5404" s="6">
        <v>43466</v>
      </c>
      <c r="B5404">
        <v>0.22746212099999999</v>
      </c>
      <c r="E5404"/>
      <c r="H5404"/>
    </row>
    <row r="5405" spans="1:8" x14ac:dyDescent="0.35">
      <c r="A5405" s="6">
        <v>43466</v>
      </c>
      <c r="B5405">
        <v>-8.3750000000000005E-2</v>
      </c>
      <c r="E5405"/>
      <c r="H5405"/>
    </row>
    <row r="5406" spans="1:8" x14ac:dyDescent="0.35">
      <c r="A5406" s="6">
        <v>43466</v>
      </c>
      <c r="B5406">
        <v>0</v>
      </c>
      <c r="E5406"/>
      <c r="H5406"/>
    </row>
    <row r="5407" spans="1:8" x14ac:dyDescent="0.35">
      <c r="A5407" s="6">
        <v>43466</v>
      </c>
      <c r="B5407">
        <v>1</v>
      </c>
      <c r="E5407"/>
      <c r="H5407"/>
    </row>
    <row r="5408" spans="1:8" x14ac:dyDescent="0.35">
      <c r="A5408" s="6">
        <v>43466</v>
      </c>
      <c r="B5408">
        <v>0</v>
      </c>
      <c r="E5408"/>
      <c r="H5408"/>
    </row>
    <row r="5409" spans="1:8" x14ac:dyDescent="0.35">
      <c r="A5409" s="6">
        <v>43466</v>
      </c>
      <c r="B5409">
        <v>0.154861111</v>
      </c>
      <c r="E5409"/>
      <c r="H5409"/>
    </row>
    <row r="5410" spans="1:8" x14ac:dyDescent="0.35">
      <c r="A5410" s="6">
        <v>43466</v>
      </c>
      <c r="B5410">
        <v>0.21875</v>
      </c>
      <c r="E5410"/>
      <c r="H5410"/>
    </row>
    <row r="5411" spans="1:8" x14ac:dyDescent="0.35">
      <c r="A5411" s="6">
        <v>43466</v>
      </c>
      <c r="B5411">
        <v>0.3</v>
      </c>
      <c r="E5411"/>
      <c r="H5411"/>
    </row>
    <row r="5412" spans="1:8" x14ac:dyDescent="0.35">
      <c r="A5412" s="6">
        <v>43466</v>
      </c>
      <c r="B5412">
        <v>0</v>
      </c>
      <c r="E5412"/>
      <c r="H5412"/>
    </row>
    <row r="5413" spans="1:8" x14ac:dyDescent="0.35">
      <c r="A5413" s="6">
        <v>43466</v>
      </c>
      <c r="B5413">
        <v>7.9166666999999996E-2</v>
      </c>
      <c r="E5413"/>
      <c r="H5413"/>
    </row>
    <row r="5414" spans="1:8" x14ac:dyDescent="0.35">
      <c r="A5414" s="6">
        <v>43466</v>
      </c>
      <c r="B5414">
        <v>0.375</v>
      </c>
      <c r="E5414"/>
      <c r="H5414"/>
    </row>
    <row r="5415" spans="1:8" x14ac:dyDescent="0.35">
      <c r="A5415" s="6">
        <v>43466</v>
      </c>
      <c r="B5415">
        <v>0.127320076</v>
      </c>
      <c r="E5415"/>
      <c r="H5415"/>
    </row>
    <row r="5416" spans="1:8" x14ac:dyDescent="0.35">
      <c r="A5416" s="6">
        <v>43466</v>
      </c>
      <c r="B5416">
        <v>0.38750000000000001</v>
      </c>
      <c r="E5416"/>
      <c r="H5416"/>
    </row>
    <row r="5417" spans="1:8" x14ac:dyDescent="0.35">
      <c r="A5417" s="6">
        <v>43466</v>
      </c>
      <c r="B5417">
        <v>0.35833333299999998</v>
      </c>
      <c r="E5417"/>
      <c r="H5417"/>
    </row>
    <row r="5418" spans="1:8" x14ac:dyDescent="0.35">
      <c r="A5418" s="6">
        <v>43466</v>
      </c>
      <c r="B5418">
        <v>-0.3125</v>
      </c>
      <c r="E5418"/>
      <c r="H5418"/>
    </row>
    <row r="5419" spans="1:8" x14ac:dyDescent="0.35">
      <c r="A5419" s="6">
        <v>43466</v>
      </c>
      <c r="B5419">
        <v>0</v>
      </c>
      <c r="E5419"/>
      <c r="H5419"/>
    </row>
    <row r="5420" spans="1:8" x14ac:dyDescent="0.35">
      <c r="A5420" s="6">
        <v>43466</v>
      </c>
      <c r="B5420">
        <v>1.6666667E-2</v>
      </c>
      <c r="E5420"/>
      <c r="H5420"/>
    </row>
    <row r="5421" spans="1:8" x14ac:dyDescent="0.35">
      <c r="A5421" s="6">
        <v>43466</v>
      </c>
      <c r="B5421">
        <v>0.215</v>
      </c>
      <c r="E5421"/>
      <c r="H5421"/>
    </row>
    <row r="5422" spans="1:8" x14ac:dyDescent="0.35">
      <c r="A5422" s="6">
        <v>43466</v>
      </c>
      <c r="B5422">
        <v>0</v>
      </c>
      <c r="E5422"/>
      <c r="H5422"/>
    </row>
    <row r="5423" spans="1:8" x14ac:dyDescent="0.35">
      <c r="A5423" s="6">
        <v>43466</v>
      </c>
      <c r="B5423">
        <v>0.27500000000000002</v>
      </c>
      <c r="E5423"/>
      <c r="H5423"/>
    </row>
    <row r="5424" spans="1:8" x14ac:dyDescent="0.35">
      <c r="A5424" s="6">
        <v>43466</v>
      </c>
      <c r="B5424">
        <v>0</v>
      </c>
      <c r="E5424"/>
      <c r="H5424"/>
    </row>
    <row r="5425" spans="1:8" x14ac:dyDescent="0.35">
      <c r="A5425" s="6">
        <v>43466</v>
      </c>
      <c r="B5425">
        <v>-0.22500000000000001</v>
      </c>
      <c r="E5425"/>
      <c r="H5425"/>
    </row>
    <row r="5426" spans="1:8" x14ac:dyDescent="0.35">
      <c r="A5426" s="6">
        <v>43466</v>
      </c>
      <c r="B5426">
        <v>0</v>
      </c>
      <c r="E5426"/>
      <c r="H5426"/>
    </row>
    <row r="5427" spans="1:8" x14ac:dyDescent="0.35">
      <c r="A5427" s="6">
        <v>43466</v>
      </c>
      <c r="B5427">
        <v>0.25324074099999999</v>
      </c>
      <c r="E5427"/>
      <c r="H5427"/>
    </row>
    <row r="5428" spans="1:8" x14ac:dyDescent="0.35">
      <c r="A5428" s="6">
        <v>43466</v>
      </c>
      <c r="B5428">
        <v>0.44285714300000001</v>
      </c>
      <c r="E5428"/>
      <c r="H5428"/>
    </row>
    <row r="5429" spans="1:8" x14ac:dyDescent="0.35">
      <c r="A5429" s="6">
        <v>43466</v>
      </c>
      <c r="B5429">
        <v>1</v>
      </c>
      <c r="E5429"/>
      <c r="H5429"/>
    </row>
    <row r="5430" spans="1:8" x14ac:dyDescent="0.35">
      <c r="A5430" s="6">
        <v>43466</v>
      </c>
      <c r="B5430">
        <v>0</v>
      </c>
      <c r="E5430"/>
      <c r="H5430"/>
    </row>
    <row r="5431" spans="1:8" x14ac:dyDescent="0.35">
      <c r="A5431" s="6">
        <v>43466</v>
      </c>
      <c r="B5431">
        <v>0.221861472</v>
      </c>
      <c r="E5431"/>
      <c r="H5431"/>
    </row>
    <row r="5432" spans="1:8" x14ac:dyDescent="0.35">
      <c r="A5432" s="6">
        <v>43466</v>
      </c>
      <c r="B5432">
        <v>0.44242424200000002</v>
      </c>
      <c r="E5432"/>
      <c r="H5432"/>
    </row>
    <row r="5433" spans="1:8" x14ac:dyDescent="0.35">
      <c r="A5433" s="6">
        <v>43466</v>
      </c>
      <c r="B5433">
        <v>0.15</v>
      </c>
      <c r="E5433"/>
      <c r="H5433"/>
    </row>
    <row r="5434" spans="1:8" x14ac:dyDescent="0.35">
      <c r="A5434" s="6">
        <v>43466</v>
      </c>
      <c r="B5434">
        <v>2.2777777999999999E-2</v>
      </c>
      <c r="E5434"/>
      <c r="H5434"/>
    </row>
    <row r="5435" spans="1:8" x14ac:dyDescent="0.35">
      <c r="A5435" s="6">
        <v>43466</v>
      </c>
      <c r="B5435">
        <v>-6.3888889000000004E-2</v>
      </c>
      <c r="E5435"/>
      <c r="H5435"/>
    </row>
    <row r="5436" spans="1:8" x14ac:dyDescent="0.35">
      <c r="A5436" s="6">
        <v>43466</v>
      </c>
      <c r="B5436">
        <v>0.23904761899999999</v>
      </c>
      <c r="E5436"/>
      <c r="H5436"/>
    </row>
    <row r="5437" spans="1:8" x14ac:dyDescent="0.35">
      <c r="A5437" s="6">
        <v>43466</v>
      </c>
      <c r="B5437">
        <v>0.31041666699999998</v>
      </c>
      <c r="E5437"/>
      <c r="H5437"/>
    </row>
    <row r="5438" spans="1:8" x14ac:dyDescent="0.35">
      <c r="A5438" s="6">
        <v>43466</v>
      </c>
      <c r="B5438">
        <v>-0.19114583299999999</v>
      </c>
      <c r="E5438"/>
      <c r="H5438"/>
    </row>
    <row r="5439" spans="1:8" x14ac:dyDescent="0.35">
      <c r="A5439" s="6">
        <v>43466</v>
      </c>
      <c r="B5439">
        <v>-0.125</v>
      </c>
      <c r="E5439"/>
      <c r="H5439"/>
    </row>
    <row r="5440" spans="1:8" x14ac:dyDescent="0.35">
      <c r="A5440" s="6">
        <v>43466</v>
      </c>
      <c r="B5440">
        <v>0.86666666699999995</v>
      </c>
      <c r="E5440"/>
      <c r="H5440"/>
    </row>
    <row r="5441" spans="1:8" x14ac:dyDescent="0.35">
      <c r="A5441" s="6">
        <v>43466</v>
      </c>
      <c r="B5441">
        <v>-0.48125000000000001</v>
      </c>
      <c r="E5441"/>
      <c r="H5441"/>
    </row>
    <row r="5442" spans="1:8" x14ac:dyDescent="0.35">
      <c r="A5442" s="6">
        <v>43466</v>
      </c>
      <c r="B5442">
        <v>0.875</v>
      </c>
      <c r="E5442"/>
      <c r="H5442"/>
    </row>
    <row r="5443" spans="1:8" x14ac:dyDescent="0.35">
      <c r="A5443" s="6">
        <v>43466</v>
      </c>
      <c r="B5443">
        <v>5.7142856999999998E-2</v>
      </c>
      <c r="E5443"/>
      <c r="H5443"/>
    </row>
    <row r="5444" spans="1:8" x14ac:dyDescent="0.35">
      <c r="A5444" s="6">
        <v>43466</v>
      </c>
      <c r="B5444">
        <v>0.27777777799999998</v>
      </c>
      <c r="E5444"/>
      <c r="H5444"/>
    </row>
    <row r="5445" spans="1:8" x14ac:dyDescent="0.35">
      <c r="A5445" s="6">
        <v>43466</v>
      </c>
      <c r="B5445">
        <v>0.17011363600000001</v>
      </c>
      <c r="E5445"/>
      <c r="H5445"/>
    </row>
    <row r="5446" spans="1:8" x14ac:dyDescent="0.35">
      <c r="A5446" s="6">
        <v>43466</v>
      </c>
      <c r="B5446">
        <v>-3.125E-2</v>
      </c>
      <c r="E5446"/>
      <c r="H5446"/>
    </row>
    <row r="5447" spans="1:8" x14ac:dyDescent="0.35">
      <c r="A5447" s="6">
        <v>43466</v>
      </c>
      <c r="B5447">
        <v>0.1875</v>
      </c>
      <c r="E5447"/>
      <c r="H5447"/>
    </row>
    <row r="5448" spans="1:8" x14ac:dyDescent="0.35">
      <c r="A5448" s="6">
        <v>43466</v>
      </c>
      <c r="B5448">
        <v>0</v>
      </c>
      <c r="E5448"/>
      <c r="H5448"/>
    </row>
    <row r="5449" spans="1:8" x14ac:dyDescent="0.35">
      <c r="A5449" s="6">
        <v>43466</v>
      </c>
      <c r="B5449">
        <v>-0.25</v>
      </c>
      <c r="E5449"/>
      <c r="H5449"/>
    </row>
    <row r="5450" spans="1:8" x14ac:dyDescent="0.35">
      <c r="A5450" s="6">
        <v>43466</v>
      </c>
      <c r="B5450">
        <v>-1.3888889E-2</v>
      </c>
      <c r="E5450"/>
      <c r="H5450"/>
    </row>
    <row r="5451" spans="1:8" x14ac:dyDescent="0.35">
      <c r="A5451" s="6">
        <v>43466</v>
      </c>
      <c r="B5451">
        <v>0.21875</v>
      </c>
      <c r="E5451"/>
      <c r="H5451"/>
    </row>
    <row r="5452" spans="1:8" x14ac:dyDescent="0.35">
      <c r="A5452" s="6">
        <v>43466</v>
      </c>
      <c r="B5452">
        <v>0.15</v>
      </c>
      <c r="E5452"/>
      <c r="H5452"/>
    </row>
    <row r="5453" spans="1:8" x14ac:dyDescent="0.35">
      <c r="A5453" s="6">
        <v>43466</v>
      </c>
      <c r="B5453">
        <v>0.29583333299999998</v>
      </c>
      <c r="E5453"/>
      <c r="H5453"/>
    </row>
    <row r="5454" spans="1:8" x14ac:dyDescent="0.35">
      <c r="A5454" s="6">
        <v>43466</v>
      </c>
      <c r="B5454">
        <v>-5.5E-2</v>
      </c>
      <c r="E5454"/>
      <c r="H5454"/>
    </row>
    <row r="5455" spans="1:8" x14ac:dyDescent="0.35">
      <c r="A5455" s="6">
        <v>43466</v>
      </c>
      <c r="B5455">
        <v>-0.17023809500000001</v>
      </c>
      <c r="E5455"/>
      <c r="H5455"/>
    </row>
    <row r="5456" spans="1:8" x14ac:dyDescent="0.35">
      <c r="A5456" s="6">
        <v>43466</v>
      </c>
      <c r="B5456">
        <v>-8.3333332999999996E-2</v>
      </c>
      <c r="E5456"/>
      <c r="H5456"/>
    </row>
    <row r="5457" spans="1:8" x14ac:dyDescent="0.35">
      <c r="A5457" s="6">
        <v>43466</v>
      </c>
      <c r="B5457">
        <v>0.17045454500000001</v>
      </c>
      <c r="E5457"/>
      <c r="H5457"/>
    </row>
    <row r="5458" spans="1:8" x14ac:dyDescent="0.35">
      <c r="A5458" s="6">
        <v>43466</v>
      </c>
      <c r="B5458">
        <v>0.101623377</v>
      </c>
      <c r="E5458"/>
      <c r="H5458"/>
    </row>
    <row r="5459" spans="1:8" x14ac:dyDescent="0.35">
      <c r="A5459" s="6">
        <v>43466</v>
      </c>
      <c r="B5459">
        <v>0.25</v>
      </c>
      <c r="E5459"/>
      <c r="H5459"/>
    </row>
    <row r="5460" spans="1:8" x14ac:dyDescent="0.35">
      <c r="A5460" s="6">
        <v>43466</v>
      </c>
      <c r="B5460">
        <v>0.18281249999999999</v>
      </c>
      <c r="E5460"/>
      <c r="H5460"/>
    </row>
    <row r="5461" spans="1:8" x14ac:dyDescent="0.35">
      <c r="A5461" s="6">
        <v>43466</v>
      </c>
      <c r="B5461">
        <v>0.19027777800000001</v>
      </c>
      <c r="E5461"/>
      <c r="H5461"/>
    </row>
    <row r="5462" spans="1:8" x14ac:dyDescent="0.35">
      <c r="A5462" s="6">
        <v>43466</v>
      </c>
      <c r="B5462">
        <v>0.16590909100000001</v>
      </c>
      <c r="E5462"/>
      <c r="H5462"/>
    </row>
    <row r="5463" spans="1:8" x14ac:dyDescent="0.35">
      <c r="A5463" s="6">
        <v>43466</v>
      </c>
      <c r="B5463">
        <v>0.25</v>
      </c>
      <c r="E5463"/>
      <c r="H5463"/>
    </row>
    <row r="5464" spans="1:8" x14ac:dyDescent="0.35">
      <c r="A5464" s="6">
        <v>43466</v>
      </c>
      <c r="B5464">
        <v>0.53</v>
      </c>
      <c r="E5464"/>
      <c r="H5464"/>
    </row>
    <row r="5465" spans="1:8" x14ac:dyDescent="0.35">
      <c r="A5465" s="6">
        <v>43466</v>
      </c>
      <c r="B5465">
        <v>0</v>
      </c>
      <c r="E5465"/>
      <c r="H5465"/>
    </row>
    <row r="5466" spans="1:8" x14ac:dyDescent="0.35">
      <c r="A5466" s="6">
        <v>43466</v>
      </c>
      <c r="B5466">
        <v>-0.27083333300000001</v>
      </c>
      <c r="E5466"/>
      <c r="H5466"/>
    </row>
    <row r="5467" spans="1:8" x14ac:dyDescent="0.35">
      <c r="A5467" s="6">
        <v>43466</v>
      </c>
      <c r="B5467">
        <v>0.63749999999999996</v>
      </c>
      <c r="E5467"/>
      <c r="H5467"/>
    </row>
    <row r="5468" spans="1:8" x14ac:dyDescent="0.35">
      <c r="A5468" s="6">
        <v>43466</v>
      </c>
      <c r="B5468">
        <v>0.304166667</v>
      </c>
      <c r="E5468"/>
      <c r="H5468"/>
    </row>
    <row r="5469" spans="1:8" x14ac:dyDescent="0.35">
      <c r="A5469" s="6">
        <v>43466</v>
      </c>
      <c r="B5469">
        <v>-0.27083333300000001</v>
      </c>
      <c r="E5469"/>
      <c r="H5469"/>
    </row>
    <row r="5470" spans="1:8" x14ac:dyDescent="0.35">
      <c r="A5470" s="6">
        <v>43466</v>
      </c>
      <c r="B5470">
        <v>0.75</v>
      </c>
      <c r="E5470"/>
      <c r="H5470"/>
    </row>
    <row r="5471" spans="1:8" x14ac:dyDescent="0.35">
      <c r="A5471" s="6">
        <v>43466</v>
      </c>
      <c r="B5471">
        <v>-0.05</v>
      </c>
      <c r="E5471"/>
      <c r="H5471"/>
    </row>
    <row r="5472" spans="1:8" x14ac:dyDescent="0.35">
      <c r="A5472" s="6">
        <v>43466</v>
      </c>
      <c r="B5472">
        <v>-0.13125000000000001</v>
      </c>
      <c r="E5472"/>
      <c r="H5472"/>
    </row>
    <row r="5473" spans="1:8" x14ac:dyDescent="0.35">
      <c r="A5473" s="6">
        <v>43466</v>
      </c>
      <c r="B5473">
        <v>-9.1666666999999993E-2</v>
      </c>
      <c r="E5473"/>
      <c r="H5473"/>
    </row>
    <row r="5474" spans="1:8" x14ac:dyDescent="0.35">
      <c r="A5474" s="6">
        <v>43466</v>
      </c>
      <c r="B5474">
        <v>0</v>
      </c>
      <c r="E5474"/>
      <c r="H5474"/>
    </row>
    <row r="5475" spans="1:8" x14ac:dyDescent="0.35">
      <c r="A5475" s="6">
        <v>43466</v>
      </c>
      <c r="B5475">
        <v>0.18</v>
      </c>
      <c r="E5475"/>
      <c r="H5475"/>
    </row>
    <row r="5476" spans="1:8" x14ac:dyDescent="0.35">
      <c r="A5476" s="6">
        <v>43466</v>
      </c>
      <c r="B5476">
        <v>0.32166666700000002</v>
      </c>
      <c r="E5476"/>
      <c r="H5476"/>
    </row>
    <row r="5477" spans="1:8" x14ac:dyDescent="0.35">
      <c r="A5477" s="6">
        <v>43466</v>
      </c>
      <c r="B5477">
        <v>0.79062500000000002</v>
      </c>
      <c r="E5477"/>
      <c r="H5477"/>
    </row>
    <row r="5478" spans="1:8" x14ac:dyDescent="0.35">
      <c r="A5478" s="6">
        <v>43466</v>
      </c>
      <c r="B5478">
        <v>0.6</v>
      </c>
      <c r="E5478"/>
      <c r="H5478"/>
    </row>
    <row r="5479" spans="1:8" x14ac:dyDescent="0.35">
      <c r="A5479" s="6">
        <v>43466</v>
      </c>
      <c r="B5479">
        <v>1</v>
      </c>
      <c r="E5479"/>
      <c r="H5479"/>
    </row>
    <row r="5480" spans="1:8" x14ac:dyDescent="0.35">
      <c r="A5480" s="6">
        <v>43466</v>
      </c>
      <c r="B5480">
        <v>1</v>
      </c>
      <c r="E5480"/>
      <c r="H5480"/>
    </row>
    <row r="5481" spans="1:8" x14ac:dyDescent="0.35">
      <c r="A5481" s="6">
        <v>43466</v>
      </c>
      <c r="B5481">
        <v>0.51749999999999996</v>
      </c>
      <c r="E5481"/>
      <c r="H5481"/>
    </row>
    <row r="5482" spans="1:8" x14ac:dyDescent="0.35">
      <c r="A5482" s="6">
        <v>43466</v>
      </c>
      <c r="B5482">
        <v>0</v>
      </c>
      <c r="E5482"/>
      <c r="H5482"/>
    </row>
    <row r="5483" spans="1:8" x14ac:dyDescent="0.35">
      <c r="A5483" s="6">
        <v>43466</v>
      </c>
      <c r="B5483">
        <v>0</v>
      </c>
      <c r="E5483"/>
      <c r="H5483"/>
    </row>
    <row r="5484" spans="1:8" x14ac:dyDescent="0.35">
      <c r="A5484" s="6">
        <v>43466</v>
      </c>
      <c r="B5484">
        <v>0.5</v>
      </c>
      <c r="E5484"/>
      <c r="H5484"/>
    </row>
    <row r="5485" spans="1:8" x14ac:dyDescent="0.35">
      <c r="A5485" s="6">
        <v>43466</v>
      </c>
      <c r="B5485">
        <v>0</v>
      </c>
      <c r="E5485"/>
      <c r="H5485"/>
    </row>
    <row r="5486" spans="1:8" x14ac:dyDescent="0.35">
      <c r="A5486" s="6">
        <v>43466</v>
      </c>
      <c r="B5486">
        <v>0</v>
      </c>
      <c r="E5486"/>
      <c r="H5486"/>
    </row>
    <row r="5487" spans="1:8" x14ac:dyDescent="0.35">
      <c r="A5487" s="6">
        <v>43466</v>
      </c>
      <c r="B5487">
        <v>0.16064393900000001</v>
      </c>
      <c r="E5487"/>
      <c r="H5487"/>
    </row>
    <row r="5488" spans="1:8" x14ac:dyDescent="0.35">
      <c r="A5488" s="6">
        <v>43466</v>
      </c>
      <c r="B5488">
        <v>0.4</v>
      </c>
      <c r="E5488"/>
      <c r="H5488"/>
    </row>
    <row r="5489" spans="1:8" x14ac:dyDescent="0.35">
      <c r="A5489" s="6">
        <v>43466</v>
      </c>
      <c r="B5489">
        <v>-0.21249999999999999</v>
      </c>
      <c r="E5489"/>
      <c r="H5489"/>
    </row>
    <row r="5490" spans="1:8" x14ac:dyDescent="0.35">
      <c r="A5490" s="6">
        <v>43466</v>
      </c>
      <c r="B5490">
        <v>-3.9814815000000003E-2</v>
      </c>
      <c r="E5490"/>
      <c r="H5490"/>
    </row>
    <row r="5491" spans="1:8" x14ac:dyDescent="0.35">
      <c r="A5491" s="6">
        <v>43466</v>
      </c>
      <c r="B5491">
        <v>0.31711616199999998</v>
      </c>
      <c r="E5491"/>
      <c r="H5491"/>
    </row>
    <row r="5492" spans="1:8" x14ac:dyDescent="0.35">
      <c r="A5492" s="6">
        <v>43466</v>
      </c>
      <c r="B5492">
        <v>0.14642857100000001</v>
      </c>
      <c r="E5492"/>
      <c r="H5492"/>
    </row>
    <row r="5493" spans="1:8" x14ac:dyDescent="0.35">
      <c r="A5493" s="6">
        <v>43466</v>
      </c>
      <c r="B5493">
        <v>8.3333332999999996E-2</v>
      </c>
      <c r="E5493"/>
      <c r="H5493"/>
    </row>
    <row r="5494" spans="1:8" x14ac:dyDescent="0.35">
      <c r="A5494" s="6">
        <v>43466</v>
      </c>
      <c r="B5494">
        <v>-0.3</v>
      </c>
      <c r="E5494"/>
      <c r="H5494"/>
    </row>
    <row r="5495" spans="1:8" x14ac:dyDescent="0.35">
      <c r="A5495" s="6">
        <v>43466</v>
      </c>
      <c r="B5495">
        <v>-0.21051948100000001</v>
      </c>
      <c r="E5495"/>
      <c r="H5495"/>
    </row>
    <row r="5496" spans="1:8" x14ac:dyDescent="0.35">
      <c r="A5496" s="6">
        <v>43466</v>
      </c>
      <c r="B5496">
        <v>0</v>
      </c>
      <c r="E5496"/>
      <c r="H5496"/>
    </row>
    <row r="5497" spans="1:8" x14ac:dyDescent="0.35">
      <c r="A5497" s="6">
        <v>43466</v>
      </c>
      <c r="B5497">
        <v>6.5000000000000002E-2</v>
      </c>
      <c r="E5497"/>
      <c r="H5497"/>
    </row>
    <row r="5498" spans="1:8" x14ac:dyDescent="0.35">
      <c r="A5498" s="6">
        <v>43466</v>
      </c>
      <c r="B5498">
        <v>0.2</v>
      </c>
      <c r="E5498"/>
      <c r="H5498"/>
    </row>
    <row r="5499" spans="1:8" x14ac:dyDescent="0.35">
      <c r="A5499" s="6">
        <v>43466</v>
      </c>
      <c r="B5499">
        <v>0.31666666700000001</v>
      </c>
      <c r="E5499"/>
      <c r="H5499"/>
    </row>
    <row r="5500" spans="1:8" x14ac:dyDescent="0.35">
      <c r="A5500" s="6">
        <v>43466</v>
      </c>
      <c r="B5500">
        <v>0.125</v>
      </c>
      <c r="E5500"/>
      <c r="H5500"/>
    </row>
    <row r="5501" spans="1:8" x14ac:dyDescent="0.35">
      <c r="A5501" s="6">
        <v>43466</v>
      </c>
      <c r="B5501">
        <v>-0.2</v>
      </c>
      <c r="E5501"/>
      <c r="H5501"/>
    </row>
    <row r="5502" spans="1:8" x14ac:dyDescent="0.35">
      <c r="A5502" s="6">
        <v>43466</v>
      </c>
      <c r="B5502">
        <v>0.05</v>
      </c>
      <c r="E5502"/>
      <c r="H5502"/>
    </row>
    <row r="5503" spans="1:8" x14ac:dyDescent="0.35">
      <c r="A5503" s="6">
        <v>43466</v>
      </c>
      <c r="B5503">
        <v>0</v>
      </c>
      <c r="E5503"/>
      <c r="H5503"/>
    </row>
    <row r="5504" spans="1:8" x14ac:dyDescent="0.35">
      <c r="A5504" s="6">
        <v>43466</v>
      </c>
      <c r="B5504">
        <v>-0.25</v>
      </c>
      <c r="E5504"/>
      <c r="H5504"/>
    </row>
    <row r="5505" spans="1:8" x14ac:dyDescent="0.35">
      <c r="A5505" s="6">
        <v>43466</v>
      </c>
      <c r="B5505">
        <v>0</v>
      </c>
      <c r="E5505"/>
      <c r="H5505"/>
    </row>
    <row r="5506" spans="1:8" x14ac:dyDescent="0.35">
      <c r="A5506" s="6">
        <v>43466</v>
      </c>
      <c r="B5506">
        <v>2.8571428999999999E-2</v>
      </c>
      <c r="E5506"/>
      <c r="H5506"/>
    </row>
    <row r="5507" spans="1:8" x14ac:dyDescent="0.35">
      <c r="A5507" s="6">
        <v>43466</v>
      </c>
      <c r="B5507">
        <v>0</v>
      </c>
      <c r="E5507"/>
      <c r="H5507"/>
    </row>
    <row r="5508" spans="1:8" x14ac:dyDescent="0.35">
      <c r="A5508" s="6">
        <v>43466</v>
      </c>
      <c r="B5508">
        <v>0</v>
      </c>
      <c r="E5508"/>
      <c r="H5508"/>
    </row>
    <row r="5509" spans="1:8" x14ac:dyDescent="0.35">
      <c r="A5509" s="6">
        <v>43466</v>
      </c>
      <c r="B5509">
        <v>0.23749999999999999</v>
      </c>
      <c r="E5509"/>
      <c r="H5509"/>
    </row>
    <row r="5510" spans="1:8" x14ac:dyDescent="0.35">
      <c r="A5510" s="6">
        <v>43466</v>
      </c>
      <c r="B5510">
        <v>-5.1851851999999997E-2</v>
      </c>
      <c r="E5510"/>
      <c r="H5510"/>
    </row>
    <row r="5511" spans="1:8" x14ac:dyDescent="0.35">
      <c r="A5511" s="6">
        <v>43466</v>
      </c>
      <c r="B5511">
        <v>0.1875</v>
      </c>
      <c r="E5511"/>
      <c r="H5511"/>
    </row>
    <row r="5512" spans="1:8" x14ac:dyDescent="0.35">
      <c r="A5512" s="6">
        <v>43466</v>
      </c>
      <c r="B5512">
        <v>1.9047618999999998E-2</v>
      </c>
      <c r="E5512"/>
      <c r="H5512"/>
    </row>
    <row r="5513" spans="1:8" x14ac:dyDescent="0.35">
      <c r="A5513" s="6">
        <v>43466</v>
      </c>
      <c r="B5513">
        <v>0.18962585000000001</v>
      </c>
      <c r="E5513"/>
      <c r="H5513"/>
    </row>
    <row r="5514" spans="1:8" x14ac:dyDescent="0.35">
      <c r="A5514" s="6">
        <v>43466</v>
      </c>
      <c r="B5514">
        <v>0.28622449</v>
      </c>
      <c r="E5514"/>
      <c r="H5514"/>
    </row>
    <row r="5515" spans="1:8" x14ac:dyDescent="0.35">
      <c r="A5515" s="6">
        <v>43466</v>
      </c>
      <c r="B5515">
        <v>-3.6458329999999998E-3</v>
      </c>
      <c r="E5515"/>
      <c r="H5515"/>
    </row>
    <row r="5516" spans="1:8" x14ac:dyDescent="0.35">
      <c r="A5516" s="6">
        <v>43466</v>
      </c>
      <c r="B5516">
        <v>-6.1249999999999999E-2</v>
      </c>
      <c r="E5516"/>
      <c r="H5516"/>
    </row>
    <row r="5517" spans="1:8" x14ac:dyDescent="0.35">
      <c r="A5517" s="6">
        <v>43466</v>
      </c>
      <c r="B5517">
        <v>0.19930555599999999</v>
      </c>
      <c r="E5517"/>
      <c r="H5517"/>
    </row>
    <row r="5518" spans="1:8" x14ac:dyDescent="0.35">
      <c r="A5518" s="6">
        <v>43466</v>
      </c>
      <c r="B5518">
        <v>0.21875</v>
      </c>
      <c r="E5518"/>
      <c r="H5518"/>
    </row>
    <row r="5519" spans="1:8" x14ac:dyDescent="0.35">
      <c r="A5519" s="6">
        <v>43466</v>
      </c>
      <c r="B5519">
        <v>0.21875</v>
      </c>
      <c r="E5519"/>
      <c r="H5519"/>
    </row>
    <row r="5520" spans="1:8" x14ac:dyDescent="0.35">
      <c r="A5520" s="6">
        <v>43466</v>
      </c>
      <c r="B5520">
        <v>0.8125</v>
      </c>
      <c r="E5520"/>
      <c r="H5520"/>
    </row>
    <row r="5521" spans="1:8" x14ac:dyDescent="0.35">
      <c r="A5521" s="6">
        <v>43466</v>
      </c>
      <c r="B5521">
        <v>-0.28000000000000003</v>
      </c>
      <c r="E5521"/>
      <c r="H5521"/>
    </row>
    <row r="5522" spans="1:8" x14ac:dyDescent="0.35">
      <c r="A5522" s="6">
        <v>43466</v>
      </c>
      <c r="B5522">
        <v>0.42499999999999999</v>
      </c>
      <c r="E5522"/>
      <c r="H5522"/>
    </row>
    <row r="5523" spans="1:8" x14ac:dyDescent="0.35">
      <c r="A5523" s="6">
        <v>43466</v>
      </c>
      <c r="B5523">
        <v>0.15</v>
      </c>
      <c r="E5523"/>
      <c r="H5523"/>
    </row>
    <row r="5524" spans="1:8" x14ac:dyDescent="0.35">
      <c r="A5524" s="6">
        <v>43466</v>
      </c>
      <c r="B5524">
        <v>0</v>
      </c>
      <c r="E5524"/>
      <c r="H5524"/>
    </row>
    <row r="5525" spans="1:8" x14ac:dyDescent="0.35">
      <c r="A5525" s="6">
        <v>43466</v>
      </c>
      <c r="B5525">
        <v>0</v>
      </c>
      <c r="E5525"/>
      <c r="H5525"/>
    </row>
    <row r="5526" spans="1:8" x14ac:dyDescent="0.35">
      <c r="A5526" s="6">
        <v>43466</v>
      </c>
      <c r="B5526">
        <v>0.40250000000000002</v>
      </c>
      <c r="E5526"/>
      <c r="H5526"/>
    </row>
    <row r="5527" spans="1:8" x14ac:dyDescent="0.35">
      <c r="A5527" s="6">
        <v>43466</v>
      </c>
      <c r="B5527">
        <v>0</v>
      </c>
      <c r="E5527"/>
      <c r="H5527"/>
    </row>
    <row r="5528" spans="1:8" x14ac:dyDescent="0.35">
      <c r="A5528" s="6">
        <v>43466</v>
      </c>
      <c r="B5528">
        <v>-7.5421627000000005E-2</v>
      </c>
      <c r="E5528"/>
      <c r="H5528"/>
    </row>
    <row r="5529" spans="1:8" x14ac:dyDescent="0.35">
      <c r="A5529" s="6">
        <v>43466</v>
      </c>
      <c r="B5529">
        <v>0</v>
      </c>
      <c r="E5529"/>
      <c r="H5529"/>
    </row>
    <row r="5530" spans="1:8" x14ac:dyDescent="0.35">
      <c r="A5530" s="6">
        <v>43466</v>
      </c>
      <c r="B5530">
        <v>0.34517045499999999</v>
      </c>
      <c r="E5530"/>
      <c r="H5530"/>
    </row>
    <row r="5531" spans="1:8" x14ac:dyDescent="0.35">
      <c r="A5531" s="6">
        <v>43466</v>
      </c>
      <c r="B5531">
        <v>0.3</v>
      </c>
      <c r="E5531"/>
      <c r="H5531"/>
    </row>
    <row r="5532" spans="1:8" x14ac:dyDescent="0.35">
      <c r="A5532" s="6">
        <v>43466</v>
      </c>
      <c r="B5532">
        <v>7.3015872999999995E-2</v>
      </c>
      <c r="E5532"/>
      <c r="H5532"/>
    </row>
    <row r="5533" spans="1:8" x14ac:dyDescent="0.35">
      <c r="A5533" s="6">
        <v>43466</v>
      </c>
      <c r="B5533">
        <v>0.625</v>
      </c>
      <c r="E5533"/>
      <c r="H5533"/>
    </row>
    <row r="5534" spans="1:8" x14ac:dyDescent="0.35">
      <c r="A5534" s="6">
        <v>43466</v>
      </c>
      <c r="B5534">
        <v>-0.435</v>
      </c>
      <c r="E5534"/>
      <c r="H5534"/>
    </row>
    <row r="5535" spans="1:8" x14ac:dyDescent="0.35">
      <c r="A5535" s="6">
        <v>43466</v>
      </c>
      <c r="B5535">
        <v>0.26250000000000001</v>
      </c>
      <c r="E5535"/>
      <c r="H5535"/>
    </row>
    <row r="5536" spans="1:8" x14ac:dyDescent="0.35">
      <c r="A5536" s="6">
        <v>43466</v>
      </c>
      <c r="B5536">
        <v>0.5</v>
      </c>
      <c r="E5536"/>
      <c r="H5536"/>
    </row>
    <row r="5537" spans="1:8" x14ac:dyDescent="0.35">
      <c r="A5537" s="6">
        <v>43466</v>
      </c>
      <c r="B5537">
        <v>0.108766234</v>
      </c>
      <c r="E5537"/>
      <c r="H5537"/>
    </row>
    <row r="5538" spans="1:8" x14ac:dyDescent="0.35">
      <c r="A5538" s="6">
        <v>43466</v>
      </c>
      <c r="B5538">
        <v>-0.108333333</v>
      </c>
      <c r="E5538"/>
      <c r="H5538"/>
    </row>
    <row r="5539" spans="1:8" x14ac:dyDescent="0.35">
      <c r="A5539" s="6">
        <v>43466</v>
      </c>
      <c r="B5539">
        <v>0.257142857</v>
      </c>
      <c r="E5539"/>
      <c r="H5539"/>
    </row>
    <row r="5540" spans="1:8" x14ac:dyDescent="0.35">
      <c r="A5540" s="6">
        <v>43466</v>
      </c>
      <c r="B5540">
        <v>0</v>
      </c>
      <c r="E5540"/>
      <c r="H5540"/>
    </row>
    <row r="5541" spans="1:8" x14ac:dyDescent="0.35">
      <c r="A5541" s="6">
        <v>43466</v>
      </c>
      <c r="B5541">
        <v>0</v>
      </c>
      <c r="E5541"/>
      <c r="H5541"/>
    </row>
    <row r="5542" spans="1:8" x14ac:dyDescent="0.35">
      <c r="A5542" s="6">
        <v>43466</v>
      </c>
      <c r="B5542">
        <v>0.257142857</v>
      </c>
      <c r="E5542"/>
      <c r="H5542"/>
    </row>
    <row r="5543" spans="1:8" x14ac:dyDescent="0.35">
      <c r="A5543" s="6">
        <v>43466</v>
      </c>
      <c r="B5543">
        <v>0.23749999999999999</v>
      </c>
      <c r="E5543"/>
      <c r="H5543"/>
    </row>
    <row r="5544" spans="1:8" x14ac:dyDescent="0.35">
      <c r="A5544" s="6">
        <v>43466</v>
      </c>
      <c r="B5544">
        <v>0.21607142900000001</v>
      </c>
      <c r="E5544"/>
      <c r="H5544"/>
    </row>
    <row r="5545" spans="1:8" x14ac:dyDescent="0.35">
      <c r="A5545" s="6">
        <v>43466</v>
      </c>
      <c r="B5545">
        <v>0.11904761899999999</v>
      </c>
      <c r="E5545"/>
      <c r="H5545"/>
    </row>
    <row r="5546" spans="1:8" x14ac:dyDescent="0.35">
      <c r="A5546" s="6">
        <v>43466</v>
      </c>
      <c r="B5546">
        <v>5.8333333000000001E-2</v>
      </c>
      <c r="E5546"/>
      <c r="H5546"/>
    </row>
    <row r="5547" spans="1:8" x14ac:dyDescent="0.35">
      <c r="A5547" s="6">
        <v>43466</v>
      </c>
      <c r="B5547">
        <v>0.57499999999999996</v>
      </c>
      <c r="E5547"/>
      <c r="H5547"/>
    </row>
    <row r="5548" spans="1:8" x14ac:dyDescent="0.35">
      <c r="A5548" s="6">
        <v>43466</v>
      </c>
      <c r="B5548">
        <v>-0.08</v>
      </c>
      <c r="E5548"/>
      <c r="H5548"/>
    </row>
    <row r="5549" spans="1:8" x14ac:dyDescent="0.35">
      <c r="A5549" s="6">
        <v>43466</v>
      </c>
      <c r="B5549">
        <v>-0.125</v>
      </c>
      <c r="E5549"/>
      <c r="H5549"/>
    </row>
    <row r="5550" spans="1:8" x14ac:dyDescent="0.35">
      <c r="A5550" s="6">
        <v>43466</v>
      </c>
      <c r="B5550">
        <v>0.16666666699999999</v>
      </c>
      <c r="E5550"/>
      <c r="H5550"/>
    </row>
    <row r="5551" spans="1:8" x14ac:dyDescent="0.35">
      <c r="A5551" s="6">
        <v>43466</v>
      </c>
      <c r="B5551">
        <v>0.304166667</v>
      </c>
      <c r="E5551"/>
      <c r="H5551"/>
    </row>
    <row r="5552" spans="1:8" x14ac:dyDescent="0.35">
      <c r="A5552" s="6">
        <v>43466</v>
      </c>
      <c r="B5552">
        <v>0.16875000000000001</v>
      </c>
      <c r="E5552"/>
      <c r="H5552"/>
    </row>
    <row r="5553" spans="1:8" x14ac:dyDescent="0.35">
      <c r="A5553" s="6">
        <v>43466</v>
      </c>
      <c r="B5553">
        <v>-0.23697916699999999</v>
      </c>
      <c r="E5553"/>
      <c r="H5553"/>
    </row>
    <row r="5554" spans="1:8" x14ac:dyDescent="0.35">
      <c r="A5554" s="6">
        <v>43466</v>
      </c>
      <c r="B5554">
        <v>-7.8125E-2</v>
      </c>
      <c r="E5554"/>
      <c r="H5554"/>
    </row>
    <row r="5555" spans="1:8" x14ac:dyDescent="0.35">
      <c r="A5555" s="6">
        <v>43466</v>
      </c>
      <c r="B5555">
        <v>0.23727272699999999</v>
      </c>
      <c r="E5555"/>
      <c r="H5555"/>
    </row>
    <row r="5556" spans="1:8" x14ac:dyDescent="0.35">
      <c r="A5556" s="6">
        <v>43466</v>
      </c>
      <c r="B5556">
        <v>1</v>
      </c>
      <c r="E5556"/>
      <c r="H5556"/>
    </row>
    <row r="5557" spans="1:8" x14ac:dyDescent="0.35">
      <c r="A5557" s="6">
        <v>43466</v>
      </c>
      <c r="B5557">
        <v>0.3125</v>
      </c>
      <c r="E5557"/>
      <c r="H5557"/>
    </row>
    <row r="5558" spans="1:8" x14ac:dyDescent="0.35">
      <c r="A5558" s="6">
        <v>43466</v>
      </c>
      <c r="B5558">
        <v>0</v>
      </c>
      <c r="E5558"/>
      <c r="H5558"/>
    </row>
    <row r="5559" spans="1:8" x14ac:dyDescent="0.35">
      <c r="A5559" s="6">
        <v>43466</v>
      </c>
      <c r="B5559">
        <v>6.6287878999999994E-2</v>
      </c>
      <c r="E5559"/>
      <c r="H5559"/>
    </row>
    <row r="5560" spans="1:8" x14ac:dyDescent="0.35">
      <c r="A5560" s="6">
        <v>43466</v>
      </c>
      <c r="B5560">
        <v>0.75</v>
      </c>
      <c r="E5560"/>
      <c r="H5560"/>
    </row>
    <row r="5561" spans="1:8" x14ac:dyDescent="0.35">
      <c r="A5561" s="6">
        <v>43466</v>
      </c>
      <c r="B5561">
        <v>0</v>
      </c>
      <c r="E5561"/>
      <c r="H5561"/>
    </row>
    <row r="5562" spans="1:8" x14ac:dyDescent="0.35">
      <c r="A5562" s="6">
        <v>43466</v>
      </c>
      <c r="B5562">
        <v>0</v>
      </c>
      <c r="E5562"/>
      <c r="H5562"/>
    </row>
    <row r="5563" spans="1:8" x14ac:dyDescent="0.35">
      <c r="A5563" s="6">
        <v>43466</v>
      </c>
      <c r="B5563">
        <v>-0.5</v>
      </c>
      <c r="E5563"/>
      <c r="H5563"/>
    </row>
    <row r="5564" spans="1:8" x14ac:dyDescent="0.35">
      <c r="A5564" s="6">
        <v>43466</v>
      </c>
      <c r="B5564">
        <v>-0.33333333300000001</v>
      </c>
      <c r="E5564"/>
      <c r="H5564"/>
    </row>
    <row r="5565" spans="1:8" x14ac:dyDescent="0.35">
      <c r="A5565" s="6">
        <v>43466</v>
      </c>
      <c r="B5565">
        <v>5.8333333000000001E-2</v>
      </c>
      <c r="E5565"/>
      <c r="H5565"/>
    </row>
    <row r="5566" spans="1:8" x14ac:dyDescent="0.35">
      <c r="A5566" s="6">
        <v>43466</v>
      </c>
      <c r="B5566">
        <v>-0.625</v>
      </c>
      <c r="E5566"/>
      <c r="H5566"/>
    </row>
    <row r="5567" spans="1:8" x14ac:dyDescent="0.35">
      <c r="A5567" s="6">
        <v>43466</v>
      </c>
      <c r="B5567">
        <v>0.58035714299999996</v>
      </c>
      <c r="E5567"/>
      <c r="H5567"/>
    </row>
    <row r="5568" spans="1:8" x14ac:dyDescent="0.35">
      <c r="A5568" s="6">
        <v>43466</v>
      </c>
      <c r="B5568">
        <v>0.15468750000000001</v>
      </c>
      <c r="E5568"/>
      <c r="H5568"/>
    </row>
    <row r="5569" spans="1:8" x14ac:dyDescent="0.35">
      <c r="A5569" s="6">
        <v>43466</v>
      </c>
      <c r="B5569">
        <v>0.45624999999999999</v>
      </c>
      <c r="E5569"/>
      <c r="H5569"/>
    </row>
    <row r="5570" spans="1:8" x14ac:dyDescent="0.35">
      <c r="A5570" s="6">
        <v>43466</v>
      </c>
      <c r="B5570">
        <v>0.123958333</v>
      </c>
      <c r="E5570"/>
      <c r="H5570"/>
    </row>
    <row r="5571" spans="1:8" x14ac:dyDescent="0.35">
      <c r="A5571" s="6">
        <v>43466</v>
      </c>
      <c r="B5571">
        <v>7.6388889000000001E-2</v>
      </c>
      <c r="E5571"/>
      <c r="H5571"/>
    </row>
    <row r="5572" spans="1:8" x14ac:dyDescent="0.35">
      <c r="A5572" s="6">
        <v>43466</v>
      </c>
      <c r="B5572">
        <v>6.8181818000000005E-2</v>
      </c>
      <c r="E5572"/>
      <c r="H5572"/>
    </row>
    <row r="5573" spans="1:8" x14ac:dyDescent="0.35">
      <c r="A5573" s="6">
        <v>43466</v>
      </c>
      <c r="B5573">
        <v>0</v>
      </c>
      <c r="E5573"/>
      <c r="H5573"/>
    </row>
    <row r="5574" spans="1:8" x14ac:dyDescent="0.35">
      <c r="A5574" s="6">
        <v>43466</v>
      </c>
      <c r="B5574">
        <v>0.27524858000000002</v>
      </c>
      <c r="E5574"/>
      <c r="H5574"/>
    </row>
    <row r="5575" spans="1:8" x14ac:dyDescent="0.35">
      <c r="A5575" s="6">
        <v>43466</v>
      </c>
      <c r="B5575">
        <v>6.28663E-2</v>
      </c>
      <c r="E5575"/>
      <c r="H5575"/>
    </row>
    <row r="5576" spans="1:8" x14ac:dyDescent="0.35">
      <c r="A5576" s="6">
        <v>43466</v>
      </c>
      <c r="B5576">
        <v>0.321693122</v>
      </c>
      <c r="E5576"/>
      <c r="H5576"/>
    </row>
    <row r="5577" spans="1:8" x14ac:dyDescent="0.35">
      <c r="A5577" s="6">
        <v>43466</v>
      </c>
      <c r="B5577">
        <v>-3.125E-2</v>
      </c>
      <c r="E5577"/>
      <c r="H5577"/>
    </row>
    <row r="5578" spans="1:8" x14ac:dyDescent="0.35">
      <c r="A5578" s="6">
        <v>43466</v>
      </c>
      <c r="B5578">
        <v>-0.133333333</v>
      </c>
      <c r="E5578"/>
      <c r="H5578"/>
    </row>
    <row r="5579" spans="1:8" x14ac:dyDescent="0.35">
      <c r="A5579" s="6">
        <v>43466</v>
      </c>
      <c r="B5579">
        <v>0.25</v>
      </c>
      <c r="E5579"/>
      <c r="H5579"/>
    </row>
    <row r="5580" spans="1:8" x14ac:dyDescent="0.35">
      <c r="A5580" s="6">
        <v>43466</v>
      </c>
      <c r="B5580">
        <v>0.2</v>
      </c>
      <c r="E5580"/>
      <c r="H5580"/>
    </row>
    <row r="5581" spans="1:8" x14ac:dyDescent="0.35">
      <c r="A5581" s="6">
        <v>43466</v>
      </c>
      <c r="B5581">
        <v>0.126190476</v>
      </c>
      <c r="E5581"/>
      <c r="H5581"/>
    </row>
    <row r="5582" spans="1:8" x14ac:dyDescent="0.35">
      <c r="A5582" s="6">
        <v>43466</v>
      </c>
      <c r="B5582">
        <v>0</v>
      </c>
      <c r="E5582"/>
      <c r="H5582"/>
    </row>
    <row r="5583" spans="1:8" x14ac:dyDescent="0.35">
      <c r="A5583" s="6">
        <v>43466</v>
      </c>
      <c r="B5583">
        <v>0.58611111100000002</v>
      </c>
      <c r="E5583"/>
      <c r="H5583"/>
    </row>
    <row r="5584" spans="1:8" x14ac:dyDescent="0.35">
      <c r="A5584" s="6">
        <v>43466</v>
      </c>
      <c r="B5584">
        <v>0</v>
      </c>
      <c r="E5584"/>
      <c r="H5584"/>
    </row>
    <row r="5585" spans="1:8" x14ac:dyDescent="0.35">
      <c r="A5585" s="6">
        <v>43466</v>
      </c>
      <c r="B5585">
        <v>0.5</v>
      </c>
      <c r="E5585"/>
      <c r="H5585"/>
    </row>
    <row r="5586" spans="1:8" x14ac:dyDescent="0.35">
      <c r="A5586" s="6">
        <v>43466</v>
      </c>
      <c r="B5586">
        <v>0.25</v>
      </c>
      <c r="E5586"/>
      <c r="H5586"/>
    </row>
    <row r="5587" spans="1:8" x14ac:dyDescent="0.35">
      <c r="A5587" s="6">
        <v>43466</v>
      </c>
      <c r="B5587">
        <v>0.55625000000000002</v>
      </c>
      <c r="E5587"/>
      <c r="H5587"/>
    </row>
    <row r="5588" spans="1:8" x14ac:dyDescent="0.35">
      <c r="A5588" s="6">
        <v>43466</v>
      </c>
      <c r="B5588">
        <v>0.27261904799999997</v>
      </c>
      <c r="E5588"/>
      <c r="H5588"/>
    </row>
    <row r="5589" spans="1:8" x14ac:dyDescent="0.35">
      <c r="A5589" s="6">
        <v>43466</v>
      </c>
      <c r="B5589">
        <v>0.22550505100000001</v>
      </c>
      <c r="E5589"/>
      <c r="H5589"/>
    </row>
    <row r="5590" spans="1:8" x14ac:dyDescent="0.35">
      <c r="A5590" s="6">
        <v>43466</v>
      </c>
      <c r="B5590">
        <v>0.41428571400000003</v>
      </c>
      <c r="E5590"/>
      <c r="H5590"/>
    </row>
    <row r="5591" spans="1:8" x14ac:dyDescent="0.35">
      <c r="A5591" s="6">
        <v>43466</v>
      </c>
      <c r="B5591">
        <v>0.41249999999999998</v>
      </c>
      <c r="E5591"/>
      <c r="H5591"/>
    </row>
    <row r="5592" spans="1:8" x14ac:dyDescent="0.35">
      <c r="A5592" s="6">
        <v>43466</v>
      </c>
      <c r="B5592">
        <v>0.27314814799999998</v>
      </c>
      <c r="E5592"/>
      <c r="H5592"/>
    </row>
    <row r="5593" spans="1:8" x14ac:dyDescent="0.35">
      <c r="A5593" s="6">
        <v>43466</v>
      </c>
      <c r="B5593">
        <v>0</v>
      </c>
      <c r="E5593"/>
      <c r="H5593"/>
    </row>
    <row r="5594" spans="1:8" x14ac:dyDescent="0.35">
      <c r="A5594" s="6">
        <v>43466</v>
      </c>
      <c r="B5594">
        <v>0</v>
      </c>
      <c r="E5594"/>
      <c r="H5594"/>
    </row>
    <row r="5595" spans="1:8" x14ac:dyDescent="0.35">
      <c r="A5595" s="6">
        <v>43466</v>
      </c>
      <c r="B5595">
        <v>0.8</v>
      </c>
      <c r="E5595"/>
      <c r="H5595"/>
    </row>
    <row r="5596" spans="1:8" x14ac:dyDescent="0.35">
      <c r="A5596" s="6">
        <v>43466</v>
      </c>
      <c r="B5596">
        <v>0.13227272700000001</v>
      </c>
      <c r="E5596"/>
      <c r="H5596"/>
    </row>
    <row r="5597" spans="1:8" x14ac:dyDescent="0.35">
      <c r="A5597" s="6">
        <v>43466</v>
      </c>
      <c r="B5597">
        <v>0.18138047099999999</v>
      </c>
      <c r="E5597"/>
      <c r="H5597"/>
    </row>
    <row r="5598" spans="1:8" x14ac:dyDescent="0.35">
      <c r="A5598" s="6">
        <v>43466</v>
      </c>
      <c r="B5598">
        <v>-0.18724489799999999</v>
      </c>
      <c r="E5598"/>
      <c r="H5598"/>
    </row>
    <row r="5599" spans="1:8" x14ac:dyDescent="0.35">
      <c r="A5599" s="6">
        <v>43466</v>
      </c>
      <c r="B5599">
        <v>0.125</v>
      </c>
      <c r="E5599"/>
      <c r="H5599"/>
    </row>
    <row r="5600" spans="1:8" x14ac:dyDescent="0.35">
      <c r="A5600" s="6">
        <v>43466</v>
      </c>
      <c r="B5600">
        <v>-0.151363636</v>
      </c>
      <c r="E5600"/>
      <c r="H5600"/>
    </row>
    <row r="5601" spans="1:8" x14ac:dyDescent="0.35">
      <c r="A5601" s="6">
        <v>43466</v>
      </c>
      <c r="B5601">
        <v>-0.40312500000000001</v>
      </c>
      <c r="E5601"/>
      <c r="H5601"/>
    </row>
    <row r="5602" spans="1:8" x14ac:dyDescent="0.35">
      <c r="A5602" s="6">
        <v>43466</v>
      </c>
      <c r="B5602">
        <v>0</v>
      </c>
      <c r="E5602"/>
      <c r="H5602"/>
    </row>
    <row r="5603" spans="1:8" x14ac:dyDescent="0.35">
      <c r="A5603" s="6">
        <v>43466</v>
      </c>
      <c r="B5603">
        <v>3.6111111000000001E-2</v>
      </c>
      <c r="E5603"/>
      <c r="H5603"/>
    </row>
    <row r="5604" spans="1:8" x14ac:dyDescent="0.35">
      <c r="A5604" s="6">
        <v>43466</v>
      </c>
      <c r="B5604">
        <v>-7.4999999999999997E-2</v>
      </c>
      <c r="E5604"/>
      <c r="H5604"/>
    </row>
    <row r="5605" spans="1:8" x14ac:dyDescent="0.35">
      <c r="A5605" s="6">
        <v>43466</v>
      </c>
      <c r="B5605">
        <v>-0.36458333300000001</v>
      </c>
      <c r="E5605"/>
      <c r="H5605"/>
    </row>
    <row r="5606" spans="1:8" x14ac:dyDescent="0.35">
      <c r="A5606" s="6">
        <v>43466</v>
      </c>
      <c r="B5606">
        <v>-9.7222221999999997E-2</v>
      </c>
      <c r="E5606"/>
      <c r="H5606"/>
    </row>
    <row r="5607" spans="1:8" x14ac:dyDescent="0.35">
      <c r="A5607" s="6">
        <v>43466</v>
      </c>
      <c r="B5607">
        <v>-9.375E-2</v>
      </c>
      <c r="E5607"/>
      <c r="H5607"/>
    </row>
    <row r="5608" spans="1:8" x14ac:dyDescent="0.35">
      <c r="A5608" s="6">
        <v>43466</v>
      </c>
      <c r="B5608">
        <v>0.375</v>
      </c>
      <c r="E5608"/>
      <c r="H5608"/>
    </row>
    <row r="5609" spans="1:8" x14ac:dyDescent="0.35">
      <c r="A5609" s="6">
        <v>43466</v>
      </c>
      <c r="B5609">
        <v>0.12993197300000001</v>
      </c>
      <c r="E5609"/>
      <c r="H5609"/>
    </row>
    <row r="5610" spans="1:8" x14ac:dyDescent="0.35">
      <c r="A5610" s="6">
        <v>43466</v>
      </c>
      <c r="B5610">
        <v>7.4999999999999997E-2</v>
      </c>
      <c r="E5610"/>
      <c r="H5610"/>
    </row>
    <row r="5611" spans="1:8" x14ac:dyDescent="0.35">
      <c r="A5611" s="6">
        <v>43466</v>
      </c>
      <c r="B5611">
        <v>-3.1666667000000003E-2</v>
      </c>
      <c r="E5611"/>
      <c r="H5611"/>
    </row>
    <row r="5612" spans="1:8" x14ac:dyDescent="0.35">
      <c r="A5612" s="6">
        <v>43466</v>
      </c>
      <c r="B5612">
        <v>0.53333333299999997</v>
      </c>
      <c r="E5612"/>
      <c r="H5612"/>
    </row>
    <row r="5613" spans="1:8" x14ac:dyDescent="0.35">
      <c r="A5613" s="6">
        <v>43466</v>
      </c>
      <c r="B5613">
        <v>-4.1071429E-2</v>
      </c>
      <c r="E5613"/>
      <c r="H5613"/>
    </row>
    <row r="5614" spans="1:8" x14ac:dyDescent="0.35">
      <c r="A5614" s="6">
        <v>43466</v>
      </c>
      <c r="B5614">
        <v>1</v>
      </c>
      <c r="E5614"/>
      <c r="H5614"/>
    </row>
    <row r="5615" spans="1:8" x14ac:dyDescent="0.35">
      <c r="A5615" s="6">
        <v>43466</v>
      </c>
      <c r="B5615">
        <v>0.17045454500000001</v>
      </c>
      <c r="E5615"/>
      <c r="H5615"/>
    </row>
    <row r="5616" spans="1:8" x14ac:dyDescent="0.35">
      <c r="A5616" s="6">
        <v>43466</v>
      </c>
      <c r="B5616">
        <v>0</v>
      </c>
      <c r="E5616"/>
      <c r="H5616"/>
    </row>
    <row r="5617" spans="1:8" x14ac:dyDescent="0.35">
      <c r="A5617" s="6">
        <v>43466</v>
      </c>
      <c r="B5617">
        <v>-0.05</v>
      </c>
      <c r="E5617"/>
      <c r="H5617"/>
    </row>
    <row r="5618" spans="1:8" x14ac:dyDescent="0.35">
      <c r="A5618" s="6">
        <v>43466</v>
      </c>
      <c r="B5618">
        <v>0</v>
      </c>
      <c r="E5618"/>
      <c r="H5618"/>
    </row>
    <row r="5619" spans="1:8" x14ac:dyDescent="0.35">
      <c r="A5619" s="6">
        <v>43466</v>
      </c>
      <c r="B5619">
        <v>0.125</v>
      </c>
      <c r="E5619"/>
      <c r="H5619"/>
    </row>
    <row r="5620" spans="1:8" x14ac:dyDescent="0.35">
      <c r="A5620" s="6">
        <v>43466</v>
      </c>
      <c r="B5620">
        <v>0</v>
      </c>
      <c r="E5620"/>
      <c r="H5620"/>
    </row>
    <row r="5621" spans="1:8" x14ac:dyDescent="0.35">
      <c r="A5621" s="6">
        <v>43466</v>
      </c>
      <c r="B5621">
        <v>0.3</v>
      </c>
      <c r="E5621"/>
      <c r="H5621"/>
    </row>
    <row r="5622" spans="1:8" x14ac:dyDescent="0.35">
      <c r="A5622" s="6">
        <v>43466</v>
      </c>
      <c r="B5622">
        <v>0.38939393900000002</v>
      </c>
      <c r="E5622"/>
      <c r="H5622"/>
    </row>
    <row r="5623" spans="1:8" x14ac:dyDescent="0.35">
      <c r="A5623" s="6">
        <v>43466</v>
      </c>
      <c r="B5623">
        <v>0.159090909</v>
      </c>
      <c r="E5623"/>
      <c r="H5623"/>
    </row>
    <row r="5624" spans="1:8" x14ac:dyDescent="0.35">
      <c r="A5624" s="6">
        <v>43466</v>
      </c>
      <c r="B5624">
        <v>0.45416666700000002</v>
      </c>
      <c r="E5624"/>
      <c r="H5624"/>
    </row>
    <row r="5625" spans="1:8" x14ac:dyDescent="0.35">
      <c r="A5625" s="6">
        <v>43466</v>
      </c>
      <c r="B5625">
        <v>-0.14000000000000001</v>
      </c>
      <c r="E5625"/>
      <c r="H5625"/>
    </row>
    <row r="5626" spans="1:8" x14ac:dyDescent="0.35">
      <c r="A5626" s="6">
        <v>43466</v>
      </c>
      <c r="B5626">
        <v>-0.114285714</v>
      </c>
      <c r="E5626"/>
      <c r="H5626"/>
    </row>
    <row r="5627" spans="1:8" x14ac:dyDescent="0.35">
      <c r="A5627" s="6">
        <v>43466</v>
      </c>
      <c r="B5627">
        <v>0.11874999999999999</v>
      </c>
      <c r="E5627"/>
      <c r="H5627"/>
    </row>
    <row r="5628" spans="1:8" x14ac:dyDescent="0.35">
      <c r="A5628" s="6">
        <v>43466</v>
      </c>
      <c r="B5628">
        <v>0</v>
      </c>
      <c r="E5628"/>
      <c r="H5628"/>
    </row>
    <row r="5629" spans="1:8" x14ac:dyDescent="0.35">
      <c r="A5629" s="6">
        <v>43466</v>
      </c>
      <c r="B5629">
        <v>0.26666666700000002</v>
      </c>
      <c r="E5629"/>
      <c r="H5629"/>
    </row>
    <row r="5630" spans="1:8" x14ac:dyDescent="0.35">
      <c r="A5630" s="6">
        <v>43466</v>
      </c>
      <c r="B5630">
        <v>0.116666667</v>
      </c>
      <c r="E5630"/>
      <c r="H5630"/>
    </row>
    <row r="5631" spans="1:8" x14ac:dyDescent="0.35">
      <c r="A5631" s="6">
        <v>43466</v>
      </c>
      <c r="B5631">
        <v>-9.9074073999999998E-2</v>
      </c>
      <c r="E5631"/>
      <c r="H5631"/>
    </row>
    <row r="5632" spans="1:8" x14ac:dyDescent="0.35">
      <c r="A5632" s="6">
        <v>43466</v>
      </c>
      <c r="B5632">
        <v>0.5</v>
      </c>
      <c r="E5632"/>
      <c r="H5632"/>
    </row>
    <row r="5633" spans="1:8" x14ac:dyDescent="0.35">
      <c r="A5633" s="6">
        <v>43466</v>
      </c>
      <c r="B5633">
        <v>0</v>
      </c>
      <c r="E5633"/>
      <c r="H5633"/>
    </row>
    <row r="5634" spans="1:8" x14ac:dyDescent="0.35">
      <c r="A5634" s="6">
        <v>43466</v>
      </c>
      <c r="B5634">
        <v>-0.875</v>
      </c>
      <c r="E5634"/>
      <c r="H5634"/>
    </row>
    <row r="5635" spans="1:8" x14ac:dyDescent="0.35">
      <c r="A5635" s="6">
        <v>43466</v>
      </c>
      <c r="B5635">
        <v>0.5625</v>
      </c>
      <c r="E5635"/>
      <c r="H5635"/>
    </row>
    <row r="5636" spans="1:8" x14ac:dyDescent="0.35">
      <c r="A5636" s="6">
        <v>43466</v>
      </c>
      <c r="B5636">
        <v>0</v>
      </c>
      <c r="E5636"/>
      <c r="H5636"/>
    </row>
    <row r="5637" spans="1:8" x14ac:dyDescent="0.35">
      <c r="A5637" s="6">
        <v>43466</v>
      </c>
      <c r="B5637">
        <v>0.51666666699999997</v>
      </c>
      <c r="E5637"/>
      <c r="H5637"/>
    </row>
    <row r="5638" spans="1:8" x14ac:dyDescent="0.35">
      <c r="A5638" s="6">
        <v>43466</v>
      </c>
      <c r="B5638">
        <v>-1.7857140000000001E-3</v>
      </c>
      <c r="E5638"/>
      <c r="H5638"/>
    </row>
    <row r="5639" spans="1:8" x14ac:dyDescent="0.35">
      <c r="A5639" s="6">
        <v>43466</v>
      </c>
      <c r="B5639">
        <v>0.53666666699999999</v>
      </c>
      <c r="E5639"/>
      <c r="H5639"/>
    </row>
    <row r="5640" spans="1:8" x14ac:dyDescent="0.35">
      <c r="A5640" s="6">
        <v>43466</v>
      </c>
      <c r="B5640">
        <v>-2.0833330000000001E-3</v>
      </c>
      <c r="E5640"/>
      <c r="H5640"/>
    </row>
    <row r="5641" spans="1:8" x14ac:dyDescent="0.35">
      <c r="A5641" s="6">
        <v>43466</v>
      </c>
      <c r="B5641">
        <v>0</v>
      </c>
      <c r="E5641"/>
      <c r="H5641"/>
    </row>
    <row r="5642" spans="1:8" x14ac:dyDescent="0.35">
      <c r="A5642" s="6">
        <v>43466</v>
      </c>
      <c r="B5642">
        <v>0</v>
      </c>
      <c r="E5642"/>
      <c r="H5642"/>
    </row>
    <row r="5643" spans="1:8" x14ac:dyDescent="0.35">
      <c r="A5643" s="6">
        <v>43466</v>
      </c>
      <c r="B5643">
        <v>-3.6616159999999999E-3</v>
      </c>
      <c r="E5643"/>
      <c r="H5643"/>
    </row>
    <row r="5644" spans="1:8" x14ac:dyDescent="0.35">
      <c r="A5644" s="6">
        <v>43466</v>
      </c>
      <c r="B5644">
        <v>-6.25E-2</v>
      </c>
      <c r="E5644"/>
      <c r="H5644"/>
    </row>
    <row r="5645" spans="1:8" x14ac:dyDescent="0.35">
      <c r="A5645" s="6">
        <v>43466</v>
      </c>
      <c r="B5645">
        <v>0.22</v>
      </c>
      <c r="E5645"/>
      <c r="H5645"/>
    </row>
    <row r="5646" spans="1:8" x14ac:dyDescent="0.35">
      <c r="A5646" s="6">
        <v>43466</v>
      </c>
      <c r="B5646">
        <v>0</v>
      </c>
      <c r="E5646"/>
      <c r="H5646"/>
    </row>
    <row r="5647" spans="1:8" x14ac:dyDescent="0.35">
      <c r="A5647" s="6">
        <v>43466</v>
      </c>
      <c r="B5647">
        <v>0.43333333299999999</v>
      </c>
      <c r="E5647"/>
      <c r="H5647"/>
    </row>
    <row r="5648" spans="1:8" x14ac:dyDescent="0.35">
      <c r="A5648" s="6">
        <v>43466</v>
      </c>
      <c r="B5648">
        <v>0.27083333300000001</v>
      </c>
      <c r="E5648"/>
      <c r="H5648"/>
    </row>
    <row r="5649" spans="1:8" x14ac:dyDescent="0.35">
      <c r="A5649" s="6">
        <v>43466</v>
      </c>
      <c r="B5649">
        <v>-0.323333333</v>
      </c>
      <c r="E5649"/>
      <c r="H5649"/>
    </row>
    <row r="5650" spans="1:8" x14ac:dyDescent="0.35">
      <c r="A5650" s="6">
        <v>43466</v>
      </c>
      <c r="B5650">
        <v>0.20624999999999999</v>
      </c>
      <c r="E5650"/>
      <c r="H5650"/>
    </row>
    <row r="5651" spans="1:8" x14ac:dyDescent="0.35">
      <c r="A5651" s="6">
        <v>43466</v>
      </c>
      <c r="B5651">
        <v>-0.3125</v>
      </c>
      <c r="E5651"/>
      <c r="H5651"/>
    </row>
    <row r="5652" spans="1:8" x14ac:dyDescent="0.35">
      <c r="A5652" s="6">
        <v>43466</v>
      </c>
      <c r="B5652">
        <v>0</v>
      </c>
      <c r="E5652"/>
      <c r="H5652"/>
    </row>
    <row r="5653" spans="1:8" x14ac:dyDescent="0.35">
      <c r="A5653" s="6">
        <v>43466</v>
      </c>
      <c r="B5653">
        <v>0</v>
      </c>
      <c r="E5653"/>
      <c r="H5653"/>
    </row>
    <row r="5654" spans="1:8" x14ac:dyDescent="0.35">
      <c r="A5654" s="6">
        <v>43466</v>
      </c>
      <c r="B5654">
        <v>-1.8333333E-2</v>
      </c>
      <c r="E5654"/>
      <c r="H5654"/>
    </row>
    <row r="5655" spans="1:8" x14ac:dyDescent="0.35">
      <c r="A5655" s="6">
        <v>43466</v>
      </c>
      <c r="B5655">
        <v>0.45892857100000001</v>
      </c>
      <c r="E5655"/>
      <c r="H5655"/>
    </row>
    <row r="5656" spans="1:8" x14ac:dyDescent="0.35">
      <c r="A5656" s="6">
        <v>43466</v>
      </c>
      <c r="B5656">
        <v>-1.8333333E-2</v>
      </c>
      <c r="E5656"/>
      <c r="H5656"/>
    </row>
    <row r="5657" spans="1:8" x14ac:dyDescent="0.35">
      <c r="A5657" s="6">
        <v>43466</v>
      </c>
      <c r="B5657">
        <v>0.26233766200000003</v>
      </c>
      <c r="E5657"/>
      <c r="H5657"/>
    </row>
    <row r="5658" spans="1:8" x14ac:dyDescent="0.35">
      <c r="A5658" s="6">
        <v>43466</v>
      </c>
      <c r="B5658">
        <v>0.25</v>
      </c>
      <c r="E5658"/>
      <c r="H5658"/>
    </row>
    <row r="5659" spans="1:8" x14ac:dyDescent="0.35">
      <c r="A5659" s="6">
        <v>43466</v>
      </c>
      <c r="B5659">
        <v>0</v>
      </c>
      <c r="E5659"/>
      <c r="H5659"/>
    </row>
    <row r="5660" spans="1:8" x14ac:dyDescent="0.35">
      <c r="A5660" s="6">
        <v>43466</v>
      </c>
      <c r="B5660">
        <v>0.16388888900000001</v>
      </c>
      <c r="E5660"/>
      <c r="H5660"/>
    </row>
    <row r="5661" spans="1:8" x14ac:dyDescent="0.35">
      <c r="A5661" s="6">
        <v>43466</v>
      </c>
      <c r="B5661">
        <v>0.1125</v>
      </c>
      <c r="E5661"/>
      <c r="H5661"/>
    </row>
    <row r="5662" spans="1:8" x14ac:dyDescent="0.35">
      <c r="A5662" s="6">
        <v>43466</v>
      </c>
      <c r="B5662">
        <v>-4.8611110999999999E-2</v>
      </c>
      <c r="E5662"/>
      <c r="H5662"/>
    </row>
    <row r="5663" spans="1:8" x14ac:dyDescent="0.35">
      <c r="A5663" s="6">
        <v>43466</v>
      </c>
      <c r="B5663">
        <v>-0.202083333</v>
      </c>
      <c r="E5663"/>
      <c r="H5663"/>
    </row>
    <row r="5664" spans="1:8" x14ac:dyDescent="0.35">
      <c r="A5664" s="6">
        <v>43466</v>
      </c>
      <c r="B5664">
        <v>0.241071429</v>
      </c>
      <c r="E5664"/>
      <c r="H5664"/>
    </row>
    <row r="5665" spans="1:8" x14ac:dyDescent="0.35">
      <c r="A5665" s="6">
        <v>43466</v>
      </c>
      <c r="B5665">
        <v>-7.4999999999999997E-2</v>
      </c>
      <c r="E5665"/>
      <c r="H5665"/>
    </row>
    <row r="5666" spans="1:8" x14ac:dyDescent="0.35">
      <c r="A5666" s="6">
        <v>43466</v>
      </c>
      <c r="B5666">
        <v>7.0833332999999998E-2</v>
      </c>
      <c r="E5666"/>
      <c r="H5666"/>
    </row>
    <row r="5667" spans="1:8" x14ac:dyDescent="0.35">
      <c r="A5667" s="6">
        <v>43466</v>
      </c>
      <c r="B5667">
        <v>0.63888888899999996</v>
      </c>
      <c r="E5667"/>
      <c r="H5667"/>
    </row>
    <row r="5668" spans="1:8" x14ac:dyDescent="0.35">
      <c r="A5668" s="6">
        <v>43466</v>
      </c>
      <c r="B5668">
        <v>-0.17533333300000001</v>
      </c>
      <c r="E5668"/>
      <c r="H5668"/>
    </row>
    <row r="5669" spans="1:8" x14ac:dyDescent="0.35">
      <c r="A5669" s="6">
        <v>43466</v>
      </c>
      <c r="B5669">
        <v>0</v>
      </c>
      <c r="E5669"/>
      <c r="H5669"/>
    </row>
    <row r="5670" spans="1:8" x14ac:dyDescent="0.35">
      <c r="A5670" s="6">
        <v>43466</v>
      </c>
      <c r="B5670">
        <v>0.33333333300000001</v>
      </c>
      <c r="E5670"/>
      <c r="H5670"/>
    </row>
    <row r="5671" spans="1:8" x14ac:dyDescent="0.35">
      <c r="A5671" s="6">
        <v>43466</v>
      </c>
      <c r="B5671">
        <v>-0.321428571</v>
      </c>
      <c r="E5671"/>
      <c r="H5671"/>
    </row>
    <row r="5672" spans="1:8" x14ac:dyDescent="0.35">
      <c r="A5672" s="6">
        <v>43466</v>
      </c>
      <c r="B5672">
        <v>7.4999999999999997E-2</v>
      </c>
      <c r="E5672"/>
      <c r="H5672"/>
    </row>
    <row r="5673" spans="1:8" x14ac:dyDescent="0.35">
      <c r="A5673" s="6">
        <v>43466</v>
      </c>
      <c r="B5673">
        <v>0.41666666699999999</v>
      </c>
      <c r="E5673"/>
      <c r="H5673"/>
    </row>
    <row r="5674" spans="1:8" x14ac:dyDescent="0.35">
      <c r="A5674" s="6">
        <v>43466</v>
      </c>
      <c r="B5674">
        <v>0</v>
      </c>
      <c r="E5674"/>
      <c r="H5674"/>
    </row>
    <row r="5675" spans="1:8" x14ac:dyDescent="0.35">
      <c r="A5675" s="6">
        <v>43466</v>
      </c>
      <c r="B5675">
        <v>0.21666666700000001</v>
      </c>
      <c r="E5675"/>
      <c r="H5675"/>
    </row>
    <row r="5676" spans="1:8" x14ac:dyDescent="0.35">
      <c r="A5676" s="6">
        <v>43466</v>
      </c>
      <c r="B5676">
        <v>0.3</v>
      </c>
      <c r="E5676"/>
      <c r="H5676"/>
    </row>
    <row r="5677" spans="1:8" x14ac:dyDescent="0.35">
      <c r="A5677" s="6">
        <v>43466</v>
      </c>
      <c r="B5677">
        <v>0.207254464</v>
      </c>
      <c r="E5677"/>
      <c r="H5677"/>
    </row>
    <row r="5678" spans="1:8" x14ac:dyDescent="0.35">
      <c r="A5678" s="6">
        <v>43466</v>
      </c>
      <c r="B5678">
        <v>0</v>
      </c>
      <c r="E5678"/>
      <c r="H5678"/>
    </row>
    <row r="5679" spans="1:8" x14ac:dyDescent="0.35">
      <c r="A5679" s="6">
        <v>43466</v>
      </c>
      <c r="B5679">
        <v>-3.3333333E-2</v>
      </c>
      <c r="E5679"/>
      <c r="H5679"/>
    </row>
    <row r="5680" spans="1:8" x14ac:dyDescent="0.35">
      <c r="A5680" s="6">
        <v>43466</v>
      </c>
      <c r="B5680">
        <v>0</v>
      </c>
      <c r="E5680"/>
      <c r="H5680"/>
    </row>
    <row r="5681" spans="1:8" x14ac:dyDescent="0.35">
      <c r="A5681" s="6">
        <v>43466</v>
      </c>
      <c r="B5681">
        <v>0.56666666700000001</v>
      </c>
      <c r="E5681"/>
      <c r="H5681"/>
    </row>
    <row r="5682" spans="1:8" x14ac:dyDescent="0.35">
      <c r="A5682" s="6">
        <v>43466</v>
      </c>
      <c r="B5682">
        <v>9.375E-2</v>
      </c>
      <c r="E5682"/>
      <c r="H5682"/>
    </row>
    <row r="5683" spans="1:8" x14ac:dyDescent="0.35">
      <c r="A5683" s="6">
        <v>43466</v>
      </c>
      <c r="B5683">
        <v>0.108333333</v>
      </c>
      <c r="E5683"/>
      <c r="H5683"/>
    </row>
    <row r="5684" spans="1:8" x14ac:dyDescent="0.35">
      <c r="A5684" s="6">
        <v>43466</v>
      </c>
      <c r="B5684">
        <v>-0.17499999999999999</v>
      </c>
      <c r="E5684"/>
      <c r="H5684"/>
    </row>
    <row r="5685" spans="1:8" x14ac:dyDescent="0.35">
      <c r="A5685" s="6">
        <v>43466</v>
      </c>
      <c r="B5685">
        <v>7.7499999999999999E-2</v>
      </c>
      <c r="E5685"/>
      <c r="H5685"/>
    </row>
    <row r="5686" spans="1:8" x14ac:dyDescent="0.35">
      <c r="A5686" s="6">
        <v>43466</v>
      </c>
      <c r="B5686">
        <v>-6.2925170000000001E-3</v>
      </c>
      <c r="E5686"/>
      <c r="H5686"/>
    </row>
    <row r="5687" spans="1:8" x14ac:dyDescent="0.35">
      <c r="A5687" s="6">
        <v>43466</v>
      </c>
      <c r="B5687">
        <v>-3.90625E-2</v>
      </c>
      <c r="E5687"/>
      <c r="H5687"/>
    </row>
    <row r="5688" spans="1:8" x14ac:dyDescent="0.35">
      <c r="A5688" s="6">
        <v>43466</v>
      </c>
      <c r="B5688">
        <v>-0.04</v>
      </c>
      <c r="E5688"/>
      <c r="H5688"/>
    </row>
    <row r="5689" spans="1:8" x14ac:dyDescent="0.35">
      <c r="A5689" s="6">
        <v>43466</v>
      </c>
      <c r="B5689">
        <v>-3.3333333E-2</v>
      </c>
      <c r="E5689"/>
      <c r="H5689"/>
    </row>
    <row r="5690" spans="1:8" x14ac:dyDescent="0.35">
      <c r="A5690" s="6">
        <v>43466</v>
      </c>
      <c r="B5690">
        <v>0</v>
      </c>
      <c r="E5690"/>
      <c r="H5690"/>
    </row>
    <row r="5691" spans="1:8" x14ac:dyDescent="0.35">
      <c r="A5691" s="6">
        <v>43466</v>
      </c>
      <c r="B5691">
        <v>0.53</v>
      </c>
      <c r="E5691"/>
      <c r="H5691"/>
    </row>
    <row r="5692" spans="1:8" x14ac:dyDescent="0.35">
      <c r="A5692" s="6">
        <v>43466</v>
      </c>
      <c r="B5692">
        <v>0.118333333</v>
      </c>
      <c r="E5692"/>
      <c r="H5692"/>
    </row>
    <row r="5693" spans="1:8" x14ac:dyDescent="0.35">
      <c r="A5693" s="6">
        <v>43497</v>
      </c>
      <c r="B5693">
        <v>0.52500000000000002</v>
      </c>
      <c r="E5693"/>
      <c r="H5693"/>
    </row>
    <row r="5694" spans="1:8" x14ac:dyDescent="0.35">
      <c r="A5694" s="6">
        <v>43497</v>
      </c>
      <c r="B5694">
        <v>-3.125E-2</v>
      </c>
      <c r="E5694"/>
      <c r="H5694"/>
    </row>
    <row r="5695" spans="1:8" x14ac:dyDescent="0.35">
      <c r="A5695" s="6">
        <v>43497</v>
      </c>
      <c r="B5695">
        <v>-0.33750000000000002</v>
      </c>
      <c r="E5695"/>
      <c r="H5695"/>
    </row>
    <row r="5696" spans="1:8" x14ac:dyDescent="0.35">
      <c r="A5696" s="6">
        <v>43497</v>
      </c>
      <c r="B5696">
        <v>0</v>
      </c>
      <c r="E5696"/>
      <c r="H5696"/>
    </row>
    <row r="5697" spans="1:8" x14ac:dyDescent="0.35">
      <c r="A5697" s="6">
        <v>43497</v>
      </c>
      <c r="B5697">
        <v>-4.7222219999999999E-3</v>
      </c>
      <c r="E5697"/>
      <c r="H5697"/>
    </row>
    <row r="5698" spans="1:8" x14ac:dyDescent="0.35">
      <c r="A5698" s="6">
        <v>43497</v>
      </c>
      <c r="B5698">
        <v>0.233035714</v>
      </c>
      <c r="E5698"/>
      <c r="H5698"/>
    </row>
    <row r="5699" spans="1:8" x14ac:dyDescent="0.35">
      <c r="A5699" s="6">
        <v>43497</v>
      </c>
      <c r="B5699">
        <v>0.5625</v>
      </c>
      <c r="E5699"/>
      <c r="H5699"/>
    </row>
    <row r="5700" spans="1:8" x14ac:dyDescent="0.35">
      <c r="A5700" s="6">
        <v>43497</v>
      </c>
      <c r="B5700">
        <v>0</v>
      </c>
      <c r="E5700"/>
      <c r="H5700"/>
    </row>
    <row r="5701" spans="1:8" x14ac:dyDescent="0.35">
      <c r="A5701" s="6">
        <v>43497</v>
      </c>
      <c r="B5701">
        <v>1</v>
      </c>
      <c r="E5701"/>
      <c r="H5701"/>
    </row>
    <row r="5702" spans="1:8" x14ac:dyDescent="0.35">
      <c r="A5702" s="6">
        <v>43497</v>
      </c>
      <c r="B5702">
        <v>0.56666666700000001</v>
      </c>
      <c r="E5702"/>
      <c r="H5702"/>
    </row>
    <row r="5703" spans="1:8" x14ac:dyDescent="0.35">
      <c r="A5703" s="6">
        <v>43497</v>
      </c>
      <c r="B5703">
        <v>0</v>
      </c>
      <c r="E5703"/>
      <c r="H5703"/>
    </row>
    <row r="5704" spans="1:8" x14ac:dyDescent="0.35">
      <c r="A5704" s="6">
        <v>43497</v>
      </c>
      <c r="B5704">
        <v>1</v>
      </c>
      <c r="E5704"/>
      <c r="H5704"/>
    </row>
    <row r="5705" spans="1:8" x14ac:dyDescent="0.35">
      <c r="A5705" s="6">
        <v>43497</v>
      </c>
      <c r="B5705">
        <v>-0.13541666699999999</v>
      </c>
      <c r="E5705"/>
      <c r="H5705"/>
    </row>
    <row r="5706" spans="1:8" x14ac:dyDescent="0.35">
      <c r="A5706" s="6">
        <v>43497</v>
      </c>
      <c r="B5706">
        <v>5.8333333000000001E-2</v>
      </c>
      <c r="E5706"/>
      <c r="H5706"/>
    </row>
    <row r="5707" spans="1:8" x14ac:dyDescent="0.35">
      <c r="A5707" s="6">
        <v>43497</v>
      </c>
      <c r="B5707">
        <v>0.27777777799999998</v>
      </c>
      <c r="E5707"/>
      <c r="H5707"/>
    </row>
    <row r="5708" spans="1:8" x14ac:dyDescent="0.35">
      <c r="A5708" s="6">
        <v>43497</v>
      </c>
      <c r="B5708">
        <v>0.14444444400000001</v>
      </c>
      <c r="E5708"/>
      <c r="H5708"/>
    </row>
    <row r="5709" spans="1:8" x14ac:dyDescent="0.35">
      <c r="A5709" s="6">
        <v>43497</v>
      </c>
      <c r="B5709">
        <v>0.25</v>
      </c>
      <c r="E5709"/>
      <c r="H5709"/>
    </row>
    <row r="5710" spans="1:8" x14ac:dyDescent="0.35">
      <c r="A5710" s="6">
        <v>43497</v>
      </c>
      <c r="B5710">
        <v>0.14444444400000001</v>
      </c>
      <c r="E5710"/>
      <c r="H5710"/>
    </row>
    <row r="5711" spans="1:8" x14ac:dyDescent="0.35">
      <c r="A5711" s="6">
        <v>43497</v>
      </c>
      <c r="B5711">
        <v>0.35</v>
      </c>
      <c r="E5711"/>
      <c r="H5711"/>
    </row>
    <row r="5712" spans="1:8" x14ac:dyDescent="0.35">
      <c r="A5712" s="6">
        <v>43497</v>
      </c>
      <c r="B5712">
        <v>8.0555556E-2</v>
      </c>
      <c r="E5712"/>
      <c r="H5712"/>
    </row>
    <row r="5713" spans="1:8" x14ac:dyDescent="0.35">
      <c r="A5713" s="6">
        <v>43497</v>
      </c>
      <c r="B5713">
        <v>0.4</v>
      </c>
      <c r="E5713"/>
      <c r="H5713"/>
    </row>
    <row r="5714" spans="1:8" x14ac:dyDescent="0.35">
      <c r="A5714" s="6">
        <v>43497</v>
      </c>
      <c r="B5714">
        <v>0.29090909100000001</v>
      </c>
      <c r="E5714"/>
      <c r="H5714"/>
    </row>
    <row r="5715" spans="1:8" x14ac:dyDescent="0.35">
      <c r="A5715" s="6">
        <v>43497</v>
      </c>
      <c r="B5715">
        <v>0</v>
      </c>
      <c r="E5715"/>
      <c r="H5715"/>
    </row>
    <row r="5716" spans="1:8" x14ac:dyDescent="0.35">
      <c r="A5716" s="6">
        <v>43497</v>
      </c>
      <c r="B5716">
        <v>0</v>
      </c>
      <c r="E5716"/>
      <c r="H5716"/>
    </row>
    <row r="5717" spans="1:8" x14ac:dyDescent="0.35">
      <c r="A5717" s="6">
        <v>43497</v>
      </c>
      <c r="B5717">
        <v>0</v>
      </c>
      <c r="E5717"/>
      <c r="H5717"/>
    </row>
    <row r="5718" spans="1:8" x14ac:dyDescent="0.35">
      <c r="A5718" s="6">
        <v>43497</v>
      </c>
      <c r="B5718">
        <v>0</v>
      </c>
      <c r="E5718"/>
      <c r="H5718"/>
    </row>
    <row r="5719" spans="1:8" x14ac:dyDescent="0.35">
      <c r="A5719" s="6">
        <v>43497</v>
      </c>
      <c r="B5719">
        <v>0</v>
      </c>
      <c r="E5719"/>
      <c r="H5719"/>
    </row>
    <row r="5720" spans="1:8" x14ac:dyDescent="0.35">
      <c r="A5720" s="6">
        <v>43497</v>
      </c>
      <c r="B5720">
        <v>-3.125E-2</v>
      </c>
      <c r="E5720"/>
      <c r="H5720"/>
    </row>
    <row r="5721" spans="1:8" x14ac:dyDescent="0.35">
      <c r="A5721" s="6">
        <v>43497</v>
      </c>
      <c r="B5721">
        <v>0.3</v>
      </c>
      <c r="E5721"/>
      <c r="H5721"/>
    </row>
    <row r="5722" spans="1:8" x14ac:dyDescent="0.35">
      <c r="A5722" s="6">
        <v>43497</v>
      </c>
      <c r="B5722">
        <v>0</v>
      </c>
      <c r="E5722"/>
      <c r="H5722"/>
    </row>
    <row r="5723" spans="1:8" x14ac:dyDescent="0.35">
      <c r="A5723" s="6">
        <v>43497</v>
      </c>
      <c r="B5723">
        <v>0</v>
      </c>
      <c r="E5723"/>
      <c r="H5723"/>
    </row>
    <row r="5724" spans="1:8" x14ac:dyDescent="0.35">
      <c r="A5724" s="6">
        <v>43497</v>
      </c>
      <c r="B5724">
        <v>0.43333333299999999</v>
      </c>
      <c r="E5724"/>
      <c r="H5724"/>
    </row>
    <row r="5725" spans="1:8" x14ac:dyDescent="0.35">
      <c r="A5725" s="6">
        <v>43497</v>
      </c>
      <c r="B5725">
        <v>0.32500000000000001</v>
      </c>
      <c r="E5725"/>
      <c r="H5725"/>
    </row>
    <row r="5726" spans="1:8" x14ac:dyDescent="0.35">
      <c r="A5726" s="6">
        <v>43497</v>
      </c>
      <c r="B5726">
        <v>0.75</v>
      </c>
      <c r="E5726"/>
      <c r="H5726"/>
    </row>
    <row r="5727" spans="1:8" x14ac:dyDescent="0.35">
      <c r="A5727" s="6">
        <v>43497</v>
      </c>
      <c r="B5727">
        <v>0.2</v>
      </c>
      <c r="E5727"/>
      <c r="H5727"/>
    </row>
    <row r="5728" spans="1:8" x14ac:dyDescent="0.35">
      <c r="A5728" s="6">
        <v>43497</v>
      </c>
      <c r="B5728">
        <v>0.16666666699999999</v>
      </c>
      <c r="E5728"/>
      <c r="H5728"/>
    </row>
    <row r="5729" spans="1:8" x14ac:dyDescent="0.35">
      <c r="A5729" s="6">
        <v>43497</v>
      </c>
      <c r="B5729">
        <v>-0.5</v>
      </c>
      <c r="E5729"/>
      <c r="H5729"/>
    </row>
    <row r="5730" spans="1:8" x14ac:dyDescent="0.35">
      <c r="A5730" s="6">
        <v>43497</v>
      </c>
      <c r="B5730">
        <v>0.26</v>
      </c>
      <c r="E5730"/>
      <c r="H5730"/>
    </row>
    <row r="5731" spans="1:8" x14ac:dyDescent="0.35">
      <c r="A5731" s="6">
        <v>43497</v>
      </c>
      <c r="B5731">
        <v>6.6666666999999999E-2</v>
      </c>
      <c r="E5731"/>
      <c r="H5731"/>
    </row>
    <row r="5732" spans="1:8" x14ac:dyDescent="0.35">
      <c r="A5732" s="6">
        <v>43497</v>
      </c>
      <c r="B5732">
        <v>-0.36458333300000001</v>
      </c>
      <c r="E5732"/>
      <c r="H5732"/>
    </row>
    <row r="5733" spans="1:8" x14ac:dyDescent="0.35">
      <c r="A5733" s="6">
        <v>43497</v>
      </c>
      <c r="B5733">
        <v>0.30964285699999999</v>
      </c>
      <c r="E5733"/>
      <c r="H5733"/>
    </row>
    <row r="5734" spans="1:8" x14ac:dyDescent="0.35">
      <c r="A5734" s="6">
        <v>43497</v>
      </c>
      <c r="B5734">
        <v>0.20833333300000001</v>
      </c>
      <c r="E5734"/>
      <c r="H5734"/>
    </row>
    <row r="5735" spans="1:8" x14ac:dyDescent="0.35">
      <c r="A5735" s="6">
        <v>43497</v>
      </c>
      <c r="B5735">
        <v>6.6666666999999999E-2</v>
      </c>
      <c r="E5735"/>
      <c r="H5735"/>
    </row>
    <row r="5736" spans="1:8" x14ac:dyDescent="0.35">
      <c r="A5736" s="6">
        <v>43497</v>
      </c>
      <c r="B5736">
        <v>0.34166666699999998</v>
      </c>
      <c r="E5736"/>
      <c r="H5736"/>
    </row>
    <row r="5737" spans="1:8" x14ac:dyDescent="0.35">
      <c r="A5737" s="6">
        <v>43497</v>
      </c>
      <c r="B5737">
        <v>0.2</v>
      </c>
      <c r="E5737"/>
      <c r="H5737"/>
    </row>
    <row r="5738" spans="1:8" x14ac:dyDescent="0.35">
      <c r="A5738" s="6">
        <v>43497</v>
      </c>
      <c r="B5738">
        <v>0</v>
      </c>
      <c r="E5738"/>
      <c r="H5738"/>
    </row>
    <row r="5739" spans="1:8" x14ac:dyDescent="0.35">
      <c r="A5739" s="6">
        <v>43497</v>
      </c>
      <c r="B5739">
        <v>0</v>
      </c>
      <c r="E5739"/>
      <c r="H5739"/>
    </row>
    <row r="5740" spans="1:8" x14ac:dyDescent="0.35">
      <c r="A5740" s="6">
        <v>43497</v>
      </c>
      <c r="B5740">
        <v>0.26777777800000002</v>
      </c>
      <c r="E5740"/>
      <c r="H5740"/>
    </row>
    <row r="5741" spans="1:8" x14ac:dyDescent="0.35">
      <c r="A5741" s="6">
        <v>43497</v>
      </c>
      <c r="B5741">
        <v>0.16</v>
      </c>
      <c r="E5741"/>
      <c r="H5741"/>
    </row>
    <row r="5742" spans="1:8" x14ac:dyDescent="0.35">
      <c r="A5742" s="6">
        <v>43497</v>
      </c>
      <c r="B5742">
        <v>0.37539682499999999</v>
      </c>
      <c r="E5742"/>
      <c r="H5742"/>
    </row>
    <row r="5743" spans="1:8" x14ac:dyDescent="0.35">
      <c r="A5743" s="6">
        <v>43497</v>
      </c>
      <c r="B5743">
        <v>2.1874999999999999E-2</v>
      </c>
      <c r="E5743"/>
      <c r="H5743"/>
    </row>
    <row r="5744" spans="1:8" x14ac:dyDescent="0.35">
      <c r="A5744" s="6">
        <v>43497</v>
      </c>
      <c r="B5744">
        <v>0.125</v>
      </c>
      <c r="E5744"/>
      <c r="H5744"/>
    </row>
    <row r="5745" spans="1:8" x14ac:dyDescent="0.35">
      <c r="A5745" s="6">
        <v>43497</v>
      </c>
      <c r="B5745">
        <v>0.27735795499999999</v>
      </c>
      <c r="E5745"/>
      <c r="H5745"/>
    </row>
    <row r="5746" spans="1:8" x14ac:dyDescent="0.35">
      <c r="A5746" s="6">
        <v>43497</v>
      </c>
      <c r="B5746">
        <v>0.36249999999999999</v>
      </c>
      <c r="E5746"/>
      <c r="H5746"/>
    </row>
    <row r="5747" spans="1:8" x14ac:dyDescent="0.35">
      <c r="A5747" s="6">
        <v>43497</v>
      </c>
      <c r="B5747">
        <v>-4.2500000000000003E-2</v>
      </c>
      <c r="E5747"/>
      <c r="H5747"/>
    </row>
    <row r="5748" spans="1:8" x14ac:dyDescent="0.35">
      <c r="A5748" s="6">
        <v>43497</v>
      </c>
      <c r="B5748">
        <v>0</v>
      </c>
      <c r="E5748"/>
      <c r="H5748"/>
    </row>
    <row r="5749" spans="1:8" x14ac:dyDescent="0.35">
      <c r="A5749" s="6">
        <v>43497</v>
      </c>
      <c r="B5749">
        <v>-0.4609375</v>
      </c>
      <c r="E5749"/>
      <c r="H5749"/>
    </row>
    <row r="5750" spans="1:8" x14ac:dyDescent="0.35">
      <c r="A5750" s="6">
        <v>43497</v>
      </c>
      <c r="B5750">
        <v>-0.110246212</v>
      </c>
      <c r="E5750"/>
      <c r="H5750"/>
    </row>
    <row r="5751" spans="1:8" x14ac:dyDescent="0.35">
      <c r="A5751" s="6">
        <v>43497</v>
      </c>
      <c r="B5751">
        <v>0.24865800900000001</v>
      </c>
      <c r="E5751"/>
      <c r="H5751"/>
    </row>
    <row r="5752" spans="1:8" x14ac:dyDescent="0.35">
      <c r="A5752" s="6">
        <v>43497</v>
      </c>
      <c r="B5752">
        <v>8.4843749999999996E-2</v>
      </c>
      <c r="E5752"/>
      <c r="H5752"/>
    </row>
    <row r="5753" spans="1:8" x14ac:dyDescent="0.35">
      <c r="A5753" s="6">
        <v>43497</v>
      </c>
      <c r="B5753">
        <v>0.27047619000000001</v>
      </c>
      <c r="E5753"/>
      <c r="H5753"/>
    </row>
    <row r="5754" spans="1:8" x14ac:dyDescent="0.35">
      <c r="A5754" s="6">
        <v>43497</v>
      </c>
      <c r="B5754">
        <v>0</v>
      </c>
      <c r="E5754"/>
      <c r="H5754"/>
    </row>
    <row r="5755" spans="1:8" x14ac:dyDescent="0.35">
      <c r="A5755" s="6">
        <v>43497</v>
      </c>
      <c r="B5755">
        <v>-2.5000000000000001E-2</v>
      </c>
      <c r="E5755"/>
      <c r="H5755"/>
    </row>
    <row r="5756" spans="1:8" x14ac:dyDescent="0.35">
      <c r="A5756" s="6">
        <v>43497</v>
      </c>
      <c r="B5756">
        <v>0</v>
      </c>
      <c r="E5756"/>
      <c r="H5756"/>
    </row>
    <row r="5757" spans="1:8" x14ac:dyDescent="0.35">
      <c r="A5757" s="6">
        <v>43497</v>
      </c>
      <c r="B5757">
        <v>-3.125E-2</v>
      </c>
      <c r="E5757"/>
      <c r="H5757"/>
    </row>
    <row r="5758" spans="1:8" x14ac:dyDescent="0.35">
      <c r="A5758" s="6">
        <v>43497</v>
      </c>
      <c r="B5758">
        <v>-0.15937499999999999</v>
      </c>
      <c r="E5758"/>
      <c r="H5758"/>
    </row>
    <row r="5759" spans="1:8" x14ac:dyDescent="0.35">
      <c r="A5759" s="6">
        <v>43497</v>
      </c>
      <c r="B5759">
        <v>-0.278409091</v>
      </c>
      <c r="E5759"/>
      <c r="H5759"/>
    </row>
    <row r="5760" spans="1:8" x14ac:dyDescent="0.35">
      <c r="A5760" s="6">
        <v>43497</v>
      </c>
      <c r="B5760">
        <v>-0.125</v>
      </c>
      <c r="E5760"/>
      <c r="H5760"/>
    </row>
    <row r="5761" spans="1:8" x14ac:dyDescent="0.35">
      <c r="A5761" s="6">
        <v>43497</v>
      </c>
      <c r="B5761">
        <v>0.163333333</v>
      </c>
      <c r="E5761"/>
      <c r="H5761"/>
    </row>
    <row r="5762" spans="1:8" x14ac:dyDescent="0.35">
      <c r="A5762" s="6">
        <v>43497</v>
      </c>
      <c r="B5762">
        <v>0</v>
      </c>
      <c r="E5762"/>
      <c r="H5762"/>
    </row>
    <row r="5763" spans="1:8" x14ac:dyDescent="0.35">
      <c r="A5763" s="6">
        <v>43497</v>
      </c>
      <c r="B5763">
        <v>6.6666666999999999E-2</v>
      </c>
      <c r="E5763"/>
      <c r="H5763"/>
    </row>
    <row r="5764" spans="1:8" x14ac:dyDescent="0.35">
      <c r="A5764" s="6">
        <v>43497</v>
      </c>
      <c r="B5764">
        <v>0</v>
      </c>
      <c r="E5764"/>
      <c r="H5764"/>
    </row>
    <row r="5765" spans="1:8" x14ac:dyDescent="0.35">
      <c r="A5765" s="6">
        <v>43497</v>
      </c>
      <c r="B5765">
        <v>-8.3333330000000001E-3</v>
      </c>
      <c r="E5765"/>
      <c r="H5765"/>
    </row>
    <row r="5766" spans="1:8" x14ac:dyDescent="0.35">
      <c r="A5766" s="6">
        <v>43497</v>
      </c>
      <c r="B5766">
        <v>0.108333333</v>
      </c>
      <c r="E5766"/>
      <c r="H5766"/>
    </row>
    <row r="5767" spans="1:8" x14ac:dyDescent="0.35">
      <c r="A5767" s="6">
        <v>43497</v>
      </c>
      <c r="B5767">
        <v>0.42499999999999999</v>
      </c>
      <c r="E5767"/>
      <c r="H5767"/>
    </row>
    <row r="5768" spans="1:8" x14ac:dyDescent="0.35">
      <c r="A5768" s="6">
        <v>43497</v>
      </c>
      <c r="B5768">
        <v>-0.20833333300000001</v>
      </c>
      <c r="E5768"/>
      <c r="H5768"/>
    </row>
    <row r="5769" spans="1:8" x14ac:dyDescent="0.35">
      <c r="A5769" s="6">
        <v>43497</v>
      </c>
      <c r="B5769">
        <v>0</v>
      </c>
      <c r="E5769"/>
      <c r="H5769"/>
    </row>
    <row r="5770" spans="1:8" x14ac:dyDescent="0.35">
      <c r="A5770" s="6">
        <v>43497</v>
      </c>
      <c r="B5770">
        <v>0</v>
      </c>
      <c r="E5770"/>
      <c r="H5770"/>
    </row>
    <row r="5771" spans="1:8" x14ac:dyDescent="0.35">
      <c r="A5771" s="6">
        <v>43497</v>
      </c>
      <c r="B5771">
        <v>0.92500000000000004</v>
      </c>
      <c r="E5771"/>
      <c r="H5771"/>
    </row>
    <row r="5772" spans="1:8" x14ac:dyDescent="0.35">
      <c r="A5772" s="6">
        <v>43497</v>
      </c>
      <c r="B5772">
        <v>0.47777777799999999</v>
      </c>
      <c r="E5772"/>
      <c r="H5772"/>
    </row>
    <row r="5773" spans="1:8" x14ac:dyDescent="0.35">
      <c r="A5773" s="6">
        <v>43497</v>
      </c>
      <c r="B5773">
        <v>0</v>
      </c>
      <c r="E5773"/>
      <c r="H5773"/>
    </row>
    <row r="5774" spans="1:8" x14ac:dyDescent="0.35">
      <c r="A5774" s="6">
        <v>43497</v>
      </c>
      <c r="B5774">
        <v>0.42749999999999999</v>
      </c>
      <c r="E5774"/>
      <c r="H5774"/>
    </row>
    <row r="5775" spans="1:8" x14ac:dyDescent="0.35">
      <c r="A5775" s="6">
        <v>43497</v>
      </c>
      <c r="B5775">
        <v>0.36851851899999999</v>
      </c>
      <c r="E5775"/>
      <c r="H5775"/>
    </row>
    <row r="5776" spans="1:8" x14ac:dyDescent="0.35">
      <c r="A5776" s="6">
        <v>43497</v>
      </c>
      <c r="B5776">
        <v>0</v>
      </c>
      <c r="E5776"/>
      <c r="H5776"/>
    </row>
    <row r="5777" spans="1:8" x14ac:dyDescent="0.35">
      <c r="A5777" s="6">
        <v>43497</v>
      </c>
      <c r="B5777">
        <v>0</v>
      </c>
      <c r="E5777"/>
      <c r="H5777"/>
    </row>
    <row r="5778" spans="1:8" x14ac:dyDescent="0.35">
      <c r="A5778" s="6">
        <v>43497</v>
      </c>
      <c r="B5778">
        <v>-3.5185185000000001E-2</v>
      </c>
      <c r="E5778"/>
      <c r="H5778"/>
    </row>
    <row r="5779" spans="1:8" x14ac:dyDescent="0.35">
      <c r="A5779" s="6">
        <v>43497</v>
      </c>
      <c r="B5779">
        <v>0</v>
      </c>
      <c r="E5779"/>
      <c r="H5779"/>
    </row>
    <row r="5780" spans="1:8" x14ac:dyDescent="0.35">
      <c r="A5780" s="6">
        <v>43497</v>
      </c>
      <c r="B5780">
        <v>-0.26458333299999998</v>
      </c>
      <c r="E5780"/>
      <c r="H5780"/>
    </row>
    <row r="5781" spans="1:8" x14ac:dyDescent="0.35">
      <c r="A5781" s="6">
        <v>43497</v>
      </c>
      <c r="B5781">
        <v>0.24</v>
      </c>
      <c r="E5781"/>
      <c r="H5781"/>
    </row>
    <row r="5782" spans="1:8" x14ac:dyDescent="0.35">
      <c r="A5782" s="6">
        <v>43497</v>
      </c>
      <c r="B5782">
        <v>0</v>
      </c>
      <c r="E5782"/>
      <c r="H5782"/>
    </row>
    <row r="5783" spans="1:8" x14ac:dyDescent="0.35">
      <c r="A5783" s="6">
        <v>43497</v>
      </c>
      <c r="B5783">
        <v>-0.5</v>
      </c>
      <c r="E5783"/>
      <c r="H5783"/>
    </row>
    <row r="5784" spans="1:8" x14ac:dyDescent="0.35">
      <c r="A5784" s="6">
        <v>43497</v>
      </c>
      <c r="B5784">
        <v>0.45500000000000002</v>
      </c>
      <c r="E5784"/>
      <c r="H5784"/>
    </row>
    <row r="5785" spans="1:8" x14ac:dyDescent="0.35">
      <c r="A5785" s="6">
        <v>43497</v>
      </c>
      <c r="B5785">
        <v>0</v>
      </c>
      <c r="E5785"/>
      <c r="H5785"/>
    </row>
    <row r="5786" spans="1:8" x14ac:dyDescent="0.35">
      <c r="A5786" s="6">
        <v>43497</v>
      </c>
      <c r="B5786">
        <v>0</v>
      </c>
      <c r="E5786"/>
      <c r="H5786"/>
    </row>
    <row r="5787" spans="1:8" x14ac:dyDescent="0.35">
      <c r="A5787" s="6">
        <v>43497</v>
      </c>
      <c r="B5787">
        <v>0.4</v>
      </c>
      <c r="E5787"/>
      <c r="H5787"/>
    </row>
    <row r="5788" spans="1:8" x14ac:dyDescent="0.35">
      <c r="A5788" s="6">
        <v>43497</v>
      </c>
      <c r="B5788">
        <v>0</v>
      </c>
      <c r="E5788"/>
      <c r="H5788"/>
    </row>
    <row r="5789" spans="1:8" x14ac:dyDescent="0.35">
      <c r="A5789" s="6">
        <v>43497</v>
      </c>
      <c r="B5789">
        <v>0</v>
      </c>
      <c r="E5789"/>
      <c r="H5789"/>
    </row>
    <row r="5790" spans="1:8" x14ac:dyDescent="0.35">
      <c r="A5790" s="6">
        <v>43497</v>
      </c>
      <c r="B5790">
        <v>0</v>
      </c>
      <c r="E5790"/>
      <c r="H5790"/>
    </row>
    <row r="5791" spans="1:8" x14ac:dyDescent="0.35">
      <c r="A5791" s="6">
        <v>43497</v>
      </c>
      <c r="B5791">
        <v>0.25</v>
      </c>
      <c r="E5791"/>
      <c r="H5791"/>
    </row>
    <row r="5792" spans="1:8" x14ac:dyDescent="0.35">
      <c r="A5792" s="6">
        <v>43497</v>
      </c>
      <c r="B5792">
        <v>-9.5833333000000007E-2</v>
      </c>
      <c r="E5792"/>
      <c r="H5792"/>
    </row>
    <row r="5793" spans="1:8" x14ac:dyDescent="0.35">
      <c r="A5793" s="6">
        <v>43497</v>
      </c>
      <c r="B5793">
        <v>0.1</v>
      </c>
      <c r="E5793"/>
      <c r="H5793"/>
    </row>
    <row r="5794" spans="1:8" x14ac:dyDescent="0.35">
      <c r="A5794" s="6">
        <v>43497</v>
      </c>
      <c r="B5794">
        <v>0.21124999999999999</v>
      </c>
      <c r="E5794"/>
      <c r="H5794"/>
    </row>
    <row r="5795" spans="1:8" x14ac:dyDescent="0.35">
      <c r="A5795" s="6">
        <v>43497</v>
      </c>
      <c r="B5795">
        <v>0</v>
      </c>
      <c r="E5795"/>
      <c r="H5795"/>
    </row>
    <row r="5796" spans="1:8" x14ac:dyDescent="0.35">
      <c r="A5796" s="6">
        <v>43497</v>
      </c>
      <c r="B5796">
        <v>-4.6666667000000002E-2</v>
      </c>
      <c r="E5796"/>
      <c r="H5796"/>
    </row>
    <row r="5797" spans="1:8" x14ac:dyDescent="0.35">
      <c r="A5797" s="6">
        <v>43497</v>
      </c>
      <c r="B5797">
        <v>0.104464286</v>
      </c>
      <c r="E5797"/>
      <c r="H5797"/>
    </row>
    <row r="5798" spans="1:8" x14ac:dyDescent="0.35">
      <c r="A5798" s="6">
        <v>43497</v>
      </c>
      <c r="B5798">
        <v>-7.3737373999999994E-2</v>
      </c>
      <c r="E5798"/>
      <c r="H5798"/>
    </row>
    <row r="5799" spans="1:8" x14ac:dyDescent="0.35">
      <c r="A5799" s="6">
        <v>43497</v>
      </c>
      <c r="B5799">
        <v>-0.625</v>
      </c>
      <c r="E5799"/>
      <c r="H5799"/>
    </row>
    <row r="5800" spans="1:8" x14ac:dyDescent="0.35">
      <c r="A5800" s="6">
        <v>43497</v>
      </c>
      <c r="B5800">
        <v>0</v>
      </c>
      <c r="E5800"/>
      <c r="H5800"/>
    </row>
    <row r="5801" spans="1:8" x14ac:dyDescent="0.35">
      <c r="A5801" s="6">
        <v>43497</v>
      </c>
      <c r="B5801">
        <v>0</v>
      </c>
      <c r="E5801"/>
      <c r="H5801"/>
    </row>
    <row r="5802" spans="1:8" x14ac:dyDescent="0.35">
      <c r="A5802" s="6">
        <v>43497</v>
      </c>
      <c r="B5802">
        <v>0.375</v>
      </c>
      <c r="E5802"/>
      <c r="H5802"/>
    </row>
    <row r="5803" spans="1:8" x14ac:dyDescent="0.35">
      <c r="A5803" s="6">
        <v>43497</v>
      </c>
      <c r="B5803">
        <v>0</v>
      </c>
      <c r="E5803"/>
      <c r="H5803"/>
    </row>
    <row r="5804" spans="1:8" x14ac:dyDescent="0.35">
      <c r="A5804" s="6">
        <v>43497</v>
      </c>
      <c r="B5804">
        <v>-0.6</v>
      </c>
      <c r="E5804"/>
      <c r="H5804"/>
    </row>
    <row r="5805" spans="1:8" x14ac:dyDescent="0.35">
      <c r="A5805" s="6">
        <v>43497</v>
      </c>
      <c r="B5805">
        <v>0.3</v>
      </c>
      <c r="E5805"/>
      <c r="H5805"/>
    </row>
    <row r="5806" spans="1:8" x14ac:dyDescent="0.35">
      <c r="A5806" s="6">
        <v>43497</v>
      </c>
      <c r="B5806">
        <v>0.09</v>
      </c>
      <c r="E5806"/>
      <c r="H5806"/>
    </row>
    <row r="5807" spans="1:8" x14ac:dyDescent="0.35">
      <c r="A5807" s="6">
        <v>43497</v>
      </c>
      <c r="B5807">
        <v>0.196428571</v>
      </c>
      <c r="E5807"/>
      <c r="H5807"/>
    </row>
    <row r="5808" spans="1:8" x14ac:dyDescent="0.35">
      <c r="A5808" s="6">
        <v>43497</v>
      </c>
      <c r="B5808">
        <v>1</v>
      </c>
      <c r="E5808"/>
      <c r="H5808"/>
    </row>
    <row r="5809" spans="1:8" x14ac:dyDescent="0.35">
      <c r="A5809" s="6">
        <v>43497</v>
      </c>
      <c r="B5809">
        <v>-3.125E-2</v>
      </c>
      <c r="E5809"/>
      <c r="H5809"/>
    </row>
    <row r="5810" spans="1:8" x14ac:dyDescent="0.35">
      <c r="A5810" s="6">
        <v>43497</v>
      </c>
      <c r="B5810">
        <v>0.625</v>
      </c>
      <c r="E5810"/>
      <c r="H5810"/>
    </row>
    <row r="5811" spans="1:8" x14ac:dyDescent="0.35">
      <c r="A5811" s="6">
        <v>43497</v>
      </c>
      <c r="B5811">
        <v>6.8181818000000005E-2</v>
      </c>
      <c r="E5811"/>
      <c r="H5811"/>
    </row>
    <row r="5812" spans="1:8" x14ac:dyDescent="0.35">
      <c r="A5812" s="6">
        <v>43497</v>
      </c>
      <c r="B5812">
        <v>0.35714285699999998</v>
      </c>
      <c r="E5812"/>
      <c r="H5812"/>
    </row>
    <row r="5813" spans="1:8" x14ac:dyDescent="0.35">
      <c r="A5813" s="6">
        <v>43497</v>
      </c>
      <c r="B5813">
        <v>0.33333333300000001</v>
      </c>
      <c r="E5813"/>
      <c r="H5813"/>
    </row>
    <row r="5814" spans="1:8" x14ac:dyDescent="0.35">
      <c r="A5814" s="6">
        <v>43497</v>
      </c>
      <c r="B5814">
        <v>0.25</v>
      </c>
      <c r="E5814"/>
      <c r="H5814"/>
    </row>
    <row r="5815" spans="1:8" x14ac:dyDescent="0.35">
      <c r="A5815" s="6">
        <v>43497</v>
      </c>
      <c r="B5815">
        <v>-0.5</v>
      </c>
      <c r="E5815"/>
      <c r="H5815"/>
    </row>
    <row r="5816" spans="1:8" x14ac:dyDescent="0.35">
      <c r="A5816" s="6">
        <v>43497</v>
      </c>
      <c r="B5816">
        <v>0.75</v>
      </c>
      <c r="E5816"/>
      <c r="H5816"/>
    </row>
    <row r="5817" spans="1:8" x14ac:dyDescent="0.35">
      <c r="A5817" s="6">
        <v>43497</v>
      </c>
      <c r="B5817">
        <v>0</v>
      </c>
      <c r="E5817"/>
      <c r="H5817"/>
    </row>
    <row r="5818" spans="1:8" x14ac:dyDescent="0.35">
      <c r="A5818" s="6">
        <v>43497</v>
      </c>
      <c r="B5818">
        <v>1</v>
      </c>
      <c r="E5818"/>
      <c r="H5818"/>
    </row>
    <row r="5819" spans="1:8" x14ac:dyDescent="0.35">
      <c r="A5819" s="6">
        <v>43497</v>
      </c>
      <c r="B5819">
        <v>0</v>
      </c>
      <c r="E5819"/>
      <c r="H5819"/>
    </row>
    <row r="5820" spans="1:8" x14ac:dyDescent="0.35">
      <c r="A5820" s="6">
        <v>43497</v>
      </c>
      <c r="B5820">
        <v>0.27812500000000001</v>
      </c>
      <c r="E5820"/>
      <c r="H5820"/>
    </row>
    <row r="5821" spans="1:8" x14ac:dyDescent="0.35">
      <c r="A5821" s="6">
        <v>43497</v>
      </c>
      <c r="B5821">
        <v>-0.26527777800000002</v>
      </c>
      <c r="E5821"/>
      <c r="H5821"/>
    </row>
    <row r="5822" spans="1:8" x14ac:dyDescent="0.35">
      <c r="A5822" s="6">
        <v>43497</v>
      </c>
      <c r="B5822">
        <v>1.2500000000000001E-2</v>
      </c>
      <c r="E5822"/>
      <c r="H5822"/>
    </row>
    <row r="5823" spans="1:8" x14ac:dyDescent="0.35">
      <c r="A5823" s="6">
        <v>43497</v>
      </c>
      <c r="B5823">
        <v>-0.1</v>
      </c>
      <c r="E5823"/>
      <c r="H5823"/>
    </row>
    <row r="5824" spans="1:8" x14ac:dyDescent="0.35">
      <c r="A5824" s="6">
        <v>43497</v>
      </c>
      <c r="B5824">
        <v>1.2500000000000001E-2</v>
      </c>
      <c r="E5824"/>
      <c r="H5824"/>
    </row>
    <row r="5825" spans="1:8" x14ac:dyDescent="0.35">
      <c r="A5825" s="6">
        <v>43497</v>
      </c>
      <c r="B5825">
        <v>-0.1</v>
      </c>
      <c r="E5825"/>
      <c r="H5825"/>
    </row>
    <row r="5826" spans="1:8" x14ac:dyDescent="0.35">
      <c r="A5826" s="6">
        <v>43497</v>
      </c>
      <c r="B5826">
        <v>-4.1666666999999998E-2</v>
      </c>
      <c r="E5826"/>
      <c r="H5826"/>
    </row>
    <row r="5827" spans="1:8" x14ac:dyDescent="0.35">
      <c r="A5827" s="6">
        <v>43497</v>
      </c>
      <c r="B5827">
        <v>-0.15267857100000001</v>
      </c>
      <c r="E5827"/>
      <c r="H5827"/>
    </row>
    <row r="5828" spans="1:8" x14ac:dyDescent="0.35">
      <c r="A5828" s="6">
        <v>43497</v>
      </c>
      <c r="B5828">
        <v>0</v>
      </c>
      <c r="E5828"/>
      <c r="H5828"/>
    </row>
    <row r="5829" spans="1:8" x14ac:dyDescent="0.35">
      <c r="A5829" s="6">
        <v>43497</v>
      </c>
      <c r="B5829">
        <v>-0.3</v>
      </c>
      <c r="E5829"/>
      <c r="H5829"/>
    </row>
    <row r="5830" spans="1:8" x14ac:dyDescent="0.35">
      <c r="A5830" s="6">
        <v>43497</v>
      </c>
      <c r="B5830">
        <v>-0.75</v>
      </c>
      <c r="E5830"/>
      <c r="H5830"/>
    </row>
    <row r="5831" spans="1:8" x14ac:dyDescent="0.35">
      <c r="A5831" s="6">
        <v>43497</v>
      </c>
      <c r="B5831">
        <v>3.7499999999999999E-2</v>
      </c>
      <c r="E5831"/>
      <c r="H5831"/>
    </row>
    <row r="5832" spans="1:8" x14ac:dyDescent="0.35">
      <c r="A5832" s="6">
        <v>43497</v>
      </c>
      <c r="B5832">
        <v>-6.3888889000000004E-2</v>
      </c>
      <c r="E5832"/>
      <c r="H5832"/>
    </row>
    <row r="5833" spans="1:8" x14ac:dyDescent="0.35">
      <c r="A5833" s="6">
        <v>43497</v>
      </c>
      <c r="B5833">
        <v>-0.15</v>
      </c>
      <c r="E5833"/>
      <c r="H5833"/>
    </row>
    <row r="5834" spans="1:8" x14ac:dyDescent="0.35">
      <c r="A5834" s="6">
        <v>43497</v>
      </c>
      <c r="B5834">
        <v>5.7954545000000003E-2</v>
      </c>
      <c r="E5834"/>
      <c r="H5834"/>
    </row>
    <row r="5835" spans="1:8" x14ac:dyDescent="0.35">
      <c r="A5835" s="6">
        <v>43497</v>
      </c>
      <c r="B5835">
        <v>-0.05</v>
      </c>
      <c r="E5835"/>
      <c r="H5835"/>
    </row>
    <row r="5836" spans="1:8" x14ac:dyDescent="0.35">
      <c r="A5836" s="6">
        <v>43497</v>
      </c>
      <c r="B5836">
        <v>0.39886363600000002</v>
      </c>
      <c r="E5836"/>
      <c r="H5836"/>
    </row>
    <row r="5837" spans="1:8" x14ac:dyDescent="0.35">
      <c r="A5837" s="6">
        <v>43497</v>
      </c>
      <c r="B5837">
        <v>0</v>
      </c>
      <c r="E5837"/>
      <c r="H5837"/>
    </row>
    <row r="5838" spans="1:8" x14ac:dyDescent="0.35">
      <c r="A5838" s="6">
        <v>43497</v>
      </c>
      <c r="B5838">
        <v>0.01</v>
      </c>
      <c r="E5838"/>
      <c r="H5838"/>
    </row>
    <row r="5839" spans="1:8" x14ac:dyDescent="0.35">
      <c r="A5839" s="6">
        <v>43497</v>
      </c>
      <c r="B5839">
        <v>0.3125</v>
      </c>
      <c r="E5839"/>
      <c r="H5839"/>
    </row>
    <row r="5840" spans="1:8" x14ac:dyDescent="0.35">
      <c r="A5840" s="6">
        <v>43497</v>
      </c>
      <c r="B5840">
        <v>0.35714285699999998</v>
      </c>
      <c r="E5840"/>
      <c r="H5840"/>
    </row>
    <row r="5841" spans="1:8" x14ac:dyDescent="0.35">
      <c r="A5841" s="6">
        <v>43497</v>
      </c>
      <c r="B5841">
        <v>-0.75</v>
      </c>
      <c r="E5841"/>
      <c r="H5841"/>
    </row>
    <row r="5842" spans="1:8" x14ac:dyDescent="0.35">
      <c r="A5842" s="6">
        <v>43497</v>
      </c>
      <c r="B5842">
        <v>0.27619047600000002</v>
      </c>
      <c r="E5842"/>
      <c r="H5842"/>
    </row>
    <row r="5843" spans="1:8" x14ac:dyDescent="0.35">
      <c r="A5843" s="6">
        <v>43497</v>
      </c>
      <c r="B5843">
        <v>0.16666666699999999</v>
      </c>
      <c r="E5843"/>
      <c r="H5843"/>
    </row>
    <row r="5844" spans="1:8" x14ac:dyDescent="0.35">
      <c r="A5844" s="6">
        <v>43497</v>
      </c>
      <c r="B5844">
        <v>-0.35749999999999998</v>
      </c>
      <c r="E5844"/>
      <c r="H5844"/>
    </row>
    <row r="5845" spans="1:8" x14ac:dyDescent="0.35">
      <c r="A5845" s="6">
        <v>43497</v>
      </c>
      <c r="B5845">
        <v>-0.6875</v>
      </c>
      <c r="E5845"/>
      <c r="H5845"/>
    </row>
    <row r="5846" spans="1:8" x14ac:dyDescent="0.35">
      <c r="A5846" s="6">
        <v>43497</v>
      </c>
      <c r="B5846">
        <v>0</v>
      </c>
      <c r="E5846"/>
      <c r="H5846"/>
    </row>
    <row r="5847" spans="1:8" x14ac:dyDescent="0.35">
      <c r="A5847" s="6">
        <v>43497</v>
      </c>
      <c r="B5847">
        <v>0.25</v>
      </c>
      <c r="E5847"/>
      <c r="H5847"/>
    </row>
    <row r="5848" spans="1:8" x14ac:dyDescent="0.35">
      <c r="A5848" s="6">
        <v>43497</v>
      </c>
      <c r="B5848">
        <v>0.25</v>
      </c>
      <c r="E5848"/>
      <c r="H5848"/>
    </row>
    <row r="5849" spans="1:8" x14ac:dyDescent="0.35">
      <c r="A5849" s="6">
        <v>43497</v>
      </c>
      <c r="B5849">
        <v>0.46818181800000003</v>
      </c>
      <c r="E5849"/>
      <c r="H5849"/>
    </row>
    <row r="5850" spans="1:8" x14ac:dyDescent="0.35">
      <c r="A5850" s="6">
        <v>43497</v>
      </c>
      <c r="B5850">
        <v>0</v>
      </c>
      <c r="E5850"/>
      <c r="H5850"/>
    </row>
    <row r="5851" spans="1:8" x14ac:dyDescent="0.35">
      <c r="A5851" s="6">
        <v>43497</v>
      </c>
      <c r="B5851">
        <v>0.148214286</v>
      </c>
      <c r="E5851"/>
      <c r="H5851"/>
    </row>
    <row r="5852" spans="1:8" x14ac:dyDescent="0.35">
      <c r="A5852" s="6">
        <v>43497</v>
      </c>
      <c r="B5852">
        <v>0.1</v>
      </c>
      <c r="E5852"/>
      <c r="H5852"/>
    </row>
    <row r="5853" spans="1:8" x14ac:dyDescent="0.35">
      <c r="A5853" s="6">
        <v>43497</v>
      </c>
      <c r="B5853">
        <v>-3.125E-2</v>
      </c>
      <c r="E5853"/>
      <c r="H5853"/>
    </row>
    <row r="5854" spans="1:8" x14ac:dyDescent="0.35">
      <c r="A5854" s="6">
        <v>43497</v>
      </c>
      <c r="B5854">
        <v>1</v>
      </c>
      <c r="E5854"/>
      <c r="H5854"/>
    </row>
    <row r="5855" spans="1:8" x14ac:dyDescent="0.35">
      <c r="A5855" s="6">
        <v>43497</v>
      </c>
      <c r="B5855">
        <v>0</v>
      </c>
      <c r="E5855"/>
      <c r="H5855"/>
    </row>
    <row r="5856" spans="1:8" x14ac:dyDescent="0.35">
      <c r="A5856" s="6">
        <v>43497</v>
      </c>
      <c r="B5856">
        <v>0.34375</v>
      </c>
      <c r="E5856"/>
      <c r="H5856"/>
    </row>
    <row r="5857" spans="1:8" x14ac:dyDescent="0.35">
      <c r="A5857" s="6">
        <v>43497</v>
      </c>
      <c r="B5857">
        <v>0.2</v>
      </c>
      <c r="E5857"/>
      <c r="H5857"/>
    </row>
    <row r="5858" spans="1:8" x14ac:dyDescent="0.35">
      <c r="A5858" s="6">
        <v>43497</v>
      </c>
      <c r="B5858">
        <v>0.26250000000000001</v>
      </c>
      <c r="E5858"/>
      <c r="H5858"/>
    </row>
    <row r="5859" spans="1:8" x14ac:dyDescent="0.35">
      <c r="A5859" s="6">
        <v>43497</v>
      </c>
      <c r="B5859">
        <v>0.29196428600000002</v>
      </c>
      <c r="E5859"/>
      <c r="H5859"/>
    </row>
    <row r="5860" spans="1:8" x14ac:dyDescent="0.35">
      <c r="A5860" s="6">
        <v>43497</v>
      </c>
      <c r="B5860">
        <v>0.25</v>
      </c>
      <c r="E5860"/>
      <c r="H5860"/>
    </row>
    <row r="5861" spans="1:8" x14ac:dyDescent="0.35">
      <c r="A5861" s="6">
        <v>43497</v>
      </c>
      <c r="B5861">
        <v>-0.13</v>
      </c>
      <c r="E5861"/>
      <c r="H5861"/>
    </row>
    <row r="5862" spans="1:8" x14ac:dyDescent="0.35">
      <c r="A5862" s="6">
        <v>43497</v>
      </c>
      <c r="B5862">
        <v>5.6818182000000002E-2</v>
      </c>
      <c r="E5862"/>
      <c r="H5862"/>
    </row>
    <row r="5863" spans="1:8" x14ac:dyDescent="0.35">
      <c r="A5863" s="6">
        <v>43497</v>
      </c>
      <c r="B5863">
        <v>0</v>
      </c>
      <c r="E5863"/>
      <c r="H5863"/>
    </row>
    <row r="5864" spans="1:8" x14ac:dyDescent="0.35">
      <c r="A5864" s="6">
        <v>43497</v>
      </c>
      <c r="B5864">
        <v>0.29583333299999998</v>
      </c>
      <c r="E5864"/>
      <c r="H5864"/>
    </row>
    <row r="5865" spans="1:8" x14ac:dyDescent="0.35">
      <c r="A5865" s="6">
        <v>43497</v>
      </c>
      <c r="B5865">
        <v>1</v>
      </c>
      <c r="E5865"/>
      <c r="H5865"/>
    </row>
    <row r="5866" spans="1:8" x14ac:dyDescent="0.35">
      <c r="A5866" s="6">
        <v>43497</v>
      </c>
      <c r="B5866">
        <v>0.12708333299999999</v>
      </c>
      <c r="E5866"/>
      <c r="H5866"/>
    </row>
    <row r="5867" spans="1:8" x14ac:dyDescent="0.35">
      <c r="A5867" s="6">
        <v>43497</v>
      </c>
      <c r="B5867">
        <v>0.17395833299999999</v>
      </c>
      <c r="E5867"/>
      <c r="H5867"/>
    </row>
    <row r="5868" spans="1:8" x14ac:dyDescent="0.35">
      <c r="A5868" s="6">
        <v>43497</v>
      </c>
      <c r="B5868">
        <v>0.19777777799999999</v>
      </c>
      <c r="E5868"/>
      <c r="H5868"/>
    </row>
    <row r="5869" spans="1:8" x14ac:dyDescent="0.35">
      <c r="A5869" s="6">
        <v>43497</v>
      </c>
      <c r="B5869">
        <v>0.36583333299999998</v>
      </c>
      <c r="E5869"/>
      <c r="H5869"/>
    </row>
    <row r="5870" spans="1:8" x14ac:dyDescent="0.35">
      <c r="A5870" s="6">
        <v>43497</v>
      </c>
      <c r="B5870">
        <v>-1.8333333E-2</v>
      </c>
      <c r="E5870"/>
      <c r="H5870"/>
    </row>
    <row r="5871" spans="1:8" x14ac:dyDescent="0.35">
      <c r="A5871" s="6">
        <v>43497</v>
      </c>
      <c r="B5871">
        <v>0.19291383200000001</v>
      </c>
      <c r="E5871"/>
      <c r="H5871"/>
    </row>
    <row r="5872" spans="1:8" x14ac:dyDescent="0.35">
      <c r="A5872" s="6">
        <v>43497</v>
      </c>
      <c r="B5872">
        <v>0</v>
      </c>
      <c r="E5872"/>
      <c r="H5872"/>
    </row>
    <row r="5873" spans="1:8" x14ac:dyDescent="0.35">
      <c r="A5873" s="6">
        <v>43497</v>
      </c>
      <c r="B5873">
        <v>0.26666666700000002</v>
      </c>
      <c r="E5873"/>
      <c r="H5873"/>
    </row>
    <row r="5874" spans="1:8" x14ac:dyDescent="0.35">
      <c r="A5874" s="6">
        <v>43497</v>
      </c>
      <c r="B5874">
        <v>0.43333333299999999</v>
      </c>
      <c r="E5874"/>
      <c r="H5874"/>
    </row>
    <row r="5875" spans="1:8" x14ac:dyDescent="0.35">
      <c r="A5875" s="6">
        <v>43497</v>
      </c>
      <c r="B5875">
        <v>0</v>
      </c>
      <c r="E5875"/>
      <c r="H5875"/>
    </row>
    <row r="5876" spans="1:8" x14ac:dyDescent="0.35">
      <c r="A5876" s="6">
        <v>43497</v>
      </c>
      <c r="B5876">
        <v>0.5</v>
      </c>
      <c r="E5876"/>
      <c r="H5876"/>
    </row>
    <row r="5877" spans="1:8" x14ac:dyDescent="0.35">
      <c r="A5877" s="6">
        <v>43497</v>
      </c>
      <c r="B5877">
        <v>-2.5000000000000001E-2</v>
      </c>
      <c r="E5877"/>
      <c r="H5877"/>
    </row>
    <row r="5878" spans="1:8" x14ac:dyDescent="0.35">
      <c r="A5878" s="6">
        <v>43497</v>
      </c>
      <c r="B5878">
        <v>0.487777778</v>
      </c>
      <c r="E5878"/>
      <c r="H5878"/>
    </row>
    <row r="5879" spans="1:8" x14ac:dyDescent="0.35">
      <c r="A5879" s="6">
        <v>43497</v>
      </c>
      <c r="B5879">
        <v>0.25</v>
      </c>
      <c r="E5879"/>
      <c r="H5879"/>
    </row>
    <row r="5880" spans="1:8" x14ac:dyDescent="0.35">
      <c r="A5880" s="6">
        <v>43497</v>
      </c>
      <c r="B5880">
        <v>0.47499999999999998</v>
      </c>
      <c r="E5880"/>
      <c r="H5880"/>
    </row>
    <row r="5881" spans="1:8" x14ac:dyDescent="0.35">
      <c r="A5881" s="6">
        <v>43497</v>
      </c>
      <c r="B5881">
        <v>-0.125</v>
      </c>
      <c r="E5881"/>
      <c r="H5881"/>
    </row>
    <row r="5882" spans="1:8" x14ac:dyDescent="0.35">
      <c r="A5882" s="6">
        <v>43497</v>
      </c>
      <c r="B5882">
        <v>0</v>
      </c>
      <c r="E5882"/>
      <c r="H5882"/>
    </row>
    <row r="5883" spans="1:8" x14ac:dyDescent="0.35">
      <c r="A5883" s="6">
        <v>43497</v>
      </c>
      <c r="B5883">
        <v>0.58611111100000002</v>
      </c>
      <c r="E5883"/>
      <c r="H5883"/>
    </row>
    <row r="5884" spans="1:8" x14ac:dyDescent="0.35">
      <c r="A5884" s="6">
        <v>43497</v>
      </c>
      <c r="B5884">
        <v>0.38009259299999998</v>
      </c>
      <c r="E5884"/>
      <c r="H5884"/>
    </row>
    <row r="5885" spans="1:8" x14ac:dyDescent="0.35">
      <c r="A5885" s="6">
        <v>43497</v>
      </c>
      <c r="B5885">
        <v>0</v>
      </c>
      <c r="E5885"/>
      <c r="H5885"/>
    </row>
    <row r="5886" spans="1:8" x14ac:dyDescent="0.35">
      <c r="A5886" s="6">
        <v>43497</v>
      </c>
      <c r="B5886">
        <v>0.1</v>
      </c>
      <c r="E5886"/>
      <c r="H5886"/>
    </row>
    <row r="5887" spans="1:8" x14ac:dyDescent="0.35">
      <c r="A5887" s="6">
        <v>43497</v>
      </c>
      <c r="B5887">
        <v>-0.16500000000000001</v>
      </c>
      <c r="E5887"/>
      <c r="H5887"/>
    </row>
    <row r="5888" spans="1:8" x14ac:dyDescent="0.35">
      <c r="A5888" s="6">
        <v>43497</v>
      </c>
      <c r="B5888">
        <v>0.20833333300000001</v>
      </c>
      <c r="E5888"/>
      <c r="H5888"/>
    </row>
    <row r="5889" spans="1:8" x14ac:dyDescent="0.35">
      <c r="A5889" s="6">
        <v>43497</v>
      </c>
      <c r="B5889">
        <v>-8.2291666999999999E-2</v>
      </c>
      <c r="E5889"/>
      <c r="H5889"/>
    </row>
    <row r="5890" spans="1:8" x14ac:dyDescent="0.35">
      <c r="A5890" s="6">
        <v>43497</v>
      </c>
      <c r="B5890">
        <v>0.9</v>
      </c>
      <c r="E5890"/>
      <c r="H5890"/>
    </row>
    <row r="5891" spans="1:8" x14ac:dyDescent="0.35">
      <c r="A5891" s="6">
        <v>43497</v>
      </c>
      <c r="B5891">
        <v>1</v>
      </c>
      <c r="E5891"/>
      <c r="H5891"/>
    </row>
    <row r="5892" spans="1:8" x14ac:dyDescent="0.35">
      <c r="A5892" s="6">
        <v>43497</v>
      </c>
      <c r="B5892">
        <v>1</v>
      </c>
      <c r="E5892"/>
      <c r="H5892"/>
    </row>
    <row r="5893" spans="1:8" x14ac:dyDescent="0.35">
      <c r="A5893" s="6">
        <v>43525</v>
      </c>
      <c r="B5893">
        <v>0.20833333300000001</v>
      </c>
      <c r="E5893"/>
      <c r="H5893"/>
    </row>
    <row r="5894" spans="1:8" x14ac:dyDescent="0.35">
      <c r="A5894" s="6">
        <v>43525</v>
      </c>
      <c r="B5894">
        <v>0.5</v>
      </c>
      <c r="E5894"/>
      <c r="H5894"/>
    </row>
    <row r="5895" spans="1:8" x14ac:dyDescent="0.35">
      <c r="A5895" s="6">
        <v>43525</v>
      </c>
      <c r="B5895">
        <v>0</v>
      </c>
      <c r="E5895"/>
      <c r="H5895"/>
    </row>
    <row r="5896" spans="1:8" x14ac:dyDescent="0.35">
      <c r="A5896" s="6">
        <v>43525</v>
      </c>
      <c r="B5896">
        <v>0</v>
      </c>
      <c r="E5896"/>
      <c r="H5896"/>
    </row>
    <row r="5897" spans="1:8" x14ac:dyDescent="0.35">
      <c r="A5897" s="6">
        <v>43525</v>
      </c>
      <c r="B5897">
        <v>0.125</v>
      </c>
      <c r="E5897"/>
      <c r="H5897"/>
    </row>
    <row r="5898" spans="1:8" x14ac:dyDescent="0.35">
      <c r="A5898" s="6">
        <v>43525</v>
      </c>
      <c r="B5898">
        <v>0.52</v>
      </c>
      <c r="E5898"/>
      <c r="H5898"/>
    </row>
    <row r="5899" spans="1:8" x14ac:dyDescent="0.35">
      <c r="A5899" s="6">
        <v>43525</v>
      </c>
      <c r="B5899">
        <v>4.4480519000000003E-2</v>
      </c>
      <c r="E5899"/>
      <c r="H5899"/>
    </row>
    <row r="5900" spans="1:8" x14ac:dyDescent="0.35">
      <c r="A5900" s="6">
        <v>43525</v>
      </c>
      <c r="B5900">
        <v>3.4090909000000003E-2</v>
      </c>
      <c r="E5900"/>
      <c r="H5900"/>
    </row>
    <row r="5901" spans="1:8" x14ac:dyDescent="0.35">
      <c r="A5901" s="6">
        <v>43525</v>
      </c>
      <c r="B5901">
        <v>0</v>
      </c>
      <c r="E5901"/>
      <c r="H5901"/>
    </row>
    <row r="5902" spans="1:8" x14ac:dyDescent="0.35">
      <c r="A5902" s="6">
        <v>43525</v>
      </c>
      <c r="B5902">
        <v>-0.18214285699999999</v>
      </c>
      <c r="E5902"/>
      <c r="H5902"/>
    </row>
    <row r="5903" spans="1:8" x14ac:dyDescent="0.35">
      <c r="A5903" s="6">
        <v>43525</v>
      </c>
      <c r="B5903">
        <v>0</v>
      </c>
      <c r="E5903"/>
      <c r="H5903"/>
    </row>
    <row r="5904" spans="1:8" x14ac:dyDescent="0.35">
      <c r="A5904" s="6">
        <v>43525</v>
      </c>
      <c r="B5904">
        <v>0.20833333300000001</v>
      </c>
      <c r="E5904"/>
      <c r="H5904"/>
    </row>
    <row r="5905" spans="1:8" x14ac:dyDescent="0.35">
      <c r="A5905" s="6">
        <v>43525</v>
      </c>
      <c r="B5905">
        <v>0.34895833300000001</v>
      </c>
      <c r="E5905"/>
      <c r="H5905"/>
    </row>
    <row r="5906" spans="1:8" x14ac:dyDescent="0.35">
      <c r="A5906" s="6">
        <v>43525</v>
      </c>
      <c r="B5906">
        <v>0.50666666699999996</v>
      </c>
      <c r="E5906"/>
      <c r="H5906"/>
    </row>
    <row r="5907" spans="1:8" x14ac:dyDescent="0.35">
      <c r="A5907" s="6">
        <v>43525</v>
      </c>
      <c r="B5907">
        <v>0.6</v>
      </c>
      <c r="E5907"/>
      <c r="H5907"/>
    </row>
    <row r="5908" spans="1:8" x14ac:dyDescent="0.35">
      <c r="A5908" s="6">
        <v>43525</v>
      </c>
      <c r="B5908">
        <v>1</v>
      </c>
      <c r="E5908"/>
      <c r="H5908"/>
    </row>
    <row r="5909" spans="1:8" x14ac:dyDescent="0.35">
      <c r="A5909" s="6">
        <v>43525</v>
      </c>
      <c r="B5909">
        <v>0.31818181800000001</v>
      </c>
      <c r="E5909"/>
      <c r="H5909"/>
    </row>
    <row r="5910" spans="1:8" x14ac:dyDescent="0.35">
      <c r="A5910" s="6">
        <v>43525</v>
      </c>
      <c r="B5910">
        <v>0</v>
      </c>
      <c r="E5910"/>
      <c r="H5910"/>
    </row>
    <row r="5911" spans="1:8" x14ac:dyDescent="0.35">
      <c r="A5911" s="6">
        <v>43525</v>
      </c>
      <c r="B5911">
        <v>0</v>
      </c>
      <c r="E5911"/>
      <c r="H5911"/>
    </row>
    <row r="5912" spans="1:8" x14ac:dyDescent="0.35">
      <c r="A5912" s="6">
        <v>43525</v>
      </c>
      <c r="B5912">
        <v>4.3560606000000002E-2</v>
      </c>
      <c r="E5912"/>
      <c r="H5912"/>
    </row>
    <row r="5913" spans="1:8" x14ac:dyDescent="0.35">
      <c r="A5913" s="6">
        <v>43525</v>
      </c>
      <c r="B5913">
        <v>-4.5454544999999999E-2</v>
      </c>
      <c r="E5913"/>
      <c r="H5913"/>
    </row>
    <row r="5914" spans="1:8" x14ac:dyDescent="0.35">
      <c r="A5914" s="6">
        <v>43525</v>
      </c>
      <c r="B5914">
        <v>0.58750000000000002</v>
      </c>
      <c r="E5914"/>
      <c r="H5914"/>
    </row>
    <row r="5915" spans="1:8" x14ac:dyDescent="0.35">
      <c r="A5915" s="6">
        <v>43525</v>
      </c>
      <c r="B5915">
        <v>0</v>
      </c>
      <c r="E5915"/>
      <c r="H5915"/>
    </row>
    <row r="5916" spans="1:8" x14ac:dyDescent="0.35">
      <c r="A5916" s="6">
        <v>43525</v>
      </c>
      <c r="B5916">
        <v>-8.1666666999999998E-2</v>
      </c>
      <c r="E5916"/>
      <c r="H5916"/>
    </row>
    <row r="5917" spans="1:8" x14ac:dyDescent="0.35">
      <c r="A5917" s="6">
        <v>43525</v>
      </c>
      <c r="B5917">
        <v>0.114583333</v>
      </c>
      <c r="E5917"/>
      <c r="H5917"/>
    </row>
    <row r="5918" spans="1:8" x14ac:dyDescent="0.35">
      <c r="A5918" s="6">
        <v>43525</v>
      </c>
      <c r="B5918">
        <v>-0.3</v>
      </c>
      <c r="E5918"/>
      <c r="H5918"/>
    </row>
    <row r="5919" spans="1:8" x14ac:dyDescent="0.35">
      <c r="A5919" s="6">
        <v>43525</v>
      </c>
      <c r="B5919">
        <v>0.27899305600000002</v>
      </c>
      <c r="E5919"/>
      <c r="H5919"/>
    </row>
    <row r="5920" spans="1:8" x14ac:dyDescent="0.35">
      <c r="A5920" s="6">
        <v>43525</v>
      </c>
      <c r="B5920">
        <v>0.241666667</v>
      </c>
      <c r="E5920"/>
      <c r="H5920"/>
    </row>
    <row r="5921" spans="1:8" x14ac:dyDescent="0.35">
      <c r="A5921" s="6">
        <v>43525</v>
      </c>
      <c r="B5921">
        <v>8.3333332999999996E-2</v>
      </c>
      <c r="E5921"/>
      <c r="H5921"/>
    </row>
    <row r="5922" spans="1:8" x14ac:dyDescent="0.35">
      <c r="A5922" s="6">
        <v>43525</v>
      </c>
      <c r="B5922">
        <v>0.25</v>
      </c>
      <c r="E5922"/>
      <c r="H5922"/>
    </row>
    <row r="5923" spans="1:8" x14ac:dyDescent="0.35">
      <c r="A5923" s="6">
        <v>43525</v>
      </c>
      <c r="B5923">
        <v>0.109393939</v>
      </c>
      <c r="E5923"/>
      <c r="H5923"/>
    </row>
    <row r="5924" spans="1:8" x14ac:dyDescent="0.35">
      <c r="A5924" s="6">
        <v>43525</v>
      </c>
      <c r="B5924">
        <v>0.9</v>
      </c>
      <c r="E5924"/>
      <c r="H5924"/>
    </row>
    <row r="5925" spans="1:8" x14ac:dyDescent="0.35">
      <c r="A5925" s="6">
        <v>43525</v>
      </c>
      <c r="B5925">
        <v>0.22916666699999999</v>
      </c>
      <c r="E5925"/>
      <c r="H5925"/>
    </row>
    <row r="5926" spans="1:8" x14ac:dyDescent="0.35">
      <c r="A5926" s="6">
        <v>43525</v>
      </c>
      <c r="B5926">
        <v>-0.5</v>
      </c>
      <c r="E5926"/>
      <c r="H5926"/>
    </row>
    <row r="5927" spans="1:8" x14ac:dyDescent="0.35">
      <c r="A5927" s="6">
        <v>43525</v>
      </c>
      <c r="B5927">
        <v>0.72499999999999998</v>
      </c>
      <c r="E5927"/>
      <c r="H5927"/>
    </row>
    <row r="5928" spans="1:8" x14ac:dyDescent="0.35">
      <c r="A5928" s="6">
        <v>43525</v>
      </c>
      <c r="B5928">
        <v>0.20499999999999999</v>
      </c>
      <c r="E5928"/>
      <c r="H5928"/>
    </row>
    <row r="5929" spans="1:8" x14ac:dyDescent="0.35">
      <c r="A5929" s="6">
        <v>43525</v>
      </c>
      <c r="B5929">
        <v>0.72499999999999998</v>
      </c>
      <c r="E5929"/>
      <c r="H5929"/>
    </row>
    <row r="5930" spans="1:8" x14ac:dyDescent="0.35">
      <c r="A5930" s="6">
        <v>43525</v>
      </c>
      <c r="B5930">
        <v>9.0277778000000003E-2</v>
      </c>
      <c r="E5930"/>
      <c r="H5930"/>
    </row>
    <row r="5931" spans="1:8" x14ac:dyDescent="0.35">
      <c r="A5931" s="6">
        <v>43525</v>
      </c>
      <c r="B5931">
        <v>-0.108333333</v>
      </c>
      <c r="E5931"/>
      <c r="H5931"/>
    </row>
    <row r="5932" spans="1:8" x14ac:dyDescent="0.35">
      <c r="A5932" s="6">
        <v>43525</v>
      </c>
      <c r="B5932">
        <v>-0.41666666699999999</v>
      </c>
      <c r="E5932"/>
      <c r="H5932"/>
    </row>
    <row r="5933" spans="1:8" x14ac:dyDescent="0.35">
      <c r="A5933" s="6">
        <v>43525</v>
      </c>
      <c r="B5933">
        <v>0</v>
      </c>
      <c r="E5933"/>
      <c r="H5933"/>
    </row>
    <row r="5934" spans="1:8" x14ac:dyDescent="0.35">
      <c r="A5934" s="6">
        <v>43525</v>
      </c>
      <c r="B5934">
        <v>-6.5909091000000003E-2</v>
      </c>
      <c r="E5934"/>
      <c r="H5934"/>
    </row>
    <row r="5935" spans="1:8" x14ac:dyDescent="0.35">
      <c r="A5935" s="6">
        <v>43525</v>
      </c>
      <c r="B5935">
        <v>-0.101041667</v>
      </c>
      <c r="E5935"/>
      <c r="H5935"/>
    </row>
    <row r="5936" spans="1:8" x14ac:dyDescent="0.35">
      <c r="A5936" s="6">
        <v>43525</v>
      </c>
      <c r="B5936">
        <v>6.6666666999999999E-2</v>
      </c>
      <c r="E5936"/>
      <c r="H5936"/>
    </row>
    <row r="5937" spans="1:8" x14ac:dyDescent="0.35">
      <c r="A5937" s="6">
        <v>43525</v>
      </c>
      <c r="B5937">
        <v>6.6666666999999999E-2</v>
      </c>
      <c r="E5937"/>
      <c r="H5937"/>
    </row>
    <row r="5938" spans="1:8" x14ac:dyDescent="0.35">
      <c r="A5938" s="6">
        <v>43525</v>
      </c>
      <c r="B5938">
        <v>-0.328125</v>
      </c>
      <c r="E5938"/>
      <c r="H5938"/>
    </row>
    <row r="5939" spans="1:8" x14ac:dyDescent="0.35">
      <c r="A5939" s="6">
        <v>43525</v>
      </c>
      <c r="B5939">
        <v>-0.05</v>
      </c>
      <c r="E5939"/>
      <c r="H5939"/>
    </row>
    <row r="5940" spans="1:8" x14ac:dyDescent="0.35">
      <c r="A5940" s="6">
        <v>43525</v>
      </c>
      <c r="B5940">
        <v>-0.115</v>
      </c>
      <c r="E5940"/>
      <c r="H5940"/>
    </row>
    <row r="5941" spans="1:8" x14ac:dyDescent="0.35">
      <c r="A5941" s="6">
        <v>43525</v>
      </c>
      <c r="B5941">
        <v>0.34333333300000002</v>
      </c>
      <c r="E5941"/>
      <c r="H5941"/>
    </row>
    <row r="5942" spans="1:8" x14ac:dyDescent="0.35">
      <c r="A5942" s="6">
        <v>43525</v>
      </c>
      <c r="B5942">
        <v>0.16250000000000001</v>
      </c>
      <c r="E5942"/>
      <c r="H5942"/>
    </row>
    <row r="5943" spans="1:8" x14ac:dyDescent="0.35">
      <c r="A5943" s="6">
        <v>43525</v>
      </c>
      <c r="B5943">
        <v>0</v>
      </c>
      <c r="E5943"/>
      <c r="H5943"/>
    </row>
    <row r="5944" spans="1:8" x14ac:dyDescent="0.35">
      <c r="A5944" s="6">
        <v>43525</v>
      </c>
      <c r="B5944">
        <v>0.1875</v>
      </c>
      <c r="E5944"/>
      <c r="H5944"/>
    </row>
    <row r="5945" spans="1:8" x14ac:dyDescent="0.35">
      <c r="A5945" s="6">
        <v>43525</v>
      </c>
      <c r="B5945">
        <v>0.316477273</v>
      </c>
      <c r="E5945"/>
      <c r="H5945"/>
    </row>
    <row r="5946" spans="1:8" x14ac:dyDescent="0.35">
      <c r="A5946" s="6">
        <v>43525</v>
      </c>
      <c r="B5946">
        <v>0.08</v>
      </c>
      <c r="E5946"/>
      <c r="H5946"/>
    </row>
    <row r="5947" spans="1:8" x14ac:dyDescent="0.35">
      <c r="A5947" s="6">
        <v>43525</v>
      </c>
      <c r="B5947">
        <v>0.34375</v>
      </c>
      <c r="E5947"/>
      <c r="H5947"/>
    </row>
    <row r="5948" spans="1:8" x14ac:dyDescent="0.35">
      <c r="A5948" s="6">
        <v>43525</v>
      </c>
      <c r="B5948">
        <v>0</v>
      </c>
      <c r="E5948"/>
      <c r="H5948"/>
    </row>
    <row r="5949" spans="1:8" x14ac:dyDescent="0.35">
      <c r="A5949" s="6">
        <v>43525</v>
      </c>
      <c r="B5949">
        <v>-9.765625E-2</v>
      </c>
      <c r="E5949"/>
      <c r="H5949"/>
    </row>
    <row r="5950" spans="1:8" x14ac:dyDescent="0.35">
      <c r="A5950" s="6">
        <v>43525</v>
      </c>
      <c r="B5950">
        <v>0</v>
      </c>
      <c r="E5950"/>
      <c r="H5950"/>
    </row>
    <row r="5951" spans="1:8" x14ac:dyDescent="0.35">
      <c r="A5951" s="6">
        <v>43525</v>
      </c>
      <c r="B5951">
        <v>-8.3333332999999996E-2</v>
      </c>
      <c r="E5951"/>
      <c r="H5951"/>
    </row>
    <row r="5952" spans="1:8" x14ac:dyDescent="0.35">
      <c r="A5952" s="6">
        <v>43525</v>
      </c>
      <c r="B5952">
        <v>0</v>
      </c>
      <c r="E5952"/>
      <c r="H5952"/>
    </row>
    <row r="5953" spans="1:8" x14ac:dyDescent="0.35">
      <c r="A5953" s="6">
        <v>43525</v>
      </c>
      <c r="B5953">
        <v>-0.3</v>
      </c>
      <c r="E5953"/>
      <c r="H5953"/>
    </row>
    <row r="5954" spans="1:8" x14ac:dyDescent="0.35">
      <c r="A5954" s="6">
        <v>43525</v>
      </c>
      <c r="B5954">
        <v>0</v>
      </c>
      <c r="E5954"/>
      <c r="H5954"/>
    </row>
    <row r="5955" spans="1:8" x14ac:dyDescent="0.35">
      <c r="A5955" s="6">
        <v>43525</v>
      </c>
      <c r="B5955">
        <v>0</v>
      </c>
      <c r="E5955"/>
      <c r="H5955"/>
    </row>
    <row r="5956" spans="1:8" x14ac:dyDescent="0.35">
      <c r="A5956" s="6">
        <v>43525</v>
      </c>
      <c r="B5956">
        <v>-7.4999999999999997E-2</v>
      </c>
      <c r="E5956"/>
      <c r="H5956"/>
    </row>
    <row r="5957" spans="1:8" x14ac:dyDescent="0.35">
      <c r="A5957" s="6">
        <v>43525</v>
      </c>
      <c r="B5957">
        <v>0.26666666700000002</v>
      </c>
      <c r="E5957"/>
      <c r="H5957"/>
    </row>
    <row r="5958" spans="1:8" x14ac:dyDescent="0.35">
      <c r="A5958" s="6">
        <v>43525</v>
      </c>
      <c r="B5958">
        <v>5.2499999999999998E-2</v>
      </c>
      <c r="E5958"/>
      <c r="H5958"/>
    </row>
    <row r="5959" spans="1:8" x14ac:dyDescent="0.35">
      <c r="A5959" s="6">
        <v>43525</v>
      </c>
      <c r="B5959">
        <v>-0.625</v>
      </c>
      <c r="E5959"/>
      <c r="H5959"/>
    </row>
    <row r="5960" spans="1:8" x14ac:dyDescent="0.35">
      <c r="A5960" s="6">
        <v>43525</v>
      </c>
      <c r="B5960">
        <v>0.20476190499999999</v>
      </c>
      <c r="E5960"/>
      <c r="H5960"/>
    </row>
    <row r="5961" spans="1:8" x14ac:dyDescent="0.35">
      <c r="A5961" s="6">
        <v>43525</v>
      </c>
      <c r="B5961">
        <v>0</v>
      </c>
      <c r="E5961"/>
      <c r="H5961"/>
    </row>
    <row r="5962" spans="1:8" x14ac:dyDescent="0.35">
      <c r="A5962" s="6">
        <v>43525</v>
      </c>
      <c r="B5962">
        <v>-6.2500000000000003E-3</v>
      </c>
      <c r="E5962"/>
      <c r="H5962"/>
    </row>
    <row r="5963" spans="1:8" x14ac:dyDescent="0.35">
      <c r="A5963" s="6">
        <v>43525</v>
      </c>
      <c r="B5963">
        <v>1</v>
      </c>
      <c r="E5963"/>
      <c r="H5963"/>
    </row>
    <row r="5964" spans="1:8" x14ac:dyDescent="0.35">
      <c r="A5964" s="6">
        <v>43525</v>
      </c>
      <c r="B5964">
        <v>0.3125</v>
      </c>
      <c r="E5964"/>
      <c r="H5964"/>
    </row>
    <row r="5965" spans="1:8" x14ac:dyDescent="0.35">
      <c r="A5965" s="6">
        <v>43525</v>
      </c>
      <c r="B5965">
        <v>0</v>
      </c>
      <c r="E5965"/>
      <c r="H5965"/>
    </row>
    <row r="5966" spans="1:8" x14ac:dyDescent="0.35">
      <c r="A5966" s="6">
        <v>43525</v>
      </c>
      <c r="B5966">
        <v>-0.38750000000000001</v>
      </c>
      <c r="E5966"/>
      <c r="H5966"/>
    </row>
    <row r="5967" spans="1:8" x14ac:dyDescent="0.35">
      <c r="A5967" s="6">
        <v>43525</v>
      </c>
      <c r="B5967">
        <v>0.37916666700000001</v>
      </c>
      <c r="E5967"/>
      <c r="H5967"/>
    </row>
    <row r="5968" spans="1:8" x14ac:dyDescent="0.35">
      <c r="A5968" s="6">
        <v>43525</v>
      </c>
      <c r="B5968">
        <v>0.25</v>
      </c>
      <c r="E5968"/>
      <c r="H5968"/>
    </row>
    <row r="5969" spans="1:8" x14ac:dyDescent="0.35">
      <c r="A5969" s="6">
        <v>43525</v>
      </c>
      <c r="B5969">
        <v>0.35972222199999998</v>
      </c>
      <c r="E5969"/>
      <c r="H5969"/>
    </row>
    <row r="5970" spans="1:8" x14ac:dyDescent="0.35">
      <c r="A5970" s="6">
        <v>43525</v>
      </c>
      <c r="B5970">
        <v>0.05</v>
      </c>
      <c r="E5970"/>
      <c r="H5970"/>
    </row>
    <row r="5971" spans="1:8" x14ac:dyDescent="0.35">
      <c r="A5971" s="6">
        <v>43525</v>
      </c>
      <c r="B5971">
        <v>1</v>
      </c>
      <c r="E5971"/>
      <c r="H5971"/>
    </row>
    <row r="5972" spans="1:8" x14ac:dyDescent="0.35">
      <c r="A5972" s="6">
        <v>43525</v>
      </c>
      <c r="B5972">
        <v>-0.255</v>
      </c>
      <c r="E5972"/>
      <c r="H5972"/>
    </row>
    <row r="5973" spans="1:8" x14ac:dyDescent="0.35">
      <c r="A5973" s="6">
        <v>43525</v>
      </c>
      <c r="B5973">
        <v>0.50083333299999999</v>
      </c>
      <c r="E5973"/>
      <c r="H5973"/>
    </row>
    <row r="5974" spans="1:8" x14ac:dyDescent="0.35">
      <c r="A5974" s="6">
        <v>43525</v>
      </c>
      <c r="B5974">
        <v>0.25</v>
      </c>
      <c r="E5974"/>
      <c r="H5974"/>
    </row>
    <row r="5975" spans="1:8" x14ac:dyDescent="0.35">
      <c r="A5975" s="6">
        <v>43525</v>
      </c>
      <c r="B5975">
        <v>0.29722222199999998</v>
      </c>
      <c r="E5975"/>
      <c r="H5975"/>
    </row>
    <row r="5976" spans="1:8" x14ac:dyDescent="0.35">
      <c r="A5976" s="6">
        <v>43525</v>
      </c>
      <c r="B5976">
        <v>0</v>
      </c>
      <c r="E5976"/>
      <c r="H5976"/>
    </row>
    <row r="5977" spans="1:8" x14ac:dyDescent="0.35">
      <c r="A5977" s="6">
        <v>43525</v>
      </c>
      <c r="B5977">
        <v>0.5</v>
      </c>
      <c r="E5977"/>
      <c r="H5977"/>
    </row>
    <row r="5978" spans="1:8" x14ac:dyDescent="0.35">
      <c r="A5978" s="6">
        <v>43525</v>
      </c>
      <c r="B5978">
        <v>-0.3125</v>
      </c>
      <c r="E5978"/>
      <c r="H5978"/>
    </row>
    <row r="5979" spans="1:8" x14ac:dyDescent="0.35">
      <c r="A5979" s="6">
        <v>43525</v>
      </c>
      <c r="B5979">
        <v>0</v>
      </c>
      <c r="E5979"/>
      <c r="H5979"/>
    </row>
    <row r="5980" spans="1:8" x14ac:dyDescent="0.35">
      <c r="A5980" s="6">
        <v>43525</v>
      </c>
      <c r="B5980">
        <v>0.12857142899999999</v>
      </c>
      <c r="E5980"/>
      <c r="H5980"/>
    </row>
    <row r="5981" spans="1:8" x14ac:dyDescent="0.35">
      <c r="A5981" s="6">
        <v>43525</v>
      </c>
      <c r="B5981">
        <v>0.218</v>
      </c>
      <c r="E5981"/>
      <c r="H5981"/>
    </row>
    <row r="5982" spans="1:8" x14ac:dyDescent="0.35">
      <c r="A5982" s="6">
        <v>43525</v>
      </c>
      <c r="B5982">
        <v>0.109598214</v>
      </c>
      <c r="E5982"/>
      <c r="H5982"/>
    </row>
    <row r="5983" spans="1:8" x14ac:dyDescent="0.35">
      <c r="A5983" s="6">
        <v>43525</v>
      </c>
      <c r="B5983">
        <v>0.25</v>
      </c>
      <c r="E5983"/>
      <c r="H5983"/>
    </row>
    <row r="5984" spans="1:8" x14ac:dyDescent="0.35">
      <c r="A5984" s="6">
        <v>43525</v>
      </c>
      <c r="B5984">
        <v>0</v>
      </c>
      <c r="E5984"/>
      <c r="H5984"/>
    </row>
    <row r="5985" spans="1:8" x14ac:dyDescent="0.35">
      <c r="A5985" s="6">
        <v>43525</v>
      </c>
      <c r="B5985">
        <v>0</v>
      </c>
      <c r="E5985"/>
      <c r="H5985"/>
    </row>
    <row r="5986" spans="1:8" x14ac:dyDescent="0.35">
      <c r="A5986" s="6">
        <v>43525</v>
      </c>
      <c r="B5986">
        <v>0</v>
      </c>
      <c r="E5986"/>
      <c r="H5986"/>
    </row>
    <row r="5987" spans="1:8" x14ac:dyDescent="0.35">
      <c r="A5987" s="6">
        <v>43525</v>
      </c>
      <c r="B5987">
        <v>0.35</v>
      </c>
      <c r="E5987"/>
      <c r="H5987"/>
    </row>
    <row r="5988" spans="1:8" x14ac:dyDescent="0.35">
      <c r="A5988" s="6">
        <v>43525</v>
      </c>
      <c r="B5988">
        <v>0.27222222200000001</v>
      </c>
      <c r="E5988"/>
      <c r="H5988"/>
    </row>
    <row r="5989" spans="1:8" x14ac:dyDescent="0.35">
      <c r="A5989" s="6">
        <v>43525</v>
      </c>
      <c r="B5989">
        <v>0.25</v>
      </c>
      <c r="E5989"/>
      <c r="H5989"/>
    </row>
    <row r="5990" spans="1:8" x14ac:dyDescent="0.35">
      <c r="A5990" s="6">
        <v>43525</v>
      </c>
      <c r="B5990">
        <v>-3.7499999999999999E-2</v>
      </c>
      <c r="E5990"/>
      <c r="H5990"/>
    </row>
    <row r="5991" spans="1:8" x14ac:dyDescent="0.35">
      <c r="A5991" s="6">
        <v>43525</v>
      </c>
      <c r="B5991">
        <v>-0.12261904799999999</v>
      </c>
      <c r="E5991"/>
      <c r="H5991"/>
    </row>
    <row r="5992" spans="1:8" x14ac:dyDescent="0.35">
      <c r="A5992" s="6">
        <v>43525</v>
      </c>
      <c r="B5992">
        <v>0</v>
      </c>
      <c r="E5992"/>
      <c r="H5992"/>
    </row>
    <row r="5993" spans="1:8" x14ac:dyDescent="0.35">
      <c r="A5993" s="6">
        <v>43525</v>
      </c>
      <c r="B5993">
        <v>1.0898990000000001E-2</v>
      </c>
      <c r="E5993"/>
      <c r="H5993"/>
    </row>
    <row r="5994" spans="1:8" x14ac:dyDescent="0.35">
      <c r="A5994" s="6">
        <v>43525</v>
      </c>
      <c r="B5994">
        <v>-0.133333333</v>
      </c>
      <c r="E5994"/>
      <c r="H5994"/>
    </row>
    <row r="5995" spans="1:8" x14ac:dyDescent="0.35">
      <c r="A5995" s="6">
        <v>43525</v>
      </c>
      <c r="B5995">
        <v>-8.4722222E-2</v>
      </c>
      <c r="E5995"/>
      <c r="H5995"/>
    </row>
    <row r="5996" spans="1:8" x14ac:dyDescent="0.35">
      <c r="A5996" s="6">
        <v>43525</v>
      </c>
      <c r="B5996">
        <v>0.16818181800000001</v>
      </c>
      <c r="E5996"/>
      <c r="H5996"/>
    </row>
    <row r="5997" spans="1:8" x14ac:dyDescent="0.35">
      <c r="A5997" s="6">
        <v>43525</v>
      </c>
      <c r="B5997">
        <v>0.44124999999999998</v>
      </c>
      <c r="E5997"/>
      <c r="H5997"/>
    </row>
    <row r="5998" spans="1:8" x14ac:dyDescent="0.35">
      <c r="A5998" s="6">
        <v>43525</v>
      </c>
      <c r="B5998">
        <v>0.56818181800000001</v>
      </c>
      <c r="E5998"/>
      <c r="H5998"/>
    </row>
    <row r="5999" spans="1:8" x14ac:dyDescent="0.35">
      <c r="A5999" s="6">
        <v>43525</v>
      </c>
      <c r="B5999">
        <v>0</v>
      </c>
      <c r="E5999"/>
      <c r="H5999"/>
    </row>
    <row r="6000" spans="1:8" x14ac:dyDescent="0.35">
      <c r="A6000" s="6">
        <v>43525</v>
      </c>
      <c r="B6000">
        <v>0.05</v>
      </c>
      <c r="E6000"/>
      <c r="H6000"/>
    </row>
    <row r="6001" spans="1:8" x14ac:dyDescent="0.35">
      <c r="A6001" s="6">
        <v>43525</v>
      </c>
      <c r="B6001">
        <v>0.16098484800000001</v>
      </c>
      <c r="E6001"/>
      <c r="H6001"/>
    </row>
    <row r="6002" spans="1:8" x14ac:dyDescent="0.35">
      <c r="A6002" s="6">
        <v>43525</v>
      </c>
      <c r="B6002">
        <v>0.16098484800000001</v>
      </c>
      <c r="E6002"/>
      <c r="H6002"/>
    </row>
    <row r="6003" spans="1:8" x14ac:dyDescent="0.35">
      <c r="A6003" s="6">
        <v>43525</v>
      </c>
      <c r="B6003">
        <v>0.83333333300000001</v>
      </c>
      <c r="E6003"/>
      <c r="H6003"/>
    </row>
    <row r="6004" spans="1:8" x14ac:dyDescent="0.35">
      <c r="A6004" s="6">
        <v>43525</v>
      </c>
      <c r="B6004">
        <v>0.28671875000000002</v>
      </c>
      <c r="E6004"/>
      <c r="H6004"/>
    </row>
    <row r="6005" spans="1:8" x14ac:dyDescent="0.35">
      <c r="A6005" s="6">
        <v>43525</v>
      </c>
      <c r="B6005">
        <v>0.23714285700000001</v>
      </c>
      <c r="E6005"/>
      <c r="H6005"/>
    </row>
    <row r="6006" spans="1:8" x14ac:dyDescent="0.35">
      <c r="A6006" s="6">
        <v>43525</v>
      </c>
      <c r="B6006">
        <v>-9.8412698000000007E-2</v>
      </c>
      <c r="E6006"/>
      <c r="H6006"/>
    </row>
    <row r="6007" spans="1:8" x14ac:dyDescent="0.35">
      <c r="A6007" s="6">
        <v>43525</v>
      </c>
      <c r="B6007">
        <v>1</v>
      </c>
      <c r="E6007"/>
      <c r="H6007"/>
    </row>
    <row r="6008" spans="1:8" x14ac:dyDescent="0.35">
      <c r="A6008" s="6">
        <v>43525</v>
      </c>
      <c r="B6008">
        <v>1</v>
      </c>
      <c r="E6008"/>
      <c r="H6008"/>
    </row>
    <row r="6009" spans="1:8" x14ac:dyDescent="0.35">
      <c r="A6009" s="6">
        <v>43525</v>
      </c>
      <c r="B6009">
        <v>-0.48749999999999999</v>
      </c>
      <c r="E6009"/>
      <c r="H6009"/>
    </row>
    <row r="6010" spans="1:8" x14ac:dyDescent="0.35">
      <c r="A6010" s="6">
        <v>43525</v>
      </c>
      <c r="B6010">
        <v>-5.0000000000000001E-3</v>
      </c>
      <c r="E6010"/>
      <c r="H6010"/>
    </row>
    <row r="6011" spans="1:8" x14ac:dyDescent="0.35">
      <c r="A6011" s="6">
        <v>43525</v>
      </c>
      <c r="B6011">
        <v>0</v>
      </c>
      <c r="E6011"/>
      <c r="H6011"/>
    </row>
    <row r="6012" spans="1:8" x14ac:dyDescent="0.35">
      <c r="A6012" s="6">
        <v>43525</v>
      </c>
      <c r="B6012">
        <v>0</v>
      </c>
      <c r="E6012"/>
      <c r="H6012"/>
    </row>
    <row r="6013" spans="1:8" x14ac:dyDescent="0.35">
      <c r="A6013" s="6">
        <v>43525</v>
      </c>
      <c r="B6013">
        <v>0</v>
      </c>
      <c r="E6013"/>
      <c r="H6013"/>
    </row>
    <row r="6014" spans="1:8" x14ac:dyDescent="0.35">
      <c r="A6014" s="6">
        <v>43525</v>
      </c>
      <c r="B6014">
        <v>4.6875E-2</v>
      </c>
      <c r="E6014"/>
      <c r="H6014"/>
    </row>
    <row r="6015" spans="1:8" x14ac:dyDescent="0.35">
      <c r="A6015" s="6">
        <v>43525</v>
      </c>
      <c r="B6015">
        <v>0</v>
      </c>
      <c r="E6015"/>
      <c r="H6015"/>
    </row>
    <row r="6016" spans="1:8" x14ac:dyDescent="0.35">
      <c r="A6016" s="6">
        <v>43525</v>
      </c>
      <c r="B6016">
        <v>-7.5833333000000003E-2</v>
      </c>
      <c r="E6016"/>
      <c r="H6016"/>
    </row>
    <row r="6017" spans="1:8" x14ac:dyDescent="0.35">
      <c r="A6017" s="6">
        <v>43525</v>
      </c>
      <c r="B6017">
        <v>-0.12857142899999999</v>
      </c>
      <c r="E6017"/>
      <c r="H6017"/>
    </row>
    <row r="6018" spans="1:8" x14ac:dyDescent="0.35">
      <c r="A6018" s="6">
        <v>43525</v>
      </c>
      <c r="B6018">
        <v>0</v>
      </c>
      <c r="E6018"/>
      <c r="H6018"/>
    </row>
    <row r="6019" spans="1:8" x14ac:dyDescent="0.35">
      <c r="A6019" s="6">
        <v>43525</v>
      </c>
      <c r="B6019">
        <v>-0.33333333300000001</v>
      </c>
      <c r="E6019"/>
      <c r="H6019"/>
    </row>
    <row r="6020" spans="1:8" x14ac:dyDescent="0.35">
      <c r="A6020" s="6">
        <v>43525</v>
      </c>
      <c r="B6020">
        <v>3.7499999999999999E-2</v>
      </c>
      <c r="E6020"/>
      <c r="H6020"/>
    </row>
    <row r="6021" spans="1:8" x14ac:dyDescent="0.35">
      <c r="A6021" s="6">
        <v>43525</v>
      </c>
      <c r="B6021">
        <v>0.10714285699999999</v>
      </c>
      <c r="E6021"/>
      <c r="H6021"/>
    </row>
    <row r="6022" spans="1:8" x14ac:dyDescent="0.35">
      <c r="A6022" s="6">
        <v>43525</v>
      </c>
      <c r="B6022">
        <v>0</v>
      </c>
      <c r="E6022"/>
      <c r="H6022"/>
    </row>
    <row r="6023" spans="1:8" x14ac:dyDescent="0.35">
      <c r="A6023" s="6">
        <v>43525</v>
      </c>
      <c r="B6023">
        <v>0.10249999999999999</v>
      </c>
      <c r="E6023"/>
      <c r="H6023"/>
    </row>
    <row r="6024" spans="1:8" x14ac:dyDescent="0.35">
      <c r="A6024" s="6">
        <v>43525</v>
      </c>
      <c r="B6024">
        <v>1</v>
      </c>
      <c r="E6024"/>
      <c r="H6024"/>
    </row>
    <row r="6025" spans="1:8" x14ac:dyDescent="0.35">
      <c r="A6025" s="6">
        <v>43525</v>
      </c>
      <c r="B6025">
        <v>0.17499999999999999</v>
      </c>
      <c r="E6025"/>
      <c r="H6025"/>
    </row>
    <row r="6026" spans="1:8" x14ac:dyDescent="0.35">
      <c r="A6026" s="6">
        <v>43525</v>
      </c>
      <c r="B6026">
        <v>0.244140625</v>
      </c>
      <c r="E6026"/>
      <c r="H6026"/>
    </row>
    <row r="6027" spans="1:8" x14ac:dyDescent="0.35">
      <c r="A6027" s="6">
        <v>43525</v>
      </c>
      <c r="B6027">
        <v>0</v>
      </c>
      <c r="E6027"/>
      <c r="H6027"/>
    </row>
    <row r="6028" spans="1:8" x14ac:dyDescent="0.35">
      <c r="A6028" s="6">
        <v>43525</v>
      </c>
      <c r="B6028">
        <v>-0.2</v>
      </c>
      <c r="E6028"/>
      <c r="H6028"/>
    </row>
    <row r="6029" spans="1:8" x14ac:dyDescent="0.35">
      <c r="A6029" s="6">
        <v>43525</v>
      </c>
      <c r="B6029">
        <v>0</v>
      </c>
      <c r="E6029"/>
      <c r="H6029"/>
    </row>
    <row r="6030" spans="1:8" x14ac:dyDescent="0.35">
      <c r="A6030" s="6">
        <v>43525</v>
      </c>
      <c r="B6030">
        <v>-0.10555555599999999</v>
      </c>
      <c r="E6030"/>
      <c r="H6030"/>
    </row>
    <row r="6031" spans="1:8" x14ac:dyDescent="0.35">
      <c r="A6031" s="6">
        <v>43525</v>
      </c>
      <c r="B6031">
        <v>0</v>
      </c>
      <c r="E6031"/>
      <c r="H6031"/>
    </row>
    <row r="6032" spans="1:8" x14ac:dyDescent="0.35">
      <c r="A6032" s="6">
        <v>43525</v>
      </c>
      <c r="B6032">
        <v>0</v>
      </c>
      <c r="E6032"/>
      <c r="H6032"/>
    </row>
    <row r="6033" spans="1:8" x14ac:dyDescent="0.35">
      <c r="A6033" s="6">
        <v>43525</v>
      </c>
      <c r="B6033">
        <v>0.184185606</v>
      </c>
      <c r="E6033"/>
      <c r="H6033"/>
    </row>
    <row r="6034" spans="1:8" x14ac:dyDescent="0.35">
      <c r="A6034" s="6">
        <v>43525</v>
      </c>
      <c r="B6034">
        <v>-0.25</v>
      </c>
      <c r="E6034"/>
      <c r="H6034"/>
    </row>
    <row r="6035" spans="1:8" x14ac:dyDescent="0.35">
      <c r="A6035" s="6">
        <v>43525</v>
      </c>
      <c r="B6035">
        <v>-0.287878788</v>
      </c>
      <c r="E6035"/>
      <c r="H6035"/>
    </row>
    <row r="6036" spans="1:8" x14ac:dyDescent="0.35">
      <c r="A6036" s="6">
        <v>43525</v>
      </c>
      <c r="B6036">
        <v>5.3571428999999997E-2</v>
      </c>
      <c r="E6036"/>
      <c r="H6036"/>
    </row>
    <row r="6037" spans="1:8" x14ac:dyDescent="0.35">
      <c r="A6037" s="6">
        <v>43525</v>
      </c>
      <c r="B6037">
        <v>0.15</v>
      </c>
      <c r="E6037"/>
      <c r="H6037"/>
    </row>
    <row r="6038" spans="1:8" x14ac:dyDescent="0.35">
      <c r="A6038" s="6">
        <v>43525</v>
      </c>
      <c r="B6038">
        <v>0</v>
      </c>
      <c r="E6038"/>
      <c r="H6038"/>
    </row>
    <row r="6039" spans="1:8" x14ac:dyDescent="0.35">
      <c r="A6039" s="6">
        <v>43525</v>
      </c>
      <c r="B6039">
        <v>0.45119047600000001</v>
      </c>
      <c r="E6039"/>
      <c r="H6039"/>
    </row>
    <row r="6040" spans="1:8" x14ac:dyDescent="0.35">
      <c r="A6040" s="6">
        <v>43525</v>
      </c>
      <c r="B6040">
        <v>0.251704545</v>
      </c>
      <c r="E6040"/>
      <c r="H6040"/>
    </row>
    <row r="6041" spans="1:8" x14ac:dyDescent="0.35">
      <c r="A6041" s="6">
        <v>43525</v>
      </c>
      <c r="B6041">
        <v>-0.37121212100000001</v>
      </c>
      <c r="E6041"/>
      <c r="H6041"/>
    </row>
    <row r="6042" spans="1:8" x14ac:dyDescent="0.35">
      <c r="A6042" s="6">
        <v>43525</v>
      </c>
      <c r="B6042">
        <v>0</v>
      </c>
      <c r="E6042"/>
      <c r="H6042"/>
    </row>
    <row r="6043" spans="1:8" x14ac:dyDescent="0.35">
      <c r="A6043" s="6">
        <v>43525</v>
      </c>
      <c r="B6043">
        <v>0.30249999999999999</v>
      </c>
      <c r="E6043"/>
      <c r="H6043"/>
    </row>
    <row r="6044" spans="1:8" x14ac:dyDescent="0.35">
      <c r="A6044" s="6">
        <v>43525</v>
      </c>
      <c r="B6044">
        <v>0</v>
      </c>
      <c r="E6044"/>
      <c r="H6044"/>
    </row>
    <row r="6045" spans="1:8" x14ac:dyDescent="0.35">
      <c r="A6045" s="6">
        <v>43525</v>
      </c>
      <c r="B6045">
        <v>0</v>
      </c>
      <c r="E6045"/>
      <c r="H6045"/>
    </row>
    <row r="6046" spans="1:8" x14ac:dyDescent="0.35">
      <c r="A6046" s="6">
        <v>43525</v>
      </c>
      <c r="B6046">
        <v>6.6666666999999999E-2</v>
      </c>
      <c r="E6046"/>
      <c r="H6046"/>
    </row>
    <row r="6047" spans="1:8" x14ac:dyDescent="0.35">
      <c r="A6047" s="6">
        <v>43525</v>
      </c>
      <c r="B6047">
        <v>0</v>
      </c>
      <c r="E6047"/>
      <c r="H6047"/>
    </row>
    <row r="6048" spans="1:8" x14ac:dyDescent="0.35">
      <c r="A6048" s="6">
        <v>43525</v>
      </c>
      <c r="B6048">
        <v>0</v>
      </c>
      <c r="E6048"/>
      <c r="H6048"/>
    </row>
    <row r="6049" spans="1:8" x14ac:dyDescent="0.35">
      <c r="A6049" s="6">
        <v>43525</v>
      </c>
      <c r="B6049">
        <v>0</v>
      </c>
      <c r="E6049"/>
      <c r="H6049"/>
    </row>
    <row r="6050" spans="1:8" x14ac:dyDescent="0.35">
      <c r="A6050" s="6">
        <v>43525</v>
      </c>
      <c r="B6050">
        <v>0.35</v>
      </c>
      <c r="E6050"/>
      <c r="H6050"/>
    </row>
    <row r="6051" spans="1:8" x14ac:dyDescent="0.35">
      <c r="A6051" s="6">
        <v>43525</v>
      </c>
      <c r="B6051">
        <v>0</v>
      </c>
      <c r="E6051"/>
      <c r="H6051"/>
    </row>
    <row r="6052" spans="1:8" x14ac:dyDescent="0.35">
      <c r="A6052" s="6">
        <v>43525</v>
      </c>
      <c r="B6052">
        <v>-0.14868055599999999</v>
      </c>
      <c r="E6052"/>
      <c r="H6052"/>
    </row>
    <row r="6053" spans="1:8" x14ac:dyDescent="0.35">
      <c r="A6053" s="6">
        <v>43525</v>
      </c>
      <c r="B6053">
        <v>0.221861472</v>
      </c>
      <c r="E6053"/>
      <c r="H6053"/>
    </row>
    <row r="6054" spans="1:8" x14ac:dyDescent="0.35">
      <c r="A6054" s="6">
        <v>43525</v>
      </c>
      <c r="B6054">
        <v>-0.1</v>
      </c>
      <c r="E6054"/>
      <c r="H6054"/>
    </row>
    <row r="6055" spans="1:8" x14ac:dyDescent="0.35">
      <c r="A6055" s="6">
        <v>43525</v>
      </c>
      <c r="B6055">
        <v>0.25</v>
      </c>
      <c r="E6055"/>
      <c r="H6055"/>
    </row>
    <row r="6056" spans="1:8" x14ac:dyDescent="0.35">
      <c r="A6056" s="6">
        <v>43525</v>
      </c>
      <c r="B6056">
        <v>0</v>
      </c>
      <c r="E6056"/>
      <c r="H6056"/>
    </row>
    <row r="6057" spans="1:8" x14ac:dyDescent="0.35">
      <c r="A6057" s="6">
        <v>43525</v>
      </c>
      <c r="B6057">
        <v>0</v>
      </c>
      <c r="E6057"/>
      <c r="H6057"/>
    </row>
    <row r="6058" spans="1:8" x14ac:dyDescent="0.35">
      <c r="A6058" s="6">
        <v>43525</v>
      </c>
      <c r="B6058">
        <v>0.11590909100000001</v>
      </c>
      <c r="E6058"/>
      <c r="H6058"/>
    </row>
    <row r="6059" spans="1:8" x14ac:dyDescent="0.35">
      <c r="A6059" s="6">
        <v>43525</v>
      </c>
      <c r="B6059">
        <v>-6.9444443999999994E-2</v>
      </c>
      <c r="E6059"/>
      <c r="H6059"/>
    </row>
    <row r="6060" spans="1:8" x14ac:dyDescent="0.35">
      <c r="A6060" s="6">
        <v>43525</v>
      </c>
      <c r="B6060">
        <v>-0.16666666699999999</v>
      </c>
      <c r="E6060"/>
      <c r="H6060"/>
    </row>
    <row r="6061" spans="1:8" x14ac:dyDescent="0.35">
      <c r="A6061" s="6">
        <v>43525</v>
      </c>
      <c r="B6061">
        <v>-0.375</v>
      </c>
      <c r="E6061"/>
      <c r="H6061"/>
    </row>
    <row r="6062" spans="1:8" x14ac:dyDescent="0.35">
      <c r="A6062" s="6">
        <v>43525</v>
      </c>
      <c r="B6062">
        <v>-0.375</v>
      </c>
      <c r="E6062"/>
      <c r="H6062"/>
    </row>
    <row r="6063" spans="1:8" x14ac:dyDescent="0.35">
      <c r="A6063" s="6">
        <v>43525</v>
      </c>
      <c r="B6063">
        <v>1</v>
      </c>
      <c r="E6063"/>
      <c r="H6063"/>
    </row>
    <row r="6064" spans="1:8" x14ac:dyDescent="0.35">
      <c r="A6064" s="6">
        <v>43525</v>
      </c>
      <c r="B6064">
        <v>0.05</v>
      </c>
      <c r="E6064"/>
      <c r="H6064"/>
    </row>
    <row r="6065" spans="1:8" x14ac:dyDescent="0.35">
      <c r="A6065" s="6">
        <v>43525</v>
      </c>
      <c r="B6065">
        <v>1.0069444E-2</v>
      </c>
      <c r="E6065"/>
      <c r="H6065"/>
    </row>
    <row r="6066" spans="1:8" x14ac:dyDescent="0.35">
      <c r="A6066" s="6">
        <v>43525</v>
      </c>
      <c r="B6066">
        <v>-0.14583333300000001</v>
      </c>
      <c r="E6066"/>
      <c r="H6066"/>
    </row>
    <row r="6067" spans="1:8" x14ac:dyDescent="0.35">
      <c r="A6067" s="6">
        <v>43525</v>
      </c>
      <c r="B6067">
        <v>0</v>
      </c>
      <c r="E6067"/>
      <c r="H6067"/>
    </row>
    <row r="6068" spans="1:8" x14ac:dyDescent="0.35">
      <c r="A6068" s="6">
        <v>43525</v>
      </c>
      <c r="B6068">
        <v>6.1706349000000001E-2</v>
      </c>
      <c r="E6068"/>
      <c r="H6068"/>
    </row>
    <row r="6069" spans="1:8" x14ac:dyDescent="0.35">
      <c r="A6069" s="6">
        <v>43525</v>
      </c>
      <c r="B6069">
        <v>0</v>
      </c>
      <c r="E6069"/>
      <c r="H6069"/>
    </row>
    <row r="6070" spans="1:8" x14ac:dyDescent="0.35">
      <c r="A6070" s="6">
        <v>43525</v>
      </c>
      <c r="B6070">
        <v>0.47777777799999999</v>
      </c>
      <c r="E6070"/>
      <c r="H6070"/>
    </row>
    <row r="6071" spans="1:8" x14ac:dyDescent="0.35">
      <c r="A6071" s="6">
        <v>43525</v>
      </c>
      <c r="B6071">
        <v>-2.3333333000000001E-2</v>
      </c>
      <c r="E6071"/>
      <c r="H6071"/>
    </row>
    <row r="6072" spans="1:8" x14ac:dyDescent="0.35">
      <c r="A6072" s="6">
        <v>43525</v>
      </c>
      <c r="B6072">
        <v>-0.1875</v>
      </c>
      <c r="E6072"/>
      <c r="H6072"/>
    </row>
    <row r="6073" spans="1:8" x14ac:dyDescent="0.35">
      <c r="A6073" s="6">
        <v>43525</v>
      </c>
      <c r="B6073">
        <v>1</v>
      </c>
      <c r="E6073"/>
      <c r="H6073"/>
    </row>
    <row r="6074" spans="1:8" x14ac:dyDescent="0.35">
      <c r="A6074" s="6">
        <v>43525</v>
      </c>
      <c r="B6074">
        <v>0.328125</v>
      </c>
      <c r="E6074"/>
      <c r="H6074"/>
    </row>
    <row r="6075" spans="1:8" x14ac:dyDescent="0.35">
      <c r="A6075" s="6">
        <v>43525</v>
      </c>
      <c r="B6075">
        <v>0.26666666700000002</v>
      </c>
      <c r="E6075"/>
      <c r="H6075"/>
    </row>
    <row r="6076" spans="1:8" x14ac:dyDescent="0.35">
      <c r="A6076" s="6">
        <v>43525</v>
      </c>
      <c r="B6076">
        <v>0</v>
      </c>
      <c r="E6076"/>
      <c r="H6076"/>
    </row>
    <row r="6077" spans="1:8" x14ac:dyDescent="0.35">
      <c r="A6077" s="6">
        <v>43525</v>
      </c>
      <c r="B6077">
        <v>-0.1</v>
      </c>
      <c r="E6077"/>
      <c r="H6077"/>
    </row>
    <row r="6078" spans="1:8" x14ac:dyDescent="0.35">
      <c r="A6078" s="6">
        <v>43525</v>
      </c>
      <c r="B6078">
        <v>-0.431893939</v>
      </c>
      <c r="E6078"/>
      <c r="H6078"/>
    </row>
    <row r="6079" spans="1:8" x14ac:dyDescent="0.35">
      <c r="A6079" s="6">
        <v>43525</v>
      </c>
      <c r="B6079">
        <v>-0.1</v>
      </c>
      <c r="E6079"/>
      <c r="H6079"/>
    </row>
    <row r="6080" spans="1:8" x14ac:dyDescent="0.35">
      <c r="A6080" s="6">
        <v>43525</v>
      </c>
      <c r="B6080">
        <v>0.4325</v>
      </c>
      <c r="E6080"/>
      <c r="H6080"/>
    </row>
    <row r="6081" spans="1:8" x14ac:dyDescent="0.35">
      <c r="A6081" s="6">
        <v>43525</v>
      </c>
      <c r="B6081">
        <v>0</v>
      </c>
      <c r="E6081"/>
      <c r="H6081"/>
    </row>
    <row r="6082" spans="1:8" x14ac:dyDescent="0.35">
      <c r="A6082" s="6">
        <v>43525</v>
      </c>
      <c r="B6082">
        <v>0.3</v>
      </c>
      <c r="E6082"/>
      <c r="H6082"/>
    </row>
    <row r="6083" spans="1:8" x14ac:dyDescent="0.35">
      <c r="A6083" s="6">
        <v>43525</v>
      </c>
      <c r="B6083">
        <v>0.10625</v>
      </c>
      <c r="E6083"/>
      <c r="H6083"/>
    </row>
    <row r="6084" spans="1:8" x14ac:dyDescent="0.35">
      <c r="A6084" s="6">
        <v>43525</v>
      </c>
      <c r="B6084">
        <v>0</v>
      </c>
      <c r="E6084"/>
      <c r="H6084"/>
    </row>
    <row r="6085" spans="1:8" x14ac:dyDescent="0.35">
      <c r="A6085" s="6">
        <v>43525</v>
      </c>
      <c r="B6085">
        <v>-0.3125</v>
      </c>
      <c r="E6085"/>
      <c r="H6085"/>
    </row>
    <row r="6086" spans="1:8" x14ac:dyDescent="0.35">
      <c r="A6086" s="6">
        <v>43525</v>
      </c>
      <c r="B6086">
        <v>0</v>
      </c>
      <c r="E6086"/>
      <c r="H6086"/>
    </row>
    <row r="6087" spans="1:8" x14ac:dyDescent="0.35">
      <c r="A6087" s="6">
        <v>43525</v>
      </c>
      <c r="B6087">
        <v>0</v>
      </c>
      <c r="E6087"/>
      <c r="H6087"/>
    </row>
    <row r="6088" spans="1:8" x14ac:dyDescent="0.35">
      <c r="A6088" s="6">
        <v>43525</v>
      </c>
      <c r="B6088">
        <v>0</v>
      </c>
      <c r="E6088"/>
      <c r="H6088"/>
    </row>
    <row r="6089" spans="1:8" x14ac:dyDescent="0.35">
      <c r="A6089" s="6">
        <v>43525</v>
      </c>
      <c r="B6089">
        <v>-0.118678571</v>
      </c>
      <c r="E6089"/>
      <c r="H6089"/>
    </row>
    <row r="6090" spans="1:8" x14ac:dyDescent="0.35">
      <c r="A6090" s="6">
        <v>43525</v>
      </c>
      <c r="B6090">
        <v>0</v>
      </c>
      <c r="E6090"/>
      <c r="H6090"/>
    </row>
    <row r="6091" spans="1:8" x14ac:dyDescent="0.35">
      <c r="A6091" s="6">
        <v>43525</v>
      </c>
      <c r="B6091">
        <v>0.61363636399999999</v>
      </c>
      <c r="E6091"/>
      <c r="H6091"/>
    </row>
    <row r="6092" spans="1:8" x14ac:dyDescent="0.35">
      <c r="A6092" s="6">
        <v>43525</v>
      </c>
      <c r="B6092">
        <v>0.16666666699999999</v>
      </c>
      <c r="E6092"/>
      <c r="H6092"/>
    </row>
    <row r="6093" spans="1:8" x14ac:dyDescent="0.35">
      <c r="A6093" s="6">
        <v>43525</v>
      </c>
      <c r="B6093">
        <v>0</v>
      </c>
      <c r="E6093"/>
      <c r="H6093"/>
    </row>
    <row r="6094" spans="1:8" x14ac:dyDescent="0.35">
      <c r="A6094" s="6">
        <v>43525</v>
      </c>
      <c r="B6094">
        <v>0</v>
      </c>
      <c r="E6094"/>
      <c r="H6094"/>
    </row>
    <row r="6095" spans="1:8" x14ac:dyDescent="0.35">
      <c r="A6095" s="6">
        <v>43525</v>
      </c>
      <c r="B6095">
        <v>0.53749999999999998</v>
      </c>
      <c r="E6095"/>
      <c r="H6095"/>
    </row>
    <row r="6096" spans="1:8" x14ac:dyDescent="0.35">
      <c r="A6096" s="6">
        <v>43525</v>
      </c>
      <c r="B6096">
        <v>0.625</v>
      </c>
      <c r="E6096"/>
      <c r="H6096"/>
    </row>
    <row r="6097" spans="1:8" x14ac:dyDescent="0.35">
      <c r="A6097" s="6">
        <v>43525</v>
      </c>
      <c r="B6097">
        <v>0.45</v>
      </c>
      <c r="E6097"/>
      <c r="H6097"/>
    </row>
    <row r="6098" spans="1:8" x14ac:dyDescent="0.35">
      <c r="A6098" s="6">
        <v>43525</v>
      </c>
      <c r="B6098">
        <v>0.235714286</v>
      </c>
      <c r="E6098"/>
      <c r="H6098"/>
    </row>
    <row r="6099" spans="1:8" x14ac:dyDescent="0.35">
      <c r="A6099" s="6">
        <v>43525</v>
      </c>
      <c r="B6099">
        <v>-0.4375</v>
      </c>
      <c r="E6099"/>
      <c r="H6099"/>
    </row>
    <row r="6100" spans="1:8" x14ac:dyDescent="0.35">
      <c r="A6100" s="6">
        <v>43525</v>
      </c>
      <c r="B6100">
        <v>0.32750000000000001</v>
      </c>
      <c r="E6100"/>
      <c r="H6100"/>
    </row>
    <row r="6101" spans="1:8" x14ac:dyDescent="0.35">
      <c r="A6101" s="6">
        <v>43525</v>
      </c>
      <c r="B6101">
        <v>-0.21666666700000001</v>
      </c>
      <c r="E6101"/>
      <c r="H6101"/>
    </row>
    <row r="6102" spans="1:8" x14ac:dyDescent="0.35">
      <c r="A6102" s="6">
        <v>43525</v>
      </c>
      <c r="B6102">
        <v>0.36249999999999999</v>
      </c>
      <c r="E6102"/>
      <c r="H6102"/>
    </row>
    <row r="6103" spans="1:8" x14ac:dyDescent="0.35">
      <c r="A6103" s="6">
        <v>43525</v>
      </c>
      <c r="B6103">
        <v>0.21249999999999999</v>
      </c>
      <c r="E6103"/>
      <c r="H6103"/>
    </row>
    <row r="6104" spans="1:8" x14ac:dyDescent="0.35">
      <c r="A6104" s="6">
        <v>43525</v>
      </c>
      <c r="B6104">
        <v>1</v>
      </c>
      <c r="E6104"/>
      <c r="H6104"/>
    </row>
    <row r="6105" spans="1:8" x14ac:dyDescent="0.35">
      <c r="A6105" s="6">
        <v>43525</v>
      </c>
      <c r="B6105">
        <v>-0.2</v>
      </c>
      <c r="E6105"/>
      <c r="H6105"/>
    </row>
    <row r="6106" spans="1:8" x14ac:dyDescent="0.35">
      <c r="A6106" s="6">
        <v>43525</v>
      </c>
      <c r="B6106">
        <v>0</v>
      </c>
      <c r="E6106"/>
      <c r="H6106"/>
    </row>
    <row r="6107" spans="1:8" x14ac:dyDescent="0.35">
      <c r="A6107" s="6">
        <v>43525</v>
      </c>
      <c r="B6107">
        <v>0.9</v>
      </c>
      <c r="E6107"/>
      <c r="H6107"/>
    </row>
    <row r="6108" spans="1:8" x14ac:dyDescent="0.35">
      <c r="A6108" s="6">
        <v>43525</v>
      </c>
      <c r="B6108">
        <v>0</v>
      </c>
      <c r="E6108"/>
      <c r="H6108"/>
    </row>
    <row r="6109" spans="1:8" x14ac:dyDescent="0.35">
      <c r="A6109" s="6">
        <v>43525</v>
      </c>
      <c r="B6109">
        <v>-0.28928571400000003</v>
      </c>
      <c r="E6109"/>
      <c r="H6109"/>
    </row>
    <row r="6110" spans="1:8" x14ac:dyDescent="0.35">
      <c r="A6110" s="6">
        <v>43525</v>
      </c>
      <c r="B6110">
        <v>0</v>
      </c>
      <c r="E6110"/>
      <c r="H6110"/>
    </row>
    <row r="6111" spans="1:8" x14ac:dyDescent="0.35">
      <c r="A6111" s="6">
        <v>43525</v>
      </c>
      <c r="B6111">
        <v>0</v>
      </c>
      <c r="E6111"/>
      <c r="H6111"/>
    </row>
    <row r="6112" spans="1:8" x14ac:dyDescent="0.35">
      <c r="A6112" s="6">
        <v>43525</v>
      </c>
      <c r="B6112">
        <v>0.05</v>
      </c>
      <c r="E6112"/>
      <c r="H6112"/>
    </row>
    <row r="6113" spans="1:8" x14ac:dyDescent="0.35">
      <c r="A6113" s="6">
        <v>43525</v>
      </c>
      <c r="B6113">
        <v>0.42222222199999998</v>
      </c>
      <c r="E6113"/>
      <c r="H6113"/>
    </row>
    <row r="6114" spans="1:8" x14ac:dyDescent="0.35">
      <c r="A6114" s="6">
        <v>43525</v>
      </c>
      <c r="B6114">
        <v>1</v>
      </c>
      <c r="E6114"/>
      <c r="H6114"/>
    </row>
    <row r="6115" spans="1:8" x14ac:dyDescent="0.35">
      <c r="A6115" s="6">
        <v>43525</v>
      </c>
      <c r="B6115">
        <v>0</v>
      </c>
      <c r="E6115"/>
      <c r="H6115"/>
    </row>
    <row r="6116" spans="1:8" x14ac:dyDescent="0.35">
      <c r="A6116" s="6">
        <v>43525</v>
      </c>
      <c r="B6116">
        <v>0.27321428599999997</v>
      </c>
      <c r="E6116"/>
      <c r="H6116"/>
    </row>
    <row r="6117" spans="1:8" x14ac:dyDescent="0.35">
      <c r="A6117" s="6">
        <v>43525</v>
      </c>
      <c r="B6117">
        <v>0</v>
      </c>
      <c r="E6117"/>
      <c r="H6117"/>
    </row>
    <row r="6118" spans="1:8" x14ac:dyDescent="0.35">
      <c r="A6118" s="6">
        <v>43525</v>
      </c>
      <c r="B6118">
        <v>0</v>
      </c>
      <c r="E6118"/>
      <c r="H6118"/>
    </row>
    <row r="6119" spans="1:8" x14ac:dyDescent="0.35">
      <c r="A6119" s="6">
        <v>43525</v>
      </c>
      <c r="B6119">
        <v>-0.1</v>
      </c>
      <c r="E6119"/>
      <c r="H6119"/>
    </row>
    <row r="6120" spans="1:8" x14ac:dyDescent="0.35">
      <c r="A6120" s="6">
        <v>43525</v>
      </c>
      <c r="B6120">
        <v>-0.35</v>
      </c>
      <c r="E6120"/>
      <c r="H6120"/>
    </row>
    <row r="6121" spans="1:8" x14ac:dyDescent="0.35">
      <c r="A6121" s="6">
        <v>43525</v>
      </c>
      <c r="B6121">
        <v>0.258333333</v>
      </c>
      <c r="E6121"/>
      <c r="H6121"/>
    </row>
    <row r="6122" spans="1:8" x14ac:dyDescent="0.35">
      <c r="A6122" s="6">
        <v>43525</v>
      </c>
      <c r="B6122">
        <v>0.26785714300000002</v>
      </c>
      <c r="E6122"/>
      <c r="H6122"/>
    </row>
    <row r="6123" spans="1:8" x14ac:dyDescent="0.35">
      <c r="A6123" s="6">
        <v>43525</v>
      </c>
      <c r="B6123">
        <v>1</v>
      </c>
      <c r="E6123"/>
      <c r="H6123"/>
    </row>
    <row r="6124" spans="1:8" x14ac:dyDescent="0.35">
      <c r="A6124" s="6">
        <v>43525</v>
      </c>
      <c r="B6124">
        <v>0.85</v>
      </c>
      <c r="E6124"/>
      <c r="H6124"/>
    </row>
    <row r="6125" spans="1:8" x14ac:dyDescent="0.35">
      <c r="A6125" s="6">
        <v>43525</v>
      </c>
      <c r="B6125">
        <v>1</v>
      </c>
      <c r="E6125"/>
      <c r="H6125"/>
    </row>
    <row r="6126" spans="1:8" x14ac:dyDescent="0.35">
      <c r="A6126" s="6">
        <v>43525</v>
      </c>
      <c r="B6126">
        <v>0.366666667</v>
      </c>
      <c r="E6126"/>
      <c r="H6126"/>
    </row>
    <row r="6127" spans="1:8" x14ac:dyDescent="0.35">
      <c r="A6127" s="6">
        <v>43525</v>
      </c>
      <c r="B6127">
        <v>0.46666666699999998</v>
      </c>
      <c r="E6127"/>
      <c r="H6127"/>
    </row>
    <row r="6128" spans="1:8" x14ac:dyDescent="0.35">
      <c r="A6128" s="6">
        <v>43525</v>
      </c>
      <c r="B6128">
        <v>0.114285714</v>
      </c>
      <c r="E6128"/>
      <c r="H6128"/>
    </row>
    <row r="6129" spans="1:8" x14ac:dyDescent="0.35">
      <c r="A6129" s="6">
        <v>43525</v>
      </c>
      <c r="B6129">
        <v>0</v>
      </c>
      <c r="E6129"/>
      <c r="H6129"/>
    </row>
    <row r="6130" spans="1:8" x14ac:dyDescent="0.35">
      <c r="A6130" s="6">
        <v>43525</v>
      </c>
      <c r="B6130">
        <v>0</v>
      </c>
      <c r="E6130"/>
      <c r="H6130"/>
    </row>
    <row r="6131" spans="1:8" x14ac:dyDescent="0.35">
      <c r="A6131" s="6">
        <v>43525</v>
      </c>
      <c r="B6131">
        <v>0</v>
      </c>
      <c r="E6131"/>
      <c r="H6131"/>
    </row>
    <row r="6132" spans="1:8" x14ac:dyDescent="0.35">
      <c r="A6132" s="6">
        <v>43525</v>
      </c>
      <c r="B6132">
        <v>0.52500000000000002</v>
      </c>
      <c r="E6132"/>
      <c r="H6132"/>
    </row>
    <row r="6133" spans="1:8" x14ac:dyDescent="0.35">
      <c r="A6133" s="6">
        <v>43525</v>
      </c>
      <c r="B6133">
        <v>0</v>
      </c>
      <c r="E6133"/>
      <c r="H6133"/>
    </row>
    <row r="6134" spans="1:8" x14ac:dyDescent="0.35">
      <c r="A6134" s="6">
        <v>43525</v>
      </c>
      <c r="B6134">
        <v>1</v>
      </c>
      <c r="E6134"/>
      <c r="H6134"/>
    </row>
    <row r="6135" spans="1:8" x14ac:dyDescent="0.35">
      <c r="A6135" s="6">
        <v>43525</v>
      </c>
      <c r="B6135">
        <v>0.14285714299999999</v>
      </c>
      <c r="E6135"/>
      <c r="H6135"/>
    </row>
    <row r="6136" spans="1:8" x14ac:dyDescent="0.35">
      <c r="A6136" s="6">
        <v>43525</v>
      </c>
      <c r="B6136">
        <v>-0.1875</v>
      </c>
      <c r="E6136"/>
      <c r="H6136"/>
    </row>
    <row r="6137" spans="1:8" x14ac:dyDescent="0.35">
      <c r="A6137" s="6">
        <v>43525</v>
      </c>
      <c r="B6137">
        <v>0.14285714299999999</v>
      </c>
      <c r="E6137"/>
      <c r="H6137"/>
    </row>
    <row r="6138" spans="1:8" x14ac:dyDescent="0.35">
      <c r="A6138" s="6">
        <v>43525</v>
      </c>
      <c r="B6138">
        <v>0</v>
      </c>
      <c r="E6138"/>
      <c r="H6138"/>
    </row>
    <row r="6139" spans="1:8" x14ac:dyDescent="0.35">
      <c r="A6139" s="6">
        <v>43525</v>
      </c>
      <c r="B6139">
        <v>-0.31666666700000001</v>
      </c>
      <c r="E6139"/>
      <c r="H6139"/>
    </row>
    <row r="6140" spans="1:8" x14ac:dyDescent="0.35">
      <c r="A6140" s="6">
        <v>43525</v>
      </c>
      <c r="B6140">
        <v>0.2</v>
      </c>
      <c r="E6140"/>
      <c r="H6140"/>
    </row>
    <row r="6141" spans="1:8" x14ac:dyDescent="0.35">
      <c r="A6141" s="6">
        <v>43525</v>
      </c>
      <c r="B6141">
        <v>0</v>
      </c>
      <c r="E6141"/>
      <c r="H6141"/>
    </row>
    <row r="6142" spans="1:8" x14ac:dyDescent="0.35">
      <c r="A6142" s="6">
        <v>43525</v>
      </c>
      <c r="B6142">
        <v>0.16</v>
      </c>
      <c r="E6142"/>
      <c r="H6142"/>
    </row>
    <row r="6143" spans="1:8" x14ac:dyDescent="0.35">
      <c r="A6143" s="6">
        <v>43525</v>
      </c>
      <c r="B6143">
        <v>0</v>
      </c>
      <c r="E6143"/>
      <c r="H6143"/>
    </row>
    <row r="6144" spans="1:8" x14ac:dyDescent="0.35">
      <c r="A6144" s="6">
        <v>43525</v>
      </c>
      <c r="B6144">
        <v>0</v>
      </c>
      <c r="E6144"/>
      <c r="H6144"/>
    </row>
    <row r="6145" spans="1:8" x14ac:dyDescent="0.35">
      <c r="A6145" s="6">
        <v>43525</v>
      </c>
      <c r="B6145">
        <v>-7.7380952000000003E-2</v>
      </c>
      <c r="E6145"/>
      <c r="H6145"/>
    </row>
    <row r="6146" spans="1:8" x14ac:dyDescent="0.35">
      <c r="A6146" s="6">
        <v>43525</v>
      </c>
      <c r="B6146">
        <v>0.25</v>
      </c>
      <c r="E6146"/>
      <c r="H6146"/>
    </row>
    <row r="6147" spans="1:8" x14ac:dyDescent="0.35">
      <c r="A6147" s="6">
        <v>43525</v>
      </c>
      <c r="B6147">
        <v>0.1</v>
      </c>
      <c r="E6147"/>
      <c r="H6147"/>
    </row>
    <row r="6148" spans="1:8" x14ac:dyDescent="0.35">
      <c r="A6148" s="6">
        <v>43525</v>
      </c>
      <c r="B6148">
        <v>0</v>
      </c>
      <c r="E6148"/>
      <c r="H6148"/>
    </row>
    <row r="6149" spans="1:8" x14ac:dyDescent="0.35">
      <c r="A6149" s="6">
        <v>43525</v>
      </c>
      <c r="B6149">
        <v>8.3333332999999996E-2</v>
      </c>
      <c r="E6149"/>
      <c r="H6149"/>
    </row>
    <row r="6150" spans="1:8" x14ac:dyDescent="0.35">
      <c r="A6150" s="6">
        <v>43525</v>
      </c>
      <c r="B6150">
        <v>3.8888889000000003E-2</v>
      </c>
      <c r="E6150"/>
      <c r="H6150"/>
    </row>
    <row r="6151" spans="1:8" x14ac:dyDescent="0.35">
      <c r="A6151" s="6">
        <v>43525</v>
      </c>
      <c r="B6151">
        <v>-0.1</v>
      </c>
      <c r="E6151"/>
      <c r="H6151"/>
    </row>
    <row r="6152" spans="1:8" x14ac:dyDescent="0.35">
      <c r="A6152" s="6">
        <v>43525</v>
      </c>
      <c r="B6152">
        <v>0</v>
      </c>
      <c r="E6152"/>
      <c r="H6152"/>
    </row>
    <row r="6153" spans="1:8" x14ac:dyDescent="0.35">
      <c r="A6153" s="6">
        <v>43525</v>
      </c>
      <c r="B6153">
        <v>0</v>
      </c>
      <c r="E6153"/>
      <c r="H6153"/>
    </row>
    <row r="6154" spans="1:8" x14ac:dyDescent="0.35">
      <c r="A6154" s="6">
        <v>43525</v>
      </c>
      <c r="B6154">
        <v>0.26</v>
      </c>
      <c r="E6154"/>
      <c r="H6154"/>
    </row>
    <row r="6155" spans="1:8" x14ac:dyDescent="0.35">
      <c r="A6155" s="6">
        <v>43525</v>
      </c>
      <c r="B6155">
        <v>-0.19615800899999999</v>
      </c>
      <c r="E6155"/>
      <c r="H6155"/>
    </row>
    <row r="6156" spans="1:8" x14ac:dyDescent="0.35">
      <c r="A6156" s="6">
        <v>43525</v>
      </c>
      <c r="B6156">
        <v>-0.25</v>
      </c>
      <c r="E6156"/>
      <c r="H6156"/>
    </row>
    <row r="6157" spans="1:8" x14ac:dyDescent="0.35">
      <c r="A6157" s="6">
        <v>43525</v>
      </c>
      <c r="B6157">
        <v>-1</v>
      </c>
      <c r="E6157"/>
      <c r="H6157"/>
    </row>
    <row r="6158" spans="1:8" x14ac:dyDescent="0.35">
      <c r="A6158" s="6">
        <v>43525</v>
      </c>
      <c r="B6158">
        <v>-0.23749999999999999</v>
      </c>
      <c r="E6158"/>
      <c r="H6158"/>
    </row>
    <row r="6159" spans="1:8" x14ac:dyDescent="0.35">
      <c r="A6159" s="6">
        <v>43525</v>
      </c>
      <c r="B6159">
        <v>-0.13975694399999999</v>
      </c>
      <c r="E6159"/>
      <c r="H6159"/>
    </row>
    <row r="6160" spans="1:8" x14ac:dyDescent="0.35">
      <c r="A6160" s="6">
        <v>43525</v>
      </c>
      <c r="B6160">
        <v>0.24</v>
      </c>
      <c r="E6160"/>
      <c r="H6160"/>
    </row>
    <row r="6161" spans="1:8" x14ac:dyDescent="0.35">
      <c r="A6161" s="6">
        <v>43525</v>
      </c>
      <c r="B6161">
        <v>0</v>
      </c>
      <c r="E6161"/>
      <c r="H6161"/>
    </row>
    <row r="6162" spans="1:8" x14ac:dyDescent="0.35">
      <c r="A6162" s="6">
        <v>43525</v>
      </c>
      <c r="B6162">
        <v>0</v>
      </c>
      <c r="E6162"/>
      <c r="H6162"/>
    </row>
    <row r="6163" spans="1:8" x14ac:dyDescent="0.35">
      <c r="A6163" s="6">
        <v>43525</v>
      </c>
      <c r="B6163">
        <v>0.21249999999999999</v>
      </c>
      <c r="E6163"/>
      <c r="H6163"/>
    </row>
    <row r="6164" spans="1:8" x14ac:dyDescent="0.35">
      <c r="A6164" s="6">
        <v>43525</v>
      </c>
      <c r="B6164">
        <v>-0.20833333300000001</v>
      </c>
      <c r="E6164"/>
      <c r="H6164"/>
    </row>
    <row r="6165" spans="1:8" x14ac:dyDescent="0.35">
      <c r="A6165" s="6">
        <v>43525</v>
      </c>
      <c r="B6165">
        <v>0.34523809500000002</v>
      </c>
      <c r="E6165"/>
      <c r="H6165"/>
    </row>
    <row r="6166" spans="1:8" x14ac:dyDescent="0.35">
      <c r="A6166" s="6">
        <v>43525</v>
      </c>
      <c r="B6166">
        <v>0.74375000000000002</v>
      </c>
      <c r="E6166"/>
      <c r="H6166"/>
    </row>
    <row r="6167" spans="1:8" x14ac:dyDescent="0.35">
      <c r="A6167" s="6">
        <v>43525</v>
      </c>
      <c r="B6167">
        <v>0.3125</v>
      </c>
      <c r="E6167"/>
      <c r="H6167"/>
    </row>
    <row r="6168" spans="1:8" x14ac:dyDescent="0.35">
      <c r="A6168" s="6">
        <v>43525</v>
      </c>
      <c r="B6168">
        <v>1</v>
      </c>
      <c r="E6168"/>
      <c r="H6168"/>
    </row>
    <row r="6169" spans="1:8" x14ac:dyDescent="0.35">
      <c r="A6169" s="6">
        <v>43525</v>
      </c>
      <c r="B6169">
        <v>-0.36458333300000001</v>
      </c>
      <c r="E6169"/>
      <c r="H6169"/>
    </row>
    <row r="6170" spans="1:8" x14ac:dyDescent="0.35">
      <c r="A6170" s="6">
        <v>43525</v>
      </c>
      <c r="B6170">
        <v>0.9</v>
      </c>
      <c r="E6170"/>
      <c r="H6170"/>
    </row>
    <row r="6171" spans="1:8" x14ac:dyDescent="0.35">
      <c r="A6171" s="6">
        <v>43525</v>
      </c>
      <c r="B6171">
        <v>1</v>
      </c>
      <c r="E6171"/>
      <c r="H6171"/>
    </row>
    <row r="6172" spans="1:8" x14ac:dyDescent="0.35">
      <c r="A6172" s="6">
        <v>43525</v>
      </c>
      <c r="B6172">
        <v>6.25E-2</v>
      </c>
      <c r="E6172"/>
      <c r="H6172"/>
    </row>
    <row r="6173" spans="1:8" x14ac:dyDescent="0.35">
      <c r="A6173" s="6">
        <v>43525</v>
      </c>
      <c r="B6173">
        <v>0.1</v>
      </c>
      <c r="E6173"/>
      <c r="H6173"/>
    </row>
    <row r="6174" spans="1:8" x14ac:dyDescent="0.35">
      <c r="A6174" s="6">
        <v>43525</v>
      </c>
      <c r="B6174">
        <v>0.28710317499999999</v>
      </c>
      <c r="E6174"/>
      <c r="H6174"/>
    </row>
    <row r="6175" spans="1:8" x14ac:dyDescent="0.35">
      <c r="A6175" s="6">
        <v>43525</v>
      </c>
      <c r="B6175">
        <v>5.9583333000000002E-2</v>
      </c>
      <c r="E6175"/>
      <c r="H6175"/>
    </row>
    <row r="6176" spans="1:8" x14ac:dyDescent="0.35">
      <c r="A6176" s="6">
        <v>43525</v>
      </c>
      <c r="B6176">
        <v>-0.12916666700000001</v>
      </c>
      <c r="E6176"/>
      <c r="H6176"/>
    </row>
    <row r="6177" spans="1:8" x14ac:dyDescent="0.35">
      <c r="A6177" s="6">
        <v>43525</v>
      </c>
      <c r="B6177">
        <v>0</v>
      </c>
      <c r="E6177"/>
      <c r="H6177"/>
    </row>
    <row r="6178" spans="1:8" x14ac:dyDescent="0.35">
      <c r="A6178" s="6">
        <v>43525</v>
      </c>
      <c r="B6178">
        <v>-0.26397727300000001</v>
      </c>
      <c r="E6178"/>
      <c r="H6178"/>
    </row>
    <row r="6179" spans="1:8" x14ac:dyDescent="0.35">
      <c r="A6179" s="6">
        <v>43525</v>
      </c>
      <c r="B6179">
        <v>0.65</v>
      </c>
      <c r="E6179"/>
      <c r="H6179"/>
    </row>
    <row r="6180" spans="1:8" x14ac:dyDescent="0.35">
      <c r="A6180" s="6">
        <v>43525</v>
      </c>
      <c r="B6180">
        <v>0</v>
      </c>
      <c r="E6180"/>
      <c r="H6180"/>
    </row>
    <row r="6181" spans="1:8" x14ac:dyDescent="0.35">
      <c r="A6181" s="6">
        <v>43525</v>
      </c>
      <c r="B6181">
        <v>-4.6666667000000002E-2</v>
      </c>
      <c r="E6181"/>
      <c r="H6181"/>
    </row>
    <row r="6182" spans="1:8" x14ac:dyDescent="0.35">
      <c r="A6182" s="6">
        <v>43525</v>
      </c>
      <c r="B6182">
        <v>0.203333333</v>
      </c>
      <c r="E6182"/>
      <c r="H6182"/>
    </row>
    <row r="6183" spans="1:8" x14ac:dyDescent="0.35">
      <c r="A6183" s="6">
        <v>43525</v>
      </c>
      <c r="B6183">
        <v>-0.625</v>
      </c>
      <c r="E6183"/>
      <c r="H6183"/>
    </row>
    <row r="6184" spans="1:8" x14ac:dyDescent="0.35">
      <c r="A6184" s="6">
        <v>43525</v>
      </c>
      <c r="B6184">
        <v>0</v>
      </c>
      <c r="E6184"/>
      <c r="H6184"/>
    </row>
    <row r="6185" spans="1:8" x14ac:dyDescent="0.35">
      <c r="A6185" s="6">
        <v>43525</v>
      </c>
      <c r="B6185">
        <v>-0.13</v>
      </c>
      <c r="E6185"/>
      <c r="H6185"/>
    </row>
    <row r="6186" spans="1:8" x14ac:dyDescent="0.35">
      <c r="A6186" s="6">
        <v>43525</v>
      </c>
      <c r="B6186">
        <v>-9.2666666999999994E-2</v>
      </c>
      <c r="E6186"/>
      <c r="H6186"/>
    </row>
    <row r="6187" spans="1:8" x14ac:dyDescent="0.35">
      <c r="A6187" s="6">
        <v>43556</v>
      </c>
      <c r="B6187">
        <v>0.1125</v>
      </c>
      <c r="E6187"/>
      <c r="H6187"/>
    </row>
    <row r="6188" spans="1:8" x14ac:dyDescent="0.35">
      <c r="A6188" s="6">
        <v>43556</v>
      </c>
      <c r="B6188">
        <v>9.5486110999999999E-2</v>
      </c>
      <c r="E6188"/>
      <c r="H6188"/>
    </row>
    <row r="6189" spans="1:8" x14ac:dyDescent="0.35">
      <c r="A6189" s="6">
        <v>43556</v>
      </c>
      <c r="B6189">
        <v>-8.6147189999999998E-3</v>
      </c>
      <c r="E6189"/>
      <c r="H6189"/>
    </row>
    <row r="6190" spans="1:8" x14ac:dyDescent="0.35">
      <c r="A6190" s="6">
        <v>43556</v>
      </c>
      <c r="B6190">
        <v>0.27250000000000002</v>
      </c>
      <c r="E6190"/>
      <c r="H6190"/>
    </row>
    <row r="6191" spans="1:8" x14ac:dyDescent="0.35">
      <c r="A6191" s="6">
        <v>43556</v>
      </c>
      <c r="B6191">
        <v>4.3749999999999997E-2</v>
      </c>
      <c r="E6191"/>
      <c r="H6191"/>
    </row>
    <row r="6192" spans="1:8" x14ac:dyDescent="0.35">
      <c r="A6192" s="6">
        <v>43556</v>
      </c>
      <c r="B6192">
        <v>0.4</v>
      </c>
      <c r="E6192"/>
      <c r="H6192"/>
    </row>
    <row r="6193" spans="1:8" x14ac:dyDescent="0.35">
      <c r="A6193" s="6">
        <v>43556</v>
      </c>
      <c r="B6193">
        <v>1.7000000000000001E-2</v>
      </c>
      <c r="E6193"/>
      <c r="H6193"/>
    </row>
    <row r="6194" spans="1:8" x14ac:dyDescent="0.35">
      <c r="A6194" s="6">
        <v>43556</v>
      </c>
      <c r="B6194">
        <v>0.19933862399999999</v>
      </c>
      <c r="E6194"/>
      <c r="H6194"/>
    </row>
    <row r="6195" spans="1:8" x14ac:dyDescent="0.35">
      <c r="A6195" s="6">
        <v>43556</v>
      </c>
      <c r="B6195">
        <v>0.74166666699999995</v>
      </c>
      <c r="E6195"/>
      <c r="H6195"/>
    </row>
    <row r="6196" spans="1:8" x14ac:dyDescent="0.35">
      <c r="A6196" s="6">
        <v>43556</v>
      </c>
      <c r="B6196">
        <v>0.4</v>
      </c>
      <c r="E6196"/>
      <c r="H6196"/>
    </row>
    <row r="6197" spans="1:8" x14ac:dyDescent="0.35">
      <c r="A6197" s="6">
        <v>43556</v>
      </c>
      <c r="B6197">
        <v>7.0089286000000001E-2</v>
      </c>
      <c r="E6197"/>
      <c r="H6197"/>
    </row>
    <row r="6198" spans="1:8" x14ac:dyDescent="0.35">
      <c r="A6198" s="6">
        <v>43556</v>
      </c>
      <c r="B6198">
        <v>6.25E-2</v>
      </c>
      <c r="E6198"/>
      <c r="H6198"/>
    </row>
    <row r="6199" spans="1:8" x14ac:dyDescent="0.35">
      <c r="A6199" s="6">
        <v>43556</v>
      </c>
      <c r="B6199">
        <v>2.5000000000000001E-2</v>
      </c>
      <c r="E6199"/>
      <c r="H6199"/>
    </row>
    <row r="6200" spans="1:8" x14ac:dyDescent="0.35">
      <c r="A6200" s="6">
        <v>43556</v>
      </c>
      <c r="B6200">
        <v>0.17395833299999999</v>
      </c>
      <c r="E6200"/>
      <c r="H6200"/>
    </row>
    <row r="6201" spans="1:8" x14ac:dyDescent="0.35">
      <c r="A6201" s="6">
        <v>43556</v>
      </c>
      <c r="B6201">
        <v>2.0833332999999999E-2</v>
      </c>
      <c r="E6201"/>
      <c r="H6201"/>
    </row>
    <row r="6202" spans="1:8" x14ac:dyDescent="0.35">
      <c r="A6202" s="6">
        <v>43556</v>
      </c>
      <c r="B6202">
        <v>0</v>
      </c>
      <c r="E6202"/>
      <c r="H6202"/>
    </row>
    <row r="6203" spans="1:8" x14ac:dyDescent="0.35">
      <c r="A6203" s="6">
        <v>43556</v>
      </c>
      <c r="B6203">
        <v>6.6666666999999999E-2</v>
      </c>
      <c r="E6203"/>
      <c r="H6203"/>
    </row>
    <row r="6204" spans="1:8" x14ac:dyDescent="0.35">
      <c r="A6204" s="6">
        <v>43556</v>
      </c>
      <c r="B6204">
        <v>0.5</v>
      </c>
      <c r="E6204"/>
      <c r="H6204"/>
    </row>
    <row r="6205" spans="1:8" x14ac:dyDescent="0.35">
      <c r="A6205" s="6">
        <v>43556</v>
      </c>
      <c r="B6205">
        <v>0.29285714299999999</v>
      </c>
      <c r="E6205"/>
      <c r="H6205"/>
    </row>
    <row r="6206" spans="1:8" x14ac:dyDescent="0.35">
      <c r="A6206" s="6">
        <v>43556</v>
      </c>
      <c r="B6206">
        <v>0</v>
      </c>
      <c r="E6206"/>
      <c r="H6206"/>
    </row>
    <row r="6207" spans="1:8" x14ac:dyDescent="0.35">
      <c r="A6207" s="6">
        <v>43556</v>
      </c>
      <c r="B6207">
        <v>-7.7777778000000006E-2</v>
      </c>
      <c r="E6207"/>
      <c r="H6207"/>
    </row>
    <row r="6208" spans="1:8" x14ac:dyDescent="0.35">
      <c r="A6208" s="6">
        <v>43556</v>
      </c>
      <c r="B6208">
        <v>0.22777777799999999</v>
      </c>
      <c r="E6208"/>
      <c r="H6208"/>
    </row>
    <row r="6209" spans="1:8" x14ac:dyDescent="0.35">
      <c r="A6209" s="6">
        <v>43556</v>
      </c>
      <c r="B6209">
        <v>0.55416666699999995</v>
      </c>
      <c r="E6209"/>
      <c r="H6209"/>
    </row>
    <row r="6210" spans="1:8" x14ac:dyDescent="0.35">
      <c r="A6210" s="6">
        <v>43556</v>
      </c>
      <c r="B6210">
        <v>0.29904761899999999</v>
      </c>
      <c r="E6210"/>
      <c r="H6210"/>
    </row>
    <row r="6211" spans="1:8" x14ac:dyDescent="0.35">
      <c r="A6211" s="6">
        <v>43556</v>
      </c>
      <c r="B6211">
        <v>0.13750000000000001</v>
      </c>
      <c r="E6211"/>
      <c r="H6211"/>
    </row>
    <row r="6212" spans="1:8" x14ac:dyDescent="0.35">
      <c r="A6212" s="6">
        <v>43556</v>
      </c>
      <c r="B6212">
        <v>0.108928571</v>
      </c>
      <c r="E6212"/>
      <c r="H6212"/>
    </row>
    <row r="6213" spans="1:8" x14ac:dyDescent="0.35">
      <c r="A6213" s="6">
        <v>43556</v>
      </c>
      <c r="B6213">
        <v>0.35</v>
      </c>
      <c r="E6213"/>
      <c r="H6213"/>
    </row>
    <row r="6214" spans="1:8" x14ac:dyDescent="0.35">
      <c r="A6214" s="6">
        <v>43556</v>
      </c>
      <c r="B6214">
        <v>0</v>
      </c>
      <c r="E6214"/>
      <c r="H6214"/>
    </row>
    <row r="6215" spans="1:8" x14ac:dyDescent="0.35">
      <c r="A6215" s="6">
        <v>43556</v>
      </c>
      <c r="B6215">
        <v>3.9305555999999998E-2</v>
      </c>
      <c r="E6215"/>
      <c r="H6215"/>
    </row>
    <row r="6216" spans="1:8" x14ac:dyDescent="0.35">
      <c r="A6216" s="6">
        <v>43556</v>
      </c>
      <c r="B6216">
        <v>-0.121428571</v>
      </c>
      <c r="E6216"/>
      <c r="H6216"/>
    </row>
    <row r="6217" spans="1:8" x14ac:dyDescent="0.35">
      <c r="A6217" s="6">
        <v>43556</v>
      </c>
      <c r="B6217">
        <v>1</v>
      </c>
      <c r="E6217"/>
      <c r="H6217"/>
    </row>
    <row r="6218" spans="1:8" x14ac:dyDescent="0.35">
      <c r="A6218" s="6">
        <v>43556</v>
      </c>
      <c r="B6218">
        <v>-0.45772727299999999</v>
      </c>
      <c r="E6218"/>
      <c r="H6218"/>
    </row>
    <row r="6219" spans="1:8" x14ac:dyDescent="0.35">
      <c r="A6219" s="6">
        <v>43556</v>
      </c>
      <c r="B6219">
        <v>0.4</v>
      </c>
      <c r="E6219"/>
      <c r="H6219"/>
    </row>
    <row r="6220" spans="1:8" x14ac:dyDescent="0.35">
      <c r="A6220" s="6">
        <v>43556</v>
      </c>
      <c r="B6220">
        <v>0</v>
      </c>
      <c r="E6220"/>
      <c r="H6220"/>
    </row>
    <row r="6221" spans="1:8" x14ac:dyDescent="0.35">
      <c r="A6221" s="6">
        <v>43556</v>
      </c>
      <c r="B6221">
        <v>0</v>
      </c>
      <c r="E6221"/>
      <c r="H6221"/>
    </row>
    <row r="6222" spans="1:8" x14ac:dyDescent="0.35">
      <c r="A6222" s="6">
        <v>43556</v>
      </c>
      <c r="B6222">
        <v>0</v>
      </c>
      <c r="E6222"/>
      <c r="H6222"/>
    </row>
    <row r="6223" spans="1:8" x14ac:dyDescent="0.35">
      <c r="A6223" s="6">
        <v>43556</v>
      </c>
      <c r="B6223">
        <v>-0.7</v>
      </c>
      <c r="E6223"/>
      <c r="H6223"/>
    </row>
    <row r="6224" spans="1:8" x14ac:dyDescent="0.35">
      <c r="A6224" s="6">
        <v>43556</v>
      </c>
      <c r="B6224">
        <v>0.534090909</v>
      </c>
      <c r="E6224"/>
      <c r="H6224"/>
    </row>
    <row r="6225" spans="1:8" x14ac:dyDescent="0.35">
      <c r="A6225" s="6">
        <v>43556</v>
      </c>
      <c r="B6225">
        <v>0</v>
      </c>
      <c r="E6225"/>
      <c r="H6225"/>
    </row>
    <row r="6226" spans="1:8" x14ac:dyDescent="0.35">
      <c r="A6226" s="6">
        <v>43556</v>
      </c>
      <c r="B6226">
        <v>8.7499999999999994E-2</v>
      </c>
      <c r="E6226"/>
      <c r="H6226"/>
    </row>
    <row r="6227" spans="1:8" x14ac:dyDescent="0.35">
      <c r="A6227" s="6">
        <v>43556</v>
      </c>
      <c r="B6227">
        <v>-0.15</v>
      </c>
      <c r="E6227"/>
      <c r="H6227"/>
    </row>
    <row r="6228" spans="1:8" x14ac:dyDescent="0.35">
      <c r="A6228" s="6">
        <v>43556</v>
      </c>
      <c r="B6228">
        <v>8.1250000000000003E-2</v>
      </c>
      <c r="E6228"/>
      <c r="H6228"/>
    </row>
    <row r="6229" spans="1:8" x14ac:dyDescent="0.35">
      <c r="A6229" s="6">
        <v>43556</v>
      </c>
      <c r="B6229">
        <v>0.106534091</v>
      </c>
      <c r="E6229"/>
      <c r="H6229"/>
    </row>
    <row r="6230" spans="1:8" x14ac:dyDescent="0.35">
      <c r="A6230" s="6">
        <v>43556</v>
      </c>
      <c r="B6230">
        <v>0</v>
      </c>
      <c r="E6230"/>
      <c r="H6230"/>
    </row>
    <row r="6231" spans="1:8" x14ac:dyDescent="0.35">
      <c r="A6231" s="6">
        <v>43556</v>
      </c>
      <c r="B6231">
        <v>0.42399999999999999</v>
      </c>
      <c r="E6231"/>
      <c r="H6231"/>
    </row>
    <row r="6232" spans="1:8" x14ac:dyDescent="0.35">
      <c r="A6232" s="6">
        <v>43556</v>
      </c>
      <c r="B6232">
        <v>0</v>
      </c>
      <c r="E6232"/>
      <c r="H6232"/>
    </row>
    <row r="6233" spans="1:8" x14ac:dyDescent="0.35">
      <c r="A6233" s="6">
        <v>43556</v>
      </c>
      <c r="B6233">
        <v>0</v>
      </c>
      <c r="E6233"/>
      <c r="H6233"/>
    </row>
    <row r="6234" spans="1:8" x14ac:dyDescent="0.35">
      <c r="A6234" s="6">
        <v>43556</v>
      </c>
      <c r="B6234">
        <v>0.421875</v>
      </c>
      <c r="E6234"/>
      <c r="H6234"/>
    </row>
    <row r="6235" spans="1:8" x14ac:dyDescent="0.35">
      <c r="A6235" s="6">
        <v>43556</v>
      </c>
      <c r="B6235">
        <v>9.1382575999999993E-2</v>
      </c>
      <c r="E6235"/>
      <c r="H6235"/>
    </row>
    <row r="6236" spans="1:8" x14ac:dyDescent="0.35">
      <c r="A6236" s="6">
        <v>43556</v>
      </c>
      <c r="B6236">
        <v>0</v>
      </c>
      <c r="E6236"/>
      <c r="H6236"/>
    </row>
    <row r="6237" spans="1:8" x14ac:dyDescent="0.35">
      <c r="A6237" s="6">
        <v>43556</v>
      </c>
      <c r="B6237">
        <v>0</v>
      </c>
      <c r="E6237"/>
      <c r="H6237"/>
    </row>
    <row r="6238" spans="1:8" x14ac:dyDescent="0.35">
      <c r="A6238" s="6">
        <v>43556</v>
      </c>
      <c r="B6238">
        <v>0.56818181800000001</v>
      </c>
      <c r="E6238"/>
      <c r="H6238"/>
    </row>
    <row r="6239" spans="1:8" x14ac:dyDescent="0.35">
      <c r="A6239" s="6">
        <v>43556</v>
      </c>
      <c r="B6239">
        <v>0</v>
      </c>
      <c r="E6239"/>
      <c r="H6239"/>
    </row>
    <row r="6240" spans="1:8" x14ac:dyDescent="0.35">
      <c r="A6240" s="6">
        <v>43556</v>
      </c>
      <c r="B6240">
        <v>0</v>
      </c>
      <c r="E6240"/>
      <c r="H6240"/>
    </row>
    <row r="6241" spans="1:8" x14ac:dyDescent="0.35">
      <c r="A6241" s="6">
        <v>43556</v>
      </c>
      <c r="B6241">
        <v>-6.25E-2</v>
      </c>
      <c r="E6241"/>
      <c r="H6241"/>
    </row>
    <row r="6242" spans="1:8" x14ac:dyDescent="0.35">
      <c r="A6242" s="6">
        <v>43556</v>
      </c>
      <c r="B6242">
        <v>0.55000000000000004</v>
      </c>
      <c r="E6242"/>
      <c r="H6242"/>
    </row>
    <row r="6243" spans="1:8" x14ac:dyDescent="0.35">
      <c r="A6243" s="6">
        <v>43556</v>
      </c>
      <c r="B6243">
        <v>0</v>
      </c>
      <c r="E6243"/>
      <c r="H6243"/>
    </row>
    <row r="6244" spans="1:8" x14ac:dyDescent="0.35">
      <c r="A6244" s="6">
        <v>43556</v>
      </c>
      <c r="B6244">
        <v>1</v>
      </c>
      <c r="E6244"/>
      <c r="H6244"/>
    </row>
    <row r="6245" spans="1:8" x14ac:dyDescent="0.35">
      <c r="A6245" s="6">
        <v>43556</v>
      </c>
      <c r="B6245">
        <v>9.7619048E-2</v>
      </c>
      <c r="E6245"/>
      <c r="H6245"/>
    </row>
    <row r="6246" spans="1:8" x14ac:dyDescent="0.35">
      <c r="A6246" s="6">
        <v>43556</v>
      </c>
      <c r="B6246">
        <v>7.1428570999999996E-2</v>
      </c>
      <c r="E6246"/>
      <c r="H6246"/>
    </row>
    <row r="6247" spans="1:8" x14ac:dyDescent="0.35">
      <c r="A6247" s="6">
        <v>43556</v>
      </c>
      <c r="B6247">
        <v>0</v>
      </c>
      <c r="E6247"/>
      <c r="H6247"/>
    </row>
    <row r="6248" spans="1:8" x14ac:dyDescent="0.35">
      <c r="A6248" s="6">
        <v>43556</v>
      </c>
      <c r="B6248">
        <v>-6.25E-2</v>
      </c>
      <c r="E6248"/>
      <c r="H6248"/>
    </row>
    <row r="6249" spans="1:8" x14ac:dyDescent="0.35">
      <c r="A6249" s="6">
        <v>43556</v>
      </c>
      <c r="B6249">
        <v>-0.41666666699999999</v>
      </c>
      <c r="E6249"/>
      <c r="H6249"/>
    </row>
    <row r="6250" spans="1:8" x14ac:dyDescent="0.35">
      <c r="A6250" s="6">
        <v>43556</v>
      </c>
      <c r="B6250">
        <v>0.38</v>
      </c>
      <c r="E6250"/>
      <c r="H6250"/>
    </row>
    <row r="6251" spans="1:8" x14ac:dyDescent="0.35">
      <c r="A6251" s="6">
        <v>43556</v>
      </c>
      <c r="B6251">
        <v>-0.32500000000000001</v>
      </c>
      <c r="E6251"/>
      <c r="H6251"/>
    </row>
    <row r="6252" spans="1:8" x14ac:dyDescent="0.35">
      <c r="A6252" s="6">
        <v>43556</v>
      </c>
      <c r="B6252">
        <v>0</v>
      </c>
      <c r="E6252"/>
      <c r="H6252"/>
    </row>
    <row r="6253" spans="1:8" x14ac:dyDescent="0.35">
      <c r="A6253" s="6">
        <v>43556</v>
      </c>
      <c r="B6253">
        <v>3.0612245E-2</v>
      </c>
      <c r="E6253"/>
      <c r="H6253"/>
    </row>
    <row r="6254" spans="1:8" x14ac:dyDescent="0.35">
      <c r="A6254" s="6">
        <v>43556</v>
      </c>
      <c r="B6254">
        <v>-6.6666666999999999E-2</v>
      </c>
      <c r="E6254"/>
      <c r="H6254"/>
    </row>
    <row r="6255" spans="1:8" x14ac:dyDescent="0.35">
      <c r="A6255" s="6">
        <v>43556</v>
      </c>
      <c r="B6255">
        <v>-0.2</v>
      </c>
      <c r="E6255"/>
      <c r="H6255"/>
    </row>
    <row r="6256" spans="1:8" x14ac:dyDescent="0.35">
      <c r="A6256" s="6">
        <v>43556</v>
      </c>
      <c r="B6256">
        <v>-0.29583333299999998</v>
      </c>
      <c r="E6256"/>
      <c r="H6256"/>
    </row>
    <row r="6257" spans="1:8" x14ac:dyDescent="0.35">
      <c r="A6257" s="6">
        <v>43556</v>
      </c>
      <c r="B6257">
        <v>0.25</v>
      </c>
      <c r="E6257"/>
      <c r="H6257"/>
    </row>
    <row r="6258" spans="1:8" x14ac:dyDescent="0.35">
      <c r="A6258" s="6">
        <v>43556</v>
      </c>
      <c r="B6258">
        <v>0</v>
      </c>
      <c r="E6258"/>
      <c r="H6258"/>
    </row>
    <row r="6259" spans="1:8" x14ac:dyDescent="0.35">
      <c r="A6259" s="6">
        <v>43556</v>
      </c>
      <c r="B6259">
        <v>0.375</v>
      </c>
      <c r="E6259"/>
      <c r="H6259"/>
    </row>
    <row r="6260" spans="1:8" x14ac:dyDescent="0.35">
      <c r="A6260" s="6">
        <v>43556</v>
      </c>
      <c r="B6260">
        <v>0.22875000000000001</v>
      </c>
      <c r="E6260"/>
      <c r="H6260"/>
    </row>
    <row r="6261" spans="1:8" x14ac:dyDescent="0.35">
      <c r="A6261" s="6">
        <v>43556</v>
      </c>
      <c r="B6261">
        <v>0.15</v>
      </c>
      <c r="E6261"/>
      <c r="H6261"/>
    </row>
    <row r="6262" spans="1:8" x14ac:dyDescent="0.35">
      <c r="A6262" s="6">
        <v>43556</v>
      </c>
      <c r="B6262">
        <v>7.4999999999999997E-2</v>
      </c>
      <c r="E6262"/>
      <c r="H6262"/>
    </row>
    <row r="6263" spans="1:8" x14ac:dyDescent="0.35">
      <c r="A6263" s="6">
        <v>43556</v>
      </c>
      <c r="B6263">
        <v>0</v>
      </c>
      <c r="E6263"/>
      <c r="H6263"/>
    </row>
    <row r="6264" spans="1:8" x14ac:dyDescent="0.35">
      <c r="A6264" s="6">
        <v>43556</v>
      </c>
      <c r="B6264">
        <v>0.22916666699999999</v>
      </c>
      <c r="E6264"/>
      <c r="H6264"/>
    </row>
    <row r="6265" spans="1:8" x14ac:dyDescent="0.35">
      <c r="A6265" s="6">
        <v>43556</v>
      </c>
      <c r="B6265">
        <v>0.44166666700000001</v>
      </c>
      <c r="E6265"/>
      <c r="H6265"/>
    </row>
    <row r="6266" spans="1:8" x14ac:dyDescent="0.35">
      <c r="A6266" s="6">
        <v>43556</v>
      </c>
      <c r="B6266">
        <v>0.46666666699999998</v>
      </c>
      <c r="E6266"/>
      <c r="H6266"/>
    </row>
    <row r="6267" spans="1:8" x14ac:dyDescent="0.35">
      <c r="A6267" s="6">
        <v>43556</v>
      </c>
      <c r="B6267">
        <v>-0.61250000000000004</v>
      </c>
      <c r="E6267"/>
      <c r="H6267"/>
    </row>
    <row r="6268" spans="1:8" x14ac:dyDescent="0.35">
      <c r="A6268" s="6">
        <v>43556</v>
      </c>
      <c r="B6268">
        <v>0.15</v>
      </c>
      <c r="E6268"/>
      <c r="H6268"/>
    </row>
    <row r="6269" spans="1:8" x14ac:dyDescent="0.35">
      <c r="A6269" s="6">
        <v>43556</v>
      </c>
      <c r="B6269">
        <v>1</v>
      </c>
      <c r="E6269"/>
      <c r="H6269"/>
    </row>
    <row r="6270" spans="1:8" x14ac:dyDescent="0.35">
      <c r="A6270" s="6">
        <v>43556</v>
      </c>
      <c r="B6270">
        <v>0.3125</v>
      </c>
      <c r="E6270"/>
      <c r="H6270"/>
    </row>
    <row r="6271" spans="1:8" x14ac:dyDescent="0.35">
      <c r="A6271" s="6">
        <v>43556</v>
      </c>
      <c r="B6271">
        <v>0.58452380999999998</v>
      </c>
      <c r="E6271"/>
      <c r="H6271"/>
    </row>
    <row r="6272" spans="1:8" x14ac:dyDescent="0.35">
      <c r="A6272" s="6">
        <v>43556</v>
      </c>
      <c r="B6272">
        <v>1.1111111E-2</v>
      </c>
      <c r="E6272"/>
      <c r="H6272"/>
    </row>
    <row r="6273" spans="1:8" x14ac:dyDescent="0.35">
      <c r="A6273" s="6">
        <v>43556</v>
      </c>
      <c r="B6273">
        <v>-0.20499999999999999</v>
      </c>
      <c r="E6273"/>
      <c r="H6273"/>
    </row>
    <row r="6274" spans="1:8" x14ac:dyDescent="0.35">
      <c r="A6274" s="6">
        <v>43556</v>
      </c>
      <c r="B6274">
        <v>0.22500000000000001</v>
      </c>
      <c r="E6274"/>
      <c r="H6274"/>
    </row>
    <row r="6275" spans="1:8" x14ac:dyDescent="0.35">
      <c r="A6275" s="6">
        <v>43556</v>
      </c>
      <c r="B6275">
        <v>0.1</v>
      </c>
      <c r="E6275"/>
      <c r="H6275"/>
    </row>
    <row r="6276" spans="1:8" x14ac:dyDescent="0.35">
      <c r="A6276" s="6">
        <v>43556</v>
      </c>
      <c r="B6276">
        <v>0</v>
      </c>
      <c r="E6276"/>
      <c r="H6276"/>
    </row>
    <row r="6277" spans="1:8" x14ac:dyDescent="0.35">
      <c r="A6277" s="6">
        <v>43556</v>
      </c>
      <c r="B6277">
        <v>0</v>
      </c>
      <c r="E6277"/>
      <c r="H6277"/>
    </row>
    <row r="6278" spans="1:8" x14ac:dyDescent="0.35">
      <c r="A6278" s="6">
        <v>43556</v>
      </c>
      <c r="B6278">
        <v>0.9</v>
      </c>
      <c r="E6278"/>
      <c r="H6278"/>
    </row>
    <row r="6279" spans="1:8" x14ac:dyDescent="0.35">
      <c r="A6279" s="6">
        <v>43556</v>
      </c>
      <c r="B6279">
        <v>0</v>
      </c>
      <c r="E6279"/>
      <c r="H6279"/>
    </row>
    <row r="6280" spans="1:8" x14ac:dyDescent="0.35">
      <c r="A6280" s="6">
        <v>43556</v>
      </c>
      <c r="B6280">
        <v>-0.36458333300000001</v>
      </c>
      <c r="E6280"/>
      <c r="H6280"/>
    </row>
    <row r="6281" spans="1:8" x14ac:dyDescent="0.35">
      <c r="A6281" s="6">
        <v>43556</v>
      </c>
      <c r="B6281">
        <v>-6.8027199999999999E-4</v>
      </c>
      <c r="E6281"/>
      <c r="H6281"/>
    </row>
    <row r="6282" spans="1:8" x14ac:dyDescent="0.35">
      <c r="A6282" s="6">
        <v>43556</v>
      </c>
      <c r="B6282">
        <v>0.54166666699999999</v>
      </c>
      <c r="E6282"/>
      <c r="H6282"/>
    </row>
    <row r="6283" spans="1:8" x14ac:dyDescent="0.35">
      <c r="A6283" s="6">
        <v>43556</v>
      </c>
      <c r="B6283">
        <v>0.20535714299999999</v>
      </c>
      <c r="E6283"/>
      <c r="H6283"/>
    </row>
    <row r="6284" spans="1:8" x14ac:dyDescent="0.35">
      <c r="A6284" s="6">
        <v>43556</v>
      </c>
      <c r="B6284">
        <v>0</v>
      </c>
      <c r="E6284"/>
      <c r="H6284"/>
    </row>
    <row r="6285" spans="1:8" x14ac:dyDescent="0.35">
      <c r="A6285" s="6">
        <v>43556</v>
      </c>
      <c r="B6285">
        <v>0.9</v>
      </c>
      <c r="E6285"/>
      <c r="H6285"/>
    </row>
    <row r="6286" spans="1:8" x14ac:dyDescent="0.35">
      <c r="A6286" s="6">
        <v>43556</v>
      </c>
      <c r="B6286">
        <v>-0.41614583300000002</v>
      </c>
      <c r="E6286"/>
      <c r="H6286"/>
    </row>
    <row r="6287" spans="1:8" x14ac:dyDescent="0.35">
      <c r="A6287" s="6">
        <v>43556</v>
      </c>
      <c r="B6287">
        <v>0</v>
      </c>
      <c r="E6287"/>
      <c r="H6287"/>
    </row>
    <row r="6288" spans="1:8" x14ac:dyDescent="0.35">
      <c r="A6288" s="6">
        <v>43556</v>
      </c>
      <c r="B6288">
        <v>0.625</v>
      </c>
      <c r="E6288"/>
      <c r="H6288"/>
    </row>
    <row r="6289" spans="1:8" x14ac:dyDescent="0.35">
      <c r="A6289" s="6">
        <v>43556</v>
      </c>
      <c r="B6289">
        <v>0.9</v>
      </c>
      <c r="E6289"/>
      <c r="H6289"/>
    </row>
    <row r="6290" spans="1:8" x14ac:dyDescent="0.35">
      <c r="A6290" s="6">
        <v>43556</v>
      </c>
      <c r="B6290">
        <v>0</v>
      </c>
      <c r="E6290"/>
      <c r="H6290"/>
    </row>
    <row r="6291" spans="1:8" x14ac:dyDescent="0.35">
      <c r="A6291" s="6">
        <v>43556</v>
      </c>
      <c r="B6291">
        <v>-0.39277777800000002</v>
      </c>
      <c r="E6291"/>
      <c r="H6291"/>
    </row>
    <row r="6292" spans="1:8" x14ac:dyDescent="0.35">
      <c r="A6292" s="6">
        <v>43556</v>
      </c>
      <c r="B6292">
        <v>1</v>
      </c>
      <c r="E6292"/>
      <c r="H6292"/>
    </row>
    <row r="6293" spans="1:8" x14ac:dyDescent="0.35">
      <c r="A6293" s="6">
        <v>43556</v>
      </c>
      <c r="B6293">
        <v>0.1</v>
      </c>
      <c r="E6293"/>
      <c r="H6293"/>
    </row>
    <row r="6294" spans="1:8" x14ac:dyDescent="0.35">
      <c r="A6294" s="6">
        <v>43556</v>
      </c>
      <c r="B6294">
        <v>0</v>
      </c>
      <c r="E6294"/>
      <c r="H6294"/>
    </row>
    <row r="6295" spans="1:8" x14ac:dyDescent="0.35">
      <c r="A6295" s="6">
        <v>43556</v>
      </c>
      <c r="B6295">
        <v>-0.625</v>
      </c>
      <c r="E6295"/>
      <c r="H6295"/>
    </row>
    <row r="6296" spans="1:8" x14ac:dyDescent="0.35">
      <c r="A6296" s="6">
        <v>43556</v>
      </c>
      <c r="B6296">
        <v>0.36249999999999999</v>
      </c>
      <c r="E6296"/>
      <c r="H6296"/>
    </row>
    <row r="6297" spans="1:8" x14ac:dyDescent="0.35">
      <c r="A6297" s="6">
        <v>43556</v>
      </c>
      <c r="B6297">
        <v>0.75</v>
      </c>
      <c r="E6297"/>
      <c r="H6297"/>
    </row>
    <row r="6298" spans="1:8" x14ac:dyDescent="0.35">
      <c r="A6298" s="6">
        <v>43556</v>
      </c>
      <c r="B6298">
        <v>0.38</v>
      </c>
      <c r="E6298"/>
      <c r="H6298"/>
    </row>
    <row r="6299" spans="1:8" x14ac:dyDescent="0.35">
      <c r="A6299" s="6">
        <v>43556</v>
      </c>
      <c r="B6299">
        <v>0</v>
      </c>
      <c r="E6299"/>
      <c r="H6299"/>
    </row>
    <row r="6300" spans="1:8" x14ac:dyDescent="0.35">
      <c r="A6300" s="6">
        <v>43556</v>
      </c>
      <c r="B6300">
        <v>1</v>
      </c>
      <c r="E6300"/>
      <c r="H6300"/>
    </row>
    <row r="6301" spans="1:8" x14ac:dyDescent="0.35">
      <c r="A6301" s="6">
        <v>43556</v>
      </c>
      <c r="B6301">
        <v>0.17499999999999999</v>
      </c>
      <c r="E6301"/>
      <c r="H6301"/>
    </row>
    <row r="6302" spans="1:8" x14ac:dyDescent="0.35">
      <c r="A6302" s="6">
        <v>43556</v>
      </c>
      <c r="B6302">
        <v>-0.13021885499999999</v>
      </c>
      <c r="E6302"/>
      <c r="H6302"/>
    </row>
    <row r="6303" spans="1:8" x14ac:dyDescent="0.35">
      <c r="A6303" s="6">
        <v>43556</v>
      </c>
      <c r="B6303">
        <v>6.6666666999999999E-2</v>
      </c>
      <c r="E6303"/>
      <c r="H6303"/>
    </row>
    <row r="6304" spans="1:8" x14ac:dyDescent="0.35">
      <c r="A6304" s="6">
        <v>43556</v>
      </c>
      <c r="B6304">
        <v>-0.3</v>
      </c>
      <c r="E6304"/>
      <c r="H6304"/>
    </row>
    <row r="6305" spans="1:8" x14ac:dyDescent="0.35">
      <c r="A6305" s="6">
        <v>43556</v>
      </c>
      <c r="B6305">
        <v>0.25</v>
      </c>
      <c r="E6305"/>
      <c r="H6305"/>
    </row>
    <row r="6306" spans="1:8" x14ac:dyDescent="0.35">
      <c r="A6306" s="6">
        <v>43556</v>
      </c>
      <c r="B6306">
        <v>-0.194333333</v>
      </c>
      <c r="E6306"/>
      <c r="H6306"/>
    </row>
    <row r="6307" spans="1:8" x14ac:dyDescent="0.35">
      <c r="A6307" s="6">
        <v>43556</v>
      </c>
      <c r="B6307">
        <v>0</v>
      </c>
      <c r="E6307"/>
      <c r="H6307"/>
    </row>
    <row r="6308" spans="1:8" x14ac:dyDescent="0.35">
      <c r="A6308" s="6">
        <v>43556</v>
      </c>
      <c r="B6308">
        <v>0.28571428599999998</v>
      </c>
      <c r="E6308"/>
      <c r="H6308"/>
    </row>
    <row r="6309" spans="1:8" x14ac:dyDescent="0.35">
      <c r="A6309" s="6">
        <v>43556</v>
      </c>
      <c r="B6309">
        <v>-8.5714286000000001E-2</v>
      </c>
      <c r="E6309"/>
      <c r="H6309"/>
    </row>
    <row r="6310" spans="1:8" x14ac:dyDescent="0.35">
      <c r="A6310" s="6">
        <v>43556</v>
      </c>
      <c r="B6310">
        <v>0</v>
      </c>
      <c r="E6310"/>
      <c r="H6310"/>
    </row>
    <row r="6311" spans="1:8" x14ac:dyDescent="0.35">
      <c r="A6311" s="6">
        <v>43556</v>
      </c>
      <c r="B6311">
        <v>1</v>
      </c>
      <c r="E6311"/>
      <c r="H6311"/>
    </row>
    <row r="6312" spans="1:8" x14ac:dyDescent="0.35">
      <c r="A6312" s="6">
        <v>43556</v>
      </c>
      <c r="B6312">
        <v>1</v>
      </c>
      <c r="E6312"/>
      <c r="H6312"/>
    </row>
    <row r="6313" spans="1:8" x14ac:dyDescent="0.35">
      <c r="A6313" s="6">
        <v>43556</v>
      </c>
      <c r="B6313">
        <v>-0.625</v>
      </c>
      <c r="E6313"/>
      <c r="H6313"/>
    </row>
    <row r="6314" spans="1:8" x14ac:dyDescent="0.35">
      <c r="A6314" s="6">
        <v>43556</v>
      </c>
      <c r="B6314">
        <v>-0.34583333300000002</v>
      </c>
      <c r="E6314"/>
      <c r="H6314"/>
    </row>
    <row r="6315" spans="1:8" x14ac:dyDescent="0.35">
      <c r="A6315" s="6">
        <v>43556</v>
      </c>
      <c r="B6315">
        <v>-0.169034091</v>
      </c>
      <c r="E6315"/>
      <c r="H6315"/>
    </row>
    <row r="6316" spans="1:8" x14ac:dyDescent="0.35">
      <c r="A6316" s="6">
        <v>43556</v>
      </c>
      <c r="B6316">
        <v>0</v>
      </c>
      <c r="E6316"/>
      <c r="H6316"/>
    </row>
    <row r="6317" spans="1:8" x14ac:dyDescent="0.35">
      <c r="A6317" s="6">
        <v>43556</v>
      </c>
      <c r="B6317">
        <v>0.42703703700000001</v>
      </c>
      <c r="E6317"/>
      <c r="H6317"/>
    </row>
    <row r="6318" spans="1:8" x14ac:dyDescent="0.35">
      <c r="A6318" s="6">
        <v>43556</v>
      </c>
      <c r="B6318">
        <v>0.484375</v>
      </c>
      <c r="E6318"/>
      <c r="H6318"/>
    </row>
    <row r="6319" spans="1:8" x14ac:dyDescent="0.35">
      <c r="A6319" s="6">
        <v>43556</v>
      </c>
      <c r="B6319">
        <v>-5.0357143E-2</v>
      </c>
      <c r="E6319"/>
      <c r="H6319"/>
    </row>
    <row r="6320" spans="1:8" x14ac:dyDescent="0.35">
      <c r="A6320" s="6">
        <v>43556</v>
      </c>
      <c r="B6320">
        <v>0.47916666699999999</v>
      </c>
      <c r="E6320"/>
      <c r="H6320"/>
    </row>
    <row r="6321" spans="1:8" x14ac:dyDescent="0.35">
      <c r="A6321" s="6">
        <v>43556</v>
      </c>
      <c r="B6321">
        <v>-0.26590909099999999</v>
      </c>
      <c r="E6321"/>
      <c r="H6321"/>
    </row>
    <row r="6322" spans="1:8" x14ac:dyDescent="0.35">
      <c r="A6322" s="6">
        <v>43556</v>
      </c>
      <c r="B6322">
        <v>-0.68125000000000002</v>
      </c>
      <c r="E6322"/>
      <c r="H6322"/>
    </row>
    <row r="6323" spans="1:8" x14ac:dyDescent="0.35">
      <c r="A6323" s="6">
        <v>43556</v>
      </c>
      <c r="B6323">
        <v>-4.8214286000000002E-2</v>
      </c>
      <c r="E6323"/>
      <c r="H6323"/>
    </row>
    <row r="6324" spans="1:8" x14ac:dyDescent="0.35">
      <c r="A6324" s="6">
        <v>43556</v>
      </c>
      <c r="B6324">
        <v>-3.4722221999999997E-2</v>
      </c>
      <c r="E6324"/>
      <c r="H6324"/>
    </row>
    <row r="6325" spans="1:8" x14ac:dyDescent="0.35">
      <c r="A6325" s="6">
        <v>43556</v>
      </c>
      <c r="B6325">
        <v>-0.1</v>
      </c>
      <c r="E6325"/>
      <c r="H6325"/>
    </row>
    <row r="6326" spans="1:8" x14ac:dyDescent="0.35">
      <c r="A6326" s="6">
        <v>43556</v>
      </c>
      <c r="B6326">
        <v>-2.040816E-3</v>
      </c>
      <c r="E6326"/>
      <c r="H6326"/>
    </row>
    <row r="6327" spans="1:8" x14ac:dyDescent="0.35">
      <c r="A6327" s="6">
        <v>43556</v>
      </c>
      <c r="B6327">
        <v>8.3333332999999996E-2</v>
      </c>
      <c r="E6327"/>
      <c r="H6327"/>
    </row>
    <row r="6328" spans="1:8" x14ac:dyDescent="0.35">
      <c r="A6328" s="6">
        <v>43556</v>
      </c>
      <c r="B6328">
        <v>0.39330357100000002</v>
      </c>
      <c r="E6328"/>
      <c r="H6328"/>
    </row>
    <row r="6329" spans="1:8" x14ac:dyDescent="0.35">
      <c r="A6329" s="6">
        <v>43556</v>
      </c>
      <c r="B6329">
        <v>0.5</v>
      </c>
      <c r="E6329"/>
      <c r="H6329"/>
    </row>
    <row r="6330" spans="1:8" x14ac:dyDescent="0.35">
      <c r="A6330" s="6">
        <v>43556</v>
      </c>
      <c r="B6330">
        <v>1</v>
      </c>
      <c r="E6330"/>
      <c r="H6330"/>
    </row>
    <row r="6331" spans="1:8" x14ac:dyDescent="0.35">
      <c r="A6331" s="6">
        <v>43556</v>
      </c>
      <c r="B6331">
        <v>0.67500000000000004</v>
      </c>
      <c r="E6331"/>
      <c r="H6331"/>
    </row>
    <row r="6332" spans="1:8" x14ac:dyDescent="0.35">
      <c r="A6332" s="6">
        <v>43556</v>
      </c>
      <c r="B6332">
        <v>-0.125</v>
      </c>
      <c r="E6332"/>
      <c r="H6332"/>
    </row>
    <row r="6333" spans="1:8" x14ac:dyDescent="0.35">
      <c r="A6333" s="6">
        <v>43556</v>
      </c>
      <c r="B6333">
        <v>0.6</v>
      </c>
      <c r="E6333"/>
      <c r="H6333"/>
    </row>
    <row r="6334" spans="1:8" x14ac:dyDescent="0.35">
      <c r="A6334" s="6">
        <v>43556</v>
      </c>
      <c r="B6334">
        <v>-0.109375</v>
      </c>
      <c r="E6334"/>
      <c r="H6334"/>
    </row>
    <row r="6335" spans="1:8" x14ac:dyDescent="0.35">
      <c r="A6335" s="6">
        <v>43556</v>
      </c>
      <c r="B6335">
        <v>0.46818181800000003</v>
      </c>
      <c r="E6335"/>
      <c r="H6335"/>
    </row>
    <row r="6336" spans="1:8" x14ac:dyDescent="0.35">
      <c r="A6336" s="6">
        <v>43556</v>
      </c>
      <c r="B6336">
        <v>-4.5833332999999997E-2</v>
      </c>
      <c r="E6336"/>
      <c r="H6336"/>
    </row>
    <row r="6337" spans="1:8" x14ac:dyDescent="0.35">
      <c r="A6337" s="6">
        <v>43556</v>
      </c>
      <c r="B6337">
        <v>0</v>
      </c>
      <c r="E6337"/>
      <c r="H6337"/>
    </row>
    <row r="6338" spans="1:8" x14ac:dyDescent="0.35">
      <c r="A6338" s="6">
        <v>43556</v>
      </c>
      <c r="B6338">
        <v>-1</v>
      </c>
      <c r="E6338"/>
      <c r="H6338"/>
    </row>
    <row r="6339" spans="1:8" x14ac:dyDescent="0.35">
      <c r="A6339" s="6">
        <v>43556</v>
      </c>
      <c r="B6339">
        <v>0</v>
      </c>
      <c r="E6339"/>
      <c r="H6339"/>
    </row>
    <row r="6340" spans="1:8" x14ac:dyDescent="0.35">
      <c r="A6340" s="6">
        <v>43556</v>
      </c>
      <c r="B6340">
        <v>0.3125</v>
      </c>
      <c r="E6340"/>
      <c r="H6340"/>
    </row>
    <row r="6341" spans="1:8" x14ac:dyDescent="0.35">
      <c r="A6341" s="6">
        <v>43556</v>
      </c>
      <c r="B6341">
        <v>0</v>
      </c>
      <c r="E6341"/>
      <c r="H6341"/>
    </row>
    <row r="6342" spans="1:8" x14ac:dyDescent="0.35">
      <c r="A6342" s="6">
        <v>43556</v>
      </c>
      <c r="B6342">
        <v>0.25624999999999998</v>
      </c>
      <c r="E6342"/>
      <c r="H6342"/>
    </row>
    <row r="6343" spans="1:8" x14ac:dyDescent="0.35">
      <c r="A6343" s="6">
        <v>43556</v>
      </c>
      <c r="B6343">
        <v>-0.169444444</v>
      </c>
      <c r="E6343"/>
      <c r="H6343"/>
    </row>
    <row r="6344" spans="1:8" x14ac:dyDescent="0.35">
      <c r="A6344" s="6">
        <v>43556</v>
      </c>
      <c r="B6344">
        <v>-0.1</v>
      </c>
      <c r="E6344"/>
      <c r="H6344"/>
    </row>
    <row r="6345" spans="1:8" x14ac:dyDescent="0.35">
      <c r="A6345" s="6">
        <v>43556</v>
      </c>
      <c r="B6345">
        <v>-9.5833333000000007E-2</v>
      </c>
      <c r="E6345"/>
      <c r="H6345"/>
    </row>
    <row r="6346" spans="1:8" x14ac:dyDescent="0.35">
      <c r="A6346" s="6">
        <v>43556</v>
      </c>
      <c r="B6346">
        <v>1</v>
      </c>
      <c r="E6346"/>
      <c r="H6346"/>
    </row>
    <row r="6347" spans="1:8" x14ac:dyDescent="0.35">
      <c r="A6347" s="6">
        <v>43556</v>
      </c>
      <c r="B6347">
        <v>0.6</v>
      </c>
      <c r="E6347"/>
      <c r="H6347"/>
    </row>
    <row r="6348" spans="1:8" x14ac:dyDescent="0.35">
      <c r="A6348" s="6">
        <v>43556</v>
      </c>
      <c r="B6348">
        <v>-0.19444444399999999</v>
      </c>
      <c r="E6348"/>
      <c r="H6348"/>
    </row>
    <row r="6349" spans="1:8" x14ac:dyDescent="0.35">
      <c r="A6349" s="6">
        <v>43556</v>
      </c>
      <c r="B6349">
        <v>0.68500000000000005</v>
      </c>
      <c r="E6349"/>
      <c r="H6349"/>
    </row>
    <row r="6350" spans="1:8" x14ac:dyDescent="0.35">
      <c r="A6350" s="6">
        <v>43556</v>
      </c>
      <c r="B6350">
        <v>0</v>
      </c>
      <c r="E6350"/>
      <c r="H6350"/>
    </row>
    <row r="6351" spans="1:8" x14ac:dyDescent="0.35">
      <c r="A6351" s="6">
        <v>43556</v>
      </c>
      <c r="B6351">
        <v>0.28571428599999998</v>
      </c>
      <c r="E6351"/>
      <c r="H6351"/>
    </row>
    <row r="6352" spans="1:8" x14ac:dyDescent="0.35">
      <c r="A6352" s="6">
        <v>43556</v>
      </c>
      <c r="B6352">
        <v>0</v>
      </c>
      <c r="E6352"/>
      <c r="H6352"/>
    </row>
    <row r="6353" spans="1:8" x14ac:dyDescent="0.35">
      <c r="A6353" s="6">
        <v>43556</v>
      </c>
      <c r="B6353">
        <v>-0.183</v>
      </c>
      <c r="E6353"/>
      <c r="H6353"/>
    </row>
    <row r="6354" spans="1:8" x14ac:dyDescent="0.35">
      <c r="A6354" s="6">
        <v>43556</v>
      </c>
      <c r="B6354">
        <v>-0.10625</v>
      </c>
      <c r="E6354"/>
      <c r="H6354"/>
    </row>
    <row r="6355" spans="1:8" x14ac:dyDescent="0.35">
      <c r="A6355" s="6">
        <v>43556</v>
      </c>
      <c r="B6355">
        <v>0</v>
      </c>
      <c r="E6355"/>
      <c r="H6355"/>
    </row>
    <row r="6356" spans="1:8" x14ac:dyDescent="0.35">
      <c r="A6356" s="6">
        <v>43556</v>
      </c>
      <c r="B6356">
        <v>6.6666666999999999E-2</v>
      </c>
      <c r="E6356"/>
      <c r="H6356"/>
    </row>
    <row r="6357" spans="1:8" x14ac:dyDescent="0.35">
      <c r="A6357" s="6">
        <v>43556</v>
      </c>
      <c r="B6357">
        <v>-0.02</v>
      </c>
      <c r="E6357"/>
      <c r="H6357"/>
    </row>
    <row r="6358" spans="1:8" x14ac:dyDescent="0.35">
      <c r="A6358" s="6">
        <v>43556</v>
      </c>
      <c r="B6358">
        <v>0.37916666700000001</v>
      </c>
      <c r="E6358"/>
      <c r="H6358"/>
    </row>
    <row r="6359" spans="1:8" x14ac:dyDescent="0.35">
      <c r="A6359" s="6">
        <v>43556</v>
      </c>
      <c r="B6359">
        <v>0.35499999999999998</v>
      </c>
      <c r="E6359"/>
      <c r="H6359"/>
    </row>
    <row r="6360" spans="1:8" x14ac:dyDescent="0.35">
      <c r="A6360" s="6">
        <v>43556</v>
      </c>
      <c r="B6360">
        <v>0.8</v>
      </c>
      <c r="E6360"/>
      <c r="H6360"/>
    </row>
    <row r="6361" spans="1:8" x14ac:dyDescent="0.35">
      <c r="A6361" s="6">
        <v>43556</v>
      </c>
      <c r="B6361">
        <v>-0.16250000000000001</v>
      </c>
      <c r="E6361"/>
      <c r="H6361"/>
    </row>
    <row r="6362" spans="1:8" x14ac:dyDescent="0.35">
      <c r="A6362" s="6">
        <v>43556</v>
      </c>
      <c r="B6362">
        <v>0.1</v>
      </c>
      <c r="E6362"/>
      <c r="H6362"/>
    </row>
    <row r="6363" spans="1:8" x14ac:dyDescent="0.35">
      <c r="A6363" s="6">
        <v>43556</v>
      </c>
      <c r="B6363">
        <v>1</v>
      </c>
      <c r="E6363"/>
      <c r="H6363"/>
    </row>
    <row r="6364" spans="1:8" x14ac:dyDescent="0.35">
      <c r="A6364" s="6">
        <v>43556</v>
      </c>
      <c r="B6364">
        <v>0.05</v>
      </c>
      <c r="E6364"/>
      <c r="H6364"/>
    </row>
    <row r="6365" spans="1:8" x14ac:dyDescent="0.35">
      <c r="A6365" s="6">
        <v>43556</v>
      </c>
      <c r="B6365">
        <v>-0.25</v>
      </c>
      <c r="E6365"/>
      <c r="H6365"/>
    </row>
    <row r="6366" spans="1:8" x14ac:dyDescent="0.35">
      <c r="A6366" s="6">
        <v>43556</v>
      </c>
      <c r="B6366">
        <v>0.72321428600000004</v>
      </c>
      <c r="E6366"/>
      <c r="H6366"/>
    </row>
    <row r="6367" spans="1:8" x14ac:dyDescent="0.35">
      <c r="A6367" s="6">
        <v>43556</v>
      </c>
      <c r="B6367">
        <v>0.678571429</v>
      </c>
      <c r="E6367"/>
      <c r="H6367"/>
    </row>
    <row r="6368" spans="1:8" x14ac:dyDescent="0.35">
      <c r="A6368" s="6">
        <v>43556</v>
      </c>
      <c r="B6368">
        <v>0.1</v>
      </c>
      <c r="E6368"/>
      <c r="H6368"/>
    </row>
    <row r="6369" spans="1:8" x14ac:dyDescent="0.35">
      <c r="A6369" s="6">
        <v>43556</v>
      </c>
      <c r="B6369">
        <v>0</v>
      </c>
      <c r="E6369"/>
      <c r="H6369"/>
    </row>
    <row r="6370" spans="1:8" x14ac:dyDescent="0.35">
      <c r="A6370" s="6">
        <v>43556</v>
      </c>
      <c r="B6370">
        <v>0.05</v>
      </c>
      <c r="E6370"/>
      <c r="H6370"/>
    </row>
    <row r="6371" spans="1:8" x14ac:dyDescent="0.35">
      <c r="A6371" s="6">
        <v>43556</v>
      </c>
      <c r="B6371">
        <v>0</v>
      </c>
      <c r="E6371"/>
      <c r="H6371"/>
    </row>
    <row r="6372" spans="1:8" x14ac:dyDescent="0.35">
      <c r="A6372" s="6">
        <v>43556</v>
      </c>
      <c r="B6372">
        <v>0</v>
      </c>
      <c r="E6372"/>
      <c r="H6372"/>
    </row>
    <row r="6373" spans="1:8" x14ac:dyDescent="0.35">
      <c r="A6373" s="6">
        <v>43556</v>
      </c>
      <c r="B6373">
        <v>0</v>
      </c>
      <c r="E6373"/>
      <c r="H6373"/>
    </row>
    <row r="6374" spans="1:8" x14ac:dyDescent="0.35">
      <c r="A6374" s="6">
        <v>43556</v>
      </c>
      <c r="B6374">
        <v>0.23749999999999999</v>
      </c>
      <c r="E6374"/>
      <c r="H6374"/>
    </row>
    <row r="6375" spans="1:8" x14ac:dyDescent="0.35">
      <c r="A6375" s="6">
        <v>43556</v>
      </c>
      <c r="B6375">
        <v>0.210714286</v>
      </c>
      <c r="E6375"/>
      <c r="H6375"/>
    </row>
    <row r="6376" spans="1:8" x14ac:dyDescent="0.35">
      <c r="A6376" s="6">
        <v>43556</v>
      </c>
      <c r="B6376">
        <v>0.45</v>
      </c>
      <c r="E6376"/>
      <c r="H6376"/>
    </row>
    <row r="6377" spans="1:8" x14ac:dyDescent="0.35">
      <c r="A6377" s="6">
        <v>43556</v>
      </c>
      <c r="B6377">
        <v>-0.15</v>
      </c>
      <c r="E6377"/>
      <c r="H6377"/>
    </row>
    <row r="6378" spans="1:8" x14ac:dyDescent="0.35">
      <c r="A6378" s="6">
        <v>43556</v>
      </c>
      <c r="B6378">
        <v>-0.20624999999999999</v>
      </c>
      <c r="E6378"/>
      <c r="H6378"/>
    </row>
    <row r="6379" spans="1:8" x14ac:dyDescent="0.35">
      <c r="A6379" s="6">
        <v>43556</v>
      </c>
      <c r="B6379">
        <v>0.23214285700000001</v>
      </c>
      <c r="E6379"/>
      <c r="H6379"/>
    </row>
    <row r="6380" spans="1:8" x14ac:dyDescent="0.35">
      <c r="A6380" s="6">
        <v>43556</v>
      </c>
      <c r="B6380">
        <v>-0.25595238100000001</v>
      </c>
      <c r="E6380"/>
      <c r="H6380"/>
    </row>
    <row r="6381" spans="1:8" x14ac:dyDescent="0.35">
      <c r="A6381" s="6">
        <v>43556</v>
      </c>
      <c r="B6381">
        <v>0.05</v>
      </c>
      <c r="E6381"/>
      <c r="H6381"/>
    </row>
    <row r="6382" spans="1:8" x14ac:dyDescent="0.35">
      <c r="A6382" s="6">
        <v>43556</v>
      </c>
      <c r="B6382">
        <v>-0.17714285699999999</v>
      </c>
      <c r="E6382"/>
      <c r="H6382"/>
    </row>
    <row r="6383" spans="1:8" x14ac:dyDescent="0.35">
      <c r="A6383" s="6">
        <v>43556</v>
      </c>
      <c r="B6383">
        <v>-8.9285714000000002E-2</v>
      </c>
      <c r="E6383"/>
      <c r="H6383"/>
    </row>
    <row r="6384" spans="1:8" x14ac:dyDescent="0.35">
      <c r="A6384" s="6">
        <v>43556</v>
      </c>
      <c r="B6384">
        <v>-0.33670634900000002</v>
      </c>
      <c r="E6384"/>
      <c r="H6384"/>
    </row>
    <row r="6385" spans="1:8" x14ac:dyDescent="0.35">
      <c r="A6385" s="6">
        <v>43556</v>
      </c>
      <c r="B6385">
        <v>8.7121212000000003E-2</v>
      </c>
      <c r="E6385"/>
      <c r="H6385"/>
    </row>
    <row r="6386" spans="1:8" x14ac:dyDescent="0.35">
      <c r="A6386" s="6">
        <v>43556</v>
      </c>
      <c r="B6386">
        <v>0</v>
      </c>
      <c r="E6386"/>
      <c r="H6386"/>
    </row>
    <row r="6387" spans="1:8" x14ac:dyDescent="0.35">
      <c r="A6387" s="6">
        <v>43556</v>
      </c>
      <c r="B6387">
        <v>0</v>
      </c>
      <c r="E6387"/>
      <c r="H6387"/>
    </row>
    <row r="6388" spans="1:8" x14ac:dyDescent="0.35">
      <c r="A6388" s="6">
        <v>43556</v>
      </c>
      <c r="B6388">
        <v>1</v>
      </c>
      <c r="E6388"/>
      <c r="H6388"/>
    </row>
    <row r="6389" spans="1:8" x14ac:dyDescent="0.35">
      <c r="A6389" s="6">
        <v>43556</v>
      </c>
      <c r="B6389">
        <v>0.06</v>
      </c>
      <c r="E6389"/>
      <c r="H6389"/>
    </row>
    <row r="6390" spans="1:8" x14ac:dyDescent="0.35">
      <c r="A6390" s="6">
        <v>43556</v>
      </c>
      <c r="B6390">
        <v>-0.15833333299999999</v>
      </c>
      <c r="E6390"/>
      <c r="H6390"/>
    </row>
    <row r="6391" spans="1:8" x14ac:dyDescent="0.35">
      <c r="A6391" s="6">
        <v>43556</v>
      </c>
      <c r="B6391">
        <v>0.5</v>
      </c>
      <c r="E6391"/>
      <c r="H6391"/>
    </row>
    <row r="6392" spans="1:8" x14ac:dyDescent="0.35">
      <c r="A6392" s="6">
        <v>43556</v>
      </c>
      <c r="B6392">
        <v>0.5</v>
      </c>
      <c r="E6392"/>
      <c r="H6392"/>
    </row>
    <row r="6393" spans="1:8" x14ac:dyDescent="0.35">
      <c r="A6393" s="6">
        <v>43556</v>
      </c>
      <c r="B6393">
        <v>0</v>
      </c>
      <c r="E6393"/>
      <c r="H6393"/>
    </row>
    <row r="6394" spans="1:8" x14ac:dyDescent="0.35">
      <c r="A6394" s="6">
        <v>43556</v>
      </c>
      <c r="B6394">
        <v>0</v>
      </c>
      <c r="E6394"/>
      <c r="H6394"/>
    </row>
    <row r="6395" spans="1:8" x14ac:dyDescent="0.35">
      <c r="A6395" s="6">
        <v>43556</v>
      </c>
      <c r="B6395">
        <v>-0.05</v>
      </c>
      <c r="E6395"/>
      <c r="H6395"/>
    </row>
    <row r="6396" spans="1:8" x14ac:dyDescent="0.35">
      <c r="A6396" s="6">
        <v>43556</v>
      </c>
      <c r="B6396">
        <v>0</v>
      </c>
      <c r="E6396"/>
      <c r="H6396"/>
    </row>
    <row r="6397" spans="1:8" x14ac:dyDescent="0.35">
      <c r="A6397" s="6">
        <v>43556</v>
      </c>
      <c r="B6397">
        <v>0.74166666699999995</v>
      </c>
      <c r="E6397"/>
      <c r="H6397"/>
    </row>
    <row r="6398" spans="1:8" x14ac:dyDescent="0.35">
      <c r="A6398" s="6">
        <v>43556</v>
      </c>
      <c r="B6398">
        <v>0</v>
      </c>
      <c r="E6398"/>
      <c r="H6398"/>
    </row>
    <row r="6399" spans="1:8" x14ac:dyDescent="0.35">
      <c r="A6399" s="6">
        <v>43556</v>
      </c>
      <c r="B6399">
        <v>0</v>
      </c>
      <c r="E6399"/>
      <c r="H6399"/>
    </row>
    <row r="6400" spans="1:8" x14ac:dyDescent="0.35">
      <c r="A6400" s="6">
        <v>43556</v>
      </c>
      <c r="B6400">
        <v>0.2</v>
      </c>
      <c r="E6400"/>
      <c r="H6400"/>
    </row>
    <row r="6401" spans="1:8" x14ac:dyDescent="0.35">
      <c r="A6401" s="6">
        <v>43556</v>
      </c>
      <c r="B6401">
        <v>-0.20714285700000001</v>
      </c>
      <c r="E6401"/>
      <c r="H6401"/>
    </row>
    <row r="6402" spans="1:8" x14ac:dyDescent="0.35">
      <c r="A6402" s="6">
        <v>43556</v>
      </c>
      <c r="B6402">
        <v>0.83333333300000001</v>
      </c>
      <c r="E6402"/>
      <c r="H6402"/>
    </row>
    <row r="6403" spans="1:8" x14ac:dyDescent="0.35">
      <c r="A6403" s="6">
        <v>43556</v>
      </c>
      <c r="B6403">
        <v>0.10714285699999999</v>
      </c>
      <c r="E6403"/>
      <c r="H6403"/>
    </row>
    <row r="6404" spans="1:8" x14ac:dyDescent="0.35">
      <c r="A6404" s="6">
        <v>43556</v>
      </c>
      <c r="B6404">
        <v>0.24675324700000001</v>
      </c>
      <c r="E6404"/>
      <c r="H6404"/>
    </row>
    <row r="6405" spans="1:8" x14ac:dyDescent="0.35">
      <c r="A6405" s="6">
        <v>43556</v>
      </c>
      <c r="B6405">
        <v>-0.104166667</v>
      </c>
      <c r="E6405"/>
      <c r="H6405"/>
    </row>
    <row r="6406" spans="1:8" x14ac:dyDescent="0.35">
      <c r="A6406" s="6">
        <v>43556</v>
      </c>
      <c r="B6406">
        <v>0.21666666700000001</v>
      </c>
      <c r="E6406"/>
      <c r="H6406"/>
    </row>
    <row r="6407" spans="1:8" x14ac:dyDescent="0.35">
      <c r="A6407" s="6">
        <v>43556</v>
      </c>
      <c r="B6407">
        <v>1</v>
      </c>
      <c r="E6407"/>
      <c r="H6407"/>
    </row>
    <row r="6408" spans="1:8" x14ac:dyDescent="0.35">
      <c r="A6408" s="6">
        <v>43556</v>
      </c>
      <c r="B6408">
        <v>-0.303571429</v>
      </c>
      <c r="E6408"/>
      <c r="H6408"/>
    </row>
    <row r="6409" spans="1:8" x14ac:dyDescent="0.35">
      <c r="A6409" s="6">
        <v>43556</v>
      </c>
      <c r="B6409">
        <v>1</v>
      </c>
      <c r="E6409"/>
      <c r="H6409"/>
    </row>
    <row r="6410" spans="1:8" x14ac:dyDescent="0.35">
      <c r="A6410" s="6">
        <v>43556</v>
      </c>
      <c r="B6410">
        <v>0</v>
      </c>
      <c r="E6410"/>
      <c r="H6410"/>
    </row>
    <row r="6411" spans="1:8" x14ac:dyDescent="0.35">
      <c r="A6411" s="6">
        <v>43556</v>
      </c>
      <c r="B6411">
        <v>0.3</v>
      </c>
      <c r="E6411"/>
      <c r="H6411"/>
    </row>
    <row r="6412" spans="1:8" x14ac:dyDescent="0.35">
      <c r="A6412" s="6">
        <v>43556</v>
      </c>
      <c r="B6412">
        <v>-0.19400000000000001</v>
      </c>
      <c r="E6412"/>
      <c r="H6412"/>
    </row>
    <row r="6413" spans="1:8" x14ac:dyDescent="0.35">
      <c r="A6413" s="6">
        <v>43556</v>
      </c>
      <c r="B6413">
        <v>6.6666666999999999E-2</v>
      </c>
      <c r="E6413"/>
      <c r="H6413"/>
    </row>
    <row r="6414" spans="1:8" x14ac:dyDescent="0.35">
      <c r="A6414" s="6">
        <v>43556</v>
      </c>
      <c r="B6414">
        <v>0</v>
      </c>
      <c r="E6414"/>
      <c r="H6414"/>
    </row>
    <row r="6415" spans="1:8" x14ac:dyDescent="0.35">
      <c r="A6415" s="6">
        <v>43556</v>
      </c>
      <c r="B6415">
        <v>0</v>
      </c>
      <c r="E6415"/>
      <c r="H6415"/>
    </row>
    <row r="6416" spans="1:8" x14ac:dyDescent="0.35">
      <c r="A6416" s="6">
        <v>43556</v>
      </c>
      <c r="B6416">
        <v>0.6</v>
      </c>
      <c r="E6416"/>
      <c r="H6416"/>
    </row>
    <row r="6417" spans="1:8" x14ac:dyDescent="0.35">
      <c r="A6417" s="6">
        <v>43556</v>
      </c>
      <c r="B6417">
        <v>0</v>
      </c>
      <c r="E6417"/>
      <c r="H6417"/>
    </row>
    <row r="6418" spans="1:8" x14ac:dyDescent="0.35">
      <c r="A6418" s="6">
        <v>43556</v>
      </c>
      <c r="B6418">
        <v>0.75</v>
      </c>
      <c r="E6418"/>
      <c r="H6418"/>
    </row>
    <row r="6419" spans="1:8" x14ac:dyDescent="0.35">
      <c r="A6419" s="6">
        <v>43556</v>
      </c>
      <c r="B6419">
        <v>0</v>
      </c>
      <c r="E6419"/>
      <c r="H6419"/>
    </row>
    <row r="6420" spans="1:8" x14ac:dyDescent="0.35">
      <c r="A6420" s="6">
        <v>43556</v>
      </c>
      <c r="B6420">
        <v>0.8</v>
      </c>
      <c r="E6420"/>
      <c r="H6420"/>
    </row>
    <row r="6421" spans="1:8" x14ac:dyDescent="0.35">
      <c r="A6421" s="6">
        <v>43556</v>
      </c>
      <c r="B6421">
        <v>0.27500000000000002</v>
      </c>
      <c r="E6421"/>
      <c r="H6421"/>
    </row>
    <row r="6422" spans="1:8" x14ac:dyDescent="0.35">
      <c r="A6422" s="6">
        <v>43556</v>
      </c>
      <c r="B6422">
        <v>0.28333333300000002</v>
      </c>
      <c r="E6422"/>
      <c r="H6422"/>
    </row>
    <row r="6423" spans="1:8" x14ac:dyDescent="0.35">
      <c r="A6423" s="6">
        <v>43556</v>
      </c>
      <c r="B6423">
        <v>0</v>
      </c>
      <c r="E6423"/>
      <c r="H6423"/>
    </row>
    <row r="6424" spans="1:8" x14ac:dyDescent="0.35">
      <c r="A6424" s="6">
        <v>43556</v>
      </c>
      <c r="B6424">
        <v>0.8125</v>
      </c>
      <c r="E6424"/>
      <c r="H6424"/>
    </row>
    <row r="6425" spans="1:8" x14ac:dyDescent="0.35">
      <c r="A6425" s="6">
        <v>43556</v>
      </c>
      <c r="B6425">
        <v>0</v>
      </c>
      <c r="E6425"/>
      <c r="H6425"/>
    </row>
    <row r="6426" spans="1:8" x14ac:dyDescent="0.35">
      <c r="A6426" s="6">
        <v>43556</v>
      </c>
      <c r="B6426">
        <v>0</v>
      </c>
      <c r="E6426"/>
      <c r="H6426"/>
    </row>
    <row r="6427" spans="1:8" x14ac:dyDescent="0.35">
      <c r="A6427" s="6">
        <v>43556</v>
      </c>
      <c r="B6427">
        <v>-0.30045454500000002</v>
      </c>
      <c r="E6427"/>
      <c r="H6427"/>
    </row>
    <row r="6428" spans="1:8" x14ac:dyDescent="0.35">
      <c r="A6428" s="6">
        <v>43556</v>
      </c>
      <c r="B6428">
        <v>9.0319864999999999E-2</v>
      </c>
      <c r="E6428"/>
      <c r="H6428"/>
    </row>
    <row r="6429" spans="1:8" x14ac:dyDescent="0.35">
      <c r="A6429" s="6">
        <v>43556</v>
      </c>
      <c r="B6429">
        <v>0.15</v>
      </c>
      <c r="E6429"/>
      <c r="H6429"/>
    </row>
    <row r="6430" spans="1:8" x14ac:dyDescent="0.35">
      <c r="A6430" s="6">
        <v>43556</v>
      </c>
      <c r="B6430">
        <v>-0.21875</v>
      </c>
      <c r="E6430"/>
      <c r="H6430"/>
    </row>
    <row r="6431" spans="1:8" x14ac:dyDescent="0.35">
      <c r="A6431" s="6">
        <v>43556</v>
      </c>
      <c r="B6431">
        <v>0.25</v>
      </c>
      <c r="E6431"/>
      <c r="H6431"/>
    </row>
    <row r="6432" spans="1:8" x14ac:dyDescent="0.35">
      <c r="A6432" s="6">
        <v>43556</v>
      </c>
      <c r="B6432">
        <v>8.5714286000000001E-2</v>
      </c>
      <c r="E6432"/>
      <c r="H6432"/>
    </row>
    <row r="6433" spans="1:8" x14ac:dyDescent="0.35">
      <c r="A6433" s="6">
        <v>43556</v>
      </c>
      <c r="B6433">
        <v>-0.24232804199999999</v>
      </c>
      <c r="E6433"/>
      <c r="H6433"/>
    </row>
    <row r="6434" spans="1:8" x14ac:dyDescent="0.35">
      <c r="A6434" s="6">
        <v>43556</v>
      </c>
      <c r="B6434">
        <v>-0.3125</v>
      </c>
      <c r="E6434"/>
      <c r="H6434"/>
    </row>
    <row r="6435" spans="1:8" x14ac:dyDescent="0.35">
      <c r="A6435" s="6">
        <v>43556</v>
      </c>
      <c r="B6435">
        <v>0.219791667</v>
      </c>
      <c r="E6435"/>
      <c r="H6435"/>
    </row>
    <row r="6436" spans="1:8" x14ac:dyDescent="0.35">
      <c r="A6436" s="6">
        <v>43556</v>
      </c>
      <c r="B6436">
        <v>0.26874999999999999</v>
      </c>
      <c r="E6436"/>
      <c r="H6436"/>
    </row>
    <row r="6437" spans="1:8" x14ac:dyDescent="0.35">
      <c r="A6437" s="6">
        <v>43556</v>
      </c>
      <c r="B6437">
        <v>1</v>
      </c>
      <c r="E6437"/>
      <c r="H6437"/>
    </row>
    <row r="6438" spans="1:8" x14ac:dyDescent="0.35">
      <c r="A6438" s="6">
        <v>43556</v>
      </c>
      <c r="B6438">
        <v>1</v>
      </c>
      <c r="E6438"/>
      <c r="H6438"/>
    </row>
    <row r="6439" spans="1:8" x14ac:dyDescent="0.35">
      <c r="A6439" s="6">
        <v>43556</v>
      </c>
      <c r="B6439">
        <v>0.555952381</v>
      </c>
      <c r="E6439"/>
      <c r="H6439"/>
    </row>
    <row r="6440" spans="1:8" x14ac:dyDescent="0.35">
      <c r="A6440" s="6">
        <v>43556</v>
      </c>
      <c r="B6440">
        <v>0.30833333299999999</v>
      </c>
      <c r="E6440"/>
      <c r="H6440"/>
    </row>
    <row r="6441" spans="1:8" x14ac:dyDescent="0.35">
      <c r="A6441" s="6">
        <v>43556</v>
      </c>
      <c r="B6441">
        <v>-0.10625</v>
      </c>
      <c r="E6441"/>
      <c r="H6441"/>
    </row>
    <row r="6442" spans="1:8" x14ac:dyDescent="0.35">
      <c r="A6442" s="6">
        <v>43556</v>
      </c>
      <c r="B6442">
        <v>0.22083333299999999</v>
      </c>
      <c r="E6442"/>
      <c r="H6442"/>
    </row>
    <row r="6443" spans="1:8" x14ac:dyDescent="0.35">
      <c r="A6443" s="6">
        <v>43556</v>
      </c>
      <c r="B6443">
        <v>-0.19437499999999999</v>
      </c>
      <c r="E6443"/>
      <c r="H6443"/>
    </row>
    <row r="6444" spans="1:8" x14ac:dyDescent="0.35">
      <c r="A6444" s="6">
        <v>43556</v>
      </c>
      <c r="B6444">
        <v>0.25</v>
      </c>
      <c r="E6444"/>
      <c r="H6444"/>
    </row>
    <row r="6445" spans="1:8" x14ac:dyDescent="0.35">
      <c r="A6445" s="6">
        <v>43556</v>
      </c>
      <c r="B6445">
        <v>0.33333333300000001</v>
      </c>
      <c r="E6445"/>
      <c r="H6445"/>
    </row>
    <row r="6446" spans="1:8" x14ac:dyDescent="0.35">
      <c r="A6446" s="6">
        <v>43556</v>
      </c>
      <c r="B6446">
        <v>7.8125E-2</v>
      </c>
      <c r="E6446"/>
      <c r="H6446"/>
    </row>
    <row r="6447" spans="1:8" x14ac:dyDescent="0.35">
      <c r="A6447" s="6">
        <v>43556</v>
      </c>
      <c r="B6447">
        <v>0.33333333300000001</v>
      </c>
      <c r="E6447"/>
      <c r="H6447"/>
    </row>
    <row r="6448" spans="1:8" x14ac:dyDescent="0.35">
      <c r="A6448" s="6">
        <v>43556</v>
      </c>
      <c r="B6448">
        <v>-0.141666667</v>
      </c>
      <c r="E6448"/>
      <c r="H6448"/>
    </row>
    <row r="6449" spans="1:8" x14ac:dyDescent="0.35">
      <c r="A6449" s="6">
        <v>43556</v>
      </c>
      <c r="B6449">
        <v>0.20833333300000001</v>
      </c>
      <c r="E6449"/>
      <c r="H6449"/>
    </row>
    <row r="6450" spans="1:8" x14ac:dyDescent="0.35">
      <c r="A6450" s="6">
        <v>43556</v>
      </c>
      <c r="B6450">
        <v>-0.23</v>
      </c>
      <c r="E6450"/>
      <c r="H6450"/>
    </row>
    <row r="6451" spans="1:8" x14ac:dyDescent="0.35">
      <c r="A6451" s="6">
        <v>43556</v>
      </c>
      <c r="B6451">
        <v>-0.20749999999999999</v>
      </c>
      <c r="E6451"/>
      <c r="H6451"/>
    </row>
    <row r="6452" spans="1:8" x14ac:dyDescent="0.35">
      <c r="A6452" s="6">
        <v>43556</v>
      </c>
      <c r="B6452">
        <v>1.5885416999999999E-2</v>
      </c>
      <c r="E6452"/>
      <c r="H6452"/>
    </row>
    <row r="6453" spans="1:8" x14ac:dyDescent="0.35">
      <c r="A6453" s="6">
        <v>43556</v>
      </c>
      <c r="B6453">
        <v>0.16666666699999999</v>
      </c>
      <c r="E6453"/>
      <c r="H6453"/>
    </row>
    <row r="6454" spans="1:8" x14ac:dyDescent="0.35">
      <c r="A6454" s="6">
        <v>43556</v>
      </c>
      <c r="B6454">
        <v>0.125</v>
      </c>
      <c r="E6454"/>
      <c r="H6454"/>
    </row>
    <row r="6455" spans="1:8" x14ac:dyDescent="0.35">
      <c r="A6455" s="6">
        <v>43556</v>
      </c>
      <c r="B6455">
        <v>0</v>
      </c>
      <c r="E6455"/>
      <c r="H6455"/>
    </row>
    <row r="6456" spans="1:8" x14ac:dyDescent="0.35">
      <c r="A6456" s="6">
        <v>43556</v>
      </c>
      <c r="B6456">
        <v>0.33333333300000001</v>
      </c>
      <c r="E6456"/>
      <c r="H6456"/>
    </row>
    <row r="6457" spans="1:8" x14ac:dyDescent="0.35">
      <c r="A6457" s="6">
        <v>43556</v>
      </c>
      <c r="B6457">
        <v>0</v>
      </c>
      <c r="E6457"/>
      <c r="H6457"/>
    </row>
    <row r="6458" spans="1:8" x14ac:dyDescent="0.35">
      <c r="A6458" s="6">
        <v>43556</v>
      </c>
      <c r="B6458">
        <v>0.31818181800000001</v>
      </c>
      <c r="E6458"/>
      <c r="H6458"/>
    </row>
    <row r="6459" spans="1:8" x14ac:dyDescent="0.35">
      <c r="A6459" s="6">
        <v>43556</v>
      </c>
      <c r="B6459">
        <v>0.534090909</v>
      </c>
      <c r="E6459"/>
      <c r="H6459"/>
    </row>
    <row r="6460" spans="1:8" x14ac:dyDescent="0.35">
      <c r="A6460" s="6">
        <v>43556</v>
      </c>
      <c r="B6460">
        <v>0.43333333299999999</v>
      </c>
      <c r="E6460"/>
      <c r="H6460"/>
    </row>
    <row r="6461" spans="1:8" x14ac:dyDescent="0.35">
      <c r="A6461" s="6">
        <v>43556</v>
      </c>
      <c r="B6461">
        <v>-3.5714290000000001E-3</v>
      </c>
      <c r="E6461"/>
      <c r="H6461"/>
    </row>
    <row r="6462" spans="1:8" x14ac:dyDescent="0.35">
      <c r="A6462" s="6">
        <v>43556</v>
      </c>
      <c r="B6462">
        <v>-3.0499999999999999E-2</v>
      </c>
      <c r="E6462"/>
      <c r="H6462"/>
    </row>
    <row r="6463" spans="1:8" x14ac:dyDescent="0.35">
      <c r="A6463" s="6">
        <v>43556</v>
      </c>
      <c r="B6463">
        <v>8.3333332999999996E-2</v>
      </c>
      <c r="E6463"/>
      <c r="H6463"/>
    </row>
    <row r="6464" spans="1:8" x14ac:dyDescent="0.35">
      <c r="A6464" s="6">
        <v>43556</v>
      </c>
      <c r="B6464">
        <v>-3.5714290000000001E-3</v>
      </c>
      <c r="E6464"/>
      <c r="H6464"/>
    </row>
    <row r="6465" spans="1:8" x14ac:dyDescent="0.35">
      <c r="A6465" s="6">
        <v>43556</v>
      </c>
      <c r="B6465">
        <v>0.5</v>
      </c>
      <c r="E6465"/>
      <c r="H6465"/>
    </row>
    <row r="6466" spans="1:8" x14ac:dyDescent="0.35">
      <c r="A6466" s="6">
        <v>43556</v>
      </c>
      <c r="B6466">
        <v>0</v>
      </c>
      <c r="E6466"/>
      <c r="H6466"/>
    </row>
    <row r="6467" spans="1:8" x14ac:dyDescent="0.35">
      <c r="A6467" s="6">
        <v>43556</v>
      </c>
      <c r="B6467">
        <v>0.67083333300000003</v>
      </c>
      <c r="E6467"/>
      <c r="H6467"/>
    </row>
    <row r="6468" spans="1:8" x14ac:dyDescent="0.35">
      <c r="A6468" s="6">
        <v>43556</v>
      </c>
      <c r="B6468">
        <v>0</v>
      </c>
      <c r="E6468"/>
      <c r="H6468"/>
    </row>
    <row r="6469" spans="1:8" x14ac:dyDescent="0.35">
      <c r="A6469" s="6">
        <v>43556</v>
      </c>
      <c r="B6469">
        <v>0.5</v>
      </c>
      <c r="E6469"/>
      <c r="H6469"/>
    </row>
    <row r="6470" spans="1:8" x14ac:dyDescent="0.35">
      <c r="A6470" s="6">
        <v>43556</v>
      </c>
      <c r="B6470">
        <v>0</v>
      </c>
      <c r="E6470"/>
      <c r="H6470"/>
    </row>
    <row r="6471" spans="1:8" x14ac:dyDescent="0.35">
      <c r="A6471" s="6">
        <v>43556</v>
      </c>
      <c r="B6471">
        <v>0.20833333300000001</v>
      </c>
      <c r="E6471"/>
      <c r="H6471"/>
    </row>
    <row r="6472" spans="1:8" x14ac:dyDescent="0.35">
      <c r="A6472" s="6">
        <v>43556</v>
      </c>
      <c r="B6472">
        <v>0.49062499999999998</v>
      </c>
      <c r="E6472"/>
      <c r="H6472"/>
    </row>
    <row r="6473" spans="1:8" x14ac:dyDescent="0.35">
      <c r="A6473" s="6">
        <v>43556</v>
      </c>
      <c r="B6473">
        <v>0.35416666699999999</v>
      </c>
      <c r="E6473"/>
      <c r="H6473"/>
    </row>
    <row r="6474" spans="1:8" x14ac:dyDescent="0.35">
      <c r="A6474" s="6">
        <v>43556</v>
      </c>
      <c r="B6474">
        <v>0.27857142899999998</v>
      </c>
      <c r="E6474"/>
      <c r="H6474"/>
    </row>
    <row r="6475" spans="1:8" x14ac:dyDescent="0.35">
      <c r="A6475" s="6">
        <v>43556</v>
      </c>
      <c r="B6475">
        <v>1</v>
      </c>
      <c r="E6475"/>
      <c r="H6475"/>
    </row>
    <row r="6476" spans="1:8" x14ac:dyDescent="0.35">
      <c r="A6476" s="6">
        <v>43556</v>
      </c>
      <c r="B6476">
        <v>1.8749999999999999E-2</v>
      </c>
      <c r="E6476"/>
      <c r="H6476"/>
    </row>
    <row r="6477" spans="1:8" x14ac:dyDescent="0.35">
      <c r="A6477" s="6">
        <v>43556</v>
      </c>
      <c r="B6477">
        <v>0</v>
      </c>
      <c r="E6477"/>
      <c r="H6477"/>
    </row>
    <row r="6478" spans="1:8" x14ac:dyDescent="0.35">
      <c r="A6478" s="6">
        <v>43556</v>
      </c>
      <c r="B6478">
        <v>0</v>
      </c>
      <c r="E6478"/>
      <c r="H6478"/>
    </row>
    <row r="6479" spans="1:8" x14ac:dyDescent="0.35">
      <c r="A6479" s="6">
        <v>43556</v>
      </c>
      <c r="B6479">
        <v>0</v>
      </c>
      <c r="E6479"/>
      <c r="H6479"/>
    </row>
    <row r="6480" spans="1:8" x14ac:dyDescent="0.35">
      <c r="A6480" s="6">
        <v>43556</v>
      </c>
      <c r="B6480">
        <v>0.57857142900000003</v>
      </c>
      <c r="E6480"/>
      <c r="H6480"/>
    </row>
    <row r="6481" spans="1:8" x14ac:dyDescent="0.35">
      <c r="A6481" s="6">
        <v>43556</v>
      </c>
      <c r="B6481">
        <v>0</v>
      </c>
      <c r="E6481"/>
      <c r="H6481"/>
    </row>
    <row r="6482" spans="1:8" x14ac:dyDescent="0.35">
      <c r="A6482" s="6">
        <v>43556</v>
      </c>
      <c r="B6482">
        <v>0.625</v>
      </c>
      <c r="E6482"/>
      <c r="H6482"/>
    </row>
    <row r="6483" spans="1:8" x14ac:dyDescent="0.35">
      <c r="A6483" s="6">
        <v>43556</v>
      </c>
      <c r="B6483">
        <v>-6.6666666999999999E-2</v>
      </c>
      <c r="E6483"/>
      <c r="H6483"/>
    </row>
    <row r="6484" spans="1:8" x14ac:dyDescent="0.35">
      <c r="A6484" s="6">
        <v>43556</v>
      </c>
      <c r="B6484">
        <v>0.31331845200000003</v>
      </c>
      <c r="E6484"/>
      <c r="H6484"/>
    </row>
    <row r="6485" spans="1:8" x14ac:dyDescent="0.35">
      <c r="A6485" s="6">
        <v>43556</v>
      </c>
      <c r="B6485">
        <v>1</v>
      </c>
      <c r="E6485"/>
      <c r="H6485"/>
    </row>
    <row r="6486" spans="1:8" x14ac:dyDescent="0.35">
      <c r="A6486" s="6">
        <v>43556</v>
      </c>
      <c r="B6486">
        <v>-9.8484850000000006E-3</v>
      </c>
      <c r="E6486"/>
      <c r="H6486"/>
    </row>
    <row r="6487" spans="1:8" x14ac:dyDescent="0.35">
      <c r="A6487" s="6">
        <v>43556</v>
      </c>
      <c r="B6487">
        <v>0.31874999999999998</v>
      </c>
      <c r="E6487"/>
      <c r="H6487"/>
    </row>
    <row r="6488" spans="1:8" x14ac:dyDescent="0.35">
      <c r="A6488" s="6">
        <v>43556</v>
      </c>
      <c r="B6488">
        <v>0.375</v>
      </c>
      <c r="E6488"/>
      <c r="H6488"/>
    </row>
    <row r="6489" spans="1:8" x14ac:dyDescent="0.35">
      <c r="A6489" s="6">
        <v>43556</v>
      </c>
      <c r="B6489">
        <v>0.1145</v>
      </c>
      <c r="E6489"/>
      <c r="H6489"/>
    </row>
    <row r="6490" spans="1:8" x14ac:dyDescent="0.35">
      <c r="A6490" s="6">
        <v>43556</v>
      </c>
      <c r="B6490">
        <v>0.31666666700000001</v>
      </c>
      <c r="E6490"/>
      <c r="H6490"/>
    </row>
    <row r="6491" spans="1:8" x14ac:dyDescent="0.35">
      <c r="A6491" s="6">
        <v>43556</v>
      </c>
      <c r="B6491">
        <v>-0.1</v>
      </c>
      <c r="E6491"/>
      <c r="H6491"/>
    </row>
    <row r="6492" spans="1:8" x14ac:dyDescent="0.35">
      <c r="A6492" s="6">
        <v>43556</v>
      </c>
      <c r="B6492">
        <v>-5.5288461999999997E-2</v>
      </c>
      <c r="E6492"/>
      <c r="H6492"/>
    </row>
    <row r="6493" spans="1:8" x14ac:dyDescent="0.35">
      <c r="A6493" s="6">
        <v>43556</v>
      </c>
      <c r="B6493">
        <v>-0.32152777799999999</v>
      </c>
      <c r="E6493"/>
      <c r="H6493"/>
    </row>
    <row r="6494" spans="1:8" x14ac:dyDescent="0.35">
      <c r="A6494" s="6">
        <v>43556</v>
      </c>
      <c r="B6494">
        <v>0.360119048</v>
      </c>
      <c r="E6494"/>
      <c r="H6494"/>
    </row>
    <row r="6495" spans="1:8" x14ac:dyDescent="0.35">
      <c r="A6495" s="6">
        <v>43556</v>
      </c>
      <c r="B6495">
        <v>5.8414141000000003E-2</v>
      </c>
      <c r="E6495"/>
      <c r="H6495"/>
    </row>
    <row r="6496" spans="1:8" x14ac:dyDescent="0.35">
      <c r="A6496" s="6">
        <v>43556</v>
      </c>
      <c r="B6496">
        <v>-0.129772727</v>
      </c>
      <c r="E6496"/>
      <c r="H6496"/>
    </row>
    <row r="6497" spans="1:8" x14ac:dyDescent="0.35">
      <c r="A6497" s="6">
        <v>43556</v>
      </c>
      <c r="B6497">
        <v>5.4375E-2</v>
      </c>
      <c r="E6497"/>
      <c r="H6497"/>
    </row>
    <row r="6498" spans="1:8" x14ac:dyDescent="0.35">
      <c r="A6498" s="6">
        <v>43556</v>
      </c>
      <c r="B6498">
        <v>-0.108333333</v>
      </c>
      <c r="E6498"/>
      <c r="H6498"/>
    </row>
    <row r="6499" spans="1:8" x14ac:dyDescent="0.35">
      <c r="A6499" s="6">
        <v>43556</v>
      </c>
      <c r="B6499">
        <v>0.35625000000000001</v>
      </c>
      <c r="E6499"/>
      <c r="H6499"/>
    </row>
    <row r="6500" spans="1:8" x14ac:dyDescent="0.35">
      <c r="A6500" s="6">
        <v>43556</v>
      </c>
      <c r="B6500">
        <v>0.25</v>
      </c>
      <c r="E6500"/>
      <c r="H6500"/>
    </row>
    <row r="6501" spans="1:8" x14ac:dyDescent="0.35">
      <c r="A6501" s="6">
        <v>43556</v>
      </c>
      <c r="B6501">
        <v>0.115</v>
      </c>
      <c r="E6501"/>
      <c r="H6501"/>
    </row>
    <row r="6502" spans="1:8" x14ac:dyDescent="0.35">
      <c r="A6502" s="6">
        <v>43556</v>
      </c>
      <c r="B6502">
        <v>-0.31060606099999999</v>
      </c>
      <c r="E6502"/>
      <c r="H6502"/>
    </row>
    <row r="6503" spans="1:8" x14ac:dyDescent="0.35">
      <c r="A6503" s="6">
        <v>43556</v>
      </c>
      <c r="B6503">
        <v>0.41</v>
      </c>
      <c r="E6503"/>
      <c r="H6503"/>
    </row>
    <row r="6504" spans="1:8" x14ac:dyDescent="0.35">
      <c r="A6504" s="6">
        <v>43556</v>
      </c>
      <c r="B6504">
        <v>-2.5000000000000001E-2</v>
      </c>
      <c r="E6504"/>
      <c r="H6504"/>
    </row>
    <row r="6505" spans="1:8" x14ac:dyDescent="0.35">
      <c r="A6505" s="6">
        <v>43556</v>
      </c>
      <c r="B6505">
        <v>-0.44652777799999999</v>
      </c>
      <c r="E6505"/>
      <c r="H6505"/>
    </row>
    <row r="6506" spans="1:8" x14ac:dyDescent="0.35">
      <c r="A6506" s="6">
        <v>43556</v>
      </c>
      <c r="B6506">
        <v>-0.26666666700000002</v>
      </c>
      <c r="E6506"/>
      <c r="H6506"/>
    </row>
    <row r="6507" spans="1:8" x14ac:dyDescent="0.35">
      <c r="A6507" s="6">
        <v>43556</v>
      </c>
      <c r="B6507">
        <v>-4.4374999999999998E-2</v>
      </c>
      <c r="E6507"/>
      <c r="H6507"/>
    </row>
    <row r="6508" spans="1:8" x14ac:dyDescent="0.35">
      <c r="A6508" s="6">
        <v>43556</v>
      </c>
      <c r="B6508">
        <v>0.133333333</v>
      </c>
      <c r="E6508"/>
      <c r="H6508"/>
    </row>
    <row r="6509" spans="1:8" x14ac:dyDescent="0.35">
      <c r="A6509" s="6">
        <v>43556</v>
      </c>
      <c r="B6509">
        <v>-0.01</v>
      </c>
      <c r="E6509"/>
      <c r="H6509"/>
    </row>
    <row r="6510" spans="1:8" x14ac:dyDescent="0.35">
      <c r="A6510" s="6">
        <v>43556</v>
      </c>
      <c r="B6510">
        <v>0.25</v>
      </c>
      <c r="E6510"/>
      <c r="H6510"/>
    </row>
    <row r="6511" spans="1:8" x14ac:dyDescent="0.35">
      <c r="A6511" s="6">
        <v>43556</v>
      </c>
      <c r="B6511">
        <v>0</v>
      </c>
      <c r="E6511"/>
      <c r="H6511"/>
    </row>
    <row r="6512" spans="1:8" x14ac:dyDescent="0.35">
      <c r="A6512" s="6">
        <v>43556</v>
      </c>
      <c r="B6512">
        <v>0.3125</v>
      </c>
      <c r="E6512"/>
      <c r="H6512"/>
    </row>
    <row r="6513" spans="1:8" x14ac:dyDescent="0.35">
      <c r="A6513" s="6">
        <v>43556</v>
      </c>
      <c r="B6513">
        <v>5.6250000000000001E-2</v>
      </c>
      <c r="E6513"/>
      <c r="H6513"/>
    </row>
    <row r="6514" spans="1:8" x14ac:dyDescent="0.35">
      <c r="A6514" s="6">
        <v>43556</v>
      </c>
      <c r="B6514">
        <v>0.9</v>
      </c>
      <c r="E6514"/>
      <c r="H6514"/>
    </row>
    <row r="6515" spans="1:8" x14ac:dyDescent="0.35">
      <c r="A6515" s="6">
        <v>43586</v>
      </c>
      <c r="B6515">
        <v>0.625</v>
      </c>
      <c r="E6515"/>
      <c r="H6515"/>
    </row>
    <row r="6516" spans="1:8" x14ac:dyDescent="0.35">
      <c r="A6516" s="6">
        <v>43586</v>
      </c>
      <c r="B6516">
        <v>0</v>
      </c>
      <c r="E6516"/>
      <c r="H6516"/>
    </row>
    <row r="6517" spans="1:8" x14ac:dyDescent="0.35">
      <c r="A6517" s="6">
        <v>43586</v>
      </c>
      <c r="B6517">
        <v>0</v>
      </c>
      <c r="E6517"/>
      <c r="H6517"/>
    </row>
    <row r="6518" spans="1:8" x14ac:dyDescent="0.35">
      <c r="A6518" s="6">
        <v>43586</v>
      </c>
      <c r="B6518">
        <v>-0.5</v>
      </c>
      <c r="E6518"/>
      <c r="H6518"/>
    </row>
    <row r="6519" spans="1:8" x14ac:dyDescent="0.35">
      <c r="A6519" s="6">
        <v>43586</v>
      </c>
      <c r="B6519">
        <v>-0.8</v>
      </c>
      <c r="E6519"/>
      <c r="H6519"/>
    </row>
    <row r="6520" spans="1:8" x14ac:dyDescent="0.35">
      <c r="A6520" s="6">
        <v>43586</v>
      </c>
      <c r="B6520">
        <v>0.5</v>
      </c>
      <c r="E6520"/>
      <c r="H6520"/>
    </row>
    <row r="6521" spans="1:8" x14ac:dyDescent="0.35">
      <c r="A6521" s="6">
        <v>43586</v>
      </c>
      <c r="B6521">
        <v>0</v>
      </c>
      <c r="E6521"/>
      <c r="H6521"/>
    </row>
    <row r="6522" spans="1:8" x14ac:dyDescent="0.35">
      <c r="A6522" s="6">
        <v>43586</v>
      </c>
      <c r="B6522">
        <v>0.8</v>
      </c>
      <c r="E6522"/>
      <c r="H6522"/>
    </row>
    <row r="6523" spans="1:8" x14ac:dyDescent="0.35">
      <c r="A6523" s="6">
        <v>43586</v>
      </c>
      <c r="B6523">
        <v>0.5</v>
      </c>
      <c r="E6523"/>
      <c r="H6523"/>
    </row>
    <row r="6524" spans="1:8" x14ac:dyDescent="0.35">
      <c r="A6524" s="6">
        <v>43586</v>
      </c>
      <c r="B6524">
        <v>0</v>
      </c>
      <c r="E6524"/>
      <c r="H6524"/>
    </row>
    <row r="6525" spans="1:8" x14ac:dyDescent="0.35">
      <c r="A6525" s="6">
        <v>43586</v>
      </c>
      <c r="B6525">
        <v>0</v>
      </c>
      <c r="E6525"/>
      <c r="H6525"/>
    </row>
    <row r="6526" spans="1:8" x14ac:dyDescent="0.35">
      <c r="A6526" s="6">
        <v>43586</v>
      </c>
      <c r="B6526">
        <v>-0.4</v>
      </c>
      <c r="E6526"/>
      <c r="H6526"/>
    </row>
    <row r="6527" spans="1:8" x14ac:dyDescent="0.35">
      <c r="A6527" s="6">
        <v>43586</v>
      </c>
      <c r="B6527">
        <v>0</v>
      </c>
      <c r="E6527"/>
      <c r="H6527"/>
    </row>
    <row r="6528" spans="1:8" x14ac:dyDescent="0.35">
      <c r="A6528" s="6">
        <v>43586</v>
      </c>
      <c r="B6528">
        <v>-0.5</v>
      </c>
      <c r="E6528"/>
      <c r="H6528"/>
    </row>
    <row r="6529" spans="1:8" x14ac:dyDescent="0.35">
      <c r="A6529" s="6">
        <v>43586</v>
      </c>
      <c r="B6529">
        <v>0</v>
      </c>
      <c r="E6529"/>
      <c r="H6529"/>
    </row>
    <row r="6530" spans="1:8" x14ac:dyDescent="0.35">
      <c r="A6530" s="6">
        <v>43586</v>
      </c>
      <c r="B6530">
        <v>-0.125</v>
      </c>
      <c r="E6530"/>
      <c r="H6530"/>
    </row>
    <row r="6531" spans="1:8" x14ac:dyDescent="0.35">
      <c r="A6531" s="6">
        <v>43586</v>
      </c>
      <c r="B6531">
        <v>0.21306818199999999</v>
      </c>
      <c r="E6531"/>
      <c r="H6531"/>
    </row>
    <row r="6532" spans="1:8" x14ac:dyDescent="0.35">
      <c r="A6532" s="6">
        <v>43586</v>
      </c>
      <c r="B6532">
        <v>0.2</v>
      </c>
      <c r="E6532"/>
      <c r="H6532"/>
    </row>
    <row r="6533" spans="1:8" x14ac:dyDescent="0.35">
      <c r="A6533" s="6">
        <v>43586</v>
      </c>
      <c r="B6533">
        <v>-0.5</v>
      </c>
      <c r="E6533"/>
      <c r="H6533"/>
    </row>
    <row r="6534" spans="1:8" x14ac:dyDescent="0.35">
      <c r="A6534" s="6">
        <v>43586</v>
      </c>
      <c r="B6534">
        <v>0</v>
      </c>
      <c r="E6534"/>
      <c r="H6534"/>
    </row>
    <row r="6535" spans="1:8" x14ac:dyDescent="0.35">
      <c r="A6535" s="6">
        <v>43586</v>
      </c>
      <c r="B6535">
        <v>0</v>
      </c>
      <c r="E6535"/>
      <c r="H6535"/>
    </row>
    <row r="6536" spans="1:8" x14ac:dyDescent="0.35">
      <c r="A6536" s="6">
        <v>43586</v>
      </c>
      <c r="B6536">
        <v>0</v>
      </c>
      <c r="E6536"/>
      <c r="H6536"/>
    </row>
    <row r="6537" spans="1:8" x14ac:dyDescent="0.35">
      <c r="A6537" s="6">
        <v>43586</v>
      </c>
      <c r="B6537">
        <v>0.43560606099999999</v>
      </c>
      <c r="E6537"/>
      <c r="H6537"/>
    </row>
    <row r="6538" spans="1:8" x14ac:dyDescent="0.35">
      <c r="A6538" s="6">
        <v>43586</v>
      </c>
      <c r="B6538">
        <v>0.56666666700000001</v>
      </c>
      <c r="E6538"/>
      <c r="H6538"/>
    </row>
    <row r="6539" spans="1:8" x14ac:dyDescent="0.35">
      <c r="A6539" s="6">
        <v>43586</v>
      </c>
      <c r="B6539">
        <v>-0.25</v>
      </c>
      <c r="E6539"/>
      <c r="H6539"/>
    </row>
    <row r="6540" spans="1:8" x14ac:dyDescent="0.35">
      <c r="A6540" s="6">
        <v>43586</v>
      </c>
      <c r="B6540">
        <v>0</v>
      </c>
      <c r="E6540"/>
      <c r="H6540"/>
    </row>
    <row r="6541" spans="1:8" x14ac:dyDescent="0.35">
      <c r="A6541" s="6">
        <v>43586</v>
      </c>
      <c r="B6541">
        <v>0</v>
      </c>
      <c r="E6541"/>
      <c r="H6541"/>
    </row>
    <row r="6542" spans="1:8" x14ac:dyDescent="0.35">
      <c r="A6542" s="6">
        <v>43586</v>
      </c>
      <c r="B6542">
        <v>3.5000000000000003E-2</v>
      </c>
      <c r="E6542"/>
      <c r="H6542"/>
    </row>
    <row r="6543" spans="1:8" x14ac:dyDescent="0.35">
      <c r="A6543" s="6">
        <v>43586</v>
      </c>
      <c r="B6543">
        <v>0</v>
      </c>
      <c r="E6543"/>
      <c r="H6543"/>
    </row>
    <row r="6544" spans="1:8" x14ac:dyDescent="0.35">
      <c r="A6544" s="6">
        <v>43586</v>
      </c>
      <c r="B6544">
        <v>0.25</v>
      </c>
      <c r="E6544"/>
      <c r="H6544"/>
    </row>
    <row r="6545" spans="1:8" x14ac:dyDescent="0.35">
      <c r="A6545" s="6">
        <v>43586</v>
      </c>
      <c r="B6545">
        <v>0</v>
      </c>
      <c r="E6545"/>
      <c r="H6545"/>
    </row>
    <row r="6546" spans="1:8" x14ac:dyDescent="0.35">
      <c r="A6546" s="6">
        <v>43586</v>
      </c>
      <c r="B6546">
        <v>0.125</v>
      </c>
      <c r="E6546"/>
      <c r="H6546"/>
    </row>
    <row r="6547" spans="1:8" x14ac:dyDescent="0.35">
      <c r="A6547" s="6">
        <v>43586</v>
      </c>
      <c r="B6547">
        <v>0</v>
      </c>
      <c r="E6547"/>
      <c r="H6547"/>
    </row>
    <row r="6548" spans="1:8" x14ac:dyDescent="0.35">
      <c r="A6548" s="6">
        <v>43586</v>
      </c>
      <c r="B6548">
        <v>0.60833333300000003</v>
      </c>
      <c r="E6548"/>
      <c r="H6548"/>
    </row>
    <row r="6549" spans="1:8" x14ac:dyDescent="0.35">
      <c r="A6549" s="6">
        <v>43586</v>
      </c>
      <c r="B6549">
        <v>0.1</v>
      </c>
      <c r="E6549"/>
      <c r="H6549"/>
    </row>
    <row r="6550" spans="1:8" x14ac:dyDescent="0.35">
      <c r="A6550" s="6">
        <v>43586</v>
      </c>
      <c r="B6550">
        <v>0.13636363600000001</v>
      </c>
      <c r="E6550"/>
      <c r="H6550"/>
    </row>
    <row r="6551" spans="1:8" x14ac:dyDescent="0.35">
      <c r="A6551" s="6">
        <v>43586</v>
      </c>
      <c r="B6551">
        <v>0.25</v>
      </c>
      <c r="E6551"/>
      <c r="H6551"/>
    </row>
    <row r="6552" spans="1:8" x14ac:dyDescent="0.35">
      <c r="A6552" s="6">
        <v>43586</v>
      </c>
      <c r="B6552">
        <v>0.375</v>
      </c>
      <c r="E6552"/>
      <c r="H6552"/>
    </row>
    <row r="6553" spans="1:8" x14ac:dyDescent="0.35">
      <c r="A6553" s="6">
        <v>43586</v>
      </c>
      <c r="B6553">
        <v>0</v>
      </c>
      <c r="E6553"/>
      <c r="H6553"/>
    </row>
    <row r="6554" spans="1:8" x14ac:dyDescent="0.35">
      <c r="A6554" s="6">
        <v>43586</v>
      </c>
      <c r="B6554">
        <v>-0.36458333300000001</v>
      </c>
      <c r="E6554"/>
      <c r="H6554"/>
    </row>
    <row r="6555" spans="1:8" x14ac:dyDescent="0.35">
      <c r="A6555" s="6">
        <v>43586</v>
      </c>
      <c r="B6555">
        <v>0.255</v>
      </c>
      <c r="E6555"/>
      <c r="H6555"/>
    </row>
    <row r="6556" spans="1:8" x14ac:dyDescent="0.35">
      <c r="A6556" s="6">
        <v>43586</v>
      </c>
      <c r="B6556">
        <v>0.102083333</v>
      </c>
      <c r="E6556"/>
      <c r="H6556"/>
    </row>
    <row r="6557" spans="1:8" x14ac:dyDescent="0.35">
      <c r="A6557" s="6">
        <v>43586</v>
      </c>
      <c r="B6557">
        <v>7.7272726999999999E-2</v>
      </c>
      <c r="E6557"/>
      <c r="H6557"/>
    </row>
    <row r="6558" spans="1:8" x14ac:dyDescent="0.35">
      <c r="A6558" s="6">
        <v>43586</v>
      </c>
      <c r="B6558">
        <v>0</v>
      </c>
      <c r="E6558"/>
      <c r="H6558"/>
    </row>
    <row r="6559" spans="1:8" x14ac:dyDescent="0.35">
      <c r="A6559" s="6">
        <v>43586</v>
      </c>
      <c r="B6559">
        <v>0</v>
      </c>
      <c r="E6559"/>
      <c r="H6559"/>
    </row>
    <row r="6560" spans="1:8" x14ac:dyDescent="0.35">
      <c r="A6560" s="6">
        <v>43586</v>
      </c>
      <c r="B6560">
        <v>1</v>
      </c>
      <c r="E6560"/>
      <c r="H6560"/>
    </row>
    <row r="6561" spans="1:8" x14ac:dyDescent="0.35">
      <c r="A6561" s="6">
        <v>43586</v>
      </c>
      <c r="B6561">
        <v>0.125</v>
      </c>
      <c r="E6561"/>
      <c r="H6561"/>
    </row>
    <row r="6562" spans="1:8" x14ac:dyDescent="0.35">
      <c r="A6562" s="6">
        <v>43586</v>
      </c>
      <c r="B6562">
        <v>0.372</v>
      </c>
      <c r="E6562"/>
      <c r="H6562"/>
    </row>
    <row r="6563" spans="1:8" x14ac:dyDescent="0.35">
      <c r="A6563" s="6">
        <v>43586</v>
      </c>
      <c r="B6563">
        <v>0.27916666699999998</v>
      </c>
      <c r="E6563"/>
      <c r="H6563"/>
    </row>
    <row r="6564" spans="1:8" x14ac:dyDescent="0.35">
      <c r="A6564" s="6">
        <v>43586</v>
      </c>
      <c r="B6564">
        <v>0.125</v>
      </c>
      <c r="E6564"/>
      <c r="H6564"/>
    </row>
    <row r="6565" spans="1:8" x14ac:dyDescent="0.35">
      <c r="A6565" s="6">
        <v>43586</v>
      </c>
      <c r="B6565">
        <v>3.2552083000000002E-2</v>
      </c>
      <c r="E6565"/>
      <c r="H6565"/>
    </row>
    <row r="6566" spans="1:8" x14ac:dyDescent="0.35">
      <c r="A6566" s="6">
        <v>43586</v>
      </c>
      <c r="B6566">
        <v>-0.242857143</v>
      </c>
      <c r="E6566"/>
      <c r="H6566"/>
    </row>
    <row r="6567" spans="1:8" x14ac:dyDescent="0.35">
      <c r="A6567" s="6">
        <v>43586</v>
      </c>
      <c r="B6567">
        <v>0.125</v>
      </c>
      <c r="E6567"/>
      <c r="H6567"/>
    </row>
    <row r="6568" spans="1:8" x14ac:dyDescent="0.35">
      <c r="A6568" s="6">
        <v>43586</v>
      </c>
      <c r="B6568">
        <v>-0.11</v>
      </c>
      <c r="E6568"/>
      <c r="H6568"/>
    </row>
    <row r="6569" spans="1:8" x14ac:dyDescent="0.35">
      <c r="A6569" s="6">
        <v>43586</v>
      </c>
      <c r="B6569">
        <v>0.15</v>
      </c>
      <c r="E6569"/>
      <c r="H6569"/>
    </row>
    <row r="6570" spans="1:8" x14ac:dyDescent="0.35">
      <c r="A6570" s="6">
        <v>43586</v>
      </c>
      <c r="B6570">
        <v>0</v>
      </c>
      <c r="E6570"/>
      <c r="H6570"/>
    </row>
    <row r="6571" spans="1:8" x14ac:dyDescent="0.35">
      <c r="A6571" s="6">
        <v>43586</v>
      </c>
      <c r="B6571">
        <v>6.2962962999999997E-2</v>
      </c>
      <c r="E6571"/>
      <c r="H6571"/>
    </row>
    <row r="6572" spans="1:8" x14ac:dyDescent="0.35">
      <c r="A6572" s="6">
        <v>43586</v>
      </c>
      <c r="B6572">
        <v>1</v>
      </c>
      <c r="E6572"/>
      <c r="H6572"/>
    </row>
    <row r="6573" spans="1:8" x14ac:dyDescent="0.35">
      <c r="A6573" s="6">
        <v>43586</v>
      </c>
      <c r="B6573">
        <v>-3.3333333E-2</v>
      </c>
      <c r="E6573"/>
      <c r="H6573"/>
    </row>
    <row r="6574" spans="1:8" x14ac:dyDescent="0.35">
      <c r="A6574" s="6">
        <v>43586</v>
      </c>
      <c r="B6574">
        <v>0.5</v>
      </c>
      <c r="E6574"/>
      <c r="H6574"/>
    </row>
    <row r="6575" spans="1:8" x14ac:dyDescent="0.35">
      <c r="A6575" s="6">
        <v>43586</v>
      </c>
      <c r="B6575">
        <v>4.5454544999999999E-2</v>
      </c>
      <c r="E6575"/>
      <c r="H6575"/>
    </row>
    <row r="6576" spans="1:8" x14ac:dyDescent="0.35">
      <c r="A6576" s="6">
        <v>43586</v>
      </c>
      <c r="B6576">
        <v>-0.13500000000000001</v>
      </c>
      <c r="E6576"/>
      <c r="H6576"/>
    </row>
    <row r="6577" spans="1:8" x14ac:dyDescent="0.35">
      <c r="A6577" s="6">
        <v>43586</v>
      </c>
      <c r="B6577">
        <v>0.33</v>
      </c>
      <c r="E6577"/>
      <c r="H6577"/>
    </row>
    <row r="6578" spans="1:8" x14ac:dyDescent="0.35">
      <c r="A6578" s="6">
        <v>43586</v>
      </c>
      <c r="B6578">
        <v>0.33222222200000001</v>
      </c>
      <c r="E6578"/>
      <c r="H6578"/>
    </row>
    <row r="6579" spans="1:8" x14ac:dyDescent="0.35">
      <c r="A6579" s="6">
        <v>43586</v>
      </c>
      <c r="B6579">
        <v>0.5</v>
      </c>
      <c r="E6579"/>
      <c r="H6579"/>
    </row>
    <row r="6580" spans="1:8" x14ac:dyDescent="0.35">
      <c r="A6580" s="6">
        <v>43586</v>
      </c>
      <c r="B6580">
        <v>-2.0833332999999999E-2</v>
      </c>
      <c r="E6580"/>
      <c r="H6580"/>
    </row>
    <row r="6581" spans="1:8" x14ac:dyDescent="0.35">
      <c r="A6581" s="6">
        <v>43586</v>
      </c>
      <c r="B6581">
        <v>3.8333332999999997E-2</v>
      </c>
      <c r="E6581"/>
      <c r="H6581"/>
    </row>
    <row r="6582" spans="1:8" x14ac:dyDescent="0.35">
      <c r="A6582" s="6">
        <v>43586</v>
      </c>
      <c r="B6582">
        <v>0.5</v>
      </c>
      <c r="E6582"/>
      <c r="H6582"/>
    </row>
    <row r="6583" spans="1:8" x14ac:dyDescent="0.35">
      <c r="A6583" s="6">
        <v>43586</v>
      </c>
      <c r="B6583">
        <v>1</v>
      </c>
      <c r="E6583"/>
      <c r="H6583"/>
    </row>
    <row r="6584" spans="1:8" x14ac:dyDescent="0.35">
      <c r="A6584" s="6">
        <v>43586</v>
      </c>
      <c r="B6584">
        <v>0.45416666700000002</v>
      </c>
      <c r="E6584"/>
      <c r="H6584"/>
    </row>
    <row r="6585" spans="1:8" x14ac:dyDescent="0.35">
      <c r="A6585" s="6">
        <v>43586</v>
      </c>
      <c r="B6585">
        <v>0.38645833299999999</v>
      </c>
      <c r="E6585"/>
      <c r="H6585"/>
    </row>
    <row r="6586" spans="1:8" x14ac:dyDescent="0.35">
      <c r="A6586" s="6">
        <v>43586</v>
      </c>
      <c r="B6586">
        <v>3.8333332999999997E-2</v>
      </c>
      <c r="E6586"/>
      <c r="H6586"/>
    </row>
    <row r="6587" spans="1:8" x14ac:dyDescent="0.35">
      <c r="A6587" s="6">
        <v>43586</v>
      </c>
      <c r="B6587">
        <v>-1.5625E-2</v>
      </c>
      <c r="E6587"/>
      <c r="H6587"/>
    </row>
    <row r="6588" spans="1:8" x14ac:dyDescent="0.35">
      <c r="A6588" s="6">
        <v>43586</v>
      </c>
      <c r="B6588">
        <v>0.247</v>
      </c>
      <c r="E6588"/>
      <c r="H6588"/>
    </row>
    <row r="6589" spans="1:8" x14ac:dyDescent="0.35">
      <c r="A6589" s="6">
        <v>43586</v>
      </c>
      <c r="B6589">
        <v>-0.272916667</v>
      </c>
      <c r="E6589"/>
      <c r="H6589"/>
    </row>
    <row r="6590" spans="1:8" x14ac:dyDescent="0.35">
      <c r="A6590" s="6">
        <v>43586</v>
      </c>
      <c r="B6590">
        <v>0.16666666699999999</v>
      </c>
      <c r="E6590"/>
      <c r="H6590"/>
    </row>
    <row r="6591" spans="1:8" x14ac:dyDescent="0.35">
      <c r="A6591" s="6">
        <v>43586</v>
      </c>
      <c r="B6591">
        <v>-0.40625</v>
      </c>
      <c r="E6591"/>
      <c r="H6591"/>
    </row>
    <row r="6592" spans="1:8" x14ac:dyDescent="0.35">
      <c r="A6592" s="6">
        <v>43586</v>
      </c>
      <c r="B6592">
        <v>0</v>
      </c>
      <c r="E6592"/>
      <c r="H6592"/>
    </row>
    <row r="6593" spans="1:8" x14ac:dyDescent="0.35">
      <c r="A6593" s="6">
        <v>43586</v>
      </c>
      <c r="B6593">
        <v>4.6243686999999999E-2</v>
      </c>
      <c r="E6593"/>
      <c r="H6593"/>
    </row>
    <row r="6594" spans="1:8" x14ac:dyDescent="0.35">
      <c r="A6594" s="6">
        <v>43586</v>
      </c>
      <c r="B6594">
        <v>0.625</v>
      </c>
      <c r="E6594"/>
      <c r="H6594"/>
    </row>
    <row r="6595" spans="1:8" x14ac:dyDescent="0.35">
      <c r="A6595" s="6">
        <v>43586</v>
      </c>
      <c r="B6595">
        <v>-0.2</v>
      </c>
      <c r="E6595"/>
      <c r="H6595"/>
    </row>
    <row r="6596" spans="1:8" x14ac:dyDescent="0.35">
      <c r="A6596" s="6">
        <v>43586</v>
      </c>
      <c r="B6596">
        <v>1</v>
      </c>
      <c r="E6596"/>
      <c r="H6596"/>
    </row>
    <row r="6597" spans="1:8" x14ac:dyDescent="0.35">
      <c r="A6597" s="6">
        <v>43586</v>
      </c>
      <c r="B6597">
        <v>0.45416666700000002</v>
      </c>
      <c r="E6597"/>
      <c r="H6597"/>
    </row>
    <row r="6598" spans="1:8" x14ac:dyDescent="0.35">
      <c r="A6598" s="6">
        <v>43586</v>
      </c>
      <c r="B6598">
        <v>-0.11812499999999999</v>
      </c>
      <c r="E6598"/>
      <c r="H6598"/>
    </row>
    <row r="6599" spans="1:8" x14ac:dyDescent="0.35">
      <c r="A6599" s="6">
        <v>43586</v>
      </c>
      <c r="B6599">
        <v>0.36249999999999999</v>
      </c>
      <c r="E6599"/>
      <c r="H6599"/>
    </row>
    <row r="6600" spans="1:8" x14ac:dyDescent="0.35">
      <c r="A6600" s="6">
        <v>43586</v>
      </c>
      <c r="B6600">
        <v>-6.25E-2</v>
      </c>
      <c r="E6600"/>
      <c r="H6600"/>
    </row>
    <row r="6601" spans="1:8" x14ac:dyDescent="0.35">
      <c r="A6601" s="6">
        <v>43586</v>
      </c>
      <c r="B6601">
        <v>-0.39</v>
      </c>
      <c r="E6601"/>
      <c r="H6601"/>
    </row>
    <row r="6602" spans="1:8" x14ac:dyDescent="0.35">
      <c r="A6602" s="6">
        <v>43586</v>
      </c>
      <c r="B6602">
        <v>0.58333333300000001</v>
      </c>
      <c r="E6602"/>
      <c r="H6602"/>
    </row>
    <row r="6603" spans="1:8" x14ac:dyDescent="0.35">
      <c r="A6603" s="6">
        <v>43586</v>
      </c>
      <c r="B6603">
        <v>0.5</v>
      </c>
      <c r="E6603"/>
      <c r="H6603"/>
    </row>
    <row r="6604" spans="1:8" x14ac:dyDescent="0.35">
      <c r="A6604" s="6">
        <v>43586</v>
      </c>
      <c r="B6604">
        <v>1</v>
      </c>
      <c r="E6604"/>
      <c r="H6604"/>
    </row>
    <row r="6605" spans="1:8" x14ac:dyDescent="0.35">
      <c r="A6605" s="6">
        <v>43586</v>
      </c>
      <c r="B6605">
        <v>0</v>
      </c>
      <c r="E6605"/>
      <c r="H6605"/>
    </row>
    <row r="6606" spans="1:8" x14ac:dyDescent="0.35">
      <c r="A6606" s="6">
        <v>43586</v>
      </c>
      <c r="B6606">
        <v>0.197222222</v>
      </c>
      <c r="E6606"/>
      <c r="H6606"/>
    </row>
    <row r="6607" spans="1:8" x14ac:dyDescent="0.35">
      <c r="A6607" s="6">
        <v>43586</v>
      </c>
      <c r="B6607">
        <v>-0.29166666699999999</v>
      </c>
      <c r="E6607"/>
      <c r="H6607"/>
    </row>
    <row r="6608" spans="1:8" x14ac:dyDescent="0.35">
      <c r="A6608" s="6">
        <v>43586</v>
      </c>
      <c r="B6608">
        <v>0.75</v>
      </c>
      <c r="E6608"/>
      <c r="H6608"/>
    </row>
    <row r="6609" spans="1:8" x14ac:dyDescent="0.35">
      <c r="A6609" s="6">
        <v>43586</v>
      </c>
      <c r="B6609">
        <v>0.15</v>
      </c>
      <c r="E6609"/>
      <c r="H6609"/>
    </row>
    <row r="6610" spans="1:8" x14ac:dyDescent="0.35">
      <c r="A6610" s="6">
        <v>43586</v>
      </c>
      <c r="B6610">
        <v>0.125</v>
      </c>
      <c r="E6610"/>
      <c r="H6610"/>
    </row>
    <row r="6611" spans="1:8" x14ac:dyDescent="0.35">
      <c r="A6611" s="6">
        <v>43586</v>
      </c>
      <c r="B6611">
        <v>0.47499999999999998</v>
      </c>
      <c r="E6611"/>
      <c r="H6611"/>
    </row>
    <row r="6612" spans="1:8" x14ac:dyDescent="0.35">
      <c r="A6612" s="6">
        <v>43586</v>
      </c>
      <c r="B6612">
        <v>-0.1</v>
      </c>
      <c r="E6612"/>
      <c r="H6612"/>
    </row>
    <row r="6613" spans="1:8" x14ac:dyDescent="0.35">
      <c r="A6613" s="6">
        <v>43586</v>
      </c>
      <c r="B6613">
        <v>-0.125</v>
      </c>
      <c r="E6613"/>
      <c r="H6613"/>
    </row>
    <row r="6614" spans="1:8" x14ac:dyDescent="0.35">
      <c r="A6614" s="6">
        <v>43586</v>
      </c>
      <c r="B6614">
        <v>-3.3750000000000002E-2</v>
      </c>
      <c r="E6614"/>
      <c r="H6614"/>
    </row>
    <row r="6615" spans="1:8" x14ac:dyDescent="0.35">
      <c r="A6615" s="6">
        <v>43586</v>
      </c>
      <c r="B6615">
        <v>0.15333333299999999</v>
      </c>
      <c r="E6615"/>
      <c r="H6615"/>
    </row>
    <row r="6616" spans="1:8" x14ac:dyDescent="0.35">
      <c r="A6616" s="6">
        <v>43586</v>
      </c>
      <c r="B6616">
        <v>0.170833333</v>
      </c>
      <c r="E6616"/>
      <c r="H6616"/>
    </row>
    <row r="6617" spans="1:8" x14ac:dyDescent="0.35">
      <c r="A6617" s="6">
        <v>43586</v>
      </c>
      <c r="B6617">
        <v>0.28125</v>
      </c>
      <c r="E6617"/>
      <c r="H6617"/>
    </row>
    <row r="6618" spans="1:8" x14ac:dyDescent="0.35">
      <c r="A6618" s="6">
        <v>43586</v>
      </c>
      <c r="B6618">
        <v>0.125</v>
      </c>
      <c r="E6618"/>
      <c r="H6618"/>
    </row>
    <row r="6619" spans="1:8" x14ac:dyDescent="0.35">
      <c r="A6619" s="6">
        <v>43586</v>
      </c>
      <c r="B6619">
        <v>0.16666666699999999</v>
      </c>
      <c r="E6619"/>
      <c r="H6619"/>
    </row>
    <row r="6620" spans="1:8" x14ac:dyDescent="0.35">
      <c r="A6620" s="6">
        <v>43586</v>
      </c>
      <c r="B6620">
        <v>0.26666666700000002</v>
      </c>
      <c r="E6620"/>
      <c r="H6620"/>
    </row>
    <row r="6621" spans="1:8" x14ac:dyDescent="0.35">
      <c r="A6621" s="6">
        <v>43586</v>
      </c>
      <c r="B6621">
        <v>6.6666666999999999E-2</v>
      </c>
      <c r="E6621"/>
      <c r="H6621"/>
    </row>
    <row r="6622" spans="1:8" x14ac:dyDescent="0.35">
      <c r="A6622" s="6">
        <v>43586</v>
      </c>
      <c r="B6622">
        <v>-0.26388888900000002</v>
      </c>
      <c r="E6622"/>
      <c r="H6622"/>
    </row>
    <row r="6623" spans="1:8" x14ac:dyDescent="0.35">
      <c r="A6623" s="6">
        <v>43586</v>
      </c>
      <c r="B6623">
        <v>0.43333333299999999</v>
      </c>
      <c r="E6623"/>
      <c r="H6623"/>
    </row>
    <row r="6624" spans="1:8" x14ac:dyDescent="0.35">
      <c r="A6624" s="6">
        <v>43586</v>
      </c>
      <c r="B6624">
        <v>0.50624999999999998</v>
      </c>
      <c r="E6624"/>
      <c r="H6624"/>
    </row>
    <row r="6625" spans="1:8" x14ac:dyDescent="0.35">
      <c r="A6625" s="6">
        <v>43586</v>
      </c>
      <c r="B6625">
        <v>-4.7619047999999997E-2</v>
      </c>
      <c r="E6625"/>
      <c r="H6625"/>
    </row>
    <row r="6626" spans="1:8" x14ac:dyDescent="0.35">
      <c r="A6626" s="6">
        <v>43586</v>
      </c>
      <c r="B6626">
        <v>0.19</v>
      </c>
      <c r="E6626"/>
      <c r="H6626"/>
    </row>
    <row r="6627" spans="1:8" x14ac:dyDescent="0.35">
      <c r="A6627" s="6">
        <v>43586</v>
      </c>
      <c r="B6627">
        <v>0</v>
      </c>
      <c r="E6627"/>
      <c r="H6627"/>
    </row>
    <row r="6628" spans="1:8" x14ac:dyDescent="0.35">
      <c r="A6628" s="6">
        <v>43586</v>
      </c>
      <c r="B6628">
        <v>0.233333333</v>
      </c>
      <c r="E6628"/>
      <c r="H6628"/>
    </row>
    <row r="6629" spans="1:8" x14ac:dyDescent="0.35">
      <c r="A6629" s="6">
        <v>43586</v>
      </c>
      <c r="B6629">
        <v>0.17499999999999999</v>
      </c>
      <c r="E6629"/>
      <c r="H6629"/>
    </row>
    <row r="6630" spans="1:8" x14ac:dyDescent="0.35">
      <c r="A6630" s="6">
        <v>43586</v>
      </c>
      <c r="B6630">
        <v>9.1666666999999993E-2</v>
      </c>
      <c r="E6630"/>
      <c r="H6630"/>
    </row>
    <row r="6631" spans="1:8" x14ac:dyDescent="0.35">
      <c r="A6631" s="6">
        <v>43586</v>
      </c>
      <c r="B6631">
        <v>0.17045454500000001</v>
      </c>
      <c r="E6631"/>
      <c r="H6631"/>
    </row>
    <row r="6632" spans="1:8" x14ac:dyDescent="0.35">
      <c r="A6632" s="6">
        <v>43586</v>
      </c>
      <c r="B6632">
        <v>0</v>
      </c>
      <c r="E6632"/>
      <c r="H6632"/>
    </row>
    <row r="6633" spans="1:8" x14ac:dyDescent="0.35">
      <c r="A6633" s="6">
        <v>43586</v>
      </c>
      <c r="B6633">
        <v>1</v>
      </c>
      <c r="E6633"/>
      <c r="H6633"/>
    </row>
    <row r="6634" spans="1:8" x14ac:dyDescent="0.35">
      <c r="A6634" s="6">
        <v>43586</v>
      </c>
      <c r="B6634">
        <v>1</v>
      </c>
      <c r="E6634"/>
      <c r="H6634"/>
    </row>
    <row r="6635" spans="1:8" x14ac:dyDescent="0.35">
      <c r="A6635" s="6">
        <v>43586</v>
      </c>
      <c r="B6635">
        <v>0.13437499999999999</v>
      </c>
      <c r="E6635"/>
      <c r="H6635"/>
    </row>
    <row r="6636" spans="1:8" x14ac:dyDescent="0.35">
      <c r="A6636" s="6">
        <v>43586</v>
      </c>
      <c r="B6636">
        <v>0.4</v>
      </c>
      <c r="E6636"/>
      <c r="H6636"/>
    </row>
    <row r="6637" spans="1:8" x14ac:dyDescent="0.35">
      <c r="A6637" s="6">
        <v>43586</v>
      </c>
      <c r="B6637">
        <v>1</v>
      </c>
      <c r="E6637"/>
      <c r="H6637"/>
    </row>
    <row r="6638" spans="1:8" x14ac:dyDescent="0.35">
      <c r="A6638" s="6">
        <v>43586</v>
      </c>
      <c r="B6638">
        <v>0.22500000000000001</v>
      </c>
      <c r="E6638"/>
      <c r="H6638"/>
    </row>
    <row r="6639" spans="1:8" x14ac:dyDescent="0.35">
      <c r="A6639" s="6">
        <v>43586</v>
      </c>
      <c r="B6639">
        <v>0.32693602700000002</v>
      </c>
      <c r="E6639"/>
      <c r="H6639"/>
    </row>
    <row r="6640" spans="1:8" x14ac:dyDescent="0.35">
      <c r="A6640" s="6">
        <v>43586</v>
      </c>
      <c r="B6640">
        <v>7.3148147999999996E-2</v>
      </c>
      <c r="E6640"/>
      <c r="H6640"/>
    </row>
    <row r="6641" spans="1:8" x14ac:dyDescent="0.35">
      <c r="A6641" s="6">
        <v>43586</v>
      </c>
      <c r="B6641">
        <v>0</v>
      </c>
      <c r="E6641"/>
      <c r="H6641"/>
    </row>
    <row r="6642" spans="1:8" x14ac:dyDescent="0.35">
      <c r="A6642" s="6">
        <v>43586</v>
      </c>
      <c r="B6642">
        <v>-0.133333333</v>
      </c>
      <c r="E6642"/>
      <c r="H6642"/>
    </row>
    <row r="6643" spans="1:8" x14ac:dyDescent="0.35">
      <c r="A6643" s="6">
        <v>43586</v>
      </c>
      <c r="B6643">
        <v>0.1</v>
      </c>
      <c r="E6643"/>
      <c r="H6643"/>
    </row>
    <row r="6644" spans="1:8" x14ac:dyDescent="0.35">
      <c r="A6644" s="6">
        <v>43586</v>
      </c>
      <c r="B6644">
        <v>0.10598845599999999</v>
      </c>
      <c r="E6644"/>
      <c r="H6644"/>
    </row>
    <row r="6645" spans="1:8" x14ac:dyDescent="0.35">
      <c r="A6645" s="6">
        <v>43586</v>
      </c>
      <c r="B6645">
        <v>0.32130681799999999</v>
      </c>
      <c r="E6645"/>
      <c r="H6645"/>
    </row>
    <row r="6646" spans="1:8" x14ac:dyDescent="0.35">
      <c r="A6646" s="6">
        <v>43586</v>
      </c>
      <c r="B6646">
        <v>0.1</v>
      </c>
      <c r="E6646"/>
      <c r="H6646"/>
    </row>
    <row r="6647" spans="1:8" x14ac:dyDescent="0.35">
      <c r="A6647" s="6">
        <v>43586</v>
      </c>
      <c r="B6647">
        <v>0.32130681799999999</v>
      </c>
      <c r="E6647"/>
      <c r="H6647"/>
    </row>
    <row r="6648" spans="1:8" x14ac:dyDescent="0.35">
      <c r="A6648" s="6">
        <v>43586</v>
      </c>
      <c r="B6648">
        <v>0.10598845599999999</v>
      </c>
      <c r="E6648"/>
      <c r="H6648"/>
    </row>
    <row r="6649" spans="1:8" x14ac:dyDescent="0.35">
      <c r="A6649" s="6">
        <v>43586</v>
      </c>
      <c r="B6649">
        <v>0.32130681799999999</v>
      </c>
      <c r="E6649"/>
      <c r="H6649"/>
    </row>
    <row r="6650" spans="1:8" x14ac:dyDescent="0.35">
      <c r="A6650" s="6">
        <v>43586</v>
      </c>
      <c r="B6650">
        <v>0.1</v>
      </c>
      <c r="E6650"/>
      <c r="H6650"/>
    </row>
    <row r="6651" spans="1:8" x14ac:dyDescent="0.35">
      <c r="A6651" s="6">
        <v>43586</v>
      </c>
      <c r="B6651">
        <v>-0.133333333</v>
      </c>
      <c r="E6651"/>
      <c r="H6651"/>
    </row>
    <row r="6652" spans="1:8" x14ac:dyDescent="0.35">
      <c r="A6652" s="6">
        <v>43586</v>
      </c>
      <c r="B6652">
        <v>-0.13750000000000001</v>
      </c>
      <c r="E6652"/>
      <c r="H6652"/>
    </row>
    <row r="6653" spans="1:8" x14ac:dyDescent="0.35">
      <c r="A6653" s="6">
        <v>43586</v>
      </c>
      <c r="B6653">
        <v>0.5</v>
      </c>
      <c r="E6653"/>
      <c r="H6653"/>
    </row>
    <row r="6654" spans="1:8" x14ac:dyDescent="0.35">
      <c r="A6654" s="6">
        <v>43586</v>
      </c>
      <c r="B6654">
        <v>0.1</v>
      </c>
      <c r="E6654"/>
      <c r="H6654"/>
    </row>
    <row r="6655" spans="1:8" x14ac:dyDescent="0.35">
      <c r="A6655" s="6">
        <v>43586</v>
      </c>
      <c r="B6655">
        <v>0.1</v>
      </c>
      <c r="E6655"/>
      <c r="H6655"/>
    </row>
    <row r="6656" spans="1:8" x14ac:dyDescent="0.35">
      <c r="A6656" s="6">
        <v>43586</v>
      </c>
      <c r="B6656">
        <v>-0.133333333</v>
      </c>
      <c r="E6656"/>
      <c r="H6656"/>
    </row>
    <row r="6657" spans="1:8" x14ac:dyDescent="0.35">
      <c r="A6657" s="6">
        <v>43586</v>
      </c>
      <c r="B6657">
        <v>0.32130681799999999</v>
      </c>
      <c r="E6657"/>
      <c r="H6657"/>
    </row>
    <row r="6658" spans="1:8" x14ac:dyDescent="0.35">
      <c r="A6658" s="6">
        <v>43586</v>
      </c>
      <c r="B6658">
        <v>6.6666666999999999E-2</v>
      </c>
      <c r="E6658"/>
      <c r="H6658"/>
    </row>
    <row r="6659" spans="1:8" x14ac:dyDescent="0.35">
      <c r="A6659" s="6">
        <v>43586</v>
      </c>
      <c r="B6659">
        <v>-1.2500000000000001E-2</v>
      </c>
      <c r="E6659"/>
      <c r="H6659"/>
    </row>
    <row r="6660" spans="1:8" x14ac:dyDescent="0.35">
      <c r="A6660" s="6">
        <v>43586</v>
      </c>
      <c r="B6660">
        <v>0</v>
      </c>
      <c r="E6660"/>
      <c r="H6660"/>
    </row>
    <row r="6661" spans="1:8" x14ac:dyDescent="0.35">
      <c r="A6661" s="6">
        <v>43586</v>
      </c>
      <c r="B6661">
        <v>0.10598845599999999</v>
      </c>
      <c r="E6661"/>
      <c r="H6661"/>
    </row>
    <row r="6662" spans="1:8" x14ac:dyDescent="0.35">
      <c r="A6662" s="6">
        <v>43586</v>
      </c>
      <c r="B6662">
        <v>0</v>
      </c>
      <c r="E6662"/>
      <c r="H6662"/>
    </row>
    <row r="6663" spans="1:8" x14ac:dyDescent="0.35">
      <c r="A6663" s="6">
        <v>43586</v>
      </c>
      <c r="B6663">
        <v>0.366666667</v>
      </c>
      <c r="E6663"/>
      <c r="H6663"/>
    </row>
    <row r="6664" spans="1:8" x14ac:dyDescent="0.35">
      <c r="A6664" s="6">
        <v>43586</v>
      </c>
      <c r="B6664">
        <v>0.54166666699999999</v>
      </c>
      <c r="E6664"/>
      <c r="H6664"/>
    </row>
    <row r="6665" spans="1:8" x14ac:dyDescent="0.35">
      <c r="A6665" s="6">
        <v>43586</v>
      </c>
      <c r="B6665">
        <v>-0.17499999999999999</v>
      </c>
      <c r="E6665"/>
      <c r="H6665"/>
    </row>
    <row r="6666" spans="1:8" x14ac:dyDescent="0.35">
      <c r="A6666" s="6">
        <v>43586</v>
      </c>
      <c r="B6666">
        <v>-2.0833332999999999E-2</v>
      </c>
      <c r="E6666"/>
      <c r="H6666"/>
    </row>
    <row r="6667" spans="1:8" x14ac:dyDescent="0.35">
      <c r="A6667" s="6">
        <v>43586</v>
      </c>
      <c r="B6667">
        <v>0.67222222200000004</v>
      </c>
      <c r="E6667"/>
      <c r="H6667"/>
    </row>
    <row r="6668" spans="1:8" x14ac:dyDescent="0.35">
      <c r="A6668" s="6">
        <v>43586</v>
      </c>
      <c r="B6668">
        <v>0</v>
      </c>
      <c r="E6668"/>
      <c r="H6668"/>
    </row>
    <row r="6669" spans="1:8" x14ac:dyDescent="0.35">
      <c r="A6669" s="6">
        <v>43586</v>
      </c>
      <c r="B6669">
        <v>0.30444444399999998</v>
      </c>
      <c r="E6669"/>
      <c r="H6669"/>
    </row>
    <row r="6670" spans="1:8" x14ac:dyDescent="0.35">
      <c r="A6670" s="6">
        <v>43586</v>
      </c>
      <c r="B6670">
        <v>0.08</v>
      </c>
      <c r="E6670"/>
      <c r="H6670"/>
    </row>
    <row r="6671" spans="1:8" x14ac:dyDescent="0.35">
      <c r="A6671" s="6">
        <v>43586</v>
      </c>
      <c r="B6671">
        <v>0</v>
      </c>
      <c r="E6671"/>
      <c r="H6671"/>
    </row>
    <row r="6672" spans="1:8" x14ac:dyDescent="0.35">
      <c r="A6672" s="6">
        <v>43586</v>
      </c>
      <c r="B6672">
        <v>0</v>
      </c>
      <c r="E6672"/>
      <c r="H6672"/>
    </row>
    <row r="6673" spans="1:8" x14ac:dyDescent="0.35">
      <c r="A6673" s="6">
        <v>43586</v>
      </c>
      <c r="B6673">
        <v>0.24666666700000001</v>
      </c>
      <c r="E6673"/>
      <c r="H6673"/>
    </row>
    <row r="6674" spans="1:8" x14ac:dyDescent="0.35">
      <c r="A6674" s="6">
        <v>43586</v>
      </c>
      <c r="B6674">
        <v>-0.05</v>
      </c>
      <c r="E6674"/>
      <c r="H6674"/>
    </row>
    <row r="6675" spans="1:8" x14ac:dyDescent="0.35">
      <c r="A6675" s="6">
        <v>43586</v>
      </c>
      <c r="B6675">
        <v>-5.2083333000000002E-2</v>
      </c>
      <c r="E6675"/>
      <c r="H6675"/>
    </row>
    <row r="6676" spans="1:8" x14ac:dyDescent="0.35">
      <c r="A6676" s="6">
        <v>43586</v>
      </c>
      <c r="B6676">
        <v>5.5555559999999997E-3</v>
      </c>
      <c r="E6676"/>
      <c r="H6676"/>
    </row>
    <row r="6677" spans="1:8" x14ac:dyDescent="0.35">
      <c r="A6677" s="6">
        <v>43586</v>
      </c>
      <c r="B6677">
        <v>0.32</v>
      </c>
      <c r="E6677"/>
      <c r="H6677"/>
    </row>
    <row r="6678" spans="1:8" x14ac:dyDescent="0.35">
      <c r="A6678" s="6">
        <v>43586</v>
      </c>
      <c r="B6678">
        <v>0.27500000000000002</v>
      </c>
      <c r="E6678"/>
      <c r="H6678"/>
    </row>
    <row r="6679" spans="1:8" x14ac:dyDescent="0.35">
      <c r="A6679" s="6">
        <v>43586</v>
      </c>
      <c r="B6679">
        <v>0.39</v>
      </c>
      <c r="E6679"/>
      <c r="H6679"/>
    </row>
    <row r="6680" spans="1:8" x14ac:dyDescent="0.35">
      <c r="A6680" s="6">
        <v>43586</v>
      </c>
      <c r="B6680">
        <v>0.33750000000000002</v>
      </c>
      <c r="E6680"/>
      <c r="H6680"/>
    </row>
    <row r="6681" spans="1:8" x14ac:dyDescent="0.35">
      <c r="A6681" s="6">
        <v>43586</v>
      </c>
      <c r="B6681">
        <v>-0.59722222199999997</v>
      </c>
      <c r="E6681"/>
      <c r="H6681"/>
    </row>
    <row r="6682" spans="1:8" x14ac:dyDescent="0.35">
      <c r="A6682" s="6">
        <v>43586</v>
      </c>
      <c r="B6682">
        <v>-0.111111111</v>
      </c>
      <c r="E6682"/>
      <c r="H6682"/>
    </row>
    <row r="6683" spans="1:8" x14ac:dyDescent="0.35">
      <c r="A6683" s="6">
        <v>43586</v>
      </c>
      <c r="B6683">
        <v>4.0674602999999997E-2</v>
      </c>
      <c r="E6683"/>
      <c r="H6683"/>
    </row>
    <row r="6684" spans="1:8" x14ac:dyDescent="0.35">
      <c r="A6684" s="6">
        <v>43586</v>
      </c>
      <c r="B6684">
        <v>0</v>
      </c>
      <c r="E6684"/>
      <c r="H6684"/>
    </row>
    <row r="6685" spans="1:8" x14ac:dyDescent="0.35">
      <c r="A6685" s="6">
        <v>43586</v>
      </c>
      <c r="B6685">
        <v>-0.134722222</v>
      </c>
      <c r="E6685"/>
      <c r="H6685"/>
    </row>
    <row r="6686" spans="1:8" x14ac:dyDescent="0.35">
      <c r="A6686" s="6">
        <v>43586</v>
      </c>
      <c r="B6686">
        <v>0</v>
      </c>
      <c r="E6686"/>
      <c r="H6686"/>
    </row>
    <row r="6687" spans="1:8" x14ac:dyDescent="0.35">
      <c r="A6687" s="6">
        <v>43586</v>
      </c>
      <c r="B6687">
        <v>-0.625</v>
      </c>
      <c r="E6687"/>
      <c r="H6687"/>
    </row>
    <row r="6688" spans="1:8" x14ac:dyDescent="0.35">
      <c r="A6688" s="6">
        <v>43586</v>
      </c>
      <c r="B6688">
        <v>0.41</v>
      </c>
      <c r="E6688"/>
      <c r="H6688"/>
    </row>
    <row r="6689" spans="1:8" x14ac:dyDescent="0.35">
      <c r="A6689" s="6">
        <v>43586</v>
      </c>
      <c r="B6689">
        <v>0.59285714300000003</v>
      </c>
      <c r="E6689"/>
      <c r="H6689"/>
    </row>
    <row r="6690" spans="1:8" x14ac:dyDescent="0.35">
      <c r="A6690" s="6">
        <v>43586</v>
      </c>
      <c r="B6690">
        <v>0.15142045500000001</v>
      </c>
      <c r="E6690"/>
      <c r="H6690"/>
    </row>
    <row r="6691" spans="1:8" x14ac:dyDescent="0.35">
      <c r="A6691" s="6">
        <v>43586</v>
      </c>
      <c r="B6691">
        <v>7.3051948000000005E-2</v>
      </c>
      <c r="E6691"/>
      <c r="H6691"/>
    </row>
    <row r="6692" spans="1:8" x14ac:dyDescent="0.35">
      <c r="A6692" s="6">
        <v>43586</v>
      </c>
      <c r="B6692">
        <v>-0.02</v>
      </c>
      <c r="E6692"/>
      <c r="H6692"/>
    </row>
    <row r="6693" spans="1:8" x14ac:dyDescent="0.35">
      <c r="A6693" s="6">
        <v>43586</v>
      </c>
      <c r="B6693">
        <v>0</v>
      </c>
      <c r="E6693"/>
      <c r="H6693"/>
    </row>
    <row r="6694" spans="1:8" x14ac:dyDescent="0.35">
      <c r="A6694" s="6">
        <v>43586</v>
      </c>
      <c r="B6694">
        <v>1.0937499999999999E-2</v>
      </c>
      <c r="E6694"/>
      <c r="H6694"/>
    </row>
    <row r="6695" spans="1:8" x14ac:dyDescent="0.35">
      <c r="A6695" s="6">
        <v>43586</v>
      </c>
      <c r="B6695">
        <v>-8.7499999999999994E-2</v>
      </c>
      <c r="E6695"/>
      <c r="H6695"/>
    </row>
    <row r="6696" spans="1:8" x14ac:dyDescent="0.35">
      <c r="A6696" s="6">
        <v>43586</v>
      </c>
      <c r="B6696">
        <v>0.625</v>
      </c>
      <c r="E6696"/>
      <c r="H6696"/>
    </row>
    <row r="6697" spans="1:8" x14ac:dyDescent="0.35">
      <c r="A6697" s="6">
        <v>43586</v>
      </c>
      <c r="B6697">
        <v>0</v>
      </c>
      <c r="E6697"/>
      <c r="H6697"/>
    </row>
    <row r="6698" spans="1:8" x14ac:dyDescent="0.35">
      <c r="A6698" s="6">
        <v>43586</v>
      </c>
      <c r="B6698">
        <v>-0.33333333300000001</v>
      </c>
      <c r="E6698"/>
      <c r="H6698"/>
    </row>
    <row r="6699" spans="1:8" x14ac:dyDescent="0.35">
      <c r="A6699" s="6">
        <v>43586</v>
      </c>
      <c r="B6699">
        <v>0</v>
      </c>
      <c r="E6699"/>
      <c r="H6699"/>
    </row>
    <row r="6700" spans="1:8" x14ac:dyDescent="0.35">
      <c r="A6700" s="6">
        <v>43586</v>
      </c>
      <c r="B6700">
        <v>-0.05</v>
      </c>
      <c r="E6700"/>
      <c r="H6700"/>
    </row>
    <row r="6701" spans="1:8" x14ac:dyDescent="0.35">
      <c r="A6701" s="6">
        <v>43586</v>
      </c>
      <c r="B6701">
        <v>0.13571428599999999</v>
      </c>
      <c r="E6701"/>
      <c r="H6701"/>
    </row>
    <row r="6702" spans="1:8" x14ac:dyDescent="0.35">
      <c r="A6702" s="6">
        <v>43586</v>
      </c>
      <c r="B6702">
        <v>0.125</v>
      </c>
      <c r="E6702"/>
      <c r="H6702"/>
    </row>
    <row r="6703" spans="1:8" x14ac:dyDescent="0.35">
      <c r="A6703" s="6">
        <v>43586</v>
      </c>
      <c r="B6703">
        <v>1.4999999999999999E-2</v>
      </c>
      <c r="E6703"/>
      <c r="H6703"/>
    </row>
    <row r="6704" spans="1:8" x14ac:dyDescent="0.35">
      <c r="A6704" s="6">
        <v>43586</v>
      </c>
      <c r="B6704">
        <v>0.116666667</v>
      </c>
      <c r="E6704"/>
      <c r="H6704"/>
    </row>
    <row r="6705" spans="1:8" x14ac:dyDescent="0.35">
      <c r="A6705" s="6">
        <v>43586</v>
      </c>
      <c r="B6705">
        <v>5.3571428999999997E-2</v>
      </c>
      <c r="E6705"/>
      <c r="H6705"/>
    </row>
    <row r="6706" spans="1:8" x14ac:dyDescent="0.35">
      <c r="A6706" s="6">
        <v>43586</v>
      </c>
      <c r="B6706">
        <v>-4.7857142999999998E-2</v>
      </c>
      <c r="E6706"/>
      <c r="H6706"/>
    </row>
    <row r="6707" spans="1:8" x14ac:dyDescent="0.35">
      <c r="A6707" s="6">
        <v>43586</v>
      </c>
      <c r="B6707">
        <v>0.46250000000000002</v>
      </c>
      <c r="E6707"/>
      <c r="H6707"/>
    </row>
    <row r="6708" spans="1:8" x14ac:dyDescent="0.35">
      <c r="A6708" s="6">
        <v>43586</v>
      </c>
      <c r="B6708">
        <v>0.4</v>
      </c>
      <c r="E6708"/>
      <c r="H6708"/>
    </row>
    <row r="6709" spans="1:8" x14ac:dyDescent="0.35">
      <c r="A6709" s="6">
        <v>43586</v>
      </c>
      <c r="B6709">
        <v>0.65</v>
      </c>
      <c r="E6709"/>
      <c r="H6709"/>
    </row>
    <row r="6710" spans="1:8" x14ac:dyDescent="0.35">
      <c r="A6710" s="6">
        <v>43586</v>
      </c>
      <c r="B6710">
        <v>0.35</v>
      </c>
      <c r="E6710"/>
      <c r="H6710"/>
    </row>
    <row r="6711" spans="1:8" x14ac:dyDescent="0.35">
      <c r="A6711" s="6">
        <v>43586</v>
      </c>
      <c r="B6711">
        <v>0.25</v>
      </c>
      <c r="E6711"/>
      <c r="H6711"/>
    </row>
    <row r="6712" spans="1:8" x14ac:dyDescent="0.35">
      <c r="A6712" s="6">
        <v>43586</v>
      </c>
      <c r="B6712">
        <v>-0.101333333</v>
      </c>
      <c r="E6712"/>
      <c r="H6712"/>
    </row>
    <row r="6713" spans="1:8" x14ac:dyDescent="0.35">
      <c r="A6713" s="6">
        <v>43586</v>
      </c>
      <c r="B6713">
        <v>0.116666667</v>
      </c>
      <c r="E6713"/>
      <c r="H6713"/>
    </row>
    <row r="6714" spans="1:8" x14ac:dyDescent="0.35">
      <c r="A6714" s="6">
        <v>43586</v>
      </c>
      <c r="B6714">
        <v>5.3571428999999997E-2</v>
      </c>
      <c r="E6714"/>
      <c r="H6714"/>
    </row>
    <row r="6715" spans="1:8" x14ac:dyDescent="0.35">
      <c r="A6715" s="6">
        <v>43586</v>
      </c>
      <c r="B6715">
        <v>1.4999999999999999E-2</v>
      </c>
      <c r="E6715"/>
      <c r="H6715"/>
    </row>
    <row r="6716" spans="1:8" x14ac:dyDescent="0.35">
      <c r="A6716" s="6">
        <v>43586</v>
      </c>
      <c r="B6716">
        <v>0.50833333300000005</v>
      </c>
      <c r="E6716"/>
      <c r="H6716"/>
    </row>
    <row r="6717" spans="1:8" x14ac:dyDescent="0.35">
      <c r="A6717" s="6">
        <v>43586</v>
      </c>
      <c r="B6717">
        <v>0</v>
      </c>
      <c r="E6717"/>
      <c r="H6717"/>
    </row>
    <row r="6718" spans="1:8" x14ac:dyDescent="0.35">
      <c r="A6718" s="6">
        <v>43586</v>
      </c>
      <c r="B6718">
        <v>0.56333333299999999</v>
      </c>
      <c r="E6718"/>
      <c r="H6718"/>
    </row>
    <row r="6719" spans="1:8" x14ac:dyDescent="0.35">
      <c r="A6719" s="6">
        <v>43586</v>
      </c>
      <c r="B6719">
        <v>0.9</v>
      </c>
      <c r="E6719"/>
      <c r="H6719"/>
    </row>
    <row r="6720" spans="1:8" x14ac:dyDescent="0.35">
      <c r="A6720" s="6">
        <v>43586</v>
      </c>
      <c r="B6720">
        <v>0.77500000000000002</v>
      </c>
      <c r="E6720"/>
      <c r="H6720"/>
    </row>
    <row r="6721" spans="1:8" x14ac:dyDescent="0.35">
      <c r="A6721" s="6">
        <v>43586</v>
      </c>
      <c r="B6721">
        <v>0.20347222200000001</v>
      </c>
      <c r="E6721"/>
      <c r="H6721"/>
    </row>
    <row r="6722" spans="1:8" x14ac:dyDescent="0.35">
      <c r="A6722" s="6">
        <v>43586</v>
      </c>
      <c r="B6722">
        <v>0.49</v>
      </c>
      <c r="E6722"/>
      <c r="H6722"/>
    </row>
    <row r="6723" spans="1:8" x14ac:dyDescent="0.35">
      <c r="A6723" s="6">
        <v>43586</v>
      </c>
      <c r="B6723">
        <v>0.104166667</v>
      </c>
      <c r="E6723"/>
      <c r="H6723"/>
    </row>
    <row r="6724" spans="1:8" x14ac:dyDescent="0.35">
      <c r="A6724" s="6">
        <v>43586</v>
      </c>
      <c r="B6724">
        <v>0.24444444400000001</v>
      </c>
      <c r="E6724"/>
      <c r="H6724"/>
    </row>
    <row r="6725" spans="1:8" x14ac:dyDescent="0.35">
      <c r="A6725" s="6">
        <v>43586</v>
      </c>
      <c r="B6725">
        <v>0.23749999999999999</v>
      </c>
      <c r="E6725"/>
      <c r="H6725"/>
    </row>
    <row r="6726" spans="1:8" x14ac:dyDescent="0.35">
      <c r="A6726" s="6">
        <v>43586</v>
      </c>
      <c r="B6726">
        <v>0.19500000000000001</v>
      </c>
      <c r="E6726"/>
      <c r="H6726"/>
    </row>
    <row r="6727" spans="1:8" x14ac:dyDescent="0.35">
      <c r="A6727" s="6">
        <v>43586</v>
      </c>
      <c r="B6727">
        <v>0.25</v>
      </c>
      <c r="E6727"/>
      <c r="H6727"/>
    </row>
    <row r="6728" spans="1:8" x14ac:dyDescent="0.35">
      <c r="A6728" s="6">
        <v>43586</v>
      </c>
      <c r="B6728">
        <v>8.3333332999999996E-2</v>
      </c>
      <c r="E6728"/>
      <c r="H6728"/>
    </row>
    <row r="6729" spans="1:8" x14ac:dyDescent="0.35">
      <c r="A6729" s="6">
        <v>43586</v>
      </c>
      <c r="B6729">
        <v>0.52857142899999998</v>
      </c>
      <c r="E6729"/>
      <c r="H6729"/>
    </row>
    <row r="6730" spans="1:8" x14ac:dyDescent="0.35">
      <c r="A6730" s="6">
        <v>43586</v>
      </c>
      <c r="B6730">
        <v>0.3125</v>
      </c>
      <c r="E6730"/>
      <c r="H6730"/>
    </row>
    <row r="6731" spans="1:8" x14ac:dyDescent="0.35">
      <c r="A6731" s="6">
        <v>43586</v>
      </c>
      <c r="B6731">
        <v>0.70199999999999996</v>
      </c>
      <c r="E6731"/>
      <c r="H6731"/>
    </row>
    <row r="6732" spans="1:8" x14ac:dyDescent="0.35">
      <c r="A6732" s="6">
        <v>43586</v>
      </c>
      <c r="B6732">
        <v>0.46</v>
      </c>
      <c r="E6732"/>
      <c r="H6732"/>
    </row>
    <row r="6733" spans="1:8" x14ac:dyDescent="0.35">
      <c r="A6733" s="6">
        <v>43586</v>
      </c>
      <c r="B6733">
        <v>0.28333333300000002</v>
      </c>
      <c r="E6733"/>
      <c r="H6733"/>
    </row>
    <row r="6734" spans="1:8" x14ac:dyDescent="0.35">
      <c r="A6734" s="6">
        <v>43586</v>
      </c>
      <c r="B6734">
        <v>0.46</v>
      </c>
      <c r="E6734"/>
      <c r="H6734"/>
    </row>
    <row r="6735" spans="1:8" x14ac:dyDescent="0.35">
      <c r="A6735" s="6">
        <v>43586</v>
      </c>
      <c r="B6735">
        <v>-0.15625</v>
      </c>
      <c r="E6735"/>
      <c r="H6735"/>
    </row>
    <row r="6736" spans="1:8" x14ac:dyDescent="0.35">
      <c r="A6736" s="6">
        <v>43586</v>
      </c>
      <c r="B6736">
        <v>0.69444444400000005</v>
      </c>
      <c r="E6736"/>
      <c r="H6736"/>
    </row>
    <row r="6737" spans="1:8" x14ac:dyDescent="0.35">
      <c r="A6737" s="6">
        <v>43586</v>
      </c>
      <c r="B6737">
        <v>0.9</v>
      </c>
      <c r="E6737"/>
      <c r="H6737"/>
    </row>
    <row r="6738" spans="1:8" x14ac:dyDescent="0.35">
      <c r="A6738" s="6">
        <v>43586</v>
      </c>
      <c r="B6738">
        <v>0.18</v>
      </c>
      <c r="E6738"/>
      <c r="H6738"/>
    </row>
    <row r="6739" spans="1:8" x14ac:dyDescent="0.35">
      <c r="A6739" s="6">
        <v>43586</v>
      </c>
      <c r="B6739">
        <v>0.15</v>
      </c>
      <c r="E6739"/>
      <c r="H6739"/>
    </row>
    <row r="6740" spans="1:8" x14ac:dyDescent="0.35">
      <c r="A6740" s="6">
        <v>43586</v>
      </c>
      <c r="B6740">
        <v>0.25</v>
      </c>
      <c r="E6740"/>
      <c r="H6740"/>
    </row>
    <row r="6741" spans="1:8" x14ac:dyDescent="0.35">
      <c r="A6741" s="6">
        <v>43586</v>
      </c>
      <c r="B6741">
        <v>0</v>
      </c>
      <c r="E6741"/>
      <c r="H6741"/>
    </row>
    <row r="6742" spans="1:8" x14ac:dyDescent="0.35">
      <c r="A6742" s="6">
        <v>43586</v>
      </c>
      <c r="B6742">
        <v>0.44761904800000002</v>
      </c>
      <c r="E6742"/>
      <c r="H6742"/>
    </row>
    <row r="6743" spans="1:8" x14ac:dyDescent="0.35">
      <c r="A6743" s="6">
        <v>43586</v>
      </c>
      <c r="B6743">
        <v>0.16666666699999999</v>
      </c>
      <c r="E6743"/>
      <c r="H6743"/>
    </row>
    <row r="6744" spans="1:8" x14ac:dyDescent="0.35">
      <c r="A6744" s="6">
        <v>43586</v>
      </c>
      <c r="B6744">
        <v>1.1616161999999999E-2</v>
      </c>
      <c r="E6744"/>
      <c r="H6744"/>
    </row>
    <row r="6745" spans="1:8" x14ac:dyDescent="0.35">
      <c r="A6745" s="6">
        <v>43586</v>
      </c>
      <c r="B6745">
        <v>-0.4</v>
      </c>
      <c r="E6745"/>
      <c r="H6745"/>
    </row>
    <row r="6746" spans="1:8" x14ac:dyDescent="0.35">
      <c r="A6746" s="6">
        <v>43586</v>
      </c>
      <c r="B6746">
        <v>0.233333333</v>
      </c>
      <c r="E6746"/>
      <c r="H6746"/>
    </row>
    <row r="6747" spans="1:8" x14ac:dyDescent="0.35">
      <c r="A6747" s="6">
        <v>43586</v>
      </c>
      <c r="B6747">
        <v>0.39</v>
      </c>
      <c r="E6747"/>
      <c r="H6747"/>
    </row>
    <row r="6748" spans="1:8" x14ac:dyDescent="0.35">
      <c r="A6748" s="6">
        <v>43586</v>
      </c>
      <c r="B6748">
        <v>-0.231534091</v>
      </c>
      <c r="E6748"/>
      <c r="H6748"/>
    </row>
    <row r="6749" spans="1:8" x14ac:dyDescent="0.35">
      <c r="A6749" s="6">
        <v>43586</v>
      </c>
      <c r="B6749">
        <v>0.125</v>
      </c>
      <c r="E6749"/>
      <c r="H6749"/>
    </row>
    <row r="6750" spans="1:8" x14ac:dyDescent="0.35">
      <c r="A6750" s="6">
        <v>43586</v>
      </c>
      <c r="B6750">
        <v>-0.10666666700000001</v>
      </c>
      <c r="E6750"/>
      <c r="H6750"/>
    </row>
    <row r="6751" spans="1:8" x14ac:dyDescent="0.35">
      <c r="A6751" s="6">
        <v>43586</v>
      </c>
      <c r="B6751">
        <v>0</v>
      </c>
      <c r="E6751"/>
      <c r="H6751"/>
    </row>
    <row r="6752" spans="1:8" x14ac:dyDescent="0.35">
      <c r="A6752" s="6">
        <v>43586</v>
      </c>
      <c r="B6752">
        <v>0.32500000000000001</v>
      </c>
      <c r="E6752"/>
      <c r="H6752"/>
    </row>
    <row r="6753" spans="1:8" x14ac:dyDescent="0.35">
      <c r="A6753" s="6">
        <v>43586</v>
      </c>
      <c r="B6753">
        <v>-0.15555555600000001</v>
      </c>
      <c r="E6753"/>
      <c r="H6753"/>
    </row>
    <row r="6754" spans="1:8" x14ac:dyDescent="0.35">
      <c r="A6754" s="6">
        <v>43586</v>
      </c>
      <c r="B6754">
        <v>0</v>
      </c>
      <c r="E6754"/>
      <c r="H6754"/>
    </row>
    <row r="6755" spans="1:8" x14ac:dyDescent="0.35">
      <c r="A6755" s="6">
        <v>43586</v>
      </c>
      <c r="B6755">
        <v>1</v>
      </c>
      <c r="E6755"/>
      <c r="H6755"/>
    </row>
    <row r="6756" spans="1:8" x14ac:dyDescent="0.35">
      <c r="A6756" s="6">
        <v>43586</v>
      </c>
      <c r="B6756">
        <v>0.13636363600000001</v>
      </c>
      <c r="E6756"/>
      <c r="H6756"/>
    </row>
    <row r="6757" spans="1:8" x14ac:dyDescent="0.35">
      <c r="A6757" s="6">
        <v>43586</v>
      </c>
      <c r="B6757">
        <v>-0.21875</v>
      </c>
      <c r="E6757"/>
      <c r="H6757"/>
    </row>
    <row r="6758" spans="1:8" x14ac:dyDescent="0.35">
      <c r="A6758" s="6">
        <v>43586</v>
      </c>
      <c r="B6758">
        <v>0.26666666700000002</v>
      </c>
      <c r="E6758"/>
      <c r="H6758"/>
    </row>
    <row r="6759" spans="1:8" x14ac:dyDescent="0.35">
      <c r="A6759" s="6">
        <v>43586</v>
      </c>
      <c r="B6759">
        <v>-8.0714285999999996E-2</v>
      </c>
      <c r="E6759"/>
      <c r="H6759"/>
    </row>
    <row r="6760" spans="1:8" x14ac:dyDescent="0.35">
      <c r="A6760" s="6">
        <v>43586</v>
      </c>
      <c r="B6760">
        <v>-0.241666667</v>
      </c>
      <c r="E6760"/>
      <c r="H6760"/>
    </row>
    <row r="6761" spans="1:8" x14ac:dyDescent="0.35">
      <c r="A6761" s="6">
        <v>43586</v>
      </c>
      <c r="B6761">
        <v>-0.25</v>
      </c>
      <c r="E6761"/>
      <c r="H6761"/>
    </row>
    <row r="6762" spans="1:8" x14ac:dyDescent="0.35">
      <c r="A6762" s="6">
        <v>43586</v>
      </c>
      <c r="B6762">
        <v>1</v>
      </c>
      <c r="E6762"/>
      <c r="H6762"/>
    </row>
    <row r="6763" spans="1:8" x14ac:dyDescent="0.35">
      <c r="A6763" s="6">
        <v>43586</v>
      </c>
      <c r="B6763">
        <v>0.97499999999999998</v>
      </c>
      <c r="E6763"/>
      <c r="H6763"/>
    </row>
    <row r="6764" spans="1:8" x14ac:dyDescent="0.35">
      <c r="A6764" s="6">
        <v>43586</v>
      </c>
      <c r="B6764">
        <v>0.5</v>
      </c>
      <c r="E6764"/>
      <c r="H6764"/>
    </row>
    <row r="6765" spans="1:8" x14ac:dyDescent="0.35">
      <c r="A6765" s="6">
        <v>43586</v>
      </c>
      <c r="B6765">
        <v>0.9</v>
      </c>
      <c r="E6765"/>
      <c r="H6765"/>
    </row>
    <row r="6766" spans="1:8" x14ac:dyDescent="0.35">
      <c r="A6766" s="6">
        <v>43586</v>
      </c>
      <c r="B6766">
        <v>1</v>
      </c>
      <c r="E6766"/>
      <c r="H6766"/>
    </row>
    <row r="6767" spans="1:8" x14ac:dyDescent="0.35">
      <c r="A6767" s="6">
        <v>43586</v>
      </c>
      <c r="B6767">
        <v>0</v>
      </c>
      <c r="E6767"/>
      <c r="H6767"/>
    </row>
    <row r="6768" spans="1:8" x14ac:dyDescent="0.35">
      <c r="A6768" s="6">
        <v>43586</v>
      </c>
      <c r="B6768">
        <v>-0.2</v>
      </c>
      <c r="E6768"/>
      <c r="H6768"/>
    </row>
    <row r="6769" spans="1:8" x14ac:dyDescent="0.35">
      <c r="A6769" s="6">
        <v>43586</v>
      </c>
      <c r="B6769">
        <v>0.31424242400000002</v>
      </c>
      <c r="E6769"/>
      <c r="H6769"/>
    </row>
    <row r="6770" spans="1:8" x14ac:dyDescent="0.35">
      <c r="A6770" s="6">
        <v>43586</v>
      </c>
      <c r="B6770">
        <v>-0.36458333300000001</v>
      </c>
      <c r="E6770"/>
      <c r="H6770"/>
    </row>
    <row r="6771" spans="1:8" x14ac:dyDescent="0.35">
      <c r="A6771" s="6">
        <v>43586</v>
      </c>
      <c r="B6771">
        <v>0.24047619000000001</v>
      </c>
      <c r="E6771"/>
      <c r="H6771"/>
    </row>
    <row r="6772" spans="1:8" x14ac:dyDescent="0.35">
      <c r="A6772" s="6">
        <v>43586</v>
      </c>
      <c r="B6772">
        <v>0.5</v>
      </c>
      <c r="E6772"/>
      <c r="H6772"/>
    </row>
    <row r="6773" spans="1:8" x14ac:dyDescent="0.35">
      <c r="A6773" s="6">
        <v>43586</v>
      </c>
      <c r="B6773">
        <v>4.7272727E-2</v>
      </c>
      <c r="E6773"/>
      <c r="H6773"/>
    </row>
    <row r="6774" spans="1:8" x14ac:dyDescent="0.35">
      <c r="A6774" s="6">
        <v>43586</v>
      </c>
      <c r="B6774">
        <v>0.08</v>
      </c>
      <c r="E6774"/>
      <c r="H6774"/>
    </row>
    <row r="6775" spans="1:8" x14ac:dyDescent="0.35">
      <c r="A6775" s="6">
        <v>43586</v>
      </c>
      <c r="B6775">
        <v>0.24440836899999999</v>
      </c>
      <c r="E6775"/>
      <c r="H6775"/>
    </row>
    <row r="6776" spans="1:8" x14ac:dyDescent="0.35">
      <c r="A6776" s="6">
        <v>43586</v>
      </c>
      <c r="B6776">
        <v>3.3095237999999999E-2</v>
      </c>
      <c r="E6776"/>
      <c r="H6776"/>
    </row>
    <row r="6777" spans="1:8" x14ac:dyDescent="0.35">
      <c r="A6777" s="6">
        <v>43586</v>
      </c>
      <c r="B6777">
        <v>-0.12</v>
      </c>
      <c r="E6777"/>
      <c r="H6777"/>
    </row>
    <row r="6778" spans="1:8" x14ac:dyDescent="0.35">
      <c r="A6778" s="6">
        <v>43586</v>
      </c>
      <c r="B6778">
        <v>8.5714286000000001E-2</v>
      </c>
      <c r="E6778"/>
      <c r="H6778"/>
    </row>
    <row r="6779" spans="1:8" x14ac:dyDescent="0.35">
      <c r="A6779" s="6">
        <v>43586</v>
      </c>
      <c r="B6779">
        <v>0.554761905</v>
      </c>
      <c r="E6779"/>
      <c r="H6779"/>
    </row>
    <row r="6780" spans="1:8" x14ac:dyDescent="0.35">
      <c r="A6780" s="6">
        <v>43586</v>
      </c>
      <c r="B6780">
        <v>1</v>
      </c>
      <c r="E6780"/>
      <c r="H6780"/>
    </row>
    <row r="6781" spans="1:8" x14ac:dyDescent="0.35">
      <c r="A6781" s="6">
        <v>43586</v>
      </c>
      <c r="B6781">
        <v>-2.9166667E-2</v>
      </c>
      <c r="E6781"/>
      <c r="H6781"/>
    </row>
    <row r="6782" spans="1:8" x14ac:dyDescent="0.35">
      <c r="A6782" s="6">
        <v>43586</v>
      </c>
      <c r="B6782">
        <v>0.25</v>
      </c>
      <c r="E6782"/>
      <c r="H6782"/>
    </row>
    <row r="6783" spans="1:8" x14ac:dyDescent="0.35">
      <c r="A6783" s="6">
        <v>43586</v>
      </c>
      <c r="B6783">
        <v>0.5</v>
      </c>
      <c r="E6783"/>
      <c r="H6783"/>
    </row>
    <row r="6784" spans="1:8" x14ac:dyDescent="0.35">
      <c r="A6784" s="6">
        <v>43586</v>
      </c>
      <c r="B6784">
        <v>0</v>
      </c>
      <c r="E6784"/>
      <c r="H6784"/>
    </row>
    <row r="6785" spans="1:8" x14ac:dyDescent="0.35">
      <c r="A6785" s="6">
        <v>43586</v>
      </c>
      <c r="B6785">
        <v>-0.15833333299999999</v>
      </c>
      <c r="E6785"/>
      <c r="H6785"/>
    </row>
    <row r="6786" spans="1:8" x14ac:dyDescent="0.35">
      <c r="A6786" s="6">
        <v>43586</v>
      </c>
      <c r="B6786">
        <v>0.86666666699999995</v>
      </c>
      <c r="E6786"/>
      <c r="H6786"/>
    </row>
    <row r="6787" spans="1:8" x14ac:dyDescent="0.35">
      <c r="A6787" s="6">
        <v>43586</v>
      </c>
      <c r="B6787">
        <v>0.59499999999999997</v>
      </c>
      <c r="E6787"/>
      <c r="H6787"/>
    </row>
    <row r="6788" spans="1:8" x14ac:dyDescent="0.35">
      <c r="A6788" s="6">
        <v>43586</v>
      </c>
      <c r="B6788">
        <v>0</v>
      </c>
      <c r="E6788"/>
      <c r="H6788"/>
    </row>
    <row r="6789" spans="1:8" x14ac:dyDescent="0.35">
      <c r="A6789" s="6">
        <v>43586</v>
      </c>
      <c r="B6789">
        <v>0.31212121199999998</v>
      </c>
      <c r="E6789"/>
      <c r="H6789"/>
    </row>
    <row r="6790" spans="1:8" x14ac:dyDescent="0.35">
      <c r="A6790" s="6">
        <v>43586</v>
      </c>
      <c r="B6790">
        <v>4.8214286000000002E-2</v>
      </c>
      <c r="E6790"/>
      <c r="H6790"/>
    </row>
    <row r="6791" spans="1:8" x14ac:dyDescent="0.35">
      <c r="A6791" s="6">
        <v>43586</v>
      </c>
      <c r="B6791">
        <v>6.25E-2</v>
      </c>
      <c r="E6791"/>
      <c r="H6791"/>
    </row>
    <row r="6792" spans="1:8" x14ac:dyDescent="0.35">
      <c r="A6792" s="6">
        <v>43586</v>
      </c>
      <c r="B6792">
        <v>-7.1727272999999994E-2</v>
      </c>
      <c r="E6792"/>
      <c r="H6792"/>
    </row>
    <row r="6793" spans="1:8" x14ac:dyDescent="0.35">
      <c r="A6793" s="6">
        <v>43586</v>
      </c>
      <c r="B6793">
        <v>0.34625</v>
      </c>
      <c r="E6793"/>
      <c r="H6793"/>
    </row>
    <row r="6794" spans="1:8" x14ac:dyDescent="0.35">
      <c r="A6794" s="6">
        <v>43586</v>
      </c>
      <c r="B6794">
        <v>-6.6666666999999999E-2</v>
      </c>
      <c r="E6794"/>
      <c r="H6794"/>
    </row>
    <row r="6795" spans="1:8" x14ac:dyDescent="0.35">
      <c r="A6795" s="6">
        <v>43586</v>
      </c>
      <c r="B6795">
        <v>0</v>
      </c>
      <c r="E6795"/>
      <c r="H6795"/>
    </row>
    <row r="6796" spans="1:8" x14ac:dyDescent="0.35">
      <c r="A6796" s="6">
        <v>43586</v>
      </c>
      <c r="B6796">
        <v>5.6060605999999999E-2</v>
      </c>
      <c r="E6796"/>
      <c r="H6796"/>
    </row>
    <row r="6797" spans="1:8" x14ac:dyDescent="0.35">
      <c r="A6797" s="6">
        <v>43586</v>
      </c>
      <c r="B6797">
        <v>-0.22500000000000001</v>
      </c>
      <c r="E6797"/>
      <c r="H6797"/>
    </row>
    <row r="6798" spans="1:8" x14ac:dyDescent="0.35">
      <c r="A6798" s="6">
        <v>43586</v>
      </c>
      <c r="B6798">
        <v>0</v>
      </c>
      <c r="E6798"/>
      <c r="H6798"/>
    </row>
    <row r="6799" spans="1:8" x14ac:dyDescent="0.35">
      <c r="A6799" s="6">
        <v>43586</v>
      </c>
      <c r="B6799">
        <v>-0.30625000000000002</v>
      </c>
      <c r="E6799"/>
      <c r="H6799"/>
    </row>
    <row r="6800" spans="1:8" x14ac:dyDescent="0.35">
      <c r="A6800" s="6">
        <v>43586</v>
      </c>
      <c r="B6800">
        <v>-0.43333333299999999</v>
      </c>
      <c r="E6800"/>
      <c r="H6800"/>
    </row>
    <row r="6801" spans="1:8" x14ac:dyDescent="0.35">
      <c r="A6801" s="6">
        <v>43586</v>
      </c>
      <c r="B6801">
        <v>0</v>
      </c>
      <c r="E6801"/>
      <c r="H6801"/>
    </row>
    <row r="6802" spans="1:8" x14ac:dyDescent="0.35">
      <c r="A6802" s="6">
        <v>43586</v>
      </c>
      <c r="B6802">
        <v>0.38</v>
      </c>
      <c r="E6802"/>
      <c r="H6802"/>
    </row>
    <row r="6803" spans="1:8" x14ac:dyDescent="0.35">
      <c r="A6803" s="6">
        <v>43586</v>
      </c>
      <c r="B6803">
        <v>0</v>
      </c>
      <c r="E6803"/>
      <c r="H6803"/>
    </row>
    <row r="6804" spans="1:8" x14ac:dyDescent="0.35">
      <c r="A6804" s="6">
        <v>43586</v>
      </c>
      <c r="B6804">
        <v>0.75833333300000005</v>
      </c>
      <c r="E6804"/>
      <c r="H6804"/>
    </row>
    <row r="6805" spans="1:8" x14ac:dyDescent="0.35">
      <c r="A6805" s="6">
        <v>43586</v>
      </c>
      <c r="B6805">
        <v>0</v>
      </c>
      <c r="E6805"/>
      <c r="H6805"/>
    </row>
    <row r="6806" spans="1:8" x14ac:dyDescent="0.35">
      <c r="A6806" s="6">
        <v>43586</v>
      </c>
      <c r="B6806">
        <v>0.16527777799999999</v>
      </c>
      <c r="E6806"/>
      <c r="H6806"/>
    </row>
    <row r="6807" spans="1:8" x14ac:dyDescent="0.35">
      <c r="A6807" s="6">
        <v>43586</v>
      </c>
      <c r="B6807">
        <v>0.92500000000000004</v>
      </c>
      <c r="E6807"/>
      <c r="H6807"/>
    </row>
    <row r="6808" spans="1:8" x14ac:dyDescent="0.35">
      <c r="A6808" s="6">
        <v>43586</v>
      </c>
      <c r="B6808">
        <v>0.60666666700000005</v>
      </c>
      <c r="E6808"/>
      <c r="H6808"/>
    </row>
    <row r="6809" spans="1:8" x14ac:dyDescent="0.35">
      <c r="A6809" s="6">
        <v>43586</v>
      </c>
      <c r="B6809">
        <v>-0.47499999999999998</v>
      </c>
      <c r="E6809"/>
      <c r="H6809"/>
    </row>
    <row r="6810" spans="1:8" x14ac:dyDescent="0.35">
      <c r="A6810" s="6">
        <v>43586</v>
      </c>
      <c r="B6810">
        <v>-7.1825396999999999E-2</v>
      </c>
      <c r="E6810"/>
      <c r="H6810"/>
    </row>
    <row r="6811" spans="1:8" x14ac:dyDescent="0.35">
      <c r="A6811" s="6">
        <v>43586</v>
      </c>
      <c r="B6811">
        <v>8.6666667000000003E-2</v>
      </c>
      <c r="E6811"/>
      <c r="H6811"/>
    </row>
    <row r="6812" spans="1:8" x14ac:dyDescent="0.35">
      <c r="A6812" s="6">
        <v>43586</v>
      </c>
      <c r="B6812">
        <v>0.28125</v>
      </c>
      <c r="E6812"/>
      <c r="H6812"/>
    </row>
    <row r="6813" spans="1:8" x14ac:dyDescent="0.35">
      <c r="A6813" s="6">
        <v>43586</v>
      </c>
      <c r="B6813">
        <v>-0.6</v>
      </c>
      <c r="E6813"/>
      <c r="H6813"/>
    </row>
    <row r="6814" spans="1:8" x14ac:dyDescent="0.35">
      <c r="A6814" s="6">
        <v>43586</v>
      </c>
      <c r="B6814">
        <v>-0.25</v>
      </c>
      <c r="E6814"/>
      <c r="H6814"/>
    </row>
    <row r="6815" spans="1:8" x14ac:dyDescent="0.35">
      <c r="A6815" s="6">
        <v>43586</v>
      </c>
      <c r="B6815">
        <v>1</v>
      </c>
      <c r="E6815"/>
      <c r="H6815"/>
    </row>
    <row r="6816" spans="1:8" x14ac:dyDescent="0.35">
      <c r="A6816" s="6">
        <v>43586</v>
      </c>
      <c r="B6816">
        <v>0.24346590900000001</v>
      </c>
      <c r="E6816"/>
      <c r="H6816"/>
    </row>
    <row r="6817" spans="1:8" x14ac:dyDescent="0.35">
      <c r="A6817" s="6">
        <v>43586</v>
      </c>
      <c r="B6817">
        <v>0.35555555599999999</v>
      </c>
      <c r="E6817"/>
      <c r="H6817"/>
    </row>
    <row r="6818" spans="1:8" x14ac:dyDescent="0.35">
      <c r="A6818" s="6">
        <v>43586</v>
      </c>
      <c r="B6818">
        <v>-0.29499999999999998</v>
      </c>
      <c r="E6818"/>
      <c r="H6818"/>
    </row>
    <row r="6819" spans="1:8" x14ac:dyDescent="0.35">
      <c r="A6819" s="6">
        <v>43586</v>
      </c>
      <c r="B6819">
        <v>-0.20833333300000001</v>
      </c>
      <c r="E6819"/>
      <c r="H6819"/>
    </row>
    <row r="6820" spans="1:8" x14ac:dyDescent="0.35">
      <c r="A6820" s="6">
        <v>43586</v>
      </c>
      <c r="B6820">
        <v>-0.120833333</v>
      </c>
      <c r="E6820"/>
      <c r="H6820"/>
    </row>
    <row r="6821" spans="1:8" x14ac:dyDescent="0.35">
      <c r="A6821" s="6">
        <v>43586</v>
      </c>
      <c r="B6821">
        <v>0.34166666699999998</v>
      </c>
      <c r="E6821"/>
      <c r="H6821"/>
    </row>
    <row r="6822" spans="1:8" x14ac:dyDescent="0.35">
      <c r="A6822" s="6">
        <v>43586</v>
      </c>
      <c r="B6822">
        <v>0.55000000000000004</v>
      </c>
      <c r="E6822"/>
      <c r="H6822"/>
    </row>
    <row r="6823" spans="1:8" x14ac:dyDescent="0.35">
      <c r="A6823" s="6">
        <v>43586</v>
      </c>
      <c r="B6823">
        <v>-0.32500000000000001</v>
      </c>
      <c r="E6823"/>
      <c r="H6823"/>
    </row>
    <row r="6824" spans="1:8" x14ac:dyDescent="0.35">
      <c r="A6824" s="6">
        <v>43586</v>
      </c>
      <c r="B6824">
        <v>-0.328125</v>
      </c>
      <c r="E6824"/>
      <c r="H6824"/>
    </row>
    <row r="6825" spans="1:8" x14ac:dyDescent="0.35">
      <c r="A6825" s="6">
        <v>43586</v>
      </c>
      <c r="B6825">
        <v>-0.625</v>
      </c>
      <c r="E6825"/>
      <c r="H6825"/>
    </row>
    <row r="6826" spans="1:8" x14ac:dyDescent="0.35">
      <c r="A6826" s="6">
        <v>43586</v>
      </c>
      <c r="B6826">
        <v>0</v>
      </c>
      <c r="E6826"/>
      <c r="H6826"/>
    </row>
    <row r="6827" spans="1:8" x14ac:dyDescent="0.35">
      <c r="A6827" s="6">
        <v>43586</v>
      </c>
      <c r="B6827">
        <v>7.0833332999999998E-2</v>
      </c>
      <c r="E6827"/>
      <c r="H6827"/>
    </row>
    <row r="6828" spans="1:8" x14ac:dyDescent="0.35">
      <c r="A6828" s="6">
        <v>43586</v>
      </c>
      <c r="B6828">
        <v>1.112381E-2</v>
      </c>
      <c r="E6828"/>
      <c r="H6828"/>
    </row>
    <row r="6829" spans="1:8" x14ac:dyDescent="0.35">
      <c r="A6829" s="6">
        <v>43586</v>
      </c>
      <c r="B6829">
        <v>-3.6868686999999997E-2</v>
      </c>
      <c r="E6829"/>
      <c r="H6829"/>
    </row>
    <row r="6830" spans="1:8" x14ac:dyDescent="0.35">
      <c r="A6830" s="6">
        <v>43586</v>
      </c>
      <c r="B6830">
        <v>-0.875</v>
      </c>
      <c r="E6830"/>
      <c r="H6830"/>
    </row>
    <row r="6831" spans="1:8" x14ac:dyDescent="0.35">
      <c r="A6831" s="6">
        <v>43586</v>
      </c>
      <c r="B6831">
        <v>1.6666667E-2</v>
      </c>
      <c r="E6831"/>
      <c r="H6831"/>
    </row>
    <row r="6832" spans="1:8" x14ac:dyDescent="0.35">
      <c r="A6832" s="6">
        <v>43586</v>
      </c>
      <c r="B6832">
        <v>0.2</v>
      </c>
      <c r="E6832"/>
      <c r="H6832"/>
    </row>
    <row r="6833" spans="1:8" x14ac:dyDescent="0.35">
      <c r="A6833" s="6">
        <v>43586</v>
      </c>
      <c r="B6833">
        <v>0</v>
      </c>
      <c r="E6833"/>
      <c r="H6833"/>
    </row>
    <row r="6834" spans="1:8" x14ac:dyDescent="0.35">
      <c r="A6834" s="6">
        <v>43586</v>
      </c>
      <c r="B6834">
        <v>-0.10312499999999999</v>
      </c>
      <c r="E6834"/>
      <c r="H6834"/>
    </row>
    <row r="6835" spans="1:8" x14ac:dyDescent="0.35">
      <c r="A6835" s="6">
        <v>43586</v>
      </c>
      <c r="B6835">
        <v>0</v>
      </c>
      <c r="E6835"/>
      <c r="H6835"/>
    </row>
    <row r="6836" spans="1:8" x14ac:dyDescent="0.35">
      <c r="A6836" s="6">
        <v>43586</v>
      </c>
      <c r="B6836">
        <v>0.15555555600000001</v>
      </c>
      <c r="E6836"/>
      <c r="H6836"/>
    </row>
    <row r="6837" spans="1:8" x14ac:dyDescent="0.35">
      <c r="A6837" s="6">
        <v>43586</v>
      </c>
      <c r="B6837">
        <v>1</v>
      </c>
      <c r="E6837"/>
      <c r="H6837"/>
    </row>
    <row r="6838" spans="1:8" x14ac:dyDescent="0.35">
      <c r="A6838" s="6">
        <v>43586</v>
      </c>
      <c r="B6838">
        <v>3.1481480999999999E-2</v>
      </c>
      <c r="E6838"/>
      <c r="H6838"/>
    </row>
    <row r="6839" spans="1:8" x14ac:dyDescent="0.35">
      <c r="A6839" s="6">
        <v>43586</v>
      </c>
      <c r="B6839">
        <v>-6.3541666999999996E-2</v>
      </c>
      <c r="E6839"/>
      <c r="H6839"/>
    </row>
    <row r="6840" spans="1:8" x14ac:dyDescent="0.35">
      <c r="A6840" s="6">
        <v>43586</v>
      </c>
      <c r="B6840">
        <v>0.33333333300000001</v>
      </c>
      <c r="E6840"/>
      <c r="H6840"/>
    </row>
    <row r="6841" spans="1:8" x14ac:dyDescent="0.35">
      <c r="A6841" s="6">
        <v>43586</v>
      </c>
      <c r="B6841">
        <v>0.194791667</v>
      </c>
      <c r="E6841"/>
      <c r="H6841"/>
    </row>
    <row r="6842" spans="1:8" x14ac:dyDescent="0.35">
      <c r="A6842" s="6">
        <v>43586</v>
      </c>
      <c r="B6842">
        <v>-0.5</v>
      </c>
      <c r="E6842"/>
      <c r="H6842"/>
    </row>
    <row r="6843" spans="1:8" x14ac:dyDescent="0.35">
      <c r="A6843" s="6">
        <v>43586</v>
      </c>
      <c r="B6843">
        <v>0</v>
      </c>
      <c r="E6843"/>
      <c r="H6843"/>
    </row>
    <row r="6844" spans="1:8" x14ac:dyDescent="0.35">
      <c r="A6844" s="6">
        <v>43586</v>
      </c>
      <c r="B6844">
        <v>0</v>
      </c>
      <c r="E6844"/>
      <c r="H6844"/>
    </row>
    <row r="6845" spans="1:8" x14ac:dyDescent="0.35">
      <c r="A6845" s="6">
        <v>43586</v>
      </c>
      <c r="B6845">
        <v>0.12261904799999999</v>
      </c>
      <c r="E6845"/>
      <c r="H6845"/>
    </row>
    <row r="6846" spans="1:8" x14ac:dyDescent="0.35">
      <c r="A6846" s="6">
        <v>43586</v>
      </c>
      <c r="B6846">
        <v>0</v>
      </c>
      <c r="E6846"/>
      <c r="H6846"/>
    </row>
    <row r="6847" spans="1:8" x14ac:dyDescent="0.35">
      <c r="A6847" s="6">
        <v>43586</v>
      </c>
      <c r="B6847">
        <v>-0.5</v>
      </c>
      <c r="E6847"/>
      <c r="H6847"/>
    </row>
    <row r="6848" spans="1:8" x14ac:dyDescent="0.35">
      <c r="A6848" s="6">
        <v>43586</v>
      </c>
      <c r="B6848">
        <v>-0.16500000000000001</v>
      </c>
      <c r="E6848"/>
      <c r="H6848"/>
    </row>
    <row r="6849" spans="1:8" x14ac:dyDescent="0.35">
      <c r="A6849" s="6">
        <v>43586</v>
      </c>
      <c r="B6849">
        <v>-0.165833333</v>
      </c>
      <c r="E6849"/>
      <c r="H6849"/>
    </row>
    <row r="6850" spans="1:8" x14ac:dyDescent="0.35">
      <c r="A6850" s="6">
        <v>43586</v>
      </c>
      <c r="B6850">
        <v>0.43333333299999999</v>
      </c>
      <c r="E6850"/>
      <c r="H6850"/>
    </row>
    <row r="6851" spans="1:8" x14ac:dyDescent="0.35">
      <c r="A6851" s="6">
        <v>43586</v>
      </c>
      <c r="B6851">
        <v>0.3125</v>
      </c>
      <c r="E6851"/>
      <c r="H6851"/>
    </row>
    <row r="6852" spans="1:8" x14ac:dyDescent="0.35">
      <c r="A6852" s="6">
        <v>43586</v>
      </c>
      <c r="B6852">
        <v>0.43333333299999999</v>
      </c>
      <c r="E6852"/>
      <c r="H6852"/>
    </row>
    <row r="6853" spans="1:8" x14ac:dyDescent="0.35">
      <c r="A6853" s="6">
        <v>43586</v>
      </c>
      <c r="B6853">
        <v>1</v>
      </c>
      <c r="E6853"/>
      <c r="H6853"/>
    </row>
    <row r="6854" spans="1:8" x14ac:dyDescent="0.35">
      <c r="A6854" s="6">
        <v>43586</v>
      </c>
      <c r="B6854">
        <v>0.5</v>
      </c>
      <c r="E6854"/>
      <c r="H6854"/>
    </row>
    <row r="6855" spans="1:8" x14ac:dyDescent="0.35">
      <c r="A6855" s="6">
        <v>43586</v>
      </c>
      <c r="B6855">
        <v>-0.352083333</v>
      </c>
      <c r="E6855"/>
      <c r="H6855"/>
    </row>
    <row r="6856" spans="1:8" x14ac:dyDescent="0.35">
      <c r="A6856" s="6">
        <v>43586</v>
      </c>
      <c r="B6856">
        <v>3.3333333E-2</v>
      </c>
      <c r="E6856"/>
      <c r="H6856"/>
    </row>
    <row r="6857" spans="1:8" x14ac:dyDescent="0.35">
      <c r="A6857" s="6">
        <v>43586</v>
      </c>
      <c r="B6857">
        <v>0.16666666699999999</v>
      </c>
      <c r="E6857"/>
      <c r="H6857"/>
    </row>
    <row r="6858" spans="1:8" x14ac:dyDescent="0.35">
      <c r="A6858" s="6">
        <v>43586</v>
      </c>
      <c r="B6858">
        <v>0.14444444400000001</v>
      </c>
      <c r="E6858"/>
      <c r="H6858"/>
    </row>
    <row r="6859" spans="1:8" x14ac:dyDescent="0.35">
      <c r="A6859" s="6">
        <v>43586</v>
      </c>
      <c r="B6859">
        <v>-8.3333332999999996E-2</v>
      </c>
      <c r="E6859"/>
      <c r="H6859"/>
    </row>
    <row r="6860" spans="1:8" x14ac:dyDescent="0.35">
      <c r="A6860" s="6">
        <v>43586</v>
      </c>
      <c r="B6860">
        <v>0</v>
      </c>
      <c r="E6860"/>
      <c r="H6860"/>
    </row>
    <row r="6861" spans="1:8" x14ac:dyDescent="0.35">
      <c r="A6861" s="6">
        <v>43586</v>
      </c>
      <c r="B6861">
        <v>0.77500000000000002</v>
      </c>
      <c r="E6861"/>
      <c r="H6861"/>
    </row>
    <row r="6862" spans="1:8" x14ac:dyDescent="0.35">
      <c r="A6862" s="6">
        <v>43586</v>
      </c>
      <c r="B6862">
        <v>-0.217592593</v>
      </c>
      <c r="E6862"/>
      <c r="H6862"/>
    </row>
    <row r="6863" spans="1:8" x14ac:dyDescent="0.35">
      <c r="A6863" s="6">
        <v>43586</v>
      </c>
      <c r="B6863">
        <v>-7.5111110999999994E-2</v>
      </c>
      <c r="E6863"/>
      <c r="H6863"/>
    </row>
    <row r="6864" spans="1:8" x14ac:dyDescent="0.35">
      <c r="A6864" s="6">
        <v>43586</v>
      </c>
      <c r="B6864">
        <v>0</v>
      </c>
      <c r="E6864"/>
      <c r="H6864"/>
    </row>
    <row r="6865" spans="1:8" x14ac:dyDescent="0.35">
      <c r="A6865" s="6">
        <v>43586</v>
      </c>
      <c r="B6865">
        <v>7.4999999999999997E-2</v>
      </c>
      <c r="E6865"/>
      <c r="H6865"/>
    </row>
    <row r="6866" spans="1:8" x14ac:dyDescent="0.35">
      <c r="A6866" s="6">
        <v>43586</v>
      </c>
      <c r="B6866">
        <v>-0.14406250000000001</v>
      </c>
      <c r="E6866"/>
      <c r="H6866"/>
    </row>
    <row r="6867" spans="1:8" x14ac:dyDescent="0.35">
      <c r="A6867" s="6">
        <v>43586</v>
      </c>
      <c r="B6867">
        <v>-1.2500000000000001E-2</v>
      </c>
      <c r="E6867"/>
      <c r="H6867"/>
    </row>
    <row r="6868" spans="1:8" x14ac:dyDescent="0.35">
      <c r="A6868" s="6">
        <v>43586</v>
      </c>
      <c r="B6868">
        <v>0.65</v>
      </c>
      <c r="E6868"/>
      <c r="H6868"/>
    </row>
    <row r="6869" spans="1:8" x14ac:dyDescent="0.35">
      <c r="A6869" s="6">
        <v>43586</v>
      </c>
      <c r="B6869">
        <v>0.304166667</v>
      </c>
      <c r="E6869"/>
      <c r="H6869"/>
    </row>
    <row r="6870" spans="1:8" x14ac:dyDescent="0.35">
      <c r="A6870" s="6">
        <v>43586</v>
      </c>
      <c r="B6870">
        <v>7.4999999999999997E-2</v>
      </c>
      <c r="E6870"/>
      <c r="H6870"/>
    </row>
    <row r="6871" spans="1:8" x14ac:dyDescent="0.35">
      <c r="A6871" s="6">
        <v>43586</v>
      </c>
      <c r="B6871">
        <v>0</v>
      </c>
      <c r="E6871"/>
      <c r="H6871"/>
    </row>
    <row r="6872" spans="1:8" x14ac:dyDescent="0.35">
      <c r="A6872" s="6">
        <v>43586</v>
      </c>
      <c r="B6872">
        <v>0.32</v>
      </c>
      <c r="E6872"/>
      <c r="H6872"/>
    </row>
    <row r="6873" spans="1:8" x14ac:dyDescent="0.35">
      <c r="A6873" s="6">
        <v>43586</v>
      </c>
      <c r="B6873">
        <v>0.64166666699999997</v>
      </c>
      <c r="E6873"/>
      <c r="H6873"/>
    </row>
    <row r="6874" spans="1:8" x14ac:dyDescent="0.35">
      <c r="A6874" s="6">
        <v>43586</v>
      </c>
      <c r="B6874">
        <v>-0.34250000000000003</v>
      </c>
      <c r="E6874"/>
      <c r="H6874"/>
    </row>
    <row r="6875" spans="1:8" x14ac:dyDescent="0.35">
      <c r="A6875" s="6">
        <v>43586</v>
      </c>
      <c r="B6875">
        <v>0.4</v>
      </c>
      <c r="E6875"/>
      <c r="H6875"/>
    </row>
    <row r="6876" spans="1:8" x14ac:dyDescent="0.35">
      <c r="A6876" s="6">
        <v>43586</v>
      </c>
      <c r="B6876">
        <v>0.35681818199999998</v>
      </c>
      <c r="E6876"/>
      <c r="H6876"/>
    </row>
    <row r="6877" spans="1:8" x14ac:dyDescent="0.35">
      <c r="A6877" s="6">
        <v>43586</v>
      </c>
      <c r="B6877">
        <v>0.125</v>
      </c>
      <c r="E6877"/>
      <c r="H6877"/>
    </row>
    <row r="6878" spans="1:8" x14ac:dyDescent="0.35">
      <c r="A6878" s="6">
        <v>43586</v>
      </c>
      <c r="B6878">
        <v>0.34666666699999998</v>
      </c>
      <c r="E6878"/>
      <c r="H6878"/>
    </row>
    <row r="6879" spans="1:8" x14ac:dyDescent="0.35">
      <c r="A6879" s="6">
        <v>43586</v>
      </c>
      <c r="B6879">
        <v>0.22500000000000001</v>
      </c>
      <c r="E6879"/>
      <c r="H6879"/>
    </row>
    <row r="6880" spans="1:8" x14ac:dyDescent="0.35">
      <c r="A6880" s="6">
        <v>43586</v>
      </c>
      <c r="B6880">
        <v>-0.01</v>
      </c>
      <c r="E6880"/>
      <c r="H6880"/>
    </row>
    <row r="6881" spans="1:8" x14ac:dyDescent="0.35">
      <c r="A6881" s="6">
        <v>43586</v>
      </c>
      <c r="B6881">
        <v>0</v>
      </c>
      <c r="E6881"/>
      <c r="H6881"/>
    </row>
    <row r="6882" spans="1:8" x14ac:dyDescent="0.35">
      <c r="A6882" s="6">
        <v>43586</v>
      </c>
      <c r="B6882">
        <v>0.75</v>
      </c>
      <c r="E6882"/>
      <c r="H6882"/>
    </row>
    <row r="6883" spans="1:8" x14ac:dyDescent="0.35">
      <c r="A6883" s="6">
        <v>43586</v>
      </c>
      <c r="B6883">
        <v>-0.15416666700000001</v>
      </c>
      <c r="E6883"/>
      <c r="H6883"/>
    </row>
    <row r="6884" spans="1:8" x14ac:dyDescent="0.35">
      <c r="A6884" s="6">
        <v>43586</v>
      </c>
      <c r="B6884">
        <v>0.211011905</v>
      </c>
      <c r="E6884"/>
      <c r="H6884"/>
    </row>
    <row r="6885" spans="1:8" x14ac:dyDescent="0.35">
      <c r="A6885" s="6">
        <v>43586</v>
      </c>
      <c r="B6885">
        <v>-0.01</v>
      </c>
      <c r="E6885"/>
      <c r="H6885"/>
    </row>
    <row r="6886" spans="1:8" x14ac:dyDescent="0.35">
      <c r="A6886" s="6">
        <v>43586</v>
      </c>
      <c r="B6886">
        <v>1</v>
      </c>
      <c r="E6886"/>
      <c r="H6886"/>
    </row>
    <row r="6887" spans="1:8" x14ac:dyDescent="0.35">
      <c r="A6887" s="6">
        <v>43586</v>
      </c>
      <c r="B6887">
        <v>9.5000000000000001E-2</v>
      </c>
      <c r="E6887"/>
      <c r="H6887"/>
    </row>
    <row r="6888" spans="1:8" x14ac:dyDescent="0.35">
      <c r="A6888" s="6">
        <v>43586</v>
      </c>
      <c r="B6888">
        <v>0.2</v>
      </c>
      <c r="E6888"/>
      <c r="H6888"/>
    </row>
    <row r="6889" spans="1:8" x14ac:dyDescent="0.35">
      <c r="A6889" s="6">
        <v>43586</v>
      </c>
      <c r="B6889">
        <v>0.60624999999999996</v>
      </c>
      <c r="E6889"/>
      <c r="H6889"/>
    </row>
    <row r="6890" spans="1:8" x14ac:dyDescent="0.35">
      <c r="A6890" s="6">
        <v>43586</v>
      </c>
      <c r="B6890">
        <v>0</v>
      </c>
      <c r="E6890"/>
      <c r="H6890"/>
    </row>
    <row r="6891" spans="1:8" x14ac:dyDescent="0.35">
      <c r="A6891" s="6">
        <v>43586</v>
      </c>
      <c r="B6891">
        <v>0</v>
      </c>
      <c r="E6891"/>
      <c r="H6891"/>
    </row>
    <row r="6892" spans="1:8" x14ac:dyDescent="0.35">
      <c r="A6892" s="6">
        <v>43586</v>
      </c>
      <c r="B6892">
        <v>0.55000000000000004</v>
      </c>
      <c r="E6892"/>
      <c r="H6892"/>
    </row>
    <row r="6893" spans="1:8" x14ac:dyDescent="0.35">
      <c r="A6893" s="6">
        <v>43586</v>
      </c>
      <c r="B6893">
        <v>0.42349999999999999</v>
      </c>
      <c r="E6893"/>
      <c r="H6893"/>
    </row>
    <row r="6894" spans="1:8" x14ac:dyDescent="0.35">
      <c r="A6894" s="6">
        <v>43586</v>
      </c>
      <c r="B6894">
        <v>0.4</v>
      </c>
      <c r="E6894"/>
      <c r="H6894"/>
    </row>
    <row r="6895" spans="1:8" x14ac:dyDescent="0.35">
      <c r="A6895" s="6">
        <v>43586</v>
      </c>
      <c r="B6895">
        <v>-0.20624999999999999</v>
      </c>
      <c r="E6895"/>
      <c r="H6895"/>
    </row>
    <row r="6896" spans="1:8" x14ac:dyDescent="0.35">
      <c r="A6896" s="6">
        <v>43586</v>
      </c>
      <c r="B6896">
        <v>-0.1</v>
      </c>
      <c r="E6896"/>
      <c r="H6896"/>
    </row>
    <row r="6897" spans="1:8" x14ac:dyDescent="0.35">
      <c r="A6897" s="6">
        <v>43586</v>
      </c>
      <c r="B6897">
        <v>0.63124999999999998</v>
      </c>
      <c r="E6897"/>
      <c r="H6897"/>
    </row>
    <row r="6898" spans="1:8" x14ac:dyDescent="0.35">
      <c r="A6898" s="6">
        <v>43586</v>
      </c>
      <c r="B6898">
        <v>0</v>
      </c>
      <c r="E6898"/>
      <c r="H6898"/>
    </row>
    <row r="6899" spans="1:8" x14ac:dyDescent="0.35">
      <c r="A6899" s="6">
        <v>43586</v>
      </c>
      <c r="B6899">
        <v>0</v>
      </c>
      <c r="E6899"/>
      <c r="H6899"/>
    </row>
    <row r="6900" spans="1:8" x14ac:dyDescent="0.35">
      <c r="A6900" s="6">
        <v>43586</v>
      </c>
      <c r="B6900">
        <v>0</v>
      </c>
      <c r="E6900"/>
      <c r="H6900"/>
    </row>
    <row r="6901" spans="1:8" x14ac:dyDescent="0.35">
      <c r="A6901" s="6">
        <v>43586</v>
      </c>
      <c r="B6901">
        <v>0</v>
      </c>
      <c r="E6901"/>
      <c r="H6901"/>
    </row>
    <row r="6902" spans="1:8" x14ac:dyDescent="0.35">
      <c r="A6902" s="6">
        <v>43586</v>
      </c>
      <c r="B6902">
        <v>0</v>
      </c>
      <c r="E6902"/>
      <c r="H6902"/>
    </row>
    <row r="6903" spans="1:8" x14ac:dyDescent="0.35">
      <c r="A6903" s="6">
        <v>43586</v>
      </c>
      <c r="B6903">
        <v>0.625</v>
      </c>
      <c r="E6903"/>
      <c r="H6903"/>
    </row>
    <row r="6904" spans="1:8" x14ac:dyDescent="0.35">
      <c r="A6904" s="6">
        <v>43586</v>
      </c>
      <c r="B6904">
        <v>-0.116666667</v>
      </c>
      <c r="E6904"/>
      <c r="H6904"/>
    </row>
    <row r="6905" spans="1:8" x14ac:dyDescent="0.35">
      <c r="A6905" s="6">
        <v>43586</v>
      </c>
      <c r="B6905">
        <v>-2.5000000000000001E-2</v>
      </c>
      <c r="E6905"/>
      <c r="H6905"/>
    </row>
    <row r="6906" spans="1:8" x14ac:dyDescent="0.35">
      <c r="A6906" s="6">
        <v>43586</v>
      </c>
      <c r="B6906">
        <v>0.33852813900000001</v>
      </c>
      <c r="E6906"/>
      <c r="H6906"/>
    </row>
    <row r="6907" spans="1:8" x14ac:dyDescent="0.35">
      <c r="A6907" s="6">
        <v>43586</v>
      </c>
      <c r="B6907">
        <v>0</v>
      </c>
      <c r="E6907"/>
      <c r="H6907"/>
    </row>
    <row r="6908" spans="1:8" x14ac:dyDescent="0.35">
      <c r="A6908" s="6">
        <v>43586</v>
      </c>
      <c r="B6908">
        <v>-0.15</v>
      </c>
      <c r="E6908"/>
      <c r="H6908"/>
    </row>
    <row r="6909" spans="1:8" x14ac:dyDescent="0.35">
      <c r="A6909" s="6">
        <v>43586</v>
      </c>
      <c r="B6909">
        <v>0</v>
      </c>
      <c r="E6909"/>
      <c r="H6909"/>
    </row>
    <row r="6910" spans="1:8" x14ac:dyDescent="0.35">
      <c r="A6910" s="6">
        <v>43586</v>
      </c>
      <c r="B6910">
        <v>-0.10125000000000001</v>
      </c>
      <c r="E6910"/>
      <c r="H6910"/>
    </row>
    <row r="6911" spans="1:8" x14ac:dyDescent="0.35">
      <c r="A6911" s="6">
        <v>43586</v>
      </c>
      <c r="B6911">
        <v>0.46666666699999998</v>
      </c>
      <c r="E6911"/>
      <c r="H6911"/>
    </row>
    <row r="6912" spans="1:8" x14ac:dyDescent="0.35">
      <c r="A6912" s="6">
        <v>43586</v>
      </c>
      <c r="B6912">
        <v>0.45</v>
      </c>
      <c r="E6912"/>
      <c r="H6912"/>
    </row>
    <row r="6913" spans="1:8" x14ac:dyDescent="0.35">
      <c r="A6913" s="6">
        <v>43586</v>
      </c>
      <c r="B6913">
        <v>-3.1818182E-2</v>
      </c>
      <c r="E6913"/>
      <c r="H6913"/>
    </row>
    <row r="6914" spans="1:8" x14ac:dyDescent="0.35">
      <c r="A6914" s="6">
        <v>43586</v>
      </c>
      <c r="B6914">
        <v>0.54583333300000003</v>
      </c>
      <c r="E6914"/>
      <c r="H6914"/>
    </row>
    <row r="6915" spans="1:8" x14ac:dyDescent="0.35">
      <c r="A6915" s="6">
        <v>43586</v>
      </c>
      <c r="B6915">
        <v>0</v>
      </c>
      <c r="E6915"/>
      <c r="H6915"/>
    </row>
    <row r="6916" spans="1:8" x14ac:dyDescent="0.35">
      <c r="A6916" s="6">
        <v>43586</v>
      </c>
      <c r="B6916">
        <v>0.49375000000000002</v>
      </c>
      <c r="E6916"/>
      <c r="H6916"/>
    </row>
    <row r="6917" spans="1:8" x14ac:dyDescent="0.35">
      <c r="A6917" s="6">
        <v>43586</v>
      </c>
      <c r="B6917">
        <v>0.5</v>
      </c>
      <c r="E6917"/>
      <c r="H6917"/>
    </row>
    <row r="6918" spans="1:8" x14ac:dyDescent="0.35">
      <c r="A6918" s="6">
        <v>43586</v>
      </c>
      <c r="B6918">
        <v>0.1875</v>
      </c>
      <c r="E6918"/>
      <c r="H6918"/>
    </row>
    <row r="6919" spans="1:8" x14ac:dyDescent="0.35">
      <c r="A6919" s="6">
        <v>43586</v>
      </c>
      <c r="B6919">
        <v>0</v>
      </c>
      <c r="E6919"/>
      <c r="H6919"/>
    </row>
    <row r="6920" spans="1:8" x14ac:dyDescent="0.35">
      <c r="A6920" s="6">
        <v>43586</v>
      </c>
      <c r="B6920">
        <v>0.38541666699999999</v>
      </c>
      <c r="E6920"/>
      <c r="H6920"/>
    </row>
    <row r="6921" spans="1:8" x14ac:dyDescent="0.35">
      <c r="A6921" s="6">
        <v>43586</v>
      </c>
      <c r="B6921">
        <v>0.43</v>
      </c>
      <c r="E6921"/>
      <c r="H6921"/>
    </row>
    <row r="6922" spans="1:8" x14ac:dyDescent="0.35">
      <c r="A6922" s="6">
        <v>43586</v>
      </c>
      <c r="B6922">
        <v>0.35</v>
      </c>
      <c r="E6922"/>
      <c r="H6922"/>
    </row>
    <row r="6923" spans="1:8" x14ac:dyDescent="0.35">
      <c r="A6923" s="6">
        <v>43586</v>
      </c>
      <c r="B6923">
        <v>-0.1</v>
      </c>
      <c r="E6923"/>
      <c r="H6923"/>
    </row>
    <row r="6924" spans="1:8" x14ac:dyDescent="0.35">
      <c r="A6924" s="6">
        <v>43586</v>
      </c>
      <c r="B6924">
        <v>-0.5</v>
      </c>
      <c r="E6924"/>
      <c r="H6924"/>
    </row>
    <row r="6925" spans="1:8" x14ac:dyDescent="0.35">
      <c r="A6925" s="6">
        <v>43586</v>
      </c>
      <c r="B6925">
        <v>-0.1</v>
      </c>
      <c r="E6925"/>
      <c r="H6925"/>
    </row>
    <row r="6926" spans="1:8" x14ac:dyDescent="0.35">
      <c r="A6926" s="6">
        <v>43586</v>
      </c>
      <c r="B6926">
        <v>-0.5</v>
      </c>
      <c r="E6926"/>
      <c r="H6926"/>
    </row>
    <row r="6927" spans="1:8" x14ac:dyDescent="0.35">
      <c r="A6927" s="6">
        <v>43586</v>
      </c>
      <c r="B6927">
        <v>0.1</v>
      </c>
      <c r="E6927"/>
      <c r="H6927"/>
    </row>
    <row r="6928" spans="1:8" x14ac:dyDescent="0.35">
      <c r="A6928" s="6">
        <v>43586</v>
      </c>
      <c r="B6928">
        <v>-0.125</v>
      </c>
      <c r="E6928"/>
      <c r="H6928"/>
    </row>
    <row r="6929" spans="1:8" x14ac:dyDescent="0.35">
      <c r="A6929" s="6">
        <v>43586</v>
      </c>
      <c r="B6929">
        <v>0.163690476</v>
      </c>
      <c r="E6929"/>
      <c r="H6929"/>
    </row>
    <row r="6930" spans="1:8" x14ac:dyDescent="0.35">
      <c r="A6930" s="6">
        <v>43586</v>
      </c>
      <c r="B6930">
        <v>2.2222222E-2</v>
      </c>
      <c r="E6930"/>
      <c r="H6930"/>
    </row>
    <row r="6931" spans="1:8" x14ac:dyDescent="0.35">
      <c r="A6931" s="6">
        <v>43586</v>
      </c>
      <c r="B6931">
        <v>0</v>
      </c>
      <c r="E6931"/>
      <c r="H6931"/>
    </row>
    <row r="6932" spans="1:8" x14ac:dyDescent="0.35">
      <c r="A6932" s="6">
        <v>43586</v>
      </c>
      <c r="B6932">
        <v>0.40034090900000002</v>
      </c>
      <c r="E6932"/>
      <c r="H6932"/>
    </row>
    <row r="6933" spans="1:8" x14ac:dyDescent="0.35">
      <c r="A6933" s="6">
        <v>43586</v>
      </c>
      <c r="B6933">
        <v>-2.5000000000000001E-2</v>
      </c>
      <c r="E6933"/>
      <c r="H6933"/>
    </row>
    <row r="6934" spans="1:8" x14ac:dyDescent="0.35">
      <c r="A6934" s="6">
        <v>43586</v>
      </c>
      <c r="B6934">
        <v>-0.625</v>
      </c>
      <c r="E6934"/>
      <c r="H6934"/>
    </row>
    <row r="6935" spans="1:8" x14ac:dyDescent="0.35">
      <c r="A6935" s="6">
        <v>43586</v>
      </c>
      <c r="B6935">
        <v>-0.33333333300000001</v>
      </c>
      <c r="E6935"/>
      <c r="H6935"/>
    </row>
    <row r="6936" spans="1:8" x14ac:dyDescent="0.35">
      <c r="A6936" s="6">
        <v>43586</v>
      </c>
      <c r="B6936">
        <v>0</v>
      </c>
      <c r="E6936"/>
      <c r="H6936"/>
    </row>
    <row r="6937" spans="1:8" x14ac:dyDescent="0.35">
      <c r="A6937" s="6">
        <v>43586</v>
      </c>
      <c r="B6937">
        <v>0</v>
      </c>
      <c r="E6937"/>
      <c r="H6937"/>
    </row>
    <row r="6938" spans="1:8" x14ac:dyDescent="0.35">
      <c r="A6938" s="6">
        <v>43586</v>
      </c>
      <c r="B6938">
        <v>-2.2727272999999999E-2</v>
      </c>
      <c r="E6938"/>
      <c r="H6938"/>
    </row>
    <row r="6939" spans="1:8" x14ac:dyDescent="0.35">
      <c r="A6939" s="6">
        <v>43586</v>
      </c>
      <c r="B6939">
        <v>0</v>
      </c>
      <c r="E6939"/>
      <c r="H6939"/>
    </row>
    <row r="6940" spans="1:8" x14ac:dyDescent="0.35">
      <c r="A6940" s="6">
        <v>43586</v>
      </c>
      <c r="B6940">
        <v>0.11874999999999999</v>
      </c>
      <c r="E6940"/>
      <c r="H6940"/>
    </row>
    <row r="6941" spans="1:8" x14ac:dyDescent="0.35">
      <c r="A6941" s="6">
        <v>43586</v>
      </c>
      <c r="B6941">
        <v>-8.8888888999999999E-2</v>
      </c>
      <c r="E6941"/>
      <c r="H6941"/>
    </row>
    <row r="6942" spans="1:8" x14ac:dyDescent="0.35">
      <c r="A6942" s="6">
        <v>43586</v>
      </c>
      <c r="B6942">
        <v>0</v>
      </c>
      <c r="E6942"/>
      <c r="H6942"/>
    </row>
    <row r="6943" spans="1:8" x14ac:dyDescent="0.35">
      <c r="A6943" s="6">
        <v>43586</v>
      </c>
      <c r="B6943">
        <v>0.20833333300000001</v>
      </c>
      <c r="E6943"/>
      <c r="H6943"/>
    </row>
    <row r="6944" spans="1:8" x14ac:dyDescent="0.35">
      <c r="A6944" s="6">
        <v>43586</v>
      </c>
      <c r="B6944">
        <v>0.173484848</v>
      </c>
      <c r="E6944"/>
      <c r="H6944"/>
    </row>
    <row r="6945" spans="1:8" x14ac:dyDescent="0.35">
      <c r="A6945" s="6">
        <v>43586</v>
      </c>
      <c r="B6945">
        <v>0.29166666699999999</v>
      </c>
      <c r="E6945"/>
      <c r="H6945"/>
    </row>
    <row r="6946" spans="1:8" x14ac:dyDescent="0.35">
      <c r="A6946" s="6">
        <v>43586</v>
      </c>
      <c r="B6946">
        <v>0.25</v>
      </c>
      <c r="E6946"/>
      <c r="H6946"/>
    </row>
    <row r="6947" spans="1:8" x14ac:dyDescent="0.35">
      <c r="A6947" s="6">
        <v>43586</v>
      </c>
      <c r="B6947">
        <v>0.48409090900000001</v>
      </c>
      <c r="E6947"/>
      <c r="H6947"/>
    </row>
    <row r="6948" spans="1:8" x14ac:dyDescent="0.35">
      <c r="A6948" s="6">
        <v>43586</v>
      </c>
      <c r="B6948">
        <v>1</v>
      </c>
      <c r="E6948"/>
      <c r="H6948"/>
    </row>
    <row r="6949" spans="1:8" x14ac:dyDescent="0.35">
      <c r="A6949" s="6">
        <v>43586</v>
      </c>
      <c r="B6949">
        <v>0.03</v>
      </c>
      <c r="E6949"/>
      <c r="H6949"/>
    </row>
    <row r="6950" spans="1:8" x14ac:dyDescent="0.35">
      <c r="A6950" s="6">
        <v>43617</v>
      </c>
      <c r="B6950">
        <v>0</v>
      </c>
      <c r="E6950"/>
      <c r="H6950"/>
    </row>
    <row r="6951" spans="1:8" x14ac:dyDescent="0.35">
      <c r="A6951" s="6">
        <v>43617</v>
      </c>
      <c r="B6951">
        <v>0.5</v>
      </c>
      <c r="E6951"/>
      <c r="H6951"/>
    </row>
    <row r="6952" spans="1:8" x14ac:dyDescent="0.35">
      <c r="A6952" s="6">
        <v>43617</v>
      </c>
      <c r="B6952">
        <v>0.32500000000000001</v>
      </c>
      <c r="E6952"/>
      <c r="H6952"/>
    </row>
    <row r="6953" spans="1:8" x14ac:dyDescent="0.35">
      <c r="A6953" s="6">
        <v>43617</v>
      </c>
      <c r="B6953">
        <v>0.25</v>
      </c>
      <c r="E6953"/>
      <c r="H6953"/>
    </row>
    <row r="6954" spans="1:8" x14ac:dyDescent="0.35">
      <c r="A6954" s="6">
        <v>43617</v>
      </c>
      <c r="B6954">
        <v>-0.31666666700000001</v>
      </c>
      <c r="E6954"/>
      <c r="H6954"/>
    </row>
    <row r="6955" spans="1:8" x14ac:dyDescent="0.35">
      <c r="A6955" s="6">
        <v>43617</v>
      </c>
      <c r="B6955">
        <v>0.22777777799999999</v>
      </c>
      <c r="E6955"/>
      <c r="H6955"/>
    </row>
    <row r="6956" spans="1:8" x14ac:dyDescent="0.35">
      <c r="A6956" s="6">
        <v>43617</v>
      </c>
      <c r="B6956">
        <v>0.15</v>
      </c>
      <c r="E6956"/>
      <c r="H6956"/>
    </row>
    <row r="6957" spans="1:8" x14ac:dyDescent="0.35">
      <c r="A6957" s="6">
        <v>43617</v>
      </c>
      <c r="B6957">
        <v>0.31562499999999999</v>
      </c>
      <c r="E6957"/>
      <c r="H6957"/>
    </row>
    <row r="6958" spans="1:8" x14ac:dyDescent="0.35">
      <c r="A6958" s="6">
        <v>43617</v>
      </c>
      <c r="B6958">
        <v>0.25</v>
      </c>
      <c r="E6958"/>
      <c r="H6958"/>
    </row>
    <row r="6959" spans="1:8" x14ac:dyDescent="0.35">
      <c r="A6959" s="6">
        <v>43617</v>
      </c>
      <c r="B6959">
        <v>1</v>
      </c>
      <c r="E6959"/>
      <c r="H6959"/>
    </row>
    <row r="6960" spans="1:8" x14ac:dyDescent="0.35">
      <c r="A6960" s="6">
        <v>43617</v>
      </c>
      <c r="B6960">
        <v>-0.2</v>
      </c>
      <c r="E6960"/>
      <c r="H6960"/>
    </row>
    <row r="6961" spans="1:8" x14ac:dyDescent="0.35">
      <c r="A6961" s="6">
        <v>43617</v>
      </c>
      <c r="B6961">
        <v>0.76666666699999997</v>
      </c>
      <c r="E6961"/>
      <c r="H6961"/>
    </row>
    <row r="6962" spans="1:8" x14ac:dyDescent="0.35">
      <c r="A6962" s="6">
        <v>43617</v>
      </c>
      <c r="B6962">
        <v>0.26666666700000002</v>
      </c>
      <c r="E6962"/>
      <c r="H6962"/>
    </row>
    <row r="6963" spans="1:8" x14ac:dyDescent="0.35">
      <c r="A6963" s="6">
        <v>43617</v>
      </c>
      <c r="B6963">
        <v>0.112666667</v>
      </c>
      <c r="E6963"/>
      <c r="H6963"/>
    </row>
    <row r="6964" spans="1:8" x14ac:dyDescent="0.35">
      <c r="A6964" s="6">
        <v>43617</v>
      </c>
      <c r="B6964">
        <v>0</v>
      </c>
      <c r="E6964"/>
      <c r="H6964"/>
    </row>
    <row r="6965" spans="1:8" x14ac:dyDescent="0.35">
      <c r="A6965" s="6">
        <v>43617</v>
      </c>
      <c r="B6965">
        <v>0.61111111100000004</v>
      </c>
      <c r="E6965"/>
      <c r="H6965"/>
    </row>
    <row r="6966" spans="1:8" x14ac:dyDescent="0.35">
      <c r="A6966" s="6">
        <v>43617</v>
      </c>
      <c r="B6966">
        <v>1.1904761999999999E-2</v>
      </c>
      <c r="E6966"/>
      <c r="H6966"/>
    </row>
    <row r="6967" spans="1:8" x14ac:dyDescent="0.35">
      <c r="A6967" s="6">
        <v>43617</v>
      </c>
      <c r="B6967">
        <v>-0.8125</v>
      </c>
      <c r="E6967"/>
      <c r="H6967"/>
    </row>
    <row r="6968" spans="1:8" x14ac:dyDescent="0.35">
      <c r="A6968" s="6">
        <v>43617</v>
      </c>
      <c r="B6968">
        <v>-0.46111111100000002</v>
      </c>
      <c r="E6968"/>
      <c r="H6968"/>
    </row>
    <row r="6969" spans="1:8" x14ac:dyDescent="0.35">
      <c r="A6969" s="6">
        <v>43617</v>
      </c>
      <c r="B6969">
        <v>3.3333333E-2</v>
      </c>
      <c r="E6969"/>
      <c r="H6969"/>
    </row>
    <row r="6970" spans="1:8" x14ac:dyDescent="0.35">
      <c r="A6970" s="6">
        <v>43617</v>
      </c>
      <c r="B6970">
        <v>0.33333333300000001</v>
      </c>
      <c r="E6970"/>
      <c r="H6970"/>
    </row>
    <row r="6971" spans="1:8" x14ac:dyDescent="0.35">
      <c r="A6971" s="6">
        <v>43617</v>
      </c>
      <c r="B6971">
        <v>0.375</v>
      </c>
      <c r="E6971"/>
      <c r="H6971"/>
    </row>
    <row r="6972" spans="1:8" x14ac:dyDescent="0.35">
      <c r="A6972" s="6">
        <v>43617</v>
      </c>
      <c r="B6972">
        <v>0.35791666700000002</v>
      </c>
      <c r="E6972"/>
      <c r="H6972"/>
    </row>
    <row r="6973" spans="1:8" x14ac:dyDescent="0.35">
      <c r="A6973" s="6">
        <v>43617</v>
      </c>
      <c r="B6973">
        <v>6.25E-2</v>
      </c>
      <c r="E6973"/>
      <c r="H6973"/>
    </row>
    <row r="6974" spans="1:8" x14ac:dyDescent="0.35">
      <c r="A6974" s="6">
        <v>43617</v>
      </c>
      <c r="B6974">
        <v>-0.26666666700000002</v>
      </c>
      <c r="E6974"/>
      <c r="H6974"/>
    </row>
    <row r="6975" spans="1:8" x14ac:dyDescent="0.35">
      <c r="A6975" s="6">
        <v>43617</v>
      </c>
      <c r="B6975">
        <v>-7.7395832999999997E-2</v>
      </c>
      <c r="E6975"/>
      <c r="H6975"/>
    </row>
    <row r="6976" spans="1:8" x14ac:dyDescent="0.35">
      <c r="A6976" s="6">
        <v>43617</v>
      </c>
      <c r="B6976">
        <v>0</v>
      </c>
      <c r="E6976"/>
      <c r="H6976"/>
    </row>
    <row r="6977" spans="1:8" x14ac:dyDescent="0.35">
      <c r="A6977" s="6">
        <v>43617</v>
      </c>
      <c r="B6977">
        <v>0.171875</v>
      </c>
      <c r="E6977"/>
      <c r="H6977"/>
    </row>
    <row r="6978" spans="1:8" x14ac:dyDescent="0.35">
      <c r="A6978" s="6">
        <v>43617</v>
      </c>
      <c r="B6978">
        <v>-0.11375</v>
      </c>
      <c r="E6978"/>
      <c r="H6978"/>
    </row>
    <row r="6979" spans="1:8" x14ac:dyDescent="0.35">
      <c r="A6979" s="6">
        <v>43617</v>
      </c>
      <c r="B6979">
        <v>-0.39374999999999999</v>
      </c>
      <c r="E6979"/>
      <c r="H6979"/>
    </row>
    <row r="6980" spans="1:8" x14ac:dyDescent="0.35">
      <c r="A6980" s="6">
        <v>43617</v>
      </c>
      <c r="B6980">
        <v>1</v>
      </c>
      <c r="E6980"/>
      <c r="H6980"/>
    </row>
    <row r="6981" spans="1:8" x14ac:dyDescent="0.35">
      <c r="A6981" s="6">
        <v>43617</v>
      </c>
      <c r="B6981">
        <v>0.16805555599999999</v>
      </c>
      <c r="E6981"/>
      <c r="H6981"/>
    </row>
    <row r="6982" spans="1:8" x14ac:dyDescent="0.35">
      <c r="A6982" s="6">
        <v>43617</v>
      </c>
      <c r="B6982">
        <v>0.35666666699999999</v>
      </c>
      <c r="E6982"/>
      <c r="H6982"/>
    </row>
    <row r="6983" spans="1:8" x14ac:dyDescent="0.35">
      <c r="A6983" s="6">
        <v>43617</v>
      </c>
      <c r="B6983">
        <v>0.5</v>
      </c>
      <c r="E6983"/>
      <c r="H6983"/>
    </row>
    <row r="6984" spans="1:8" x14ac:dyDescent="0.35">
      <c r="A6984" s="6">
        <v>43617</v>
      </c>
      <c r="B6984">
        <v>0.35</v>
      </c>
      <c r="E6984"/>
      <c r="H6984"/>
    </row>
    <row r="6985" spans="1:8" x14ac:dyDescent="0.35">
      <c r="A6985" s="6">
        <v>43617</v>
      </c>
      <c r="B6985">
        <v>0</v>
      </c>
      <c r="E6985"/>
      <c r="H6985"/>
    </row>
    <row r="6986" spans="1:8" x14ac:dyDescent="0.35">
      <c r="A6986" s="6">
        <v>43617</v>
      </c>
      <c r="B6986">
        <v>0</v>
      </c>
      <c r="E6986"/>
      <c r="H6986"/>
    </row>
    <row r="6987" spans="1:8" x14ac:dyDescent="0.35">
      <c r="A6987" s="6">
        <v>43617</v>
      </c>
      <c r="B6987">
        <v>0</v>
      </c>
      <c r="E6987"/>
      <c r="H6987"/>
    </row>
    <row r="6988" spans="1:8" x14ac:dyDescent="0.35">
      <c r="A6988" s="6">
        <v>43617</v>
      </c>
      <c r="B6988">
        <v>-6.0714285999999999E-2</v>
      </c>
      <c r="E6988"/>
      <c r="H6988"/>
    </row>
    <row r="6989" spans="1:8" x14ac:dyDescent="0.35">
      <c r="A6989" s="6">
        <v>43617</v>
      </c>
      <c r="B6989">
        <v>-0.11874999999999999</v>
      </c>
      <c r="E6989"/>
      <c r="H6989"/>
    </row>
    <row r="6990" spans="1:8" x14ac:dyDescent="0.35">
      <c r="A6990" s="6">
        <v>43617</v>
      </c>
      <c r="B6990">
        <v>-0.26547619</v>
      </c>
      <c r="E6990"/>
      <c r="H6990"/>
    </row>
    <row r="6991" spans="1:8" x14ac:dyDescent="0.35">
      <c r="A6991" s="6">
        <v>43617</v>
      </c>
      <c r="B6991">
        <v>0</v>
      </c>
      <c r="E6991"/>
      <c r="H6991"/>
    </row>
    <row r="6992" spans="1:8" x14ac:dyDescent="0.35">
      <c r="A6992" s="6">
        <v>43617</v>
      </c>
      <c r="B6992">
        <v>-4.5138889000000001E-2</v>
      </c>
      <c r="E6992"/>
      <c r="H6992"/>
    </row>
    <row r="6993" spans="1:8" x14ac:dyDescent="0.35">
      <c r="A6993" s="6">
        <v>43617</v>
      </c>
      <c r="B6993">
        <v>4.1666666999999998E-2</v>
      </c>
      <c r="E6993"/>
      <c r="H6993"/>
    </row>
    <row r="6994" spans="1:8" x14ac:dyDescent="0.35">
      <c r="A6994" s="6">
        <v>43617</v>
      </c>
      <c r="B6994">
        <v>0.185185185</v>
      </c>
      <c r="E6994"/>
      <c r="H6994"/>
    </row>
    <row r="6995" spans="1:8" x14ac:dyDescent="0.35">
      <c r="A6995" s="6">
        <v>43617</v>
      </c>
      <c r="B6995">
        <v>0.35</v>
      </c>
      <c r="E6995"/>
      <c r="H6995"/>
    </row>
    <row r="6996" spans="1:8" x14ac:dyDescent="0.35">
      <c r="A6996" s="6">
        <v>43617</v>
      </c>
      <c r="B6996">
        <v>0.37777777800000001</v>
      </c>
      <c r="E6996"/>
      <c r="H6996"/>
    </row>
    <row r="6997" spans="1:8" x14ac:dyDescent="0.35">
      <c r="A6997" s="6">
        <v>43617</v>
      </c>
      <c r="B6997">
        <v>-0.16</v>
      </c>
      <c r="E6997"/>
      <c r="H6997"/>
    </row>
    <row r="6998" spans="1:8" x14ac:dyDescent="0.35">
      <c r="A6998" s="6">
        <v>43617</v>
      </c>
      <c r="B6998">
        <v>0.116666667</v>
      </c>
      <c r="E6998"/>
      <c r="H6998"/>
    </row>
    <row r="6999" spans="1:8" x14ac:dyDescent="0.35">
      <c r="A6999" s="6">
        <v>43617</v>
      </c>
      <c r="B6999">
        <v>0.25</v>
      </c>
      <c r="E6999"/>
      <c r="H6999"/>
    </row>
    <row r="7000" spans="1:8" x14ac:dyDescent="0.35">
      <c r="A7000" s="6">
        <v>43617</v>
      </c>
      <c r="B7000">
        <v>0.75</v>
      </c>
      <c r="E7000"/>
      <c r="H7000"/>
    </row>
    <row r="7001" spans="1:8" x14ac:dyDescent="0.35">
      <c r="A7001" s="6">
        <v>43617</v>
      </c>
      <c r="B7001">
        <v>0.16666666699999999</v>
      </c>
      <c r="E7001"/>
      <c r="H7001"/>
    </row>
    <row r="7002" spans="1:8" x14ac:dyDescent="0.35">
      <c r="A7002" s="6">
        <v>43617</v>
      </c>
      <c r="B7002">
        <v>0</v>
      </c>
      <c r="E7002"/>
      <c r="H7002"/>
    </row>
    <row r="7003" spans="1:8" x14ac:dyDescent="0.35">
      <c r="A7003" s="6">
        <v>43617</v>
      </c>
      <c r="B7003">
        <v>0</v>
      </c>
      <c r="E7003"/>
      <c r="H7003"/>
    </row>
    <row r="7004" spans="1:8" x14ac:dyDescent="0.35">
      <c r="A7004" s="6">
        <v>43617</v>
      </c>
      <c r="B7004">
        <v>0.35833333299999998</v>
      </c>
      <c r="E7004"/>
      <c r="H7004"/>
    </row>
    <row r="7005" spans="1:8" x14ac:dyDescent="0.35">
      <c r="A7005" s="6">
        <v>43617</v>
      </c>
      <c r="B7005">
        <v>0.5</v>
      </c>
      <c r="E7005"/>
      <c r="H7005"/>
    </row>
    <row r="7006" spans="1:8" x14ac:dyDescent="0.35">
      <c r="A7006" s="6">
        <v>43617</v>
      </c>
      <c r="B7006">
        <v>0</v>
      </c>
      <c r="E7006"/>
      <c r="H7006"/>
    </row>
    <row r="7007" spans="1:8" x14ac:dyDescent="0.35">
      <c r="A7007" s="6">
        <v>43617</v>
      </c>
      <c r="B7007">
        <v>0</v>
      </c>
      <c r="E7007"/>
      <c r="H7007"/>
    </row>
    <row r="7008" spans="1:8" x14ac:dyDescent="0.35">
      <c r="A7008" s="6">
        <v>43617</v>
      </c>
      <c r="B7008">
        <v>-0.16666666699999999</v>
      </c>
      <c r="E7008"/>
      <c r="H7008"/>
    </row>
    <row r="7009" spans="1:8" x14ac:dyDescent="0.35">
      <c r="A7009" s="6">
        <v>43617</v>
      </c>
      <c r="B7009">
        <v>0.33409090899999999</v>
      </c>
      <c r="E7009"/>
      <c r="H7009"/>
    </row>
    <row r="7010" spans="1:8" x14ac:dyDescent="0.35">
      <c r="A7010" s="6">
        <v>43617</v>
      </c>
      <c r="B7010">
        <v>0.234375</v>
      </c>
      <c r="E7010"/>
      <c r="H7010"/>
    </row>
    <row r="7011" spans="1:8" x14ac:dyDescent="0.35">
      <c r="A7011" s="6">
        <v>43617</v>
      </c>
      <c r="B7011">
        <v>0.36499999999999999</v>
      </c>
      <c r="E7011"/>
      <c r="H7011"/>
    </row>
    <row r="7012" spans="1:8" x14ac:dyDescent="0.35">
      <c r="A7012" s="6">
        <v>43617</v>
      </c>
      <c r="B7012">
        <v>0</v>
      </c>
      <c r="E7012"/>
      <c r="H7012"/>
    </row>
    <row r="7013" spans="1:8" x14ac:dyDescent="0.35">
      <c r="A7013" s="6">
        <v>43617</v>
      </c>
      <c r="B7013">
        <v>-0.22500000000000001</v>
      </c>
      <c r="E7013"/>
      <c r="H7013"/>
    </row>
    <row r="7014" spans="1:8" x14ac:dyDescent="0.35">
      <c r="A7014" s="6">
        <v>43617</v>
      </c>
      <c r="B7014">
        <v>0.104166667</v>
      </c>
      <c r="E7014"/>
      <c r="H7014"/>
    </row>
    <row r="7015" spans="1:8" x14ac:dyDescent="0.35">
      <c r="A7015" s="6">
        <v>43617</v>
      </c>
      <c r="B7015">
        <v>3.125E-2</v>
      </c>
      <c r="E7015"/>
      <c r="H7015"/>
    </row>
    <row r="7016" spans="1:8" x14ac:dyDescent="0.35">
      <c r="A7016" s="6">
        <v>43617</v>
      </c>
      <c r="B7016">
        <v>0.10714285699999999</v>
      </c>
      <c r="E7016"/>
      <c r="H7016"/>
    </row>
    <row r="7017" spans="1:8" x14ac:dyDescent="0.35">
      <c r="A7017" s="6">
        <v>43617</v>
      </c>
      <c r="B7017">
        <v>0</v>
      </c>
      <c r="E7017"/>
      <c r="H7017"/>
    </row>
    <row r="7018" spans="1:8" x14ac:dyDescent="0.35">
      <c r="A7018" s="6">
        <v>43617</v>
      </c>
      <c r="B7018">
        <v>0</v>
      </c>
      <c r="E7018"/>
      <c r="H7018"/>
    </row>
    <row r="7019" spans="1:8" x14ac:dyDescent="0.35">
      <c r="A7019" s="6">
        <v>43617</v>
      </c>
      <c r="B7019">
        <v>0</v>
      </c>
      <c r="E7019"/>
      <c r="H7019"/>
    </row>
    <row r="7020" spans="1:8" x14ac:dyDescent="0.35">
      <c r="A7020" s="6">
        <v>43617</v>
      </c>
      <c r="B7020">
        <v>0.9</v>
      </c>
      <c r="E7020"/>
      <c r="H7020"/>
    </row>
    <row r="7021" spans="1:8" x14ac:dyDescent="0.35">
      <c r="A7021" s="6">
        <v>43617</v>
      </c>
      <c r="B7021">
        <v>0.171875</v>
      </c>
      <c r="E7021"/>
      <c r="H7021"/>
    </row>
    <row r="7022" spans="1:8" x14ac:dyDescent="0.35">
      <c r="A7022" s="6">
        <v>43617</v>
      </c>
      <c r="B7022">
        <v>-0.22500000000000001</v>
      </c>
      <c r="E7022"/>
      <c r="H7022"/>
    </row>
    <row r="7023" spans="1:8" x14ac:dyDescent="0.35">
      <c r="A7023" s="6">
        <v>43617</v>
      </c>
      <c r="B7023">
        <v>0.104166667</v>
      </c>
      <c r="E7023"/>
      <c r="H7023"/>
    </row>
    <row r="7024" spans="1:8" x14ac:dyDescent="0.35">
      <c r="A7024" s="6">
        <v>43617</v>
      </c>
      <c r="B7024">
        <v>0.15659999999999999</v>
      </c>
      <c r="E7024"/>
      <c r="H7024"/>
    </row>
    <row r="7025" spans="1:8" x14ac:dyDescent="0.35">
      <c r="A7025" s="6">
        <v>43617</v>
      </c>
      <c r="B7025">
        <v>0.35</v>
      </c>
      <c r="E7025"/>
      <c r="H7025"/>
    </row>
    <row r="7026" spans="1:8" x14ac:dyDescent="0.35">
      <c r="A7026" s="6">
        <v>43617</v>
      </c>
      <c r="B7026">
        <v>0</v>
      </c>
      <c r="E7026"/>
      <c r="H7026"/>
    </row>
    <row r="7027" spans="1:8" x14ac:dyDescent="0.35">
      <c r="A7027" s="6">
        <v>43617</v>
      </c>
      <c r="B7027">
        <v>0.5</v>
      </c>
      <c r="E7027"/>
      <c r="H7027"/>
    </row>
    <row r="7028" spans="1:8" x14ac:dyDescent="0.35">
      <c r="A7028" s="6">
        <v>43617</v>
      </c>
      <c r="B7028">
        <v>1</v>
      </c>
      <c r="E7028"/>
      <c r="H7028"/>
    </row>
    <row r="7029" spans="1:8" x14ac:dyDescent="0.35">
      <c r="A7029" s="6">
        <v>43617</v>
      </c>
      <c r="B7029">
        <v>7.4999999999999997E-2</v>
      </c>
      <c r="E7029"/>
      <c r="H7029"/>
    </row>
    <row r="7030" spans="1:8" x14ac:dyDescent="0.35">
      <c r="A7030" s="6">
        <v>43617</v>
      </c>
      <c r="B7030">
        <v>0.46666666699999998</v>
      </c>
      <c r="E7030"/>
      <c r="H7030"/>
    </row>
    <row r="7031" spans="1:8" x14ac:dyDescent="0.35">
      <c r="A7031" s="6">
        <v>43617</v>
      </c>
      <c r="B7031">
        <v>-0.244166667</v>
      </c>
      <c r="E7031"/>
      <c r="H7031"/>
    </row>
    <row r="7032" spans="1:8" x14ac:dyDescent="0.35">
      <c r="A7032" s="6">
        <v>43617</v>
      </c>
      <c r="B7032">
        <v>2.6190476000000001E-2</v>
      </c>
      <c r="E7032"/>
      <c r="H7032"/>
    </row>
    <row r="7033" spans="1:8" x14ac:dyDescent="0.35">
      <c r="A7033" s="6">
        <v>43617</v>
      </c>
      <c r="B7033">
        <v>0.31041666699999998</v>
      </c>
      <c r="E7033"/>
      <c r="H7033"/>
    </row>
    <row r="7034" spans="1:8" x14ac:dyDescent="0.35">
      <c r="A7034" s="6">
        <v>43617</v>
      </c>
      <c r="B7034">
        <v>0.67589285700000001</v>
      </c>
      <c r="E7034"/>
      <c r="H7034"/>
    </row>
    <row r="7035" spans="1:8" x14ac:dyDescent="0.35">
      <c r="A7035" s="6">
        <v>43617</v>
      </c>
      <c r="B7035">
        <v>0.60714285700000004</v>
      </c>
      <c r="E7035"/>
      <c r="H7035"/>
    </row>
    <row r="7036" spans="1:8" x14ac:dyDescent="0.35">
      <c r="A7036" s="6">
        <v>43617</v>
      </c>
      <c r="B7036">
        <v>7.4999999999999997E-2</v>
      </c>
      <c r="E7036"/>
      <c r="H7036"/>
    </row>
    <row r="7037" spans="1:8" x14ac:dyDescent="0.35">
      <c r="A7037" s="6">
        <v>43617</v>
      </c>
      <c r="B7037">
        <v>0.46666666699999998</v>
      </c>
      <c r="E7037"/>
      <c r="H7037"/>
    </row>
    <row r="7038" spans="1:8" x14ac:dyDescent="0.35">
      <c r="A7038" s="6">
        <v>43617</v>
      </c>
      <c r="B7038">
        <v>0.30327272700000002</v>
      </c>
      <c r="E7038"/>
      <c r="H7038"/>
    </row>
    <row r="7039" spans="1:8" x14ac:dyDescent="0.35">
      <c r="A7039" s="6">
        <v>43617</v>
      </c>
      <c r="B7039">
        <v>0.32897727300000001</v>
      </c>
      <c r="E7039"/>
      <c r="H7039"/>
    </row>
    <row r="7040" spans="1:8" x14ac:dyDescent="0.35">
      <c r="A7040" s="6">
        <v>43617</v>
      </c>
      <c r="B7040">
        <v>-9.8958329999999997E-3</v>
      </c>
      <c r="E7040"/>
      <c r="H7040"/>
    </row>
    <row r="7041" spans="1:8" x14ac:dyDescent="0.35">
      <c r="A7041" s="6">
        <v>43617</v>
      </c>
      <c r="B7041">
        <v>-4.6759258999999997E-2</v>
      </c>
      <c r="E7041"/>
      <c r="H7041"/>
    </row>
    <row r="7042" spans="1:8" x14ac:dyDescent="0.35">
      <c r="A7042" s="6">
        <v>43617</v>
      </c>
      <c r="B7042">
        <v>0.67589285700000001</v>
      </c>
      <c r="E7042"/>
      <c r="H7042"/>
    </row>
    <row r="7043" spans="1:8" x14ac:dyDescent="0.35">
      <c r="A7043" s="6">
        <v>43617</v>
      </c>
      <c r="B7043">
        <v>0</v>
      </c>
      <c r="E7043"/>
      <c r="H7043"/>
    </row>
    <row r="7044" spans="1:8" x14ac:dyDescent="0.35">
      <c r="A7044" s="6">
        <v>43617</v>
      </c>
      <c r="B7044">
        <v>-0.30763888900000003</v>
      </c>
      <c r="E7044"/>
      <c r="H7044"/>
    </row>
    <row r="7045" spans="1:8" x14ac:dyDescent="0.35">
      <c r="A7045" s="6">
        <v>43617</v>
      </c>
      <c r="B7045">
        <v>-0.19375000000000001</v>
      </c>
      <c r="E7045"/>
      <c r="H7045"/>
    </row>
    <row r="7046" spans="1:8" x14ac:dyDescent="0.35">
      <c r="A7046" s="6">
        <v>43617</v>
      </c>
      <c r="B7046">
        <v>0.16666666699999999</v>
      </c>
      <c r="E7046"/>
      <c r="H7046"/>
    </row>
    <row r="7047" spans="1:8" x14ac:dyDescent="0.35">
      <c r="A7047" s="6">
        <v>43617</v>
      </c>
      <c r="B7047">
        <v>0</v>
      </c>
      <c r="E7047"/>
      <c r="H7047"/>
    </row>
    <row r="7048" spans="1:8" x14ac:dyDescent="0.35">
      <c r="A7048" s="6">
        <v>43617</v>
      </c>
      <c r="B7048">
        <v>-0.12465277800000001</v>
      </c>
      <c r="E7048"/>
      <c r="H7048"/>
    </row>
    <row r="7049" spans="1:8" x14ac:dyDescent="0.35">
      <c r="A7049" s="6">
        <v>43617</v>
      </c>
      <c r="B7049">
        <v>0.34166666699999998</v>
      </c>
      <c r="E7049"/>
      <c r="H7049"/>
    </row>
    <row r="7050" spans="1:8" x14ac:dyDescent="0.35">
      <c r="A7050" s="6">
        <v>43617</v>
      </c>
      <c r="B7050">
        <v>0.19</v>
      </c>
      <c r="E7050"/>
      <c r="H7050"/>
    </row>
    <row r="7051" spans="1:8" x14ac:dyDescent="0.35">
      <c r="A7051" s="6">
        <v>43617</v>
      </c>
      <c r="B7051">
        <v>4.1666669999999998E-3</v>
      </c>
      <c r="E7051"/>
      <c r="H7051"/>
    </row>
    <row r="7052" spans="1:8" x14ac:dyDescent="0.35">
      <c r="A7052" s="6">
        <v>43617</v>
      </c>
      <c r="B7052">
        <v>0</v>
      </c>
      <c r="E7052"/>
      <c r="H7052"/>
    </row>
    <row r="7053" spans="1:8" x14ac:dyDescent="0.35">
      <c r="A7053" s="6">
        <v>43617</v>
      </c>
      <c r="B7053">
        <v>0.25</v>
      </c>
      <c r="E7053"/>
      <c r="H7053"/>
    </row>
    <row r="7054" spans="1:8" x14ac:dyDescent="0.35">
      <c r="A7054" s="6">
        <v>43617</v>
      </c>
      <c r="B7054">
        <v>-0.2</v>
      </c>
      <c r="E7054"/>
      <c r="H7054"/>
    </row>
    <row r="7055" spans="1:8" x14ac:dyDescent="0.35">
      <c r="A7055" s="6">
        <v>43617</v>
      </c>
      <c r="B7055">
        <v>-0.25</v>
      </c>
      <c r="E7055"/>
      <c r="H7055"/>
    </row>
    <row r="7056" spans="1:8" x14ac:dyDescent="0.35">
      <c r="A7056" s="6">
        <v>43617</v>
      </c>
      <c r="B7056">
        <v>-0.389285714</v>
      </c>
      <c r="E7056"/>
      <c r="H7056"/>
    </row>
    <row r="7057" spans="1:8" x14ac:dyDescent="0.35">
      <c r="A7057" s="6">
        <v>43617</v>
      </c>
      <c r="B7057">
        <v>3.4090909000000003E-2</v>
      </c>
      <c r="E7057"/>
      <c r="H7057"/>
    </row>
    <row r="7058" spans="1:8" x14ac:dyDescent="0.35">
      <c r="A7058" s="6">
        <v>43617</v>
      </c>
      <c r="B7058">
        <v>0</v>
      </c>
      <c r="E7058"/>
      <c r="H7058"/>
    </row>
    <row r="7059" spans="1:8" x14ac:dyDescent="0.35">
      <c r="A7059" s="6">
        <v>43617</v>
      </c>
      <c r="B7059">
        <v>0.23</v>
      </c>
      <c r="E7059"/>
      <c r="H7059"/>
    </row>
    <row r="7060" spans="1:8" x14ac:dyDescent="0.35">
      <c r="A7060" s="6">
        <v>43617</v>
      </c>
      <c r="B7060">
        <v>-5.4843073999999999E-2</v>
      </c>
      <c r="E7060"/>
      <c r="H7060"/>
    </row>
    <row r="7061" spans="1:8" x14ac:dyDescent="0.35">
      <c r="A7061" s="6">
        <v>43617</v>
      </c>
      <c r="B7061">
        <v>0</v>
      </c>
      <c r="E7061"/>
      <c r="H7061"/>
    </row>
    <row r="7062" spans="1:8" x14ac:dyDescent="0.35">
      <c r="A7062" s="6">
        <v>43617</v>
      </c>
      <c r="B7062">
        <v>0</v>
      </c>
      <c r="E7062"/>
      <c r="H7062"/>
    </row>
    <row r="7063" spans="1:8" x14ac:dyDescent="0.35">
      <c r="A7063" s="6">
        <v>43617</v>
      </c>
      <c r="B7063">
        <v>0</v>
      </c>
      <c r="E7063"/>
      <c r="H7063"/>
    </row>
    <row r="7064" spans="1:8" x14ac:dyDescent="0.35">
      <c r="A7064" s="6">
        <v>43617</v>
      </c>
      <c r="B7064">
        <v>0</v>
      </c>
      <c r="E7064"/>
      <c r="H7064"/>
    </row>
    <row r="7065" spans="1:8" x14ac:dyDescent="0.35">
      <c r="A7065" s="6">
        <v>43617</v>
      </c>
      <c r="B7065">
        <v>0.31439393900000001</v>
      </c>
      <c r="E7065"/>
      <c r="H7065"/>
    </row>
    <row r="7066" spans="1:8" x14ac:dyDescent="0.35">
      <c r="A7066" s="6">
        <v>43617</v>
      </c>
      <c r="B7066">
        <v>0</v>
      </c>
      <c r="E7066"/>
      <c r="H7066"/>
    </row>
    <row r="7067" spans="1:8" x14ac:dyDescent="0.35">
      <c r="A7067" s="6">
        <v>43617</v>
      </c>
      <c r="B7067">
        <v>1</v>
      </c>
      <c r="E7067"/>
      <c r="H7067"/>
    </row>
    <row r="7068" spans="1:8" x14ac:dyDescent="0.35">
      <c r="A7068" s="6">
        <v>43617</v>
      </c>
      <c r="B7068">
        <v>0</v>
      </c>
      <c r="E7068"/>
      <c r="H7068"/>
    </row>
    <row r="7069" spans="1:8" x14ac:dyDescent="0.35">
      <c r="A7069" s="6">
        <v>43617</v>
      </c>
      <c r="B7069">
        <v>0</v>
      </c>
      <c r="E7069"/>
      <c r="H7069"/>
    </row>
    <row r="7070" spans="1:8" x14ac:dyDescent="0.35">
      <c r="A7070" s="6">
        <v>43617</v>
      </c>
      <c r="B7070">
        <v>0</v>
      </c>
      <c r="E7070"/>
      <c r="H7070"/>
    </row>
    <row r="7071" spans="1:8" x14ac:dyDescent="0.35">
      <c r="A7071" s="6">
        <v>43617</v>
      </c>
      <c r="B7071">
        <v>0.43582251100000002</v>
      </c>
      <c r="E7071"/>
      <c r="H7071"/>
    </row>
    <row r="7072" spans="1:8" x14ac:dyDescent="0.35">
      <c r="A7072" s="6">
        <v>43617</v>
      </c>
      <c r="B7072">
        <v>0.36727272700000002</v>
      </c>
      <c r="E7072"/>
      <c r="H7072"/>
    </row>
    <row r="7073" spans="1:8" x14ac:dyDescent="0.35">
      <c r="A7073" s="6">
        <v>43617</v>
      </c>
      <c r="B7073">
        <v>0.14444444400000001</v>
      </c>
      <c r="E7073"/>
      <c r="H7073"/>
    </row>
    <row r="7074" spans="1:8" x14ac:dyDescent="0.35">
      <c r="A7074" s="6">
        <v>43617</v>
      </c>
      <c r="B7074">
        <v>0</v>
      </c>
      <c r="E7074"/>
      <c r="H7074"/>
    </row>
    <row r="7075" spans="1:8" x14ac:dyDescent="0.35">
      <c r="A7075" s="6">
        <v>43617</v>
      </c>
      <c r="B7075">
        <v>0</v>
      </c>
      <c r="E7075"/>
      <c r="H7075"/>
    </row>
    <row r="7076" spans="1:8" x14ac:dyDescent="0.35">
      <c r="A7076" s="6">
        <v>43617</v>
      </c>
      <c r="B7076">
        <v>0.13690476200000001</v>
      </c>
      <c r="E7076"/>
      <c r="H7076"/>
    </row>
    <row r="7077" spans="1:8" x14ac:dyDescent="0.35">
      <c r="A7077" s="6">
        <v>43617</v>
      </c>
      <c r="B7077">
        <v>-0.3</v>
      </c>
      <c r="E7077"/>
      <c r="H7077"/>
    </row>
    <row r="7078" spans="1:8" x14ac:dyDescent="0.35">
      <c r="A7078" s="6">
        <v>43617</v>
      </c>
      <c r="B7078">
        <v>-0.121458333</v>
      </c>
      <c r="E7078"/>
      <c r="H7078"/>
    </row>
    <row r="7079" spans="1:8" x14ac:dyDescent="0.35">
      <c r="A7079" s="6">
        <v>43617</v>
      </c>
      <c r="B7079">
        <v>0.5</v>
      </c>
      <c r="E7079"/>
      <c r="H7079"/>
    </row>
    <row r="7080" spans="1:8" x14ac:dyDescent="0.35">
      <c r="A7080" s="6">
        <v>43617</v>
      </c>
      <c r="B7080">
        <v>-0.121458333</v>
      </c>
      <c r="E7080"/>
      <c r="H7080"/>
    </row>
    <row r="7081" spans="1:8" x14ac:dyDescent="0.35">
      <c r="A7081" s="6">
        <v>43617</v>
      </c>
      <c r="B7081">
        <v>0.37916666700000001</v>
      </c>
      <c r="E7081"/>
      <c r="H7081"/>
    </row>
    <row r="7082" spans="1:8" x14ac:dyDescent="0.35">
      <c r="A7082" s="6">
        <v>43617</v>
      </c>
      <c r="B7082">
        <v>4.6428571000000002E-2</v>
      </c>
      <c r="E7082"/>
      <c r="H7082"/>
    </row>
    <row r="7083" spans="1:8" x14ac:dyDescent="0.35">
      <c r="A7083" s="6">
        <v>43617</v>
      </c>
      <c r="B7083">
        <v>-2.9166667E-2</v>
      </c>
      <c r="E7083"/>
      <c r="H7083"/>
    </row>
    <row r="7084" spans="1:8" x14ac:dyDescent="0.35">
      <c r="A7084" s="6">
        <v>43617</v>
      </c>
      <c r="B7084">
        <v>0.275416667</v>
      </c>
      <c r="E7084"/>
      <c r="H7084"/>
    </row>
    <row r="7085" spans="1:8" x14ac:dyDescent="0.35">
      <c r="A7085" s="6">
        <v>43617</v>
      </c>
      <c r="B7085">
        <v>0</v>
      </c>
      <c r="E7085"/>
      <c r="H7085"/>
    </row>
    <row r="7086" spans="1:8" x14ac:dyDescent="0.35">
      <c r="A7086" s="6">
        <v>43617</v>
      </c>
      <c r="B7086">
        <v>0.366666667</v>
      </c>
      <c r="E7086"/>
      <c r="H7086"/>
    </row>
    <row r="7087" spans="1:8" x14ac:dyDescent="0.35">
      <c r="A7087" s="6">
        <v>43617</v>
      </c>
      <c r="B7087">
        <v>0.21333333300000001</v>
      </c>
      <c r="E7087"/>
      <c r="H7087"/>
    </row>
    <row r="7088" spans="1:8" x14ac:dyDescent="0.35">
      <c r="A7088" s="6">
        <v>43617</v>
      </c>
      <c r="B7088">
        <v>0</v>
      </c>
      <c r="E7088"/>
      <c r="H7088"/>
    </row>
    <row r="7089" spans="1:8" x14ac:dyDescent="0.35">
      <c r="A7089" s="6">
        <v>43617</v>
      </c>
      <c r="B7089">
        <v>1</v>
      </c>
      <c r="E7089"/>
      <c r="H7089"/>
    </row>
    <row r="7090" spans="1:8" x14ac:dyDescent="0.35">
      <c r="A7090" s="6">
        <v>43617</v>
      </c>
      <c r="B7090">
        <v>-0.390625</v>
      </c>
      <c r="E7090"/>
      <c r="H7090"/>
    </row>
    <row r="7091" spans="1:8" x14ac:dyDescent="0.35">
      <c r="A7091" s="6">
        <v>43617</v>
      </c>
      <c r="B7091">
        <v>6.25E-2</v>
      </c>
      <c r="E7091"/>
      <c r="H7091"/>
    </row>
    <row r="7092" spans="1:8" x14ac:dyDescent="0.35">
      <c r="A7092" s="6">
        <v>43617</v>
      </c>
      <c r="B7092">
        <v>-0.12878787899999999</v>
      </c>
      <c r="E7092"/>
      <c r="H7092"/>
    </row>
    <row r="7093" spans="1:8" x14ac:dyDescent="0.35">
      <c r="A7093" s="6">
        <v>43617</v>
      </c>
      <c r="B7093">
        <v>0.1</v>
      </c>
      <c r="E7093"/>
      <c r="H7093"/>
    </row>
    <row r="7094" spans="1:8" x14ac:dyDescent="0.35">
      <c r="A7094" s="6">
        <v>43617</v>
      </c>
      <c r="B7094">
        <v>6.25E-2</v>
      </c>
      <c r="E7094"/>
      <c r="H7094"/>
    </row>
    <row r="7095" spans="1:8" x14ac:dyDescent="0.35">
      <c r="A7095" s="6">
        <v>43617</v>
      </c>
      <c r="B7095">
        <v>0.1</v>
      </c>
      <c r="E7095"/>
      <c r="H7095"/>
    </row>
    <row r="7096" spans="1:8" x14ac:dyDescent="0.35">
      <c r="A7096" s="6">
        <v>43617</v>
      </c>
      <c r="B7096">
        <v>-0.12878787899999999</v>
      </c>
      <c r="E7096"/>
      <c r="H7096"/>
    </row>
    <row r="7097" spans="1:8" x14ac:dyDescent="0.35">
      <c r="A7097" s="6">
        <v>43617</v>
      </c>
      <c r="B7097">
        <v>0.08</v>
      </c>
      <c r="E7097"/>
      <c r="H7097"/>
    </row>
    <row r="7098" spans="1:8" x14ac:dyDescent="0.35">
      <c r="A7098" s="6">
        <v>43617</v>
      </c>
      <c r="B7098">
        <v>0.64285714299999996</v>
      </c>
      <c r="E7098"/>
      <c r="H7098"/>
    </row>
    <row r="7099" spans="1:8" x14ac:dyDescent="0.35">
      <c r="A7099" s="6">
        <v>43617</v>
      </c>
      <c r="B7099">
        <v>0</v>
      </c>
      <c r="E7099"/>
      <c r="H7099"/>
    </row>
    <row r="7100" spans="1:8" x14ac:dyDescent="0.35">
      <c r="A7100" s="6">
        <v>43617</v>
      </c>
      <c r="B7100">
        <v>1</v>
      </c>
      <c r="E7100"/>
      <c r="H7100"/>
    </row>
    <row r="7101" spans="1:8" x14ac:dyDescent="0.35">
      <c r="A7101" s="6">
        <v>43617</v>
      </c>
      <c r="B7101">
        <v>0.35</v>
      </c>
      <c r="E7101"/>
      <c r="H7101"/>
    </row>
    <row r="7102" spans="1:8" x14ac:dyDescent="0.35">
      <c r="A7102" s="6">
        <v>43617</v>
      </c>
      <c r="B7102">
        <v>0</v>
      </c>
      <c r="E7102"/>
      <c r="H7102"/>
    </row>
    <row r="7103" spans="1:8" x14ac:dyDescent="0.35">
      <c r="A7103" s="6">
        <v>43617</v>
      </c>
      <c r="B7103">
        <v>0.32500000000000001</v>
      </c>
      <c r="E7103"/>
      <c r="H7103"/>
    </row>
    <row r="7104" spans="1:8" x14ac:dyDescent="0.35">
      <c r="A7104" s="6">
        <v>43617</v>
      </c>
      <c r="B7104">
        <v>1.2500000000000001E-2</v>
      </c>
      <c r="E7104"/>
      <c r="H7104"/>
    </row>
    <row r="7105" spans="1:8" x14ac:dyDescent="0.35">
      <c r="A7105" s="6">
        <v>43617</v>
      </c>
      <c r="B7105">
        <v>0</v>
      </c>
      <c r="E7105"/>
      <c r="H7105"/>
    </row>
    <row r="7106" spans="1:8" x14ac:dyDescent="0.35">
      <c r="A7106" s="6">
        <v>43617</v>
      </c>
      <c r="B7106">
        <v>1.2500000000000001E-2</v>
      </c>
      <c r="E7106"/>
      <c r="H7106"/>
    </row>
    <row r="7107" spans="1:8" x14ac:dyDescent="0.35">
      <c r="A7107" s="6">
        <v>43617</v>
      </c>
      <c r="B7107">
        <v>0</v>
      </c>
      <c r="E7107"/>
      <c r="H7107"/>
    </row>
    <row r="7108" spans="1:8" x14ac:dyDescent="0.35">
      <c r="A7108" s="6">
        <v>43617</v>
      </c>
      <c r="B7108">
        <v>4.4999999999999998E-2</v>
      </c>
      <c r="E7108"/>
      <c r="H7108"/>
    </row>
    <row r="7109" spans="1:8" x14ac:dyDescent="0.35">
      <c r="A7109" s="6">
        <v>43617</v>
      </c>
      <c r="B7109">
        <v>0.68500000000000005</v>
      </c>
      <c r="E7109"/>
      <c r="H7109"/>
    </row>
    <row r="7110" spans="1:8" x14ac:dyDescent="0.35">
      <c r="A7110" s="6">
        <v>43617</v>
      </c>
      <c r="B7110">
        <v>0.233333333</v>
      </c>
      <c r="E7110"/>
      <c r="H7110"/>
    </row>
    <row r="7111" spans="1:8" x14ac:dyDescent="0.35">
      <c r="A7111" s="6">
        <v>43617</v>
      </c>
      <c r="B7111">
        <v>0.27083333300000001</v>
      </c>
      <c r="E7111"/>
      <c r="H7111"/>
    </row>
    <row r="7112" spans="1:8" x14ac:dyDescent="0.35">
      <c r="A7112" s="6">
        <v>43617</v>
      </c>
      <c r="B7112">
        <v>-0.4</v>
      </c>
      <c r="E7112"/>
      <c r="H7112"/>
    </row>
    <row r="7113" spans="1:8" x14ac:dyDescent="0.35">
      <c r="A7113" s="6">
        <v>43617</v>
      </c>
      <c r="B7113">
        <v>-0.01</v>
      </c>
      <c r="E7113"/>
      <c r="H7113"/>
    </row>
    <row r="7114" spans="1:8" x14ac:dyDescent="0.35">
      <c r="A7114" s="6">
        <v>43617</v>
      </c>
      <c r="B7114">
        <v>0</v>
      </c>
      <c r="E7114"/>
      <c r="H7114"/>
    </row>
    <row r="7115" spans="1:8" x14ac:dyDescent="0.35">
      <c r="A7115" s="6">
        <v>43617</v>
      </c>
      <c r="B7115">
        <v>0.25</v>
      </c>
      <c r="E7115"/>
      <c r="H7115"/>
    </row>
    <row r="7116" spans="1:8" x14ac:dyDescent="0.35">
      <c r="A7116" s="6">
        <v>43617</v>
      </c>
      <c r="B7116">
        <v>-0.15625</v>
      </c>
      <c r="E7116"/>
      <c r="H7116"/>
    </row>
    <row r="7117" spans="1:8" x14ac:dyDescent="0.35">
      <c r="A7117" s="6">
        <v>43617</v>
      </c>
      <c r="B7117">
        <v>-6.6666666999999999E-2</v>
      </c>
      <c r="E7117"/>
      <c r="H7117"/>
    </row>
    <row r="7118" spans="1:8" x14ac:dyDescent="0.35">
      <c r="A7118" s="6">
        <v>43617</v>
      </c>
      <c r="B7118">
        <v>-6.6666666999999999E-2</v>
      </c>
      <c r="E7118"/>
      <c r="H7118"/>
    </row>
    <row r="7119" spans="1:8" x14ac:dyDescent="0.35">
      <c r="A7119" s="6">
        <v>43617</v>
      </c>
      <c r="B7119">
        <v>-0.15625</v>
      </c>
      <c r="E7119"/>
      <c r="H7119"/>
    </row>
    <row r="7120" spans="1:8" x14ac:dyDescent="0.35">
      <c r="A7120" s="6">
        <v>43617</v>
      </c>
      <c r="B7120">
        <v>0.3</v>
      </c>
      <c r="E7120"/>
      <c r="H7120"/>
    </row>
    <row r="7121" spans="1:8" x14ac:dyDescent="0.35">
      <c r="A7121" s="6">
        <v>43617</v>
      </c>
      <c r="B7121">
        <v>0.32500000000000001</v>
      </c>
      <c r="E7121"/>
      <c r="H7121"/>
    </row>
    <row r="7122" spans="1:8" x14ac:dyDescent="0.35">
      <c r="A7122" s="6">
        <v>43617</v>
      </c>
      <c r="B7122">
        <v>-0.4375</v>
      </c>
      <c r="E7122"/>
      <c r="H7122"/>
    </row>
    <row r="7123" spans="1:8" x14ac:dyDescent="0.35">
      <c r="A7123" s="6">
        <v>43617</v>
      </c>
      <c r="B7123">
        <v>-0.625</v>
      </c>
      <c r="E7123"/>
      <c r="H7123"/>
    </row>
    <row r="7124" spans="1:8" x14ac:dyDescent="0.35">
      <c r="A7124" s="6">
        <v>43617</v>
      </c>
      <c r="B7124">
        <v>4.4999999999999998E-2</v>
      </c>
      <c r="E7124"/>
      <c r="H7124"/>
    </row>
    <row r="7125" spans="1:8" x14ac:dyDescent="0.35">
      <c r="A7125" s="6">
        <v>43617</v>
      </c>
      <c r="B7125">
        <v>0.2</v>
      </c>
      <c r="E7125"/>
      <c r="H7125"/>
    </row>
    <row r="7126" spans="1:8" x14ac:dyDescent="0.35">
      <c r="A7126" s="6">
        <v>43617</v>
      </c>
      <c r="B7126">
        <v>0.57440476200000001</v>
      </c>
      <c r="E7126"/>
      <c r="H7126"/>
    </row>
    <row r="7127" spans="1:8" x14ac:dyDescent="0.35">
      <c r="A7127" s="6">
        <v>43617</v>
      </c>
      <c r="B7127">
        <v>0.6</v>
      </c>
      <c r="E7127"/>
      <c r="H7127"/>
    </row>
    <row r="7128" spans="1:8" x14ac:dyDescent="0.35">
      <c r="A7128" s="6">
        <v>43617</v>
      </c>
      <c r="B7128">
        <v>9.3181818E-2</v>
      </c>
      <c r="E7128"/>
      <c r="H7128"/>
    </row>
    <row r="7129" spans="1:8" x14ac:dyDescent="0.35">
      <c r="A7129" s="6">
        <v>43617</v>
      </c>
      <c r="B7129">
        <v>0</v>
      </c>
      <c r="E7129"/>
      <c r="H7129"/>
    </row>
    <row r="7130" spans="1:8" x14ac:dyDescent="0.35">
      <c r="A7130" s="6">
        <v>43617</v>
      </c>
      <c r="B7130">
        <v>-6.6666666999999999E-2</v>
      </c>
      <c r="E7130"/>
      <c r="H7130"/>
    </row>
    <row r="7131" spans="1:8" x14ac:dyDescent="0.35">
      <c r="A7131" s="6">
        <v>43617</v>
      </c>
      <c r="B7131">
        <v>0.57714285700000001</v>
      </c>
      <c r="E7131"/>
      <c r="H7131"/>
    </row>
    <row r="7132" spans="1:8" x14ac:dyDescent="0.35">
      <c r="A7132" s="6">
        <v>43617</v>
      </c>
      <c r="B7132">
        <v>0.5</v>
      </c>
      <c r="E7132"/>
      <c r="H7132"/>
    </row>
    <row r="7133" spans="1:8" x14ac:dyDescent="0.35">
      <c r="A7133" s="6">
        <v>43617</v>
      </c>
      <c r="B7133">
        <v>0.9</v>
      </c>
      <c r="E7133"/>
      <c r="H7133"/>
    </row>
    <row r="7134" spans="1:8" x14ac:dyDescent="0.35">
      <c r="A7134" s="6">
        <v>43617</v>
      </c>
      <c r="B7134">
        <v>-0.1140625</v>
      </c>
      <c r="E7134"/>
      <c r="H7134"/>
    </row>
    <row r="7135" spans="1:8" x14ac:dyDescent="0.35">
      <c r="A7135" s="6">
        <v>43617</v>
      </c>
      <c r="B7135">
        <v>0.32847222199999998</v>
      </c>
      <c r="E7135"/>
      <c r="H7135"/>
    </row>
    <row r="7136" spans="1:8" x14ac:dyDescent="0.35">
      <c r="A7136" s="6">
        <v>43617</v>
      </c>
      <c r="B7136">
        <v>0.16666666699999999</v>
      </c>
      <c r="E7136"/>
      <c r="H7136"/>
    </row>
    <row r="7137" spans="1:8" x14ac:dyDescent="0.35">
      <c r="A7137" s="6">
        <v>43617</v>
      </c>
      <c r="B7137">
        <v>0.5</v>
      </c>
      <c r="E7137"/>
      <c r="H7137"/>
    </row>
    <row r="7138" spans="1:8" x14ac:dyDescent="0.35">
      <c r="A7138" s="6">
        <v>43617</v>
      </c>
      <c r="B7138">
        <v>-0.133333333</v>
      </c>
      <c r="E7138"/>
      <c r="H7138"/>
    </row>
    <row r="7139" spans="1:8" x14ac:dyDescent="0.35">
      <c r="A7139" s="6">
        <v>43617</v>
      </c>
      <c r="B7139">
        <v>0</v>
      </c>
      <c r="E7139"/>
      <c r="H7139"/>
    </row>
    <row r="7140" spans="1:8" x14ac:dyDescent="0.35">
      <c r="A7140" s="6">
        <v>43617</v>
      </c>
      <c r="B7140">
        <v>-0.234375</v>
      </c>
      <c r="E7140"/>
      <c r="H7140"/>
    </row>
    <row r="7141" spans="1:8" x14ac:dyDescent="0.35">
      <c r="A7141" s="6">
        <v>43617</v>
      </c>
      <c r="B7141">
        <v>0.30208333300000001</v>
      </c>
      <c r="E7141"/>
      <c r="H7141"/>
    </row>
    <row r="7142" spans="1:8" x14ac:dyDescent="0.35">
      <c r="A7142" s="6">
        <v>43617</v>
      </c>
      <c r="B7142">
        <v>0.31874999999999998</v>
      </c>
      <c r="E7142"/>
      <c r="H7142"/>
    </row>
    <row r="7143" spans="1:8" x14ac:dyDescent="0.35">
      <c r="A7143" s="6">
        <v>43617</v>
      </c>
      <c r="B7143">
        <v>0.45166666700000002</v>
      </c>
      <c r="E7143"/>
      <c r="H7143"/>
    </row>
    <row r="7144" spans="1:8" x14ac:dyDescent="0.35">
      <c r="A7144" s="6">
        <v>43617</v>
      </c>
      <c r="B7144">
        <v>0.21666666700000001</v>
      </c>
      <c r="E7144"/>
      <c r="H7144"/>
    </row>
    <row r="7145" spans="1:8" x14ac:dyDescent="0.35">
      <c r="A7145" s="6">
        <v>43617</v>
      </c>
      <c r="B7145">
        <v>0</v>
      </c>
      <c r="E7145"/>
      <c r="H7145"/>
    </row>
    <row r="7146" spans="1:8" x14ac:dyDescent="0.35">
      <c r="A7146" s="6">
        <v>43617</v>
      </c>
      <c r="B7146">
        <v>0.33333333300000001</v>
      </c>
      <c r="E7146"/>
      <c r="H7146"/>
    </row>
    <row r="7147" spans="1:8" x14ac:dyDescent="0.35">
      <c r="A7147" s="6">
        <v>43617</v>
      </c>
      <c r="B7147">
        <v>0</v>
      </c>
      <c r="E7147"/>
      <c r="H7147"/>
    </row>
    <row r="7148" spans="1:8" x14ac:dyDescent="0.35">
      <c r="A7148" s="6">
        <v>43617</v>
      </c>
      <c r="B7148">
        <v>-0.12121212100000001</v>
      </c>
      <c r="E7148"/>
      <c r="H7148"/>
    </row>
    <row r="7149" spans="1:8" x14ac:dyDescent="0.35">
      <c r="A7149" s="6">
        <v>43617</v>
      </c>
      <c r="B7149">
        <v>0</v>
      </c>
      <c r="E7149"/>
      <c r="H7149"/>
    </row>
    <row r="7150" spans="1:8" x14ac:dyDescent="0.35">
      <c r="A7150" s="6">
        <v>43617</v>
      </c>
      <c r="B7150">
        <v>-0.1875</v>
      </c>
      <c r="E7150"/>
      <c r="H7150"/>
    </row>
    <row r="7151" spans="1:8" x14ac:dyDescent="0.35">
      <c r="A7151" s="6">
        <v>43617</v>
      </c>
      <c r="B7151">
        <v>-0.25</v>
      </c>
      <c r="E7151"/>
      <c r="H7151"/>
    </row>
    <row r="7152" spans="1:8" x14ac:dyDescent="0.35">
      <c r="A7152" s="6">
        <v>43617</v>
      </c>
      <c r="B7152">
        <v>8.3333330000000001E-3</v>
      </c>
      <c r="E7152"/>
      <c r="H7152"/>
    </row>
    <row r="7153" spans="1:8" x14ac:dyDescent="0.35">
      <c r="A7153" s="6">
        <v>43617</v>
      </c>
      <c r="B7153">
        <v>0.58333333300000001</v>
      </c>
      <c r="E7153"/>
      <c r="H7153"/>
    </row>
    <row r="7154" spans="1:8" x14ac:dyDescent="0.35">
      <c r="A7154" s="6">
        <v>43617</v>
      </c>
      <c r="B7154">
        <v>4.1964286000000003E-2</v>
      </c>
      <c r="E7154"/>
      <c r="H7154"/>
    </row>
    <row r="7155" spans="1:8" x14ac:dyDescent="0.35">
      <c r="A7155" s="6">
        <v>43617</v>
      </c>
      <c r="B7155">
        <v>-9.0909090999999997E-2</v>
      </c>
      <c r="E7155"/>
      <c r="H7155"/>
    </row>
    <row r="7156" spans="1:8" x14ac:dyDescent="0.35">
      <c r="A7156" s="6">
        <v>43617</v>
      </c>
      <c r="B7156">
        <v>-0.13541666699999999</v>
      </c>
      <c r="E7156"/>
      <c r="H7156"/>
    </row>
    <row r="7157" spans="1:8" x14ac:dyDescent="0.35">
      <c r="A7157" s="6">
        <v>43617</v>
      </c>
      <c r="B7157">
        <v>0</v>
      </c>
      <c r="E7157"/>
      <c r="H7157"/>
    </row>
    <row r="7158" spans="1:8" x14ac:dyDescent="0.35">
      <c r="A7158" s="6">
        <v>43617</v>
      </c>
      <c r="B7158">
        <v>0.625</v>
      </c>
      <c r="E7158"/>
      <c r="H7158"/>
    </row>
    <row r="7159" spans="1:8" x14ac:dyDescent="0.35">
      <c r="A7159" s="6">
        <v>43617</v>
      </c>
      <c r="B7159">
        <v>0.75</v>
      </c>
      <c r="E7159"/>
      <c r="H7159"/>
    </row>
    <row r="7160" spans="1:8" x14ac:dyDescent="0.35">
      <c r="A7160" s="6">
        <v>43617</v>
      </c>
      <c r="B7160">
        <v>0.76666666699999997</v>
      </c>
      <c r="E7160"/>
      <c r="H7160"/>
    </row>
    <row r="7161" spans="1:8" x14ac:dyDescent="0.35">
      <c r="A7161" s="6">
        <v>43617</v>
      </c>
      <c r="B7161">
        <v>1.0912698E-2</v>
      </c>
      <c r="E7161"/>
      <c r="H7161"/>
    </row>
    <row r="7162" spans="1:8" x14ac:dyDescent="0.35">
      <c r="A7162" s="6">
        <v>43617</v>
      </c>
      <c r="B7162">
        <v>0.35</v>
      </c>
      <c r="E7162"/>
      <c r="H7162"/>
    </row>
    <row r="7163" spans="1:8" x14ac:dyDescent="0.35">
      <c r="A7163" s="6">
        <v>43617</v>
      </c>
      <c r="B7163">
        <v>8.3333330000000001E-3</v>
      </c>
      <c r="E7163"/>
      <c r="H7163"/>
    </row>
    <row r="7164" spans="1:8" x14ac:dyDescent="0.35">
      <c r="A7164" s="6">
        <v>43617</v>
      </c>
      <c r="B7164">
        <v>4.1964286000000003E-2</v>
      </c>
      <c r="E7164"/>
      <c r="H7164"/>
    </row>
    <row r="7165" spans="1:8" x14ac:dyDescent="0.35">
      <c r="A7165" s="6">
        <v>43617</v>
      </c>
      <c r="B7165">
        <v>0.58333333300000001</v>
      </c>
      <c r="E7165"/>
      <c r="H7165"/>
    </row>
    <row r="7166" spans="1:8" x14ac:dyDescent="0.35">
      <c r="A7166" s="6">
        <v>43617</v>
      </c>
      <c r="B7166">
        <v>0.311111111</v>
      </c>
      <c r="E7166"/>
      <c r="H7166"/>
    </row>
    <row r="7167" spans="1:8" x14ac:dyDescent="0.35">
      <c r="A7167" s="6">
        <v>43617</v>
      </c>
      <c r="B7167">
        <v>0.13409090900000001</v>
      </c>
      <c r="E7167"/>
      <c r="H7167"/>
    </row>
    <row r="7168" spans="1:8" x14ac:dyDescent="0.35">
      <c r="A7168" s="6">
        <v>43617</v>
      </c>
      <c r="B7168">
        <v>0.1</v>
      </c>
      <c r="E7168"/>
      <c r="H7168"/>
    </row>
    <row r="7169" spans="1:8" x14ac:dyDescent="0.35">
      <c r="A7169" s="6">
        <v>43617</v>
      </c>
      <c r="B7169">
        <v>0</v>
      </c>
      <c r="E7169"/>
      <c r="H7169"/>
    </row>
    <row r="7170" spans="1:8" x14ac:dyDescent="0.35">
      <c r="A7170" s="6">
        <v>43617</v>
      </c>
      <c r="B7170">
        <v>0.8</v>
      </c>
      <c r="E7170"/>
      <c r="H7170"/>
    </row>
    <row r="7171" spans="1:8" x14ac:dyDescent="0.35">
      <c r="A7171" s="6">
        <v>43617</v>
      </c>
      <c r="B7171">
        <v>-3.125E-2</v>
      </c>
      <c r="E7171"/>
      <c r="H7171"/>
    </row>
    <row r="7172" spans="1:8" x14ac:dyDescent="0.35">
      <c r="A7172" s="6">
        <v>43617</v>
      </c>
      <c r="B7172">
        <v>7.8125E-2</v>
      </c>
      <c r="E7172"/>
      <c r="H7172"/>
    </row>
    <row r="7173" spans="1:8" x14ac:dyDescent="0.35">
      <c r="A7173" s="6">
        <v>43617</v>
      </c>
      <c r="B7173">
        <v>0.19772727300000001</v>
      </c>
      <c r="E7173"/>
      <c r="H7173"/>
    </row>
    <row r="7174" spans="1:8" x14ac:dyDescent="0.35">
      <c r="A7174" s="6">
        <v>43617</v>
      </c>
      <c r="B7174">
        <v>0.17</v>
      </c>
      <c r="E7174"/>
      <c r="H7174"/>
    </row>
    <row r="7175" spans="1:8" x14ac:dyDescent="0.35">
      <c r="A7175" s="6">
        <v>43617</v>
      </c>
      <c r="B7175">
        <v>0.366666667</v>
      </c>
      <c r="E7175"/>
      <c r="H7175"/>
    </row>
    <row r="7176" spans="1:8" x14ac:dyDescent="0.35">
      <c r="A7176" s="6">
        <v>43617</v>
      </c>
      <c r="B7176">
        <v>1</v>
      </c>
      <c r="E7176"/>
      <c r="H7176"/>
    </row>
    <row r="7177" spans="1:8" x14ac:dyDescent="0.35">
      <c r="A7177" s="6">
        <v>43617</v>
      </c>
      <c r="B7177">
        <v>0.17103174600000001</v>
      </c>
      <c r="E7177"/>
      <c r="H7177"/>
    </row>
    <row r="7178" spans="1:8" x14ac:dyDescent="0.35">
      <c r="A7178" s="6">
        <v>43617</v>
      </c>
      <c r="B7178">
        <v>0.205555556</v>
      </c>
      <c r="E7178"/>
      <c r="H7178"/>
    </row>
    <row r="7179" spans="1:8" x14ac:dyDescent="0.35">
      <c r="A7179" s="6">
        <v>43617</v>
      </c>
      <c r="B7179">
        <v>0</v>
      </c>
      <c r="E7179"/>
      <c r="H7179"/>
    </row>
    <row r="7180" spans="1:8" x14ac:dyDescent="0.35">
      <c r="A7180" s="6">
        <v>43617</v>
      </c>
      <c r="B7180">
        <v>0.4</v>
      </c>
      <c r="E7180"/>
      <c r="H7180"/>
    </row>
    <row r="7181" spans="1:8" x14ac:dyDescent="0.35">
      <c r="A7181" s="6">
        <v>43617</v>
      </c>
      <c r="B7181">
        <v>-0.2</v>
      </c>
      <c r="E7181"/>
      <c r="H7181"/>
    </row>
    <row r="7182" spans="1:8" x14ac:dyDescent="0.35">
      <c r="A7182" s="6">
        <v>43617</v>
      </c>
      <c r="B7182">
        <v>0.15416666700000001</v>
      </c>
      <c r="E7182"/>
      <c r="H7182"/>
    </row>
    <row r="7183" spans="1:8" x14ac:dyDescent="0.35">
      <c r="A7183" s="6">
        <v>43617</v>
      </c>
      <c r="B7183">
        <v>0.208666667</v>
      </c>
      <c r="E7183"/>
      <c r="H7183"/>
    </row>
    <row r="7184" spans="1:8" x14ac:dyDescent="0.35">
      <c r="A7184" s="6">
        <v>43617</v>
      </c>
      <c r="B7184">
        <v>0.42544642900000001</v>
      </c>
      <c r="E7184"/>
      <c r="H7184"/>
    </row>
    <row r="7185" spans="1:8" x14ac:dyDescent="0.35">
      <c r="A7185" s="6">
        <v>43617</v>
      </c>
      <c r="B7185">
        <v>-0.16477272700000001</v>
      </c>
      <c r="E7185"/>
      <c r="H7185"/>
    </row>
    <row r="7186" spans="1:8" x14ac:dyDescent="0.35">
      <c r="A7186" s="6">
        <v>43617</v>
      </c>
      <c r="B7186">
        <v>4.7500000000000001E-2</v>
      </c>
      <c r="E7186"/>
      <c r="H7186"/>
    </row>
    <row r="7187" spans="1:8" x14ac:dyDescent="0.35">
      <c r="A7187" s="6">
        <v>43617</v>
      </c>
      <c r="B7187">
        <v>1.2500000000000001E-2</v>
      </c>
      <c r="E7187"/>
      <c r="H7187"/>
    </row>
    <row r="7188" spans="1:8" x14ac:dyDescent="0.35">
      <c r="A7188" s="6">
        <v>43617</v>
      </c>
      <c r="B7188">
        <v>0</v>
      </c>
      <c r="E7188"/>
      <c r="H7188"/>
    </row>
    <row r="7189" spans="1:8" x14ac:dyDescent="0.35">
      <c r="A7189" s="6">
        <v>43617</v>
      </c>
      <c r="B7189">
        <v>-8.3333330000000001E-3</v>
      </c>
      <c r="E7189"/>
      <c r="H7189"/>
    </row>
    <row r="7190" spans="1:8" x14ac:dyDescent="0.35">
      <c r="A7190" s="6">
        <v>43617</v>
      </c>
      <c r="B7190">
        <v>2.3428570999999999E-2</v>
      </c>
      <c r="E7190"/>
      <c r="H7190"/>
    </row>
    <row r="7191" spans="1:8" x14ac:dyDescent="0.35">
      <c r="A7191" s="6">
        <v>43617</v>
      </c>
      <c r="B7191">
        <v>0.22750000000000001</v>
      </c>
      <c r="E7191"/>
      <c r="H7191"/>
    </row>
    <row r="7192" spans="1:8" x14ac:dyDescent="0.35">
      <c r="A7192" s="6">
        <v>43617</v>
      </c>
      <c r="B7192">
        <v>0.26818181800000002</v>
      </c>
      <c r="E7192"/>
      <c r="H7192"/>
    </row>
    <row r="7193" spans="1:8" x14ac:dyDescent="0.35">
      <c r="A7193" s="6">
        <v>43617</v>
      </c>
      <c r="B7193">
        <v>-0.3125</v>
      </c>
      <c r="E7193"/>
      <c r="H7193"/>
    </row>
    <row r="7194" spans="1:8" x14ac:dyDescent="0.35">
      <c r="A7194" s="6">
        <v>43617</v>
      </c>
      <c r="B7194">
        <v>0.284090909</v>
      </c>
      <c r="E7194"/>
      <c r="H7194"/>
    </row>
    <row r="7195" spans="1:8" x14ac:dyDescent="0.35">
      <c r="A7195" s="6">
        <v>43617</v>
      </c>
      <c r="B7195">
        <v>0.5</v>
      </c>
      <c r="E7195"/>
      <c r="H7195"/>
    </row>
    <row r="7196" spans="1:8" x14ac:dyDescent="0.35">
      <c r="A7196" s="6">
        <v>43617</v>
      </c>
      <c r="B7196">
        <v>0</v>
      </c>
      <c r="E7196"/>
      <c r="H7196"/>
    </row>
    <row r="7197" spans="1:8" x14ac:dyDescent="0.35">
      <c r="A7197" s="6">
        <v>43617</v>
      </c>
      <c r="B7197">
        <v>0.31818181800000001</v>
      </c>
      <c r="E7197"/>
      <c r="H7197"/>
    </row>
    <row r="7198" spans="1:8" x14ac:dyDescent="0.35">
      <c r="A7198" s="6">
        <v>43617</v>
      </c>
      <c r="B7198">
        <v>0</v>
      </c>
      <c r="E7198"/>
      <c r="H7198"/>
    </row>
    <row r="7199" spans="1:8" x14ac:dyDescent="0.35">
      <c r="A7199" s="6">
        <v>43617</v>
      </c>
      <c r="B7199">
        <v>0.23660714299999999</v>
      </c>
      <c r="E7199"/>
      <c r="H7199"/>
    </row>
    <row r="7200" spans="1:8" x14ac:dyDescent="0.35">
      <c r="A7200" s="6">
        <v>43617</v>
      </c>
      <c r="B7200">
        <v>0.213888889</v>
      </c>
      <c r="E7200"/>
      <c r="H7200"/>
    </row>
    <row r="7201" spans="1:8" x14ac:dyDescent="0.35">
      <c r="A7201" s="6">
        <v>43617</v>
      </c>
      <c r="B7201">
        <v>0.258928571</v>
      </c>
      <c r="E7201"/>
      <c r="H7201"/>
    </row>
    <row r="7202" spans="1:8" x14ac:dyDescent="0.35">
      <c r="A7202" s="6">
        <v>43617</v>
      </c>
      <c r="B7202">
        <v>0.46103896100000002</v>
      </c>
      <c r="E7202"/>
      <c r="H7202"/>
    </row>
    <row r="7203" spans="1:8" x14ac:dyDescent="0.35">
      <c r="A7203" s="6">
        <v>43617</v>
      </c>
      <c r="B7203">
        <v>0</v>
      </c>
      <c r="E7203"/>
      <c r="H7203"/>
    </row>
    <row r="7204" spans="1:8" x14ac:dyDescent="0.35">
      <c r="A7204" s="6">
        <v>43617</v>
      </c>
      <c r="B7204">
        <v>-0.161</v>
      </c>
      <c r="E7204"/>
      <c r="H7204"/>
    </row>
    <row r="7205" spans="1:8" x14ac:dyDescent="0.35">
      <c r="A7205" s="6">
        <v>43617</v>
      </c>
      <c r="B7205">
        <v>0.25</v>
      </c>
      <c r="E7205"/>
      <c r="H7205"/>
    </row>
    <row r="7206" spans="1:8" x14ac:dyDescent="0.35">
      <c r="A7206" s="6">
        <v>43617</v>
      </c>
      <c r="B7206">
        <v>0</v>
      </c>
      <c r="E7206"/>
      <c r="H7206"/>
    </row>
    <row r="7207" spans="1:8" x14ac:dyDescent="0.35">
      <c r="A7207" s="6">
        <v>43617</v>
      </c>
      <c r="B7207">
        <v>0.222142857</v>
      </c>
      <c r="E7207"/>
      <c r="H7207"/>
    </row>
    <row r="7208" spans="1:8" x14ac:dyDescent="0.35">
      <c r="A7208" s="6">
        <v>43617</v>
      </c>
      <c r="B7208">
        <v>-0.15</v>
      </c>
      <c r="E7208"/>
      <c r="H7208"/>
    </row>
    <row r="7209" spans="1:8" x14ac:dyDescent="0.35">
      <c r="A7209" s="6">
        <v>43617</v>
      </c>
      <c r="B7209">
        <v>-0.1</v>
      </c>
      <c r="E7209"/>
      <c r="H7209"/>
    </row>
    <row r="7210" spans="1:8" x14ac:dyDescent="0.35">
      <c r="A7210" s="6">
        <v>43617</v>
      </c>
      <c r="B7210">
        <v>0.31818181800000001</v>
      </c>
      <c r="E7210"/>
      <c r="H7210"/>
    </row>
    <row r="7211" spans="1:8" x14ac:dyDescent="0.35">
      <c r="A7211" s="6">
        <v>43617</v>
      </c>
      <c r="B7211">
        <v>0.4</v>
      </c>
      <c r="E7211"/>
      <c r="H7211"/>
    </row>
    <row r="7212" spans="1:8" x14ac:dyDescent="0.35">
      <c r="A7212" s="6">
        <v>43617</v>
      </c>
      <c r="B7212">
        <v>0.2</v>
      </c>
      <c r="E7212"/>
      <c r="H7212"/>
    </row>
    <row r="7213" spans="1:8" x14ac:dyDescent="0.35">
      <c r="A7213" s="6">
        <v>43617</v>
      </c>
      <c r="B7213">
        <v>0.105519481</v>
      </c>
      <c r="E7213"/>
      <c r="H7213"/>
    </row>
    <row r="7214" spans="1:8" x14ac:dyDescent="0.35">
      <c r="A7214" s="6">
        <v>43617</v>
      </c>
      <c r="B7214">
        <v>0.2</v>
      </c>
      <c r="E7214"/>
      <c r="H7214"/>
    </row>
    <row r="7215" spans="1:8" x14ac:dyDescent="0.35">
      <c r="A7215" s="6">
        <v>43617</v>
      </c>
      <c r="B7215">
        <v>0.35</v>
      </c>
      <c r="E7215"/>
      <c r="H7215"/>
    </row>
    <row r="7216" spans="1:8" x14ac:dyDescent="0.35">
      <c r="A7216" s="6">
        <v>43617</v>
      </c>
      <c r="B7216">
        <v>0</v>
      </c>
      <c r="E7216"/>
      <c r="H7216"/>
    </row>
    <row r="7217" spans="1:8" x14ac:dyDescent="0.35">
      <c r="A7217" s="6">
        <v>43617</v>
      </c>
      <c r="B7217">
        <v>0.8</v>
      </c>
      <c r="E7217"/>
      <c r="H7217"/>
    </row>
    <row r="7218" spans="1:8" x14ac:dyDescent="0.35">
      <c r="A7218" s="6">
        <v>43617</v>
      </c>
      <c r="B7218">
        <v>0.2</v>
      </c>
      <c r="E7218"/>
      <c r="H7218"/>
    </row>
    <row r="7219" spans="1:8" x14ac:dyDescent="0.35">
      <c r="A7219" s="6">
        <v>43617</v>
      </c>
      <c r="B7219">
        <v>7.6623377000000006E-2</v>
      </c>
      <c r="E7219"/>
      <c r="H7219"/>
    </row>
    <row r="7220" spans="1:8" x14ac:dyDescent="0.35">
      <c r="A7220" s="6">
        <v>43617</v>
      </c>
      <c r="B7220">
        <v>-0.25</v>
      </c>
      <c r="E7220"/>
      <c r="H7220"/>
    </row>
    <row r="7221" spans="1:8" x14ac:dyDescent="0.35">
      <c r="A7221" s="6">
        <v>43617</v>
      </c>
      <c r="B7221">
        <v>-0.28000000000000003</v>
      </c>
      <c r="E7221"/>
      <c r="H7221"/>
    </row>
    <row r="7222" spans="1:8" x14ac:dyDescent="0.35">
      <c r="A7222" s="6">
        <v>43617</v>
      </c>
      <c r="B7222">
        <v>0.17395833299999999</v>
      </c>
      <c r="E7222"/>
      <c r="H7222"/>
    </row>
    <row r="7223" spans="1:8" x14ac:dyDescent="0.35">
      <c r="A7223" s="6">
        <v>43617</v>
      </c>
      <c r="B7223">
        <v>6.5740741000000005E-2</v>
      </c>
      <c r="E7223"/>
      <c r="H7223"/>
    </row>
    <row r="7224" spans="1:8" x14ac:dyDescent="0.35">
      <c r="A7224" s="6">
        <v>43617</v>
      </c>
      <c r="B7224">
        <v>0.21010101</v>
      </c>
      <c r="E7224"/>
      <c r="H7224"/>
    </row>
    <row r="7225" spans="1:8" x14ac:dyDescent="0.35">
      <c r="A7225" s="6">
        <v>43617</v>
      </c>
      <c r="B7225">
        <v>0</v>
      </c>
      <c r="E7225"/>
      <c r="H7225"/>
    </row>
    <row r="7226" spans="1:8" x14ac:dyDescent="0.35">
      <c r="A7226" s="6">
        <v>43617</v>
      </c>
      <c r="B7226">
        <v>1</v>
      </c>
      <c r="E7226"/>
      <c r="H7226"/>
    </row>
    <row r="7227" spans="1:8" x14ac:dyDescent="0.35">
      <c r="A7227" s="6">
        <v>43617</v>
      </c>
      <c r="B7227">
        <v>0</v>
      </c>
      <c r="E7227"/>
      <c r="H7227"/>
    </row>
    <row r="7228" spans="1:8" x14ac:dyDescent="0.35">
      <c r="A7228" s="6">
        <v>43617</v>
      </c>
      <c r="B7228">
        <v>-0.625</v>
      </c>
      <c r="E7228"/>
      <c r="H7228"/>
    </row>
    <row r="7229" spans="1:8" x14ac:dyDescent="0.35">
      <c r="A7229" s="6">
        <v>43617</v>
      </c>
      <c r="B7229">
        <v>1</v>
      </c>
      <c r="E7229"/>
      <c r="H7229"/>
    </row>
    <row r="7230" spans="1:8" x14ac:dyDescent="0.35">
      <c r="A7230" s="6">
        <v>43617</v>
      </c>
      <c r="B7230">
        <v>0.83333333300000001</v>
      </c>
      <c r="E7230"/>
      <c r="H7230"/>
    </row>
    <row r="7231" spans="1:8" x14ac:dyDescent="0.35">
      <c r="A7231" s="6">
        <v>43617</v>
      </c>
      <c r="B7231">
        <v>1</v>
      </c>
      <c r="E7231"/>
      <c r="H7231"/>
    </row>
    <row r="7232" spans="1:8" x14ac:dyDescent="0.35">
      <c r="A7232" s="6">
        <v>43617</v>
      </c>
      <c r="B7232">
        <v>0</v>
      </c>
      <c r="E7232"/>
      <c r="H7232"/>
    </row>
    <row r="7233" spans="1:8" x14ac:dyDescent="0.35">
      <c r="A7233" s="6">
        <v>43617</v>
      </c>
      <c r="B7233">
        <v>0</v>
      </c>
      <c r="E7233"/>
      <c r="H7233"/>
    </row>
    <row r="7234" spans="1:8" x14ac:dyDescent="0.35">
      <c r="A7234" s="6">
        <v>43617</v>
      </c>
      <c r="B7234">
        <v>0.67500000000000004</v>
      </c>
      <c r="E7234"/>
      <c r="H7234"/>
    </row>
    <row r="7235" spans="1:8" x14ac:dyDescent="0.35">
      <c r="A7235" s="6">
        <v>43617</v>
      </c>
      <c r="B7235">
        <v>-0.3125</v>
      </c>
      <c r="E7235"/>
      <c r="H7235"/>
    </row>
    <row r="7236" spans="1:8" x14ac:dyDescent="0.35">
      <c r="A7236" s="6">
        <v>43617</v>
      </c>
      <c r="B7236">
        <v>0.625</v>
      </c>
      <c r="E7236"/>
      <c r="H7236"/>
    </row>
    <row r="7237" spans="1:8" x14ac:dyDescent="0.35">
      <c r="A7237" s="6">
        <v>43617</v>
      </c>
      <c r="B7237">
        <v>-0.25</v>
      </c>
      <c r="E7237"/>
      <c r="H7237"/>
    </row>
    <row r="7238" spans="1:8" x14ac:dyDescent="0.35">
      <c r="A7238" s="6">
        <v>43617</v>
      </c>
      <c r="B7238">
        <v>0</v>
      </c>
      <c r="E7238"/>
      <c r="H7238"/>
    </row>
    <row r="7239" spans="1:8" x14ac:dyDescent="0.35">
      <c r="A7239" s="6">
        <v>43617</v>
      </c>
      <c r="B7239">
        <v>0</v>
      </c>
      <c r="E7239"/>
      <c r="H7239"/>
    </row>
    <row r="7240" spans="1:8" x14ac:dyDescent="0.35">
      <c r="A7240" s="6">
        <v>43617</v>
      </c>
      <c r="B7240">
        <v>0.10555555599999999</v>
      </c>
      <c r="E7240"/>
      <c r="H7240"/>
    </row>
    <row r="7241" spans="1:8" x14ac:dyDescent="0.35">
      <c r="A7241" s="6">
        <v>43617</v>
      </c>
      <c r="B7241">
        <v>1</v>
      </c>
      <c r="E7241"/>
      <c r="H7241"/>
    </row>
    <row r="7242" spans="1:8" x14ac:dyDescent="0.35">
      <c r="A7242" s="6">
        <v>43617</v>
      </c>
      <c r="B7242">
        <v>4.3749999999999997E-2</v>
      </c>
      <c r="E7242"/>
      <c r="H7242"/>
    </row>
    <row r="7243" spans="1:8" x14ac:dyDescent="0.35">
      <c r="A7243" s="6">
        <v>43617</v>
      </c>
      <c r="B7243">
        <v>0</v>
      </c>
      <c r="E7243"/>
      <c r="H7243"/>
    </row>
    <row r="7244" spans="1:8" x14ac:dyDescent="0.35">
      <c r="A7244" s="6">
        <v>43617</v>
      </c>
      <c r="B7244">
        <v>0</v>
      </c>
      <c r="E7244"/>
      <c r="H7244"/>
    </row>
    <row r="7245" spans="1:8" x14ac:dyDescent="0.35">
      <c r="A7245" s="6">
        <v>43617</v>
      </c>
      <c r="B7245">
        <v>0.258333333</v>
      </c>
      <c r="E7245"/>
      <c r="H7245"/>
    </row>
    <row r="7246" spans="1:8" x14ac:dyDescent="0.35">
      <c r="A7246" s="6">
        <v>43617</v>
      </c>
      <c r="B7246">
        <v>-0.11874999999999999</v>
      </c>
      <c r="E7246"/>
      <c r="H7246"/>
    </row>
    <row r="7247" spans="1:8" x14ac:dyDescent="0.35">
      <c r="A7247" s="6">
        <v>43617</v>
      </c>
      <c r="B7247">
        <v>0.12648809499999999</v>
      </c>
      <c r="E7247"/>
      <c r="H7247"/>
    </row>
    <row r="7248" spans="1:8" x14ac:dyDescent="0.35">
      <c r="A7248" s="6">
        <v>43617</v>
      </c>
      <c r="B7248">
        <v>0.23154761900000001</v>
      </c>
      <c r="E7248"/>
      <c r="H7248"/>
    </row>
    <row r="7249" spans="1:8" x14ac:dyDescent="0.35">
      <c r="A7249" s="6">
        <v>43617</v>
      </c>
      <c r="B7249">
        <v>0.12648809499999999</v>
      </c>
      <c r="E7249"/>
      <c r="H7249"/>
    </row>
    <row r="7250" spans="1:8" x14ac:dyDescent="0.35">
      <c r="A7250" s="6">
        <v>43617</v>
      </c>
      <c r="B7250">
        <v>0.23154761900000001</v>
      </c>
      <c r="E7250"/>
      <c r="H7250"/>
    </row>
    <row r="7251" spans="1:8" x14ac:dyDescent="0.35">
      <c r="A7251" s="6">
        <v>43617</v>
      </c>
      <c r="B7251">
        <v>0.284090909</v>
      </c>
      <c r="E7251"/>
      <c r="H7251"/>
    </row>
    <row r="7252" spans="1:8" x14ac:dyDescent="0.35">
      <c r="A7252" s="6">
        <v>43617</v>
      </c>
      <c r="B7252">
        <v>-0.2</v>
      </c>
      <c r="E7252"/>
      <c r="H7252"/>
    </row>
    <row r="7253" spans="1:8" x14ac:dyDescent="0.35">
      <c r="A7253" s="6">
        <v>43617</v>
      </c>
      <c r="B7253">
        <v>1</v>
      </c>
      <c r="E7253"/>
      <c r="H7253"/>
    </row>
    <row r="7254" spans="1:8" x14ac:dyDescent="0.35">
      <c r="A7254" s="6">
        <v>43617</v>
      </c>
      <c r="B7254">
        <v>0.32250000000000001</v>
      </c>
      <c r="E7254"/>
      <c r="H7254"/>
    </row>
    <row r="7255" spans="1:8" x14ac:dyDescent="0.35">
      <c r="A7255" s="6">
        <v>43617</v>
      </c>
      <c r="B7255">
        <v>0.12857142899999999</v>
      </c>
      <c r="E7255"/>
      <c r="H7255"/>
    </row>
    <row r="7256" spans="1:8" x14ac:dyDescent="0.35">
      <c r="A7256" s="6">
        <v>43617</v>
      </c>
      <c r="B7256">
        <v>4.1666666999999998E-2</v>
      </c>
      <c r="E7256"/>
      <c r="H7256"/>
    </row>
    <row r="7257" spans="1:8" x14ac:dyDescent="0.35">
      <c r="A7257" s="6">
        <v>43617</v>
      </c>
      <c r="B7257">
        <v>8.6666667000000003E-2</v>
      </c>
      <c r="E7257"/>
      <c r="H7257"/>
    </row>
    <row r="7258" spans="1:8" x14ac:dyDescent="0.35">
      <c r="A7258" s="6">
        <v>43617</v>
      </c>
      <c r="B7258">
        <v>0.45</v>
      </c>
      <c r="E7258"/>
      <c r="H7258"/>
    </row>
    <row r="7259" spans="1:8" x14ac:dyDescent="0.35">
      <c r="A7259" s="6">
        <v>43617</v>
      </c>
      <c r="B7259">
        <v>0.4</v>
      </c>
      <c r="E7259"/>
      <c r="H7259"/>
    </row>
    <row r="7260" spans="1:8" x14ac:dyDescent="0.35">
      <c r="A7260" s="6">
        <v>43617</v>
      </c>
      <c r="B7260">
        <v>0.16666666699999999</v>
      </c>
      <c r="E7260"/>
      <c r="H7260"/>
    </row>
    <row r="7261" spans="1:8" x14ac:dyDescent="0.35">
      <c r="A7261" s="6">
        <v>43617</v>
      </c>
      <c r="B7261">
        <v>5.0277778000000002E-2</v>
      </c>
      <c r="E7261"/>
      <c r="H7261"/>
    </row>
    <row r="7262" spans="1:8" x14ac:dyDescent="0.35">
      <c r="A7262" s="6">
        <v>43617</v>
      </c>
      <c r="B7262">
        <v>0.38437500000000002</v>
      </c>
      <c r="E7262"/>
      <c r="H7262"/>
    </row>
    <row r="7263" spans="1:8" x14ac:dyDescent="0.35">
      <c r="A7263" s="6">
        <v>43617</v>
      </c>
      <c r="B7263">
        <v>2.1666667000000001E-2</v>
      </c>
      <c r="E7263"/>
      <c r="H7263"/>
    </row>
    <row r="7264" spans="1:8" x14ac:dyDescent="0.35">
      <c r="A7264" s="6">
        <v>43617</v>
      </c>
      <c r="B7264">
        <v>0.46666666699999998</v>
      </c>
      <c r="E7264"/>
      <c r="H7264"/>
    </row>
    <row r="7265" spans="1:8" x14ac:dyDescent="0.35">
      <c r="A7265" s="6">
        <v>43617</v>
      </c>
      <c r="B7265">
        <v>0</v>
      </c>
      <c r="E7265"/>
      <c r="H7265"/>
    </row>
    <row r="7266" spans="1:8" x14ac:dyDescent="0.35">
      <c r="A7266" s="6">
        <v>43617</v>
      </c>
      <c r="B7266">
        <v>0.38</v>
      </c>
      <c r="E7266"/>
      <c r="H7266"/>
    </row>
    <row r="7267" spans="1:8" x14ac:dyDescent="0.35">
      <c r="A7267" s="6">
        <v>43617</v>
      </c>
      <c r="B7267">
        <v>0</v>
      </c>
      <c r="E7267"/>
      <c r="H7267"/>
    </row>
    <row r="7268" spans="1:8" x14ac:dyDescent="0.35">
      <c r="A7268" s="6">
        <v>43617</v>
      </c>
      <c r="B7268">
        <v>0.3</v>
      </c>
      <c r="E7268"/>
      <c r="H7268"/>
    </row>
    <row r="7269" spans="1:8" x14ac:dyDescent="0.35">
      <c r="A7269" s="6">
        <v>43617</v>
      </c>
      <c r="B7269">
        <v>0.5</v>
      </c>
      <c r="E7269"/>
      <c r="H7269"/>
    </row>
    <row r="7270" spans="1:8" x14ac:dyDescent="0.35">
      <c r="A7270" s="6">
        <v>43617</v>
      </c>
      <c r="B7270">
        <v>5.1142857E-2</v>
      </c>
      <c r="E7270"/>
      <c r="H7270"/>
    </row>
    <row r="7271" spans="1:8" x14ac:dyDescent="0.35">
      <c r="A7271" s="6">
        <v>43617</v>
      </c>
      <c r="B7271">
        <v>2.1666667000000001E-2</v>
      </c>
      <c r="E7271"/>
      <c r="H7271"/>
    </row>
    <row r="7272" spans="1:8" x14ac:dyDescent="0.35">
      <c r="A7272" s="6">
        <v>43617</v>
      </c>
      <c r="B7272">
        <v>0.46666666699999998</v>
      </c>
      <c r="E7272"/>
      <c r="H7272"/>
    </row>
    <row r="7273" spans="1:8" x14ac:dyDescent="0.35">
      <c r="A7273" s="6">
        <v>43617</v>
      </c>
      <c r="B7273">
        <v>0.38437500000000002</v>
      </c>
      <c r="E7273"/>
      <c r="H7273"/>
    </row>
    <row r="7274" spans="1:8" x14ac:dyDescent="0.35">
      <c r="A7274" s="6">
        <v>43617</v>
      </c>
      <c r="B7274">
        <v>1</v>
      </c>
      <c r="E7274"/>
      <c r="H7274"/>
    </row>
    <row r="7275" spans="1:8" x14ac:dyDescent="0.35">
      <c r="A7275" s="6">
        <v>43617</v>
      </c>
      <c r="B7275">
        <v>0.178571429</v>
      </c>
      <c r="E7275"/>
      <c r="H7275"/>
    </row>
    <row r="7276" spans="1:8" x14ac:dyDescent="0.35">
      <c r="A7276" s="6">
        <v>43617</v>
      </c>
      <c r="B7276">
        <v>0</v>
      </c>
      <c r="E7276"/>
      <c r="H7276"/>
    </row>
    <row r="7277" spans="1:8" x14ac:dyDescent="0.35">
      <c r="A7277" s="6">
        <v>43617</v>
      </c>
      <c r="B7277">
        <v>-0.17</v>
      </c>
      <c r="E7277"/>
      <c r="H7277"/>
    </row>
    <row r="7278" spans="1:8" x14ac:dyDescent="0.35">
      <c r="A7278" s="6">
        <v>43617</v>
      </c>
      <c r="B7278">
        <v>0</v>
      </c>
      <c r="E7278"/>
      <c r="H7278"/>
    </row>
    <row r="7279" spans="1:8" x14ac:dyDescent="0.35">
      <c r="A7279" s="6">
        <v>43617</v>
      </c>
      <c r="B7279">
        <v>0.23414966000000001</v>
      </c>
      <c r="E7279"/>
      <c r="H7279"/>
    </row>
    <row r="7280" spans="1:8" x14ac:dyDescent="0.35">
      <c r="A7280" s="6">
        <v>43617</v>
      </c>
      <c r="B7280">
        <v>-0.25</v>
      </c>
      <c r="E7280"/>
      <c r="H7280"/>
    </row>
    <row r="7281" spans="1:8" x14ac:dyDescent="0.35">
      <c r="A7281" s="6">
        <v>43617</v>
      </c>
      <c r="B7281">
        <v>0</v>
      </c>
      <c r="E7281"/>
      <c r="H7281"/>
    </row>
    <row r="7282" spans="1:8" x14ac:dyDescent="0.35">
      <c r="A7282" s="6">
        <v>43617</v>
      </c>
      <c r="B7282">
        <v>0</v>
      </c>
      <c r="E7282"/>
      <c r="H7282"/>
    </row>
    <row r="7283" spans="1:8" x14ac:dyDescent="0.35">
      <c r="A7283" s="6">
        <v>43617</v>
      </c>
      <c r="B7283">
        <v>-0.233333333</v>
      </c>
      <c r="E7283"/>
      <c r="H7283"/>
    </row>
    <row r="7284" spans="1:8" x14ac:dyDescent="0.35">
      <c r="A7284" s="6">
        <v>43617</v>
      </c>
      <c r="B7284">
        <v>-0.30714285699999999</v>
      </c>
      <c r="E7284"/>
      <c r="H7284"/>
    </row>
    <row r="7285" spans="1:8" x14ac:dyDescent="0.35">
      <c r="A7285" s="6">
        <v>43617</v>
      </c>
      <c r="B7285">
        <v>0.20833333300000001</v>
      </c>
      <c r="E7285"/>
      <c r="H7285"/>
    </row>
    <row r="7286" spans="1:8" x14ac:dyDescent="0.35">
      <c r="A7286" s="6">
        <v>43617</v>
      </c>
      <c r="B7286">
        <v>4.4166667E-2</v>
      </c>
      <c r="E7286"/>
      <c r="H7286"/>
    </row>
    <row r="7287" spans="1:8" x14ac:dyDescent="0.35">
      <c r="A7287" s="6">
        <v>43617</v>
      </c>
      <c r="B7287">
        <v>-0.23833333300000001</v>
      </c>
      <c r="E7287"/>
      <c r="H7287"/>
    </row>
    <row r="7288" spans="1:8" x14ac:dyDescent="0.35">
      <c r="A7288" s="6">
        <v>43617</v>
      </c>
      <c r="B7288">
        <v>0</v>
      </c>
      <c r="E7288"/>
      <c r="H7288"/>
    </row>
    <row r="7289" spans="1:8" x14ac:dyDescent="0.35">
      <c r="A7289" s="6">
        <v>43617</v>
      </c>
      <c r="B7289">
        <v>-0.125</v>
      </c>
      <c r="E7289"/>
      <c r="H7289"/>
    </row>
    <row r="7290" spans="1:8" x14ac:dyDescent="0.35">
      <c r="A7290" s="6">
        <v>43617</v>
      </c>
      <c r="B7290">
        <v>-1</v>
      </c>
      <c r="E7290"/>
      <c r="H7290"/>
    </row>
    <row r="7291" spans="1:8" x14ac:dyDescent="0.35">
      <c r="A7291" s="6">
        <v>43617</v>
      </c>
      <c r="B7291">
        <v>-0.18452381000000001</v>
      </c>
      <c r="E7291"/>
      <c r="H7291"/>
    </row>
    <row r="7292" spans="1:8" x14ac:dyDescent="0.35">
      <c r="A7292" s="6">
        <v>43617</v>
      </c>
      <c r="B7292">
        <v>1</v>
      </c>
      <c r="E7292"/>
      <c r="H7292"/>
    </row>
    <row r="7293" spans="1:8" x14ac:dyDescent="0.35">
      <c r="A7293" s="6">
        <v>43617</v>
      </c>
      <c r="B7293">
        <v>0</v>
      </c>
      <c r="E7293"/>
      <c r="H7293"/>
    </row>
    <row r="7294" spans="1:8" x14ac:dyDescent="0.35">
      <c r="A7294" s="6">
        <v>43617</v>
      </c>
      <c r="B7294">
        <v>6.9333332999999997E-2</v>
      </c>
      <c r="E7294"/>
      <c r="H7294"/>
    </row>
    <row r="7295" spans="1:8" x14ac:dyDescent="0.35">
      <c r="A7295" s="6">
        <v>43617</v>
      </c>
      <c r="B7295">
        <v>0.25</v>
      </c>
      <c r="E7295"/>
      <c r="H7295"/>
    </row>
    <row r="7296" spans="1:8" x14ac:dyDescent="0.35">
      <c r="A7296" s="6">
        <v>43617</v>
      </c>
      <c r="B7296">
        <v>0</v>
      </c>
      <c r="E7296"/>
      <c r="H7296"/>
    </row>
    <row r="7297" spans="1:8" x14ac:dyDescent="0.35">
      <c r="A7297" s="6">
        <v>43617</v>
      </c>
      <c r="B7297">
        <v>0.125</v>
      </c>
      <c r="E7297"/>
      <c r="H7297"/>
    </row>
    <row r="7298" spans="1:8" x14ac:dyDescent="0.35">
      <c r="A7298" s="6">
        <v>43617</v>
      </c>
      <c r="B7298">
        <v>-3.8888889000000003E-2</v>
      </c>
      <c r="E7298"/>
      <c r="H7298"/>
    </row>
    <row r="7299" spans="1:8" x14ac:dyDescent="0.35">
      <c r="A7299" s="6">
        <v>43617</v>
      </c>
      <c r="B7299">
        <v>0.125</v>
      </c>
      <c r="E7299"/>
      <c r="H7299"/>
    </row>
    <row r="7300" spans="1:8" x14ac:dyDescent="0.35">
      <c r="A7300" s="6">
        <v>43617</v>
      </c>
      <c r="B7300">
        <v>0.4</v>
      </c>
      <c r="E7300"/>
      <c r="H7300"/>
    </row>
    <row r="7301" spans="1:8" x14ac:dyDescent="0.35">
      <c r="A7301" s="6">
        <v>43617</v>
      </c>
      <c r="B7301">
        <v>-3.6458333000000002E-2</v>
      </c>
      <c r="E7301"/>
      <c r="H7301"/>
    </row>
    <row r="7302" spans="1:8" x14ac:dyDescent="0.35">
      <c r="A7302" s="6">
        <v>43617</v>
      </c>
      <c r="B7302">
        <v>0</v>
      </c>
      <c r="E7302"/>
      <c r="H7302"/>
    </row>
    <row r="7303" spans="1:8" x14ac:dyDescent="0.35">
      <c r="A7303" s="6">
        <v>43617</v>
      </c>
      <c r="B7303">
        <v>-0.29499999999999998</v>
      </c>
      <c r="E7303"/>
      <c r="H7303"/>
    </row>
    <row r="7304" spans="1:8" x14ac:dyDescent="0.35">
      <c r="A7304" s="6">
        <v>43617</v>
      </c>
      <c r="B7304">
        <v>0.39166666700000002</v>
      </c>
      <c r="E7304"/>
      <c r="H7304"/>
    </row>
    <row r="7305" spans="1:8" x14ac:dyDescent="0.35">
      <c r="A7305" s="6">
        <v>43617</v>
      </c>
      <c r="B7305">
        <v>0.65</v>
      </c>
      <c r="E7305"/>
      <c r="H7305"/>
    </row>
    <row r="7306" spans="1:8" x14ac:dyDescent="0.35">
      <c r="A7306" s="6">
        <v>43617</v>
      </c>
      <c r="B7306">
        <v>0.302857143</v>
      </c>
      <c r="E7306"/>
      <c r="H7306"/>
    </row>
    <row r="7307" spans="1:8" x14ac:dyDescent="0.35">
      <c r="A7307" s="6">
        <v>43617</v>
      </c>
      <c r="B7307">
        <v>0.34</v>
      </c>
      <c r="E7307"/>
      <c r="H7307"/>
    </row>
    <row r="7308" spans="1:8" x14ac:dyDescent="0.35">
      <c r="A7308" s="6">
        <v>43617</v>
      </c>
      <c r="B7308">
        <v>0.48499999999999999</v>
      </c>
      <c r="E7308"/>
      <c r="H7308"/>
    </row>
    <row r="7309" spans="1:8" x14ac:dyDescent="0.35">
      <c r="A7309" s="6">
        <v>43617</v>
      </c>
      <c r="B7309">
        <v>0.187272727</v>
      </c>
      <c r="E7309"/>
      <c r="H7309"/>
    </row>
    <row r="7310" spans="1:8" x14ac:dyDescent="0.35">
      <c r="A7310" s="6">
        <v>43617</v>
      </c>
      <c r="B7310">
        <v>0</v>
      </c>
      <c r="E7310"/>
      <c r="H7310"/>
    </row>
    <row r="7311" spans="1:8" x14ac:dyDescent="0.35">
      <c r="A7311" s="6">
        <v>43617</v>
      </c>
      <c r="B7311">
        <v>0.302857143</v>
      </c>
      <c r="E7311"/>
      <c r="H7311"/>
    </row>
    <row r="7312" spans="1:8" x14ac:dyDescent="0.35">
      <c r="A7312" s="6">
        <v>43617</v>
      </c>
      <c r="B7312">
        <v>0.34</v>
      </c>
      <c r="E7312"/>
      <c r="H7312"/>
    </row>
    <row r="7313" spans="1:8" x14ac:dyDescent="0.35">
      <c r="A7313" s="6">
        <v>43617</v>
      </c>
      <c r="B7313">
        <v>0.48499999999999999</v>
      </c>
      <c r="E7313"/>
      <c r="H7313"/>
    </row>
    <row r="7314" spans="1:8" x14ac:dyDescent="0.35">
      <c r="A7314" s="6">
        <v>43617</v>
      </c>
      <c r="B7314">
        <v>0.187272727</v>
      </c>
      <c r="E7314"/>
      <c r="H7314"/>
    </row>
    <row r="7315" spans="1:8" x14ac:dyDescent="0.35">
      <c r="A7315" s="6">
        <v>43617</v>
      </c>
      <c r="B7315">
        <v>-1.125E-2</v>
      </c>
      <c r="E7315"/>
      <c r="H7315"/>
    </row>
    <row r="7316" spans="1:8" x14ac:dyDescent="0.35">
      <c r="A7316" s="6">
        <v>43617</v>
      </c>
      <c r="B7316">
        <v>0.51666666699999997</v>
      </c>
      <c r="E7316"/>
      <c r="H7316"/>
    </row>
    <row r="7317" spans="1:8" x14ac:dyDescent="0.35">
      <c r="A7317" s="6">
        <v>43617</v>
      </c>
      <c r="B7317">
        <v>0.8</v>
      </c>
      <c r="E7317"/>
      <c r="H7317"/>
    </row>
    <row r="7318" spans="1:8" x14ac:dyDescent="0.35">
      <c r="A7318" s="6">
        <v>43647</v>
      </c>
      <c r="B7318">
        <v>0</v>
      </c>
      <c r="E7318"/>
      <c r="H7318"/>
    </row>
    <row r="7319" spans="1:8" x14ac:dyDescent="0.35">
      <c r="A7319" s="6">
        <v>43647</v>
      </c>
      <c r="B7319">
        <v>0.31874999999999998</v>
      </c>
      <c r="E7319"/>
      <c r="H7319"/>
    </row>
    <row r="7320" spans="1:8" x14ac:dyDescent="0.35">
      <c r="A7320" s="6">
        <v>43647</v>
      </c>
      <c r="B7320">
        <v>0.52083333300000001</v>
      </c>
      <c r="E7320"/>
      <c r="H7320"/>
    </row>
    <row r="7321" spans="1:8" x14ac:dyDescent="0.35">
      <c r="A7321" s="6">
        <v>43647</v>
      </c>
      <c r="B7321">
        <v>0.52083333300000001</v>
      </c>
      <c r="E7321"/>
      <c r="H7321"/>
    </row>
    <row r="7322" spans="1:8" x14ac:dyDescent="0.35">
      <c r="A7322" s="6">
        <v>43647</v>
      </c>
      <c r="B7322">
        <v>0.52083333300000001</v>
      </c>
      <c r="E7322"/>
      <c r="H7322"/>
    </row>
    <row r="7323" spans="1:8" x14ac:dyDescent="0.35">
      <c r="A7323" s="6">
        <v>43647</v>
      </c>
      <c r="B7323">
        <v>0.232835498</v>
      </c>
      <c r="E7323"/>
      <c r="H7323"/>
    </row>
    <row r="7324" spans="1:8" x14ac:dyDescent="0.35">
      <c r="A7324" s="6">
        <v>43647</v>
      </c>
      <c r="B7324">
        <v>0.47499999999999998</v>
      </c>
      <c r="E7324"/>
      <c r="H7324"/>
    </row>
    <row r="7325" spans="1:8" x14ac:dyDescent="0.35">
      <c r="A7325" s="6">
        <v>43647</v>
      </c>
      <c r="B7325">
        <v>0.44</v>
      </c>
      <c r="E7325"/>
      <c r="H7325"/>
    </row>
    <row r="7326" spans="1:8" x14ac:dyDescent="0.35">
      <c r="A7326" s="6">
        <v>43647</v>
      </c>
      <c r="B7326">
        <v>0</v>
      </c>
      <c r="E7326"/>
      <c r="H7326"/>
    </row>
    <row r="7327" spans="1:8" x14ac:dyDescent="0.35">
      <c r="A7327" s="6">
        <v>43647</v>
      </c>
      <c r="B7327">
        <v>0.258333333</v>
      </c>
      <c r="E7327"/>
      <c r="H7327"/>
    </row>
    <row r="7328" spans="1:8" x14ac:dyDescent="0.35">
      <c r="A7328" s="6">
        <v>43647</v>
      </c>
      <c r="B7328">
        <v>-0.15</v>
      </c>
      <c r="E7328"/>
      <c r="H7328"/>
    </row>
    <row r="7329" spans="1:8" x14ac:dyDescent="0.35">
      <c r="A7329" s="6">
        <v>43647</v>
      </c>
      <c r="B7329">
        <v>-0.23125000000000001</v>
      </c>
      <c r="E7329"/>
      <c r="H7329"/>
    </row>
    <row r="7330" spans="1:8" x14ac:dyDescent="0.35">
      <c r="A7330" s="6">
        <v>43647</v>
      </c>
      <c r="B7330">
        <v>7.2601009999999997E-3</v>
      </c>
      <c r="E7330"/>
      <c r="H7330"/>
    </row>
    <row r="7331" spans="1:8" x14ac:dyDescent="0.35">
      <c r="A7331" s="6">
        <v>43647</v>
      </c>
      <c r="B7331">
        <v>2.6090908999999999E-2</v>
      </c>
      <c r="E7331"/>
      <c r="H7331"/>
    </row>
    <row r="7332" spans="1:8" x14ac:dyDescent="0.35">
      <c r="A7332" s="6">
        <v>43647</v>
      </c>
      <c r="B7332">
        <v>0.183644481</v>
      </c>
      <c r="E7332"/>
      <c r="H7332"/>
    </row>
    <row r="7333" spans="1:8" x14ac:dyDescent="0.35">
      <c r="A7333" s="6">
        <v>43647</v>
      </c>
      <c r="B7333">
        <v>0.361666667</v>
      </c>
      <c r="E7333"/>
      <c r="H7333"/>
    </row>
    <row r="7334" spans="1:8" x14ac:dyDescent="0.35">
      <c r="A7334" s="6">
        <v>43647</v>
      </c>
      <c r="B7334">
        <v>0.61250000000000004</v>
      </c>
      <c r="E7334"/>
      <c r="H7334"/>
    </row>
    <row r="7335" spans="1:8" x14ac:dyDescent="0.35">
      <c r="A7335" s="6">
        <v>43647</v>
      </c>
      <c r="B7335">
        <v>0.14499999999999999</v>
      </c>
      <c r="E7335"/>
      <c r="H7335"/>
    </row>
    <row r="7336" spans="1:8" x14ac:dyDescent="0.35">
      <c r="A7336" s="6">
        <v>43647</v>
      </c>
      <c r="B7336">
        <v>0</v>
      </c>
      <c r="E7336"/>
      <c r="H7336"/>
    </row>
    <row r="7337" spans="1:8" x14ac:dyDescent="0.35">
      <c r="A7337" s="6">
        <v>43647</v>
      </c>
      <c r="B7337">
        <v>0.25</v>
      </c>
      <c r="E7337"/>
      <c r="H7337"/>
    </row>
    <row r="7338" spans="1:8" x14ac:dyDescent="0.35">
      <c r="A7338" s="6">
        <v>43647</v>
      </c>
      <c r="B7338">
        <v>0.14374999999999999</v>
      </c>
      <c r="E7338"/>
      <c r="H7338"/>
    </row>
    <row r="7339" spans="1:8" x14ac:dyDescent="0.35">
      <c r="A7339" s="6">
        <v>43647</v>
      </c>
      <c r="B7339">
        <v>0.15767676799999999</v>
      </c>
      <c r="E7339"/>
      <c r="H7339"/>
    </row>
    <row r="7340" spans="1:8" x14ac:dyDescent="0.35">
      <c r="A7340" s="6">
        <v>43647</v>
      </c>
      <c r="B7340">
        <v>0.356385281</v>
      </c>
      <c r="E7340"/>
      <c r="H7340"/>
    </row>
    <row r="7341" spans="1:8" x14ac:dyDescent="0.35">
      <c r="A7341" s="6">
        <v>43647</v>
      </c>
      <c r="B7341">
        <v>0.233333333</v>
      </c>
      <c r="E7341"/>
      <c r="H7341"/>
    </row>
    <row r="7342" spans="1:8" x14ac:dyDescent="0.35">
      <c r="A7342" s="6">
        <v>43647</v>
      </c>
      <c r="B7342">
        <v>0.19166666700000001</v>
      </c>
      <c r="E7342"/>
      <c r="H7342"/>
    </row>
    <row r="7343" spans="1:8" x14ac:dyDescent="0.35">
      <c r="A7343" s="6">
        <v>43647</v>
      </c>
      <c r="B7343">
        <v>0.29749999999999999</v>
      </c>
      <c r="E7343"/>
      <c r="H7343"/>
    </row>
    <row r="7344" spans="1:8" x14ac:dyDescent="0.35">
      <c r="A7344" s="6">
        <v>43647</v>
      </c>
      <c r="B7344">
        <v>8.3333332999999996E-2</v>
      </c>
      <c r="E7344"/>
      <c r="H7344"/>
    </row>
    <row r="7345" spans="1:8" x14ac:dyDescent="0.35">
      <c r="A7345" s="6">
        <v>43647</v>
      </c>
      <c r="B7345">
        <v>0</v>
      </c>
      <c r="E7345"/>
      <c r="H7345"/>
    </row>
    <row r="7346" spans="1:8" x14ac:dyDescent="0.35">
      <c r="A7346" s="6">
        <v>43647</v>
      </c>
      <c r="B7346">
        <v>0.6</v>
      </c>
      <c r="E7346"/>
      <c r="H7346"/>
    </row>
    <row r="7347" spans="1:8" x14ac:dyDescent="0.35">
      <c r="A7347" s="6">
        <v>43647</v>
      </c>
      <c r="B7347">
        <v>0</v>
      </c>
      <c r="E7347"/>
      <c r="H7347"/>
    </row>
    <row r="7348" spans="1:8" x14ac:dyDescent="0.35">
      <c r="A7348" s="6">
        <v>43647</v>
      </c>
      <c r="B7348">
        <v>0.5</v>
      </c>
      <c r="E7348"/>
      <c r="H7348"/>
    </row>
    <row r="7349" spans="1:8" x14ac:dyDescent="0.35">
      <c r="A7349" s="6">
        <v>43647</v>
      </c>
      <c r="B7349">
        <v>0</v>
      </c>
      <c r="E7349"/>
      <c r="H7349"/>
    </row>
    <row r="7350" spans="1:8" x14ac:dyDescent="0.35">
      <c r="A7350" s="6">
        <v>43647</v>
      </c>
      <c r="B7350">
        <v>0.25</v>
      </c>
      <c r="E7350"/>
      <c r="H7350"/>
    </row>
    <row r="7351" spans="1:8" x14ac:dyDescent="0.35">
      <c r="A7351" s="6">
        <v>43647</v>
      </c>
      <c r="B7351">
        <v>0</v>
      </c>
      <c r="E7351"/>
      <c r="H7351"/>
    </row>
    <row r="7352" spans="1:8" x14ac:dyDescent="0.35">
      <c r="A7352" s="6">
        <v>43647</v>
      </c>
      <c r="B7352">
        <v>0.43333333299999999</v>
      </c>
      <c r="E7352"/>
      <c r="H7352"/>
    </row>
    <row r="7353" spans="1:8" x14ac:dyDescent="0.35">
      <c r="A7353" s="6">
        <v>43647</v>
      </c>
      <c r="B7353">
        <v>0.25</v>
      </c>
      <c r="E7353"/>
      <c r="H7353"/>
    </row>
    <row r="7354" spans="1:8" x14ac:dyDescent="0.35">
      <c r="A7354" s="6">
        <v>43647</v>
      </c>
      <c r="B7354">
        <v>0.42399999999999999</v>
      </c>
      <c r="E7354"/>
      <c r="H7354"/>
    </row>
    <row r="7355" spans="1:8" x14ac:dyDescent="0.35">
      <c r="A7355" s="6">
        <v>43647</v>
      </c>
      <c r="B7355">
        <v>-0.43125000000000002</v>
      </c>
      <c r="E7355"/>
      <c r="H7355"/>
    </row>
    <row r="7356" spans="1:8" x14ac:dyDescent="0.35">
      <c r="A7356" s="6">
        <v>43647</v>
      </c>
      <c r="B7356">
        <v>-0.24374999999999999</v>
      </c>
      <c r="E7356"/>
      <c r="H7356"/>
    </row>
    <row r="7357" spans="1:8" x14ac:dyDescent="0.35">
      <c r="A7357" s="6">
        <v>43647</v>
      </c>
      <c r="B7357">
        <v>0</v>
      </c>
      <c r="E7357"/>
      <c r="H7357"/>
    </row>
    <row r="7358" spans="1:8" x14ac:dyDescent="0.35">
      <c r="A7358" s="6">
        <v>43647</v>
      </c>
      <c r="B7358">
        <v>0.58437499999999998</v>
      </c>
      <c r="E7358"/>
      <c r="H7358"/>
    </row>
    <row r="7359" spans="1:8" x14ac:dyDescent="0.35">
      <c r="A7359" s="6">
        <v>43647</v>
      </c>
      <c r="B7359">
        <v>0.16818181800000001</v>
      </c>
      <c r="E7359"/>
      <c r="H7359"/>
    </row>
    <row r="7360" spans="1:8" x14ac:dyDescent="0.35">
      <c r="A7360" s="6">
        <v>43647</v>
      </c>
      <c r="B7360">
        <v>0.02</v>
      </c>
      <c r="E7360"/>
      <c r="H7360"/>
    </row>
    <row r="7361" spans="1:8" x14ac:dyDescent="0.35">
      <c r="A7361" s="6">
        <v>43647</v>
      </c>
      <c r="B7361">
        <v>0.38649553599999997</v>
      </c>
      <c r="E7361"/>
      <c r="H7361"/>
    </row>
    <row r="7362" spans="1:8" x14ac:dyDescent="0.35">
      <c r="A7362" s="6">
        <v>43647</v>
      </c>
      <c r="B7362">
        <v>0.45624999999999999</v>
      </c>
      <c r="E7362"/>
      <c r="H7362"/>
    </row>
    <row r="7363" spans="1:8" x14ac:dyDescent="0.35">
      <c r="A7363" s="6">
        <v>43647</v>
      </c>
      <c r="B7363">
        <v>-0.21249999999999999</v>
      </c>
      <c r="E7363"/>
      <c r="H7363"/>
    </row>
    <row r="7364" spans="1:8" x14ac:dyDescent="0.35">
      <c r="A7364" s="6">
        <v>43647</v>
      </c>
      <c r="B7364">
        <v>2.6851851999999999E-2</v>
      </c>
      <c r="E7364"/>
      <c r="H7364"/>
    </row>
    <row r="7365" spans="1:8" x14ac:dyDescent="0.35">
      <c r="A7365" s="6">
        <v>43647</v>
      </c>
      <c r="B7365">
        <v>0.18571428600000001</v>
      </c>
      <c r="E7365"/>
      <c r="H7365"/>
    </row>
    <row r="7366" spans="1:8" x14ac:dyDescent="0.35">
      <c r="A7366" s="6">
        <v>43647</v>
      </c>
      <c r="B7366">
        <v>0.17499999999999999</v>
      </c>
      <c r="E7366"/>
      <c r="H7366"/>
    </row>
    <row r="7367" spans="1:8" x14ac:dyDescent="0.35">
      <c r="A7367" s="6">
        <v>43647</v>
      </c>
      <c r="B7367">
        <v>-0.22777777799999999</v>
      </c>
      <c r="E7367"/>
      <c r="H7367"/>
    </row>
    <row r="7368" spans="1:8" x14ac:dyDescent="0.35">
      <c r="A7368" s="6">
        <v>43647</v>
      </c>
      <c r="B7368">
        <v>0.36249999999999999</v>
      </c>
      <c r="E7368"/>
      <c r="H7368"/>
    </row>
    <row r="7369" spans="1:8" x14ac:dyDescent="0.35">
      <c r="A7369" s="6">
        <v>43647</v>
      </c>
      <c r="B7369">
        <v>-7.9545450000000004E-3</v>
      </c>
      <c r="E7369"/>
      <c r="H7369"/>
    </row>
    <row r="7370" spans="1:8" x14ac:dyDescent="0.35">
      <c r="A7370" s="6">
        <v>43647</v>
      </c>
      <c r="B7370">
        <v>0.44545454499999998</v>
      </c>
      <c r="E7370"/>
      <c r="H7370"/>
    </row>
    <row r="7371" spans="1:8" x14ac:dyDescent="0.35">
      <c r="A7371" s="6">
        <v>43647</v>
      </c>
      <c r="B7371">
        <v>-1.8489583E-2</v>
      </c>
      <c r="E7371"/>
      <c r="H7371"/>
    </row>
    <row r="7372" spans="1:8" x14ac:dyDescent="0.35">
      <c r="A7372" s="6">
        <v>43647</v>
      </c>
      <c r="B7372">
        <v>1</v>
      </c>
      <c r="E7372"/>
      <c r="H7372"/>
    </row>
    <row r="7373" spans="1:8" x14ac:dyDescent="0.35">
      <c r="A7373" s="6">
        <v>43647</v>
      </c>
      <c r="B7373">
        <v>0.39047619</v>
      </c>
      <c r="E7373"/>
      <c r="H7373"/>
    </row>
    <row r="7374" spans="1:8" x14ac:dyDescent="0.35">
      <c r="A7374" s="6">
        <v>43647</v>
      </c>
      <c r="B7374">
        <v>0.182857143</v>
      </c>
      <c r="E7374"/>
      <c r="H7374"/>
    </row>
    <row r="7375" spans="1:8" x14ac:dyDescent="0.35">
      <c r="A7375" s="6">
        <v>43647</v>
      </c>
      <c r="B7375">
        <v>0.39047619</v>
      </c>
      <c r="E7375"/>
      <c r="H7375"/>
    </row>
    <row r="7376" spans="1:8" x14ac:dyDescent="0.35">
      <c r="A7376" s="6">
        <v>43647</v>
      </c>
      <c r="B7376">
        <v>0.182857143</v>
      </c>
      <c r="E7376"/>
      <c r="H7376"/>
    </row>
    <row r="7377" spans="1:8" x14ac:dyDescent="0.35">
      <c r="A7377" s="6">
        <v>43647</v>
      </c>
      <c r="B7377">
        <v>0.55625000000000002</v>
      </c>
      <c r="E7377"/>
      <c r="H7377"/>
    </row>
    <row r="7378" spans="1:8" x14ac:dyDescent="0.35">
      <c r="A7378" s="6">
        <v>43647</v>
      </c>
      <c r="B7378">
        <v>0.52500000000000002</v>
      </c>
      <c r="E7378"/>
      <c r="H7378"/>
    </row>
    <row r="7379" spans="1:8" x14ac:dyDescent="0.35">
      <c r="A7379" s="6">
        <v>43647</v>
      </c>
      <c r="B7379">
        <v>0.16250000000000001</v>
      </c>
      <c r="E7379"/>
      <c r="H7379"/>
    </row>
    <row r="7380" spans="1:8" x14ac:dyDescent="0.35">
      <c r="A7380" s="6">
        <v>43647</v>
      </c>
      <c r="B7380">
        <v>0.26481481499999998</v>
      </c>
      <c r="E7380"/>
      <c r="H7380"/>
    </row>
    <row r="7381" spans="1:8" x14ac:dyDescent="0.35">
      <c r="A7381" s="6">
        <v>43647</v>
      </c>
      <c r="B7381">
        <v>0</v>
      </c>
      <c r="E7381"/>
      <c r="H7381"/>
    </row>
    <row r="7382" spans="1:8" x14ac:dyDescent="0.35">
      <c r="A7382" s="6">
        <v>43647</v>
      </c>
      <c r="B7382">
        <v>0.37777777800000001</v>
      </c>
      <c r="E7382"/>
      <c r="H7382"/>
    </row>
    <row r="7383" spans="1:8" x14ac:dyDescent="0.35">
      <c r="A7383" s="6">
        <v>43647</v>
      </c>
      <c r="B7383">
        <v>0</v>
      </c>
      <c r="E7383"/>
      <c r="H7383"/>
    </row>
    <row r="7384" spans="1:8" x14ac:dyDescent="0.35">
      <c r="A7384" s="6">
        <v>43647</v>
      </c>
      <c r="B7384">
        <v>0</v>
      </c>
      <c r="E7384"/>
      <c r="H7384"/>
    </row>
    <row r="7385" spans="1:8" x14ac:dyDescent="0.35">
      <c r="A7385" s="6">
        <v>43647</v>
      </c>
      <c r="B7385">
        <v>0</v>
      </c>
      <c r="E7385"/>
      <c r="H7385"/>
    </row>
    <row r="7386" spans="1:8" x14ac:dyDescent="0.35">
      <c r="A7386" s="6">
        <v>43647</v>
      </c>
      <c r="B7386">
        <v>0.25</v>
      </c>
      <c r="E7386"/>
      <c r="H7386"/>
    </row>
    <row r="7387" spans="1:8" x14ac:dyDescent="0.35">
      <c r="A7387" s="6">
        <v>43647</v>
      </c>
      <c r="B7387">
        <v>1</v>
      </c>
      <c r="E7387"/>
      <c r="H7387"/>
    </row>
    <row r="7388" spans="1:8" x14ac:dyDescent="0.35">
      <c r="A7388" s="6">
        <v>43647</v>
      </c>
      <c r="B7388">
        <v>0</v>
      </c>
      <c r="E7388"/>
      <c r="H7388"/>
    </row>
    <row r="7389" spans="1:8" x14ac:dyDescent="0.35">
      <c r="A7389" s="6">
        <v>43647</v>
      </c>
      <c r="B7389">
        <v>0</v>
      </c>
      <c r="E7389"/>
      <c r="H7389"/>
    </row>
    <row r="7390" spans="1:8" x14ac:dyDescent="0.35">
      <c r="A7390" s="6">
        <v>43647</v>
      </c>
      <c r="B7390">
        <v>0.9</v>
      </c>
      <c r="E7390"/>
      <c r="H7390"/>
    </row>
    <row r="7391" spans="1:8" x14ac:dyDescent="0.35">
      <c r="A7391" s="6">
        <v>43647</v>
      </c>
      <c r="B7391">
        <v>0.51249999999999996</v>
      </c>
      <c r="E7391"/>
      <c r="H7391"/>
    </row>
    <row r="7392" spans="1:8" x14ac:dyDescent="0.35">
      <c r="A7392" s="6">
        <v>43647</v>
      </c>
      <c r="B7392">
        <v>6.1666667000000001E-2</v>
      </c>
      <c r="E7392"/>
      <c r="H7392"/>
    </row>
    <row r="7393" spans="1:8" x14ac:dyDescent="0.35">
      <c r="A7393" s="6">
        <v>43647</v>
      </c>
      <c r="B7393">
        <v>0.23724489800000001</v>
      </c>
      <c r="E7393"/>
      <c r="H7393"/>
    </row>
    <row r="7394" spans="1:8" x14ac:dyDescent="0.35">
      <c r="A7394" s="6">
        <v>43647</v>
      </c>
      <c r="B7394">
        <v>0</v>
      </c>
      <c r="E7394"/>
      <c r="H7394"/>
    </row>
    <row r="7395" spans="1:8" x14ac:dyDescent="0.35">
      <c r="A7395" s="6">
        <v>43647</v>
      </c>
      <c r="B7395">
        <v>0</v>
      </c>
      <c r="E7395"/>
      <c r="H7395"/>
    </row>
    <row r="7396" spans="1:8" x14ac:dyDescent="0.35">
      <c r="A7396" s="6">
        <v>43647</v>
      </c>
      <c r="B7396">
        <v>0</v>
      </c>
      <c r="E7396"/>
      <c r="H7396"/>
    </row>
    <row r="7397" spans="1:8" x14ac:dyDescent="0.35">
      <c r="A7397" s="6">
        <v>43647</v>
      </c>
      <c r="B7397">
        <v>0.9</v>
      </c>
      <c r="E7397"/>
      <c r="H7397"/>
    </row>
    <row r="7398" spans="1:8" x14ac:dyDescent="0.35">
      <c r="A7398" s="6">
        <v>43647</v>
      </c>
      <c r="B7398">
        <v>1</v>
      </c>
      <c r="E7398"/>
      <c r="H7398"/>
    </row>
    <row r="7399" spans="1:8" x14ac:dyDescent="0.35">
      <c r="A7399" s="6">
        <v>43647</v>
      </c>
      <c r="B7399">
        <v>0.23</v>
      </c>
      <c r="E7399"/>
      <c r="H7399"/>
    </row>
    <row r="7400" spans="1:8" x14ac:dyDescent="0.35">
      <c r="A7400" s="6">
        <v>43647</v>
      </c>
      <c r="B7400">
        <v>-0.34761904799999999</v>
      </c>
      <c r="E7400"/>
      <c r="H7400"/>
    </row>
    <row r="7401" spans="1:8" x14ac:dyDescent="0.35">
      <c r="A7401" s="6">
        <v>43647</v>
      </c>
      <c r="B7401">
        <v>3.7698413E-2</v>
      </c>
      <c r="E7401"/>
      <c r="H7401"/>
    </row>
    <row r="7402" spans="1:8" x14ac:dyDescent="0.35">
      <c r="A7402" s="6">
        <v>43647</v>
      </c>
      <c r="B7402">
        <v>0.68125000000000002</v>
      </c>
      <c r="E7402"/>
      <c r="H7402"/>
    </row>
    <row r="7403" spans="1:8" x14ac:dyDescent="0.35">
      <c r="A7403" s="6">
        <v>43647</v>
      </c>
      <c r="B7403">
        <v>-0.116666667</v>
      </c>
      <c r="E7403"/>
      <c r="H7403"/>
    </row>
    <row r="7404" spans="1:8" x14ac:dyDescent="0.35">
      <c r="A7404" s="6">
        <v>43647</v>
      </c>
      <c r="B7404">
        <v>0</v>
      </c>
      <c r="E7404"/>
      <c r="H7404"/>
    </row>
    <row r="7405" spans="1:8" x14ac:dyDescent="0.35">
      <c r="A7405" s="6">
        <v>43647</v>
      </c>
      <c r="B7405">
        <v>0.20892857100000001</v>
      </c>
      <c r="E7405"/>
      <c r="H7405"/>
    </row>
    <row r="7406" spans="1:8" x14ac:dyDescent="0.35">
      <c r="A7406" s="6">
        <v>43647</v>
      </c>
      <c r="B7406">
        <v>-0.125</v>
      </c>
      <c r="E7406"/>
      <c r="H7406"/>
    </row>
    <row r="7407" spans="1:8" x14ac:dyDescent="0.35">
      <c r="A7407" s="6">
        <v>43647</v>
      </c>
      <c r="B7407">
        <v>-0.27750000000000002</v>
      </c>
      <c r="E7407"/>
      <c r="H7407"/>
    </row>
    <row r="7408" spans="1:8" x14ac:dyDescent="0.35">
      <c r="A7408" s="6">
        <v>43647</v>
      </c>
      <c r="B7408">
        <v>0.17499999999999999</v>
      </c>
      <c r="E7408"/>
      <c r="H7408"/>
    </row>
    <row r="7409" spans="1:8" x14ac:dyDescent="0.35">
      <c r="A7409" s="6">
        <v>43647</v>
      </c>
      <c r="B7409">
        <v>-0.53888888899999998</v>
      </c>
      <c r="E7409"/>
      <c r="H7409"/>
    </row>
    <row r="7410" spans="1:8" x14ac:dyDescent="0.35">
      <c r="A7410" s="6">
        <v>43647</v>
      </c>
      <c r="B7410">
        <v>-6.25E-2</v>
      </c>
      <c r="E7410"/>
      <c r="H7410"/>
    </row>
    <row r="7411" spans="1:8" x14ac:dyDescent="0.35">
      <c r="A7411" s="6">
        <v>43647</v>
      </c>
      <c r="B7411">
        <v>-0.35333333300000003</v>
      </c>
      <c r="E7411"/>
      <c r="H7411"/>
    </row>
    <row r="7412" spans="1:8" x14ac:dyDescent="0.35">
      <c r="A7412" s="6">
        <v>43647</v>
      </c>
      <c r="B7412">
        <v>0.625</v>
      </c>
      <c r="E7412"/>
      <c r="H7412"/>
    </row>
    <row r="7413" spans="1:8" x14ac:dyDescent="0.35">
      <c r="A7413" s="6">
        <v>43647</v>
      </c>
      <c r="B7413">
        <v>-0.3125</v>
      </c>
      <c r="E7413"/>
      <c r="H7413"/>
    </row>
    <row r="7414" spans="1:8" x14ac:dyDescent="0.35">
      <c r="A7414" s="6">
        <v>43647</v>
      </c>
      <c r="B7414">
        <v>0</v>
      </c>
      <c r="E7414"/>
      <c r="H7414"/>
    </row>
    <row r="7415" spans="1:8" x14ac:dyDescent="0.35">
      <c r="A7415" s="6">
        <v>43647</v>
      </c>
      <c r="B7415">
        <v>0.16785714299999999</v>
      </c>
      <c r="E7415"/>
      <c r="H7415"/>
    </row>
    <row r="7416" spans="1:8" x14ac:dyDescent="0.35">
      <c r="A7416" s="6">
        <v>43647</v>
      </c>
      <c r="B7416">
        <v>0.60454545500000001</v>
      </c>
      <c r="E7416"/>
      <c r="H7416"/>
    </row>
    <row r="7417" spans="1:8" x14ac:dyDescent="0.35">
      <c r="A7417" s="6">
        <v>43647</v>
      </c>
      <c r="B7417">
        <v>-0.15833333299999999</v>
      </c>
      <c r="E7417"/>
      <c r="H7417"/>
    </row>
    <row r="7418" spans="1:8" x14ac:dyDescent="0.35">
      <c r="A7418" s="6">
        <v>43647</v>
      </c>
      <c r="B7418">
        <v>0.25</v>
      </c>
      <c r="E7418"/>
      <c r="H7418"/>
    </row>
    <row r="7419" spans="1:8" x14ac:dyDescent="0.35">
      <c r="A7419" s="6">
        <v>43647</v>
      </c>
      <c r="B7419">
        <v>0.152</v>
      </c>
      <c r="E7419"/>
      <c r="H7419"/>
    </row>
    <row r="7420" spans="1:8" x14ac:dyDescent="0.35">
      <c r="A7420" s="6">
        <v>43647</v>
      </c>
      <c r="B7420">
        <v>0.20833333300000001</v>
      </c>
      <c r="E7420"/>
      <c r="H7420"/>
    </row>
    <row r="7421" spans="1:8" x14ac:dyDescent="0.35">
      <c r="A7421" s="6">
        <v>43647</v>
      </c>
      <c r="B7421">
        <v>0.19500000000000001</v>
      </c>
      <c r="E7421"/>
      <c r="H7421"/>
    </row>
    <row r="7422" spans="1:8" x14ac:dyDescent="0.35">
      <c r="A7422" s="6">
        <v>43647</v>
      </c>
      <c r="B7422">
        <v>-0.22</v>
      </c>
      <c r="E7422"/>
      <c r="H7422"/>
    </row>
    <row r="7423" spans="1:8" x14ac:dyDescent="0.35">
      <c r="A7423" s="6">
        <v>43647</v>
      </c>
      <c r="B7423">
        <v>-8.3333332999999996E-2</v>
      </c>
      <c r="E7423"/>
      <c r="H7423"/>
    </row>
    <row r="7424" spans="1:8" x14ac:dyDescent="0.35">
      <c r="A7424" s="6">
        <v>43647</v>
      </c>
      <c r="B7424">
        <v>0.57857142900000003</v>
      </c>
      <c r="E7424"/>
      <c r="H7424"/>
    </row>
    <row r="7425" spans="1:8" x14ac:dyDescent="0.35">
      <c r="A7425" s="6">
        <v>43647</v>
      </c>
      <c r="B7425">
        <v>0.40833333300000002</v>
      </c>
      <c r="E7425"/>
      <c r="H7425"/>
    </row>
    <row r="7426" spans="1:8" x14ac:dyDescent="0.35">
      <c r="A7426" s="6">
        <v>43647</v>
      </c>
      <c r="B7426">
        <v>6.25E-2</v>
      </c>
      <c r="E7426"/>
      <c r="H7426"/>
    </row>
    <row r="7427" spans="1:8" x14ac:dyDescent="0.35">
      <c r="A7427" s="6">
        <v>43647</v>
      </c>
      <c r="B7427">
        <v>-2.5000000000000001E-2</v>
      </c>
      <c r="E7427"/>
      <c r="H7427"/>
    </row>
    <row r="7428" spans="1:8" x14ac:dyDescent="0.35">
      <c r="A7428" s="6">
        <v>43647</v>
      </c>
      <c r="B7428">
        <v>0.326785714</v>
      </c>
      <c r="E7428"/>
      <c r="H7428"/>
    </row>
    <row r="7429" spans="1:8" x14ac:dyDescent="0.35">
      <c r="A7429" s="6">
        <v>43647</v>
      </c>
      <c r="B7429">
        <v>-0.164285714</v>
      </c>
      <c r="E7429"/>
      <c r="H7429"/>
    </row>
    <row r="7430" spans="1:8" x14ac:dyDescent="0.35">
      <c r="A7430" s="6">
        <v>43647</v>
      </c>
      <c r="B7430">
        <v>0.7</v>
      </c>
      <c r="E7430"/>
      <c r="H7430"/>
    </row>
    <row r="7431" spans="1:8" x14ac:dyDescent="0.35">
      <c r="A7431" s="6">
        <v>43647</v>
      </c>
      <c r="B7431">
        <v>0.8</v>
      </c>
      <c r="E7431"/>
      <c r="H7431"/>
    </row>
    <row r="7432" spans="1:8" x14ac:dyDescent="0.35">
      <c r="A7432" s="6">
        <v>43647</v>
      </c>
      <c r="B7432">
        <v>0.40312500000000001</v>
      </c>
      <c r="E7432"/>
      <c r="H7432"/>
    </row>
    <row r="7433" spans="1:8" x14ac:dyDescent="0.35">
      <c r="A7433" s="6">
        <v>43647</v>
      </c>
      <c r="B7433">
        <v>2.1428571E-2</v>
      </c>
      <c r="E7433"/>
      <c r="H7433"/>
    </row>
    <row r="7434" spans="1:8" x14ac:dyDescent="0.35">
      <c r="A7434" s="6">
        <v>43647</v>
      </c>
      <c r="B7434">
        <v>0.55000000000000004</v>
      </c>
      <c r="E7434"/>
      <c r="H7434"/>
    </row>
    <row r="7435" spans="1:8" x14ac:dyDescent="0.35">
      <c r="A7435" s="6">
        <v>43647</v>
      </c>
      <c r="B7435">
        <v>0.125</v>
      </c>
      <c r="E7435"/>
      <c r="H7435"/>
    </row>
    <row r="7436" spans="1:8" x14ac:dyDescent="0.35">
      <c r="A7436" s="6">
        <v>43647</v>
      </c>
      <c r="B7436">
        <v>0.22500000000000001</v>
      </c>
      <c r="E7436"/>
      <c r="H7436"/>
    </row>
    <row r="7437" spans="1:8" x14ac:dyDescent="0.35">
      <c r="A7437" s="6">
        <v>43647</v>
      </c>
      <c r="B7437">
        <v>0</v>
      </c>
      <c r="E7437"/>
      <c r="H7437"/>
    </row>
    <row r="7438" spans="1:8" x14ac:dyDescent="0.35">
      <c r="A7438" s="6">
        <v>43647</v>
      </c>
      <c r="B7438">
        <v>0</v>
      </c>
      <c r="E7438"/>
      <c r="H7438"/>
    </row>
    <row r="7439" spans="1:8" x14ac:dyDescent="0.35">
      <c r="A7439" s="6">
        <v>43647</v>
      </c>
      <c r="B7439">
        <v>0.2</v>
      </c>
      <c r="E7439"/>
      <c r="H7439"/>
    </row>
    <row r="7440" spans="1:8" x14ac:dyDescent="0.35">
      <c r="A7440" s="6">
        <v>43647</v>
      </c>
      <c r="B7440">
        <v>-0.45</v>
      </c>
      <c r="E7440"/>
      <c r="H7440"/>
    </row>
    <row r="7441" spans="1:8" x14ac:dyDescent="0.35">
      <c r="A7441" s="6">
        <v>43647</v>
      </c>
      <c r="B7441">
        <v>0.25</v>
      </c>
      <c r="E7441"/>
      <c r="H7441"/>
    </row>
    <row r="7442" spans="1:8" x14ac:dyDescent="0.35">
      <c r="A7442" s="6">
        <v>43647</v>
      </c>
      <c r="B7442">
        <v>0.37142857099999999</v>
      </c>
      <c r="E7442"/>
      <c r="H7442"/>
    </row>
    <row r="7443" spans="1:8" x14ac:dyDescent="0.35">
      <c r="A7443" s="6">
        <v>43647</v>
      </c>
      <c r="B7443">
        <v>0</v>
      </c>
      <c r="E7443"/>
      <c r="H7443"/>
    </row>
    <row r="7444" spans="1:8" x14ac:dyDescent="0.35">
      <c r="A7444" s="6">
        <v>43647</v>
      </c>
      <c r="B7444">
        <v>-0.28999999999999998</v>
      </c>
      <c r="E7444"/>
      <c r="H7444"/>
    </row>
    <row r="7445" spans="1:8" x14ac:dyDescent="0.35">
      <c r="A7445" s="6">
        <v>43647</v>
      </c>
      <c r="B7445">
        <v>1</v>
      </c>
      <c r="E7445"/>
      <c r="H7445"/>
    </row>
    <row r="7446" spans="1:8" x14ac:dyDescent="0.35">
      <c r="A7446" s="6">
        <v>43647</v>
      </c>
      <c r="B7446">
        <v>-8.3333332999999996E-2</v>
      </c>
      <c r="E7446"/>
      <c r="H7446"/>
    </row>
    <row r="7447" spans="1:8" x14ac:dyDescent="0.35">
      <c r="A7447" s="6">
        <v>43647</v>
      </c>
      <c r="B7447">
        <v>7.8787879000000005E-2</v>
      </c>
      <c r="E7447"/>
      <c r="H7447"/>
    </row>
    <row r="7448" spans="1:8" x14ac:dyDescent="0.35">
      <c r="A7448" s="6">
        <v>43647</v>
      </c>
      <c r="B7448">
        <v>0</v>
      </c>
      <c r="E7448"/>
      <c r="H7448"/>
    </row>
    <row r="7449" spans="1:8" x14ac:dyDescent="0.35">
      <c r="A7449" s="6">
        <v>43647</v>
      </c>
      <c r="B7449">
        <v>0.37142857099999999</v>
      </c>
      <c r="E7449"/>
      <c r="H7449"/>
    </row>
    <row r="7450" spans="1:8" x14ac:dyDescent="0.35">
      <c r="A7450" s="6">
        <v>43647</v>
      </c>
      <c r="B7450">
        <v>0.115873016</v>
      </c>
      <c r="E7450"/>
      <c r="H7450"/>
    </row>
    <row r="7451" spans="1:8" x14ac:dyDescent="0.35">
      <c r="A7451" s="6">
        <v>43647</v>
      </c>
      <c r="B7451">
        <v>0.5</v>
      </c>
      <c r="E7451"/>
      <c r="H7451"/>
    </row>
    <row r="7452" spans="1:8" x14ac:dyDescent="0.35">
      <c r="A7452" s="6">
        <v>43647</v>
      </c>
      <c r="B7452">
        <v>1</v>
      </c>
      <c r="E7452"/>
      <c r="H7452"/>
    </row>
    <row r="7453" spans="1:8" x14ac:dyDescent="0.35">
      <c r="A7453" s="6">
        <v>43647</v>
      </c>
      <c r="B7453">
        <v>0.2</v>
      </c>
      <c r="E7453"/>
      <c r="H7453"/>
    </row>
    <row r="7454" spans="1:8" x14ac:dyDescent="0.35">
      <c r="A7454" s="6">
        <v>43647</v>
      </c>
      <c r="B7454">
        <v>0</v>
      </c>
      <c r="E7454"/>
      <c r="H7454"/>
    </row>
    <row r="7455" spans="1:8" x14ac:dyDescent="0.35">
      <c r="A7455" s="6">
        <v>43647</v>
      </c>
      <c r="B7455">
        <v>0.05</v>
      </c>
      <c r="E7455"/>
      <c r="H7455"/>
    </row>
    <row r="7456" spans="1:8" x14ac:dyDescent="0.35">
      <c r="A7456" s="6">
        <v>43647</v>
      </c>
      <c r="B7456">
        <v>0.29214285699999998</v>
      </c>
      <c r="E7456"/>
      <c r="H7456"/>
    </row>
    <row r="7457" spans="1:8" x14ac:dyDescent="0.35">
      <c r="A7457" s="6">
        <v>43647</v>
      </c>
      <c r="B7457">
        <v>4.7619050000000003E-3</v>
      </c>
      <c r="E7457"/>
      <c r="H7457"/>
    </row>
    <row r="7458" spans="1:8" x14ac:dyDescent="0.35">
      <c r="A7458" s="6">
        <v>43647</v>
      </c>
      <c r="B7458">
        <v>7.0014881000000001E-2</v>
      </c>
      <c r="E7458"/>
      <c r="H7458"/>
    </row>
    <row r="7459" spans="1:8" x14ac:dyDescent="0.35">
      <c r="A7459" s="6">
        <v>43647</v>
      </c>
      <c r="B7459">
        <v>6.9444443999999994E-2</v>
      </c>
      <c r="E7459"/>
      <c r="H7459"/>
    </row>
    <row r="7460" spans="1:8" x14ac:dyDescent="0.35">
      <c r="A7460" s="6">
        <v>43647</v>
      </c>
      <c r="B7460">
        <v>7.3456789999999994E-2</v>
      </c>
      <c r="E7460"/>
      <c r="H7460"/>
    </row>
    <row r="7461" spans="1:8" x14ac:dyDescent="0.35">
      <c r="A7461" s="6">
        <v>43647</v>
      </c>
      <c r="B7461">
        <v>0.240816327</v>
      </c>
      <c r="E7461"/>
      <c r="H7461"/>
    </row>
    <row r="7462" spans="1:8" x14ac:dyDescent="0.35">
      <c r="A7462" s="6">
        <v>43647</v>
      </c>
      <c r="B7462">
        <v>0.15030303</v>
      </c>
      <c r="E7462"/>
      <c r="H7462"/>
    </row>
    <row r="7463" spans="1:8" x14ac:dyDescent="0.35">
      <c r="A7463" s="6">
        <v>43647</v>
      </c>
      <c r="B7463">
        <v>0</v>
      </c>
      <c r="E7463"/>
      <c r="H7463"/>
    </row>
    <row r="7464" spans="1:8" x14ac:dyDescent="0.35">
      <c r="A7464" s="6">
        <v>43647</v>
      </c>
      <c r="B7464">
        <v>1</v>
      </c>
      <c r="E7464"/>
      <c r="H7464"/>
    </row>
    <row r="7465" spans="1:8" x14ac:dyDescent="0.35">
      <c r="A7465" s="6">
        <v>43647</v>
      </c>
      <c r="B7465">
        <v>0.13538960999999999</v>
      </c>
      <c r="E7465"/>
      <c r="H7465"/>
    </row>
    <row r="7466" spans="1:8" x14ac:dyDescent="0.35">
      <c r="A7466" s="6">
        <v>43647</v>
      </c>
      <c r="B7466">
        <v>0.23266666699999999</v>
      </c>
      <c r="E7466"/>
      <c r="H7466"/>
    </row>
    <row r="7467" spans="1:8" x14ac:dyDescent="0.35">
      <c r="A7467" s="6">
        <v>43647</v>
      </c>
      <c r="B7467">
        <v>0.18333333299999999</v>
      </c>
      <c r="E7467"/>
      <c r="H7467"/>
    </row>
    <row r="7468" spans="1:8" x14ac:dyDescent="0.35">
      <c r="A7468" s="6">
        <v>43647</v>
      </c>
      <c r="B7468">
        <v>-0.29444444400000003</v>
      </c>
      <c r="E7468"/>
      <c r="H7468"/>
    </row>
    <row r="7469" spans="1:8" x14ac:dyDescent="0.35">
      <c r="A7469" s="6">
        <v>43647</v>
      </c>
      <c r="B7469">
        <v>8.3333332999999996E-2</v>
      </c>
      <c r="E7469"/>
      <c r="H7469"/>
    </row>
    <row r="7470" spans="1:8" x14ac:dyDescent="0.35">
      <c r="A7470" s="6">
        <v>43647</v>
      </c>
      <c r="B7470">
        <v>0.192</v>
      </c>
      <c r="E7470"/>
      <c r="H7470"/>
    </row>
    <row r="7471" spans="1:8" x14ac:dyDescent="0.35">
      <c r="A7471" s="6">
        <v>43647</v>
      </c>
      <c r="B7471">
        <v>8.5416667000000002E-2</v>
      </c>
      <c r="E7471"/>
      <c r="H7471"/>
    </row>
    <row r="7472" spans="1:8" x14ac:dyDescent="0.35">
      <c r="A7472" s="6">
        <v>43647</v>
      </c>
      <c r="B7472">
        <v>0.548148148</v>
      </c>
      <c r="E7472"/>
      <c r="H7472"/>
    </row>
    <row r="7473" spans="1:8" x14ac:dyDescent="0.35">
      <c r="A7473" s="6">
        <v>43647</v>
      </c>
      <c r="B7473">
        <v>-0.21875</v>
      </c>
      <c r="E7473"/>
      <c r="H7473"/>
    </row>
    <row r="7474" spans="1:8" x14ac:dyDescent="0.35">
      <c r="A7474" s="6">
        <v>43647</v>
      </c>
      <c r="B7474">
        <v>0.3125</v>
      </c>
      <c r="E7474"/>
      <c r="H7474"/>
    </row>
    <row r="7475" spans="1:8" x14ac:dyDescent="0.35">
      <c r="A7475" s="6">
        <v>43647</v>
      </c>
      <c r="B7475">
        <v>0.77500000000000002</v>
      </c>
      <c r="E7475"/>
      <c r="H7475"/>
    </row>
    <row r="7476" spans="1:8" x14ac:dyDescent="0.35">
      <c r="A7476" s="6">
        <v>43647</v>
      </c>
      <c r="B7476">
        <v>7.3456789999999994E-2</v>
      </c>
      <c r="E7476"/>
      <c r="H7476"/>
    </row>
    <row r="7477" spans="1:8" x14ac:dyDescent="0.35">
      <c r="A7477" s="6">
        <v>43647</v>
      </c>
      <c r="B7477">
        <v>4.7619050000000003E-3</v>
      </c>
      <c r="E7477"/>
      <c r="H7477"/>
    </row>
    <row r="7478" spans="1:8" x14ac:dyDescent="0.35">
      <c r="A7478" s="6">
        <v>43647</v>
      </c>
      <c r="B7478">
        <v>7.0014881000000001E-2</v>
      </c>
      <c r="E7478"/>
      <c r="H7478"/>
    </row>
    <row r="7479" spans="1:8" x14ac:dyDescent="0.35">
      <c r="A7479" s="6">
        <v>43647</v>
      </c>
      <c r="B7479">
        <v>6.9444443999999994E-2</v>
      </c>
      <c r="E7479"/>
      <c r="H7479"/>
    </row>
    <row r="7480" spans="1:8" x14ac:dyDescent="0.35">
      <c r="A7480" s="6">
        <v>43647</v>
      </c>
      <c r="B7480">
        <v>0.50624999999999998</v>
      </c>
      <c r="E7480"/>
      <c r="H7480"/>
    </row>
    <row r="7481" spans="1:8" x14ac:dyDescent="0.35">
      <c r="A7481" s="6">
        <v>43647</v>
      </c>
      <c r="B7481">
        <v>0.30625000000000002</v>
      </c>
      <c r="E7481"/>
      <c r="H7481"/>
    </row>
    <row r="7482" spans="1:8" x14ac:dyDescent="0.35">
      <c r="A7482" s="6">
        <v>43647</v>
      </c>
      <c r="B7482">
        <v>-0.19800000000000001</v>
      </c>
      <c r="E7482"/>
      <c r="H7482"/>
    </row>
    <row r="7483" spans="1:8" x14ac:dyDescent="0.35">
      <c r="A7483" s="6">
        <v>43647</v>
      </c>
      <c r="B7483">
        <v>0.185</v>
      </c>
      <c r="E7483"/>
      <c r="H7483"/>
    </row>
    <row r="7484" spans="1:8" x14ac:dyDescent="0.35">
      <c r="A7484" s="6">
        <v>43647</v>
      </c>
      <c r="B7484">
        <v>-9.3560606000000004E-2</v>
      </c>
      <c r="E7484"/>
      <c r="H7484"/>
    </row>
    <row r="7485" spans="1:8" x14ac:dyDescent="0.35">
      <c r="A7485" s="6">
        <v>43647</v>
      </c>
      <c r="B7485">
        <v>0.203571429</v>
      </c>
      <c r="E7485"/>
      <c r="H7485"/>
    </row>
    <row r="7486" spans="1:8" x14ac:dyDescent="0.35">
      <c r="A7486" s="6">
        <v>43647</v>
      </c>
      <c r="B7486">
        <v>0</v>
      </c>
      <c r="E7486"/>
      <c r="H7486"/>
    </row>
    <row r="7487" spans="1:8" x14ac:dyDescent="0.35">
      <c r="A7487" s="6">
        <v>43647</v>
      </c>
      <c r="B7487">
        <v>0.67500000000000004</v>
      </c>
      <c r="E7487"/>
      <c r="H7487"/>
    </row>
    <row r="7488" spans="1:8" x14ac:dyDescent="0.35">
      <c r="A7488" s="6">
        <v>43647</v>
      </c>
      <c r="B7488">
        <v>0.32500000000000001</v>
      </c>
      <c r="E7488"/>
      <c r="H7488"/>
    </row>
    <row r="7489" spans="1:8" x14ac:dyDescent="0.35">
      <c r="A7489" s="6">
        <v>43647</v>
      </c>
      <c r="B7489">
        <v>-0.227083333</v>
      </c>
      <c r="E7489"/>
      <c r="H7489"/>
    </row>
    <row r="7490" spans="1:8" x14ac:dyDescent="0.35">
      <c r="A7490" s="6">
        <v>43647</v>
      </c>
      <c r="B7490">
        <v>-0.22500000000000001</v>
      </c>
      <c r="E7490"/>
      <c r="H7490"/>
    </row>
    <row r="7491" spans="1:8" x14ac:dyDescent="0.35">
      <c r="A7491" s="6">
        <v>43647</v>
      </c>
      <c r="B7491">
        <v>0</v>
      </c>
      <c r="E7491"/>
      <c r="H7491"/>
    </row>
    <row r="7492" spans="1:8" x14ac:dyDescent="0.35">
      <c r="A7492" s="6">
        <v>43647</v>
      </c>
      <c r="B7492">
        <v>0.625</v>
      </c>
      <c r="E7492"/>
      <c r="H7492"/>
    </row>
    <row r="7493" spans="1:8" x14ac:dyDescent="0.35">
      <c r="A7493" s="6">
        <v>43647</v>
      </c>
      <c r="B7493">
        <v>0.1</v>
      </c>
      <c r="E7493"/>
      <c r="H7493"/>
    </row>
    <row r="7494" spans="1:8" x14ac:dyDescent="0.35">
      <c r="A7494" s="6">
        <v>43647</v>
      </c>
      <c r="B7494">
        <v>0</v>
      </c>
      <c r="E7494"/>
      <c r="H7494"/>
    </row>
    <row r="7495" spans="1:8" x14ac:dyDescent="0.35">
      <c r="A7495" s="6">
        <v>43647</v>
      </c>
      <c r="B7495">
        <v>0.20888888899999999</v>
      </c>
      <c r="E7495"/>
      <c r="H7495"/>
    </row>
    <row r="7496" spans="1:8" x14ac:dyDescent="0.35">
      <c r="A7496" s="6">
        <v>43647</v>
      </c>
      <c r="B7496">
        <v>0.65</v>
      </c>
      <c r="E7496"/>
      <c r="H7496"/>
    </row>
    <row r="7497" spans="1:8" x14ac:dyDescent="0.35">
      <c r="A7497" s="6">
        <v>43647</v>
      </c>
      <c r="B7497">
        <v>0.15</v>
      </c>
      <c r="E7497"/>
      <c r="H7497"/>
    </row>
    <row r="7498" spans="1:8" x14ac:dyDescent="0.35">
      <c r="A7498" s="6">
        <v>43647</v>
      </c>
      <c r="B7498">
        <v>0.37916666700000001</v>
      </c>
      <c r="E7498"/>
      <c r="H7498"/>
    </row>
    <row r="7499" spans="1:8" x14ac:dyDescent="0.35">
      <c r="A7499" s="6">
        <v>43647</v>
      </c>
      <c r="B7499">
        <v>-2.9166667E-2</v>
      </c>
      <c r="E7499"/>
      <c r="H7499"/>
    </row>
    <row r="7500" spans="1:8" x14ac:dyDescent="0.35">
      <c r="A7500" s="6">
        <v>43647</v>
      </c>
      <c r="B7500">
        <v>6.5625000000000003E-2</v>
      </c>
      <c r="E7500"/>
      <c r="H7500"/>
    </row>
    <row r="7501" spans="1:8" x14ac:dyDescent="0.35">
      <c r="A7501" s="6">
        <v>43647</v>
      </c>
      <c r="B7501">
        <v>1</v>
      </c>
      <c r="E7501"/>
      <c r="H7501"/>
    </row>
    <row r="7502" spans="1:8" x14ac:dyDescent="0.35">
      <c r="A7502" s="6">
        <v>43647</v>
      </c>
      <c r="B7502">
        <v>0.125</v>
      </c>
      <c r="E7502"/>
      <c r="H7502"/>
    </row>
    <row r="7503" spans="1:8" x14ac:dyDescent="0.35">
      <c r="A7503" s="6">
        <v>43647</v>
      </c>
      <c r="B7503">
        <v>5.8333333000000001E-2</v>
      </c>
      <c r="E7503"/>
      <c r="H7503"/>
    </row>
    <row r="7504" spans="1:8" x14ac:dyDescent="0.35">
      <c r="A7504" s="6">
        <v>43647</v>
      </c>
      <c r="B7504">
        <v>0.25</v>
      </c>
      <c r="E7504"/>
      <c r="H7504"/>
    </row>
    <row r="7505" spans="1:8" x14ac:dyDescent="0.35">
      <c r="A7505" s="6">
        <v>43647</v>
      </c>
      <c r="B7505">
        <v>0.875</v>
      </c>
      <c r="E7505"/>
      <c r="H7505"/>
    </row>
    <row r="7506" spans="1:8" x14ac:dyDescent="0.35">
      <c r="A7506" s="6">
        <v>43647</v>
      </c>
      <c r="B7506">
        <v>0.36333333299999998</v>
      </c>
      <c r="E7506"/>
      <c r="H7506"/>
    </row>
    <row r="7507" spans="1:8" x14ac:dyDescent="0.35">
      <c r="A7507" s="6">
        <v>43647</v>
      </c>
      <c r="B7507">
        <v>0.24047619000000001</v>
      </c>
      <c r="E7507"/>
      <c r="H7507"/>
    </row>
    <row r="7508" spans="1:8" x14ac:dyDescent="0.35">
      <c r="A7508" s="6">
        <v>43647</v>
      </c>
      <c r="B7508">
        <v>0.16818181800000001</v>
      </c>
      <c r="E7508"/>
      <c r="H7508"/>
    </row>
    <row r="7509" spans="1:8" x14ac:dyDescent="0.35">
      <c r="A7509" s="6">
        <v>43647</v>
      </c>
      <c r="B7509">
        <v>1</v>
      </c>
      <c r="E7509"/>
      <c r="H7509"/>
    </row>
    <row r="7510" spans="1:8" x14ac:dyDescent="0.35">
      <c r="A7510" s="6">
        <v>43647</v>
      </c>
      <c r="B7510">
        <v>0.92500000000000004</v>
      </c>
      <c r="E7510"/>
      <c r="H7510"/>
    </row>
    <row r="7511" spans="1:8" x14ac:dyDescent="0.35">
      <c r="A7511" s="6">
        <v>43647</v>
      </c>
      <c r="B7511">
        <v>0</v>
      </c>
      <c r="E7511"/>
      <c r="H7511"/>
    </row>
    <row r="7512" spans="1:8" x14ac:dyDescent="0.35">
      <c r="A7512" s="6">
        <v>43647</v>
      </c>
      <c r="B7512">
        <v>0.25</v>
      </c>
      <c r="E7512"/>
      <c r="H7512"/>
    </row>
    <row r="7513" spans="1:8" x14ac:dyDescent="0.35">
      <c r="A7513" s="6">
        <v>43647</v>
      </c>
      <c r="B7513">
        <v>0</v>
      </c>
      <c r="E7513"/>
      <c r="H7513"/>
    </row>
    <row r="7514" spans="1:8" x14ac:dyDescent="0.35">
      <c r="A7514" s="6">
        <v>43647</v>
      </c>
      <c r="B7514">
        <v>8.7499999999999994E-2</v>
      </c>
      <c r="E7514"/>
      <c r="H7514"/>
    </row>
    <row r="7515" spans="1:8" x14ac:dyDescent="0.35">
      <c r="A7515" s="6">
        <v>43647</v>
      </c>
      <c r="B7515">
        <v>-0.2</v>
      </c>
      <c r="E7515"/>
      <c r="H7515"/>
    </row>
    <row r="7516" spans="1:8" x14ac:dyDescent="0.35">
      <c r="A7516" s="6">
        <v>43647</v>
      </c>
      <c r="B7516">
        <v>-4.5428571000000001E-2</v>
      </c>
      <c r="E7516"/>
      <c r="H7516"/>
    </row>
    <row r="7517" spans="1:8" x14ac:dyDescent="0.35">
      <c r="A7517" s="6">
        <v>43647</v>
      </c>
      <c r="B7517">
        <v>0.15</v>
      </c>
      <c r="E7517"/>
      <c r="H7517"/>
    </row>
    <row r="7518" spans="1:8" x14ac:dyDescent="0.35">
      <c r="A7518" s="6">
        <v>43647</v>
      </c>
      <c r="B7518">
        <v>0.2</v>
      </c>
      <c r="E7518"/>
      <c r="H7518"/>
    </row>
    <row r="7519" spans="1:8" x14ac:dyDescent="0.35">
      <c r="A7519" s="6">
        <v>43647</v>
      </c>
      <c r="B7519">
        <v>2.8571428999999999E-2</v>
      </c>
      <c r="E7519"/>
      <c r="H7519"/>
    </row>
    <row r="7520" spans="1:8" x14ac:dyDescent="0.35">
      <c r="A7520" s="6">
        <v>43647</v>
      </c>
      <c r="B7520">
        <v>0.26190476200000001</v>
      </c>
      <c r="E7520"/>
      <c r="H7520"/>
    </row>
    <row r="7521" spans="1:8" x14ac:dyDescent="0.35">
      <c r="A7521" s="6">
        <v>43647</v>
      </c>
      <c r="B7521">
        <v>5.7142856999999998E-2</v>
      </c>
      <c r="E7521"/>
      <c r="H7521"/>
    </row>
    <row r="7522" spans="1:8" x14ac:dyDescent="0.35">
      <c r="A7522" s="6">
        <v>43647</v>
      </c>
      <c r="B7522">
        <v>9.3749999999999997E-3</v>
      </c>
      <c r="E7522"/>
      <c r="H7522"/>
    </row>
    <row r="7523" spans="1:8" x14ac:dyDescent="0.35">
      <c r="A7523" s="6">
        <v>43647</v>
      </c>
      <c r="B7523">
        <v>0.75</v>
      </c>
      <c r="E7523"/>
      <c r="H7523"/>
    </row>
    <row r="7524" spans="1:8" x14ac:dyDescent="0.35">
      <c r="A7524" s="6">
        <v>43647</v>
      </c>
      <c r="B7524">
        <v>-0.71428571399999996</v>
      </c>
      <c r="E7524"/>
      <c r="H7524"/>
    </row>
    <row r="7525" spans="1:8" x14ac:dyDescent="0.35">
      <c r="A7525" s="6">
        <v>43647</v>
      </c>
      <c r="B7525">
        <v>0.45</v>
      </c>
      <c r="E7525"/>
      <c r="H7525"/>
    </row>
    <row r="7526" spans="1:8" x14ac:dyDescent="0.35">
      <c r="A7526" s="6">
        <v>43647</v>
      </c>
      <c r="B7526">
        <v>0.8</v>
      </c>
      <c r="E7526"/>
      <c r="H7526"/>
    </row>
    <row r="7527" spans="1:8" x14ac:dyDescent="0.35">
      <c r="A7527" s="6">
        <v>43647</v>
      </c>
      <c r="B7527">
        <v>0.15773809499999999</v>
      </c>
      <c r="E7527"/>
      <c r="H7527"/>
    </row>
    <row r="7528" spans="1:8" x14ac:dyDescent="0.35">
      <c r="A7528" s="6">
        <v>43647</v>
      </c>
      <c r="B7528">
        <v>0</v>
      </c>
      <c r="E7528"/>
      <c r="H7528"/>
    </row>
    <row r="7529" spans="1:8" x14ac:dyDescent="0.35">
      <c r="A7529" s="6">
        <v>43647</v>
      </c>
      <c r="B7529">
        <v>0</v>
      </c>
      <c r="E7529"/>
      <c r="H7529"/>
    </row>
    <row r="7530" spans="1:8" x14ac:dyDescent="0.35">
      <c r="A7530" s="6">
        <v>43647</v>
      </c>
      <c r="B7530">
        <v>-0.625</v>
      </c>
      <c r="E7530"/>
      <c r="H7530"/>
    </row>
    <row r="7531" spans="1:8" x14ac:dyDescent="0.35">
      <c r="A7531" s="6">
        <v>43647</v>
      </c>
      <c r="B7531">
        <v>-0.53</v>
      </c>
      <c r="E7531"/>
      <c r="H7531"/>
    </row>
    <row r="7532" spans="1:8" x14ac:dyDescent="0.35">
      <c r="A7532" s="6">
        <v>43647</v>
      </c>
      <c r="B7532">
        <v>6.5000000000000002E-2</v>
      </c>
      <c r="E7532"/>
      <c r="H7532"/>
    </row>
    <row r="7533" spans="1:8" x14ac:dyDescent="0.35">
      <c r="A7533" s="6">
        <v>43647</v>
      </c>
      <c r="B7533">
        <v>0.45</v>
      </c>
      <c r="E7533"/>
      <c r="H7533"/>
    </row>
    <row r="7534" spans="1:8" x14ac:dyDescent="0.35">
      <c r="A7534" s="6">
        <v>43647</v>
      </c>
      <c r="B7534">
        <v>0.19062499999999999</v>
      </c>
      <c r="E7534"/>
      <c r="H7534"/>
    </row>
    <row r="7535" spans="1:8" x14ac:dyDescent="0.35">
      <c r="A7535" s="6">
        <v>43647</v>
      </c>
      <c r="B7535">
        <v>0.36249999999999999</v>
      </c>
      <c r="E7535"/>
      <c r="H7535"/>
    </row>
    <row r="7536" spans="1:8" x14ac:dyDescent="0.35">
      <c r="A7536" s="6">
        <v>43647</v>
      </c>
      <c r="B7536">
        <v>-0.5</v>
      </c>
      <c r="E7536"/>
      <c r="H7536"/>
    </row>
    <row r="7537" spans="1:8" x14ac:dyDescent="0.35">
      <c r="A7537" s="6">
        <v>43647</v>
      </c>
      <c r="B7537">
        <v>0.35</v>
      </c>
      <c r="E7537"/>
      <c r="H7537"/>
    </row>
    <row r="7538" spans="1:8" x14ac:dyDescent="0.35">
      <c r="A7538" s="6">
        <v>43647</v>
      </c>
      <c r="B7538">
        <v>-0.13437499999999999</v>
      </c>
      <c r="E7538"/>
      <c r="H7538"/>
    </row>
    <row r="7539" spans="1:8" x14ac:dyDescent="0.35">
      <c r="A7539" s="6">
        <v>43647</v>
      </c>
      <c r="B7539">
        <v>-0.25</v>
      </c>
      <c r="E7539"/>
      <c r="H7539"/>
    </row>
    <row r="7540" spans="1:8" x14ac:dyDescent="0.35">
      <c r="A7540" s="6">
        <v>43647</v>
      </c>
      <c r="B7540">
        <v>-0.33333333300000001</v>
      </c>
      <c r="E7540"/>
      <c r="H7540"/>
    </row>
    <row r="7541" spans="1:8" x14ac:dyDescent="0.35">
      <c r="A7541" s="6">
        <v>43647</v>
      </c>
      <c r="B7541">
        <v>1.2500000000000001E-2</v>
      </c>
      <c r="E7541"/>
      <c r="H7541"/>
    </row>
    <row r="7542" spans="1:8" x14ac:dyDescent="0.35">
      <c r="A7542" s="6">
        <v>43647</v>
      </c>
      <c r="B7542">
        <v>-0.21875</v>
      </c>
      <c r="E7542"/>
      <c r="H7542"/>
    </row>
    <row r="7543" spans="1:8" x14ac:dyDescent="0.35">
      <c r="A7543" s="6">
        <v>43647</v>
      </c>
      <c r="B7543">
        <v>-0.14642857100000001</v>
      </c>
      <c r="E7543"/>
      <c r="H7543"/>
    </row>
    <row r="7544" spans="1:8" x14ac:dyDescent="0.35">
      <c r="A7544" s="6">
        <v>43647</v>
      </c>
      <c r="B7544">
        <v>0.46666666699999998</v>
      </c>
      <c r="E7544"/>
      <c r="H7544"/>
    </row>
    <row r="7545" spans="1:8" x14ac:dyDescent="0.35">
      <c r="A7545" s="6">
        <v>43647</v>
      </c>
      <c r="B7545">
        <v>0.125</v>
      </c>
      <c r="E7545"/>
      <c r="H7545"/>
    </row>
    <row r="7546" spans="1:8" x14ac:dyDescent="0.35">
      <c r="A7546" s="6">
        <v>43647</v>
      </c>
      <c r="B7546">
        <v>-0.57916666699999997</v>
      </c>
      <c r="E7546"/>
      <c r="H7546"/>
    </row>
    <row r="7547" spans="1:8" x14ac:dyDescent="0.35">
      <c r="A7547" s="6">
        <v>43647</v>
      </c>
      <c r="B7547">
        <v>-0.7</v>
      </c>
      <c r="E7547"/>
      <c r="H7547"/>
    </row>
    <row r="7548" spans="1:8" x14ac:dyDescent="0.35">
      <c r="A7548" s="6">
        <v>43647</v>
      </c>
      <c r="B7548">
        <v>1</v>
      </c>
      <c r="E7548"/>
      <c r="H7548"/>
    </row>
    <row r="7549" spans="1:8" x14ac:dyDescent="0.35">
      <c r="A7549" s="6">
        <v>43647</v>
      </c>
      <c r="B7549">
        <v>1</v>
      </c>
      <c r="E7549"/>
      <c r="H7549"/>
    </row>
    <row r="7550" spans="1:8" x14ac:dyDescent="0.35">
      <c r="A7550" s="6">
        <v>43647</v>
      </c>
      <c r="B7550">
        <v>-0.43125000000000002</v>
      </c>
      <c r="E7550"/>
      <c r="H7550"/>
    </row>
    <row r="7551" spans="1:8" x14ac:dyDescent="0.35">
      <c r="A7551" s="6">
        <v>43647</v>
      </c>
      <c r="B7551">
        <v>-0.18333333299999999</v>
      </c>
      <c r="E7551"/>
      <c r="H7551"/>
    </row>
    <row r="7552" spans="1:8" x14ac:dyDescent="0.35">
      <c r="A7552" s="6">
        <v>43647</v>
      </c>
      <c r="B7552">
        <v>0.462916667</v>
      </c>
      <c r="E7552"/>
      <c r="H7552"/>
    </row>
    <row r="7553" spans="1:8" x14ac:dyDescent="0.35">
      <c r="A7553" s="6">
        <v>43647</v>
      </c>
      <c r="B7553">
        <v>0.390151515</v>
      </c>
      <c r="E7553"/>
      <c r="H7553"/>
    </row>
    <row r="7554" spans="1:8" x14ac:dyDescent="0.35">
      <c r="A7554" s="6">
        <v>43647</v>
      </c>
      <c r="B7554">
        <v>0.185</v>
      </c>
      <c r="E7554"/>
      <c r="H7554"/>
    </row>
    <row r="7555" spans="1:8" x14ac:dyDescent="0.35">
      <c r="A7555" s="6">
        <v>43647</v>
      </c>
      <c r="B7555">
        <v>-0.9</v>
      </c>
      <c r="E7555"/>
      <c r="H7555"/>
    </row>
    <row r="7556" spans="1:8" x14ac:dyDescent="0.35">
      <c r="A7556" s="6">
        <v>43647</v>
      </c>
      <c r="B7556">
        <v>-0.6</v>
      </c>
      <c r="E7556"/>
      <c r="H7556"/>
    </row>
    <row r="7557" spans="1:8" x14ac:dyDescent="0.35">
      <c r="A7557" s="6">
        <v>43647</v>
      </c>
      <c r="B7557">
        <v>0</v>
      </c>
      <c r="E7557"/>
      <c r="H7557"/>
    </row>
    <row r="7558" spans="1:8" x14ac:dyDescent="0.35">
      <c r="A7558" s="6">
        <v>43647</v>
      </c>
      <c r="B7558">
        <v>0</v>
      </c>
      <c r="E7558"/>
      <c r="H7558"/>
    </row>
    <row r="7559" spans="1:8" x14ac:dyDescent="0.35">
      <c r="A7559" s="6">
        <v>43647</v>
      </c>
      <c r="B7559">
        <v>0.4</v>
      </c>
      <c r="E7559"/>
      <c r="H7559"/>
    </row>
    <row r="7560" spans="1:8" x14ac:dyDescent="0.35">
      <c r="A7560" s="6">
        <v>43647</v>
      </c>
      <c r="B7560">
        <v>0.25</v>
      </c>
      <c r="E7560"/>
      <c r="H7560"/>
    </row>
    <row r="7561" spans="1:8" x14ac:dyDescent="0.35">
      <c r="A7561" s="6">
        <v>43647</v>
      </c>
      <c r="B7561">
        <v>-0.120833333</v>
      </c>
      <c r="E7561"/>
      <c r="H7561"/>
    </row>
    <row r="7562" spans="1:8" x14ac:dyDescent="0.35">
      <c r="A7562" s="6">
        <v>43647</v>
      </c>
      <c r="B7562">
        <v>-0.18</v>
      </c>
      <c r="E7562"/>
      <c r="H7562"/>
    </row>
    <row r="7563" spans="1:8" x14ac:dyDescent="0.35">
      <c r="A7563" s="6">
        <v>43647</v>
      </c>
      <c r="B7563">
        <v>-0.16666666699999999</v>
      </c>
      <c r="E7563"/>
      <c r="H7563"/>
    </row>
    <row r="7564" spans="1:8" x14ac:dyDescent="0.35">
      <c r="A7564" s="6">
        <v>43647</v>
      </c>
      <c r="B7564">
        <v>0</v>
      </c>
      <c r="E7564"/>
      <c r="H7564"/>
    </row>
    <row r="7565" spans="1:8" x14ac:dyDescent="0.35">
      <c r="A7565" s="6">
        <v>43647</v>
      </c>
      <c r="B7565">
        <v>-0.1</v>
      </c>
      <c r="E7565"/>
      <c r="H7565"/>
    </row>
    <row r="7566" spans="1:8" x14ac:dyDescent="0.35">
      <c r="A7566" s="6">
        <v>43647</v>
      </c>
      <c r="B7566">
        <v>0.446428571</v>
      </c>
      <c r="E7566"/>
      <c r="H7566"/>
    </row>
    <row r="7567" spans="1:8" x14ac:dyDescent="0.35">
      <c r="A7567" s="6">
        <v>43647</v>
      </c>
      <c r="B7567">
        <v>0.26666666700000002</v>
      </c>
      <c r="E7567"/>
      <c r="H7567"/>
    </row>
    <row r="7568" spans="1:8" x14ac:dyDescent="0.35">
      <c r="A7568" s="6">
        <v>43647</v>
      </c>
      <c r="B7568">
        <v>2.6893938999999999E-2</v>
      </c>
      <c r="E7568"/>
      <c r="H7568"/>
    </row>
    <row r="7569" spans="1:8" x14ac:dyDescent="0.35">
      <c r="A7569" s="6">
        <v>43647</v>
      </c>
      <c r="B7569">
        <v>0</v>
      </c>
      <c r="E7569"/>
      <c r="H7569"/>
    </row>
    <row r="7570" spans="1:8" x14ac:dyDescent="0.35">
      <c r="A7570" s="6">
        <v>43647</v>
      </c>
      <c r="B7570">
        <v>0</v>
      </c>
      <c r="E7570"/>
      <c r="H7570"/>
    </row>
    <row r="7571" spans="1:8" x14ac:dyDescent="0.35">
      <c r="A7571" s="6">
        <v>43647</v>
      </c>
      <c r="B7571">
        <v>0.43125000000000002</v>
      </c>
      <c r="E7571"/>
      <c r="H7571"/>
    </row>
    <row r="7572" spans="1:8" x14ac:dyDescent="0.35">
      <c r="A7572" s="6">
        <v>43647</v>
      </c>
      <c r="B7572">
        <v>0.222222222</v>
      </c>
      <c r="E7572"/>
      <c r="H7572"/>
    </row>
    <row r="7573" spans="1:8" x14ac:dyDescent="0.35">
      <c r="A7573" s="6">
        <v>43647</v>
      </c>
      <c r="B7573">
        <v>0</v>
      </c>
      <c r="E7573"/>
      <c r="H7573"/>
    </row>
    <row r="7574" spans="1:8" x14ac:dyDescent="0.35">
      <c r="A7574" s="6">
        <v>43647</v>
      </c>
      <c r="B7574">
        <v>0.31428571399999999</v>
      </c>
      <c r="E7574"/>
      <c r="H7574"/>
    </row>
    <row r="7575" spans="1:8" x14ac:dyDescent="0.35">
      <c r="A7575" s="6">
        <v>43647</v>
      </c>
      <c r="B7575">
        <v>0.3</v>
      </c>
      <c r="E7575"/>
      <c r="H7575"/>
    </row>
    <row r="7576" spans="1:8" x14ac:dyDescent="0.35">
      <c r="A7576" s="6">
        <v>43647</v>
      </c>
      <c r="B7576">
        <v>0.58333333300000001</v>
      </c>
      <c r="E7576"/>
      <c r="H7576"/>
    </row>
    <row r="7577" spans="1:8" x14ac:dyDescent="0.35">
      <c r="A7577" s="6">
        <v>43647</v>
      </c>
      <c r="B7577">
        <v>-1.7857142999999999E-2</v>
      </c>
      <c r="E7577"/>
      <c r="H7577"/>
    </row>
    <row r="7578" spans="1:8" x14ac:dyDescent="0.35">
      <c r="A7578" s="6">
        <v>43647</v>
      </c>
      <c r="B7578">
        <v>0.32</v>
      </c>
      <c r="E7578"/>
      <c r="H7578"/>
    </row>
    <row r="7579" spans="1:8" x14ac:dyDescent="0.35">
      <c r="A7579" s="6">
        <v>43647</v>
      </c>
      <c r="B7579">
        <v>2.9166667E-2</v>
      </c>
      <c r="E7579"/>
      <c r="H7579"/>
    </row>
    <row r="7580" spans="1:8" x14ac:dyDescent="0.35">
      <c r="A7580" s="6">
        <v>43647</v>
      </c>
      <c r="B7580">
        <v>-0.28333333300000002</v>
      </c>
      <c r="E7580"/>
      <c r="H7580"/>
    </row>
    <row r="7581" spans="1:8" x14ac:dyDescent="0.35">
      <c r="A7581" s="6">
        <v>43647</v>
      </c>
      <c r="B7581">
        <v>-1.7857142999999999E-2</v>
      </c>
      <c r="E7581"/>
      <c r="H7581"/>
    </row>
    <row r="7582" spans="1:8" x14ac:dyDescent="0.35">
      <c r="A7582" s="6">
        <v>43647</v>
      </c>
      <c r="B7582">
        <v>0.58333333300000001</v>
      </c>
      <c r="E7582"/>
      <c r="H7582"/>
    </row>
    <row r="7583" spans="1:8" x14ac:dyDescent="0.35">
      <c r="A7583" s="6">
        <v>43647</v>
      </c>
      <c r="B7583">
        <v>0.1</v>
      </c>
      <c r="E7583"/>
      <c r="H7583"/>
    </row>
    <row r="7584" spans="1:8" x14ac:dyDescent="0.35">
      <c r="A7584" s="6">
        <v>43647</v>
      </c>
      <c r="B7584">
        <v>8.3333332999999996E-2</v>
      </c>
      <c r="E7584"/>
      <c r="H7584"/>
    </row>
    <row r="7585" spans="1:8" x14ac:dyDescent="0.35">
      <c r="A7585" s="6">
        <v>43647</v>
      </c>
      <c r="B7585">
        <v>0</v>
      </c>
      <c r="E7585"/>
      <c r="H7585"/>
    </row>
    <row r="7586" spans="1:8" x14ac:dyDescent="0.35">
      <c r="A7586" s="6">
        <v>43647</v>
      </c>
      <c r="B7586">
        <v>0.68958333299999997</v>
      </c>
      <c r="E7586"/>
      <c r="H7586"/>
    </row>
    <row r="7587" spans="1:8" x14ac:dyDescent="0.35">
      <c r="A7587" s="6">
        <v>43647</v>
      </c>
      <c r="B7587">
        <v>0.53749999999999998</v>
      </c>
      <c r="E7587"/>
      <c r="H7587"/>
    </row>
    <row r="7588" spans="1:8" x14ac:dyDescent="0.35">
      <c r="A7588" s="6">
        <v>43647</v>
      </c>
      <c r="B7588">
        <v>0.36204545500000002</v>
      </c>
      <c r="E7588"/>
      <c r="H7588"/>
    </row>
    <row r="7589" spans="1:8" x14ac:dyDescent="0.35">
      <c r="A7589" s="6">
        <v>43647</v>
      </c>
      <c r="B7589">
        <v>0</v>
      </c>
      <c r="E7589"/>
      <c r="H7589"/>
    </row>
    <row r="7590" spans="1:8" x14ac:dyDescent="0.35">
      <c r="A7590" s="6">
        <v>43647</v>
      </c>
      <c r="B7590">
        <v>0.35909090900000001</v>
      </c>
      <c r="E7590"/>
      <c r="H7590"/>
    </row>
    <row r="7591" spans="1:8" x14ac:dyDescent="0.35">
      <c r="A7591" s="6">
        <v>43647</v>
      </c>
      <c r="B7591">
        <v>8.7499999999999994E-2</v>
      </c>
      <c r="E7591"/>
      <c r="H7591"/>
    </row>
    <row r="7592" spans="1:8" x14ac:dyDescent="0.35">
      <c r="A7592" s="6">
        <v>43647</v>
      </c>
      <c r="B7592">
        <v>0.57499999999999996</v>
      </c>
      <c r="E7592"/>
      <c r="H7592"/>
    </row>
    <row r="7593" spans="1:8" x14ac:dyDescent="0.35">
      <c r="A7593" s="6">
        <v>43647</v>
      </c>
      <c r="B7593">
        <v>-0.428571429</v>
      </c>
      <c r="E7593"/>
      <c r="H7593"/>
    </row>
    <row r="7594" spans="1:8" x14ac:dyDescent="0.35">
      <c r="A7594" s="6">
        <v>43647</v>
      </c>
      <c r="B7594">
        <v>8.7499999999999994E-2</v>
      </c>
      <c r="E7594"/>
      <c r="H7594"/>
    </row>
    <row r="7595" spans="1:8" x14ac:dyDescent="0.35">
      <c r="A7595" s="6">
        <v>43647</v>
      </c>
      <c r="B7595">
        <v>0.57499999999999996</v>
      </c>
      <c r="E7595"/>
      <c r="H7595"/>
    </row>
    <row r="7596" spans="1:8" x14ac:dyDescent="0.35">
      <c r="A7596" s="6">
        <v>43647</v>
      </c>
      <c r="B7596">
        <v>-0.428571429</v>
      </c>
      <c r="E7596"/>
      <c r="H7596"/>
    </row>
    <row r="7597" spans="1:8" x14ac:dyDescent="0.35">
      <c r="A7597" s="6">
        <v>43647</v>
      </c>
      <c r="B7597">
        <v>-0.27310606100000001</v>
      </c>
      <c r="E7597"/>
      <c r="H7597"/>
    </row>
    <row r="7598" spans="1:8" x14ac:dyDescent="0.35">
      <c r="A7598" s="6">
        <v>43647</v>
      </c>
      <c r="B7598">
        <v>9.9404761999999994E-2</v>
      </c>
      <c r="E7598"/>
      <c r="H7598"/>
    </row>
    <row r="7599" spans="1:8" x14ac:dyDescent="0.35">
      <c r="A7599" s="6">
        <v>43647</v>
      </c>
      <c r="B7599">
        <v>0.32</v>
      </c>
      <c r="E7599"/>
      <c r="H7599"/>
    </row>
    <row r="7600" spans="1:8" x14ac:dyDescent="0.35">
      <c r="A7600" s="6">
        <v>43647</v>
      </c>
      <c r="B7600">
        <v>5.46875E-2</v>
      </c>
      <c r="E7600"/>
      <c r="H7600"/>
    </row>
    <row r="7601" spans="1:8" x14ac:dyDescent="0.35">
      <c r="A7601" s="6">
        <v>43647</v>
      </c>
      <c r="B7601">
        <v>0.34081632699999997</v>
      </c>
      <c r="E7601"/>
      <c r="H7601"/>
    </row>
    <row r="7602" spans="1:8" x14ac:dyDescent="0.35">
      <c r="A7602" s="6">
        <v>43647</v>
      </c>
      <c r="B7602">
        <v>0.13057851200000001</v>
      </c>
      <c r="E7602"/>
      <c r="H7602"/>
    </row>
    <row r="7603" spans="1:8" x14ac:dyDescent="0.35">
      <c r="A7603" s="6">
        <v>43647</v>
      </c>
      <c r="B7603">
        <v>0</v>
      </c>
      <c r="E7603"/>
      <c r="H7603"/>
    </row>
    <row r="7604" spans="1:8" x14ac:dyDescent="0.35">
      <c r="A7604" s="6">
        <v>43647</v>
      </c>
      <c r="B7604">
        <v>0</v>
      </c>
      <c r="E7604"/>
      <c r="H7604"/>
    </row>
    <row r="7605" spans="1:8" x14ac:dyDescent="0.35">
      <c r="A7605" s="6">
        <v>43647</v>
      </c>
      <c r="B7605">
        <v>0.60888888900000004</v>
      </c>
      <c r="E7605"/>
      <c r="H7605"/>
    </row>
    <row r="7606" spans="1:8" x14ac:dyDescent="0.35">
      <c r="A7606" s="6">
        <v>43647</v>
      </c>
      <c r="B7606">
        <v>0.33333333300000001</v>
      </c>
      <c r="E7606"/>
      <c r="H7606"/>
    </row>
    <row r="7607" spans="1:8" x14ac:dyDescent="0.35">
      <c r="A7607" s="6">
        <v>43647</v>
      </c>
      <c r="B7607">
        <v>0</v>
      </c>
      <c r="E7607"/>
      <c r="H7607"/>
    </row>
    <row r="7608" spans="1:8" x14ac:dyDescent="0.35">
      <c r="A7608" s="6">
        <v>43647</v>
      </c>
      <c r="B7608">
        <v>0.13750000000000001</v>
      </c>
      <c r="E7608"/>
      <c r="H7608"/>
    </row>
    <row r="7609" spans="1:8" x14ac:dyDescent="0.35">
      <c r="A7609" s="6">
        <v>43647</v>
      </c>
      <c r="B7609">
        <v>0.8</v>
      </c>
      <c r="E7609"/>
      <c r="H7609"/>
    </row>
    <row r="7610" spans="1:8" x14ac:dyDescent="0.35">
      <c r="A7610" s="6">
        <v>43647</v>
      </c>
      <c r="B7610">
        <v>0.47499999999999998</v>
      </c>
      <c r="E7610"/>
      <c r="H7610"/>
    </row>
    <row r="7611" spans="1:8" x14ac:dyDescent="0.35">
      <c r="A7611" s="6">
        <v>43647</v>
      </c>
      <c r="B7611">
        <v>0.97499999999999998</v>
      </c>
      <c r="E7611"/>
      <c r="H7611"/>
    </row>
    <row r="7612" spans="1:8" x14ac:dyDescent="0.35">
      <c r="A7612" s="6">
        <v>43647</v>
      </c>
      <c r="B7612">
        <v>0.625</v>
      </c>
      <c r="E7612"/>
      <c r="H7612"/>
    </row>
    <row r="7613" spans="1:8" x14ac:dyDescent="0.35">
      <c r="A7613" s="6">
        <v>43647</v>
      </c>
      <c r="B7613">
        <v>0</v>
      </c>
      <c r="E7613"/>
      <c r="H7613"/>
    </row>
    <row r="7614" spans="1:8" x14ac:dyDescent="0.35">
      <c r="A7614" s="6">
        <v>43647</v>
      </c>
      <c r="B7614">
        <v>0.40250000000000002</v>
      </c>
      <c r="E7614"/>
      <c r="H7614"/>
    </row>
    <row r="7615" spans="1:8" x14ac:dyDescent="0.35">
      <c r="A7615" s="6">
        <v>43647</v>
      </c>
      <c r="B7615">
        <v>0</v>
      </c>
      <c r="E7615"/>
      <c r="H7615"/>
    </row>
    <row r="7616" spans="1:8" x14ac:dyDescent="0.35">
      <c r="A7616" s="6">
        <v>43647</v>
      </c>
      <c r="B7616">
        <v>0.58083333299999995</v>
      </c>
      <c r="E7616"/>
      <c r="H7616"/>
    </row>
    <row r="7617" spans="1:8" x14ac:dyDescent="0.35">
      <c r="A7617" s="6">
        <v>43647</v>
      </c>
      <c r="B7617">
        <v>0.52500000000000002</v>
      </c>
      <c r="E7617"/>
      <c r="H7617"/>
    </row>
    <row r="7618" spans="1:8" x14ac:dyDescent="0.35">
      <c r="A7618" s="6">
        <v>43647</v>
      </c>
      <c r="B7618">
        <v>0.17986111099999999</v>
      </c>
      <c r="E7618"/>
      <c r="H7618"/>
    </row>
    <row r="7619" spans="1:8" x14ac:dyDescent="0.35">
      <c r="A7619" s="6">
        <v>43647</v>
      </c>
      <c r="B7619">
        <v>0.45833333300000001</v>
      </c>
      <c r="E7619"/>
      <c r="H7619"/>
    </row>
    <row r="7620" spans="1:8" x14ac:dyDescent="0.35">
      <c r="A7620" s="6">
        <v>43647</v>
      </c>
      <c r="B7620">
        <v>0.111666667</v>
      </c>
      <c r="E7620"/>
      <c r="H7620"/>
    </row>
    <row r="7621" spans="1:8" x14ac:dyDescent="0.35">
      <c r="A7621" s="6">
        <v>43647</v>
      </c>
      <c r="B7621">
        <v>0</v>
      </c>
      <c r="E7621"/>
      <c r="H7621"/>
    </row>
    <row r="7622" spans="1:8" x14ac:dyDescent="0.35">
      <c r="A7622" s="6">
        <v>43647</v>
      </c>
      <c r="B7622">
        <v>1</v>
      </c>
      <c r="E7622"/>
      <c r="H7622"/>
    </row>
    <row r="7623" spans="1:8" x14ac:dyDescent="0.35">
      <c r="A7623" s="6">
        <v>43647</v>
      </c>
      <c r="B7623">
        <v>-2.1874999999999999E-2</v>
      </c>
      <c r="E7623"/>
      <c r="H7623"/>
    </row>
    <row r="7624" spans="1:8" x14ac:dyDescent="0.35">
      <c r="A7624" s="6">
        <v>43647</v>
      </c>
      <c r="B7624">
        <v>0.45</v>
      </c>
      <c r="E7624"/>
      <c r="H7624"/>
    </row>
    <row r="7625" spans="1:8" x14ac:dyDescent="0.35">
      <c r="A7625" s="6">
        <v>43647</v>
      </c>
      <c r="B7625">
        <v>0.2</v>
      </c>
      <c r="E7625"/>
      <c r="H7625"/>
    </row>
    <row r="7626" spans="1:8" x14ac:dyDescent="0.35">
      <c r="A7626" s="6">
        <v>43647</v>
      </c>
      <c r="B7626">
        <v>-0.38750000000000001</v>
      </c>
      <c r="E7626"/>
      <c r="H7626"/>
    </row>
    <row r="7627" spans="1:8" x14ac:dyDescent="0.35">
      <c r="A7627" s="6">
        <v>43647</v>
      </c>
      <c r="B7627">
        <v>-4.8214286000000002E-2</v>
      </c>
      <c r="E7627"/>
      <c r="H7627"/>
    </row>
    <row r="7628" spans="1:8" x14ac:dyDescent="0.35">
      <c r="A7628" s="6">
        <v>43647</v>
      </c>
      <c r="B7628">
        <v>0</v>
      </c>
      <c r="E7628"/>
      <c r="H7628"/>
    </row>
    <row r="7629" spans="1:8" x14ac:dyDescent="0.35">
      <c r="A7629" s="6">
        <v>43647</v>
      </c>
      <c r="B7629">
        <v>0.17833333300000001</v>
      </c>
      <c r="E7629"/>
      <c r="H7629"/>
    </row>
    <row r="7630" spans="1:8" x14ac:dyDescent="0.35">
      <c r="A7630" s="6">
        <v>43647</v>
      </c>
      <c r="B7630">
        <v>0</v>
      </c>
      <c r="E7630"/>
      <c r="H7630"/>
    </row>
    <row r="7631" spans="1:8" x14ac:dyDescent="0.35">
      <c r="A7631" s="6">
        <v>43647</v>
      </c>
      <c r="B7631">
        <v>1.5625E-2</v>
      </c>
      <c r="E7631"/>
      <c r="H7631"/>
    </row>
    <row r="7632" spans="1:8" x14ac:dyDescent="0.35">
      <c r="A7632" s="6">
        <v>43647</v>
      </c>
      <c r="B7632">
        <v>-8.0357139999999994E-3</v>
      </c>
      <c r="E7632"/>
      <c r="H7632"/>
    </row>
    <row r="7633" spans="1:8" x14ac:dyDescent="0.35">
      <c r="A7633" s="6">
        <v>43647</v>
      </c>
      <c r="B7633">
        <v>8.9141414000000002E-2</v>
      </c>
      <c r="E7633"/>
      <c r="H7633"/>
    </row>
    <row r="7634" spans="1:8" x14ac:dyDescent="0.35">
      <c r="A7634" s="6">
        <v>43647</v>
      </c>
      <c r="B7634">
        <v>-0.33333333300000001</v>
      </c>
      <c r="E7634"/>
      <c r="H7634"/>
    </row>
    <row r="7635" spans="1:8" x14ac:dyDescent="0.35">
      <c r="A7635" s="6">
        <v>43647</v>
      </c>
      <c r="B7635">
        <v>4.7272727E-2</v>
      </c>
      <c r="E7635"/>
      <c r="H7635"/>
    </row>
    <row r="7636" spans="1:8" x14ac:dyDescent="0.35">
      <c r="A7636" s="6">
        <v>43647</v>
      </c>
      <c r="B7636">
        <v>-0.249107143</v>
      </c>
      <c r="E7636"/>
      <c r="H7636"/>
    </row>
    <row r="7637" spans="1:8" x14ac:dyDescent="0.35">
      <c r="A7637" s="6">
        <v>43647</v>
      </c>
      <c r="B7637">
        <v>-0.625</v>
      </c>
      <c r="E7637"/>
      <c r="H7637"/>
    </row>
    <row r="7638" spans="1:8" x14ac:dyDescent="0.35">
      <c r="A7638" s="6">
        <v>43647</v>
      </c>
      <c r="B7638">
        <v>-0.28916666699999999</v>
      </c>
      <c r="E7638"/>
      <c r="H7638"/>
    </row>
    <row r="7639" spans="1:8" x14ac:dyDescent="0.35">
      <c r="A7639" s="6">
        <v>43647</v>
      </c>
      <c r="B7639">
        <v>-7.1428570999999996E-2</v>
      </c>
      <c r="E7639"/>
      <c r="H7639"/>
    </row>
    <row r="7640" spans="1:8" x14ac:dyDescent="0.35">
      <c r="A7640" s="6">
        <v>43647</v>
      </c>
      <c r="B7640">
        <v>-0.16743055600000001</v>
      </c>
      <c r="E7640"/>
      <c r="H7640"/>
    </row>
    <row r="7641" spans="1:8" x14ac:dyDescent="0.35">
      <c r="A7641" s="6">
        <v>43647</v>
      </c>
      <c r="B7641">
        <v>0.3125</v>
      </c>
      <c r="E7641"/>
      <c r="H7641"/>
    </row>
    <row r="7642" spans="1:8" x14ac:dyDescent="0.35">
      <c r="A7642" s="6">
        <v>43647</v>
      </c>
      <c r="B7642">
        <v>1.7822801999999999E-2</v>
      </c>
      <c r="E7642"/>
      <c r="H7642"/>
    </row>
    <row r="7643" spans="1:8" x14ac:dyDescent="0.35">
      <c r="A7643" s="6">
        <v>43647</v>
      </c>
      <c r="B7643">
        <v>0.21875</v>
      </c>
      <c r="E7643"/>
      <c r="H7643"/>
    </row>
    <row r="7644" spans="1:8" x14ac:dyDescent="0.35">
      <c r="A7644" s="6">
        <v>43647</v>
      </c>
      <c r="B7644">
        <v>0.5</v>
      </c>
      <c r="E7644"/>
      <c r="H7644"/>
    </row>
    <row r="7645" spans="1:8" x14ac:dyDescent="0.35">
      <c r="A7645" s="6">
        <v>43647</v>
      </c>
      <c r="B7645">
        <v>1.5126262999999999E-2</v>
      </c>
      <c r="E7645"/>
      <c r="H7645"/>
    </row>
    <row r="7646" spans="1:8" x14ac:dyDescent="0.35">
      <c r="A7646" s="6">
        <v>43647</v>
      </c>
      <c r="B7646">
        <v>0</v>
      </c>
      <c r="E7646"/>
      <c r="H7646"/>
    </row>
    <row r="7647" spans="1:8" x14ac:dyDescent="0.35">
      <c r="A7647" s="6">
        <v>43647</v>
      </c>
      <c r="B7647">
        <v>-3.3333333E-2</v>
      </c>
      <c r="E7647"/>
      <c r="H7647"/>
    </row>
    <row r="7648" spans="1:8" x14ac:dyDescent="0.35">
      <c r="A7648" s="6">
        <v>43647</v>
      </c>
      <c r="B7648">
        <v>-3.3333333E-2</v>
      </c>
      <c r="E7648"/>
      <c r="H7648"/>
    </row>
    <row r="7649" spans="1:8" x14ac:dyDescent="0.35">
      <c r="A7649" s="6">
        <v>43647</v>
      </c>
      <c r="B7649">
        <v>0.36111111099999998</v>
      </c>
      <c r="E7649"/>
      <c r="H7649"/>
    </row>
    <row r="7650" spans="1:8" x14ac:dyDescent="0.35">
      <c r="A7650" s="6">
        <v>43647</v>
      </c>
      <c r="B7650">
        <v>6.0714285999999999E-2</v>
      </c>
      <c r="E7650"/>
      <c r="H7650"/>
    </row>
    <row r="7651" spans="1:8" x14ac:dyDescent="0.35">
      <c r="A7651" s="6">
        <v>43647</v>
      </c>
      <c r="B7651">
        <v>0.52878787900000002</v>
      </c>
      <c r="E7651"/>
      <c r="H7651"/>
    </row>
    <row r="7652" spans="1:8" x14ac:dyDescent="0.35">
      <c r="A7652" s="6">
        <v>43647</v>
      </c>
      <c r="B7652">
        <v>1</v>
      </c>
      <c r="E7652"/>
      <c r="H7652"/>
    </row>
    <row r="7653" spans="1:8" x14ac:dyDescent="0.35">
      <c r="A7653" s="6">
        <v>43647</v>
      </c>
      <c r="B7653">
        <v>0.37083333299999999</v>
      </c>
      <c r="E7653"/>
      <c r="H7653"/>
    </row>
    <row r="7654" spans="1:8" x14ac:dyDescent="0.35">
      <c r="A7654" s="6">
        <v>43647</v>
      </c>
      <c r="B7654">
        <v>8.5714286000000001E-2</v>
      </c>
      <c r="E7654"/>
      <c r="H7654"/>
    </row>
    <row r="7655" spans="1:8" x14ac:dyDescent="0.35">
      <c r="A7655" s="6">
        <v>43647</v>
      </c>
      <c r="B7655">
        <v>0.233333333</v>
      </c>
      <c r="E7655"/>
      <c r="H7655"/>
    </row>
    <row r="7656" spans="1:8" x14ac:dyDescent="0.35">
      <c r="A7656" s="6">
        <v>43647</v>
      </c>
      <c r="B7656">
        <v>0.73333333300000003</v>
      </c>
      <c r="E7656"/>
      <c r="H7656"/>
    </row>
    <row r="7657" spans="1:8" x14ac:dyDescent="0.35">
      <c r="A7657" s="6">
        <v>43647</v>
      </c>
      <c r="B7657">
        <v>1.2116477E-2</v>
      </c>
      <c r="E7657"/>
      <c r="H7657"/>
    </row>
    <row r="7658" spans="1:8" x14ac:dyDescent="0.35">
      <c r="A7658" s="6">
        <v>43647</v>
      </c>
      <c r="B7658">
        <v>0.5625</v>
      </c>
      <c r="E7658"/>
      <c r="H7658"/>
    </row>
    <row r="7659" spans="1:8" x14ac:dyDescent="0.35">
      <c r="A7659" s="6">
        <v>43647</v>
      </c>
      <c r="B7659">
        <v>0.56666666700000001</v>
      </c>
      <c r="E7659"/>
      <c r="H7659"/>
    </row>
    <row r="7660" spans="1:8" x14ac:dyDescent="0.35">
      <c r="A7660" s="6">
        <v>43647</v>
      </c>
      <c r="B7660">
        <v>0.50833333300000005</v>
      </c>
      <c r="E7660"/>
      <c r="H7660"/>
    </row>
    <row r="7661" spans="1:8" x14ac:dyDescent="0.35">
      <c r="A7661" s="6">
        <v>43647</v>
      </c>
      <c r="B7661">
        <v>0.35</v>
      </c>
      <c r="E7661"/>
      <c r="H7661"/>
    </row>
    <row r="7662" spans="1:8" x14ac:dyDescent="0.35">
      <c r="A7662" s="6">
        <v>43647</v>
      </c>
      <c r="B7662">
        <v>-0.203125</v>
      </c>
      <c r="E7662"/>
      <c r="H7662"/>
    </row>
    <row r="7663" spans="1:8" x14ac:dyDescent="0.35">
      <c r="A7663" s="6">
        <v>43647</v>
      </c>
      <c r="B7663">
        <v>-0.08</v>
      </c>
      <c r="E7663"/>
      <c r="H7663"/>
    </row>
    <row r="7664" spans="1:8" x14ac:dyDescent="0.35">
      <c r="A7664" s="6">
        <v>43647</v>
      </c>
      <c r="B7664">
        <v>0</v>
      </c>
      <c r="E7664"/>
      <c r="H7664"/>
    </row>
    <row r="7665" spans="1:8" x14ac:dyDescent="0.35">
      <c r="A7665" s="6">
        <v>43647</v>
      </c>
      <c r="B7665">
        <v>0.61666666699999995</v>
      </c>
      <c r="E7665"/>
      <c r="H7665"/>
    </row>
    <row r="7666" spans="1:8" x14ac:dyDescent="0.35">
      <c r="A7666" s="6">
        <v>43647</v>
      </c>
      <c r="B7666">
        <v>0.17045454500000001</v>
      </c>
      <c r="E7666"/>
      <c r="H7666"/>
    </row>
    <row r="7667" spans="1:8" x14ac:dyDescent="0.35">
      <c r="A7667" s="6">
        <v>43647</v>
      </c>
      <c r="B7667">
        <v>0.1125</v>
      </c>
      <c r="E7667"/>
      <c r="H7667"/>
    </row>
    <row r="7668" spans="1:8" x14ac:dyDescent="0.35">
      <c r="A7668" s="6">
        <v>43647</v>
      </c>
      <c r="B7668">
        <v>0.116666667</v>
      </c>
      <c r="E7668"/>
      <c r="H7668"/>
    </row>
    <row r="7669" spans="1:8" x14ac:dyDescent="0.35">
      <c r="A7669" s="6">
        <v>43647</v>
      </c>
      <c r="B7669">
        <v>-0.19500000000000001</v>
      </c>
      <c r="E7669"/>
      <c r="H7669"/>
    </row>
    <row r="7670" spans="1:8" x14ac:dyDescent="0.35">
      <c r="A7670" s="6">
        <v>43647</v>
      </c>
      <c r="B7670">
        <v>0.40625</v>
      </c>
      <c r="E7670"/>
      <c r="H7670"/>
    </row>
    <row r="7671" spans="1:8" x14ac:dyDescent="0.35">
      <c r="A7671" s="6">
        <v>43647</v>
      </c>
      <c r="B7671">
        <v>0.27</v>
      </c>
      <c r="E7671"/>
      <c r="H7671"/>
    </row>
    <row r="7672" spans="1:8" x14ac:dyDescent="0.35">
      <c r="A7672" s="6">
        <v>43647</v>
      </c>
      <c r="B7672">
        <v>0.38666666700000002</v>
      </c>
      <c r="E7672"/>
      <c r="H7672"/>
    </row>
    <row r="7673" spans="1:8" x14ac:dyDescent="0.35">
      <c r="A7673" s="6">
        <v>43647</v>
      </c>
      <c r="B7673">
        <v>6.7195767000000003E-2</v>
      </c>
      <c r="E7673"/>
      <c r="H7673"/>
    </row>
    <row r="7674" spans="1:8" x14ac:dyDescent="0.35">
      <c r="A7674" s="6">
        <v>43647</v>
      </c>
      <c r="B7674">
        <v>0</v>
      </c>
      <c r="E7674"/>
      <c r="H7674"/>
    </row>
    <row r="7675" spans="1:8" x14ac:dyDescent="0.35">
      <c r="A7675" s="6">
        <v>43647</v>
      </c>
      <c r="B7675">
        <v>0</v>
      </c>
      <c r="E7675"/>
      <c r="H7675"/>
    </row>
    <row r="7676" spans="1:8" x14ac:dyDescent="0.35">
      <c r="A7676" s="6">
        <v>43647</v>
      </c>
      <c r="B7676">
        <v>1</v>
      </c>
      <c r="E7676"/>
      <c r="H7676"/>
    </row>
    <row r="7677" spans="1:8" x14ac:dyDescent="0.35">
      <c r="A7677" s="6">
        <v>43647</v>
      </c>
      <c r="B7677">
        <v>0</v>
      </c>
      <c r="E7677"/>
      <c r="H7677"/>
    </row>
    <row r="7678" spans="1:8" x14ac:dyDescent="0.35">
      <c r="A7678" s="6">
        <v>43647</v>
      </c>
      <c r="B7678">
        <v>6.7195767000000003E-2</v>
      </c>
      <c r="E7678"/>
      <c r="H7678"/>
    </row>
    <row r="7679" spans="1:8" x14ac:dyDescent="0.35">
      <c r="A7679" s="6">
        <v>43647</v>
      </c>
      <c r="B7679">
        <v>0</v>
      </c>
      <c r="E7679"/>
      <c r="H7679"/>
    </row>
    <row r="7680" spans="1:8" x14ac:dyDescent="0.35">
      <c r="A7680" s="6">
        <v>43647</v>
      </c>
      <c r="B7680">
        <v>-0.125</v>
      </c>
      <c r="E7680"/>
      <c r="H7680"/>
    </row>
    <row r="7681" spans="1:8" x14ac:dyDescent="0.35">
      <c r="A7681" s="6">
        <v>43647</v>
      </c>
      <c r="B7681">
        <v>-0.20833333300000001</v>
      </c>
      <c r="E7681"/>
      <c r="H7681"/>
    </row>
    <row r="7682" spans="1:8" x14ac:dyDescent="0.35">
      <c r="A7682" s="6">
        <v>43647</v>
      </c>
      <c r="B7682">
        <v>0</v>
      </c>
      <c r="E7682"/>
      <c r="H7682"/>
    </row>
    <row r="7683" spans="1:8" x14ac:dyDescent="0.35">
      <c r="A7683" s="6">
        <v>43647</v>
      </c>
      <c r="B7683">
        <v>0</v>
      </c>
      <c r="E7683"/>
      <c r="H7683"/>
    </row>
    <row r="7684" spans="1:8" x14ac:dyDescent="0.35">
      <c r="A7684" s="6">
        <v>43647</v>
      </c>
      <c r="B7684">
        <v>0</v>
      </c>
      <c r="E7684"/>
      <c r="H7684"/>
    </row>
    <row r="7685" spans="1:8" x14ac:dyDescent="0.35">
      <c r="A7685" s="6">
        <v>43647</v>
      </c>
      <c r="B7685">
        <v>0.27500000000000002</v>
      </c>
      <c r="E7685"/>
      <c r="H7685"/>
    </row>
    <row r="7686" spans="1:8" x14ac:dyDescent="0.35">
      <c r="A7686" s="6">
        <v>43647</v>
      </c>
      <c r="B7686">
        <v>0</v>
      </c>
      <c r="E7686"/>
      <c r="H7686"/>
    </row>
    <row r="7687" spans="1:8" x14ac:dyDescent="0.35">
      <c r="A7687" s="6">
        <v>43647</v>
      </c>
      <c r="B7687">
        <v>0</v>
      </c>
      <c r="E7687"/>
      <c r="H7687"/>
    </row>
    <row r="7688" spans="1:8" x14ac:dyDescent="0.35">
      <c r="A7688" s="6">
        <v>43647</v>
      </c>
      <c r="B7688">
        <v>0</v>
      </c>
      <c r="E7688"/>
      <c r="H7688"/>
    </row>
    <row r="7689" spans="1:8" x14ac:dyDescent="0.35">
      <c r="A7689" s="6">
        <v>43647</v>
      </c>
      <c r="B7689">
        <v>0</v>
      </c>
      <c r="E7689"/>
      <c r="H7689"/>
    </row>
    <row r="7690" spans="1:8" x14ac:dyDescent="0.35">
      <c r="A7690" s="6">
        <v>43647</v>
      </c>
      <c r="B7690">
        <v>0.14285714299999999</v>
      </c>
      <c r="E7690"/>
      <c r="H7690"/>
    </row>
    <row r="7691" spans="1:8" x14ac:dyDescent="0.35">
      <c r="A7691" s="6">
        <v>43647</v>
      </c>
      <c r="B7691">
        <v>0</v>
      </c>
      <c r="E7691"/>
      <c r="H7691"/>
    </row>
    <row r="7692" spans="1:8" x14ac:dyDescent="0.35">
      <c r="A7692" s="6">
        <v>43647</v>
      </c>
      <c r="B7692">
        <v>0</v>
      </c>
      <c r="E7692"/>
      <c r="H7692"/>
    </row>
    <row r="7693" spans="1:8" x14ac:dyDescent="0.35">
      <c r="A7693" s="6">
        <v>43647</v>
      </c>
      <c r="B7693">
        <v>0</v>
      </c>
      <c r="E7693"/>
      <c r="H7693"/>
    </row>
    <row r="7694" spans="1:8" x14ac:dyDescent="0.35">
      <c r="A7694" s="6">
        <v>43647</v>
      </c>
      <c r="B7694">
        <v>0</v>
      </c>
      <c r="E7694"/>
      <c r="H7694"/>
    </row>
    <row r="7695" spans="1:8" x14ac:dyDescent="0.35">
      <c r="A7695" s="6">
        <v>43647</v>
      </c>
      <c r="B7695">
        <v>0</v>
      </c>
      <c r="E7695"/>
      <c r="H7695"/>
    </row>
    <row r="7696" spans="1:8" x14ac:dyDescent="0.35">
      <c r="A7696" s="6">
        <v>43647</v>
      </c>
      <c r="B7696">
        <v>0</v>
      </c>
      <c r="E7696"/>
      <c r="H7696"/>
    </row>
    <row r="7697" spans="1:8" x14ac:dyDescent="0.35">
      <c r="A7697" s="6">
        <v>43647</v>
      </c>
      <c r="B7697">
        <v>0</v>
      </c>
      <c r="E7697"/>
      <c r="H7697"/>
    </row>
    <row r="7698" spans="1:8" x14ac:dyDescent="0.35">
      <c r="A7698" s="6">
        <v>43647</v>
      </c>
      <c r="B7698">
        <v>1</v>
      </c>
      <c r="E7698"/>
      <c r="H7698"/>
    </row>
    <row r="7699" spans="1:8" x14ac:dyDescent="0.35">
      <c r="A7699" s="6">
        <v>43647</v>
      </c>
      <c r="B7699">
        <v>0</v>
      </c>
      <c r="E7699"/>
      <c r="H7699"/>
    </row>
    <row r="7700" spans="1:8" x14ac:dyDescent="0.35">
      <c r="A7700" s="6">
        <v>43647</v>
      </c>
      <c r="B7700">
        <v>0</v>
      </c>
      <c r="E7700"/>
      <c r="H7700"/>
    </row>
    <row r="7701" spans="1:8" x14ac:dyDescent="0.35">
      <c r="A7701" s="6">
        <v>43647</v>
      </c>
      <c r="B7701">
        <v>0</v>
      </c>
      <c r="E7701"/>
      <c r="H7701"/>
    </row>
    <row r="7702" spans="1:8" x14ac:dyDescent="0.35">
      <c r="A7702" s="6">
        <v>43647</v>
      </c>
      <c r="B7702">
        <v>0</v>
      </c>
      <c r="E7702"/>
      <c r="H7702"/>
    </row>
    <row r="7703" spans="1:8" x14ac:dyDescent="0.35">
      <c r="A7703" s="6">
        <v>43647</v>
      </c>
      <c r="B7703">
        <v>0.4</v>
      </c>
      <c r="E7703"/>
      <c r="H7703"/>
    </row>
    <row r="7704" spans="1:8" x14ac:dyDescent="0.35">
      <c r="A7704" s="6">
        <v>43647</v>
      </c>
      <c r="B7704">
        <v>-0.28851851899999997</v>
      </c>
      <c r="E7704"/>
      <c r="H7704"/>
    </row>
    <row r="7705" spans="1:8" x14ac:dyDescent="0.35">
      <c r="A7705" s="6">
        <v>43647</v>
      </c>
      <c r="B7705">
        <v>1</v>
      </c>
      <c r="E7705"/>
      <c r="H7705"/>
    </row>
    <row r="7706" spans="1:8" x14ac:dyDescent="0.35">
      <c r="A7706" s="6">
        <v>43647</v>
      </c>
      <c r="B7706">
        <v>0.52500000000000002</v>
      </c>
      <c r="E7706"/>
      <c r="H7706"/>
    </row>
    <row r="7707" spans="1:8" x14ac:dyDescent="0.35">
      <c r="A7707" s="6">
        <v>43647</v>
      </c>
      <c r="B7707">
        <v>0.8</v>
      </c>
      <c r="E7707"/>
      <c r="H7707"/>
    </row>
    <row r="7708" spans="1:8" x14ac:dyDescent="0.35">
      <c r="A7708" s="6">
        <v>43647</v>
      </c>
      <c r="B7708">
        <v>0.8</v>
      </c>
      <c r="E7708"/>
      <c r="H7708"/>
    </row>
    <row r="7709" spans="1:8" x14ac:dyDescent="0.35">
      <c r="A7709" s="6">
        <v>43647</v>
      </c>
      <c r="B7709">
        <v>0.233333333</v>
      </c>
      <c r="E7709"/>
      <c r="H7709"/>
    </row>
    <row r="7710" spans="1:8" x14ac:dyDescent="0.35">
      <c r="A7710" s="6">
        <v>43647</v>
      </c>
      <c r="B7710">
        <v>0.60681818200000004</v>
      </c>
      <c r="E7710"/>
      <c r="H7710"/>
    </row>
    <row r="7711" spans="1:8" x14ac:dyDescent="0.35">
      <c r="A7711" s="6">
        <v>43647</v>
      </c>
      <c r="B7711">
        <v>0.43333333299999999</v>
      </c>
      <c r="E7711"/>
      <c r="H7711"/>
    </row>
    <row r="7712" spans="1:8" x14ac:dyDescent="0.35">
      <c r="A7712" s="6">
        <v>43647</v>
      </c>
      <c r="B7712">
        <v>0.125</v>
      </c>
      <c r="E7712"/>
      <c r="H7712"/>
    </row>
    <row r="7713" spans="1:8" x14ac:dyDescent="0.35">
      <c r="A7713" s="6">
        <v>43647</v>
      </c>
      <c r="B7713">
        <v>-0.12592592599999999</v>
      </c>
      <c r="E7713"/>
      <c r="H7713"/>
    </row>
    <row r="7714" spans="1:8" x14ac:dyDescent="0.35">
      <c r="A7714" s="6">
        <v>43647</v>
      </c>
      <c r="B7714">
        <v>0.108333333</v>
      </c>
      <c r="E7714"/>
      <c r="H7714"/>
    </row>
    <row r="7715" spans="1:8" x14ac:dyDescent="0.35">
      <c r="A7715" s="6">
        <v>43647</v>
      </c>
      <c r="B7715">
        <v>0.3</v>
      </c>
      <c r="E7715"/>
      <c r="H7715"/>
    </row>
    <row r="7716" spans="1:8" x14ac:dyDescent="0.35">
      <c r="A7716" s="6">
        <v>43647</v>
      </c>
      <c r="B7716">
        <v>0</v>
      </c>
      <c r="E7716"/>
      <c r="H7716"/>
    </row>
    <row r="7717" spans="1:8" x14ac:dyDescent="0.35">
      <c r="A7717" s="6">
        <v>43647</v>
      </c>
      <c r="B7717">
        <v>-0.453125</v>
      </c>
      <c r="E7717"/>
      <c r="H7717"/>
    </row>
    <row r="7718" spans="1:8" x14ac:dyDescent="0.35">
      <c r="A7718" s="6">
        <v>43647</v>
      </c>
      <c r="B7718">
        <v>0.31231060599999999</v>
      </c>
      <c r="E7718"/>
      <c r="H7718"/>
    </row>
    <row r="7719" spans="1:8" x14ac:dyDescent="0.35">
      <c r="A7719" s="6">
        <v>43647</v>
      </c>
      <c r="B7719">
        <v>0.31231060599999999</v>
      </c>
      <c r="E7719"/>
      <c r="H7719"/>
    </row>
    <row r="7720" spans="1:8" x14ac:dyDescent="0.35">
      <c r="A7720" s="6">
        <v>43647</v>
      </c>
      <c r="B7720">
        <v>-2.7417029999999998E-3</v>
      </c>
      <c r="E7720"/>
      <c r="H7720"/>
    </row>
    <row r="7721" spans="1:8" x14ac:dyDescent="0.35">
      <c r="A7721" s="6">
        <v>43647</v>
      </c>
      <c r="B7721">
        <v>0.25</v>
      </c>
      <c r="E7721"/>
      <c r="H7721"/>
    </row>
    <row r="7722" spans="1:8" x14ac:dyDescent="0.35">
      <c r="A7722" s="6">
        <v>43647</v>
      </c>
      <c r="B7722">
        <v>0.9765625</v>
      </c>
      <c r="E7722"/>
      <c r="H7722"/>
    </row>
    <row r="7723" spans="1:8" x14ac:dyDescent="0.35">
      <c r="A7723" s="6">
        <v>43647</v>
      </c>
      <c r="B7723">
        <v>1.2500000000000001E-2</v>
      </c>
      <c r="E7723"/>
      <c r="H7723"/>
    </row>
    <row r="7724" spans="1:8" x14ac:dyDescent="0.35">
      <c r="A7724" s="6">
        <v>43647</v>
      </c>
      <c r="B7724">
        <v>0</v>
      </c>
      <c r="E7724"/>
      <c r="H7724"/>
    </row>
    <row r="7725" spans="1:8" x14ac:dyDescent="0.35">
      <c r="A7725" s="6">
        <v>43647</v>
      </c>
      <c r="B7725">
        <v>0.17499999999999999</v>
      </c>
      <c r="E7725"/>
      <c r="H7725"/>
    </row>
    <row r="7726" spans="1:8" x14ac:dyDescent="0.35">
      <c r="A7726" s="6">
        <v>43647</v>
      </c>
      <c r="B7726">
        <v>0.48522727300000001</v>
      </c>
      <c r="E7726"/>
      <c r="H7726"/>
    </row>
    <row r="7727" spans="1:8" x14ac:dyDescent="0.35">
      <c r="A7727" s="6">
        <v>43647</v>
      </c>
      <c r="B7727">
        <v>-0.101534598</v>
      </c>
      <c r="E7727"/>
      <c r="H7727"/>
    </row>
    <row r="7728" spans="1:8" x14ac:dyDescent="0.35">
      <c r="A7728" s="6">
        <v>43647</v>
      </c>
      <c r="B7728">
        <v>0.2</v>
      </c>
      <c r="E7728"/>
      <c r="H7728"/>
    </row>
    <row r="7729" spans="1:8" x14ac:dyDescent="0.35">
      <c r="A7729" s="6">
        <v>43647</v>
      </c>
      <c r="B7729">
        <v>0</v>
      </c>
      <c r="E7729"/>
      <c r="H7729"/>
    </row>
    <row r="7730" spans="1:8" x14ac:dyDescent="0.35">
      <c r="A7730" s="6">
        <v>43647</v>
      </c>
      <c r="B7730">
        <v>0.22500000000000001</v>
      </c>
      <c r="E7730"/>
      <c r="H7730"/>
    </row>
    <row r="7731" spans="1:8" x14ac:dyDescent="0.35">
      <c r="A7731" s="6">
        <v>43647</v>
      </c>
      <c r="B7731">
        <v>0</v>
      </c>
      <c r="E7731"/>
      <c r="H7731"/>
    </row>
    <row r="7732" spans="1:8" x14ac:dyDescent="0.35">
      <c r="A7732" s="6">
        <v>43647</v>
      </c>
      <c r="B7732">
        <v>-0.142166667</v>
      </c>
      <c r="E7732"/>
      <c r="H7732"/>
    </row>
    <row r="7733" spans="1:8" x14ac:dyDescent="0.35">
      <c r="A7733" s="6">
        <v>43647</v>
      </c>
      <c r="B7733">
        <v>-0.16388888900000001</v>
      </c>
      <c r="E7733"/>
      <c r="H7733"/>
    </row>
    <row r="7734" spans="1:8" x14ac:dyDescent="0.35">
      <c r="A7734" s="6">
        <v>43647</v>
      </c>
      <c r="B7734">
        <v>-0.142487374</v>
      </c>
      <c r="E7734"/>
      <c r="H7734"/>
    </row>
    <row r="7735" spans="1:8" x14ac:dyDescent="0.35">
      <c r="A7735" s="6">
        <v>43647</v>
      </c>
      <c r="B7735">
        <v>2.6041667000000001E-2</v>
      </c>
      <c r="E7735"/>
      <c r="H7735"/>
    </row>
    <row r="7736" spans="1:8" x14ac:dyDescent="0.35">
      <c r="A7736" s="6">
        <v>43647</v>
      </c>
      <c r="B7736">
        <v>0.233333333</v>
      </c>
      <c r="E7736"/>
      <c r="H7736"/>
    </row>
    <row r="7737" spans="1:8" x14ac:dyDescent="0.35">
      <c r="A7737" s="6">
        <v>43647</v>
      </c>
      <c r="B7737">
        <v>-0.673214286</v>
      </c>
      <c r="E7737"/>
      <c r="H7737"/>
    </row>
    <row r="7738" spans="1:8" x14ac:dyDescent="0.35">
      <c r="A7738" s="6">
        <v>43647</v>
      </c>
      <c r="B7738">
        <v>-5.6250000000000001E-2</v>
      </c>
      <c r="E7738"/>
      <c r="H7738"/>
    </row>
    <row r="7739" spans="1:8" x14ac:dyDescent="0.35">
      <c r="A7739" s="6">
        <v>43647</v>
      </c>
      <c r="B7739">
        <v>0.18055555600000001</v>
      </c>
      <c r="E7739"/>
      <c r="H7739"/>
    </row>
    <row r="7740" spans="1:8" x14ac:dyDescent="0.35">
      <c r="A7740" s="6">
        <v>43647</v>
      </c>
      <c r="B7740">
        <v>-0.45</v>
      </c>
      <c r="E7740"/>
      <c r="H7740"/>
    </row>
    <row r="7741" spans="1:8" x14ac:dyDescent="0.35">
      <c r="A7741" s="6">
        <v>43647</v>
      </c>
      <c r="B7741">
        <v>0.25</v>
      </c>
      <c r="E7741"/>
      <c r="H7741"/>
    </row>
    <row r="7742" spans="1:8" x14ac:dyDescent="0.35">
      <c r="A7742" s="6">
        <v>43647</v>
      </c>
      <c r="B7742">
        <v>0</v>
      </c>
      <c r="E7742"/>
      <c r="H7742"/>
    </row>
    <row r="7743" spans="1:8" x14ac:dyDescent="0.35">
      <c r="A7743" s="6">
        <v>43647</v>
      </c>
      <c r="B7743">
        <v>0</v>
      </c>
      <c r="E7743"/>
      <c r="H7743"/>
    </row>
    <row r="7744" spans="1:8" x14ac:dyDescent="0.35">
      <c r="A7744" s="6">
        <v>43647</v>
      </c>
      <c r="B7744">
        <v>0</v>
      </c>
      <c r="E7744"/>
      <c r="H7744"/>
    </row>
    <row r="7745" spans="1:8" x14ac:dyDescent="0.35">
      <c r="A7745" s="6">
        <v>43647</v>
      </c>
      <c r="B7745">
        <v>0.25</v>
      </c>
      <c r="E7745"/>
      <c r="H7745"/>
    </row>
    <row r="7746" spans="1:8" x14ac:dyDescent="0.35">
      <c r="A7746" s="6">
        <v>43647</v>
      </c>
      <c r="B7746">
        <v>0</v>
      </c>
      <c r="E7746"/>
      <c r="H7746"/>
    </row>
    <row r="7747" spans="1:8" x14ac:dyDescent="0.35">
      <c r="A7747" s="6">
        <v>43647</v>
      </c>
      <c r="B7747">
        <v>0</v>
      </c>
      <c r="E7747"/>
      <c r="H7747"/>
    </row>
    <row r="7748" spans="1:8" x14ac:dyDescent="0.35">
      <c r="A7748" s="6">
        <v>43647</v>
      </c>
      <c r="B7748">
        <v>0</v>
      </c>
      <c r="E7748"/>
      <c r="H7748"/>
    </row>
    <row r="7749" spans="1:8" x14ac:dyDescent="0.35">
      <c r="A7749" s="6">
        <v>43647</v>
      </c>
      <c r="B7749">
        <v>-0.25</v>
      </c>
      <c r="E7749"/>
      <c r="H7749"/>
    </row>
    <row r="7750" spans="1:8" x14ac:dyDescent="0.35">
      <c r="A7750" s="6">
        <v>43647</v>
      </c>
      <c r="B7750">
        <v>0.32500000000000001</v>
      </c>
      <c r="E7750"/>
      <c r="H7750"/>
    </row>
    <row r="7751" spans="1:8" x14ac:dyDescent="0.35">
      <c r="A7751" s="6">
        <v>43647</v>
      </c>
      <c r="B7751">
        <v>-4.0740740999999997E-2</v>
      </c>
      <c r="E7751"/>
      <c r="H7751"/>
    </row>
    <row r="7752" spans="1:8" x14ac:dyDescent="0.35">
      <c r="A7752" s="6">
        <v>43647</v>
      </c>
      <c r="B7752">
        <v>0.56666666700000001</v>
      </c>
      <c r="E7752"/>
      <c r="H7752"/>
    </row>
    <row r="7753" spans="1:8" x14ac:dyDescent="0.35">
      <c r="A7753" s="6">
        <v>43647</v>
      </c>
      <c r="B7753">
        <v>-0.43333333299999999</v>
      </c>
      <c r="E7753"/>
      <c r="H7753"/>
    </row>
    <row r="7754" spans="1:8" x14ac:dyDescent="0.35">
      <c r="A7754" s="6">
        <v>43647</v>
      </c>
      <c r="B7754">
        <v>0</v>
      </c>
      <c r="E7754"/>
      <c r="H7754"/>
    </row>
    <row r="7755" spans="1:8" x14ac:dyDescent="0.35">
      <c r="A7755" s="6">
        <v>43647</v>
      </c>
      <c r="B7755">
        <v>-0.8</v>
      </c>
      <c r="E7755"/>
      <c r="H7755"/>
    </row>
    <row r="7756" spans="1:8" x14ac:dyDescent="0.35">
      <c r="A7756" s="6">
        <v>43647</v>
      </c>
      <c r="B7756">
        <v>0</v>
      </c>
      <c r="E7756"/>
      <c r="H7756"/>
    </row>
    <row r="7757" spans="1:8" x14ac:dyDescent="0.35">
      <c r="A7757" s="6">
        <v>43647</v>
      </c>
      <c r="B7757">
        <v>-1.5277778000000001E-2</v>
      </c>
      <c r="E7757"/>
      <c r="H7757"/>
    </row>
    <row r="7758" spans="1:8" x14ac:dyDescent="0.35">
      <c r="A7758" s="6">
        <v>43647</v>
      </c>
      <c r="B7758">
        <v>-8.4000000000000005E-2</v>
      </c>
      <c r="E7758"/>
      <c r="H7758"/>
    </row>
    <row r="7759" spans="1:8" x14ac:dyDescent="0.35">
      <c r="A7759" s="6">
        <v>43647</v>
      </c>
      <c r="B7759">
        <v>-0.45833333300000001</v>
      </c>
      <c r="E7759"/>
      <c r="H7759"/>
    </row>
    <row r="7760" spans="1:8" x14ac:dyDescent="0.35">
      <c r="A7760" s="6">
        <v>43647</v>
      </c>
      <c r="B7760">
        <v>0.41249999999999998</v>
      </c>
      <c r="E7760"/>
      <c r="H7760"/>
    </row>
    <row r="7761" spans="1:8" x14ac:dyDescent="0.35">
      <c r="A7761" s="6">
        <v>43647</v>
      </c>
      <c r="B7761">
        <v>-4.2857143E-2</v>
      </c>
      <c r="E7761"/>
      <c r="H7761"/>
    </row>
    <row r="7762" spans="1:8" x14ac:dyDescent="0.35">
      <c r="A7762" s="6">
        <v>43647</v>
      </c>
      <c r="B7762">
        <v>0.2175</v>
      </c>
      <c r="E7762"/>
      <c r="H7762"/>
    </row>
    <row r="7763" spans="1:8" x14ac:dyDescent="0.35">
      <c r="A7763" s="6">
        <v>43647</v>
      </c>
      <c r="B7763">
        <v>0.484375</v>
      </c>
      <c r="E7763"/>
      <c r="H7763"/>
    </row>
    <row r="7764" spans="1:8" x14ac:dyDescent="0.35">
      <c r="A7764" s="6">
        <v>43647</v>
      </c>
      <c r="B7764">
        <v>0.16500000000000001</v>
      </c>
      <c r="E7764"/>
      <c r="H7764"/>
    </row>
    <row r="7765" spans="1:8" x14ac:dyDescent="0.35">
      <c r="A7765" s="6">
        <v>43647</v>
      </c>
      <c r="B7765">
        <v>0.26666666700000002</v>
      </c>
      <c r="E7765"/>
      <c r="H7765"/>
    </row>
    <row r="7766" spans="1:8" x14ac:dyDescent="0.35">
      <c r="A7766" s="6">
        <v>43647</v>
      </c>
      <c r="B7766">
        <v>-0.1</v>
      </c>
      <c r="E7766"/>
      <c r="H7766"/>
    </row>
    <row r="7767" spans="1:8" x14ac:dyDescent="0.35">
      <c r="A7767" s="6">
        <v>43647</v>
      </c>
      <c r="B7767">
        <v>-5.2499999999999998E-2</v>
      </c>
      <c r="E7767"/>
      <c r="H7767"/>
    </row>
    <row r="7768" spans="1:8" x14ac:dyDescent="0.35">
      <c r="A7768" s="6">
        <v>43647</v>
      </c>
      <c r="B7768">
        <v>0.26250000000000001</v>
      </c>
      <c r="E7768"/>
      <c r="H7768"/>
    </row>
    <row r="7769" spans="1:8" x14ac:dyDescent="0.35">
      <c r="A7769" s="6">
        <v>43647</v>
      </c>
      <c r="B7769">
        <v>0.875</v>
      </c>
      <c r="E7769"/>
      <c r="H7769"/>
    </row>
    <row r="7770" spans="1:8" x14ac:dyDescent="0.35">
      <c r="A7770" s="6">
        <v>43647</v>
      </c>
      <c r="B7770">
        <v>1</v>
      </c>
      <c r="E7770"/>
      <c r="H7770"/>
    </row>
    <row r="7771" spans="1:8" x14ac:dyDescent="0.35">
      <c r="A7771" s="6">
        <v>43647</v>
      </c>
      <c r="B7771">
        <v>-0.33124999999999999</v>
      </c>
      <c r="E7771"/>
      <c r="H7771"/>
    </row>
    <row r="7772" spans="1:8" x14ac:dyDescent="0.35">
      <c r="A7772" s="6">
        <v>43647</v>
      </c>
      <c r="B7772">
        <v>-9.5000000000000001E-2</v>
      </c>
      <c r="E7772"/>
      <c r="H7772"/>
    </row>
    <row r="7773" spans="1:8" x14ac:dyDescent="0.35">
      <c r="A7773" s="6">
        <v>43647</v>
      </c>
      <c r="B7773">
        <v>0.26041666699999999</v>
      </c>
      <c r="E7773"/>
      <c r="H7773"/>
    </row>
    <row r="7774" spans="1:8" x14ac:dyDescent="0.35">
      <c r="A7774" s="6">
        <v>43647</v>
      </c>
      <c r="B7774">
        <v>-0.18375</v>
      </c>
      <c r="E7774"/>
      <c r="H7774"/>
    </row>
    <row r="7775" spans="1:8" x14ac:dyDescent="0.35">
      <c r="A7775" s="6">
        <v>43647</v>
      </c>
      <c r="B7775">
        <v>-0.12</v>
      </c>
      <c r="E7775"/>
      <c r="H7775"/>
    </row>
    <row r="7776" spans="1:8" x14ac:dyDescent="0.35">
      <c r="A7776" s="6">
        <v>43647</v>
      </c>
      <c r="B7776">
        <v>0.47878787900000003</v>
      </c>
      <c r="E7776"/>
      <c r="H7776"/>
    </row>
    <row r="7777" spans="1:8" x14ac:dyDescent="0.35">
      <c r="A7777" s="6">
        <v>43647</v>
      </c>
      <c r="B7777">
        <v>4.0476190000000002E-2</v>
      </c>
      <c r="E7777"/>
      <c r="H7777"/>
    </row>
    <row r="7778" spans="1:8" x14ac:dyDescent="0.35">
      <c r="A7778" s="6">
        <v>43647</v>
      </c>
      <c r="B7778">
        <v>5.3571428999999997E-2</v>
      </c>
      <c r="E7778"/>
      <c r="H7778"/>
    </row>
    <row r="7779" spans="1:8" x14ac:dyDescent="0.35">
      <c r="A7779" s="6">
        <v>43647</v>
      </c>
      <c r="B7779">
        <v>0.5</v>
      </c>
      <c r="E7779"/>
      <c r="H7779"/>
    </row>
    <row r="7780" spans="1:8" x14ac:dyDescent="0.35">
      <c r="A7780" s="6">
        <v>43647</v>
      </c>
      <c r="B7780">
        <v>0.71250000000000002</v>
      </c>
      <c r="E7780"/>
      <c r="H7780"/>
    </row>
    <row r="7781" spans="1:8" x14ac:dyDescent="0.35">
      <c r="A7781" s="6">
        <v>43647</v>
      </c>
      <c r="B7781">
        <v>6.0648147999999999E-2</v>
      </c>
      <c r="E7781"/>
      <c r="H7781"/>
    </row>
    <row r="7782" spans="1:8" x14ac:dyDescent="0.35">
      <c r="A7782" s="6">
        <v>43647</v>
      </c>
      <c r="B7782">
        <v>9.3181818E-2</v>
      </c>
      <c r="E7782"/>
      <c r="H7782"/>
    </row>
    <row r="7783" spans="1:8" x14ac:dyDescent="0.35">
      <c r="A7783" s="6">
        <v>43647</v>
      </c>
      <c r="B7783">
        <v>0</v>
      </c>
      <c r="E7783"/>
      <c r="H7783"/>
    </row>
    <row r="7784" spans="1:8" x14ac:dyDescent="0.35">
      <c r="A7784" s="6">
        <v>43647</v>
      </c>
      <c r="B7784">
        <v>6.25E-2</v>
      </c>
      <c r="E7784"/>
      <c r="H7784"/>
    </row>
    <row r="7785" spans="1:8" x14ac:dyDescent="0.35">
      <c r="A7785" s="6">
        <v>43647</v>
      </c>
      <c r="B7785">
        <v>8.6111111000000004E-2</v>
      </c>
      <c r="E7785"/>
      <c r="H7785"/>
    </row>
    <row r="7786" spans="1:8" x14ac:dyDescent="0.35">
      <c r="A7786" s="6">
        <v>43647</v>
      </c>
      <c r="B7786">
        <v>0.19588888900000001</v>
      </c>
      <c r="E7786"/>
      <c r="H7786"/>
    </row>
    <row r="7787" spans="1:8" x14ac:dyDescent="0.35">
      <c r="A7787" s="6">
        <v>43647</v>
      </c>
      <c r="B7787">
        <v>-0.625</v>
      </c>
      <c r="E7787"/>
      <c r="H7787"/>
    </row>
    <row r="7788" spans="1:8" x14ac:dyDescent="0.35">
      <c r="A7788" s="6">
        <v>43647</v>
      </c>
      <c r="B7788">
        <v>0.25</v>
      </c>
      <c r="E7788"/>
      <c r="H7788"/>
    </row>
    <row r="7789" spans="1:8" x14ac:dyDescent="0.35">
      <c r="A7789" s="6">
        <v>43647</v>
      </c>
      <c r="B7789">
        <v>0</v>
      </c>
      <c r="E7789"/>
      <c r="H7789"/>
    </row>
    <row r="7790" spans="1:8" x14ac:dyDescent="0.35">
      <c r="A7790" s="6">
        <v>43647</v>
      </c>
      <c r="B7790">
        <v>0.633928571</v>
      </c>
      <c r="E7790"/>
      <c r="H7790"/>
    </row>
    <row r="7791" spans="1:8" x14ac:dyDescent="0.35">
      <c r="A7791" s="6">
        <v>43647</v>
      </c>
      <c r="B7791">
        <v>-0.12777777800000001</v>
      </c>
      <c r="E7791"/>
      <c r="H7791"/>
    </row>
    <row r="7792" spans="1:8" x14ac:dyDescent="0.35">
      <c r="A7792" s="6">
        <v>43647</v>
      </c>
      <c r="B7792">
        <v>-0.25</v>
      </c>
      <c r="E7792"/>
      <c r="H7792"/>
    </row>
    <row r="7793" spans="1:8" x14ac:dyDescent="0.35">
      <c r="A7793" s="6">
        <v>43647</v>
      </c>
      <c r="B7793">
        <v>0.27500000000000002</v>
      </c>
      <c r="E7793"/>
      <c r="H7793"/>
    </row>
    <row r="7794" spans="1:8" x14ac:dyDescent="0.35">
      <c r="A7794" s="6">
        <v>43647</v>
      </c>
      <c r="B7794">
        <v>0.23749999999999999</v>
      </c>
      <c r="E7794"/>
      <c r="H7794"/>
    </row>
    <row r="7795" spans="1:8" x14ac:dyDescent="0.35">
      <c r="A7795" s="6">
        <v>43647</v>
      </c>
      <c r="B7795">
        <v>-0.22343750000000001</v>
      </c>
      <c r="E7795"/>
      <c r="H7795"/>
    </row>
    <row r="7796" spans="1:8" x14ac:dyDescent="0.35">
      <c r="A7796" s="6">
        <v>43647</v>
      </c>
      <c r="B7796">
        <v>0</v>
      </c>
      <c r="E7796"/>
      <c r="H7796"/>
    </row>
    <row r="7797" spans="1:8" x14ac:dyDescent="0.35">
      <c r="A7797" s="6">
        <v>43647</v>
      </c>
      <c r="B7797">
        <v>0.28541666700000001</v>
      </c>
      <c r="E7797"/>
      <c r="H7797"/>
    </row>
    <row r="7798" spans="1:8" x14ac:dyDescent="0.35">
      <c r="A7798" s="6">
        <v>43647</v>
      </c>
      <c r="B7798">
        <v>0.22500000000000001</v>
      </c>
      <c r="E7798"/>
      <c r="H7798"/>
    </row>
    <row r="7799" spans="1:8" x14ac:dyDescent="0.35">
      <c r="A7799" s="6">
        <v>43647</v>
      </c>
      <c r="B7799">
        <v>0.25624999999999998</v>
      </c>
      <c r="E7799"/>
      <c r="H7799"/>
    </row>
    <row r="7800" spans="1:8" x14ac:dyDescent="0.35">
      <c r="A7800" s="6">
        <v>43647</v>
      </c>
      <c r="B7800">
        <v>5.6818179999999999E-3</v>
      </c>
      <c r="E7800"/>
      <c r="H7800"/>
    </row>
    <row r="7801" spans="1:8" x14ac:dyDescent="0.35">
      <c r="A7801" s="6">
        <v>43647</v>
      </c>
      <c r="B7801">
        <v>4.1666666999999998E-2</v>
      </c>
      <c r="E7801"/>
      <c r="H7801"/>
    </row>
    <row r="7802" spans="1:8" x14ac:dyDescent="0.35">
      <c r="A7802" s="6">
        <v>43647</v>
      </c>
      <c r="B7802">
        <v>0.9</v>
      </c>
      <c r="E7802"/>
      <c r="H7802"/>
    </row>
    <row r="7803" spans="1:8" x14ac:dyDescent="0.35">
      <c r="A7803" s="6">
        <v>43647</v>
      </c>
      <c r="B7803">
        <v>0.32343749999999999</v>
      </c>
      <c r="E7803"/>
      <c r="H7803"/>
    </row>
    <row r="7804" spans="1:8" x14ac:dyDescent="0.35">
      <c r="A7804" s="6">
        <v>43647</v>
      </c>
      <c r="B7804">
        <v>0</v>
      </c>
      <c r="E7804"/>
      <c r="H7804"/>
    </row>
    <row r="7805" spans="1:8" x14ac:dyDescent="0.35">
      <c r="A7805" s="6">
        <v>43647</v>
      </c>
      <c r="B7805">
        <v>0</v>
      </c>
      <c r="E7805"/>
      <c r="H7805"/>
    </row>
    <row r="7806" spans="1:8" x14ac:dyDescent="0.35">
      <c r="A7806" s="6">
        <v>43647</v>
      </c>
      <c r="B7806">
        <v>0</v>
      </c>
      <c r="E7806"/>
      <c r="H7806"/>
    </row>
    <row r="7807" spans="1:8" x14ac:dyDescent="0.35">
      <c r="A7807" s="6">
        <v>43647</v>
      </c>
      <c r="B7807">
        <v>1.4999999999999999E-2</v>
      </c>
      <c r="E7807"/>
      <c r="H7807"/>
    </row>
    <row r="7808" spans="1:8" x14ac:dyDescent="0.35">
      <c r="A7808" s="6">
        <v>43647</v>
      </c>
      <c r="B7808">
        <v>4.6428571000000002E-2</v>
      </c>
      <c r="E7808"/>
      <c r="H7808"/>
    </row>
    <row r="7809" spans="1:8" x14ac:dyDescent="0.35">
      <c r="A7809" s="6">
        <v>43647</v>
      </c>
      <c r="B7809">
        <v>1</v>
      </c>
      <c r="E7809"/>
      <c r="H7809"/>
    </row>
    <row r="7810" spans="1:8" x14ac:dyDescent="0.35">
      <c r="A7810" s="6">
        <v>43647</v>
      </c>
      <c r="B7810">
        <v>-0.17499999999999999</v>
      </c>
      <c r="E7810"/>
      <c r="H7810"/>
    </row>
    <row r="7811" spans="1:8" x14ac:dyDescent="0.35">
      <c r="A7811" s="6">
        <v>43647</v>
      </c>
      <c r="B7811">
        <v>-0.16666666699999999</v>
      </c>
      <c r="E7811"/>
      <c r="H7811"/>
    </row>
    <row r="7812" spans="1:8" x14ac:dyDescent="0.35">
      <c r="A7812" s="6">
        <v>43647</v>
      </c>
      <c r="B7812">
        <v>0.46666666699999998</v>
      </c>
      <c r="E7812"/>
      <c r="H7812"/>
    </row>
    <row r="7813" spans="1:8" x14ac:dyDescent="0.35">
      <c r="A7813" s="6">
        <v>43647</v>
      </c>
      <c r="B7813">
        <v>0.257142857</v>
      </c>
      <c r="E7813"/>
      <c r="H7813"/>
    </row>
    <row r="7814" spans="1:8" x14ac:dyDescent="0.35">
      <c r="A7814" s="6">
        <v>43647</v>
      </c>
      <c r="B7814">
        <v>0</v>
      </c>
      <c r="E7814"/>
      <c r="H7814"/>
    </row>
    <row r="7815" spans="1:8" x14ac:dyDescent="0.35">
      <c r="A7815" s="6">
        <v>43647</v>
      </c>
      <c r="B7815">
        <v>0.62</v>
      </c>
      <c r="E7815"/>
      <c r="H7815"/>
    </row>
    <row r="7816" spans="1:8" x14ac:dyDescent="0.35">
      <c r="A7816" s="6">
        <v>43647</v>
      </c>
      <c r="B7816">
        <v>0.133333333</v>
      </c>
      <c r="E7816"/>
      <c r="H7816"/>
    </row>
    <row r="7817" spans="1:8" x14ac:dyDescent="0.35">
      <c r="A7817" s="6">
        <v>43647</v>
      </c>
      <c r="B7817">
        <v>-0.33263888899999999</v>
      </c>
      <c r="E7817"/>
      <c r="H7817"/>
    </row>
    <row r="7818" spans="1:8" x14ac:dyDescent="0.35">
      <c r="A7818" s="6">
        <v>43647</v>
      </c>
      <c r="B7818">
        <v>-0.111111111</v>
      </c>
      <c r="E7818"/>
      <c r="H7818"/>
    </row>
    <row r="7819" spans="1:8" x14ac:dyDescent="0.35">
      <c r="A7819" s="6">
        <v>43647</v>
      </c>
      <c r="B7819">
        <v>-0.35</v>
      </c>
      <c r="E7819"/>
      <c r="H7819"/>
    </row>
    <row r="7820" spans="1:8" x14ac:dyDescent="0.35">
      <c r="A7820" s="6">
        <v>43647</v>
      </c>
      <c r="B7820">
        <v>1</v>
      </c>
      <c r="E7820"/>
      <c r="H7820"/>
    </row>
    <row r="7821" spans="1:8" x14ac:dyDescent="0.35">
      <c r="A7821" s="6">
        <v>43647</v>
      </c>
      <c r="B7821">
        <v>-6.25E-2</v>
      </c>
      <c r="E7821"/>
      <c r="H7821"/>
    </row>
    <row r="7822" spans="1:8" x14ac:dyDescent="0.35">
      <c r="A7822" s="6">
        <v>43647</v>
      </c>
      <c r="B7822">
        <v>2.6757369999999999E-2</v>
      </c>
      <c r="E7822"/>
      <c r="H7822"/>
    </row>
    <row r="7823" spans="1:8" x14ac:dyDescent="0.35">
      <c r="A7823" s="6">
        <v>43647</v>
      </c>
      <c r="B7823">
        <v>0</v>
      </c>
      <c r="E7823"/>
      <c r="H7823"/>
    </row>
    <row r="7824" spans="1:8" x14ac:dyDescent="0.35">
      <c r="A7824" s="6">
        <v>43647</v>
      </c>
      <c r="B7824">
        <v>0</v>
      </c>
      <c r="E7824"/>
      <c r="H7824"/>
    </row>
    <row r="7825" spans="1:8" x14ac:dyDescent="0.35">
      <c r="A7825" s="6">
        <v>43647</v>
      </c>
      <c r="B7825">
        <v>1</v>
      </c>
      <c r="E7825"/>
      <c r="H7825"/>
    </row>
    <row r="7826" spans="1:8" x14ac:dyDescent="0.35">
      <c r="A7826" s="6">
        <v>43647</v>
      </c>
      <c r="B7826">
        <v>-0.25</v>
      </c>
      <c r="E7826"/>
      <c r="H7826"/>
    </row>
    <row r="7827" spans="1:8" x14ac:dyDescent="0.35">
      <c r="A7827" s="6">
        <v>43678</v>
      </c>
      <c r="B7827">
        <v>-3.3333333E-2</v>
      </c>
      <c r="E7827"/>
      <c r="H7827"/>
    </row>
    <row r="7828" spans="1:8" x14ac:dyDescent="0.35">
      <c r="A7828" s="6">
        <v>43678</v>
      </c>
      <c r="B7828">
        <v>0.625</v>
      </c>
      <c r="E7828"/>
      <c r="H7828"/>
    </row>
    <row r="7829" spans="1:8" x14ac:dyDescent="0.35">
      <c r="A7829" s="6">
        <v>43678</v>
      </c>
      <c r="B7829">
        <v>0.16888888899999999</v>
      </c>
      <c r="E7829"/>
      <c r="H7829"/>
    </row>
    <row r="7830" spans="1:8" x14ac:dyDescent="0.35">
      <c r="A7830" s="6">
        <v>43678</v>
      </c>
      <c r="B7830">
        <v>0.4</v>
      </c>
      <c r="E7830"/>
      <c r="H7830"/>
    </row>
    <row r="7831" spans="1:8" x14ac:dyDescent="0.35">
      <c r="A7831" s="6">
        <v>43678</v>
      </c>
      <c r="B7831">
        <v>0.16666666699999999</v>
      </c>
      <c r="E7831"/>
      <c r="H7831"/>
    </row>
    <row r="7832" spans="1:8" x14ac:dyDescent="0.35">
      <c r="A7832" s="6">
        <v>43678</v>
      </c>
      <c r="B7832">
        <v>0.110714286</v>
      </c>
      <c r="E7832"/>
      <c r="H7832"/>
    </row>
    <row r="7833" spans="1:8" x14ac:dyDescent="0.35">
      <c r="A7833" s="6">
        <v>43678</v>
      </c>
      <c r="B7833">
        <v>0.21562500000000001</v>
      </c>
      <c r="E7833"/>
      <c r="H7833"/>
    </row>
    <row r="7834" spans="1:8" x14ac:dyDescent="0.35">
      <c r="A7834" s="6">
        <v>43678</v>
      </c>
      <c r="B7834">
        <v>0.5</v>
      </c>
      <c r="E7834"/>
      <c r="H7834"/>
    </row>
    <row r="7835" spans="1:8" x14ac:dyDescent="0.35">
      <c r="A7835" s="6">
        <v>43678</v>
      </c>
      <c r="B7835">
        <v>0</v>
      </c>
      <c r="E7835"/>
      <c r="H7835"/>
    </row>
    <row r="7836" spans="1:8" x14ac:dyDescent="0.35">
      <c r="A7836" s="6">
        <v>43678</v>
      </c>
      <c r="B7836">
        <v>0</v>
      </c>
      <c r="E7836"/>
      <c r="H7836"/>
    </row>
    <row r="7837" spans="1:8" x14ac:dyDescent="0.35">
      <c r="A7837" s="6">
        <v>43678</v>
      </c>
      <c r="B7837">
        <v>0</v>
      </c>
      <c r="E7837"/>
      <c r="H7837"/>
    </row>
    <row r="7838" spans="1:8" x14ac:dyDescent="0.35">
      <c r="A7838" s="6">
        <v>43678</v>
      </c>
      <c r="B7838">
        <v>0</v>
      </c>
      <c r="E7838"/>
      <c r="H7838"/>
    </row>
    <row r="7839" spans="1:8" x14ac:dyDescent="0.35">
      <c r="A7839" s="6">
        <v>43678</v>
      </c>
      <c r="B7839">
        <v>-0.25</v>
      </c>
      <c r="E7839"/>
      <c r="H7839"/>
    </row>
    <row r="7840" spans="1:8" x14ac:dyDescent="0.35">
      <c r="A7840" s="6">
        <v>43678</v>
      </c>
      <c r="B7840">
        <v>0.41964285699999998</v>
      </c>
      <c r="E7840"/>
      <c r="H7840"/>
    </row>
    <row r="7841" spans="1:8" x14ac:dyDescent="0.35">
      <c r="A7841" s="6">
        <v>43678</v>
      </c>
      <c r="B7841">
        <v>0.409090909</v>
      </c>
      <c r="E7841"/>
      <c r="H7841"/>
    </row>
    <row r="7842" spans="1:8" x14ac:dyDescent="0.35">
      <c r="A7842" s="6">
        <v>43678</v>
      </c>
      <c r="B7842">
        <v>0</v>
      </c>
      <c r="E7842"/>
      <c r="H7842"/>
    </row>
    <row r="7843" spans="1:8" x14ac:dyDescent="0.35">
      <c r="A7843" s="6">
        <v>43678</v>
      </c>
      <c r="B7843">
        <v>1</v>
      </c>
      <c r="E7843"/>
      <c r="H7843"/>
    </row>
    <row r="7844" spans="1:8" x14ac:dyDescent="0.35">
      <c r="A7844" s="6">
        <v>43678</v>
      </c>
      <c r="B7844">
        <v>0.55000000000000004</v>
      </c>
      <c r="E7844"/>
      <c r="H7844"/>
    </row>
    <row r="7845" spans="1:8" x14ac:dyDescent="0.35">
      <c r="A7845" s="6">
        <v>43678</v>
      </c>
      <c r="B7845">
        <v>0.32187500000000002</v>
      </c>
      <c r="E7845"/>
      <c r="H7845"/>
    </row>
    <row r="7846" spans="1:8" x14ac:dyDescent="0.35">
      <c r="A7846" s="6">
        <v>43678</v>
      </c>
      <c r="B7846">
        <v>0</v>
      </c>
      <c r="E7846"/>
      <c r="H7846"/>
    </row>
    <row r="7847" spans="1:8" x14ac:dyDescent="0.35">
      <c r="A7847" s="6">
        <v>43678</v>
      </c>
      <c r="B7847">
        <v>-0.875</v>
      </c>
      <c r="E7847"/>
      <c r="H7847"/>
    </row>
    <row r="7848" spans="1:8" x14ac:dyDescent="0.35">
      <c r="A7848" s="6">
        <v>43678</v>
      </c>
      <c r="B7848">
        <v>1.6666667E-2</v>
      </c>
      <c r="E7848"/>
      <c r="H7848"/>
    </row>
    <row r="7849" spans="1:8" x14ac:dyDescent="0.35">
      <c r="A7849" s="6">
        <v>43678</v>
      </c>
      <c r="B7849">
        <v>0</v>
      </c>
      <c r="E7849"/>
      <c r="H7849"/>
    </row>
    <row r="7850" spans="1:8" x14ac:dyDescent="0.35">
      <c r="A7850" s="6">
        <v>43678</v>
      </c>
      <c r="B7850">
        <v>0.37908163299999997</v>
      </c>
      <c r="E7850"/>
      <c r="H7850"/>
    </row>
    <row r="7851" spans="1:8" x14ac:dyDescent="0.35">
      <c r="A7851" s="6">
        <v>43678</v>
      </c>
      <c r="B7851">
        <v>0</v>
      </c>
      <c r="E7851"/>
      <c r="H7851"/>
    </row>
    <row r="7852" spans="1:8" x14ac:dyDescent="0.35">
      <c r="A7852" s="6">
        <v>43678</v>
      </c>
      <c r="B7852">
        <v>0.16666666699999999</v>
      </c>
      <c r="E7852"/>
      <c r="H7852"/>
    </row>
    <row r="7853" spans="1:8" x14ac:dyDescent="0.35">
      <c r="A7853" s="6">
        <v>43678</v>
      </c>
      <c r="B7853">
        <v>-0.28333333300000002</v>
      </c>
      <c r="E7853"/>
      <c r="H7853"/>
    </row>
    <row r="7854" spans="1:8" x14ac:dyDescent="0.35">
      <c r="A7854" s="6">
        <v>43678</v>
      </c>
      <c r="B7854">
        <v>0.61875000000000002</v>
      </c>
      <c r="E7854"/>
      <c r="H7854"/>
    </row>
    <row r="7855" spans="1:8" x14ac:dyDescent="0.35">
      <c r="A7855" s="6">
        <v>43678</v>
      </c>
      <c r="B7855">
        <v>1</v>
      </c>
      <c r="E7855"/>
      <c r="H7855"/>
    </row>
    <row r="7856" spans="1:8" x14ac:dyDescent="0.35">
      <c r="A7856" s="6">
        <v>43678</v>
      </c>
      <c r="B7856">
        <v>6.25E-2</v>
      </c>
      <c r="E7856"/>
      <c r="H7856"/>
    </row>
    <row r="7857" spans="1:8" x14ac:dyDescent="0.35">
      <c r="A7857" s="6">
        <v>43678</v>
      </c>
      <c r="B7857">
        <v>0.58750000000000002</v>
      </c>
      <c r="E7857"/>
      <c r="H7857"/>
    </row>
    <row r="7858" spans="1:8" x14ac:dyDescent="0.35">
      <c r="A7858" s="6">
        <v>43678</v>
      </c>
      <c r="B7858">
        <v>-0.1</v>
      </c>
      <c r="E7858"/>
      <c r="H7858"/>
    </row>
    <row r="7859" spans="1:8" x14ac:dyDescent="0.35">
      <c r="A7859" s="6">
        <v>43678</v>
      </c>
      <c r="B7859">
        <v>-2.5000000000000001E-2</v>
      </c>
      <c r="E7859"/>
      <c r="H7859"/>
    </row>
    <row r="7860" spans="1:8" x14ac:dyDescent="0.35">
      <c r="A7860" s="6">
        <v>43678</v>
      </c>
      <c r="B7860">
        <v>8.1250000000000003E-2</v>
      </c>
      <c r="E7860"/>
      <c r="H7860"/>
    </row>
    <row r="7861" spans="1:8" x14ac:dyDescent="0.35">
      <c r="A7861" s="6">
        <v>43678</v>
      </c>
      <c r="B7861">
        <v>-0.26833333300000001</v>
      </c>
      <c r="E7861"/>
      <c r="H7861"/>
    </row>
    <row r="7862" spans="1:8" x14ac:dyDescent="0.35">
      <c r="A7862" s="6">
        <v>43678</v>
      </c>
      <c r="B7862">
        <v>-2.0833332999999999E-2</v>
      </c>
      <c r="E7862"/>
      <c r="H7862"/>
    </row>
    <row r="7863" spans="1:8" x14ac:dyDescent="0.35">
      <c r="A7863" s="6">
        <v>43678</v>
      </c>
      <c r="B7863">
        <v>0.15694444399999999</v>
      </c>
      <c r="E7863"/>
      <c r="H7863"/>
    </row>
    <row r="7864" spans="1:8" x14ac:dyDescent="0.35">
      <c r="A7864" s="6">
        <v>43678</v>
      </c>
      <c r="B7864">
        <v>0.35</v>
      </c>
      <c r="E7864"/>
      <c r="H7864"/>
    </row>
    <row r="7865" spans="1:8" x14ac:dyDescent="0.35">
      <c r="A7865" s="6">
        <v>43678</v>
      </c>
      <c r="B7865">
        <v>0.4</v>
      </c>
      <c r="E7865"/>
      <c r="H7865"/>
    </row>
    <row r="7866" spans="1:8" x14ac:dyDescent="0.35">
      <c r="A7866" s="6">
        <v>43678</v>
      </c>
      <c r="B7866">
        <v>-8.3333332999999996E-2</v>
      </c>
      <c r="E7866"/>
      <c r="H7866"/>
    </row>
    <row r="7867" spans="1:8" x14ac:dyDescent="0.35">
      <c r="A7867" s="6">
        <v>43678</v>
      </c>
      <c r="B7867">
        <v>0.4</v>
      </c>
      <c r="E7867"/>
      <c r="H7867"/>
    </row>
    <row r="7868" spans="1:8" x14ac:dyDescent="0.35">
      <c r="A7868" s="6">
        <v>43678</v>
      </c>
      <c r="B7868">
        <v>-8.3333332999999996E-2</v>
      </c>
      <c r="E7868"/>
      <c r="H7868"/>
    </row>
    <row r="7869" spans="1:8" x14ac:dyDescent="0.35">
      <c r="A7869" s="6">
        <v>43678</v>
      </c>
      <c r="B7869">
        <v>0.15</v>
      </c>
      <c r="E7869"/>
      <c r="H7869"/>
    </row>
    <row r="7870" spans="1:8" x14ac:dyDescent="0.35">
      <c r="A7870" s="6">
        <v>43678</v>
      </c>
      <c r="B7870">
        <v>0</v>
      </c>
      <c r="E7870"/>
      <c r="H7870"/>
    </row>
    <row r="7871" spans="1:8" x14ac:dyDescent="0.35">
      <c r="A7871" s="6">
        <v>43678</v>
      </c>
      <c r="B7871">
        <v>0</v>
      </c>
      <c r="E7871"/>
      <c r="H7871"/>
    </row>
    <row r="7872" spans="1:8" x14ac:dyDescent="0.35">
      <c r="A7872" s="6">
        <v>43678</v>
      </c>
      <c r="B7872">
        <v>-0.5</v>
      </c>
      <c r="E7872"/>
      <c r="H7872"/>
    </row>
    <row r="7873" spans="1:8" x14ac:dyDescent="0.35">
      <c r="A7873" s="6">
        <v>43678</v>
      </c>
      <c r="B7873">
        <v>0</v>
      </c>
      <c r="E7873"/>
      <c r="H7873"/>
    </row>
    <row r="7874" spans="1:8" x14ac:dyDescent="0.35">
      <c r="A7874" s="6">
        <v>43678</v>
      </c>
      <c r="B7874">
        <v>-0.30937500000000001</v>
      </c>
      <c r="E7874"/>
      <c r="H7874"/>
    </row>
    <row r="7875" spans="1:8" x14ac:dyDescent="0.35">
      <c r="A7875" s="6">
        <v>43678</v>
      </c>
      <c r="B7875">
        <v>0.1</v>
      </c>
      <c r="E7875"/>
      <c r="H7875"/>
    </row>
    <row r="7876" spans="1:8" x14ac:dyDescent="0.35">
      <c r="A7876" s="6">
        <v>43678</v>
      </c>
      <c r="B7876">
        <v>-7.7777778000000006E-2</v>
      </c>
      <c r="E7876"/>
      <c r="H7876"/>
    </row>
    <row r="7877" spans="1:8" x14ac:dyDescent="0.35">
      <c r="A7877" s="6">
        <v>43678</v>
      </c>
      <c r="B7877">
        <v>0.43333333299999999</v>
      </c>
      <c r="E7877"/>
      <c r="H7877"/>
    </row>
    <row r="7878" spans="1:8" x14ac:dyDescent="0.35">
      <c r="A7878" s="6">
        <v>43678</v>
      </c>
      <c r="B7878">
        <v>0.265625</v>
      </c>
      <c r="E7878"/>
      <c r="H7878"/>
    </row>
    <row r="7879" spans="1:8" x14ac:dyDescent="0.35">
      <c r="A7879" s="6">
        <v>43678</v>
      </c>
      <c r="B7879">
        <v>-8.3333332999999996E-2</v>
      </c>
      <c r="E7879"/>
      <c r="H7879"/>
    </row>
    <row r="7880" spans="1:8" x14ac:dyDescent="0.35">
      <c r="A7880" s="6">
        <v>43678</v>
      </c>
      <c r="B7880">
        <v>0.16666666699999999</v>
      </c>
      <c r="E7880"/>
      <c r="H7880"/>
    </row>
    <row r="7881" spans="1:8" x14ac:dyDescent="0.35">
      <c r="A7881" s="6">
        <v>43678</v>
      </c>
      <c r="B7881">
        <v>6.25E-2</v>
      </c>
      <c r="E7881"/>
      <c r="H7881"/>
    </row>
    <row r="7882" spans="1:8" x14ac:dyDescent="0.35">
      <c r="A7882" s="6">
        <v>43678</v>
      </c>
      <c r="B7882">
        <v>0.3125</v>
      </c>
      <c r="E7882"/>
      <c r="H7882"/>
    </row>
    <row r="7883" spans="1:8" x14ac:dyDescent="0.35">
      <c r="A7883" s="6">
        <v>43678</v>
      </c>
      <c r="B7883">
        <v>-0.322222222</v>
      </c>
      <c r="E7883"/>
      <c r="H7883"/>
    </row>
    <row r="7884" spans="1:8" x14ac:dyDescent="0.35">
      <c r="A7884" s="6">
        <v>43678</v>
      </c>
      <c r="B7884">
        <v>0.17499999999999999</v>
      </c>
      <c r="E7884"/>
      <c r="H7884"/>
    </row>
    <row r="7885" spans="1:8" x14ac:dyDescent="0.35">
      <c r="A7885" s="6">
        <v>43678</v>
      </c>
      <c r="B7885">
        <v>0</v>
      </c>
      <c r="E7885"/>
      <c r="H7885"/>
    </row>
    <row r="7886" spans="1:8" x14ac:dyDescent="0.35">
      <c r="A7886" s="6">
        <v>43678</v>
      </c>
      <c r="B7886">
        <v>0</v>
      </c>
      <c r="E7886"/>
      <c r="H7886"/>
    </row>
    <row r="7887" spans="1:8" x14ac:dyDescent="0.35">
      <c r="A7887" s="6">
        <v>43678</v>
      </c>
      <c r="B7887">
        <v>0</v>
      </c>
      <c r="E7887"/>
      <c r="H7887"/>
    </row>
    <row r="7888" spans="1:8" x14ac:dyDescent="0.35">
      <c r="A7888" s="6">
        <v>43678</v>
      </c>
      <c r="B7888">
        <v>-0.25</v>
      </c>
      <c r="E7888"/>
      <c r="H7888"/>
    </row>
    <row r="7889" spans="1:8" x14ac:dyDescent="0.35">
      <c r="A7889" s="6">
        <v>43678</v>
      </c>
      <c r="B7889">
        <v>0.10666666700000001</v>
      </c>
      <c r="E7889"/>
      <c r="H7889"/>
    </row>
    <row r="7890" spans="1:8" x14ac:dyDescent="0.35">
      <c r="A7890" s="6">
        <v>43678</v>
      </c>
      <c r="B7890">
        <v>0.18416666700000001</v>
      </c>
      <c r="E7890"/>
      <c r="H7890"/>
    </row>
    <row r="7891" spans="1:8" x14ac:dyDescent="0.35">
      <c r="A7891" s="6">
        <v>43678</v>
      </c>
      <c r="B7891">
        <v>-0.16666666699999999</v>
      </c>
      <c r="E7891"/>
      <c r="H7891"/>
    </row>
    <row r="7892" spans="1:8" x14ac:dyDescent="0.35">
      <c r="A7892" s="6">
        <v>43678</v>
      </c>
      <c r="B7892">
        <v>-7.4999999999999997E-2</v>
      </c>
      <c r="E7892"/>
      <c r="H7892"/>
    </row>
    <row r="7893" spans="1:8" x14ac:dyDescent="0.35">
      <c r="A7893" s="6">
        <v>43678</v>
      </c>
      <c r="B7893">
        <v>0.28141666700000001</v>
      </c>
      <c r="E7893"/>
      <c r="H7893"/>
    </row>
    <row r="7894" spans="1:8" x14ac:dyDescent="0.35">
      <c r="A7894" s="6">
        <v>43678</v>
      </c>
      <c r="B7894">
        <v>0.194642857</v>
      </c>
      <c r="E7894"/>
      <c r="H7894"/>
    </row>
    <row r="7895" spans="1:8" x14ac:dyDescent="0.35">
      <c r="A7895" s="6">
        <v>43678</v>
      </c>
      <c r="B7895">
        <v>1</v>
      </c>
      <c r="E7895"/>
      <c r="H7895"/>
    </row>
    <row r="7896" spans="1:8" x14ac:dyDescent="0.35">
      <c r="A7896" s="6">
        <v>43678</v>
      </c>
      <c r="B7896">
        <v>0</v>
      </c>
      <c r="E7896"/>
      <c r="H7896"/>
    </row>
    <row r="7897" spans="1:8" x14ac:dyDescent="0.35">
      <c r="A7897" s="6">
        <v>43678</v>
      </c>
      <c r="B7897">
        <v>-7.4999999999999997E-2</v>
      </c>
      <c r="E7897"/>
      <c r="H7897"/>
    </row>
    <row r="7898" spans="1:8" x14ac:dyDescent="0.35">
      <c r="A7898" s="6">
        <v>43678</v>
      </c>
      <c r="B7898">
        <v>0.18416666700000001</v>
      </c>
      <c r="E7898"/>
      <c r="H7898"/>
    </row>
    <row r="7899" spans="1:8" x14ac:dyDescent="0.35">
      <c r="A7899" s="6">
        <v>43678</v>
      </c>
      <c r="B7899">
        <v>-0.16666666699999999</v>
      </c>
      <c r="E7899"/>
      <c r="H7899"/>
    </row>
    <row r="7900" spans="1:8" x14ac:dyDescent="0.35">
      <c r="A7900" s="6">
        <v>43678</v>
      </c>
      <c r="B7900">
        <v>-0.375</v>
      </c>
      <c r="E7900"/>
      <c r="H7900"/>
    </row>
    <row r="7901" spans="1:8" x14ac:dyDescent="0.35">
      <c r="A7901" s="6">
        <v>43678</v>
      </c>
      <c r="B7901">
        <v>-1.2121211999999999E-2</v>
      </c>
      <c r="E7901"/>
      <c r="H7901"/>
    </row>
    <row r="7902" spans="1:8" x14ac:dyDescent="0.35">
      <c r="A7902" s="6">
        <v>43678</v>
      </c>
      <c r="B7902">
        <v>0.26190476200000001</v>
      </c>
      <c r="E7902"/>
      <c r="H7902"/>
    </row>
    <row r="7903" spans="1:8" x14ac:dyDescent="0.35">
      <c r="A7903" s="6">
        <v>43678</v>
      </c>
      <c r="B7903">
        <v>0.34</v>
      </c>
      <c r="E7903"/>
      <c r="H7903"/>
    </row>
    <row r="7904" spans="1:8" x14ac:dyDescent="0.35">
      <c r="A7904" s="6">
        <v>43678</v>
      </c>
      <c r="B7904">
        <v>0.38750000000000001</v>
      </c>
      <c r="E7904"/>
      <c r="H7904"/>
    </row>
    <row r="7905" spans="1:8" x14ac:dyDescent="0.35">
      <c r="A7905" s="6">
        <v>43678</v>
      </c>
      <c r="B7905">
        <v>0.10125000000000001</v>
      </c>
      <c r="E7905"/>
      <c r="H7905"/>
    </row>
    <row r="7906" spans="1:8" x14ac:dyDescent="0.35">
      <c r="A7906" s="6">
        <v>43678</v>
      </c>
      <c r="B7906">
        <v>0.60416666699999999</v>
      </c>
      <c r="E7906"/>
      <c r="H7906"/>
    </row>
    <row r="7907" spans="1:8" x14ac:dyDescent="0.35">
      <c r="A7907" s="6">
        <v>43678</v>
      </c>
      <c r="B7907">
        <v>-0.19004329</v>
      </c>
      <c r="E7907"/>
      <c r="H7907"/>
    </row>
    <row r="7908" spans="1:8" x14ac:dyDescent="0.35">
      <c r="A7908" s="6">
        <v>43678</v>
      </c>
      <c r="B7908">
        <v>-0.125</v>
      </c>
      <c r="E7908"/>
      <c r="H7908"/>
    </row>
    <row r="7909" spans="1:8" x14ac:dyDescent="0.35">
      <c r="A7909" s="6">
        <v>43678</v>
      </c>
      <c r="B7909">
        <v>0.125</v>
      </c>
      <c r="E7909"/>
      <c r="H7909"/>
    </row>
    <row r="7910" spans="1:8" x14ac:dyDescent="0.35">
      <c r="A7910" s="6">
        <v>43678</v>
      </c>
      <c r="B7910">
        <v>4.2687074999999998E-2</v>
      </c>
      <c r="E7910"/>
      <c r="H7910"/>
    </row>
    <row r="7911" spans="1:8" x14ac:dyDescent="0.35">
      <c r="A7911" s="6">
        <v>43678</v>
      </c>
      <c r="B7911">
        <v>0.25541666699999999</v>
      </c>
      <c r="E7911"/>
      <c r="H7911"/>
    </row>
    <row r="7912" spans="1:8" x14ac:dyDescent="0.35">
      <c r="A7912" s="6">
        <v>43678</v>
      </c>
      <c r="B7912">
        <v>0.35</v>
      </c>
      <c r="E7912"/>
      <c r="H7912"/>
    </row>
    <row r="7913" spans="1:8" x14ac:dyDescent="0.35">
      <c r="A7913" s="6">
        <v>43678</v>
      </c>
      <c r="B7913">
        <v>-0.14000000000000001</v>
      </c>
      <c r="E7913"/>
      <c r="H7913"/>
    </row>
    <row r="7914" spans="1:8" x14ac:dyDescent="0.35">
      <c r="A7914" s="6">
        <v>43678</v>
      </c>
      <c r="B7914">
        <v>0.242592593</v>
      </c>
      <c r="E7914"/>
      <c r="H7914"/>
    </row>
    <row r="7915" spans="1:8" x14ac:dyDescent="0.35">
      <c r="A7915" s="6">
        <v>43678</v>
      </c>
      <c r="B7915">
        <v>0.41111111099999997</v>
      </c>
      <c r="E7915"/>
      <c r="H7915"/>
    </row>
    <row r="7916" spans="1:8" x14ac:dyDescent="0.35">
      <c r="A7916" s="6">
        <v>43678</v>
      </c>
      <c r="B7916">
        <v>0</v>
      </c>
      <c r="E7916"/>
      <c r="H7916"/>
    </row>
    <row r="7917" spans="1:8" x14ac:dyDescent="0.35">
      <c r="A7917" s="6">
        <v>43678</v>
      </c>
      <c r="B7917">
        <v>0.625</v>
      </c>
      <c r="E7917"/>
      <c r="H7917"/>
    </row>
    <row r="7918" spans="1:8" x14ac:dyDescent="0.35">
      <c r="A7918" s="6">
        <v>43678</v>
      </c>
      <c r="B7918">
        <v>0</v>
      </c>
      <c r="E7918"/>
      <c r="H7918"/>
    </row>
    <row r="7919" spans="1:8" x14ac:dyDescent="0.35">
      <c r="A7919" s="6">
        <v>43678</v>
      </c>
      <c r="B7919">
        <v>0</v>
      </c>
      <c r="E7919"/>
      <c r="H7919"/>
    </row>
    <row r="7920" spans="1:8" x14ac:dyDescent="0.35">
      <c r="A7920" s="6">
        <v>43678</v>
      </c>
      <c r="B7920">
        <v>-0.05</v>
      </c>
      <c r="E7920"/>
      <c r="H7920"/>
    </row>
    <row r="7921" spans="1:8" x14ac:dyDescent="0.35">
      <c r="A7921" s="6">
        <v>43678</v>
      </c>
      <c r="B7921">
        <v>3.5000000000000003E-2</v>
      </c>
      <c r="E7921"/>
      <c r="H7921"/>
    </row>
    <row r="7922" spans="1:8" x14ac:dyDescent="0.35">
      <c r="A7922" s="6">
        <v>43678</v>
      </c>
      <c r="B7922">
        <v>-0.22912457899999999</v>
      </c>
      <c r="E7922"/>
      <c r="H7922"/>
    </row>
    <row r="7923" spans="1:8" x14ac:dyDescent="0.35">
      <c r="A7923" s="6">
        <v>43678</v>
      </c>
      <c r="B7923">
        <v>0.76249999999999996</v>
      </c>
      <c r="E7923"/>
      <c r="H7923"/>
    </row>
    <row r="7924" spans="1:8" x14ac:dyDescent="0.35">
      <c r="A7924" s="6">
        <v>43678</v>
      </c>
      <c r="B7924">
        <v>0.45</v>
      </c>
      <c r="E7924"/>
      <c r="H7924"/>
    </row>
    <row r="7925" spans="1:8" x14ac:dyDescent="0.35">
      <c r="A7925" s="6">
        <v>43678</v>
      </c>
      <c r="B7925">
        <v>-0.1</v>
      </c>
      <c r="E7925"/>
      <c r="H7925"/>
    </row>
    <row r="7926" spans="1:8" x14ac:dyDescent="0.35">
      <c r="A7926" s="6">
        <v>43678</v>
      </c>
      <c r="B7926">
        <v>-0.20624999999999999</v>
      </c>
      <c r="E7926"/>
      <c r="H7926"/>
    </row>
    <row r="7927" spans="1:8" x14ac:dyDescent="0.35">
      <c r="A7927" s="6">
        <v>43678</v>
      </c>
      <c r="B7927">
        <v>-0.05</v>
      </c>
      <c r="E7927"/>
      <c r="H7927"/>
    </row>
    <row r="7928" spans="1:8" x14ac:dyDescent="0.35">
      <c r="A7928" s="6">
        <v>43678</v>
      </c>
      <c r="B7928">
        <v>0.28739583299999999</v>
      </c>
      <c r="E7928"/>
      <c r="H7928"/>
    </row>
    <row r="7929" spans="1:8" x14ac:dyDescent="0.35">
      <c r="A7929" s="6">
        <v>43678</v>
      </c>
      <c r="B7929">
        <v>-3.5714285999999998E-2</v>
      </c>
      <c r="E7929"/>
      <c r="H7929"/>
    </row>
    <row r="7930" spans="1:8" x14ac:dyDescent="0.35">
      <c r="A7930" s="6">
        <v>43678</v>
      </c>
      <c r="B7930">
        <v>0.6</v>
      </c>
      <c r="E7930"/>
      <c r="H7930"/>
    </row>
    <row r="7931" spans="1:8" x14ac:dyDescent="0.35">
      <c r="A7931" s="6">
        <v>43678</v>
      </c>
      <c r="B7931">
        <v>-0.22666666699999999</v>
      </c>
      <c r="E7931"/>
      <c r="H7931"/>
    </row>
    <row r="7932" spans="1:8" x14ac:dyDescent="0.35">
      <c r="A7932" s="6">
        <v>43678</v>
      </c>
      <c r="B7932">
        <v>0</v>
      </c>
      <c r="E7932"/>
      <c r="H7932"/>
    </row>
    <row r="7933" spans="1:8" x14ac:dyDescent="0.35">
      <c r="A7933" s="6">
        <v>43678</v>
      </c>
      <c r="B7933">
        <v>4.5454544999999999E-2</v>
      </c>
      <c r="E7933"/>
      <c r="H7933"/>
    </row>
    <row r="7934" spans="1:8" x14ac:dyDescent="0.35">
      <c r="A7934" s="6">
        <v>43678</v>
      </c>
      <c r="B7934">
        <v>0.25</v>
      </c>
      <c r="E7934"/>
      <c r="H7934"/>
    </row>
    <row r="7935" spans="1:8" x14ac:dyDescent="0.35">
      <c r="A7935" s="6">
        <v>43678</v>
      </c>
      <c r="B7935">
        <v>0.41904761899999998</v>
      </c>
      <c r="E7935"/>
      <c r="H7935"/>
    </row>
    <row r="7936" spans="1:8" x14ac:dyDescent="0.35">
      <c r="A7936" s="6">
        <v>43678</v>
      </c>
      <c r="B7936">
        <v>0.15833333299999999</v>
      </c>
      <c r="E7936"/>
      <c r="H7936"/>
    </row>
    <row r="7937" spans="1:8" x14ac:dyDescent="0.35">
      <c r="A7937" s="6">
        <v>43678</v>
      </c>
      <c r="B7937">
        <v>0.17499999999999999</v>
      </c>
      <c r="E7937"/>
      <c r="H7937"/>
    </row>
    <row r="7938" spans="1:8" x14ac:dyDescent="0.35">
      <c r="A7938" s="6">
        <v>43678</v>
      </c>
      <c r="B7938">
        <v>0</v>
      </c>
      <c r="E7938"/>
      <c r="H7938"/>
    </row>
    <row r="7939" spans="1:8" x14ac:dyDescent="0.35">
      <c r="A7939" s="6">
        <v>43678</v>
      </c>
      <c r="B7939">
        <v>0</v>
      </c>
      <c r="E7939"/>
      <c r="H7939"/>
    </row>
    <row r="7940" spans="1:8" x14ac:dyDescent="0.35">
      <c r="A7940" s="6">
        <v>43678</v>
      </c>
      <c r="B7940">
        <v>0.155</v>
      </c>
      <c r="E7940"/>
      <c r="H7940"/>
    </row>
    <row r="7941" spans="1:8" x14ac:dyDescent="0.35">
      <c r="A7941" s="6">
        <v>43678</v>
      </c>
      <c r="B7941">
        <v>0.24333333300000001</v>
      </c>
      <c r="E7941"/>
      <c r="H7941"/>
    </row>
    <row r="7942" spans="1:8" x14ac:dyDescent="0.35">
      <c r="A7942" s="6">
        <v>43678</v>
      </c>
      <c r="B7942">
        <v>-1.6666667E-2</v>
      </c>
      <c r="E7942"/>
      <c r="H7942"/>
    </row>
    <row r="7943" spans="1:8" x14ac:dyDescent="0.35">
      <c r="A7943" s="6">
        <v>43678</v>
      </c>
      <c r="B7943">
        <v>-9.3333333000000004E-2</v>
      </c>
      <c r="E7943"/>
      <c r="H7943"/>
    </row>
    <row r="7944" spans="1:8" x14ac:dyDescent="0.35">
      <c r="A7944" s="6">
        <v>43678</v>
      </c>
      <c r="B7944">
        <v>0.25</v>
      </c>
      <c r="E7944"/>
      <c r="H7944"/>
    </row>
    <row r="7945" spans="1:8" x14ac:dyDescent="0.35">
      <c r="A7945" s="6">
        <v>43678</v>
      </c>
      <c r="B7945">
        <v>-0.240416667</v>
      </c>
      <c r="E7945"/>
      <c r="H7945"/>
    </row>
    <row r="7946" spans="1:8" x14ac:dyDescent="0.35">
      <c r="A7946" s="6">
        <v>43678</v>
      </c>
      <c r="B7946">
        <v>0.21249999999999999</v>
      </c>
      <c r="E7946"/>
      <c r="H7946"/>
    </row>
    <row r="7947" spans="1:8" x14ac:dyDescent="0.35">
      <c r="A7947" s="6">
        <v>43678</v>
      </c>
      <c r="B7947">
        <v>1.9333333000000001E-2</v>
      </c>
      <c r="E7947"/>
      <c r="H7947"/>
    </row>
    <row r="7948" spans="1:8" x14ac:dyDescent="0.35">
      <c r="A7948" s="6">
        <v>43678</v>
      </c>
      <c r="B7948">
        <v>-1.3095238E-2</v>
      </c>
      <c r="E7948"/>
      <c r="H7948"/>
    </row>
    <row r="7949" spans="1:8" x14ac:dyDescent="0.35">
      <c r="A7949" s="6">
        <v>43678</v>
      </c>
      <c r="B7949">
        <v>0.210119048</v>
      </c>
      <c r="E7949"/>
      <c r="H7949"/>
    </row>
    <row r="7950" spans="1:8" x14ac:dyDescent="0.35">
      <c r="A7950" s="6">
        <v>43678</v>
      </c>
      <c r="B7950" s="2">
        <v>6.94E-18</v>
      </c>
      <c r="E7950"/>
      <c r="H7950"/>
    </row>
    <row r="7951" spans="1:8" x14ac:dyDescent="0.35">
      <c r="A7951" s="6">
        <v>43678</v>
      </c>
      <c r="B7951">
        <v>0.26</v>
      </c>
      <c r="E7951"/>
      <c r="H7951"/>
    </row>
    <row r="7952" spans="1:8" x14ac:dyDescent="0.35">
      <c r="A7952" s="6">
        <v>43678</v>
      </c>
      <c r="B7952">
        <v>0.127272727</v>
      </c>
      <c r="E7952"/>
      <c r="H7952"/>
    </row>
    <row r="7953" spans="1:8" x14ac:dyDescent="0.35">
      <c r="A7953" s="6">
        <v>43678</v>
      </c>
      <c r="B7953">
        <v>-6.2500000000000003E-3</v>
      </c>
      <c r="E7953"/>
      <c r="H7953"/>
    </row>
    <row r="7954" spans="1:8" x14ac:dyDescent="0.35">
      <c r="A7954" s="6">
        <v>43678</v>
      </c>
      <c r="B7954">
        <v>0.125</v>
      </c>
      <c r="E7954"/>
      <c r="H7954"/>
    </row>
    <row r="7955" spans="1:8" x14ac:dyDescent="0.35">
      <c r="A7955" s="6">
        <v>43678</v>
      </c>
      <c r="B7955">
        <v>9.2916666999999994E-2</v>
      </c>
      <c r="E7955"/>
      <c r="H7955"/>
    </row>
    <row r="7956" spans="1:8" x14ac:dyDescent="0.35">
      <c r="A7956" s="6">
        <v>43678</v>
      </c>
      <c r="B7956">
        <v>-0.16250000000000001</v>
      </c>
      <c r="E7956"/>
      <c r="H7956"/>
    </row>
    <row r="7957" spans="1:8" x14ac:dyDescent="0.35">
      <c r="A7957" s="6">
        <v>43678</v>
      </c>
      <c r="B7957">
        <v>0.27875</v>
      </c>
      <c r="E7957"/>
      <c r="H7957"/>
    </row>
    <row r="7958" spans="1:8" x14ac:dyDescent="0.35">
      <c r="A7958" s="6">
        <v>43678</v>
      </c>
      <c r="B7958">
        <v>0.33258928599999998</v>
      </c>
      <c r="E7958"/>
      <c r="H7958"/>
    </row>
    <row r="7959" spans="1:8" x14ac:dyDescent="0.35">
      <c r="A7959" s="6">
        <v>43678</v>
      </c>
      <c r="B7959">
        <v>0</v>
      </c>
      <c r="E7959"/>
      <c r="H7959"/>
    </row>
    <row r="7960" spans="1:8" x14ac:dyDescent="0.35">
      <c r="A7960" s="6">
        <v>43678</v>
      </c>
      <c r="B7960">
        <v>0</v>
      </c>
      <c r="E7960"/>
      <c r="H7960"/>
    </row>
    <row r="7961" spans="1:8" x14ac:dyDescent="0.35">
      <c r="A7961" s="6">
        <v>43678</v>
      </c>
      <c r="B7961">
        <v>0.105</v>
      </c>
      <c r="E7961"/>
      <c r="H7961"/>
    </row>
    <row r="7962" spans="1:8" x14ac:dyDescent="0.35">
      <c r="A7962" s="6">
        <v>43678</v>
      </c>
      <c r="B7962">
        <v>0.60833333300000003</v>
      </c>
      <c r="E7962"/>
      <c r="H7962"/>
    </row>
    <row r="7963" spans="1:8" x14ac:dyDescent="0.35">
      <c r="A7963" s="6">
        <v>43678</v>
      </c>
      <c r="B7963">
        <v>3.2812500000000001E-2</v>
      </c>
      <c r="E7963"/>
      <c r="H7963"/>
    </row>
    <row r="7964" spans="1:8" x14ac:dyDescent="0.35">
      <c r="A7964" s="6">
        <v>43678</v>
      </c>
      <c r="B7964">
        <v>0</v>
      </c>
      <c r="E7964"/>
      <c r="H7964"/>
    </row>
    <row r="7965" spans="1:8" x14ac:dyDescent="0.35">
      <c r="A7965" s="6">
        <v>43678</v>
      </c>
      <c r="B7965">
        <v>0.4</v>
      </c>
      <c r="E7965"/>
      <c r="H7965"/>
    </row>
    <row r="7966" spans="1:8" x14ac:dyDescent="0.35">
      <c r="A7966" s="6">
        <v>43678</v>
      </c>
      <c r="B7966">
        <v>0.446428571</v>
      </c>
      <c r="E7966"/>
      <c r="H7966"/>
    </row>
    <row r="7967" spans="1:8" x14ac:dyDescent="0.35">
      <c r="A7967" s="6">
        <v>43678</v>
      </c>
      <c r="B7967">
        <v>0</v>
      </c>
      <c r="E7967"/>
      <c r="H7967"/>
    </row>
    <row r="7968" spans="1:8" x14ac:dyDescent="0.35">
      <c r="A7968" s="6">
        <v>43678</v>
      </c>
      <c r="B7968">
        <v>-3.125E-2</v>
      </c>
      <c r="E7968"/>
      <c r="H7968"/>
    </row>
    <row r="7969" spans="1:8" x14ac:dyDescent="0.35">
      <c r="A7969" s="6">
        <v>43678</v>
      </c>
      <c r="B7969">
        <v>0</v>
      </c>
      <c r="E7969"/>
      <c r="H7969"/>
    </row>
    <row r="7970" spans="1:8" x14ac:dyDescent="0.35">
      <c r="A7970" s="6">
        <v>43678</v>
      </c>
      <c r="B7970">
        <v>-0.2</v>
      </c>
      <c r="E7970"/>
      <c r="H7970"/>
    </row>
    <row r="7971" spans="1:8" x14ac:dyDescent="0.35">
      <c r="A7971" s="6">
        <v>43678</v>
      </c>
      <c r="B7971">
        <v>0.108333333</v>
      </c>
      <c r="E7971"/>
      <c r="H7971"/>
    </row>
    <row r="7972" spans="1:8" x14ac:dyDescent="0.35">
      <c r="A7972" s="6">
        <v>43678</v>
      </c>
      <c r="B7972">
        <v>-6.3454545000000001E-2</v>
      </c>
      <c r="E7972"/>
      <c r="H7972"/>
    </row>
    <row r="7973" spans="1:8" x14ac:dyDescent="0.35">
      <c r="A7973" s="6">
        <v>43678</v>
      </c>
      <c r="B7973">
        <v>0.5</v>
      </c>
      <c r="E7973"/>
      <c r="H7973"/>
    </row>
    <row r="7974" spans="1:8" x14ac:dyDescent="0.35">
      <c r="A7974" s="6">
        <v>43678</v>
      </c>
      <c r="B7974">
        <v>0.30833333299999999</v>
      </c>
      <c r="E7974"/>
      <c r="H7974"/>
    </row>
    <row r="7975" spans="1:8" x14ac:dyDescent="0.35">
      <c r="A7975" s="6">
        <v>43678</v>
      </c>
      <c r="B7975">
        <v>0.5</v>
      </c>
      <c r="E7975"/>
      <c r="H7975"/>
    </row>
    <row r="7976" spans="1:8" x14ac:dyDescent="0.35">
      <c r="A7976" s="6">
        <v>43678</v>
      </c>
      <c r="B7976">
        <v>-0.3125</v>
      </c>
      <c r="E7976"/>
      <c r="H7976"/>
    </row>
    <row r="7977" spans="1:8" x14ac:dyDescent="0.35">
      <c r="A7977" s="6">
        <v>43678</v>
      </c>
      <c r="B7977">
        <v>-1</v>
      </c>
      <c r="E7977"/>
      <c r="H7977"/>
    </row>
    <row r="7978" spans="1:8" x14ac:dyDescent="0.35">
      <c r="A7978" s="6">
        <v>43678</v>
      </c>
      <c r="B7978">
        <v>0.15703125000000001</v>
      </c>
      <c r="E7978"/>
      <c r="H7978"/>
    </row>
    <row r="7979" spans="1:8" x14ac:dyDescent="0.35">
      <c r="A7979" s="6">
        <v>43678</v>
      </c>
      <c r="B7979">
        <v>0.17045454500000001</v>
      </c>
      <c r="E7979"/>
      <c r="H7979"/>
    </row>
    <row r="7980" spans="1:8" x14ac:dyDescent="0.35">
      <c r="A7980" s="6">
        <v>43678</v>
      </c>
      <c r="B7980">
        <v>-0.625</v>
      </c>
      <c r="E7980"/>
      <c r="H7980"/>
    </row>
    <row r="7981" spans="1:8" x14ac:dyDescent="0.35">
      <c r="A7981" s="6">
        <v>43678</v>
      </c>
      <c r="B7981">
        <v>-0.14583333300000001</v>
      </c>
      <c r="E7981"/>
      <c r="H7981"/>
    </row>
    <row r="7982" spans="1:8" x14ac:dyDescent="0.35">
      <c r="A7982" s="6">
        <v>43678</v>
      </c>
      <c r="B7982">
        <v>0</v>
      </c>
      <c r="E7982"/>
      <c r="H7982"/>
    </row>
    <row r="7983" spans="1:8" x14ac:dyDescent="0.35">
      <c r="A7983" s="6">
        <v>43678</v>
      </c>
      <c r="B7983">
        <v>4.7083332999999998E-2</v>
      </c>
      <c r="E7983"/>
      <c r="H7983"/>
    </row>
    <row r="7984" spans="1:8" x14ac:dyDescent="0.35">
      <c r="A7984" s="6">
        <v>43678</v>
      </c>
      <c r="B7984">
        <v>0.745</v>
      </c>
      <c r="E7984"/>
      <c r="H7984"/>
    </row>
    <row r="7985" spans="1:8" x14ac:dyDescent="0.35">
      <c r="A7985" s="6">
        <v>43678</v>
      </c>
      <c r="B7985">
        <v>0.14285714299999999</v>
      </c>
      <c r="E7985"/>
      <c r="H7985"/>
    </row>
    <row r="7986" spans="1:8" x14ac:dyDescent="0.35">
      <c r="A7986" s="6">
        <v>43678</v>
      </c>
      <c r="B7986">
        <v>0.3125</v>
      </c>
      <c r="E7986"/>
      <c r="H7986"/>
    </row>
    <row r="7987" spans="1:8" x14ac:dyDescent="0.35">
      <c r="A7987" s="6">
        <v>43678</v>
      </c>
      <c r="B7987">
        <v>1</v>
      </c>
      <c r="E7987"/>
      <c r="H7987"/>
    </row>
    <row r="7988" spans="1:8" x14ac:dyDescent="0.35">
      <c r="A7988" s="6">
        <v>43678</v>
      </c>
      <c r="B7988">
        <v>0.17045454500000001</v>
      </c>
      <c r="E7988"/>
      <c r="H7988"/>
    </row>
    <row r="7989" spans="1:8" x14ac:dyDescent="0.35">
      <c r="A7989" s="6">
        <v>43678</v>
      </c>
      <c r="B7989">
        <v>-5.8095238E-2</v>
      </c>
      <c r="E7989"/>
      <c r="H7989"/>
    </row>
    <row r="7990" spans="1:8" x14ac:dyDescent="0.35">
      <c r="A7990" s="6">
        <v>43678</v>
      </c>
      <c r="B7990">
        <v>0.13055555599999999</v>
      </c>
      <c r="E7990"/>
      <c r="H7990"/>
    </row>
    <row r="7991" spans="1:8" x14ac:dyDescent="0.35">
      <c r="A7991" s="6">
        <v>43678</v>
      </c>
      <c r="B7991">
        <v>0.41666666699999999</v>
      </c>
      <c r="E7991"/>
      <c r="H7991"/>
    </row>
    <row r="7992" spans="1:8" x14ac:dyDescent="0.35">
      <c r="A7992" s="6">
        <v>43678</v>
      </c>
      <c r="B7992">
        <v>0.30047618999999998</v>
      </c>
      <c r="E7992"/>
      <c r="H7992"/>
    </row>
    <row r="7993" spans="1:8" x14ac:dyDescent="0.35">
      <c r="A7993" s="6">
        <v>43678</v>
      </c>
      <c r="B7993">
        <v>6.9791667000000002E-2</v>
      </c>
      <c r="E7993"/>
      <c r="H7993"/>
    </row>
    <row r="7994" spans="1:8" x14ac:dyDescent="0.35">
      <c r="A7994" s="6">
        <v>43678</v>
      </c>
      <c r="B7994">
        <v>7.4074074000000004E-2</v>
      </c>
      <c r="E7994"/>
      <c r="H7994"/>
    </row>
    <row r="7995" spans="1:8" x14ac:dyDescent="0.35">
      <c r="A7995" s="6">
        <v>43678</v>
      </c>
      <c r="B7995">
        <v>0.54166666699999999</v>
      </c>
      <c r="E7995"/>
      <c r="H7995"/>
    </row>
    <row r="7996" spans="1:8" x14ac:dyDescent="0.35">
      <c r="A7996" s="6">
        <v>43678</v>
      </c>
      <c r="B7996">
        <v>-0.625</v>
      </c>
      <c r="E7996"/>
      <c r="H7996"/>
    </row>
    <row r="7997" spans="1:8" x14ac:dyDescent="0.35">
      <c r="A7997" s="6">
        <v>43678</v>
      </c>
      <c r="B7997">
        <v>0.17749999999999999</v>
      </c>
      <c r="E7997"/>
      <c r="H7997"/>
    </row>
    <row r="7998" spans="1:8" x14ac:dyDescent="0.35">
      <c r="A7998" s="6">
        <v>43678</v>
      </c>
      <c r="B7998">
        <v>0.28194444400000002</v>
      </c>
      <c r="E7998"/>
      <c r="H7998"/>
    </row>
    <row r="7999" spans="1:8" x14ac:dyDescent="0.35">
      <c r="A7999" s="6">
        <v>43678</v>
      </c>
      <c r="B7999">
        <v>0.26305555600000002</v>
      </c>
      <c r="E7999"/>
      <c r="H7999"/>
    </row>
    <row r="8000" spans="1:8" x14ac:dyDescent="0.35">
      <c r="A8000" s="6">
        <v>43678</v>
      </c>
      <c r="B8000">
        <v>0.76666666699999997</v>
      </c>
      <c r="E8000"/>
      <c r="H8000"/>
    </row>
    <row r="8001" spans="1:8" x14ac:dyDescent="0.35">
      <c r="A8001" s="6">
        <v>43678</v>
      </c>
      <c r="B8001">
        <v>7.8125E-2</v>
      </c>
      <c r="E8001"/>
      <c r="H8001"/>
    </row>
    <row r="8002" spans="1:8" x14ac:dyDescent="0.35">
      <c r="A8002" s="6">
        <v>43678</v>
      </c>
      <c r="B8002">
        <v>0.22402597399999999</v>
      </c>
      <c r="E8002"/>
      <c r="H8002"/>
    </row>
    <row r="8003" spans="1:8" x14ac:dyDescent="0.35">
      <c r="A8003" s="6">
        <v>43678</v>
      </c>
      <c r="B8003">
        <v>-0.18333333299999999</v>
      </c>
      <c r="E8003"/>
      <c r="H8003"/>
    </row>
    <row r="8004" spans="1:8" x14ac:dyDescent="0.35">
      <c r="A8004" s="6">
        <v>43678</v>
      </c>
      <c r="B8004">
        <v>2.4285714E-2</v>
      </c>
      <c r="E8004"/>
      <c r="H8004"/>
    </row>
    <row r="8005" spans="1:8" x14ac:dyDescent="0.35">
      <c r="A8005" s="6">
        <v>43678</v>
      </c>
      <c r="B8005">
        <v>-5.8333333000000001E-2</v>
      </c>
      <c r="E8005"/>
      <c r="H8005"/>
    </row>
    <row r="8006" spans="1:8" x14ac:dyDescent="0.35">
      <c r="A8006" s="6">
        <v>43678</v>
      </c>
      <c r="B8006">
        <v>0.366666667</v>
      </c>
      <c r="E8006"/>
      <c r="H8006"/>
    </row>
    <row r="8007" spans="1:8" x14ac:dyDescent="0.35">
      <c r="A8007" s="6">
        <v>43678</v>
      </c>
      <c r="B8007">
        <v>0.36249999999999999</v>
      </c>
      <c r="E8007"/>
      <c r="H8007"/>
    </row>
    <row r="8008" spans="1:8" x14ac:dyDescent="0.35">
      <c r="A8008" s="6">
        <v>43678</v>
      </c>
      <c r="B8008">
        <v>0.5</v>
      </c>
      <c r="E8008"/>
      <c r="H8008"/>
    </row>
    <row r="8009" spans="1:8" x14ac:dyDescent="0.35">
      <c r="A8009" s="6">
        <v>43678</v>
      </c>
      <c r="B8009">
        <v>-4.0909091000000002E-2</v>
      </c>
      <c r="E8009"/>
      <c r="H8009"/>
    </row>
    <row r="8010" spans="1:8" x14ac:dyDescent="0.35">
      <c r="A8010" s="6">
        <v>43678</v>
      </c>
      <c r="B8010">
        <v>-1</v>
      </c>
      <c r="E8010"/>
      <c r="H8010"/>
    </row>
    <row r="8011" spans="1:8" x14ac:dyDescent="0.35">
      <c r="A8011" s="6">
        <v>43678</v>
      </c>
      <c r="B8011">
        <v>-5.3333332999999997E-2</v>
      </c>
      <c r="E8011"/>
      <c r="H8011"/>
    </row>
    <row r="8012" spans="1:8" x14ac:dyDescent="0.35">
      <c r="A8012" s="6">
        <v>43678</v>
      </c>
      <c r="B8012">
        <v>0</v>
      </c>
      <c r="E8012"/>
      <c r="H8012"/>
    </row>
    <row r="8013" spans="1:8" x14ac:dyDescent="0.35">
      <c r="A8013" s="6">
        <v>43678</v>
      </c>
      <c r="B8013">
        <v>0</v>
      </c>
      <c r="E8013"/>
      <c r="H8013"/>
    </row>
    <row r="8014" spans="1:8" x14ac:dyDescent="0.35">
      <c r="A8014" s="6">
        <v>43678</v>
      </c>
      <c r="B8014">
        <v>0.25</v>
      </c>
      <c r="E8014"/>
      <c r="H8014"/>
    </row>
    <row r="8015" spans="1:8" x14ac:dyDescent="0.35">
      <c r="A8015" s="6">
        <v>43678</v>
      </c>
      <c r="B8015">
        <v>-3.5714285999999998E-2</v>
      </c>
      <c r="E8015"/>
      <c r="H8015"/>
    </row>
    <row r="8016" spans="1:8" x14ac:dyDescent="0.35">
      <c r="A8016" s="6">
        <v>43678</v>
      </c>
      <c r="B8016">
        <v>0.45</v>
      </c>
      <c r="E8016"/>
      <c r="H8016"/>
    </row>
    <row r="8017" spans="1:8" x14ac:dyDescent="0.35">
      <c r="A8017" s="6">
        <v>43678</v>
      </c>
      <c r="B8017">
        <v>0</v>
      </c>
      <c r="E8017"/>
      <c r="H8017"/>
    </row>
    <row r="8018" spans="1:8" x14ac:dyDescent="0.35">
      <c r="A8018" s="6">
        <v>43678</v>
      </c>
      <c r="B8018">
        <v>0.56818181800000001</v>
      </c>
      <c r="E8018"/>
      <c r="H8018"/>
    </row>
    <row r="8019" spans="1:8" x14ac:dyDescent="0.35">
      <c r="A8019" s="6">
        <v>43678</v>
      </c>
      <c r="B8019">
        <v>0.33459596000000003</v>
      </c>
      <c r="E8019"/>
      <c r="H8019"/>
    </row>
    <row r="8020" spans="1:8" x14ac:dyDescent="0.35">
      <c r="A8020" s="6">
        <v>43678</v>
      </c>
      <c r="B8020">
        <v>0</v>
      </c>
      <c r="E8020"/>
      <c r="H8020"/>
    </row>
    <row r="8021" spans="1:8" x14ac:dyDescent="0.35">
      <c r="A8021" s="6">
        <v>43678</v>
      </c>
      <c r="B8021">
        <v>0.62348484800000004</v>
      </c>
      <c r="E8021"/>
      <c r="H8021"/>
    </row>
    <row r="8022" spans="1:8" x14ac:dyDescent="0.35">
      <c r="A8022" s="6">
        <v>43678</v>
      </c>
      <c r="B8022">
        <v>0.625</v>
      </c>
      <c r="E8022"/>
      <c r="H8022"/>
    </row>
    <row r="8023" spans="1:8" x14ac:dyDescent="0.35">
      <c r="A8023" s="6">
        <v>43678</v>
      </c>
      <c r="B8023">
        <v>0.9</v>
      </c>
      <c r="E8023"/>
      <c r="H8023"/>
    </row>
    <row r="8024" spans="1:8" x14ac:dyDescent="0.35">
      <c r="A8024" s="6">
        <v>43678</v>
      </c>
      <c r="B8024">
        <v>0.27048611099999997</v>
      </c>
      <c r="E8024"/>
      <c r="H8024"/>
    </row>
    <row r="8025" spans="1:8" x14ac:dyDescent="0.35">
      <c r="A8025" s="6">
        <v>43678</v>
      </c>
      <c r="B8025">
        <v>0</v>
      </c>
      <c r="E8025"/>
      <c r="H8025"/>
    </row>
    <row r="8026" spans="1:8" x14ac:dyDescent="0.35">
      <c r="A8026" s="6">
        <v>43678</v>
      </c>
      <c r="B8026">
        <v>0</v>
      </c>
      <c r="E8026"/>
      <c r="H8026"/>
    </row>
    <row r="8027" spans="1:8" x14ac:dyDescent="0.35">
      <c r="A8027" s="6">
        <v>43678</v>
      </c>
      <c r="B8027">
        <v>0.39500000000000002</v>
      </c>
      <c r="E8027"/>
      <c r="H8027"/>
    </row>
    <row r="8028" spans="1:8" x14ac:dyDescent="0.35">
      <c r="A8028" s="6">
        <v>43678</v>
      </c>
      <c r="B8028">
        <v>-1.2037037E-2</v>
      </c>
      <c r="E8028"/>
      <c r="H8028"/>
    </row>
    <row r="8029" spans="1:8" x14ac:dyDescent="0.35">
      <c r="A8029" s="6">
        <v>43678</v>
      </c>
      <c r="B8029">
        <v>0.05</v>
      </c>
      <c r="E8029"/>
      <c r="H8029"/>
    </row>
    <row r="8030" spans="1:8" x14ac:dyDescent="0.35">
      <c r="A8030" s="6">
        <v>43678</v>
      </c>
      <c r="B8030">
        <v>0.5</v>
      </c>
      <c r="E8030"/>
      <c r="H8030"/>
    </row>
    <row r="8031" spans="1:8" x14ac:dyDescent="0.35">
      <c r="A8031" s="6">
        <v>43678</v>
      </c>
      <c r="B8031">
        <v>0.35249999999999998</v>
      </c>
      <c r="E8031"/>
      <c r="H8031"/>
    </row>
    <row r="8032" spans="1:8" x14ac:dyDescent="0.35">
      <c r="A8032" s="6">
        <v>43678</v>
      </c>
      <c r="B8032">
        <v>0.5</v>
      </c>
      <c r="E8032"/>
      <c r="H8032"/>
    </row>
    <row r="8033" spans="1:8" x14ac:dyDescent="0.35">
      <c r="A8033" s="6">
        <v>43678</v>
      </c>
      <c r="B8033">
        <v>0.35631313100000001</v>
      </c>
      <c r="E8033"/>
      <c r="H8033"/>
    </row>
    <row r="8034" spans="1:8" x14ac:dyDescent="0.35">
      <c r="A8034" s="6">
        <v>43678</v>
      </c>
      <c r="B8034">
        <v>-6.0606059999999996E-3</v>
      </c>
      <c r="E8034"/>
      <c r="H8034"/>
    </row>
    <row r="8035" spans="1:8" x14ac:dyDescent="0.35">
      <c r="A8035" s="6">
        <v>43678</v>
      </c>
      <c r="B8035">
        <v>-0.18124999999999999</v>
      </c>
      <c r="E8035"/>
      <c r="H8035"/>
    </row>
    <row r="8036" spans="1:8" x14ac:dyDescent="0.35">
      <c r="A8036" s="6">
        <v>43678</v>
      </c>
      <c r="B8036">
        <v>0.625</v>
      </c>
      <c r="E8036"/>
      <c r="H8036"/>
    </row>
    <row r="8037" spans="1:8" x14ac:dyDescent="0.35">
      <c r="A8037" s="6">
        <v>43678</v>
      </c>
      <c r="B8037">
        <v>1</v>
      </c>
      <c r="E8037"/>
      <c r="H8037"/>
    </row>
    <row r="8038" spans="1:8" x14ac:dyDescent="0.35">
      <c r="A8038" s="6">
        <v>43678</v>
      </c>
      <c r="B8038">
        <v>0.75</v>
      </c>
      <c r="E8038"/>
      <c r="H8038"/>
    </row>
    <row r="8039" spans="1:8" x14ac:dyDescent="0.35">
      <c r="A8039" s="6">
        <v>43678</v>
      </c>
      <c r="B8039">
        <v>0</v>
      </c>
      <c r="E8039"/>
      <c r="H8039"/>
    </row>
    <row r="8040" spans="1:8" x14ac:dyDescent="0.35">
      <c r="A8040" s="6">
        <v>43678</v>
      </c>
      <c r="B8040">
        <v>1</v>
      </c>
      <c r="E8040"/>
      <c r="H8040"/>
    </row>
    <row r="8041" spans="1:8" x14ac:dyDescent="0.35">
      <c r="A8041" s="6">
        <v>43678</v>
      </c>
      <c r="B8041">
        <v>5.7954545000000003E-2</v>
      </c>
      <c r="E8041"/>
      <c r="H8041"/>
    </row>
    <row r="8042" spans="1:8" x14ac:dyDescent="0.35">
      <c r="A8042" s="6">
        <v>43678</v>
      </c>
      <c r="B8042">
        <v>0</v>
      </c>
      <c r="E8042"/>
      <c r="H8042"/>
    </row>
    <row r="8043" spans="1:8" x14ac:dyDescent="0.35">
      <c r="A8043" s="6">
        <v>43678</v>
      </c>
      <c r="B8043">
        <v>0</v>
      </c>
      <c r="E8043"/>
      <c r="H8043"/>
    </row>
    <row r="8044" spans="1:8" x14ac:dyDescent="0.35">
      <c r="A8044" s="6">
        <v>43678</v>
      </c>
      <c r="B8044">
        <v>0</v>
      </c>
      <c r="E8044"/>
      <c r="H8044"/>
    </row>
    <row r="8045" spans="1:8" x14ac:dyDescent="0.35">
      <c r="A8045" s="6">
        <v>43678</v>
      </c>
      <c r="B8045">
        <v>0.19062499999999999</v>
      </c>
      <c r="E8045"/>
      <c r="H8045"/>
    </row>
    <row r="8046" spans="1:8" x14ac:dyDescent="0.35">
      <c r="A8046" s="6">
        <v>43678</v>
      </c>
      <c r="B8046">
        <v>0.48522727300000001</v>
      </c>
      <c r="E8046"/>
      <c r="H8046"/>
    </row>
    <row r="8047" spans="1:8" x14ac:dyDescent="0.35">
      <c r="A8047" s="6">
        <v>43678</v>
      </c>
      <c r="B8047">
        <v>-0.625</v>
      </c>
      <c r="E8047"/>
      <c r="H8047"/>
    </row>
    <row r="8048" spans="1:8" x14ac:dyDescent="0.35">
      <c r="A8048" s="6">
        <v>43678</v>
      </c>
      <c r="B8048">
        <v>0</v>
      </c>
      <c r="E8048"/>
      <c r="H8048"/>
    </row>
    <row r="8049" spans="1:8" x14ac:dyDescent="0.35">
      <c r="A8049" s="6">
        <v>43678</v>
      </c>
      <c r="B8049">
        <v>0.5</v>
      </c>
      <c r="E8049"/>
      <c r="H8049"/>
    </row>
    <row r="8050" spans="1:8" x14ac:dyDescent="0.35">
      <c r="A8050" s="6">
        <v>43678</v>
      </c>
      <c r="B8050">
        <v>-0.17727272699999999</v>
      </c>
      <c r="E8050"/>
      <c r="H8050"/>
    </row>
    <row r="8051" spans="1:8" x14ac:dyDescent="0.35">
      <c r="A8051" s="6">
        <v>43678</v>
      </c>
      <c r="B8051">
        <v>-0.247970779</v>
      </c>
      <c r="E8051"/>
      <c r="H8051"/>
    </row>
    <row r="8052" spans="1:8" x14ac:dyDescent="0.35">
      <c r="A8052" s="6">
        <v>43678</v>
      </c>
      <c r="B8052">
        <v>0.47499999999999998</v>
      </c>
      <c r="E8052"/>
      <c r="H8052"/>
    </row>
    <row r="8053" spans="1:8" x14ac:dyDescent="0.35">
      <c r="A8053" s="6">
        <v>43678</v>
      </c>
      <c r="B8053">
        <v>1</v>
      </c>
      <c r="E8053"/>
      <c r="H8053"/>
    </row>
    <row r="8054" spans="1:8" x14ac:dyDescent="0.35">
      <c r="A8054" s="6">
        <v>43678</v>
      </c>
      <c r="B8054">
        <v>0.25</v>
      </c>
      <c r="E8054"/>
      <c r="H8054"/>
    </row>
    <row r="8055" spans="1:8" x14ac:dyDescent="0.35">
      <c r="A8055" s="6">
        <v>43678</v>
      </c>
      <c r="B8055">
        <v>0.25</v>
      </c>
      <c r="E8055"/>
      <c r="H8055"/>
    </row>
    <row r="8056" spans="1:8" x14ac:dyDescent="0.35">
      <c r="A8056" s="6">
        <v>43678</v>
      </c>
      <c r="B8056">
        <v>-0.875</v>
      </c>
      <c r="E8056"/>
      <c r="H8056"/>
    </row>
    <row r="8057" spans="1:8" x14ac:dyDescent="0.35">
      <c r="A8057" s="6">
        <v>43678</v>
      </c>
      <c r="B8057">
        <v>0.24920634899999999</v>
      </c>
      <c r="E8057"/>
      <c r="H8057"/>
    </row>
    <row r="8058" spans="1:8" x14ac:dyDescent="0.35">
      <c r="A8058" s="6">
        <v>43678</v>
      </c>
      <c r="B8058">
        <v>-8.5909091000000007E-2</v>
      </c>
      <c r="E8058"/>
      <c r="H8058"/>
    </row>
    <row r="8059" spans="1:8" x14ac:dyDescent="0.35">
      <c r="A8059" s="6">
        <v>43678</v>
      </c>
      <c r="B8059">
        <v>0.625</v>
      </c>
      <c r="E8059"/>
      <c r="H8059"/>
    </row>
    <row r="8060" spans="1:8" x14ac:dyDescent="0.35">
      <c r="A8060" s="6">
        <v>43678</v>
      </c>
      <c r="B8060">
        <v>0.101055195</v>
      </c>
      <c r="E8060"/>
      <c r="H8060"/>
    </row>
    <row r="8061" spans="1:8" x14ac:dyDescent="0.35">
      <c r="A8061" s="6">
        <v>43678</v>
      </c>
      <c r="B8061">
        <v>-0.102142857</v>
      </c>
      <c r="E8061"/>
      <c r="H8061"/>
    </row>
    <row r="8062" spans="1:8" x14ac:dyDescent="0.35">
      <c r="A8062" s="6">
        <v>43678</v>
      </c>
      <c r="B8062">
        <v>-9.0833333000000002E-2</v>
      </c>
      <c r="E8062"/>
      <c r="H8062"/>
    </row>
    <row r="8063" spans="1:8" x14ac:dyDescent="0.35">
      <c r="A8063" s="6">
        <v>43678</v>
      </c>
      <c r="B8063">
        <v>0.404545455</v>
      </c>
      <c r="E8063"/>
      <c r="H8063"/>
    </row>
    <row r="8064" spans="1:8" x14ac:dyDescent="0.35">
      <c r="A8064" s="6">
        <v>43678</v>
      </c>
      <c r="B8064">
        <v>-9.0833333000000002E-2</v>
      </c>
      <c r="E8064"/>
      <c r="H8064"/>
    </row>
    <row r="8065" spans="1:8" x14ac:dyDescent="0.35">
      <c r="A8065" s="6">
        <v>43678</v>
      </c>
      <c r="B8065">
        <v>-0.102142857</v>
      </c>
      <c r="E8065"/>
      <c r="H8065"/>
    </row>
    <row r="8066" spans="1:8" x14ac:dyDescent="0.35">
      <c r="A8066" s="6">
        <v>43678</v>
      </c>
      <c r="B8066">
        <v>9.2613635999999999E-2</v>
      </c>
      <c r="E8066"/>
      <c r="H8066"/>
    </row>
    <row r="8067" spans="1:8" x14ac:dyDescent="0.35">
      <c r="A8067" s="6">
        <v>43678</v>
      </c>
      <c r="B8067">
        <v>0.28333333300000002</v>
      </c>
      <c r="E8067"/>
      <c r="H8067"/>
    </row>
    <row r="8068" spans="1:8" x14ac:dyDescent="0.35">
      <c r="A8068" s="6">
        <v>43678</v>
      </c>
      <c r="B8068">
        <v>-0.19013888900000001</v>
      </c>
      <c r="E8068"/>
      <c r="H8068"/>
    </row>
    <row r="8069" spans="1:8" x14ac:dyDescent="0.35">
      <c r="A8069" s="6">
        <v>43678</v>
      </c>
      <c r="B8069">
        <v>9.765625E-2</v>
      </c>
      <c r="E8069"/>
      <c r="H8069"/>
    </row>
    <row r="8070" spans="1:8" x14ac:dyDescent="0.35">
      <c r="A8070" s="6">
        <v>43678</v>
      </c>
      <c r="B8070">
        <v>2.2727272999999999E-2</v>
      </c>
      <c r="E8070"/>
      <c r="H8070"/>
    </row>
    <row r="8071" spans="1:8" x14ac:dyDescent="0.35">
      <c r="A8071" s="6">
        <v>43678</v>
      </c>
      <c r="B8071">
        <v>0</v>
      </c>
      <c r="E8071"/>
      <c r="H8071"/>
    </row>
    <row r="8072" spans="1:8" x14ac:dyDescent="0.35">
      <c r="A8072" s="6">
        <v>43678</v>
      </c>
      <c r="B8072">
        <v>0.41722222199999998</v>
      </c>
      <c r="E8072"/>
      <c r="H8072"/>
    </row>
    <row r="8073" spans="1:8" x14ac:dyDescent="0.35">
      <c r="A8073" s="6">
        <v>43678</v>
      </c>
      <c r="B8073">
        <v>0.65</v>
      </c>
      <c r="E8073"/>
      <c r="H8073"/>
    </row>
    <row r="8074" spans="1:8" x14ac:dyDescent="0.35">
      <c r="A8074" s="6">
        <v>43678</v>
      </c>
      <c r="B8074">
        <v>1</v>
      </c>
      <c r="E8074"/>
      <c r="H8074"/>
    </row>
    <row r="8075" spans="1:8" x14ac:dyDescent="0.35">
      <c r="A8075" s="6">
        <v>43678</v>
      </c>
      <c r="B8075">
        <v>0</v>
      </c>
      <c r="E8075"/>
      <c r="H8075"/>
    </row>
    <row r="8076" spans="1:8" x14ac:dyDescent="0.35">
      <c r="A8076" s="6">
        <v>43678</v>
      </c>
      <c r="B8076">
        <v>0</v>
      </c>
      <c r="E8076"/>
      <c r="H8076"/>
    </row>
    <row r="8077" spans="1:8" x14ac:dyDescent="0.35">
      <c r="A8077" s="6">
        <v>43678</v>
      </c>
      <c r="B8077">
        <v>-0.36458333300000001</v>
      </c>
      <c r="E8077"/>
      <c r="H8077"/>
    </row>
    <row r="8078" spans="1:8" x14ac:dyDescent="0.35">
      <c r="A8078" s="6">
        <v>43678</v>
      </c>
      <c r="B8078">
        <v>1</v>
      </c>
      <c r="E8078"/>
      <c r="H8078"/>
    </row>
    <row r="8079" spans="1:8" x14ac:dyDescent="0.35">
      <c r="A8079" s="6">
        <v>43678</v>
      </c>
      <c r="B8079">
        <v>-0.625</v>
      </c>
      <c r="E8079"/>
      <c r="H8079"/>
    </row>
    <row r="8080" spans="1:8" x14ac:dyDescent="0.35">
      <c r="A8080" s="6">
        <v>43678</v>
      </c>
      <c r="B8080">
        <v>0.19166666700000001</v>
      </c>
      <c r="E8080"/>
      <c r="H8080"/>
    </row>
    <row r="8081" spans="1:8" x14ac:dyDescent="0.35">
      <c r="A8081" s="6">
        <v>43678</v>
      </c>
      <c r="B8081">
        <v>0</v>
      </c>
      <c r="E8081"/>
      <c r="H8081"/>
    </row>
    <row r="8082" spans="1:8" x14ac:dyDescent="0.35">
      <c r="A8082" s="6">
        <v>43678</v>
      </c>
      <c r="B8082">
        <v>0</v>
      </c>
      <c r="E8082"/>
      <c r="H8082"/>
    </row>
    <row r="8083" spans="1:8" x14ac:dyDescent="0.35">
      <c r="A8083" s="6">
        <v>43678</v>
      </c>
      <c r="B8083">
        <v>0.42222222199999998</v>
      </c>
      <c r="E8083"/>
      <c r="H8083"/>
    </row>
    <row r="8084" spans="1:8" x14ac:dyDescent="0.35">
      <c r="A8084" s="6">
        <v>43678</v>
      </c>
      <c r="B8084">
        <v>0</v>
      </c>
      <c r="E8084"/>
      <c r="H8084"/>
    </row>
    <row r="8085" spans="1:8" x14ac:dyDescent="0.35">
      <c r="A8085" s="6">
        <v>43678</v>
      </c>
      <c r="B8085">
        <v>0</v>
      </c>
      <c r="E8085"/>
      <c r="H8085"/>
    </row>
    <row r="8086" spans="1:8" x14ac:dyDescent="0.35">
      <c r="A8086" s="6">
        <v>43678</v>
      </c>
      <c r="B8086">
        <v>-0.45833333300000001</v>
      </c>
      <c r="E8086"/>
      <c r="H8086"/>
    </row>
    <row r="8087" spans="1:8" x14ac:dyDescent="0.35">
      <c r="A8087" s="6">
        <v>43678</v>
      </c>
      <c r="B8087">
        <v>9.4602273000000001E-2</v>
      </c>
      <c r="E8087"/>
      <c r="H8087"/>
    </row>
    <row r="8088" spans="1:8" x14ac:dyDescent="0.35">
      <c r="A8088" s="6">
        <v>43678</v>
      </c>
      <c r="B8088">
        <v>0</v>
      </c>
      <c r="E8088"/>
      <c r="H8088"/>
    </row>
    <row r="8089" spans="1:8" x14ac:dyDescent="0.35">
      <c r="A8089" s="6">
        <v>43678</v>
      </c>
      <c r="B8089">
        <v>1</v>
      </c>
      <c r="E8089"/>
      <c r="H8089"/>
    </row>
    <row r="8090" spans="1:8" x14ac:dyDescent="0.35">
      <c r="A8090" s="6">
        <v>43678</v>
      </c>
      <c r="B8090">
        <v>0.68214285699999999</v>
      </c>
      <c r="E8090"/>
      <c r="H8090"/>
    </row>
    <row r="8091" spans="1:8" x14ac:dyDescent="0.35">
      <c r="A8091" s="6">
        <v>43678</v>
      </c>
      <c r="B8091">
        <v>0.35</v>
      </c>
      <c r="E8091"/>
      <c r="H8091"/>
    </row>
    <row r="8092" spans="1:8" x14ac:dyDescent="0.35">
      <c r="A8092" s="6">
        <v>43678</v>
      </c>
      <c r="B8092">
        <v>0.34166666699999998</v>
      </c>
      <c r="E8092"/>
      <c r="H8092"/>
    </row>
    <row r="8093" spans="1:8" x14ac:dyDescent="0.35">
      <c r="A8093" s="6">
        <v>43678</v>
      </c>
      <c r="B8093">
        <v>0.34</v>
      </c>
      <c r="E8093"/>
      <c r="H8093"/>
    </row>
    <row r="8094" spans="1:8" x14ac:dyDescent="0.35">
      <c r="A8094" s="6">
        <v>43678</v>
      </c>
      <c r="B8094">
        <v>0.65600000000000003</v>
      </c>
      <c r="E8094"/>
      <c r="H8094"/>
    </row>
    <row r="8095" spans="1:8" x14ac:dyDescent="0.35">
      <c r="A8095" s="6">
        <v>43678</v>
      </c>
      <c r="B8095">
        <v>0.05</v>
      </c>
      <c r="E8095"/>
      <c r="H8095"/>
    </row>
    <row r="8096" spans="1:8" x14ac:dyDescent="0.35">
      <c r="A8096" s="6">
        <v>43678</v>
      </c>
      <c r="B8096">
        <v>0.37878787899999999</v>
      </c>
      <c r="E8096"/>
      <c r="H8096"/>
    </row>
    <row r="8097" spans="1:8" x14ac:dyDescent="0.35">
      <c r="A8097" s="6">
        <v>43678</v>
      </c>
      <c r="B8097">
        <v>0.4375</v>
      </c>
      <c r="E8097"/>
      <c r="H8097"/>
    </row>
    <row r="8098" spans="1:8" x14ac:dyDescent="0.35">
      <c r="A8098" s="6">
        <v>43678</v>
      </c>
      <c r="B8098">
        <v>0.4375</v>
      </c>
      <c r="E8098"/>
      <c r="H8098"/>
    </row>
    <row r="8099" spans="1:8" x14ac:dyDescent="0.35">
      <c r="A8099" s="6">
        <v>43678</v>
      </c>
      <c r="B8099">
        <v>7.2916669999999999E-3</v>
      </c>
      <c r="E8099"/>
      <c r="H8099"/>
    </row>
    <row r="8100" spans="1:8" x14ac:dyDescent="0.35">
      <c r="A8100" s="6">
        <v>43678</v>
      </c>
      <c r="B8100">
        <v>0.15</v>
      </c>
      <c r="E8100"/>
      <c r="H8100"/>
    </row>
    <row r="8101" spans="1:8" x14ac:dyDescent="0.35">
      <c r="A8101" s="6">
        <v>43678</v>
      </c>
      <c r="B8101">
        <v>4.0515873000000001E-2</v>
      </c>
      <c r="E8101"/>
      <c r="H8101"/>
    </row>
    <row r="8102" spans="1:8" x14ac:dyDescent="0.35">
      <c r="A8102" s="6">
        <v>43678</v>
      </c>
      <c r="B8102">
        <v>-6.1718750000000003E-3</v>
      </c>
      <c r="E8102"/>
      <c r="H8102"/>
    </row>
    <row r="8103" spans="1:8" x14ac:dyDescent="0.35">
      <c r="A8103" s="6">
        <v>43678</v>
      </c>
      <c r="B8103">
        <v>0</v>
      </c>
      <c r="E8103"/>
      <c r="H8103"/>
    </row>
    <row r="8104" spans="1:8" x14ac:dyDescent="0.35">
      <c r="A8104" s="6">
        <v>43678</v>
      </c>
      <c r="B8104">
        <v>9.3611110999999997E-2</v>
      </c>
      <c r="E8104"/>
      <c r="H8104"/>
    </row>
    <row r="8105" spans="1:8" x14ac:dyDescent="0.35">
      <c r="A8105" s="6">
        <v>43678</v>
      </c>
      <c r="B8105">
        <v>1</v>
      </c>
      <c r="E8105"/>
      <c r="H8105"/>
    </row>
    <row r="8106" spans="1:8" x14ac:dyDescent="0.35">
      <c r="A8106" s="6">
        <v>43678</v>
      </c>
      <c r="B8106">
        <v>0.1875</v>
      </c>
      <c r="E8106"/>
      <c r="H8106"/>
    </row>
    <row r="8107" spans="1:8" x14ac:dyDescent="0.35">
      <c r="A8107" s="6">
        <v>43678</v>
      </c>
      <c r="B8107">
        <v>0.13500000000000001</v>
      </c>
      <c r="E8107"/>
      <c r="H8107"/>
    </row>
    <row r="8108" spans="1:8" x14ac:dyDescent="0.35">
      <c r="A8108" s="6">
        <v>43678</v>
      </c>
      <c r="B8108">
        <v>-0.8125</v>
      </c>
      <c r="E8108"/>
      <c r="H8108"/>
    </row>
    <row r="8109" spans="1:8" x14ac:dyDescent="0.35">
      <c r="A8109" s="6">
        <v>43678</v>
      </c>
      <c r="B8109">
        <v>0</v>
      </c>
      <c r="E8109"/>
      <c r="H8109"/>
    </row>
    <row r="8110" spans="1:8" x14ac:dyDescent="0.35">
      <c r="A8110" s="6">
        <v>43678</v>
      </c>
      <c r="B8110">
        <v>0.30555555600000001</v>
      </c>
      <c r="E8110"/>
      <c r="H8110"/>
    </row>
    <row r="8111" spans="1:8" x14ac:dyDescent="0.35">
      <c r="A8111" s="6">
        <v>43678</v>
      </c>
      <c r="B8111">
        <v>-9.0277778000000003E-2</v>
      </c>
      <c r="E8111"/>
      <c r="H8111"/>
    </row>
    <row r="8112" spans="1:8" x14ac:dyDescent="0.35">
      <c r="A8112" s="6">
        <v>43678</v>
      </c>
      <c r="B8112">
        <v>0.32500000000000001</v>
      </c>
      <c r="E8112"/>
      <c r="H8112"/>
    </row>
    <row r="8113" spans="1:8" x14ac:dyDescent="0.35">
      <c r="A8113" s="6">
        <v>43678</v>
      </c>
      <c r="B8113">
        <v>1</v>
      </c>
      <c r="E8113"/>
      <c r="H8113"/>
    </row>
    <row r="8114" spans="1:8" x14ac:dyDescent="0.35">
      <c r="A8114" s="6">
        <v>43678</v>
      </c>
      <c r="B8114">
        <v>0.30833333299999999</v>
      </c>
      <c r="E8114"/>
      <c r="H8114"/>
    </row>
    <row r="8115" spans="1:8" x14ac:dyDescent="0.35">
      <c r="A8115" s="6">
        <v>43678</v>
      </c>
      <c r="B8115">
        <v>0</v>
      </c>
      <c r="E8115"/>
      <c r="H8115"/>
    </row>
    <row r="8116" spans="1:8" x14ac:dyDescent="0.35">
      <c r="A8116" s="6">
        <v>43678</v>
      </c>
      <c r="B8116">
        <v>0.188541667</v>
      </c>
      <c r="E8116"/>
      <c r="H8116"/>
    </row>
    <row r="8117" spans="1:8" x14ac:dyDescent="0.35">
      <c r="A8117" s="6">
        <v>43678</v>
      </c>
      <c r="B8117">
        <v>0.33809523800000002</v>
      </c>
      <c r="E8117"/>
      <c r="H8117"/>
    </row>
    <row r="8118" spans="1:8" x14ac:dyDescent="0.35">
      <c r="A8118" s="6">
        <v>43678</v>
      </c>
      <c r="B8118">
        <v>0.4</v>
      </c>
      <c r="E8118"/>
      <c r="H8118"/>
    </row>
    <row r="8119" spans="1:8" x14ac:dyDescent="0.35">
      <c r="A8119" s="6">
        <v>43678</v>
      </c>
      <c r="B8119">
        <v>0.30249999999999999</v>
      </c>
      <c r="E8119"/>
      <c r="H8119"/>
    </row>
    <row r="8120" spans="1:8" x14ac:dyDescent="0.35">
      <c r="A8120" s="6">
        <v>43678</v>
      </c>
      <c r="B8120">
        <v>0.42499999999999999</v>
      </c>
      <c r="E8120"/>
      <c r="H8120"/>
    </row>
    <row r="8121" spans="1:8" x14ac:dyDescent="0.35">
      <c r="A8121" s="6">
        <v>43678</v>
      </c>
      <c r="B8121">
        <v>0.56727272699999998</v>
      </c>
      <c r="E8121"/>
      <c r="H8121"/>
    </row>
    <row r="8122" spans="1:8" x14ac:dyDescent="0.35">
      <c r="A8122" s="6">
        <v>43678</v>
      </c>
      <c r="B8122">
        <v>0.31071428600000001</v>
      </c>
      <c r="E8122"/>
      <c r="H8122"/>
    </row>
    <row r="8123" spans="1:8" x14ac:dyDescent="0.35">
      <c r="A8123" s="6">
        <v>43678</v>
      </c>
      <c r="B8123">
        <v>1</v>
      </c>
      <c r="E8123"/>
      <c r="H8123"/>
    </row>
    <row r="8124" spans="1:8" x14ac:dyDescent="0.35">
      <c r="A8124" s="6">
        <v>43678</v>
      </c>
      <c r="B8124">
        <v>0.33761904799999998</v>
      </c>
      <c r="E8124"/>
      <c r="H8124"/>
    </row>
    <row r="8125" spans="1:8" x14ac:dyDescent="0.35">
      <c r="A8125" s="6">
        <v>43678</v>
      </c>
      <c r="B8125">
        <v>0</v>
      </c>
      <c r="E8125"/>
      <c r="H8125"/>
    </row>
    <row r="8126" spans="1:8" x14ac:dyDescent="0.35">
      <c r="A8126" s="6">
        <v>43678</v>
      </c>
      <c r="B8126">
        <v>-9.0277780000000002E-3</v>
      </c>
      <c r="E8126"/>
      <c r="H8126"/>
    </row>
    <row r="8127" spans="1:8" x14ac:dyDescent="0.35">
      <c r="A8127" s="6">
        <v>43678</v>
      </c>
      <c r="B8127">
        <v>1</v>
      </c>
      <c r="E8127"/>
      <c r="H8127"/>
    </row>
    <row r="8128" spans="1:8" x14ac:dyDescent="0.35">
      <c r="A8128" s="6">
        <v>43678</v>
      </c>
      <c r="B8128">
        <v>0</v>
      </c>
      <c r="E8128"/>
      <c r="H8128"/>
    </row>
    <row r="8129" spans="1:8" x14ac:dyDescent="0.35">
      <c r="A8129" s="6">
        <v>43678</v>
      </c>
      <c r="B8129">
        <v>0.41249999999999998</v>
      </c>
      <c r="E8129"/>
      <c r="H8129"/>
    </row>
    <row r="8130" spans="1:8" x14ac:dyDescent="0.35">
      <c r="A8130" s="6">
        <v>43678</v>
      </c>
      <c r="B8130">
        <v>0.21111111099999999</v>
      </c>
      <c r="E8130"/>
      <c r="H8130"/>
    </row>
    <row r="8131" spans="1:8" x14ac:dyDescent="0.35">
      <c r="A8131" s="6">
        <v>43678</v>
      </c>
      <c r="B8131">
        <v>-0.625</v>
      </c>
      <c r="E8131"/>
      <c r="H8131"/>
    </row>
    <row r="8132" spans="1:8" x14ac:dyDescent="0.35">
      <c r="A8132" s="6">
        <v>43678</v>
      </c>
      <c r="B8132">
        <v>0</v>
      </c>
      <c r="E8132"/>
      <c r="H8132"/>
    </row>
    <row r="8133" spans="1:8" x14ac:dyDescent="0.35">
      <c r="A8133" s="6">
        <v>43678</v>
      </c>
      <c r="B8133">
        <v>0</v>
      </c>
      <c r="E8133"/>
      <c r="H8133"/>
    </row>
    <row r="8134" spans="1:8" x14ac:dyDescent="0.35">
      <c r="A8134" s="6">
        <v>43678</v>
      </c>
      <c r="B8134">
        <v>0.33761904799999998</v>
      </c>
      <c r="E8134"/>
      <c r="H8134"/>
    </row>
    <row r="8135" spans="1:8" x14ac:dyDescent="0.35">
      <c r="A8135" s="6">
        <v>43678</v>
      </c>
      <c r="B8135">
        <v>4.3749999999999997E-2</v>
      </c>
      <c r="E8135"/>
      <c r="H8135"/>
    </row>
    <row r="8136" spans="1:8" x14ac:dyDescent="0.35">
      <c r="A8136" s="6">
        <v>43678</v>
      </c>
      <c r="B8136">
        <v>0.8</v>
      </c>
      <c r="E8136"/>
      <c r="H8136"/>
    </row>
    <row r="8137" spans="1:8" x14ac:dyDescent="0.35">
      <c r="A8137" s="6">
        <v>43678</v>
      </c>
      <c r="B8137">
        <v>0.26666666700000002</v>
      </c>
      <c r="E8137"/>
      <c r="H8137"/>
    </row>
    <row r="8138" spans="1:8" x14ac:dyDescent="0.35">
      <c r="A8138" s="6">
        <v>43678</v>
      </c>
      <c r="B8138">
        <v>0</v>
      </c>
      <c r="E8138"/>
      <c r="H8138"/>
    </row>
    <row r="8139" spans="1:8" x14ac:dyDescent="0.35">
      <c r="A8139" s="6">
        <v>43678</v>
      </c>
      <c r="B8139">
        <v>-0.19444444399999999</v>
      </c>
      <c r="E8139"/>
      <c r="H8139"/>
    </row>
    <row r="8140" spans="1:8" x14ac:dyDescent="0.35">
      <c r="A8140" s="6">
        <v>43678</v>
      </c>
      <c r="B8140">
        <v>0.321428571</v>
      </c>
      <c r="E8140"/>
      <c r="H8140"/>
    </row>
    <row r="8141" spans="1:8" x14ac:dyDescent="0.35">
      <c r="A8141" s="6">
        <v>43678</v>
      </c>
      <c r="B8141">
        <v>0.33500000000000002</v>
      </c>
      <c r="E8141"/>
      <c r="H8141"/>
    </row>
    <row r="8142" spans="1:8" x14ac:dyDescent="0.35">
      <c r="A8142" s="6">
        <v>43678</v>
      </c>
      <c r="B8142">
        <v>0</v>
      </c>
      <c r="E8142"/>
      <c r="H8142"/>
    </row>
    <row r="8143" spans="1:8" x14ac:dyDescent="0.35">
      <c r="A8143" s="6">
        <v>43678</v>
      </c>
      <c r="B8143">
        <v>3.4090909000000003E-2</v>
      </c>
      <c r="E8143"/>
      <c r="H8143"/>
    </row>
    <row r="8144" spans="1:8" x14ac:dyDescent="0.35">
      <c r="A8144" s="6">
        <v>43678</v>
      </c>
      <c r="B8144">
        <v>0.26833333300000001</v>
      </c>
      <c r="E8144"/>
      <c r="H8144"/>
    </row>
    <row r="8145" spans="1:8" x14ac:dyDescent="0.35">
      <c r="A8145" s="6">
        <v>43678</v>
      </c>
      <c r="B8145">
        <v>0.64375000000000004</v>
      </c>
      <c r="E8145"/>
      <c r="H8145"/>
    </row>
    <row r="8146" spans="1:8" x14ac:dyDescent="0.35">
      <c r="A8146" s="6">
        <v>43678</v>
      </c>
      <c r="B8146">
        <v>0</v>
      </c>
      <c r="E8146"/>
      <c r="H8146"/>
    </row>
    <row r="8147" spans="1:8" x14ac:dyDescent="0.35">
      <c r="A8147" s="6">
        <v>43678</v>
      </c>
      <c r="B8147">
        <v>1</v>
      </c>
      <c r="E8147"/>
      <c r="H8147"/>
    </row>
    <row r="8148" spans="1:8" x14ac:dyDescent="0.35">
      <c r="A8148" s="6">
        <v>43678</v>
      </c>
      <c r="B8148">
        <v>0</v>
      </c>
      <c r="E8148"/>
      <c r="H8148"/>
    </row>
    <row r="8149" spans="1:8" x14ac:dyDescent="0.35">
      <c r="A8149" s="6">
        <v>43678</v>
      </c>
      <c r="B8149">
        <v>1</v>
      </c>
      <c r="E8149"/>
      <c r="H8149"/>
    </row>
    <row r="8150" spans="1:8" x14ac:dyDescent="0.35">
      <c r="A8150" s="6">
        <v>43678</v>
      </c>
      <c r="B8150">
        <v>0.75</v>
      </c>
      <c r="E8150"/>
      <c r="H8150"/>
    </row>
    <row r="8151" spans="1:8" x14ac:dyDescent="0.35">
      <c r="A8151" s="6">
        <v>43678</v>
      </c>
      <c r="B8151">
        <v>0</v>
      </c>
      <c r="E8151"/>
      <c r="H8151"/>
    </row>
    <row r="8152" spans="1:8" x14ac:dyDescent="0.35">
      <c r="A8152" s="6">
        <v>43678</v>
      </c>
      <c r="B8152">
        <v>-1.2500000000000001E-2</v>
      </c>
      <c r="E8152"/>
      <c r="H8152"/>
    </row>
    <row r="8153" spans="1:8" x14ac:dyDescent="0.35">
      <c r="A8153" s="6">
        <v>43678</v>
      </c>
      <c r="B8153">
        <v>-0.5</v>
      </c>
      <c r="E8153"/>
      <c r="H8153"/>
    </row>
    <row r="8154" spans="1:8" x14ac:dyDescent="0.35">
      <c r="A8154" s="6">
        <v>43678</v>
      </c>
      <c r="B8154">
        <v>0.20874999999999999</v>
      </c>
      <c r="E8154"/>
      <c r="H8154"/>
    </row>
    <row r="8155" spans="1:8" x14ac:dyDescent="0.35">
      <c r="A8155" s="6">
        <v>43678</v>
      </c>
      <c r="B8155">
        <v>-0.10625</v>
      </c>
      <c r="E8155"/>
      <c r="H8155"/>
    </row>
    <row r="8156" spans="1:8" x14ac:dyDescent="0.35">
      <c r="A8156" s="6">
        <v>43678</v>
      </c>
      <c r="B8156">
        <v>0.53400000000000003</v>
      </c>
      <c r="E8156"/>
      <c r="H8156"/>
    </row>
    <row r="8157" spans="1:8" x14ac:dyDescent="0.35">
      <c r="A8157" s="6">
        <v>43678</v>
      </c>
      <c r="B8157">
        <v>-7.8472221999999994E-2</v>
      </c>
      <c r="E8157"/>
      <c r="H8157"/>
    </row>
    <row r="8158" spans="1:8" x14ac:dyDescent="0.35">
      <c r="A8158" s="6">
        <v>43678</v>
      </c>
      <c r="B8158">
        <v>-0.12916666700000001</v>
      </c>
      <c r="E8158"/>
      <c r="H8158"/>
    </row>
    <row r="8159" spans="1:8" x14ac:dyDescent="0.35">
      <c r="A8159" s="6">
        <v>43678</v>
      </c>
      <c r="B8159">
        <v>0.12912337700000001</v>
      </c>
      <c r="E8159"/>
      <c r="H8159"/>
    </row>
    <row r="8160" spans="1:8" x14ac:dyDescent="0.35">
      <c r="A8160" s="6">
        <v>43678</v>
      </c>
      <c r="B8160">
        <v>0.20874999999999999</v>
      </c>
      <c r="E8160"/>
      <c r="H8160"/>
    </row>
    <row r="8161" spans="1:8" x14ac:dyDescent="0.35">
      <c r="A8161" s="6">
        <v>43678</v>
      </c>
      <c r="B8161">
        <v>3.9772729999999999E-3</v>
      </c>
      <c r="E8161"/>
      <c r="H8161"/>
    </row>
    <row r="8162" spans="1:8" x14ac:dyDescent="0.35">
      <c r="A8162" s="6">
        <v>43678</v>
      </c>
      <c r="B8162">
        <v>-6.6666666999999999E-2</v>
      </c>
      <c r="E8162"/>
      <c r="H8162"/>
    </row>
    <row r="8163" spans="1:8" x14ac:dyDescent="0.35">
      <c r="A8163" s="6">
        <v>43678</v>
      </c>
      <c r="B8163">
        <v>1</v>
      </c>
      <c r="E8163"/>
      <c r="H8163"/>
    </row>
    <row r="8164" spans="1:8" x14ac:dyDescent="0.35">
      <c r="A8164" s="6">
        <v>43678</v>
      </c>
      <c r="B8164">
        <v>0.53400000000000003</v>
      </c>
      <c r="E8164"/>
      <c r="H8164"/>
    </row>
    <row r="8165" spans="1:8" x14ac:dyDescent="0.35">
      <c r="A8165" s="6">
        <v>43678</v>
      </c>
      <c r="B8165">
        <v>0.75</v>
      </c>
      <c r="E8165"/>
      <c r="H8165"/>
    </row>
    <row r="8166" spans="1:8" x14ac:dyDescent="0.35">
      <c r="A8166" s="6">
        <v>43678</v>
      </c>
      <c r="B8166">
        <v>0.24583333299999999</v>
      </c>
      <c r="E8166"/>
      <c r="H8166"/>
    </row>
    <row r="8167" spans="1:8" x14ac:dyDescent="0.35">
      <c r="A8167" s="6">
        <v>43678</v>
      </c>
      <c r="B8167">
        <v>-0.64444444400000001</v>
      </c>
      <c r="E8167"/>
      <c r="H8167"/>
    </row>
    <row r="8168" spans="1:8" x14ac:dyDescent="0.35">
      <c r="A8168" s="6">
        <v>43678</v>
      </c>
      <c r="B8168">
        <v>0.35099999999999998</v>
      </c>
      <c r="E8168"/>
      <c r="H8168"/>
    </row>
    <row r="8169" spans="1:8" x14ac:dyDescent="0.35">
      <c r="A8169" s="6">
        <v>43678</v>
      </c>
      <c r="B8169">
        <v>-0.23125000000000001</v>
      </c>
      <c r="E8169"/>
      <c r="H8169"/>
    </row>
    <row r="8170" spans="1:8" x14ac:dyDescent="0.35">
      <c r="A8170" s="6">
        <v>43678</v>
      </c>
      <c r="B8170">
        <v>1</v>
      </c>
      <c r="E8170"/>
      <c r="H8170"/>
    </row>
    <row r="8171" spans="1:8" x14ac:dyDescent="0.35">
      <c r="A8171" s="6">
        <v>43678</v>
      </c>
      <c r="B8171">
        <v>1</v>
      </c>
      <c r="E8171"/>
      <c r="H8171"/>
    </row>
    <row r="8172" spans="1:8" x14ac:dyDescent="0.35">
      <c r="A8172" s="6">
        <v>43678</v>
      </c>
      <c r="B8172">
        <v>0.62321428599999995</v>
      </c>
      <c r="E8172"/>
      <c r="H8172"/>
    </row>
    <row r="8173" spans="1:8" x14ac:dyDescent="0.35">
      <c r="A8173" s="6">
        <v>43678</v>
      </c>
      <c r="B8173">
        <v>-0.3125</v>
      </c>
      <c r="E8173"/>
      <c r="H8173"/>
    </row>
    <row r="8174" spans="1:8" x14ac:dyDescent="0.35">
      <c r="A8174" s="6">
        <v>43678</v>
      </c>
      <c r="B8174">
        <v>0</v>
      </c>
      <c r="E8174"/>
      <c r="H8174"/>
    </row>
    <row r="8175" spans="1:8" x14ac:dyDescent="0.35">
      <c r="A8175" s="6">
        <v>43678</v>
      </c>
      <c r="B8175">
        <v>0.32500000000000001</v>
      </c>
      <c r="E8175"/>
      <c r="H8175"/>
    </row>
    <row r="8176" spans="1:8" x14ac:dyDescent="0.35">
      <c r="A8176" s="6">
        <v>43678</v>
      </c>
      <c r="B8176">
        <v>-0.12</v>
      </c>
      <c r="E8176"/>
      <c r="H8176"/>
    </row>
    <row r="8177" spans="1:8" x14ac:dyDescent="0.35">
      <c r="A8177" s="6">
        <v>43678</v>
      </c>
      <c r="B8177">
        <v>1</v>
      </c>
      <c r="E8177"/>
      <c r="H8177"/>
    </row>
    <row r="8178" spans="1:8" x14ac:dyDescent="0.35">
      <c r="A8178" s="6">
        <v>43678</v>
      </c>
      <c r="B8178">
        <v>1</v>
      </c>
      <c r="E8178"/>
      <c r="H8178"/>
    </row>
    <row r="8179" spans="1:8" x14ac:dyDescent="0.35">
      <c r="A8179" s="6">
        <v>43678</v>
      </c>
      <c r="B8179">
        <v>0.25</v>
      </c>
      <c r="E8179"/>
      <c r="H8179"/>
    </row>
    <row r="8180" spans="1:8" x14ac:dyDescent="0.35">
      <c r="A8180" s="6">
        <v>43678</v>
      </c>
      <c r="B8180">
        <v>0.4375</v>
      </c>
      <c r="E8180"/>
      <c r="H8180"/>
    </row>
    <row r="8181" spans="1:8" x14ac:dyDescent="0.35">
      <c r="A8181" s="6">
        <v>43678</v>
      </c>
      <c r="B8181">
        <v>1</v>
      </c>
      <c r="E8181"/>
      <c r="H8181"/>
    </row>
    <row r="8182" spans="1:8" x14ac:dyDescent="0.35">
      <c r="A8182" s="6">
        <v>43678</v>
      </c>
      <c r="B8182">
        <v>0</v>
      </c>
      <c r="E8182"/>
      <c r="H8182"/>
    </row>
    <row r="8183" spans="1:8" x14ac:dyDescent="0.35">
      <c r="A8183" s="6">
        <v>43678</v>
      </c>
      <c r="B8183">
        <v>-0.171875</v>
      </c>
      <c r="E8183"/>
      <c r="H8183"/>
    </row>
    <row r="8184" spans="1:8" x14ac:dyDescent="0.35">
      <c r="A8184" s="6">
        <v>43678</v>
      </c>
      <c r="B8184">
        <v>0.55333333299999998</v>
      </c>
      <c r="E8184"/>
      <c r="H8184"/>
    </row>
    <row r="8185" spans="1:8" x14ac:dyDescent="0.35">
      <c r="A8185" s="6">
        <v>43678</v>
      </c>
      <c r="B8185">
        <v>0.6</v>
      </c>
      <c r="E8185"/>
      <c r="H8185"/>
    </row>
    <row r="8186" spans="1:8" x14ac:dyDescent="0.35">
      <c r="A8186" s="6">
        <v>43678</v>
      </c>
      <c r="B8186">
        <v>0</v>
      </c>
      <c r="E8186"/>
      <c r="H8186"/>
    </row>
    <row r="8187" spans="1:8" x14ac:dyDescent="0.35">
      <c r="A8187" s="6">
        <v>43678</v>
      </c>
      <c r="B8187">
        <v>0.21461039000000001</v>
      </c>
      <c r="E8187"/>
      <c r="H8187"/>
    </row>
    <row r="8188" spans="1:8" x14ac:dyDescent="0.35">
      <c r="A8188" s="6">
        <v>43678</v>
      </c>
      <c r="B8188">
        <v>0</v>
      </c>
      <c r="E8188"/>
      <c r="H8188"/>
    </row>
    <row r="8189" spans="1:8" x14ac:dyDescent="0.35">
      <c r="A8189" s="6">
        <v>43678</v>
      </c>
      <c r="B8189">
        <v>0</v>
      </c>
      <c r="E8189"/>
      <c r="H8189"/>
    </row>
    <row r="8190" spans="1:8" x14ac:dyDescent="0.35">
      <c r="A8190" s="6">
        <v>43678</v>
      </c>
      <c r="B8190">
        <v>0</v>
      </c>
      <c r="E8190"/>
      <c r="H8190"/>
    </row>
    <row r="8191" spans="1:8" x14ac:dyDescent="0.35">
      <c r="A8191" s="6">
        <v>43678</v>
      </c>
      <c r="B8191">
        <v>1</v>
      </c>
      <c r="E8191"/>
      <c r="H8191"/>
    </row>
    <row r="8192" spans="1:8" x14ac:dyDescent="0.35">
      <c r="A8192" s="6">
        <v>43678</v>
      </c>
      <c r="B8192">
        <v>-4.8809524E-2</v>
      </c>
      <c r="E8192"/>
      <c r="H8192"/>
    </row>
    <row r="8193" spans="1:8" x14ac:dyDescent="0.35">
      <c r="A8193" s="6">
        <v>43678</v>
      </c>
      <c r="B8193">
        <v>0.62142857100000004</v>
      </c>
      <c r="E8193"/>
      <c r="H8193"/>
    </row>
    <row r="8194" spans="1:8" x14ac:dyDescent="0.35">
      <c r="A8194" s="6">
        <v>43678</v>
      </c>
      <c r="B8194">
        <v>0.25</v>
      </c>
      <c r="E8194"/>
      <c r="H8194"/>
    </row>
    <row r="8195" spans="1:8" x14ac:dyDescent="0.35">
      <c r="A8195" s="6">
        <v>43678</v>
      </c>
      <c r="B8195">
        <v>1</v>
      </c>
      <c r="E8195"/>
      <c r="H8195"/>
    </row>
    <row r="8196" spans="1:8" x14ac:dyDescent="0.35">
      <c r="A8196" s="6">
        <v>43678</v>
      </c>
      <c r="B8196">
        <v>0</v>
      </c>
      <c r="E8196"/>
      <c r="H8196"/>
    </row>
    <row r="8197" spans="1:8" x14ac:dyDescent="0.35">
      <c r="A8197" s="6">
        <v>43678</v>
      </c>
      <c r="B8197">
        <v>0</v>
      </c>
      <c r="E8197"/>
      <c r="H8197"/>
    </row>
    <row r="8198" spans="1:8" x14ac:dyDescent="0.35">
      <c r="A8198" s="6">
        <v>43678</v>
      </c>
      <c r="B8198">
        <v>0</v>
      </c>
      <c r="E8198"/>
      <c r="H8198"/>
    </row>
    <row r="8199" spans="1:8" x14ac:dyDescent="0.35">
      <c r="A8199" s="6">
        <v>43678</v>
      </c>
      <c r="B8199">
        <v>0</v>
      </c>
      <c r="E8199"/>
      <c r="H8199"/>
    </row>
    <row r="8200" spans="1:8" x14ac:dyDescent="0.35">
      <c r="A8200" s="6">
        <v>43678</v>
      </c>
      <c r="B8200">
        <v>0.42285714299999999</v>
      </c>
      <c r="E8200"/>
      <c r="H8200"/>
    </row>
    <row r="8201" spans="1:8" x14ac:dyDescent="0.35">
      <c r="A8201" s="6">
        <v>43678</v>
      </c>
      <c r="B8201">
        <v>1.4583333E-2</v>
      </c>
      <c r="E8201"/>
      <c r="H8201"/>
    </row>
    <row r="8202" spans="1:8" x14ac:dyDescent="0.35">
      <c r="A8202" s="6">
        <v>43678</v>
      </c>
      <c r="B8202">
        <v>-0.35</v>
      </c>
      <c r="E8202"/>
      <c r="H8202"/>
    </row>
    <row r="8203" spans="1:8" x14ac:dyDescent="0.35">
      <c r="A8203" s="6">
        <v>43678</v>
      </c>
      <c r="B8203">
        <v>0.135833333</v>
      </c>
      <c r="E8203"/>
      <c r="H8203"/>
    </row>
    <row r="8204" spans="1:8" x14ac:dyDescent="0.35">
      <c r="A8204" s="6">
        <v>43678</v>
      </c>
      <c r="B8204">
        <v>0.42285714299999999</v>
      </c>
      <c r="E8204"/>
      <c r="H8204"/>
    </row>
    <row r="8205" spans="1:8" x14ac:dyDescent="0.35">
      <c r="A8205" s="6">
        <v>43678</v>
      </c>
      <c r="B8205">
        <v>-0.110714286</v>
      </c>
      <c r="E8205"/>
      <c r="H8205"/>
    </row>
    <row r="8206" spans="1:8" x14ac:dyDescent="0.35">
      <c r="A8206" s="6">
        <v>43678</v>
      </c>
      <c r="B8206">
        <v>0.32</v>
      </c>
      <c r="E8206"/>
      <c r="H8206"/>
    </row>
    <row r="8207" spans="1:8" x14ac:dyDescent="0.35">
      <c r="A8207" s="6">
        <v>43678</v>
      </c>
      <c r="B8207">
        <v>0.18124999999999999</v>
      </c>
      <c r="E8207"/>
      <c r="H8207"/>
    </row>
    <row r="8208" spans="1:8" x14ac:dyDescent="0.35">
      <c r="A8208" s="6">
        <v>43678</v>
      </c>
      <c r="B8208">
        <v>0.5</v>
      </c>
      <c r="E8208"/>
      <c r="H8208"/>
    </row>
    <row r="8209" spans="1:8" x14ac:dyDescent="0.35">
      <c r="A8209" s="6">
        <v>43678</v>
      </c>
      <c r="B8209">
        <v>-2.0833330000000001E-3</v>
      </c>
      <c r="E8209"/>
      <c r="H8209"/>
    </row>
    <row r="8210" spans="1:8" x14ac:dyDescent="0.35">
      <c r="A8210" s="6">
        <v>43678</v>
      </c>
      <c r="B8210">
        <v>0.33333333300000001</v>
      </c>
      <c r="E8210"/>
      <c r="H8210"/>
    </row>
    <row r="8211" spans="1:8" x14ac:dyDescent="0.35">
      <c r="A8211" s="6">
        <v>43678</v>
      </c>
      <c r="B8211">
        <v>0</v>
      </c>
      <c r="E8211"/>
      <c r="H8211"/>
    </row>
    <row r="8212" spans="1:8" x14ac:dyDescent="0.35">
      <c r="A8212" s="6">
        <v>43678</v>
      </c>
      <c r="B8212">
        <v>0.125</v>
      </c>
      <c r="E8212"/>
      <c r="H8212"/>
    </row>
    <row r="8213" spans="1:8" x14ac:dyDescent="0.35">
      <c r="A8213" s="6">
        <v>43678</v>
      </c>
      <c r="B8213">
        <v>0.15</v>
      </c>
      <c r="E8213"/>
      <c r="H8213"/>
    </row>
    <row r="8214" spans="1:8" x14ac:dyDescent="0.35">
      <c r="A8214" s="6">
        <v>43678</v>
      </c>
      <c r="B8214">
        <v>6.7857142999999995E-2</v>
      </c>
      <c r="E8214"/>
      <c r="H8214"/>
    </row>
    <row r="8215" spans="1:8" x14ac:dyDescent="0.35">
      <c r="A8215" s="6">
        <v>43678</v>
      </c>
      <c r="B8215">
        <v>8.3333332999999996E-2</v>
      </c>
      <c r="E8215"/>
      <c r="H8215"/>
    </row>
    <row r="8216" spans="1:8" x14ac:dyDescent="0.35">
      <c r="A8216" s="6">
        <v>43678</v>
      </c>
      <c r="B8216">
        <v>-6.25E-2</v>
      </c>
      <c r="E8216"/>
      <c r="H8216"/>
    </row>
    <row r="8217" spans="1:8" x14ac:dyDescent="0.35">
      <c r="A8217" s="6">
        <v>43678</v>
      </c>
      <c r="B8217">
        <v>-0.35</v>
      </c>
      <c r="E8217"/>
      <c r="H8217"/>
    </row>
    <row r="8218" spans="1:8" x14ac:dyDescent="0.35">
      <c r="A8218" s="6">
        <v>43678</v>
      </c>
      <c r="B8218">
        <v>-0.23749999999999999</v>
      </c>
      <c r="E8218"/>
      <c r="H8218"/>
    </row>
    <row r="8219" spans="1:8" x14ac:dyDescent="0.35">
      <c r="A8219" s="6">
        <v>43678</v>
      </c>
      <c r="B8219">
        <v>-0.15782828300000001</v>
      </c>
      <c r="E8219"/>
      <c r="H8219"/>
    </row>
    <row r="8220" spans="1:8" x14ac:dyDescent="0.35">
      <c r="A8220" s="6">
        <v>43678</v>
      </c>
      <c r="B8220">
        <v>2.5000000000000001E-2</v>
      </c>
      <c r="E8220"/>
      <c r="H8220"/>
    </row>
    <row r="8221" spans="1:8" x14ac:dyDescent="0.35">
      <c r="A8221" s="6">
        <v>43678</v>
      </c>
      <c r="B8221">
        <v>5.2083333000000002E-2</v>
      </c>
      <c r="E8221"/>
      <c r="H8221"/>
    </row>
    <row r="8222" spans="1:8" x14ac:dyDescent="0.35">
      <c r="A8222" s="6">
        <v>43678</v>
      </c>
      <c r="B8222">
        <v>0.38453282799999999</v>
      </c>
      <c r="E8222"/>
      <c r="H8222"/>
    </row>
    <row r="8223" spans="1:8" x14ac:dyDescent="0.35">
      <c r="A8223" s="6">
        <v>43678</v>
      </c>
      <c r="B8223">
        <v>0.120833333</v>
      </c>
      <c r="E8223"/>
      <c r="H8223"/>
    </row>
    <row r="8224" spans="1:8" x14ac:dyDescent="0.35">
      <c r="A8224" s="6">
        <v>43678</v>
      </c>
      <c r="B8224">
        <v>-0.6</v>
      </c>
      <c r="E8224"/>
      <c r="H8224"/>
    </row>
    <row r="8225" spans="1:8" x14ac:dyDescent="0.35">
      <c r="A8225" s="6">
        <v>43678</v>
      </c>
      <c r="B8225">
        <v>0.358910534</v>
      </c>
      <c r="E8225"/>
      <c r="H8225"/>
    </row>
    <row r="8226" spans="1:8" x14ac:dyDescent="0.35">
      <c r="A8226" s="6">
        <v>43678</v>
      </c>
      <c r="B8226">
        <v>-7.0000000000000007E-2</v>
      </c>
      <c r="E8226"/>
      <c r="H8226"/>
    </row>
    <row r="8227" spans="1:8" x14ac:dyDescent="0.35">
      <c r="A8227" s="6">
        <v>43678</v>
      </c>
      <c r="B8227">
        <v>1</v>
      </c>
      <c r="E8227"/>
      <c r="H8227"/>
    </row>
    <row r="8228" spans="1:8" x14ac:dyDescent="0.35">
      <c r="A8228" s="6">
        <v>43678</v>
      </c>
      <c r="B8228">
        <v>-0.11874999999999999</v>
      </c>
      <c r="E8228"/>
      <c r="H8228"/>
    </row>
    <row r="8229" spans="1:8" x14ac:dyDescent="0.35">
      <c r="A8229" s="6">
        <v>43678</v>
      </c>
      <c r="B8229">
        <v>0.13</v>
      </c>
      <c r="E8229"/>
      <c r="H8229"/>
    </row>
    <row r="8230" spans="1:8" x14ac:dyDescent="0.35">
      <c r="A8230" s="6">
        <v>43678</v>
      </c>
      <c r="B8230">
        <v>-0.375</v>
      </c>
      <c r="E8230"/>
      <c r="H8230"/>
    </row>
    <row r="8231" spans="1:8" x14ac:dyDescent="0.35">
      <c r="A8231" s="6">
        <v>43678</v>
      </c>
      <c r="B8231">
        <v>1</v>
      </c>
      <c r="E8231"/>
      <c r="H8231"/>
    </row>
    <row r="8232" spans="1:8" x14ac:dyDescent="0.35">
      <c r="A8232" s="6">
        <v>43678</v>
      </c>
      <c r="B8232">
        <v>-8.7499999999999994E-2</v>
      </c>
      <c r="E8232"/>
      <c r="H8232"/>
    </row>
    <row r="8233" spans="1:8" x14ac:dyDescent="0.35">
      <c r="A8233" s="6">
        <v>43678</v>
      </c>
      <c r="B8233">
        <v>-0.15357142900000001</v>
      </c>
      <c r="E8233"/>
      <c r="H8233"/>
    </row>
    <row r="8234" spans="1:8" x14ac:dyDescent="0.35">
      <c r="A8234" s="6">
        <v>43678</v>
      </c>
      <c r="B8234">
        <v>-0.15625</v>
      </c>
      <c r="E8234"/>
      <c r="H8234"/>
    </row>
    <row r="8235" spans="1:8" x14ac:dyDescent="0.35">
      <c r="A8235" s="6">
        <v>43678</v>
      </c>
      <c r="B8235">
        <v>0.163541667</v>
      </c>
      <c r="E8235"/>
      <c r="H8235"/>
    </row>
    <row r="8236" spans="1:8" x14ac:dyDescent="0.35">
      <c r="A8236" s="6">
        <v>43678</v>
      </c>
      <c r="B8236">
        <v>-0.15</v>
      </c>
      <c r="E8236"/>
      <c r="H8236"/>
    </row>
    <row r="8237" spans="1:8" x14ac:dyDescent="0.35">
      <c r="A8237" s="6">
        <v>43678</v>
      </c>
      <c r="B8237">
        <v>3.333333E-3</v>
      </c>
      <c r="E8237"/>
      <c r="H8237"/>
    </row>
    <row r="8238" spans="1:8" x14ac:dyDescent="0.35">
      <c r="A8238" s="6">
        <v>43678</v>
      </c>
      <c r="B8238">
        <v>-0.38</v>
      </c>
      <c r="E8238"/>
      <c r="H8238"/>
    </row>
    <row r="8239" spans="1:8" x14ac:dyDescent="0.35">
      <c r="A8239" s="6">
        <v>43678</v>
      </c>
      <c r="B8239">
        <v>-0.20833333300000001</v>
      </c>
      <c r="E8239"/>
      <c r="H8239"/>
    </row>
    <row r="8240" spans="1:8" x14ac:dyDescent="0.35">
      <c r="A8240" s="6">
        <v>43678</v>
      </c>
      <c r="B8240">
        <v>0.37777777800000001</v>
      </c>
      <c r="E8240"/>
      <c r="H8240"/>
    </row>
    <row r="8241" spans="1:8" x14ac:dyDescent="0.35">
      <c r="A8241" s="6">
        <v>43678</v>
      </c>
      <c r="B8241">
        <v>0.31428571399999999</v>
      </c>
      <c r="E8241"/>
      <c r="H8241"/>
    </row>
    <row r="8242" spans="1:8" x14ac:dyDescent="0.35">
      <c r="A8242" s="6">
        <v>43678</v>
      </c>
      <c r="B8242">
        <v>0.28125</v>
      </c>
      <c r="E8242"/>
      <c r="H8242"/>
    </row>
    <row r="8243" spans="1:8" x14ac:dyDescent="0.35">
      <c r="A8243" s="6">
        <v>43678</v>
      </c>
      <c r="B8243">
        <v>0</v>
      </c>
      <c r="E8243"/>
      <c r="H8243"/>
    </row>
    <row r="8244" spans="1:8" x14ac:dyDescent="0.35">
      <c r="A8244" s="6">
        <v>43678</v>
      </c>
      <c r="B8244">
        <v>0</v>
      </c>
      <c r="E8244"/>
      <c r="H8244"/>
    </row>
    <row r="8245" spans="1:8" x14ac:dyDescent="0.35">
      <c r="A8245" s="6">
        <v>43678</v>
      </c>
      <c r="B8245">
        <v>2.8125000000000001E-2</v>
      </c>
      <c r="E8245"/>
      <c r="H8245"/>
    </row>
    <row r="8246" spans="1:8" x14ac:dyDescent="0.35">
      <c r="A8246" s="6">
        <v>43678</v>
      </c>
      <c r="B8246">
        <v>0.55000000000000004</v>
      </c>
      <c r="E8246"/>
      <c r="H8246"/>
    </row>
    <row r="8247" spans="1:8" x14ac:dyDescent="0.35">
      <c r="A8247" s="6">
        <v>43678</v>
      </c>
      <c r="B8247">
        <v>-0.2</v>
      </c>
      <c r="E8247"/>
      <c r="H8247"/>
    </row>
    <row r="8248" spans="1:8" x14ac:dyDescent="0.35">
      <c r="A8248" s="6">
        <v>43678</v>
      </c>
      <c r="B8248">
        <v>0.123809524</v>
      </c>
      <c r="E8248"/>
      <c r="H8248"/>
    </row>
    <row r="8249" spans="1:8" x14ac:dyDescent="0.35">
      <c r="A8249" s="6">
        <v>43678</v>
      </c>
      <c r="B8249">
        <v>0</v>
      </c>
      <c r="E8249"/>
      <c r="H8249"/>
    </row>
    <row r="8250" spans="1:8" x14ac:dyDescent="0.35">
      <c r="A8250" s="6">
        <v>43678</v>
      </c>
      <c r="B8250">
        <v>0</v>
      </c>
      <c r="E8250"/>
      <c r="H8250"/>
    </row>
    <row r="8251" spans="1:8" x14ac:dyDescent="0.35">
      <c r="A8251" s="6">
        <v>43678</v>
      </c>
      <c r="B8251">
        <v>-0.66249999999999998</v>
      </c>
      <c r="E8251"/>
      <c r="H8251"/>
    </row>
    <row r="8252" spans="1:8" x14ac:dyDescent="0.35">
      <c r="A8252" s="6">
        <v>43678</v>
      </c>
      <c r="B8252">
        <v>2.5000000000000001E-2</v>
      </c>
      <c r="E8252"/>
      <c r="H8252"/>
    </row>
    <row r="8253" spans="1:8" x14ac:dyDescent="0.35">
      <c r="A8253" s="6">
        <v>43678</v>
      </c>
      <c r="B8253">
        <v>-0.23010204100000001</v>
      </c>
      <c r="E8253"/>
      <c r="H8253"/>
    </row>
    <row r="8254" spans="1:8" x14ac:dyDescent="0.35">
      <c r="A8254" s="6">
        <v>43678</v>
      </c>
      <c r="B8254">
        <v>0.56666666700000001</v>
      </c>
      <c r="E8254"/>
      <c r="H8254"/>
    </row>
    <row r="8255" spans="1:8" x14ac:dyDescent="0.35">
      <c r="A8255" s="6">
        <v>43678</v>
      </c>
      <c r="B8255">
        <v>0.31874999999999998</v>
      </c>
      <c r="E8255"/>
      <c r="H8255"/>
    </row>
    <row r="8256" spans="1:8" x14ac:dyDescent="0.35">
      <c r="A8256" s="6">
        <v>43678</v>
      </c>
      <c r="B8256">
        <v>0.5</v>
      </c>
      <c r="E8256"/>
      <c r="H8256"/>
    </row>
    <row r="8257" spans="1:8" x14ac:dyDescent="0.35">
      <c r="A8257" s="6">
        <v>43678</v>
      </c>
      <c r="B8257">
        <v>-0.6</v>
      </c>
      <c r="E8257"/>
      <c r="H8257"/>
    </row>
    <row r="8258" spans="1:8" x14ac:dyDescent="0.35">
      <c r="A8258" s="6">
        <v>43678</v>
      </c>
      <c r="B8258">
        <v>0</v>
      </c>
      <c r="E8258"/>
      <c r="H8258"/>
    </row>
    <row r="8259" spans="1:8" x14ac:dyDescent="0.35">
      <c r="A8259" s="6">
        <v>43678</v>
      </c>
      <c r="B8259">
        <v>0</v>
      </c>
      <c r="E8259"/>
      <c r="H8259"/>
    </row>
    <row r="8260" spans="1:8" x14ac:dyDescent="0.35">
      <c r="A8260" s="6">
        <v>43678</v>
      </c>
      <c r="B8260">
        <v>0.22444444399999999</v>
      </c>
      <c r="E8260"/>
      <c r="H8260"/>
    </row>
    <row r="8261" spans="1:8" x14ac:dyDescent="0.35">
      <c r="A8261" s="6">
        <v>43678</v>
      </c>
      <c r="B8261">
        <v>0</v>
      </c>
      <c r="E8261"/>
      <c r="H8261"/>
    </row>
    <row r="8262" spans="1:8" x14ac:dyDescent="0.35">
      <c r="A8262" s="6">
        <v>43678</v>
      </c>
      <c r="B8262">
        <v>6.4814814999999998E-2</v>
      </c>
      <c r="E8262"/>
      <c r="H8262"/>
    </row>
    <row r="8263" spans="1:8" x14ac:dyDescent="0.35">
      <c r="A8263" s="6">
        <v>43678</v>
      </c>
      <c r="B8263">
        <v>0.05</v>
      </c>
      <c r="E8263"/>
      <c r="H8263"/>
    </row>
    <row r="8264" spans="1:8" x14ac:dyDescent="0.35">
      <c r="A8264" s="6">
        <v>43678</v>
      </c>
      <c r="B8264">
        <v>0.105</v>
      </c>
      <c r="E8264"/>
      <c r="H8264"/>
    </row>
    <row r="8265" spans="1:8" x14ac:dyDescent="0.35">
      <c r="A8265" s="6">
        <v>43678</v>
      </c>
      <c r="B8265">
        <v>1</v>
      </c>
      <c r="E8265"/>
      <c r="H8265"/>
    </row>
    <row r="8266" spans="1:8" x14ac:dyDescent="0.35">
      <c r="A8266" s="6">
        <v>43678</v>
      </c>
      <c r="B8266">
        <v>1</v>
      </c>
      <c r="E8266"/>
      <c r="H8266"/>
    </row>
    <row r="8267" spans="1:8" x14ac:dyDescent="0.35">
      <c r="A8267" s="6">
        <v>43678</v>
      </c>
      <c r="B8267">
        <v>0</v>
      </c>
      <c r="E8267"/>
      <c r="H8267"/>
    </row>
    <row r="8268" spans="1:8" x14ac:dyDescent="0.35">
      <c r="A8268" s="6">
        <v>43678</v>
      </c>
      <c r="B8268">
        <v>-0.125</v>
      </c>
      <c r="E8268"/>
      <c r="H8268"/>
    </row>
    <row r="8269" spans="1:8" x14ac:dyDescent="0.35">
      <c r="A8269" s="6">
        <v>43678</v>
      </c>
      <c r="B8269">
        <v>0.75</v>
      </c>
      <c r="E8269"/>
      <c r="H8269"/>
    </row>
    <row r="8270" spans="1:8" x14ac:dyDescent="0.35">
      <c r="A8270" s="6">
        <v>43678</v>
      </c>
      <c r="B8270">
        <v>0.75</v>
      </c>
      <c r="E8270"/>
      <c r="H8270"/>
    </row>
    <row r="8271" spans="1:8" x14ac:dyDescent="0.35">
      <c r="A8271" s="6">
        <v>43678</v>
      </c>
      <c r="B8271">
        <v>1</v>
      </c>
      <c r="E8271"/>
      <c r="H8271"/>
    </row>
    <row r="8272" spans="1:8" x14ac:dyDescent="0.35">
      <c r="A8272" s="6">
        <v>43678</v>
      </c>
      <c r="B8272">
        <v>0.25</v>
      </c>
      <c r="E8272"/>
      <c r="H8272"/>
    </row>
    <row r="8273" spans="1:8" x14ac:dyDescent="0.35">
      <c r="A8273" s="6">
        <v>43678</v>
      </c>
      <c r="B8273">
        <v>0.6953125</v>
      </c>
      <c r="E8273"/>
      <c r="H8273"/>
    </row>
    <row r="8274" spans="1:8" x14ac:dyDescent="0.35">
      <c r="A8274" s="6">
        <v>43678</v>
      </c>
      <c r="B8274">
        <v>0.38374999999999998</v>
      </c>
      <c r="E8274"/>
      <c r="H8274"/>
    </row>
    <row r="8275" spans="1:8" x14ac:dyDescent="0.35">
      <c r="A8275" s="6">
        <v>43678</v>
      </c>
      <c r="B8275">
        <v>-0.12</v>
      </c>
      <c r="E8275"/>
      <c r="H8275"/>
    </row>
    <row r="8276" spans="1:8" x14ac:dyDescent="0.35">
      <c r="A8276" s="6">
        <v>43678</v>
      </c>
      <c r="B8276">
        <v>0.38</v>
      </c>
      <c r="E8276"/>
      <c r="H8276"/>
    </row>
    <row r="8277" spans="1:8" x14ac:dyDescent="0.35">
      <c r="A8277" s="6">
        <v>43678</v>
      </c>
      <c r="B8277">
        <v>0.217708333</v>
      </c>
      <c r="E8277"/>
      <c r="H8277"/>
    </row>
    <row r="8278" spans="1:8" x14ac:dyDescent="0.35">
      <c r="A8278" s="6">
        <v>43678</v>
      </c>
      <c r="B8278">
        <v>0.14285714299999999</v>
      </c>
      <c r="E8278"/>
      <c r="H8278"/>
    </row>
    <row r="8279" spans="1:8" x14ac:dyDescent="0.35">
      <c r="A8279" s="6">
        <v>43678</v>
      </c>
      <c r="B8279">
        <v>0.9</v>
      </c>
      <c r="E8279"/>
      <c r="H8279"/>
    </row>
    <row r="8280" spans="1:8" x14ac:dyDescent="0.35">
      <c r="A8280" s="6">
        <v>43678</v>
      </c>
      <c r="B8280">
        <v>0.182638889</v>
      </c>
      <c r="E8280"/>
      <c r="H8280"/>
    </row>
    <row r="8281" spans="1:8" x14ac:dyDescent="0.35">
      <c r="A8281" s="6">
        <v>43678</v>
      </c>
      <c r="B8281">
        <v>1</v>
      </c>
      <c r="E8281"/>
      <c r="H8281"/>
    </row>
    <row r="8282" spans="1:8" x14ac:dyDescent="0.35">
      <c r="A8282" s="6">
        <v>43678</v>
      </c>
      <c r="B8282">
        <v>0.6953125</v>
      </c>
      <c r="E8282"/>
      <c r="H8282"/>
    </row>
    <row r="8283" spans="1:8" x14ac:dyDescent="0.35">
      <c r="A8283" s="6">
        <v>43678</v>
      </c>
      <c r="B8283">
        <v>2.1428571E-2</v>
      </c>
      <c r="E8283"/>
      <c r="H8283"/>
    </row>
    <row r="8284" spans="1:8" x14ac:dyDescent="0.35">
      <c r="A8284" s="6">
        <v>43678</v>
      </c>
      <c r="B8284">
        <v>-0.21666666700000001</v>
      </c>
      <c r="E8284"/>
      <c r="H8284"/>
    </row>
    <row r="8285" spans="1:8" x14ac:dyDescent="0.35">
      <c r="A8285" s="6">
        <v>43678</v>
      </c>
      <c r="B8285">
        <v>0.625</v>
      </c>
      <c r="E8285"/>
      <c r="H8285"/>
    </row>
    <row r="8286" spans="1:8" x14ac:dyDescent="0.35">
      <c r="A8286" s="6">
        <v>43678</v>
      </c>
      <c r="B8286">
        <v>0.03</v>
      </c>
      <c r="E8286"/>
      <c r="H8286"/>
    </row>
    <row r="8287" spans="1:8" x14ac:dyDescent="0.35">
      <c r="A8287" s="6">
        <v>43678</v>
      </c>
      <c r="B8287">
        <v>0.19285714300000001</v>
      </c>
      <c r="E8287"/>
      <c r="H8287"/>
    </row>
    <row r="8288" spans="1:8" x14ac:dyDescent="0.35">
      <c r="A8288" s="6">
        <v>43678</v>
      </c>
      <c r="B8288">
        <v>0.27500000000000002</v>
      </c>
      <c r="E8288"/>
      <c r="H8288"/>
    </row>
    <row r="8289" spans="1:8" x14ac:dyDescent="0.35">
      <c r="A8289" s="6">
        <v>43709</v>
      </c>
      <c r="B8289">
        <v>4.9206349000000003E-2</v>
      </c>
      <c r="E8289"/>
      <c r="H8289"/>
    </row>
    <row r="8290" spans="1:8" x14ac:dyDescent="0.35">
      <c r="A8290" s="6">
        <v>43709</v>
      </c>
      <c r="B8290">
        <v>0</v>
      </c>
      <c r="E8290"/>
      <c r="H8290"/>
    </row>
    <row r="8291" spans="1:8" x14ac:dyDescent="0.35">
      <c r="A8291" s="6">
        <v>43709</v>
      </c>
      <c r="B8291">
        <v>0.133333333</v>
      </c>
      <c r="E8291"/>
      <c r="H8291"/>
    </row>
    <row r="8292" spans="1:8" x14ac:dyDescent="0.35">
      <c r="A8292" s="6">
        <v>43709</v>
      </c>
      <c r="B8292">
        <v>-0.27500000000000002</v>
      </c>
      <c r="E8292"/>
      <c r="H8292"/>
    </row>
    <row r="8293" spans="1:8" x14ac:dyDescent="0.35">
      <c r="A8293" s="6">
        <v>43709</v>
      </c>
      <c r="B8293">
        <v>-0.05</v>
      </c>
      <c r="E8293"/>
      <c r="H8293"/>
    </row>
    <row r="8294" spans="1:8" x14ac:dyDescent="0.35">
      <c r="A8294" s="6">
        <v>43709</v>
      </c>
      <c r="B8294">
        <v>0.16666666699999999</v>
      </c>
      <c r="E8294"/>
      <c r="H8294"/>
    </row>
    <row r="8295" spans="1:8" x14ac:dyDescent="0.35">
      <c r="A8295" s="6">
        <v>43709</v>
      </c>
      <c r="B8295">
        <v>0</v>
      </c>
      <c r="E8295"/>
      <c r="H8295"/>
    </row>
    <row r="8296" spans="1:8" x14ac:dyDescent="0.35">
      <c r="A8296" s="6">
        <v>43709</v>
      </c>
      <c r="B8296">
        <v>6.0937499999999999E-2</v>
      </c>
      <c r="E8296"/>
      <c r="H8296"/>
    </row>
    <row r="8297" spans="1:8" x14ac:dyDescent="0.35">
      <c r="A8297" s="6">
        <v>43709</v>
      </c>
      <c r="B8297">
        <v>-0.21611111099999999</v>
      </c>
      <c r="E8297"/>
      <c r="H8297"/>
    </row>
    <row r="8298" spans="1:8" x14ac:dyDescent="0.35">
      <c r="A8298" s="6">
        <v>43709</v>
      </c>
      <c r="B8298">
        <v>0</v>
      </c>
      <c r="E8298"/>
      <c r="H8298"/>
    </row>
    <row r="8299" spans="1:8" x14ac:dyDescent="0.35">
      <c r="A8299" s="6">
        <v>43709</v>
      </c>
      <c r="B8299">
        <v>0.08</v>
      </c>
      <c r="E8299"/>
      <c r="H8299"/>
    </row>
    <row r="8300" spans="1:8" x14ac:dyDescent="0.35">
      <c r="A8300" s="6">
        <v>43709</v>
      </c>
      <c r="B8300">
        <v>0.35757575800000002</v>
      </c>
      <c r="E8300"/>
      <c r="H8300"/>
    </row>
    <row r="8301" spans="1:8" x14ac:dyDescent="0.35">
      <c r="A8301" s="6">
        <v>43709</v>
      </c>
      <c r="B8301">
        <v>0.1575</v>
      </c>
      <c r="E8301"/>
      <c r="H8301"/>
    </row>
    <row r="8302" spans="1:8" x14ac:dyDescent="0.35">
      <c r="A8302" s="6">
        <v>43709</v>
      </c>
      <c r="B8302">
        <v>0.16666666699999999</v>
      </c>
      <c r="E8302"/>
      <c r="H8302"/>
    </row>
    <row r="8303" spans="1:8" x14ac:dyDescent="0.35">
      <c r="A8303" s="6">
        <v>43709</v>
      </c>
      <c r="B8303">
        <v>6.7410713999999997E-2</v>
      </c>
      <c r="E8303"/>
      <c r="H8303"/>
    </row>
    <row r="8304" spans="1:8" x14ac:dyDescent="0.35">
      <c r="A8304" s="6">
        <v>43709</v>
      </c>
      <c r="B8304">
        <v>8.7499999999999994E-2</v>
      </c>
      <c r="E8304"/>
      <c r="H8304"/>
    </row>
    <row r="8305" spans="1:8" x14ac:dyDescent="0.35">
      <c r="A8305" s="6">
        <v>43709</v>
      </c>
      <c r="B8305">
        <v>0.33333333300000001</v>
      </c>
      <c r="E8305"/>
      <c r="H8305"/>
    </row>
    <row r="8306" spans="1:8" x14ac:dyDescent="0.35">
      <c r="A8306" s="6">
        <v>43709</v>
      </c>
      <c r="B8306">
        <v>1.4814815E-2</v>
      </c>
      <c r="E8306"/>
      <c r="H8306"/>
    </row>
    <row r="8307" spans="1:8" x14ac:dyDescent="0.35">
      <c r="A8307" s="6">
        <v>43709</v>
      </c>
      <c r="B8307">
        <v>-4.1727273000000002E-2</v>
      </c>
      <c r="E8307"/>
      <c r="H8307"/>
    </row>
    <row r="8308" spans="1:8" x14ac:dyDescent="0.35">
      <c r="A8308" s="6">
        <v>43709</v>
      </c>
      <c r="B8308">
        <v>-0.29749999999999999</v>
      </c>
      <c r="E8308"/>
      <c r="H8308"/>
    </row>
    <row r="8309" spans="1:8" x14ac:dyDescent="0.35">
      <c r="A8309" s="6">
        <v>43709</v>
      </c>
      <c r="B8309">
        <v>0</v>
      </c>
      <c r="E8309"/>
      <c r="H8309"/>
    </row>
    <row r="8310" spans="1:8" x14ac:dyDescent="0.35">
      <c r="A8310" s="6">
        <v>43709</v>
      </c>
      <c r="B8310">
        <v>0</v>
      </c>
      <c r="E8310"/>
      <c r="H8310"/>
    </row>
    <row r="8311" spans="1:8" x14ac:dyDescent="0.35">
      <c r="A8311" s="6">
        <v>43709</v>
      </c>
      <c r="B8311">
        <v>5.7142856999999998E-2</v>
      </c>
      <c r="E8311"/>
      <c r="H8311"/>
    </row>
    <row r="8312" spans="1:8" x14ac:dyDescent="0.35">
      <c r="A8312" s="6">
        <v>43709</v>
      </c>
      <c r="B8312">
        <v>0</v>
      </c>
      <c r="E8312"/>
      <c r="H8312"/>
    </row>
    <row r="8313" spans="1:8" x14ac:dyDescent="0.35">
      <c r="A8313" s="6">
        <v>43709</v>
      </c>
      <c r="B8313">
        <v>0.5</v>
      </c>
      <c r="E8313"/>
      <c r="H8313"/>
    </row>
    <row r="8314" spans="1:8" x14ac:dyDescent="0.35">
      <c r="A8314" s="6">
        <v>43709</v>
      </c>
      <c r="B8314">
        <v>0.1</v>
      </c>
      <c r="E8314"/>
      <c r="H8314"/>
    </row>
    <row r="8315" spans="1:8" x14ac:dyDescent="0.35">
      <c r="A8315" s="6">
        <v>43709</v>
      </c>
      <c r="B8315">
        <v>-1</v>
      </c>
      <c r="E8315"/>
      <c r="H8315"/>
    </row>
    <row r="8316" spans="1:8" x14ac:dyDescent="0.35">
      <c r="A8316" s="6">
        <v>43709</v>
      </c>
      <c r="B8316">
        <v>-0.29166666699999999</v>
      </c>
      <c r="E8316"/>
      <c r="H8316"/>
    </row>
    <row r="8317" spans="1:8" x14ac:dyDescent="0.35">
      <c r="A8317" s="6">
        <v>43709</v>
      </c>
      <c r="B8317">
        <v>3.1250000000000002E-3</v>
      </c>
      <c r="E8317"/>
      <c r="H8317"/>
    </row>
    <row r="8318" spans="1:8" x14ac:dyDescent="0.35">
      <c r="A8318" s="6">
        <v>43709</v>
      </c>
      <c r="B8318">
        <v>0</v>
      </c>
      <c r="E8318"/>
      <c r="H8318"/>
    </row>
    <row r="8319" spans="1:8" x14ac:dyDescent="0.35">
      <c r="A8319" s="6">
        <v>43709</v>
      </c>
      <c r="B8319">
        <v>6.7410713999999997E-2</v>
      </c>
      <c r="E8319"/>
      <c r="H8319"/>
    </row>
    <row r="8320" spans="1:8" x14ac:dyDescent="0.35">
      <c r="A8320" s="6">
        <v>43709</v>
      </c>
      <c r="B8320">
        <v>8.7499999999999994E-2</v>
      </c>
      <c r="E8320"/>
      <c r="H8320"/>
    </row>
    <row r="8321" spans="1:8" x14ac:dyDescent="0.35">
      <c r="A8321" s="6">
        <v>43709</v>
      </c>
      <c r="B8321">
        <v>-0.53333333299999997</v>
      </c>
      <c r="E8321"/>
      <c r="H8321"/>
    </row>
    <row r="8322" spans="1:8" x14ac:dyDescent="0.35">
      <c r="A8322" s="6">
        <v>43709</v>
      </c>
      <c r="B8322">
        <v>0.20166666699999999</v>
      </c>
      <c r="E8322"/>
      <c r="H8322"/>
    </row>
    <row r="8323" spans="1:8" x14ac:dyDescent="0.35">
      <c r="A8323" s="6">
        <v>43709</v>
      </c>
      <c r="B8323">
        <v>0.1575</v>
      </c>
      <c r="E8323"/>
      <c r="H8323"/>
    </row>
    <row r="8324" spans="1:8" x14ac:dyDescent="0.35">
      <c r="A8324" s="6">
        <v>43709</v>
      </c>
      <c r="B8324">
        <v>0.16666666699999999</v>
      </c>
      <c r="E8324"/>
      <c r="H8324"/>
    </row>
    <row r="8325" spans="1:8" x14ac:dyDescent="0.35">
      <c r="A8325" s="6">
        <v>43709</v>
      </c>
      <c r="B8325">
        <v>0.55625000000000002</v>
      </c>
      <c r="E8325"/>
      <c r="H8325"/>
    </row>
    <row r="8326" spans="1:8" x14ac:dyDescent="0.35">
      <c r="A8326" s="6">
        <v>43709</v>
      </c>
      <c r="B8326">
        <v>0.25727272699999998</v>
      </c>
      <c r="E8326"/>
      <c r="H8326"/>
    </row>
    <row r="8327" spans="1:8" x14ac:dyDescent="0.35">
      <c r="A8327" s="6">
        <v>43709</v>
      </c>
      <c r="B8327">
        <v>-0.14583333300000001</v>
      </c>
      <c r="E8327"/>
      <c r="H8327"/>
    </row>
    <row r="8328" spans="1:8" x14ac:dyDescent="0.35">
      <c r="A8328" s="6">
        <v>43709</v>
      </c>
      <c r="B8328">
        <v>-0.20374999999999999</v>
      </c>
      <c r="E8328"/>
      <c r="H8328"/>
    </row>
    <row r="8329" spans="1:8" x14ac:dyDescent="0.35">
      <c r="A8329" s="6">
        <v>43709</v>
      </c>
      <c r="B8329">
        <v>-7.4999999999999997E-2</v>
      </c>
      <c r="E8329"/>
      <c r="H8329"/>
    </row>
    <row r="8330" spans="1:8" x14ac:dyDescent="0.35">
      <c r="A8330" s="6">
        <v>43709</v>
      </c>
      <c r="B8330">
        <v>-0.53333333299999997</v>
      </c>
      <c r="E8330"/>
      <c r="H8330"/>
    </row>
    <row r="8331" spans="1:8" x14ac:dyDescent="0.35">
      <c r="A8331" s="6">
        <v>43709</v>
      </c>
      <c r="B8331">
        <v>0.20166666699999999</v>
      </c>
      <c r="E8331"/>
      <c r="H8331"/>
    </row>
    <row r="8332" spans="1:8" x14ac:dyDescent="0.35">
      <c r="A8332" s="6">
        <v>43709</v>
      </c>
      <c r="B8332">
        <v>0</v>
      </c>
      <c r="E8332"/>
      <c r="H8332"/>
    </row>
    <row r="8333" spans="1:8" x14ac:dyDescent="0.35">
      <c r="A8333" s="6">
        <v>43709</v>
      </c>
      <c r="B8333">
        <v>-0.214050926</v>
      </c>
      <c r="E8333"/>
      <c r="H8333"/>
    </row>
    <row r="8334" spans="1:8" x14ac:dyDescent="0.35">
      <c r="A8334" s="6">
        <v>43709</v>
      </c>
      <c r="B8334">
        <v>0</v>
      </c>
      <c r="E8334"/>
      <c r="H8334"/>
    </row>
    <row r="8335" spans="1:8" x14ac:dyDescent="0.35">
      <c r="A8335" s="6">
        <v>43709</v>
      </c>
      <c r="B8335">
        <v>-0.375</v>
      </c>
      <c r="E8335"/>
      <c r="H8335"/>
    </row>
    <row r="8336" spans="1:8" x14ac:dyDescent="0.35">
      <c r="A8336" s="6">
        <v>43709</v>
      </c>
      <c r="B8336">
        <v>-0.56666666700000001</v>
      </c>
      <c r="E8336"/>
      <c r="H8336"/>
    </row>
    <row r="8337" spans="1:8" x14ac:dyDescent="0.35">
      <c r="A8337" s="6">
        <v>43709</v>
      </c>
      <c r="B8337">
        <v>-0.05</v>
      </c>
      <c r="E8337"/>
      <c r="H8337"/>
    </row>
    <row r="8338" spans="1:8" x14ac:dyDescent="0.35">
      <c r="A8338" s="6">
        <v>43709</v>
      </c>
      <c r="B8338">
        <v>0</v>
      </c>
      <c r="E8338"/>
      <c r="H8338"/>
    </row>
    <row r="8339" spans="1:8" x14ac:dyDescent="0.35">
      <c r="A8339" s="6">
        <v>43709</v>
      </c>
      <c r="B8339">
        <v>0.25</v>
      </c>
      <c r="E8339"/>
      <c r="H8339"/>
    </row>
    <row r="8340" spans="1:8" x14ac:dyDescent="0.35">
      <c r="A8340" s="6">
        <v>43709</v>
      </c>
      <c r="B8340">
        <v>0.193611111</v>
      </c>
      <c r="E8340"/>
      <c r="H8340"/>
    </row>
    <row r="8341" spans="1:8" x14ac:dyDescent="0.35">
      <c r="A8341" s="6">
        <v>43709</v>
      </c>
      <c r="B8341">
        <v>-2.3611111000000001E-2</v>
      </c>
      <c r="E8341"/>
      <c r="H8341"/>
    </row>
    <row r="8342" spans="1:8" x14ac:dyDescent="0.35">
      <c r="A8342" s="6">
        <v>43709</v>
      </c>
      <c r="B8342">
        <v>0.5</v>
      </c>
      <c r="E8342"/>
      <c r="H8342"/>
    </row>
    <row r="8343" spans="1:8" x14ac:dyDescent="0.35">
      <c r="A8343" s="6">
        <v>43709</v>
      </c>
      <c r="B8343">
        <v>0.193611111</v>
      </c>
      <c r="E8343"/>
      <c r="H8343"/>
    </row>
    <row r="8344" spans="1:8" x14ac:dyDescent="0.35">
      <c r="A8344" s="6">
        <v>43709</v>
      </c>
      <c r="B8344">
        <v>-2.3611111000000001E-2</v>
      </c>
      <c r="E8344"/>
      <c r="H8344"/>
    </row>
    <row r="8345" spans="1:8" x14ac:dyDescent="0.35">
      <c r="A8345" s="6">
        <v>43709</v>
      </c>
      <c r="B8345">
        <v>0.25</v>
      </c>
      <c r="E8345"/>
      <c r="H8345"/>
    </row>
    <row r="8346" spans="1:8" x14ac:dyDescent="0.35">
      <c r="A8346" s="6">
        <v>43709</v>
      </c>
      <c r="B8346">
        <v>0</v>
      </c>
      <c r="E8346"/>
      <c r="H8346"/>
    </row>
    <row r="8347" spans="1:8" x14ac:dyDescent="0.35">
      <c r="A8347" s="6">
        <v>43709</v>
      </c>
      <c r="B8347">
        <v>-2.0833332999999999E-2</v>
      </c>
      <c r="E8347"/>
      <c r="H8347"/>
    </row>
    <row r="8348" spans="1:8" x14ac:dyDescent="0.35">
      <c r="A8348" s="6">
        <v>43709</v>
      </c>
      <c r="B8348">
        <v>-0.3</v>
      </c>
      <c r="E8348"/>
      <c r="H8348"/>
    </row>
    <row r="8349" spans="1:8" x14ac:dyDescent="0.35">
      <c r="A8349" s="6">
        <v>43709</v>
      </c>
      <c r="B8349">
        <v>0</v>
      </c>
      <c r="E8349"/>
      <c r="H8349"/>
    </row>
    <row r="8350" spans="1:8" x14ac:dyDescent="0.35">
      <c r="A8350" s="6">
        <v>43709</v>
      </c>
      <c r="B8350">
        <v>0.25</v>
      </c>
      <c r="E8350"/>
      <c r="H8350"/>
    </row>
    <row r="8351" spans="1:8" x14ac:dyDescent="0.35">
      <c r="A8351" s="6">
        <v>43709</v>
      </c>
      <c r="B8351">
        <v>0.21180555600000001</v>
      </c>
      <c r="E8351"/>
      <c r="H8351"/>
    </row>
    <row r="8352" spans="1:8" x14ac:dyDescent="0.35">
      <c r="A8352" s="6">
        <v>43709</v>
      </c>
      <c r="B8352">
        <v>-0.05</v>
      </c>
      <c r="E8352"/>
      <c r="H8352"/>
    </row>
    <row r="8353" spans="1:8" x14ac:dyDescent="0.35">
      <c r="A8353" s="6">
        <v>43709</v>
      </c>
      <c r="B8353">
        <v>0</v>
      </c>
      <c r="E8353"/>
      <c r="H8353"/>
    </row>
    <row r="8354" spans="1:8" x14ac:dyDescent="0.35">
      <c r="A8354" s="6">
        <v>43709</v>
      </c>
      <c r="B8354">
        <v>0</v>
      </c>
      <c r="E8354"/>
      <c r="H8354"/>
    </row>
    <row r="8355" spans="1:8" x14ac:dyDescent="0.35">
      <c r="A8355" s="6">
        <v>43709</v>
      </c>
      <c r="B8355">
        <v>0.22</v>
      </c>
      <c r="E8355"/>
      <c r="H8355"/>
    </row>
    <row r="8356" spans="1:8" x14ac:dyDescent="0.35">
      <c r="A8356" s="6">
        <v>43709</v>
      </c>
      <c r="B8356">
        <v>0</v>
      </c>
      <c r="E8356"/>
      <c r="H8356"/>
    </row>
    <row r="8357" spans="1:8" x14ac:dyDescent="0.35">
      <c r="A8357" s="6">
        <v>43709</v>
      </c>
      <c r="B8357">
        <v>0.5</v>
      </c>
      <c r="E8357"/>
      <c r="H8357"/>
    </row>
    <row r="8358" spans="1:8" x14ac:dyDescent="0.35">
      <c r="A8358" s="6">
        <v>43709</v>
      </c>
      <c r="B8358">
        <v>1</v>
      </c>
      <c r="E8358"/>
      <c r="H8358"/>
    </row>
    <row r="8359" spans="1:8" x14ac:dyDescent="0.35">
      <c r="A8359" s="6">
        <v>43709</v>
      </c>
      <c r="B8359">
        <v>0.25624999999999998</v>
      </c>
      <c r="E8359"/>
      <c r="H8359"/>
    </row>
    <row r="8360" spans="1:8" x14ac:dyDescent="0.35">
      <c r="A8360" s="6">
        <v>43709</v>
      </c>
      <c r="B8360">
        <v>0.24920634899999999</v>
      </c>
      <c r="E8360"/>
      <c r="H8360"/>
    </row>
    <row r="8361" spans="1:8" x14ac:dyDescent="0.35">
      <c r="A8361" s="6">
        <v>43709</v>
      </c>
      <c r="B8361">
        <v>-0.25416666700000001</v>
      </c>
      <c r="E8361"/>
      <c r="H8361"/>
    </row>
    <row r="8362" spans="1:8" x14ac:dyDescent="0.35">
      <c r="A8362" s="6">
        <v>43709</v>
      </c>
      <c r="B8362">
        <v>-6.25E-2</v>
      </c>
      <c r="E8362"/>
      <c r="H8362"/>
    </row>
    <row r="8363" spans="1:8" x14ac:dyDescent="0.35">
      <c r="A8363" s="6">
        <v>43709</v>
      </c>
      <c r="B8363">
        <v>-0.23125000000000001</v>
      </c>
      <c r="E8363"/>
      <c r="H8363"/>
    </row>
    <row r="8364" spans="1:8" x14ac:dyDescent="0.35">
      <c r="A8364" s="6">
        <v>43709</v>
      </c>
      <c r="B8364">
        <v>0.875</v>
      </c>
      <c r="E8364"/>
      <c r="H8364"/>
    </row>
    <row r="8365" spans="1:8" x14ac:dyDescent="0.35">
      <c r="A8365" s="6">
        <v>43709</v>
      </c>
      <c r="B8365">
        <v>0</v>
      </c>
      <c r="E8365"/>
      <c r="H8365"/>
    </row>
    <row r="8366" spans="1:8" x14ac:dyDescent="0.35">
      <c r="A8366" s="6">
        <v>43709</v>
      </c>
      <c r="B8366">
        <v>0.383333333</v>
      </c>
      <c r="E8366"/>
      <c r="H8366"/>
    </row>
    <row r="8367" spans="1:8" x14ac:dyDescent="0.35">
      <c r="A8367" s="6">
        <v>43709</v>
      </c>
      <c r="B8367">
        <v>-0.125</v>
      </c>
      <c r="E8367"/>
      <c r="H8367"/>
    </row>
    <row r="8368" spans="1:8" x14ac:dyDescent="0.35">
      <c r="A8368" s="6">
        <v>43709</v>
      </c>
      <c r="B8368">
        <v>-0.625</v>
      </c>
      <c r="E8368"/>
      <c r="H8368"/>
    </row>
    <row r="8369" spans="1:8" x14ac:dyDescent="0.35">
      <c r="A8369" s="6">
        <v>43709</v>
      </c>
      <c r="B8369">
        <v>0.54166666699999999</v>
      </c>
      <c r="E8369"/>
      <c r="H8369"/>
    </row>
    <row r="8370" spans="1:8" x14ac:dyDescent="0.35">
      <c r="A8370" s="6">
        <v>43709</v>
      </c>
      <c r="B8370">
        <v>0.233333333</v>
      </c>
      <c r="E8370"/>
      <c r="H8370"/>
    </row>
    <row r="8371" spans="1:8" x14ac:dyDescent="0.35">
      <c r="A8371" s="6">
        <v>43709</v>
      </c>
      <c r="B8371">
        <v>0.67500000000000004</v>
      </c>
      <c r="E8371"/>
      <c r="H8371"/>
    </row>
    <row r="8372" spans="1:8" x14ac:dyDescent="0.35">
      <c r="A8372" s="6">
        <v>43709</v>
      </c>
      <c r="B8372">
        <v>0.67083333300000003</v>
      </c>
      <c r="E8372"/>
      <c r="H8372"/>
    </row>
    <row r="8373" spans="1:8" x14ac:dyDescent="0.35">
      <c r="A8373" s="6">
        <v>43709</v>
      </c>
      <c r="B8373">
        <v>0.55000000000000004</v>
      </c>
      <c r="E8373"/>
      <c r="H8373"/>
    </row>
    <row r="8374" spans="1:8" x14ac:dyDescent="0.35">
      <c r="A8374" s="6">
        <v>43709</v>
      </c>
      <c r="B8374">
        <v>0.38166666700000001</v>
      </c>
      <c r="E8374"/>
      <c r="H8374"/>
    </row>
    <row r="8375" spans="1:8" x14ac:dyDescent="0.35">
      <c r="A8375" s="6">
        <v>43709</v>
      </c>
      <c r="B8375">
        <v>0.144166667</v>
      </c>
      <c r="E8375"/>
      <c r="H8375"/>
    </row>
    <row r="8376" spans="1:8" x14ac:dyDescent="0.35">
      <c r="A8376" s="6">
        <v>43709</v>
      </c>
      <c r="B8376">
        <v>-7.2222222000000003E-2</v>
      </c>
      <c r="E8376"/>
      <c r="H8376"/>
    </row>
    <row r="8377" spans="1:8" x14ac:dyDescent="0.35">
      <c r="A8377" s="6">
        <v>43709</v>
      </c>
      <c r="B8377">
        <v>9.9072356E-2</v>
      </c>
      <c r="E8377"/>
      <c r="H8377"/>
    </row>
    <row r="8378" spans="1:8" x14ac:dyDescent="0.35">
      <c r="A8378" s="6">
        <v>43709</v>
      </c>
      <c r="B8378">
        <v>-0.65</v>
      </c>
      <c r="E8378"/>
      <c r="H8378"/>
    </row>
    <row r="8379" spans="1:8" x14ac:dyDescent="0.35">
      <c r="A8379" s="6">
        <v>43709</v>
      </c>
      <c r="B8379">
        <v>0.32321428600000002</v>
      </c>
      <c r="E8379"/>
      <c r="H8379"/>
    </row>
    <row r="8380" spans="1:8" x14ac:dyDescent="0.35">
      <c r="A8380" s="6">
        <v>43709</v>
      </c>
      <c r="B8380">
        <v>0.21</v>
      </c>
      <c r="E8380"/>
      <c r="H8380"/>
    </row>
    <row r="8381" spans="1:8" x14ac:dyDescent="0.35">
      <c r="A8381" s="6">
        <v>43709</v>
      </c>
      <c r="B8381">
        <v>0.7</v>
      </c>
      <c r="E8381"/>
      <c r="H8381"/>
    </row>
    <row r="8382" spans="1:8" x14ac:dyDescent="0.35">
      <c r="A8382" s="6">
        <v>43709</v>
      </c>
      <c r="B8382">
        <v>0.4</v>
      </c>
      <c r="E8382"/>
      <c r="H8382"/>
    </row>
    <row r="8383" spans="1:8" x14ac:dyDescent="0.35">
      <c r="A8383" s="6">
        <v>43709</v>
      </c>
      <c r="B8383">
        <v>0.41904761899999998</v>
      </c>
      <c r="E8383"/>
      <c r="H8383"/>
    </row>
    <row r="8384" spans="1:8" x14ac:dyDescent="0.35">
      <c r="A8384" s="6">
        <v>43709</v>
      </c>
      <c r="B8384">
        <v>0</v>
      </c>
      <c r="E8384"/>
      <c r="H8384"/>
    </row>
    <row r="8385" spans="1:8" x14ac:dyDescent="0.35">
      <c r="A8385" s="6">
        <v>43709</v>
      </c>
      <c r="B8385">
        <v>-0.20833333300000001</v>
      </c>
      <c r="E8385"/>
      <c r="H8385"/>
    </row>
    <row r="8386" spans="1:8" x14ac:dyDescent="0.35">
      <c r="A8386" s="6">
        <v>43709</v>
      </c>
      <c r="B8386">
        <v>-0.30625000000000002</v>
      </c>
      <c r="E8386"/>
      <c r="H8386"/>
    </row>
    <row r="8387" spans="1:8" x14ac:dyDescent="0.35">
      <c r="A8387" s="6">
        <v>43709</v>
      </c>
      <c r="B8387">
        <v>0.41249999999999998</v>
      </c>
      <c r="E8387"/>
      <c r="H8387"/>
    </row>
    <row r="8388" spans="1:8" x14ac:dyDescent="0.35">
      <c r="A8388" s="6">
        <v>43709</v>
      </c>
      <c r="B8388">
        <v>0.59531250000000002</v>
      </c>
      <c r="E8388"/>
      <c r="H8388"/>
    </row>
    <row r="8389" spans="1:8" x14ac:dyDescent="0.35">
      <c r="A8389" s="6">
        <v>43709</v>
      </c>
      <c r="B8389">
        <v>5.8333333000000001E-2</v>
      </c>
      <c r="E8389"/>
      <c r="H8389"/>
    </row>
    <row r="8390" spans="1:8" x14ac:dyDescent="0.35">
      <c r="A8390" s="6">
        <v>43709</v>
      </c>
      <c r="B8390">
        <v>0.14374999999999999</v>
      </c>
      <c r="E8390"/>
      <c r="H8390"/>
    </row>
    <row r="8391" spans="1:8" x14ac:dyDescent="0.35">
      <c r="A8391" s="6">
        <v>43709</v>
      </c>
      <c r="B8391">
        <v>0</v>
      </c>
      <c r="E8391"/>
      <c r="H8391"/>
    </row>
    <row r="8392" spans="1:8" x14ac:dyDescent="0.35">
      <c r="A8392" s="6">
        <v>43709</v>
      </c>
      <c r="B8392">
        <v>0</v>
      </c>
      <c r="E8392"/>
      <c r="H8392"/>
    </row>
    <row r="8393" spans="1:8" x14ac:dyDescent="0.35">
      <c r="A8393" s="6">
        <v>43709</v>
      </c>
      <c r="B8393">
        <v>0</v>
      </c>
      <c r="E8393"/>
      <c r="H8393"/>
    </row>
    <row r="8394" spans="1:8" x14ac:dyDescent="0.35">
      <c r="A8394" s="6">
        <v>43709</v>
      </c>
      <c r="B8394">
        <v>-0.31666666700000001</v>
      </c>
      <c r="E8394"/>
      <c r="H8394"/>
    </row>
    <row r="8395" spans="1:8" x14ac:dyDescent="0.35">
      <c r="A8395" s="6">
        <v>43709</v>
      </c>
      <c r="B8395">
        <v>0.42499999999999999</v>
      </c>
      <c r="E8395"/>
      <c r="H8395"/>
    </row>
    <row r="8396" spans="1:8" x14ac:dyDescent="0.35">
      <c r="A8396" s="6">
        <v>43709</v>
      </c>
      <c r="B8396">
        <v>0</v>
      </c>
      <c r="E8396"/>
      <c r="H8396"/>
    </row>
    <row r="8397" spans="1:8" x14ac:dyDescent="0.35">
      <c r="A8397" s="6">
        <v>43709</v>
      </c>
      <c r="B8397">
        <v>0</v>
      </c>
      <c r="E8397"/>
      <c r="H8397"/>
    </row>
    <row r="8398" spans="1:8" x14ac:dyDescent="0.35">
      <c r="A8398" s="6">
        <v>43709</v>
      </c>
      <c r="B8398">
        <v>3.90625E-2</v>
      </c>
      <c r="E8398"/>
      <c r="H8398"/>
    </row>
    <row r="8399" spans="1:8" x14ac:dyDescent="0.35">
      <c r="A8399" s="6">
        <v>43709</v>
      </c>
      <c r="B8399">
        <v>0.52</v>
      </c>
      <c r="E8399"/>
      <c r="H8399"/>
    </row>
    <row r="8400" spans="1:8" x14ac:dyDescent="0.35">
      <c r="A8400" s="6">
        <v>43709</v>
      </c>
      <c r="B8400">
        <v>0.26250000000000001</v>
      </c>
      <c r="E8400"/>
      <c r="H8400"/>
    </row>
    <row r="8401" spans="1:8" x14ac:dyDescent="0.35">
      <c r="A8401" s="6">
        <v>43709</v>
      </c>
      <c r="B8401">
        <v>0.36761363600000002</v>
      </c>
      <c r="E8401"/>
      <c r="H8401"/>
    </row>
    <row r="8402" spans="1:8" x14ac:dyDescent="0.35">
      <c r="A8402" s="6">
        <v>43709</v>
      </c>
      <c r="B8402">
        <v>-0.375</v>
      </c>
      <c r="E8402"/>
      <c r="H8402"/>
    </row>
    <row r="8403" spans="1:8" x14ac:dyDescent="0.35">
      <c r="A8403" s="6">
        <v>43709</v>
      </c>
      <c r="B8403">
        <v>0.17499999999999999</v>
      </c>
      <c r="E8403"/>
      <c r="H8403"/>
    </row>
    <row r="8404" spans="1:8" x14ac:dyDescent="0.35">
      <c r="A8404" s="6">
        <v>43709</v>
      </c>
      <c r="B8404">
        <v>0.34357142899999998</v>
      </c>
      <c r="E8404"/>
      <c r="H8404"/>
    </row>
    <row r="8405" spans="1:8" x14ac:dyDescent="0.35">
      <c r="A8405" s="6">
        <v>43709</v>
      </c>
      <c r="B8405">
        <v>1</v>
      </c>
      <c r="E8405"/>
      <c r="H8405"/>
    </row>
    <row r="8406" spans="1:8" x14ac:dyDescent="0.35">
      <c r="A8406" s="6">
        <v>43709</v>
      </c>
      <c r="B8406">
        <v>1</v>
      </c>
      <c r="E8406"/>
      <c r="H8406"/>
    </row>
    <row r="8407" spans="1:8" x14ac:dyDescent="0.35">
      <c r="A8407" s="6">
        <v>43709</v>
      </c>
      <c r="B8407">
        <v>0</v>
      </c>
      <c r="E8407"/>
      <c r="H8407"/>
    </row>
    <row r="8408" spans="1:8" x14ac:dyDescent="0.35">
      <c r="A8408" s="6">
        <v>43709</v>
      </c>
      <c r="B8408">
        <v>1</v>
      </c>
      <c r="E8408"/>
      <c r="H8408"/>
    </row>
    <row r="8409" spans="1:8" x14ac:dyDescent="0.35">
      <c r="A8409" s="6">
        <v>43709</v>
      </c>
      <c r="B8409">
        <v>0.13827272700000001</v>
      </c>
      <c r="E8409"/>
      <c r="H8409"/>
    </row>
    <row r="8410" spans="1:8" x14ac:dyDescent="0.35">
      <c r="A8410" s="6">
        <v>43709</v>
      </c>
      <c r="B8410">
        <v>-0.116388889</v>
      </c>
      <c r="E8410"/>
      <c r="H8410"/>
    </row>
    <row r="8411" spans="1:8" x14ac:dyDescent="0.35">
      <c r="A8411" s="6">
        <v>43709</v>
      </c>
      <c r="B8411">
        <v>-0.30937500000000001</v>
      </c>
      <c r="E8411"/>
      <c r="H8411"/>
    </row>
    <row r="8412" spans="1:8" x14ac:dyDescent="0.35">
      <c r="A8412" s="6">
        <v>43709</v>
      </c>
      <c r="B8412">
        <v>0.324285714</v>
      </c>
      <c r="E8412"/>
      <c r="H8412"/>
    </row>
    <row r="8413" spans="1:8" x14ac:dyDescent="0.35">
      <c r="A8413" s="6">
        <v>43709</v>
      </c>
      <c r="B8413">
        <v>0.39583333300000001</v>
      </c>
      <c r="E8413"/>
      <c r="H8413"/>
    </row>
    <row r="8414" spans="1:8" x14ac:dyDescent="0.35">
      <c r="A8414" s="6">
        <v>43709</v>
      </c>
      <c r="B8414">
        <v>0</v>
      </c>
      <c r="E8414"/>
      <c r="H8414"/>
    </row>
    <row r="8415" spans="1:8" x14ac:dyDescent="0.35">
      <c r="A8415" s="6">
        <v>43709</v>
      </c>
      <c r="B8415">
        <v>0</v>
      </c>
      <c r="E8415"/>
      <c r="H8415"/>
    </row>
    <row r="8416" spans="1:8" x14ac:dyDescent="0.35">
      <c r="A8416" s="6">
        <v>43709</v>
      </c>
      <c r="B8416">
        <v>0</v>
      </c>
      <c r="E8416"/>
      <c r="H8416"/>
    </row>
    <row r="8417" spans="1:8" x14ac:dyDescent="0.35">
      <c r="A8417" s="6">
        <v>43709</v>
      </c>
      <c r="B8417">
        <v>8.3333330000000001E-3</v>
      </c>
      <c r="E8417"/>
      <c r="H8417"/>
    </row>
    <row r="8418" spans="1:8" x14ac:dyDescent="0.35">
      <c r="A8418" s="6">
        <v>43709</v>
      </c>
      <c r="B8418">
        <v>1</v>
      </c>
      <c r="E8418"/>
      <c r="H8418"/>
    </row>
    <row r="8419" spans="1:8" x14ac:dyDescent="0.35">
      <c r="A8419" s="6">
        <v>43709</v>
      </c>
      <c r="B8419">
        <v>0.41666666699999999</v>
      </c>
      <c r="E8419"/>
      <c r="H8419"/>
    </row>
    <row r="8420" spans="1:8" x14ac:dyDescent="0.35">
      <c r="A8420" s="6">
        <v>43709</v>
      </c>
      <c r="B8420">
        <v>0</v>
      </c>
      <c r="E8420"/>
      <c r="H8420"/>
    </row>
    <row r="8421" spans="1:8" x14ac:dyDescent="0.35">
      <c r="A8421" s="6">
        <v>43709</v>
      </c>
      <c r="B8421">
        <v>-0.33500000000000002</v>
      </c>
      <c r="E8421"/>
      <c r="H8421"/>
    </row>
    <row r="8422" spans="1:8" x14ac:dyDescent="0.35">
      <c r="A8422" s="6">
        <v>43709</v>
      </c>
      <c r="B8422">
        <v>-5.5555555999999999E-2</v>
      </c>
      <c r="E8422"/>
      <c r="H8422"/>
    </row>
    <row r="8423" spans="1:8" x14ac:dyDescent="0.35">
      <c r="A8423" s="6">
        <v>43709</v>
      </c>
      <c r="B8423">
        <v>-5.8333333000000001E-2</v>
      </c>
      <c r="E8423"/>
      <c r="H8423"/>
    </row>
    <row r="8424" spans="1:8" x14ac:dyDescent="0.35">
      <c r="A8424" s="6">
        <v>43709</v>
      </c>
      <c r="B8424">
        <v>-0.39722222200000001</v>
      </c>
      <c r="E8424"/>
      <c r="H8424"/>
    </row>
    <row r="8425" spans="1:8" x14ac:dyDescent="0.35">
      <c r="A8425" s="6">
        <v>43709</v>
      </c>
      <c r="B8425">
        <v>0.25</v>
      </c>
      <c r="E8425"/>
      <c r="H8425"/>
    </row>
    <row r="8426" spans="1:8" x14ac:dyDescent="0.35">
      <c r="A8426" s="6">
        <v>43709</v>
      </c>
      <c r="B8426">
        <v>-0.258333333</v>
      </c>
      <c r="E8426"/>
      <c r="H8426"/>
    </row>
    <row r="8427" spans="1:8" x14ac:dyDescent="0.35">
      <c r="A8427" s="6">
        <v>43709</v>
      </c>
      <c r="B8427">
        <v>0.12</v>
      </c>
      <c r="E8427"/>
      <c r="H8427"/>
    </row>
    <row r="8428" spans="1:8" x14ac:dyDescent="0.35">
      <c r="A8428" s="6">
        <v>43709</v>
      </c>
      <c r="B8428">
        <v>-0.20833333300000001</v>
      </c>
      <c r="E8428"/>
      <c r="H8428"/>
    </row>
    <row r="8429" spans="1:8" x14ac:dyDescent="0.35">
      <c r="A8429" s="6">
        <v>43709</v>
      </c>
      <c r="B8429">
        <v>0.55625000000000002</v>
      </c>
      <c r="E8429"/>
      <c r="H8429"/>
    </row>
    <row r="8430" spans="1:8" x14ac:dyDescent="0.35">
      <c r="A8430" s="6">
        <v>43709</v>
      </c>
      <c r="B8430">
        <v>0</v>
      </c>
      <c r="E8430"/>
      <c r="H8430"/>
    </row>
    <row r="8431" spans="1:8" x14ac:dyDescent="0.35">
      <c r="A8431" s="6">
        <v>43709</v>
      </c>
      <c r="B8431">
        <v>-0.11</v>
      </c>
      <c r="E8431"/>
      <c r="H8431"/>
    </row>
    <row r="8432" spans="1:8" x14ac:dyDescent="0.35">
      <c r="A8432" s="6">
        <v>43709</v>
      </c>
      <c r="B8432">
        <v>-0.1</v>
      </c>
      <c r="E8432"/>
      <c r="H8432"/>
    </row>
    <row r="8433" spans="1:8" x14ac:dyDescent="0.35">
      <c r="A8433" s="6">
        <v>43709</v>
      </c>
      <c r="B8433">
        <v>-0.103535354</v>
      </c>
      <c r="E8433"/>
      <c r="H8433"/>
    </row>
    <row r="8434" spans="1:8" x14ac:dyDescent="0.35">
      <c r="A8434" s="6">
        <v>43709</v>
      </c>
      <c r="B8434">
        <v>0.26500000000000001</v>
      </c>
      <c r="E8434"/>
      <c r="H8434"/>
    </row>
    <row r="8435" spans="1:8" x14ac:dyDescent="0.35">
      <c r="A8435" s="6">
        <v>43709</v>
      </c>
      <c r="B8435">
        <v>0.31874999999999998</v>
      </c>
      <c r="E8435"/>
      <c r="H8435"/>
    </row>
    <row r="8436" spans="1:8" x14ac:dyDescent="0.35">
      <c r="A8436" s="6">
        <v>43709</v>
      </c>
      <c r="B8436">
        <v>0.35749999999999998</v>
      </c>
      <c r="E8436"/>
      <c r="H8436"/>
    </row>
    <row r="8437" spans="1:8" x14ac:dyDescent="0.35">
      <c r="A8437" s="6">
        <v>43709</v>
      </c>
      <c r="B8437">
        <v>0.41666666699999999</v>
      </c>
      <c r="E8437"/>
      <c r="H8437"/>
    </row>
    <row r="8438" spans="1:8" x14ac:dyDescent="0.35">
      <c r="A8438" s="6">
        <v>43709</v>
      </c>
      <c r="B8438">
        <v>-0.1</v>
      </c>
      <c r="E8438"/>
      <c r="H8438"/>
    </row>
    <row r="8439" spans="1:8" x14ac:dyDescent="0.35">
      <c r="A8439" s="6">
        <v>43709</v>
      </c>
      <c r="B8439">
        <v>-8.5000000000000006E-2</v>
      </c>
      <c r="E8439"/>
      <c r="H8439"/>
    </row>
    <row r="8440" spans="1:8" x14ac:dyDescent="0.35">
      <c r="A8440" s="6">
        <v>43709</v>
      </c>
      <c r="B8440">
        <v>0.43928571399999999</v>
      </c>
      <c r="E8440"/>
      <c r="H8440"/>
    </row>
    <row r="8441" spans="1:8" x14ac:dyDescent="0.35">
      <c r="A8441" s="6">
        <v>43709</v>
      </c>
      <c r="B8441">
        <v>0.14000000000000001</v>
      </c>
      <c r="E8441"/>
      <c r="H8441"/>
    </row>
    <row r="8442" spans="1:8" x14ac:dyDescent="0.35">
      <c r="A8442" s="6">
        <v>43709</v>
      </c>
      <c r="B8442">
        <v>0</v>
      </c>
      <c r="E8442"/>
      <c r="H8442"/>
    </row>
    <row r="8443" spans="1:8" x14ac:dyDescent="0.35">
      <c r="A8443" s="6">
        <v>43709</v>
      </c>
      <c r="B8443">
        <v>0</v>
      </c>
      <c r="E8443"/>
      <c r="H8443"/>
    </row>
    <row r="8444" spans="1:8" x14ac:dyDescent="0.35">
      <c r="A8444" s="6">
        <v>43709</v>
      </c>
      <c r="B8444">
        <v>0.75</v>
      </c>
      <c r="E8444"/>
      <c r="H8444"/>
    </row>
    <row r="8445" spans="1:8" x14ac:dyDescent="0.35">
      <c r="A8445" s="6">
        <v>43709</v>
      </c>
      <c r="B8445">
        <v>0</v>
      </c>
      <c r="E8445"/>
      <c r="H8445"/>
    </row>
    <row r="8446" spans="1:8" x14ac:dyDescent="0.35">
      <c r="A8446" s="6">
        <v>43709</v>
      </c>
      <c r="B8446">
        <v>1</v>
      </c>
      <c r="E8446"/>
      <c r="H8446"/>
    </row>
    <row r="8447" spans="1:8" x14ac:dyDescent="0.35">
      <c r="A8447" s="6">
        <v>43709</v>
      </c>
      <c r="B8447">
        <v>0.78125</v>
      </c>
      <c r="E8447"/>
      <c r="H8447"/>
    </row>
    <row r="8448" spans="1:8" x14ac:dyDescent="0.35">
      <c r="A8448" s="6">
        <v>43709</v>
      </c>
      <c r="B8448">
        <v>0.54166666699999999</v>
      </c>
      <c r="E8448"/>
      <c r="H8448"/>
    </row>
    <row r="8449" spans="1:8" x14ac:dyDescent="0.35">
      <c r="A8449" s="6">
        <v>43709</v>
      </c>
      <c r="B8449">
        <v>1</v>
      </c>
      <c r="E8449"/>
      <c r="H8449"/>
    </row>
    <row r="8450" spans="1:8" x14ac:dyDescent="0.35">
      <c r="A8450" s="6">
        <v>43709</v>
      </c>
      <c r="B8450">
        <v>1</v>
      </c>
      <c r="E8450"/>
      <c r="H8450"/>
    </row>
    <row r="8451" spans="1:8" x14ac:dyDescent="0.35">
      <c r="A8451" s="6">
        <v>43709</v>
      </c>
      <c r="B8451">
        <v>0.5</v>
      </c>
      <c r="E8451"/>
      <c r="H8451"/>
    </row>
    <row r="8452" spans="1:8" x14ac:dyDescent="0.35">
      <c r="A8452" s="6">
        <v>43709</v>
      </c>
      <c r="B8452">
        <v>-0.875</v>
      </c>
      <c r="E8452"/>
      <c r="H8452"/>
    </row>
    <row r="8453" spans="1:8" x14ac:dyDescent="0.35">
      <c r="A8453" s="6">
        <v>43709</v>
      </c>
      <c r="B8453">
        <v>-0.41131944399999998</v>
      </c>
      <c r="E8453"/>
      <c r="H8453"/>
    </row>
    <row r="8454" spans="1:8" x14ac:dyDescent="0.35">
      <c r="A8454" s="6">
        <v>43709</v>
      </c>
      <c r="B8454">
        <v>0.243877551</v>
      </c>
      <c r="E8454"/>
      <c r="H8454"/>
    </row>
    <row r="8455" spans="1:8" x14ac:dyDescent="0.35">
      <c r="A8455" s="6">
        <v>43709</v>
      </c>
      <c r="B8455">
        <v>1</v>
      </c>
      <c r="E8455"/>
      <c r="H8455"/>
    </row>
    <row r="8456" spans="1:8" x14ac:dyDescent="0.35">
      <c r="A8456" s="6">
        <v>43709</v>
      </c>
      <c r="B8456">
        <v>0.233333333</v>
      </c>
      <c r="E8456"/>
      <c r="H8456"/>
    </row>
    <row r="8457" spans="1:8" x14ac:dyDescent="0.35">
      <c r="A8457" s="6">
        <v>43709</v>
      </c>
      <c r="B8457">
        <v>0.13212121199999999</v>
      </c>
      <c r="E8457"/>
      <c r="H8457"/>
    </row>
    <row r="8458" spans="1:8" x14ac:dyDescent="0.35">
      <c r="A8458" s="6">
        <v>43709</v>
      </c>
      <c r="B8458">
        <v>0.45</v>
      </c>
      <c r="E8458"/>
      <c r="H8458"/>
    </row>
    <row r="8459" spans="1:8" x14ac:dyDescent="0.35">
      <c r="A8459" s="6">
        <v>43709</v>
      </c>
      <c r="B8459">
        <v>0.548148148</v>
      </c>
      <c r="E8459"/>
      <c r="H8459"/>
    </row>
    <row r="8460" spans="1:8" x14ac:dyDescent="0.35">
      <c r="A8460" s="6">
        <v>43709</v>
      </c>
      <c r="B8460">
        <v>0.68333333299999999</v>
      </c>
      <c r="E8460"/>
      <c r="H8460"/>
    </row>
    <row r="8461" spans="1:8" x14ac:dyDescent="0.35">
      <c r="A8461" s="6">
        <v>43709</v>
      </c>
      <c r="B8461">
        <v>0.384333333</v>
      </c>
      <c r="E8461"/>
      <c r="H8461"/>
    </row>
    <row r="8462" spans="1:8" x14ac:dyDescent="0.35">
      <c r="A8462" s="6">
        <v>43709</v>
      </c>
      <c r="B8462">
        <v>0.34416666699999998</v>
      </c>
      <c r="E8462"/>
      <c r="H8462"/>
    </row>
    <row r="8463" spans="1:8" x14ac:dyDescent="0.35">
      <c r="A8463" s="6">
        <v>43709</v>
      </c>
      <c r="B8463">
        <v>0.24074074100000001</v>
      </c>
      <c r="E8463"/>
      <c r="H8463"/>
    </row>
    <row r="8464" spans="1:8" x14ac:dyDescent="0.35">
      <c r="A8464" s="6">
        <v>43709</v>
      </c>
      <c r="B8464">
        <v>0.24074074100000001</v>
      </c>
      <c r="E8464"/>
      <c r="H8464"/>
    </row>
    <row r="8465" spans="1:8" x14ac:dyDescent="0.35">
      <c r="A8465" s="6">
        <v>43709</v>
      </c>
      <c r="B8465">
        <v>0.15625</v>
      </c>
      <c r="E8465"/>
      <c r="H8465"/>
    </row>
    <row r="8466" spans="1:8" x14ac:dyDescent="0.35">
      <c r="A8466" s="6">
        <v>43709</v>
      </c>
      <c r="B8466">
        <v>0</v>
      </c>
      <c r="E8466"/>
      <c r="H8466"/>
    </row>
    <row r="8467" spans="1:8" x14ac:dyDescent="0.35">
      <c r="A8467" s="6">
        <v>43709</v>
      </c>
      <c r="B8467">
        <v>-0.15937499999999999</v>
      </c>
      <c r="E8467"/>
      <c r="H8467"/>
    </row>
    <row r="8468" spans="1:8" x14ac:dyDescent="0.35">
      <c r="A8468" s="6">
        <v>43709</v>
      </c>
      <c r="B8468">
        <v>0</v>
      </c>
      <c r="E8468"/>
      <c r="H8468"/>
    </row>
    <row r="8469" spans="1:8" x14ac:dyDescent="0.35">
      <c r="A8469" s="6">
        <v>43709</v>
      </c>
      <c r="B8469">
        <v>0.505</v>
      </c>
      <c r="E8469"/>
      <c r="H8469"/>
    </row>
    <row r="8470" spans="1:8" x14ac:dyDescent="0.35">
      <c r="A8470" s="6">
        <v>43709</v>
      </c>
      <c r="B8470">
        <v>6.4285713999999994E-2</v>
      </c>
      <c r="E8470"/>
      <c r="H8470"/>
    </row>
    <row r="8471" spans="1:8" x14ac:dyDescent="0.35">
      <c r="A8471" s="6">
        <v>43709</v>
      </c>
      <c r="B8471">
        <v>6.1805555999999998E-2</v>
      </c>
      <c r="E8471"/>
      <c r="H8471"/>
    </row>
    <row r="8472" spans="1:8" x14ac:dyDescent="0.35">
      <c r="A8472" s="6">
        <v>43709</v>
      </c>
      <c r="B8472">
        <v>0</v>
      </c>
      <c r="E8472"/>
      <c r="H8472"/>
    </row>
    <row r="8473" spans="1:8" x14ac:dyDescent="0.35">
      <c r="A8473" s="6">
        <v>43709</v>
      </c>
      <c r="B8473">
        <v>-0.108333333</v>
      </c>
      <c r="E8473"/>
      <c r="H8473"/>
    </row>
    <row r="8474" spans="1:8" x14ac:dyDescent="0.35">
      <c r="A8474" s="6">
        <v>43709</v>
      </c>
      <c r="B8474">
        <v>6.4444444000000004E-2</v>
      </c>
      <c r="E8474"/>
      <c r="H8474"/>
    </row>
    <row r="8475" spans="1:8" x14ac:dyDescent="0.35">
      <c r="A8475" s="6">
        <v>43709</v>
      </c>
      <c r="B8475">
        <v>-4.6759258999999997E-2</v>
      </c>
      <c r="E8475"/>
      <c r="H8475"/>
    </row>
    <row r="8476" spans="1:8" x14ac:dyDescent="0.35">
      <c r="A8476" s="6">
        <v>43709</v>
      </c>
      <c r="B8476">
        <v>-0.31666666700000001</v>
      </c>
      <c r="E8476"/>
      <c r="H8476"/>
    </row>
    <row r="8477" spans="1:8" x14ac:dyDescent="0.35">
      <c r="A8477" s="6">
        <v>43709</v>
      </c>
      <c r="B8477">
        <v>2.0833332999999999E-2</v>
      </c>
      <c r="E8477"/>
      <c r="H8477"/>
    </row>
    <row r="8478" spans="1:8" x14ac:dyDescent="0.35">
      <c r="A8478" s="6">
        <v>43709</v>
      </c>
      <c r="B8478">
        <v>0.5</v>
      </c>
      <c r="E8478"/>
      <c r="H8478"/>
    </row>
    <row r="8479" spans="1:8" x14ac:dyDescent="0.35">
      <c r="A8479" s="6">
        <v>43709</v>
      </c>
      <c r="B8479">
        <v>0.156565657</v>
      </c>
      <c r="E8479"/>
      <c r="H8479"/>
    </row>
    <row r="8480" spans="1:8" x14ac:dyDescent="0.35">
      <c r="A8480" s="6">
        <v>43709</v>
      </c>
      <c r="B8480">
        <v>0.5</v>
      </c>
      <c r="E8480"/>
      <c r="H8480"/>
    </row>
    <row r="8481" spans="1:8" x14ac:dyDescent="0.35">
      <c r="A8481" s="6">
        <v>43709</v>
      </c>
      <c r="B8481">
        <v>-0.125</v>
      </c>
      <c r="E8481"/>
      <c r="H8481"/>
    </row>
    <row r="8482" spans="1:8" x14ac:dyDescent="0.35">
      <c r="A8482" s="6">
        <v>43709</v>
      </c>
      <c r="B8482">
        <v>0.5</v>
      </c>
      <c r="E8482"/>
      <c r="H8482"/>
    </row>
    <row r="8483" spans="1:8" x14ac:dyDescent="0.35">
      <c r="A8483" s="6">
        <v>43709</v>
      </c>
      <c r="B8483">
        <v>0.384722222</v>
      </c>
      <c r="E8483"/>
      <c r="H8483"/>
    </row>
    <row r="8484" spans="1:8" x14ac:dyDescent="0.35">
      <c r="A8484" s="6">
        <v>43709</v>
      </c>
      <c r="B8484">
        <v>0.17499999999999999</v>
      </c>
      <c r="E8484"/>
      <c r="H8484"/>
    </row>
    <row r="8485" spans="1:8" x14ac:dyDescent="0.35">
      <c r="A8485" s="6">
        <v>43709</v>
      </c>
      <c r="B8485">
        <v>0</v>
      </c>
      <c r="E8485"/>
      <c r="H8485"/>
    </row>
    <row r="8486" spans="1:8" x14ac:dyDescent="0.35">
      <c r="A8486" s="6">
        <v>43709</v>
      </c>
      <c r="B8486">
        <v>0.13</v>
      </c>
      <c r="E8486"/>
      <c r="H8486"/>
    </row>
    <row r="8487" spans="1:8" x14ac:dyDescent="0.35">
      <c r="A8487" s="6">
        <v>43709</v>
      </c>
      <c r="B8487">
        <v>0</v>
      </c>
      <c r="E8487"/>
      <c r="H8487"/>
    </row>
    <row r="8488" spans="1:8" x14ac:dyDescent="0.35">
      <c r="A8488" s="6">
        <v>43709</v>
      </c>
      <c r="B8488">
        <v>0</v>
      </c>
      <c r="E8488"/>
      <c r="H8488"/>
    </row>
    <row r="8489" spans="1:8" x14ac:dyDescent="0.35">
      <c r="A8489" s="6">
        <v>43709</v>
      </c>
      <c r="B8489">
        <v>0.20749999999999999</v>
      </c>
      <c r="E8489"/>
      <c r="H8489"/>
    </row>
    <row r="8490" spans="1:8" x14ac:dyDescent="0.35">
      <c r="A8490" s="6">
        <v>43709</v>
      </c>
      <c r="B8490">
        <v>8.3928570999999993E-2</v>
      </c>
      <c r="E8490"/>
      <c r="H8490"/>
    </row>
    <row r="8491" spans="1:8" x14ac:dyDescent="0.35">
      <c r="A8491" s="6">
        <v>43709</v>
      </c>
      <c r="B8491">
        <v>-2.5000000000000001E-2</v>
      </c>
      <c r="E8491"/>
      <c r="H8491"/>
    </row>
    <row r="8492" spans="1:8" x14ac:dyDescent="0.35">
      <c r="A8492" s="6">
        <v>43709</v>
      </c>
      <c r="B8492">
        <v>0</v>
      </c>
      <c r="E8492"/>
      <c r="H8492"/>
    </row>
    <row r="8493" spans="1:8" x14ac:dyDescent="0.35">
      <c r="A8493" s="6">
        <v>43709</v>
      </c>
      <c r="B8493">
        <v>-0.2</v>
      </c>
      <c r="E8493"/>
      <c r="H8493"/>
    </row>
    <row r="8494" spans="1:8" x14ac:dyDescent="0.35">
      <c r="A8494" s="6">
        <v>43709</v>
      </c>
      <c r="B8494">
        <v>0</v>
      </c>
      <c r="E8494"/>
      <c r="H8494"/>
    </row>
    <row r="8495" spans="1:8" x14ac:dyDescent="0.35">
      <c r="A8495" s="6">
        <v>43709</v>
      </c>
      <c r="B8495">
        <v>3.3333333E-2</v>
      </c>
      <c r="E8495"/>
      <c r="H8495"/>
    </row>
    <row r="8496" spans="1:8" x14ac:dyDescent="0.35">
      <c r="A8496" s="6">
        <v>43709</v>
      </c>
      <c r="B8496">
        <v>0</v>
      </c>
      <c r="E8496"/>
      <c r="H8496"/>
    </row>
    <row r="8497" spans="1:8" x14ac:dyDescent="0.35">
      <c r="A8497" s="6">
        <v>43709</v>
      </c>
      <c r="B8497">
        <v>0.2</v>
      </c>
      <c r="E8497"/>
      <c r="H8497"/>
    </row>
    <row r="8498" spans="1:8" x14ac:dyDescent="0.35">
      <c r="A8498" s="6">
        <v>43709</v>
      </c>
      <c r="B8498">
        <v>0.21</v>
      </c>
      <c r="E8498"/>
      <c r="H8498"/>
    </row>
    <row r="8499" spans="1:8" x14ac:dyDescent="0.35">
      <c r="A8499" s="6">
        <v>43709</v>
      </c>
      <c r="B8499">
        <v>0.48</v>
      </c>
      <c r="E8499"/>
      <c r="H8499"/>
    </row>
    <row r="8500" spans="1:8" x14ac:dyDescent="0.35">
      <c r="A8500" s="6">
        <v>43709</v>
      </c>
      <c r="B8500">
        <v>5.8333333000000001E-2</v>
      </c>
      <c r="E8500"/>
      <c r="H8500"/>
    </row>
    <row r="8501" spans="1:8" x14ac:dyDescent="0.35">
      <c r="A8501" s="6">
        <v>43709</v>
      </c>
      <c r="B8501">
        <v>-0.13518518500000001</v>
      </c>
      <c r="E8501"/>
      <c r="H8501"/>
    </row>
    <row r="8502" spans="1:8" x14ac:dyDescent="0.35">
      <c r="A8502" s="6">
        <v>43709</v>
      </c>
      <c r="B8502">
        <v>-3.2339014999999999E-2</v>
      </c>
      <c r="E8502"/>
      <c r="H8502"/>
    </row>
    <row r="8503" spans="1:8" x14ac:dyDescent="0.35">
      <c r="A8503" s="6">
        <v>43709</v>
      </c>
      <c r="B8503">
        <v>0.37555555600000001</v>
      </c>
      <c r="E8503"/>
      <c r="H8503"/>
    </row>
    <row r="8504" spans="1:8" x14ac:dyDescent="0.35">
      <c r="A8504" s="6">
        <v>43709</v>
      </c>
      <c r="B8504">
        <v>0</v>
      </c>
      <c r="E8504"/>
      <c r="H8504"/>
    </row>
    <row r="8505" spans="1:8" x14ac:dyDescent="0.35">
      <c r="A8505" s="6">
        <v>43709</v>
      </c>
      <c r="B8505">
        <v>8.7499999999999994E-2</v>
      </c>
      <c r="E8505"/>
      <c r="H8505"/>
    </row>
    <row r="8506" spans="1:8" x14ac:dyDescent="0.35">
      <c r="A8506" s="6">
        <v>43709</v>
      </c>
      <c r="B8506">
        <v>0.41666666699999999</v>
      </c>
      <c r="E8506"/>
      <c r="H8506"/>
    </row>
    <row r="8507" spans="1:8" x14ac:dyDescent="0.35">
      <c r="A8507" s="6">
        <v>43709</v>
      </c>
      <c r="B8507">
        <v>0.25</v>
      </c>
      <c r="E8507"/>
      <c r="H8507"/>
    </row>
    <row r="8508" spans="1:8" x14ac:dyDescent="0.35">
      <c r="A8508" s="6">
        <v>43709</v>
      </c>
      <c r="B8508">
        <v>-0.245</v>
      </c>
      <c r="E8508"/>
      <c r="H8508"/>
    </row>
    <row r="8509" spans="1:8" x14ac:dyDescent="0.35">
      <c r="A8509" s="6">
        <v>43709</v>
      </c>
      <c r="B8509">
        <v>0.65333333299999996</v>
      </c>
      <c r="E8509"/>
      <c r="H8509"/>
    </row>
    <row r="8510" spans="1:8" x14ac:dyDescent="0.35">
      <c r="A8510" s="6">
        <v>43709</v>
      </c>
      <c r="B8510">
        <v>1</v>
      </c>
      <c r="E8510"/>
      <c r="H8510"/>
    </row>
    <row r="8511" spans="1:8" x14ac:dyDescent="0.35">
      <c r="A8511" s="6">
        <v>43709</v>
      </c>
      <c r="B8511">
        <v>1</v>
      </c>
      <c r="E8511"/>
      <c r="H8511"/>
    </row>
    <row r="8512" spans="1:8" x14ac:dyDescent="0.35">
      <c r="A8512" s="6">
        <v>43709</v>
      </c>
      <c r="B8512">
        <v>0</v>
      </c>
      <c r="E8512"/>
      <c r="H8512"/>
    </row>
    <row r="8513" spans="1:8" x14ac:dyDescent="0.35">
      <c r="A8513" s="6">
        <v>43709</v>
      </c>
      <c r="B8513">
        <v>0.16666666699999999</v>
      </c>
      <c r="E8513"/>
      <c r="H8513"/>
    </row>
    <row r="8514" spans="1:8" x14ac:dyDescent="0.35">
      <c r="A8514" s="6">
        <v>43709</v>
      </c>
      <c r="B8514">
        <v>0.625</v>
      </c>
      <c r="E8514"/>
      <c r="H8514"/>
    </row>
    <row r="8515" spans="1:8" x14ac:dyDescent="0.35">
      <c r="A8515" s="6">
        <v>43709</v>
      </c>
      <c r="B8515">
        <v>0.162244898</v>
      </c>
      <c r="E8515"/>
      <c r="H8515"/>
    </row>
    <row r="8516" spans="1:8" x14ac:dyDescent="0.35">
      <c r="A8516" s="6">
        <v>43709</v>
      </c>
      <c r="B8516">
        <v>0.75</v>
      </c>
      <c r="E8516"/>
      <c r="H8516"/>
    </row>
    <row r="8517" spans="1:8" x14ac:dyDescent="0.35">
      <c r="A8517" s="6">
        <v>43709</v>
      </c>
      <c r="B8517">
        <v>0.48749999999999999</v>
      </c>
      <c r="E8517"/>
      <c r="H8517"/>
    </row>
    <row r="8518" spans="1:8" x14ac:dyDescent="0.35">
      <c r="A8518" s="6">
        <v>43709</v>
      </c>
      <c r="B8518">
        <v>1</v>
      </c>
      <c r="E8518"/>
      <c r="H8518"/>
    </row>
    <row r="8519" spans="1:8" x14ac:dyDescent="0.35">
      <c r="A8519" s="6">
        <v>43709</v>
      </c>
      <c r="B8519">
        <v>0</v>
      </c>
      <c r="E8519"/>
      <c r="H8519"/>
    </row>
    <row r="8520" spans="1:8" x14ac:dyDescent="0.35">
      <c r="A8520" s="6">
        <v>43709</v>
      </c>
      <c r="B8520">
        <v>0</v>
      </c>
      <c r="E8520"/>
      <c r="H8520"/>
    </row>
    <row r="8521" spans="1:8" x14ac:dyDescent="0.35">
      <c r="A8521" s="6">
        <v>43709</v>
      </c>
      <c r="B8521">
        <v>0.22727272700000001</v>
      </c>
      <c r="E8521"/>
      <c r="H8521"/>
    </row>
    <row r="8522" spans="1:8" x14ac:dyDescent="0.35">
      <c r="A8522" s="6">
        <v>43709</v>
      </c>
      <c r="B8522">
        <v>0.22</v>
      </c>
      <c r="E8522"/>
      <c r="H8522"/>
    </row>
    <row r="8523" spans="1:8" x14ac:dyDescent="0.35">
      <c r="A8523" s="6">
        <v>43709</v>
      </c>
      <c r="B8523">
        <v>-0.28333333300000002</v>
      </c>
      <c r="E8523"/>
      <c r="H8523"/>
    </row>
    <row r="8524" spans="1:8" x14ac:dyDescent="0.35">
      <c r="A8524" s="6">
        <v>43709</v>
      </c>
      <c r="B8524">
        <v>1</v>
      </c>
      <c r="E8524"/>
      <c r="H8524"/>
    </row>
    <row r="8525" spans="1:8" x14ac:dyDescent="0.35">
      <c r="A8525" s="6">
        <v>43709</v>
      </c>
      <c r="B8525">
        <v>-0.375</v>
      </c>
      <c r="E8525"/>
      <c r="H8525"/>
    </row>
    <row r="8526" spans="1:8" x14ac:dyDescent="0.35">
      <c r="A8526" s="6">
        <v>43709</v>
      </c>
      <c r="B8526">
        <v>-0.164285714</v>
      </c>
      <c r="E8526"/>
      <c r="H8526"/>
    </row>
    <row r="8527" spans="1:8" x14ac:dyDescent="0.35">
      <c r="A8527" s="6">
        <v>43709</v>
      </c>
      <c r="B8527">
        <v>1.2500000000000001E-2</v>
      </c>
      <c r="E8527"/>
      <c r="H8527"/>
    </row>
    <row r="8528" spans="1:8" x14ac:dyDescent="0.35">
      <c r="A8528" s="6">
        <v>43709</v>
      </c>
      <c r="B8528">
        <v>0.113636364</v>
      </c>
      <c r="E8528"/>
      <c r="H8528"/>
    </row>
    <row r="8529" spans="1:8" x14ac:dyDescent="0.35">
      <c r="A8529" s="6">
        <v>43709</v>
      </c>
      <c r="B8529">
        <v>0.38750000000000001</v>
      </c>
      <c r="E8529"/>
      <c r="H8529"/>
    </row>
    <row r="8530" spans="1:8" x14ac:dyDescent="0.35">
      <c r="A8530" s="6">
        <v>43709</v>
      </c>
      <c r="B8530">
        <v>0</v>
      </c>
      <c r="E8530"/>
      <c r="H8530"/>
    </row>
    <row r="8531" spans="1:8" x14ac:dyDescent="0.35">
      <c r="A8531" s="6">
        <v>43709</v>
      </c>
      <c r="B8531">
        <v>9.375E-2</v>
      </c>
      <c r="E8531"/>
      <c r="H8531"/>
    </row>
    <row r="8532" spans="1:8" x14ac:dyDescent="0.35">
      <c r="A8532" s="6">
        <v>43709</v>
      </c>
      <c r="B8532">
        <v>0</v>
      </c>
      <c r="E8532"/>
      <c r="H8532"/>
    </row>
    <row r="8533" spans="1:8" x14ac:dyDescent="0.35">
      <c r="A8533" s="6">
        <v>43709</v>
      </c>
      <c r="B8533">
        <v>0</v>
      </c>
      <c r="E8533"/>
      <c r="H8533"/>
    </row>
    <row r="8534" spans="1:8" x14ac:dyDescent="0.35">
      <c r="A8534" s="6">
        <v>43709</v>
      </c>
      <c r="B8534">
        <v>6.25E-2</v>
      </c>
      <c r="E8534"/>
      <c r="H8534"/>
    </row>
    <row r="8535" spans="1:8" x14ac:dyDescent="0.35">
      <c r="A8535" s="6">
        <v>43709</v>
      </c>
      <c r="B8535">
        <v>-0.1875</v>
      </c>
      <c r="E8535"/>
      <c r="H8535"/>
    </row>
    <row r="8536" spans="1:8" x14ac:dyDescent="0.35">
      <c r="A8536" s="6">
        <v>43709</v>
      </c>
      <c r="B8536">
        <v>0</v>
      </c>
      <c r="E8536"/>
      <c r="H8536"/>
    </row>
    <row r="8537" spans="1:8" x14ac:dyDescent="0.35">
      <c r="A8537" s="6">
        <v>43709</v>
      </c>
      <c r="B8537">
        <v>6.8181818000000005E-2</v>
      </c>
      <c r="E8537"/>
      <c r="H8537"/>
    </row>
    <row r="8538" spans="1:8" x14ac:dyDescent="0.35">
      <c r="A8538" s="6">
        <v>43709</v>
      </c>
      <c r="B8538">
        <v>0.104166667</v>
      </c>
      <c r="E8538"/>
      <c r="H8538"/>
    </row>
    <row r="8539" spans="1:8" x14ac:dyDescent="0.35">
      <c r="A8539" s="6">
        <v>43709</v>
      </c>
      <c r="B8539">
        <v>-3.3333333E-2</v>
      </c>
      <c r="E8539"/>
      <c r="H8539"/>
    </row>
    <row r="8540" spans="1:8" x14ac:dyDescent="0.35">
      <c r="A8540" s="6">
        <v>43709</v>
      </c>
      <c r="B8540">
        <v>0</v>
      </c>
      <c r="E8540"/>
      <c r="H8540"/>
    </row>
    <row r="8541" spans="1:8" x14ac:dyDescent="0.35">
      <c r="A8541" s="6">
        <v>43709</v>
      </c>
      <c r="B8541">
        <v>0.1</v>
      </c>
      <c r="E8541"/>
      <c r="H8541"/>
    </row>
    <row r="8542" spans="1:8" x14ac:dyDescent="0.35">
      <c r="A8542" s="6">
        <v>43709</v>
      </c>
      <c r="B8542">
        <v>-0.115</v>
      </c>
      <c r="E8542"/>
      <c r="H8542"/>
    </row>
    <row r="8543" spans="1:8" x14ac:dyDescent="0.35">
      <c r="A8543" s="6">
        <v>43709</v>
      </c>
      <c r="B8543">
        <v>-0.16500000000000001</v>
      </c>
      <c r="E8543"/>
      <c r="H8543"/>
    </row>
    <row r="8544" spans="1:8" x14ac:dyDescent="0.35">
      <c r="A8544" s="6">
        <v>43709</v>
      </c>
      <c r="B8544">
        <v>0.19166666700000001</v>
      </c>
      <c r="E8544"/>
      <c r="H8544"/>
    </row>
    <row r="8545" spans="1:8" x14ac:dyDescent="0.35">
      <c r="A8545" s="6">
        <v>43709</v>
      </c>
      <c r="B8545">
        <v>-0.122159091</v>
      </c>
      <c r="E8545"/>
      <c r="H8545"/>
    </row>
    <row r="8546" spans="1:8" x14ac:dyDescent="0.35">
      <c r="A8546" s="6">
        <v>43709</v>
      </c>
      <c r="B8546">
        <v>-0.18333333299999999</v>
      </c>
      <c r="E8546"/>
      <c r="H8546"/>
    </row>
    <row r="8547" spans="1:8" x14ac:dyDescent="0.35">
      <c r="A8547" s="6">
        <v>43709</v>
      </c>
      <c r="B8547">
        <v>-0.61875000000000002</v>
      </c>
      <c r="E8547"/>
      <c r="H8547"/>
    </row>
    <row r="8548" spans="1:8" x14ac:dyDescent="0.35">
      <c r="A8548" s="6">
        <v>43709</v>
      </c>
      <c r="B8548">
        <v>9.2592593000000001E-2</v>
      </c>
      <c r="E8548"/>
      <c r="H8548"/>
    </row>
    <row r="8549" spans="1:8" x14ac:dyDescent="0.35">
      <c r="A8549" s="6">
        <v>43709</v>
      </c>
      <c r="B8549">
        <v>0.3125</v>
      </c>
      <c r="E8549"/>
      <c r="H8549"/>
    </row>
    <row r="8550" spans="1:8" x14ac:dyDescent="0.35">
      <c r="A8550" s="6">
        <v>43709</v>
      </c>
      <c r="B8550">
        <v>9.1666666999999993E-2</v>
      </c>
      <c r="E8550"/>
      <c r="H8550"/>
    </row>
    <row r="8551" spans="1:8" x14ac:dyDescent="0.35">
      <c r="A8551" s="6">
        <v>43709</v>
      </c>
      <c r="B8551">
        <v>-0.18</v>
      </c>
      <c r="E8551"/>
      <c r="H8551"/>
    </row>
    <row r="8552" spans="1:8" x14ac:dyDescent="0.35">
      <c r="A8552" s="6">
        <v>43709</v>
      </c>
      <c r="B8552">
        <v>0.37878787899999999</v>
      </c>
      <c r="E8552"/>
      <c r="H8552"/>
    </row>
    <row r="8553" spans="1:8" x14ac:dyDescent="0.35">
      <c r="A8553" s="6">
        <v>43709</v>
      </c>
      <c r="B8553">
        <v>0.11727272699999999</v>
      </c>
      <c r="E8553"/>
      <c r="H8553"/>
    </row>
    <row r="8554" spans="1:8" x14ac:dyDescent="0.35">
      <c r="A8554" s="6">
        <v>43709</v>
      </c>
      <c r="B8554">
        <v>-0.36458333300000001</v>
      </c>
      <c r="E8554"/>
      <c r="H8554"/>
    </row>
    <row r="8555" spans="1:8" x14ac:dyDescent="0.35">
      <c r="A8555" s="6">
        <v>43709</v>
      </c>
      <c r="B8555">
        <v>0.304166667</v>
      </c>
      <c r="E8555"/>
      <c r="H8555"/>
    </row>
    <row r="8556" spans="1:8" x14ac:dyDescent="0.35">
      <c r="A8556" s="6">
        <v>43709</v>
      </c>
      <c r="B8556">
        <v>0</v>
      </c>
      <c r="E8556"/>
      <c r="H8556"/>
    </row>
    <row r="8557" spans="1:8" x14ac:dyDescent="0.35">
      <c r="A8557" s="6">
        <v>43709</v>
      </c>
      <c r="B8557">
        <v>-4.5454544999999999E-2</v>
      </c>
      <c r="E8557"/>
      <c r="H8557"/>
    </row>
    <row r="8558" spans="1:8" x14ac:dyDescent="0.35">
      <c r="A8558" s="6">
        <v>43709</v>
      </c>
      <c r="B8558">
        <v>-6.1531987000000003E-2</v>
      </c>
      <c r="E8558"/>
      <c r="H8558"/>
    </row>
    <row r="8559" spans="1:8" x14ac:dyDescent="0.35">
      <c r="A8559" s="6">
        <v>43709</v>
      </c>
      <c r="B8559">
        <v>1.1363636E-2</v>
      </c>
      <c r="E8559"/>
      <c r="H8559"/>
    </row>
    <row r="8560" spans="1:8" x14ac:dyDescent="0.35">
      <c r="A8560" s="6">
        <v>43709</v>
      </c>
      <c r="B8560">
        <v>6.8181818000000005E-2</v>
      </c>
      <c r="E8560"/>
      <c r="H8560"/>
    </row>
    <row r="8561" spans="1:8" x14ac:dyDescent="0.35">
      <c r="A8561" s="6">
        <v>43709</v>
      </c>
      <c r="B8561">
        <v>1</v>
      </c>
      <c r="E8561"/>
      <c r="H8561"/>
    </row>
    <row r="8562" spans="1:8" x14ac:dyDescent="0.35">
      <c r="A8562" s="6">
        <v>43709</v>
      </c>
      <c r="B8562">
        <v>0.44659090899999998</v>
      </c>
      <c r="E8562"/>
      <c r="H8562"/>
    </row>
    <row r="8563" spans="1:8" x14ac:dyDescent="0.35">
      <c r="A8563" s="6">
        <v>43709</v>
      </c>
      <c r="B8563">
        <v>0.296827652</v>
      </c>
      <c r="E8563"/>
      <c r="H8563"/>
    </row>
    <row r="8564" spans="1:8" x14ac:dyDescent="0.35">
      <c r="A8564" s="6">
        <v>43709</v>
      </c>
      <c r="B8564">
        <v>8.5000000000000006E-2</v>
      </c>
      <c r="E8564"/>
      <c r="H8564"/>
    </row>
    <row r="8565" spans="1:8" x14ac:dyDescent="0.35">
      <c r="A8565" s="6">
        <v>43709</v>
      </c>
      <c r="B8565">
        <v>0.05</v>
      </c>
      <c r="E8565"/>
      <c r="H8565"/>
    </row>
    <row r="8566" spans="1:8" x14ac:dyDescent="0.35">
      <c r="A8566" s="6">
        <v>43709</v>
      </c>
      <c r="B8566">
        <v>0.106060606</v>
      </c>
      <c r="E8566"/>
      <c r="H8566"/>
    </row>
    <row r="8567" spans="1:8" x14ac:dyDescent="0.35">
      <c r="A8567" s="6">
        <v>43709</v>
      </c>
      <c r="B8567">
        <v>0.17045454500000001</v>
      </c>
      <c r="E8567"/>
      <c r="H8567"/>
    </row>
    <row r="8568" spans="1:8" x14ac:dyDescent="0.35">
      <c r="A8568" s="6">
        <v>43709</v>
      </c>
      <c r="B8568">
        <v>0.5</v>
      </c>
      <c r="E8568"/>
      <c r="H8568"/>
    </row>
    <row r="8569" spans="1:8" x14ac:dyDescent="0.35">
      <c r="A8569" s="6">
        <v>43709</v>
      </c>
      <c r="B8569">
        <v>0</v>
      </c>
      <c r="E8569"/>
      <c r="H8569"/>
    </row>
    <row r="8570" spans="1:8" x14ac:dyDescent="0.35">
      <c r="A8570" s="6">
        <v>43709</v>
      </c>
      <c r="B8570">
        <v>-0.29215368000000003</v>
      </c>
      <c r="E8570"/>
      <c r="H8570"/>
    </row>
    <row r="8571" spans="1:8" x14ac:dyDescent="0.35">
      <c r="A8571" s="6">
        <v>43709</v>
      </c>
      <c r="B8571">
        <v>0</v>
      </c>
      <c r="E8571"/>
      <c r="H8571"/>
    </row>
    <row r="8572" spans="1:8" x14ac:dyDescent="0.35">
      <c r="A8572" s="6">
        <v>43709</v>
      </c>
      <c r="B8572">
        <v>-0.33166666700000003</v>
      </c>
      <c r="E8572"/>
      <c r="H8572"/>
    </row>
    <row r="8573" spans="1:8" x14ac:dyDescent="0.35">
      <c r="A8573" s="6">
        <v>43709</v>
      </c>
      <c r="B8573">
        <v>0</v>
      </c>
      <c r="E8573"/>
      <c r="H8573"/>
    </row>
    <row r="8574" spans="1:8" x14ac:dyDescent="0.35">
      <c r="A8574" s="6">
        <v>43709</v>
      </c>
      <c r="B8574">
        <v>0.5</v>
      </c>
      <c r="E8574"/>
      <c r="H8574"/>
    </row>
    <row r="8575" spans="1:8" x14ac:dyDescent="0.35">
      <c r="A8575" s="6">
        <v>43709</v>
      </c>
      <c r="B8575">
        <v>0</v>
      </c>
      <c r="E8575"/>
      <c r="H8575"/>
    </row>
    <row r="8576" spans="1:8" x14ac:dyDescent="0.35">
      <c r="A8576" s="6">
        <v>43709</v>
      </c>
      <c r="B8576">
        <v>1</v>
      </c>
      <c r="E8576"/>
      <c r="H8576"/>
    </row>
    <row r="8577" spans="1:8" x14ac:dyDescent="0.35">
      <c r="A8577" s="6">
        <v>43709</v>
      </c>
      <c r="B8577">
        <v>0</v>
      </c>
      <c r="E8577"/>
      <c r="H8577"/>
    </row>
    <row r="8578" spans="1:8" x14ac:dyDescent="0.35">
      <c r="A8578" s="6">
        <v>43709</v>
      </c>
      <c r="B8578">
        <v>0.26250000000000001</v>
      </c>
      <c r="E8578"/>
      <c r="H8578"/>
    </row>
    <row r="8579" spans="1:8" x14ac:dyDescent="0.35">
      <c r="A8579" s="6">
        <v>43709</v>
      </c>
      <c r="B8579">
        <v>0.59015151499999996</v>
      </c>
      <c r="E8579"/>
      <c r="H8579"/>
    </row>
    <row r="8580" spans="1:8" x14ac:dyDescent="0.35">
      <c r="A8580" s="6">
        <v>43709</v>
      </c>
      <c r="B8580">
        <v>0</v>
      </c>
      <c r="E8580"/>
      <c r="H8580"/>
    </row>
    <row r="8581" spans="1:8" x14ac:dyDescent="0.35">
      <c r="A8581" s="6">
        <v>43709</v>
      </c>
      <c r="B8581">
        <v>0.23125000000000001</v>
      </c>
      <c r="E8581"/>
      <c r="H8581"/>
    </row>
    <row r="8582" spans="1:8" x14ac:dyDescent="0.35">
      <c r="A8582" s="6">
        <v>43709</v>
      </c>
      <c r="B8582">
        <v>0</v>
      </c>
      <c r="E8582"/>
      <c r="H8582"/>
    </row>
    <row r="8583" spans="1:8" x14ac:dyDescent="0.35">
      <c r="A8583" s="6">
        <v>43709</v>
      </c>
      <c r="B8583">
        <v>0.32835497800000002</v>
      </c>
      <c r="E8583"/>
      <c r="H8583"/>
    </row>
    <row r="8584" spans="1:8" x14ac:dyDescent="0.35">
      <c r="A8584" s="6">
        <v>43709</v>
      </c>
      <c r="B8584">
        <v>4.8064394000000003E-2</v>
      </c>
      <c r="E8584"/>
      <c r="H8584"/>
    </row>
    <row r="8585" spans="1:8" x14ac:dyDescent="0.35">
      <c r="A8585" s="6">
        <v>43709</v>
      </c>
      <c r="B8585">
        <v>-1.3333332999999999E-2</v>
      </c>
      <c r="E8585"/>
      <c r="H8585"/>
    </row>
    <row r="8586" spans="1:8" x14ac:dyDescent="0.35">
      <c r="A8586" s="6">
        <v>43709</v>
      </c>
      <c r="B8586">
        <v>0.15638528099999999</v>
      </c>
      <c r="E8586"/>
      <c r="H8586"/>
    </row>
    <row r="8587" spans="1:8" x14ac:dyDescent="0.35">
      <c r="A8587" s="6">
        <v>43709</v>
      </c>
      <c r="B8587">
        <v>0.9</v>
      </c>
      <c r="E8587"/>
      <c r="H8587"/>
    </row>
    <row r="8588" spans="1:8" x14ac:dyDescent="0.35">
      <c r="A8588" s="6">
        <v>43709</v>
      </c>
      <c r="B8588">
        <v>-0.8125</v>
      </c>
      <c r="E8588"/>
      <c r="H8588"/>
    </row>
    <row r="8589" spans="1:8" x14ac:dyDescent="0.35">
      <c r="A8589" s="6">
        <v>43709</v>
      </c>
      <c r="B8589">
        <v>0</v>
      </c>
      <c r="E8589"/>
      <c r="H8589"/>
    </row>
    <row r="8590" spans="1:8" x14ac:dyDescent="0.35">
      <c r="A8590" s="6">
        <v>43709</v>
      </c>
      <c r="B8590">
        <v>0</v>
      </c>
      <c r="E8590"/>
      <c r="H8590"/>
    </row>
    <row r="8591" spans="1:8" x14ac:dyDescent="0.35">
      <c r="A8591" s="6">
        <v>43709</v>
      </c>
      <c r="B8591">
        <v>0</v>
      </c>
      <c r="E8591"/>
      <c r="H8591"/>
    </row>
    <row r="8592" spans="1:8" x14ac:dyDescent="0.35">
      <c r="A8592" s="6">
        <v>43709</v>
      </c>
      <c r="B8592">
        <v>6.5435605999999993E-2</v>
      </c>
      <c r="E8592"/>
      <c r="H8592"/>
    </row>
    <row r="8593" spans="1:8" x14ac:dyDescent="0.35">
      <c r="A8593" s="6">
        <v>43709</v>
      </c>
      <c r="B8593">
        <v>1</v>
      </c>
      <c r="E8593"/>
      <c r="H8593"/>
    </row>
    <row r="8594" spans="1:8" x14ac:dyDescent="0.35">
      <c r="A8594" s="6">
        <v>43709</v>
      </c>
      <c r="B8594">
        <v>5.1190475999999999E-2</v>
      </c>
      <c r="E8594"/>
      <c r="H8594"/>
    </row>
    <row r="8595" spans="1:8" x14ac:dyDescent="0.35">
      <c r="A8595" s="6">
        <v>43709</v>
      </c>
      <c r="B8595">
        <v>-8.1250000000000003E-2</v>
      </c>
      <c r="E8595"/>
      <c r="H8595"/>
    </row>
    <row r="8596" spans="1:8" x14ac:dyDescent="0.35">
      <c r="A8596" s="6">
        <v>43709</v>
      </c>
      <c r="B8596">
        <v>0</v>
      </c>
      <c r="E8596"/>
      <c r="H8596"/>
    </row>
    <row r="8597" spans="1:8" x14ac:dyDescent="0.35">
      <c r="A8597" s="6">
        <v>43709</v>
      </c>
      <c r="B8597">
        <v>0.27088888900000002</v>
      </c>
      <c r="E8597"/>
      <c r="H8597"/>
    </row>
    <row r="8598" spans="1:8" x14ac:dyDescent="0.35">
      <c r="A8598" s="6">
        <v>43709</v>
      </c>
      <c r="B8598">
        <v>0.6</v>
      </c>
      <c r="E8598"/>
      <c r="H8598"/>
    </row>
    <row r="8599" spans="1:8" x14ac:dyDescent="0.35">
      <c r="A8599" s="6">
        <v>43709</v>
      </c>
      <c r="B8599">
        <v>0.66666666699999999</v>
      </c>
      <c r="E8599"/>
      <c r="H8599"/>
    </row>
    <row r="8600" spans="1:8" x14ac:dyDescent="0.35">
      <c r="A8600" s="6">
        <v>43709</v>
      </c>
      <c r="B8600">
        <v>0.5</v>
      </c>
      <c r="E8600"/>
      <c r="H8600"/>
    </row>
    <row r="8601" spans="1:8" x14ac:dyDescent="0.35">
      <c r="A8601" s="6">
        <v>43709</v>
      </c>
      <c r="B8601">
        <v>-8.8383838000000006E-2</v>
      </c>
      <c r="E8601"/>
      <c r="H8601"/>
    </row>
    <row r="8602" spans="1:8" x14ac:dyDescent="0.35">
      <c r="A8602" s="6">
        <v>43709</v>
      </c>
      <c r="B8602">
        <v>-8.0848214000000002E-2</v>
      </c>
      <c r="E8602"/>
      <c r="H8602"/>
    </row>
    <row r="8603" spans="1:8" x14ac:dyDescent="0.35">
      <c r="A8603" s="6">
        <v>43709</v>
      </c>
      <c r="B8603">
        <v>0.248809524</v>
      </c>
      <c r="E8603"/>
      <c r="H8603"/>
    </row>
    <row r="8604" spans="1:8" x14ac:dyDescent="0.35">
      <c r="A8604" s="6">
        <v>43709</v>
      </c>
      <c r="B8604">
        <v>0</v>
      </c>
      <c r="E8604"/>
      <c r="H8604"/>
    </row>
    <row r="8605" spans="1:8" x14ac:dyDescent="0.35">
      <c r="A8605" s="6">
        <v>43709</v>
      </c>
      <c r="B8605">
        <v>-0.36458333300000001</v>
      </c>
      <c r="E8605"/>
      <c r="H8605"/>
    </row>
    <row r="8606" spans="1:8" x14ac:dyDescent="0.35">
      <c r="A8606" s="6">
        <v>43709</v>
      </c>
      <c r="B8606">
        <v>0.6</v>
      </c>
      <c r="E8606"/>
      <c r="H8606"/>
    </row>
    <row r="8607" spans="1:8" x14ac:dyDescent="0.35">
      <c r="A8607" s="6">
        <v>43709</v>
      </c>
      <c r="B8607">
        <v>0.69722222199999995</v>
      </c>
      <c r="E8607"/>
      <c r="H8607"/>
    </row>
    <row r="8608" spans="1:8" x14ac:dyDescent="0.35">
      <c r="A8608" s="6">
        <v>43709</v>
      </c>
      <c r="B8608">
        <v>-0.625</v>
      </c>
      <c r="E8608"/>
      <c r="H8608"/>
    </row>
    <row r="8609" spans="1:8" x14ac:dyDescent="0.35">
      <c r="A8609" s="6">
        <v>43709</v>
      </c>
      <c r="B8609">
        <v>-3.0357143E-2</v>
      </c>
      <c r="E8609"/>
      <c r="H8609"/>
    </row>
    <row r="8610" spans="1:8" x14ac:dyDescent="0.35">
      <c r="A8610" s="6">
        <v>43709</v>
      </c>
      <c r="B8610">
        <v>-8.5281385000000001E-2</v>
      </c>
      <c r="E8610"/>
      <c r="H8610"/>
    </row>
    <row r="8611" spans="1:8" x14ac:dyDescent="0.35">
      <c r="A8611" s="6">
        <v>43709</v>
      </c>
      <c r="B8611">
        <v>0.1</v>
      </c>
      <c r="E8611"/>
      <c r="H8611"/>
    </row>
    <row r="8612" spans="1:8" x14ac:dyDescent="0.35">
      <c r="A8612" s="6">
        <v>43709</v>
      </c>
      <c r="B8612">
        <v>-0.31666666700000001</v>
      </c>
      <c r="E8612"/>
      <c r="H8612"/>
    </row>
    <row r="8613" spans="1:8" x14ac:dyDescent="0.35">
      <c r="A8613" s="6">
        <v>43709</v>
      </c>
      <c r="B8613">
        <v>0</v>
      </c>
      <c r="E8613"/>
      <c r="H8613"/>
    </row>
    <row r="8614" spans="1:8" x14ac:dyDescent="0.35">
      <c r="A8614" s="6">
        <v>43709</v>
      </c>
      <c r="B8614">
        <v>0</v>
      </c>
      <c r="E8614"/>
      <c r="H8614"/>
    </row>
    <row r="8615" spans="1:8" x14ac:dyDescent="0.35">
      <c r="A8615" s="6">
        <v>43709</v>
      </c>
      <c r="B8615">
        <v>0.34821428599999998</v>
      </c>
      <c r="E8615"/>
      <c r="H8615"/>
    </row>
    <row r="8616" spans="1:8" x14ac:dyDescent="0.35">
      <c r="A8616" s="6">
        <v>43709</v>
      </c>
      <c r="B8616">
        <v>0</v>
      </c>
      <c r="E8616"/>
      <c r="H8616"/>
    </row>
    <row r="8617" spans="1:8" x14ac:dyDescent="0.35">
      <c r="A8617" s="6">
        <v>43709</v>
      </c>
      <c r="B8617">
        <v>0</v>
      </c>
      <c r="E8617"/>
      <c r="H8617"/>
    </row>
    <row r="8618" spans="1:8" x14ac:dyDescent="0.35">
      <c r="A8618" s="6">
        <v>43709</v>
      </c>
      <c r="B8618">
        <v>0</v>
      </c>
      <c r="E8618"/>
      <c r="H8618"/>
    </row>
    <row r="8619" spans="1:8" x14ac:dyDescent="0.35">
      <c r="A8619" s="6">
        <v>43709</v>
      </c>
      <c r="B8619">
        <v>-0.4</v>
      </c>
      <c r="E8619"/>
      <c r="H8619"/>
    </row>
    <row r="8620" spans="1:8" x14ac:dyDescent="0.35">
      <c r="A8620" s="6">
        <v>43709</v>
      </c>
      <c r="B8620">
        <v>-0.26250000000000001</v>
      </c>
      <c r="E8620"/>
      <c r="H8620"/>
    </row>
    <row r="8621" spans="1:8" x14ac:dyDescent="0.35">
      <c r="A8621" s="6">
        <v>43709</v>
      </c>
      <c r="B8621">
        <v>0.1</v>
      </c>
      <c r="E8621"/>
      <c r="H8621"/>
    </row>
    <row r="8622" spans="1:8" x14ac:dyDescent="0.35">
      <c r="A8622" s="6">
        <v>43709</v>
      </c>
      <c r="B8622">
        <v>-0.625</v>
      </c>
      <c r="E8622"/>
      <c r="H8622"/>
    </row>
    <row r="8623" spans="1:8" x14ac:dyDescent="0.35">
      <c r="A8623" s="6">
        <v>43709</v>
      </c>
      <c r="B8623">
        <v>1.4999999999999999E-2</v>
      </c>
      <c r="E8623"/>
      <c r="H8623"/>
    </row>
    <row r="8624" spans="1:8" x14ac:dyDescent="0.35">
      <c r="A8624" s="6">
        <v>43709</v>
      </c>
      <c r="B8624">
        <v>-4.5606061000000003E-2</v>
      </c>
      <c r="E8624"/>
      <c r="H8624"/>
    </row>
    <row r="8625" spans="1:8" x14ac:dyDescent="0.35">
      <c r="A8625" s="6">
        <v>43709</v>
      </c>
      <c r="B8625">
        <v>-0.5</v>
      </c>
      <c r="E8625"/>
      <c r="H8625"/>
    </row>
    <row r="8626" spans="1:8" x14ac:dyDescent="0.35">
      <c r="A8626" s="6">
        <v>43709</v>
      </c>
      <c r="B8626">
        <v>0.38750000000000001</v>
      </c>
      <c r="E8626"/>
      <c r="H8626"/>
    </row>
    <row r="8627" spans="1:8" x14ac:dyDescent="0.35">
      <c r="A8627" s="6">
        <v>43709</v>
      </c>
      <c r="B8627">
        <v>0</v>
      </c>
      <c r="E8627"/>
      <c r="H8627"/>
    </row>
    <row r="8628" spans="1:8" x14ac:dyDescent="0.35">
      <c r="A8628" s="6">
        <v>43709</v>
      </c>
      <c r="B8628">
        <v>4.1071429E-2</v>
      </c>
      <c r="E8628"/>
      <c r="H8628"/>
    </row>
    <row r="8629" spans="1:8" x14ac:dyDescent="0.35">
      <c r="A8629" s="6">
        <v>43709</v>
      </c>
      <c r="B8629">
        <v>-9.2916666999999994E-2</v>
      </c>
      <c r="E8629"/>
      <c r="H8629"/>
    </row>
    <row r="8630" spans="1:8" x14ac:dyDescent="0.35">
      <c r="A8630" s="6">
        <v>43709</v>
      </c>
      <c r="B8630">
        <v>0</v>
      </c>
      <c r="E8630"/>
      <c r="H8630"/>
    </row>
    <row r="8631" spans="1:8" x14ac:dyDescent="0.35">
      <c r="A8631" s="6">
        <v>43709</v>
      </c>
      <c r="B8631">
        <v>0.4</v>
      </c>
      <c r="E8631"/>
      <c r="H8631"/>
    </row>
    <row r="8632" spans="1:8" x14ac:dyDescent="0.35">
      <c r="A8632" s="6">
        <v>43709</v>
      </c>
      <c r="B8632">
        <v>1</v>
      </c>
      <c r="E8632"/>
      <c r="H8632"/>
    </row>
    <row r="8633" spans="1:8" x14ac:dyDescent="0.35">
      <c r="A8633" s="6">
        <v>43709</v>
      </c>
      <c r="B8633">
        <v>-0.46666666699999998</v>
      </c>
      <c r="E8633"/>
      <c r="H8633"/>
    </row>
    <row r="8634" spans="1:8" x14ac:dyDescent="0.35">
      <c r="A8634" s="6">
        <v>43709</v>
      </c>
      <c r="B8634">
        <v>0.77500000000000002</v>
      </c>
      <c r="E8634"/>
      <c r="H8634"/>
    </row>
    <row r="8635" spans="1:8" x14ac:dyDescent="0.35">
      <c r="A8635" s="6">
        <v>43709</v>
      </c>
      <c r="B8635">
        <v>0.25568181800000001</v>
      </c>
      <c r="E8635"/>
      <c r="H8635"/>
    </row>
    <row r="8636" spans="1:8" x14ac:dyDescent="0.35">
      <c r="A8636" s="6">
        <v>43709</v>
      </c>
      <c r="B8636">
        <v>0</v>
      </c>
      <c r="E8636"/>
      <c r="H8636"/>
    </row>
    <row r="8637" spans="1:8" x14ac:dyDescent="0.35">
      <c r="A8637" s="6">
        <v>43709</v>
      </c>
      <c r="B8637">
        <v>0</v>
      </c>
      <c r="E8637"/>
      <c r="H8637"/>
    </row>
    <row r="8638" spans="1:8" x14ac:dyDescent="0.35">
      <c r="A8638" s="6">
        <v>43709</v>
      </c>
      <c r="B8638">
        <v>1</v>
      </c>
      <c r="E8638"/>
      <c r="H8638"/>
    </row>
    <row r="8639" spans="1:8" x14ac:dyDescent="0.35">
      <c r="A8639" s="6">
        <v>43709</v>
      </c>
      <c r="B8639">
        <v>0</v>
      </c>
      <c r="E8639"/>
      <c r="H8639"/>
    </row>
    <row r="8640" spans="1:8" x14ac:dyDescent="0.35">
      <c r="A8640" s="6">
        <v>43709</v>
      </c>
      <c r="B8640">
        <v>-1.2500000000000001E-2</v>
      </c>
      <c r="E8640"/>
      <c r="H8640"/>
    </row>
    <row r="8641" spans="1:8" x14ac:dyDescent="0.35">
      <c r="A8641" s="6">
        <v>43709</v>
      </c>
      <c r="B8641">
        <v>6.018519E-3</v>
      </c>
      <c r="E8641"/>
      <c r="H8641"/>
    </row>
    <row r="8642" spans="1:8" x14ac:dyDescent="0.35">
      <c r="A8642" s="6">
        <v>43709</v>
      </c>
      <c r="B8642">
        <v>0.184090909</v>
      </c>
      <c r="E8642"/>
      <c r="H8642"/>
    </row>
    <row r="8643" spans="1:8" x14ac:dyDescent="0.35">
      <c r="A8643" s="6">
        <v>43709</v>
      </c>
      <c r="B8643">
        <v>0</v>
      </c>
      <c r="E8643"/>
      <c r="H8643"/>
    </row>
    <row r="8644" spans="1:8" x14ac:dyDescent="0.35">
      <c r="A8644" s="6">
        <v>43709</v>
      </c>
      <c r="B8644">
        <v>-6.6666666999999999E-2</v>
      </c>
      <c r="E8644"/>
      <c r="H8644"/>
    </row>
    <row r="8645" spans="1:8" x14ac:dyDescent="0.35">
      <c r="A8645" s="6">
        <v>43709</v>
      </c>
      <c r="B8645">
        <v>-0.5</v>
      </c>
      <c r="E8645"/>
      <c r="H8645"/>
    </row>
    <row r="8646" spans="1:8" x14ac:dyDescent="0.35">
      <c r="A8646" s="6">
        <v>43709</v>
      </c>
      <c r="B8646">
        <v>-0.21249999999999999</v>
      </c>
      <c r="E8646"/>
      <c r="H8646"/>
    </row>
    <row r="8647" spans="1:8" x14ac:dyDescent="0.35">
      <c r="A8647" s="6">
        <v>43709</v>
      </c>
      <c r="B8647">
        <v>-0.36458333300000001</v>
      </c>
      <c r="E8647"/>
      <c r="H8647"/>
    </row>
    <row r="8648" spans="1:8" x14ac:dyDescent="0.35">
      <c r="A8648" s="6">
        <v>43709</v>
      </c>
      <c r="B8648">
        <v>0</v>
      </c>
      <c r="E8648"/>
      <c r="H8648"/>
    </row>
    <row r="8649" spans="1:8" x14ac:dyDescent="0.35">
      <c r="A8649" s="6">
        <v>43709</v>
      </c>
      <c r="B8649">
        <v>0</v>
      </c>
      <c r="E8649"/>
      <c r="H8649"/>
    </row>
    <row r="8650" spans="1:8" x14ac:dyDescent="0.35">
      <c r="A8650" s="6">
        <v>43709</v>
      </c>
      <c r="B8650">
        <v>0.1953125</v>
      </c>
      <c r="E8650"/>
      <c r="H8650"/>
    </row>
    <row r="8651" spans="1:8" x14ac:dyDescent="0.35">
      <c r="A8651" s="6">
        <v>43709</v>
      </c>
      <c r="B8651">
        <v>0</v>
      </c>
      <c r="E8651"/>
      <c r="H8651"/>
    </row>
    <row r="8652" spans="1:8" x14ac:dyDescent="0.35">
      <c r="A8652" s="6">
        <v>43709</v>
      </c>
      <c r="B8652">
        <v>0.59166666700000003</v>
      </c>
      <c r="E8652"/>
      <c r="H8652"/>
    </row>
    <row r="8653" spans="1:8" x14ac:dyDescent="0.35">
      <c r="A8653" s="6">
        <v>43709</v>
      </c>
      <c r="B8653">
        <v>0.67500000000000004</v>
      </c>
      <c r="E8653"/>
      <c r="H8653"/>
    </row>
    <row r="8654" spans="1:8" x14ac:dyDescent="0.35">
      <c r="A8654" s="6">
        <v>43709</v>
      </c>
      <c r="B8654">
        <v>0.41666666699999999</v>
      </c>
      <c r="E8654"/>
      <c r="H8654"/>
    </row>
    <row r="8655" spans="1:8" x14ac:dyDescent="0.35">
      <c r="A8655" s="6">
        <v>43709</v>
      </c>
      <c r="B8655">
        <v>0.05</v>
      </c>
      <c r="E8655"/>
      <c r="H8655"/>
    </row>
    <row r="8656" spans="1:8" x14ac:dyDescent="0.35">
      <c r="A8656" s="6">
        <v>43709</v>
      </c>
      <c r="B8656">
        <v>0.39374999999999999</v>
      </c>
      <c r="E8656"/>
      <c r="H8656"/>
    </row>
    <row r="8657" spans="1:8" x14ac:dyDescent="0.35">
      <c r="A8657" s="6">
        <v>43709</v>
      </c>
      <c r="B8657">
        <v>0</v>
      </c>
      <c r="E8657"/>
      <c r="H8657"/>
    </row>
    <row r="8658" spans="1:8" x14ac:dyDescent="0.35">
      <c r="A8658" s="6">
        <v>43709</v>
      </c>
      <c r="B8658">
        <v>-0.6875</v>
      </c>
      <c r="E8658"/>
      <c r="H8658"/>
    </row>
    <row r="8659" spans="1:8" x14ac:dyDescent="0.35">
      <c r="A8659" s="6">
        <v>43709</v>
      </c>
      <c r="B8659">
        <v>8.7499999999999994E-2</v>
      </c>
      <c r="E8659"/>
      <c r="H8659"/>
    </row>
    <row r="8660" spans="1:8" x14ac:dyDescent="0.35">
      <c r="A8660" s="6">
        <v>43709</v>
      </c>
      <c r="B8660">
        <v>0</v>
      </c>
      <c r="E8660"/>
      <c r="H8660"/>
    </row>
    <row r="8661" spans="1:8" x14ac:dyDescent="0.35">
      <c r="A8661" s="6">
        <v>43709</v>
      </c>
      <c r="B8661">
        <v>0</v>
      </c>
      <c r="E8661"/>
      <c r="H8661"/>
    </row>
    <row r="8662" spans="1:8" x14ac:dyDescent="0.35">
      <c r="A8662" s="6">
        <v>43709</v>
      </c>
      <c r="B8662">
        <v>0</v>
      </c>
      <c r="E8662"/>
      <c r="H8662"/>
    </row>
    <row r="8663" spans="1:8" x14ac:dyDescent="0.35">
      <c r="A8663" s="6">
        <v>43709</v>
      </c>
      <c r="B8663">
        <v>0</v>
      </c>
      <c r="E8663"/>
      <c r="H8663"/>
    </row>
    <row r="8664" spans="1:8" x14ac:dyDescent="0.35">
      <c r="A8664" s="6">
        <v>43709</v>
      </c>
      <c r="B8664">
        <v>0</v>
      </c>
      <c r="E8664"/>
      <c r="H8664"/>
    </row>
    <row r="8665" spans="1:8" x14ac:dyDescent="0.35">
      <c r="A8665" s="6">
        <v>43709</v>
      </c>
      <c r="B8665">
        <v>0</v>
      </c>
      <c r="E8665"/>
      <c r="H8665"/>
    </row>
    <row r="8666" spans="1:8" x14ac:dyDescent="0.35">
      <c r="A8666" s="6">
        <v>43709</v>
      </c>
      <c r="B8666">
        <v>0</v>
      </c>
      <c r="E8666"/>
      <c r="H8666"/>
    </row>
    <row r="8667" spans="1:8" x14ac:dyDescent="0.35">
      <c r="A8667" s="6">
        <v>43709</v>
      </c>
      <c r="B8667">
        <v>0</v>
      </c>
      <c r="E8667"/>
      <c r="H8667"/>
    </row>
    <row r="8668" spans="1:8" x14ac:dyDescent="0.35">
      <c r="A8668" s="6">
        <v>43709</v>
      </c>
      <c r="B8668">
        <v>0.133333333</v>
      </c>
      <c r="E8668"/>
      <c r="H8668"/>
    </row>
    <row r="8669" spans="1:8" x14ac:dyDescent="0.35">
      <c r="A8669" s="6">
        <v>43709</v>
      </c>
      <c r="B8669">
        <v>0</v>
      </c>
      <c r="E8669"/>
      <c r="H8669"/>
    </row>
    <row r="8670" spans="1:8" x14ac:dyDescent="0.35">
      <c r="A8670" s="6">
        <v>43709</v>
      </c>
      <c r="B8670">
        <v>0.4375</v>
      </c>
      <c r="E8670"/>
      <c r="H8670"/>
    </row>
    <row r="8671" spans="1:8" x14ac:dyDescent="0.35">
      <c r="A8671" s="6">
        <v>43709</v>
      </c>
      <c r="B8671">
        <v>0</v>
      </c>
      <c r="E8671"/>
      <c r="H8671"/>
    </row>
    <row r="8672" spans="1:8" x14ac:dyDescent="0.35">
      <c r="A8672" s="6">
        <v>43709</v>
      </c>
      <c r="B8672">
        <v>0</v>
      </c>
      <c r="E8672"/>
      <c r="H8672"/>
    </row>
    <row r="8673" spans="1:8" x14ac:dyDescent="0.35">
      <c r="A8673" s="6">
        <v>43709</v>
      </c>
      <c r="B8673">
        <v>0</v>
      </c>
      <c r="E8673"/>
      <c r="H8673"/>
    </row>
    <row r="8674" spans="1:8" x14ac:dyDescent="0.35">
      <c r="A8674" s="6">
        <v>43709</v>
      </c>
      <c r="B8674">
        <v>0.30596590899999998</v>
      </c>
      <c r="E8674"/>
      <c r="H8674"/>
    </row>
    <row r="8675" spans="1:8" x14ac:dyDescent="0.35">
      <c r="A8675" s="6">
        <v>43709</v>
      </c>
      <c r="B8675">
        <v>-0.875</v>
      </c>
      <c r="E8675"/>
      <c r="H8675"/>
    </row>
    <row r="8676" spans="1:8" x14ac:dyDescent="0.35">
      <c r="A8676" s="6">
        <v>43709</v>
      </c>
      <c r="B8676">
        <v>0.3</v>
      </c>
      <c r="E8676"/>
      <c r="H8676"/>
    </row>
    <row r="8677" spans="1:8" x14ac:dyDescent="0.35">
      <c r="A8677" s="6">
        <v>43709</v>
      </c>
      <c r="B8677">
        <v>1</v>
      </c>
      <c r="E8677"/>
      <c r="H8677"/>
    </row>
    <row r="8678" spans="1:8" x14ac:dyDescent="0.35">
      <c r="A8678" s="6">
        <v>43709</v>
      </c>
      <c r="B8678">
        <v>0</v>
      </c>
      <c r="E8678"/>
      <c r="H8678"/>
    </row>
    <row r="8679" spans="1:8" x14ac:dyDescent="0.35">
      <c r="A8679" s="6">
        <v>43709</v>
      </c>
      <c r="B8679">
        <v>-0.05</v>
      </c>
      <c r="E8679"/>
      <c r="H8679"/>
    </row>
    <row r="8680" spans="1:8" x14ac:dyDescent="0.35">
      <c r="A8680" s="6">
        <v>43709</v>
      </c>
      <c r="B8680">
        <v>0.1</v>
      </c>
      <c r="E8680"/>
      <c r="H8680"/>
    </row>
    <row r="8681" spans="1:8" x14ac:dyDescent="0.35">
      <c r="A8681" s="6">
        <v>43709</v>
      </c>
      <c r="B8681">
        <v>0</v>
      </c>
      <c r="E8681"/>
      <c r="H8681"/>
    </row>
    <row r="8682" spans="1:8" x14ac:dyDescent="0.35">
      <c r="A8682" s="6">
        <v>43709</v>
      </c>
      <c r="B8682">
        <v>-0.1</v>
      </c>
      <c r="E8682"/>
      <c r="H8682"/>
    </row>
    <row r="8683" spans="1:8" x14ac:dyDescent="0.35">
      <c r="A8683" s="6">
        <v>43709</v>
      </c>
      <c r="B8683">
        <v>0</v>
      </c>
      <c r="E8683"/>
      <c r="H8683"/>
    </row>
    <row r="8684" spans="1:8" x14ac:dyDescent="0.35">
      <c r="A8684" s="6">
        <v>43709</v>
      </c>
      <c r="B8684">
        <v>0</v>
      </c>
      <c r="E8684"/>
      <c r="H8684"/>
    </row>
    <row r="8685" spans="1:8" x14ac:dyDescent="0.35">
      <c r="A8685" s="6">
        <v>43709</v>
      </c>
      <c r="B8685">
        <v>0.125</v>
      </c>
      <c r="E8685"/>
      <c r="H8685"/>
    </row>
    <row r="8686" spans="1:8" x14ac:dyDescent="0.35">
      <c r="A8686" s="6">
        <v>43709</v>
      </c>
      <c r="B8686">
        <v>6.8181818000000005E-2</v>
      </c>
      <c r="E8686"/>
      <c r="H8686"/>
    </row>
    <row r="8687" spans="1:8" x14ac:dyDescent="0.35">
      <c r="A8687" s="6">
        <v>43709</v>
      </c>
      <c r="B8687">
        <v>0.383333333</v>
      </c>
      <c r="E8687"/>
      <c r="H8687"/>
    </row>
    <row r="8688" spans="1:8" x14ac:dyDescent="0.35">
      <c r="A8688" s="6">
        <v>43709</v>
      </c>
      <c r="B8688">
        <v>0</v>
      </c>
      <c r="E8688"/>
      <c r="H8688"/>
    </row>
    <row r="8689" spans="1:8" x14ac:dyDescent="0.35">
      <c r="A8689" s="6">
        <v>43709</v>
      </c>
      <c r="B8689">
        <v>-0.10249999999999999</v>
      </c>
      <c r="E8689"/>
      <c r="H8689"/>
    </row>
    <row r="8690" spans="1:8" x14ac:dyDescent="0.35">
      <c r="A8690" s="6">
        <v>43709</v>
      </c>
      <c r="B8690">
        <v>0</v>
      </c>
      <c r="E8690"/>
      <c r="H8690"/>
    </row>
    <row r="8691" spans="1:8" x14ac:dyDescent="0.35">
      <c r="A8691" s="6">
        <v>43709</v>
      </c>
      <c r="B8691">
        <v>0.4375</v>
      </c>
      <c r="E8691"/>
      <c r="H8691"/>
    </row>
    <row r="8692" spans="1:8" x14ac:dyDescent="0.35">
      <c r="A8692" s="6">
        <v>43709</v>
      </c>
      <c r="B8692">
        <v>1</v>
      </c>
      <c r="E8692"/>
      <c r="H8692"/>
    </row>
    <row r="8693" spans="1:8" x14ac:dyDescent="0.35">
      <c r="A8693" s="6">
        <v>43709</v>
      </c>
      <c r="B8693">
        <v>0.46875</v>
      </c>
      <c r="E8693"/>
      <c r="H8693"/>
    </row>
    <row r="8694" spans="1:8" x14ac:dyDescent="0.35">
      <c r="A8694" s="6">
        <v>43709</v>
      </c>
      <c r="B8694">
        <v>-0.875</v>
      </c>
      <c r="E8694"/>
      <c r="H8694"/>
    </row>
    <row r="8695" spans="1:8" x14ac:dyDescent="0.35">
      <c r="A8695" s="6">
        <v>43709</v>
      </c>
      <c r="B8695">
        <v>0.5</v>
      </c>
      <c r="E8695"/>
      <c r="H8695"/>
    </row>
    <row r="8696" spans="1:8" x14ac:dyDescent="0.35">
      <c r="A8696" s="6">
        <v>43709</v>
      </c>
      <c r="B8696">
        <v>0</v>
      </c>
      <c r="E8696"/>
      <c r="H8696"/>
    </row>
    <row r="8697" spans="1:8" x14ac:dyDescent="0.35">
      <c r="A8697" s="6">
        <v>43709</v>
      </c>
      <c r="B8697">
        <v>0.5</v>
      </c>
      <c r="E8697"/>
      <c r="H8697"/>
    </row>
    <row r="8698" spans="1:8" x14ac:dyDescent="0.35">
      <c r="A8698" s="6">
        <v>43709</v>
      </c>
      <c r="B8698">
        <v>0</v>
      </c>
      <c r="E8698"/>
      <c r="H8698"/>
    </row>
    <row r="8699" spans="1:8" x14ac:dyDescent="0.35">
      <c r="A8699" s="6">
        <v>43709</v>
      </c>
      <c r="B8699">
        <v>-0.32152777799999999</v>
      </c>
      <c r="E8699"/>
      <c r="H8699"/>
    </row>
    <row r="8700" spans="1:8" x14ac:dyDescent="0.35">
      <c r="A8700" s="6">
        <v>43709</v>
      </c>
      <c r="B8700">
        <v>-0.10249999999999999</v>
      </c>
      <c r="E8700"/>
      <c r="H8700"/>
    </row>
    <row r="8701" spans="1:8" x14ac:dyDescent="0.35">
      <c r="A8701" s="6">
        <v>43709</v>
      </c>
      <c r="B8701">
        <v>0.45833333300000001</v>
      </c>
      <c r="E8701"/>
      <c r="H8701"/>
    </row>
    <row r="8702" spans="1:8" x14ac:dyDescent="0.35">
      <c r="A8702" s="6">
        <v>43709</v>
      </c>
      <c r="B8702">
        <v>0.116666667</v>
      </c>
      <c r="E8702"/>
      <c r="H8702"/>
    </row>
    <row r="8703" spans="1:8" x14ac:dyDescent="0.35">
      <c r="A8703" s="6">
        <v>43709</v>
      </c>
      <c r="B8703">
        <v>0</v>
      </c>
      <c r="E8703"/>
      <c r="H8703"/>
    </row>
    <row r="8704" spans="1:8" x14ac:dyDescent="0.35">
      <c r="A8704" s="6">
        <v>43709</v>
      </c>
      <c r="B8704">
        <v>0.16666666699999999</v>
      </c>
      <c r="E8704"/>
      <c r="H8704"/>
    </row>
    <row r="8705" spans="1:8" x14ac:dyDescent="0.35">
      <c r="A8705" s="6">
        <v>43709</v>
      </c>
      <c r="B8705">
        <v>0.282407407</v>
      </c>
      <c r="E8705"/>
      <c r="H8705"/>
    </row>
    <row r="8706" spans="1:8" x14ac:dyDescent="0.35">
      <c r="A8706" s="6">
        <v>43709</v>
      </c>
      <c r="B8706">
        <v>0.383333333</v>
      </c>
      <c r="E8706"/>
      <c r="H8706"/>
    </row>
    <row r="8707" spans="1:8" x14ac:dyDescent="0.35">
      <c r="A8707" s="6">
        <v>43709</v>
      </c>
      <c r="B8707">
        <v>-8.8333333E-2</v>
      </c>
      <c r="E8707"/>
      <c r="H8707"/>
    </row>
    <row r="8708" spans="1:8" x14ac:dyDescent="0.35">
      <c r="A8708" s="6">
        <v>43709</v>
      </c>
      <c r="B8708">
        <v>0.58583333299999996</v>
      </c>
      <c r="E8708"/>
      <c r="H8708"/>
    </row>
    <row r="8709" spans="1:8" x14ac:dyDescent="0.35">
      <c r="A8709" s="6">
        <v>43709</v>
      </c>
      <c r="B8709">
        <v>0</v>
      </c>
      <c r="E8709"/>
      <c r="H8709"/>
    </row>
    <row r="8710" spans="1:8" x14ac:dyDescent="0.35">
      <c r="A8710" s="6">
        <v>43709</v>
      </c>
      <c r="B8710">
        <v>0</v>
      </c>
      <c r="E8710"/>
      <c r="H8710"/>
    </row>
    <row r="8711" spans="1:8" x14ac:dyDescent="0.35">
      <c r="A8711" s="6">
        <v>43709</v>
      </c>
      <c r="B8711">
        <v>0</v>
      </c>
      <c r="E8711"/>
      <c r="H8711"/>
    </row>
    <row r="8712" spans="1:8" x14ac:dyDescent="0.35">
      <c r="A8712" s="6">
        <v>43709</v>
      </c>
      <c r="B8712">
        <v>0.625</v>
      </c>
      <c r="E8712"/>
      <c r="H8712"/>
    </row>
    <row r="8713" spans="1:8" x14ac:dyDescent="0.35">
      <c r="A8713" s="6">
        <v>43709</v>
      </c>
      <c r="B8713">
        <v>0</v>
      </c>
      <c r="E8713"/>
      <c r="H8713"/>
    </row>
    <row r="8714" spans="1:8" x14ac:dyDescent="0.35">
      <c r="A8714" s="6">
        <v>43709</v>
      </c>
      <c r="B8714">
        <v>0</v>
      </c>
      <c r="E8714"/>
      <c r="H8714"/>
    </row>
    <row r="8715" spans="1:8" x14ac:dyDescent="0.35">
      <c r="A8715" s="6">
        <v>43709</v>
      </c>
      <c r="B8715">
        <v>0</v>
      </c>
      <c r="E8715"/>
      <c r="H8715"/>
    </row>
    <row r="8716" spans="1:8" x14ac:dyDescent="0.35">
      <c r="A8716" s="6">
        <v>43709</v>
      </c>
      <c r="B8716">
        <v>-0.3</v>
      </c>
      <c r="E8716"/>
      <c r="H8716"/>
    </row>
    <row r="8717" spans="1:8" x14ac:dyDescent="0.35">
      <c r="A8717" s="6">
        <v>43709</v>
      </c>
      <c r="B8717">
        <v>0.19772727300000001</v>
      </c>
      <c r="E8717"/>
      <c r="H8717"/>
    </row>
    <row r="8718" spans="1:8" x14ac:dyDescent="0.35">
      <c r="A8718" s="6">
        <v>43709</v>
      </c>
      <c r="B8718">
        <v>6.2045454999999999E-2</v>
      </c>
      <c r="E8718"/>
      <c r="H8718"/>
    </row>
    <row r="8719" spans="1:8" x14ac:dyDescent="0.35">
      <c r="A8719" s="6">
        <v>43709</v>
      </c>
      <c r="B8719">
        <v>0.17499999999999999</v>
      </c>
      <c r="E8719"/>
      <c r="H8719"/>
    </row>
    <row r="8720" spans="1:8" x14ac:dyDescent="0.35">
      <c r="A8720" s="6">
        <v>43709</v>
      </c>
      <c r="B8720">
        <v>-0.28333333300000002</v>
      </c>
      <c r="E8720"/>
      <c r="H8720"/>
    </row>
    <row r="8721" spans="1:8" x14ac:dyDescent="0.35">
      <c r="A8721" s="6">
        <v>43709</v>
      </c>
      <c r="B8721">
        <v>-0.28333333300000002</v>
      </c>
      <c r="E8721"/>
      <c r="H8721"/>
    </row>
    <row r="8722" spans="1:8" x14ac:dyDescent="0.35">
      <c r="A8722" s="6">
        <v>43709</v>
      </c>
      <c r="B8722">
        <v>0.17499999999999999</v>
      </c>
      <c r="E8722"/>
      <c r="H8722"/>
    </row>
    <row r="8723" spans="1:8" x14ac:dyDescent="0.35">
      <c r="A8723" s="6">
        <v>43709</v>
      </c>
      <c r="B8723">
        <v>0</v>
      </c>
      <c r="E8723"/>
      <c r="H8723"/>
    </row>
    <row r="8724" spans="1:8" x14ac:dyDescent="0.35">
      <c r="A8724" s="6">
        <v>43709</v>
      </c>
      <c r="B8724">
        <v>0</v>
      </c>
      <c r="E8724"/>
      <c r="H8724"/>
    </row>
    <row r="8725" spans="1:8" x14ac:dyDescent="0.35">
      <c r="A8725" s="6">
        <v>43709</v>
      </c>
      <c r="B8725">
        <v>1</v>
      </c>
      <c r="E8725"/>
      <c r="H8725"/>
    </row>
    <row r="8726" spans="1:8" x14ac:dyDescent="0.35">
      <c r="A8726" s="6">
        <v>43709</v>
      </c>
      <c r="B8726">
        <v>-0.446428571</v>
      </c>
      <c r="E8726"/>
      <c r="H8726"/>
    </row>
    <row r="8727" spans="1:8" x14ac:dyDescent="0.35">
      <c r="A8727" s="6">
        <v>43709</v>
      </c>
      <c r="B8727">
        <v>0</v>
      </c>
      <c r="E8727"/>
      <c r="H8727"/>
    </row>
    <row r="8728" spans="1:8" x14ac:dyDescent="0.35">
      <c r="A8728" s="6">
        <v>43709</v>
      </c>
      <c r="B8728">
        <v>0.33333333300000001</v>
      </c>
      <c r="E8728"/>
      <c r="H8728"/>
    </row>
    <row r="8729" spans="1:8" x14ac:dyDescent="0.35">
      <c r="A8729" s="6">
        <v>43709</v>
      </c>
      <c r="B8729">
        <v>0.3359375</v>
      </c>
      <c r="E8729"/>
      <c r="H8729"/>
    </row>
    <row r="8730" spans="1:8" x14ac:dyDescent="0.35">
      <c r="A8730" s="6">
        <v>43709</v>
      </c>
      <c r="B8730">
        <v>0</v>
      </c>
      <c r="E8730"/>
      <c r="H8730"/>
    </row>
    <row r="8731" spans="1:8" x14ac:dyDescent="0.35">
      <c r="A8731" s="6">
        <v>43709</v>
      </c>
      <c r="B8731">
        <v>0</v>
      </c>
      <c r="E8731"/>
      <c r="H8731"/>
    </row>
    <row r="8732" spans="1:8" x14ac:dyDescent="0.35">
      <c r="A8732" s="6">
        <v>43709</v>
      </c>
      <c r="B8732">
        <v>-2.5000000000000001E-2</v>
      </c>
      <c r="E8732"/>
      <c r="H8732"/>
    </row>
    <row r="8733" spans="1:8" x14ac:dyDescent="0.35">
      <c r="A8733" s="6">
        <v>43709</v>
      </c>
      <c r="B8733">
        <v>1</v>
      </c>
      <c r="E8733"/>
      <c r="H8733"/>
    </row>
    <row r="8734" spans="1:8" x14ac:dyDescent="0.35">
      <c r="A8734" s="6">
        <v>43709</v>
      </c>
      <c r="B8734">
        <v>0</v>
      </c>
      <c r="E8734"/>
      <c r="H8734"/>
    </row>
    <row r="8735" spans="1:8" x14ac:dyDescent="0.35">
      <c r="A8735" s="6">
        <v>43709</v>
      </c>
      <c r="B8735">
        <v>0.33333333300000001</v>
      </c>
      <c r="E8735"/>
      <c r="H8735"/>
    </row>
    <row r="8736" spans="1:8" x14ac:dyDescent="0.35">
      <c r="A8736" s="6">
        <v>43709</v>
      </c>
      <c r="B8736">
        <v>0</v>
      </c>
      <c r="E8736"/>
      <c r="H8736"/>
    </row>
    <row r="8737" spans="1:8" x14ac:dyDescent="0.35">
      <c r="A8737" s="6">
        <v>43709</v>
      </c>
      <c r="B8737">
        <v>1</v>
      </c>
      <c r="E8737"/>
      <c r="H8737"/>
    </row>
    <row r="8738" spans="1:8" x14ac:dyDescent="0.35">
      <c r="A8738" s="6">
        <v>43709</v>
      </c>
      <c r="B8738">
        <v>1</v>
      </c>
      <c r="E8738"/>
      <c r="H8738"/>
    </row>
    <row r="8739" spans="1:8" x14ac:dyDescent="0.35">
      <c r="A8739" s="6">
        <v>43709</v>
      </c>
      <c r="B8739">
        <v>0</v>
      </c>
      <c r="E8739"/>
      <c r="H8739"/>
    </row>
    <row r="8740" spans="1:8" x14ac:dyDescent="0.35">
      <c r="A8740" s="6">
        <v>43709</v>
      </c>
      <c r="B8740">
        <v>0.19712121199999999</v>
      </c>
      <c r="E8740"/>
      <c r="H8740"/>
    </row>
    <row r="8741" spans="1:8" x14ac:dyDescent="0.35">
      <c r="A8741" s="6">
        <v>43709</v>
      </c>
      <c r="B8741">
        <v>0.32857142900000003</v>
      </c>
      <c r="E8741"/>
      <c r="H8741"/>
    </row>
    <row r="8742" spans="1:8" x14ac:dyDescent="0.35">
      <c r="A8742" s="6">
        <v>43709</v>
      </c>
      <c r="B8742">
        <v>-9.2255892000000006E-2</v>
      </c>
      <c r="E8742"/>
      <c r="H8742"/>
    </row>
    <row r="8743" spans="1:8" x14ac:dyDescent="0.35">
      <c r="A8743" s="6">
        <v>43709</v>
      </c>
      <c r="B8743">
        <v>-0.30833333299999999</v>
      </c>
      <c r="E8743"/>
      <c r="H8743"/>
    </row>
    <row r="8744" spans="1:8" x14ac:dyDescent="0.35">
      <c r="A8744" s="6">
        <v>43709</v>
      </c>
      <c r="B8744">
        <v>0.125</v>
      </c>
      <c r="E8744"/>
      <c r="H8744"/>
    </row>
    <row r="8745" spans="1:8" x14ac:dyDescent="0.35">
      <c r="A8745" s="6">
        <v>43709</v>
      </c>
      <c r="B8745">
        <v>0.625</v>
      </c>
      <c r="E8745"/>
      <c r="H8745"/>
    </row>
    <row r="8746" spans="1:8" x14ac:dyDescent="0.35">
      <c r="A8746" s="6">
        <v>43709</v>
      </c>
      <c r="B8746">
        <v>-0.12608225100000001</v>
      </c>
      <c r="E8746"/>
      <c r="H8746"/>
    </row>
    <row r="8747" spans="1:8" x14ac:dyDescent="0.35">
      <c r="A8747" s="6">
        <v>43709</v>
      </c>
      <c r="B8747">
        <v>0.8</v>
      </c>
      <c r="E8747"/>
      <c r="H8747"/>
    </row>
    <row r="8748" spans="1:8" x14ac:dyDescent="0.35">
      <c r="A8748" s="6">
        <v>43709</v>
      </c>
      <c r="B8748">
        <v>7.4999999999999997E-2</v>
      </c>
      <c r="E8748"/>
      <c r="H8748"/>
    </row>
    <row r="8749" spans="1:8" x14ac:dyDescent="0.35">
      <c r="A8749" s="6">
        <v>43709</v>
      </c>
      <c r="B8749">
        <v>-0.32777777800000002</v>
      </c>
      <c r="E8749"/>
      <c r="H8749"/>
    </row>
    <row r="8750" spans="1:8" x14ac:dyDescent="0.35">
      <c r="A8750" s="6">
        <v>43709</v>
      </c>
      <c r="B8750">
        <v>0</v>
      </c>
      <c r="E8750"/>
      <c r="H8750"/>
    </row>
    <row r="8751" spans="1:8" x14ac:dyDescent="0.35">
      <c r="A8751" s="6">
        <v>43709</v>
      </c>
      <c r="B8751">
        <v>0.15</v>
      </c>
      <c r="E8751"/>
      <c r="H8751"/>
    </row>
    <row r="8752" spans="1:8" x14ac:dyDescent="0.35">
      <c r="A8752" s="6">
        <v>43709</v>
      </c>
      <c r="B8752">
        <v>0.13636363600000001</v>
      </c>
      <c r="E8752"/>
      <c r="H8752"/>
    </row>
    <row r="8753" spans="1:8" x14ac:dyDescent="0.35">
      <c r="A8753" s="6">
        <v>43709</v>
      </c>
      <c r="B8753">
        <v>0</v>
      </c>
      <c r="E8753"/>
      <c r="H8753"/>
    </row>
    <row r="8754" spans="1:8" x14ac:dyDescent="0.35">
      <c r="A8754" s="6">
        <v>43709</v>
      </c>
      <c r="B8754">
        <v>0.35</v>
      </c>
      <c r="E8754"/>
      <c r="H8754"/>
    </row>
    <row r="8755" spans="1:8" x14ac:dyDescent="0.35">
      <c r="A8755" s="6">
        <v>43709</v>
      </c>
      <c r="B8755">
        <v>0</v>
      </c>
      <c r="E8755"/>
      <c r="H8755"/>
    </row>
    <row r="8756" spans="1:8" x14ac:dyDescent="0.35">
      <c r="A8756" s="6">
        <v>43709</v>
      </c>
      <c r="B8756">
        <v>-0.5625</v>
      </c>
      <c r="E8756"/>
      <c r="H8756"/>
    </row>
    <row r="8757" spans="1:8" x14ac:dyDescent="0.35">
      <c r="A8757" s="6">
        <v>43709</v>
      </c>
      <c r="B8757">
        <v>0</v>
      </c>
      <c r="E8757"/>
      <c r="H8757"/>
    </row>
    <row r="8758" spans="1:8" x14ac:dyDescent="0.35">
      <c r="A8758" s="6">
        <v>43709</v>
      </c>
      <c r="B8758">
        <v>0</v>
      </c>
      <c r="E8758"/>
      <c r="H8758"/>
    </row>
    <row r="8759" spans="1:8" x14ac:dyDescent="0.35">
      <c r="A8759" s="6">
        <v>43709</v>
      </c>
      <c r="B8759">
        <v>0</v>
      </c>
      <c r="E8759"/>
      <c r="H8759"/>
    </row>
    <row r="8760" spans="1:8" x14ac:dyDescent="0.35">
      <c r="A8760" s="6">
        <v>43709</v>
      </c>
      <c r="B8760">
        <v>0.4</v>
      </c>
      <c r="E8760"/>
      <c r="H8760"/>
    </row>
    <row r="8761" spans="1:8" x14ac:dyDescent="0.35">
      <c r="A8761" s="6">
        <v>43709</v>
      </c>
      <c r="B8761">
        <v>0</v>
      </c>
      <c r="E8761"/>
      <c r="H8761"/>
    </row>
    <row r="8762" spans="1:8" x14ac:dyDescent="0.35">
      <c r="A8762" s="6">
        <v>43709</v>
      </c>
      <c r="B8762">
        <v>1</v>
      </c>
      <c r="E8762"/>
      <c r="H8762"/>
    </row>
    <row r="8763" spans="1:8" x14ac:dyDescent="0.35">
      <c r="A8763" s="6">
        <v>43709</v>
      </c>
      <c r="B8763">
        <v>0</v>
      </c>
      <c r="E8763"/>
      <c r="H8763"/>
    </row>
    <row r="8764" spans="1:8" x14ac:dyDescent="0.35">
      <c r="A8764" s="6">
        <v>43709</v>
      </c>
      <c r="B8764">
        <v>0</v>
      </c>
      <c r="E8764"/>
      <c r="H8764"/>
    </row>
    <row r="8765" spans="1:8" x14ac:dyDescent="0.35">
      <c r="A8765" s="6">
        <v>43709</v>
      </c>
      <c r="B8765">
        <v>0.48522727300000001</v>
      </c>
      <c r="E8765"/>
      <c r="H8765"/>
    </row>
    <row r="8766" spans="1:8" x14ac:dyDescent="0.35">
      <c r="A8766" s="6">
        <v>43709</v>
      </c>
      <c r="B8766">
        <v>0</v>
      </c>
      <c r="E8766"/>
      <c r="H8766"/>
    </row>
    <row r="8767" spans="1:8" x14ac:dyDescent="0.35">
      <c r="A8767" s="6">
        <v>43709</v>
      </c>
      <c r="B8767">
        <v>0</v>
      </c>
      <c r="E8767"/>
      <c r="H8767"/>
    </row>
    <row r="8768" spans="1:8" x14ac:dyDescent="0.35">
      <c r="A8768" s="6">
        <v>43709</v>
      </c>
      <c r="B8768">
        <v>0.14583333300000001</v>
      </c>
      <c r="E8768"/>
      <c r="H8768"/>
    </row>
    <row r="8769" spans="1:8" x14ac:dyDescent="0.35">
      <c r="A8769" s="6">
        <v>43709</v>
      </c>
      <c r="B8769">
        <v>-0.14259259299999999</v>
      </c>
      <c r="E8769"/>
      <c r="H8769"/>
    </row>
    <row r="8770" spans="1:8" x14ac:dyDescent="0.35">
      <c r="A8770" s="6">
        <v>43709</v>
      </c>
      <c r="B8770">
        <v>-4.7619047999999997E-2</v>
      </c>
      <c r="E8770"/>
      <c r="H8770"/>
    </row>
    <row r="8771" spans="1:8" x14ac:dyDescent="0.35">
      <c r="A8771" s="6">
        <v>43709</v>
      </c>
      <c r="B8771">
        <v>-0.23499999999999999</v>
      </c>
      <c r="E8771"/>
      <c r="H8771"/>
    </row>
    <row r="8772" spans="1:8" x14ac:dyDescent="0.35">
      <c r="A8772" s="6">
        <v>43709</v>
      </c>
      <c r="B8772">
        <v>8.5227273000000006E-2</v>
      </c>
      <c r="E8772"/>
      <c r="H8772"/>
    </row>
    <row r="8773" spans="1:8" x14ac:dyDescent="0.35">
      <c r="A8773" s="6">
        <v>43709</v>
      </c>
      <c r="B8773">
        <v>0.5</v>
      </c>
      <c r="E8773"/>
      <c r="H8773"/>
    </row>
    <row r="8774" spans="1:8" x14ac:dyDescent="0.35">
      <c r="A8774" s="6">
        <v>43709</v>
      </c>
      <c r="B8774">
        <v>-0.15625</v>
      </c>
      <c r="E8774"/>
      <c r="H8774"/>
    </row>
    <row r="8775" spans="1:8" x14ac:dyDescent="0.35">
      <c r="A8775" s="6">
        <v>43709</v>
      </c>
      <c r="B8775">
        <v>0.223611111</v>
      </c>
      <c r="E8775"/>
      <c r="H8775"/>
    </row>
    <row r="8776" spans="1:8" x14ac:dyDescent="0.35">
      <c r="A8776" s="6">
        <v>43709</v>
      </c>
      <c r="B8776">
        <v>0</v>
      </c>
      <c r="E8776"/>
      <c r="H8776"/>
    </row>
    <row r="8777" spans="1:8" x14ac:dyDescent="0.35">
      <c r="A8777" s="6">
        <v>43709</v>
      </c>
      <c r="B8777">
        <v>-8.8888888999999999E-2</v>
      </c>
      <c r="E8777"/>
      <c r="H8777"/>
    </row>
    <row r="8778" spans="1:8" x14ac:dyDescent="0.35">
      <c r="A8778" s="6">
        <v>43709</v>
      </c>
      <c r="B8778">
        <v>0.75</v>
      </c>
      <c r="E8778"/>
      <c r="H8778"/>
    </row>
    <row r="8779" spans="1:8" x14ac:dyDescent="0.35">
      <c r="A8779" s="6">
        <v>43709</v>
      </c>
      <c r="B8779">
        <v>0</v>
      </c>
      <c r="E8779"/>
      <c r="H8779"/>
    </row>
    <row r="8780" spans="1:8" x14ac:dyDescent="0.35">
      <c r="A8780" s="6">
        <v>43709</v>
      </c>
      <c r="B8780">
        <v>0</v>
      </c>
      <c r="E8780"/>
      <c r="H8780"/>
    </row>
    <row r="8781" spans="1:8" x14ac:dyDescent="0.35">
      <c r="A8781" s="6">
        <v>43709</v>
      </c>
      <c r="B8781">
        <v>0</v>
      </c>
      <c r="E8781"/>
      <c r="H8781"/>
    </row>
    <row r="8782" spans="1:8" x14ac:dyDescent="0.35">
      <c r="A8782" s="6">
        <v>43709</v>
      </c>
      <c r="B8782">
        <v>1</v>
      </c>
      <c r="E8782"/>
      <c r="H8782"/>
    </row>
    <row r="8783" spans="1:8" x14ac:dyDescent="0.35">
      <c r="A8783" s="6">
        <v>43709</v>
      </c>
      <c r="B8783">
        <v>0.112613636</v>
      </c>
      <c r="E8783"/>
      <c r="H8783"/>
    </row>
    <row r="8784" spans="1:8" x14ac:dyDescent="0.35">
      <c r="A8784" s="6">
        <v>43709</v>
      </c>
      <c r="B8784">
        <v>-0.06</v>
      </c>
      <c r="E8784"/>
      <c r="H8784"/>
    </row>
    <row r="8785" spans="1:8" x14ac:dyDescent="0.35">
      <c r="A8785" s="6">
        <v>43709</v>
      </c>
      <c r="B8785">
        <v>-0.164285714</v>
      </c>
      <c r="E8785"/>
      <c r="H8785"/>
    </row>
    <row r="8786" spans="1:8" x14ac:dyDescent="0.35">
      <c r="A8786" s="6">
        <v>43709</v>
      </c>
      <c r="B8786">
        <v>0.1</v>
      </c>
      <c r="E8786"/>
      <c r="H8786"/>
    </row>
    <row r="8787" spans="1:8" x14ac:dyDescent="0.35">
      <c r="A8787" s="6">
        <v>43709</v>
      </c>
      <c r="B8787">
        <v>0.36</v>
      </c>
      <c r="E8787"/>
      <c r="H8787"/>
    </row>
    <row r="8788" spans="1:8" x14ac:dyDescent="0.35">
      <c r="A8788" s="6">
        <v>43709</v>
      </c>
      <c r="B8788">
        <v>0</v>
      </c>
      <c r="E8788"/>
      <c r="H8788"/>
    </row>
    <row r="8789" spans="1:8" x14ac:dyDescent="0.35">
      <c r="A8789" s="6">
        <v>43709</v>
      </c>
      <c r="B8789">
        <v>-0.125</v>
      </c>
      <c r="E8789"/>
      <c r="H8789"/>
    </row>
    <row r="8790" spans="1:8" x14ac:dyDescent="0.35">
      <c r="A8790" s="6">
        <v>43709</v>
      </c>
      <c r="B8790">
        <v>-0.33750000000000002</v>
      </c>
      <c r="E8790"/>
      <c r="H8790"/>
    </row>
    <row r="8791" spans="1:8" x14ac:dyDescent="0.35">
      <c r="A8791" s="6">
        <v>43709</v>
      </c>
      <c r="B8791">
        <v>0</v>
      </c>
      <c r="E8791"/>
      <c r="H8791"/>
    </row>
    <row r="8792" spans="1:8" x14ac:dyDescent="0.35">
      <c r="A8792" s="6">
        <v>43709</v>
      </c>
      <c r="B8792">
        <v>0.5</v>
      </c>
      <c r="E8792"/>
      <c r="H8792"/>
    </row>
    <row r="8793" spans="1:8" x14ac:dyDescent="0.35">
      <c r="A8793" s="6">
        <v>43709</v>
      </c>
      <c r="B8793">
        <v>0.18</v>
      </c>
      <c r="E8793"/>
      <c r="H8793"/>
    </row>
    <row r="8794" spans="1:8" x14ac:dyDescent="0.35">
      <c r="A8794" s="6">
        <v>43709</v>
      </c>
      <c r="B8794">
        <v>2.1428571E-2</v>
      </c>
      <c r="E8794"/>
      <c r="H8794"/>
    </row>
    <row r="8795" spans="1:8" x14ac:dyDescent="0.35">
      <c r="A8795" s="6">
        <v>43709</v>
      </c>
      <c r="B8795">
        <v>-0.21550925900000001</v>
      </c>
      <c r="E8795"/>
      <c r="H8795"/>
    </row>
    <row r="8796" spans="1:8" x14ac:dyDescent="0.35">
      <c r="A8796" s="6">
        <v>43709</v>
      </c>
      <c r="B8796">
        <v>0.41562500000000002</v>
      </c>
      <c r="E8796"/>
      <c r="H8796"/>
    </row>
    <row r="8797" spans="1:8" x14ac:dyDescent="0.35">
      <c r="A8797" s="6">
        <v>43709</v>
      </c>
      <c r="B8797">
        <v>0.43560606099999999</v>
      </c>
      <c r="E8797"/>
      <c r="H8797"/>
    </row>
    <row r="8798" spans="1:8" x14ac:dyDescent="0.35">
      <c r="A8798" s="6">
        <v>43709</v>
      </c>
      <c r="B8798">
        <v>0.37878787899999999</v>
      </c>
      <c r="E8798"/>
      <c r="H8798"/>
    </row>
    <row r="8799" spans="1:8" x14ac:dyDescent="0.35">
      <c r="A8799" s="6">
        <v>43709</v>
      </c>
      <c r="B8799">
        <v>0.32500000000000001</v>
      </c>
      <c r="E8799"/>
      <c r="H8799"/>
    </row>
    <row r="8800" spans="1:8" x14ac:dyDescent="0.35">
      <c r="A8800" s="6">
        <v>43709</v>
      </c>
      <c r="B8800">
        <v>0.49583333299999999</v>
      </c>
      <c r="E8800"/>
      <c r="H8800"/>
    </row>
    <row r="8801" spans="1:8" x14ac:dyDescent="0.35">
      <c r="A8801" s="6">
        <v>43709</v>
      </c>
      <c r="B8801">
        <v>0</v>
      </c>
      <c r="E8801"/>
      <c r="H8801"/>
    </row>
    <row r="8802" spans="1:8" x14ac:dyDescent="0.35">
      <c r="A8802" s="6">
        <v>43709</v>
      </c>
      <c r="B8802">
        <v>-0.25</v>
      </c>
      <c r="E8802"/>
      <c r="H8802"/>
    </row>
    <row r="8803" spans="1:8" x14ac:dyDescent="0.35">
      <c r="A8803" s="6">
        <v>43709</v>
      </c>
      <c r="B8803">
        <v>0</v>
      </c>
      <c r="E8803"/>
      <c r="H8803"/>
    </row>
    <row r="8804" spans="1:8" x14ac:dyDescent="0.35">
      <c r="A8804" s="6">
        <v>43709</v>
      </c>
      <c r="B8804">
        <v>0</v>
      </c>
      <c r="E8804"/>
      <c r="H8804"/>
    </row>
    <row r="8805" spans="1:8" x14ac:dyDescent="0.35">
      <c r="A8805" s="6">
        <v>43739</v>
      </c>
      <c r="B8805">
        <v>1</v>
      </c>
      <c r="E8805"/>
      <c r="H8805"/>
    </row>
    <row r="8806" spans="1:8" x14ac:dyDescent="0.35">
      <c r="A8806" s="6">
        <v>43739</v>
      </c>
      <c r="B8806">
        <v>-0.625</v>
      </c>
      <c r="E8806"/>
      <c r="H8806"/>
    </row>
    <row r="8807" spans="1:8" x14ac:dyDescent="0.35">
      <c r="A8807" s="6">
        <v>43739</v>
      </c>
      <c r="B8807">
        <v>0.312142857</v>
      </c>
      <c r="E8807"/>
      <c r="H8807"/>
    </row>
    <row r="8808" spans="1:8" x14ac:dyDescent="0.35">
      <c r="A8808" s="6">
        <v>43739</v>
      </c>
      <c r="B8808">
        <v>1</v>
      </c>
      <c r="E8808"/>
      <c r="H8808"/>
    </row>
    <row r="8809" spans="1:8" x14ac:dyDescent="0.35">
      <c r="A8809" s="6">
        <v>43739</v>
      </c>
      <c r="B8809">
        <v>0</v>
      </c>
      <c r="E8809"/>
      <c r="H8809"/>
    </row>
    <row r="8810" spans="1:8" x14ac:dyDescent="0.35">
      <c r="A8810" s="6">
        <v>43739</v>
      </c>
      <c r="B8810">
        <v>4.5454544999999999E-2</v>
      </c>
      <c r="E8810"/>
      <c r="H8810"/>
    </row>
    <row r="8811" spans="1:8" x14ac:dyDescent="0.35">
      <c r="A8811" s="6">
        <v>43739</v>
      </c>
      <c r="B8811">
        <v>0</v>
      </c>
      <c r="E8811"/>
      <c r="H8811"/>
    </row>
    <row r="8812" spans="1:8" x14ac:dyDescent="0.35">
      <c r="A8812" s="6">
        <v>43739</v>
      </c>
      <c r="B8812">
        <v>0.1875</v>
      </c>
      <c r="E8812"/>
      <c r="H8812"/>
    </row>
    <row r="8813" spans="1:8" x14ac:dyDescent="0.35">
      <c r="A8813" s="6">
        <v>43739</v>
      </c>
      <c r="B8813">
        <v>0.17499999999999999</v>
      </c>
      <c r="E8813"/>
      <c r="H8813"/>
    </row>
    <row r="8814" spans="1:8" x14ac:dyDescent="0.35">
      <c r="A8814" s="6">
        <v>43739</v>
      </c>
      <c r="B8814">
        <v>0.15</v>
      </c>
      <c r="E8814"/>
      <c r="H8814"/>
    </row>
    <row r="8815" spans="1:8" x14ac:dyDescent="0.35">
      <c r="A8815" s="6">
        <v>43739</v>
      </c>
      <c r="B8815">
        <v>-0.153958333</v>
      </c>
      <c r="E8815"/>
      <c r="H8815"/>
    </row>
    <row r="8816" spans="1:8" x14ac:dyDescent="0.35">
      <c r="A8816" s="6">
        <v>43739</v>
      </c>
      <c r="B8816">
        <v>-0.32166666700000002</v>
      </c>
      <c r="E8816"/>
      <c r="H8816"/>
    </row>
    <row r="8817" spans="1:8" x14ac:dyDescent="0.35">
      <c r="A8817" s="6">
        <v>43739</v>
      </c>
      <c r="B8817">
        <v>0.46250000000000002</v>
      </c>
      <c r="E8817"/>
      <c r="H8817"/>
    </row>
    <row r="8818" spans="1:8" x14ac:dyDescent="0.35">
      <c r="A8818" s="6">
        <v>43739</v>
      </c>
      <c r="B8818">
        <v>0.6</v>
      </c>
      <c r="E8818"/>
      <c r="H8818"/>
    </row>
    <row r="8819" spans="1:8" x14ac:dyDescent="0.35">
      <c r="A8819" s="6">
        <v>43739</v>
      </c>
      <c r="B8819">
        <v>-6.25E-2</v>
      </c>
      <c r="E8819"/>
      <c r="H8819"/>
    </row>
    <row r="8820" spans="1:8" x14ac:dyDescent="0.35">
      <c r="A8820" s="6">
        <v>43739</v>
      </c>
      <c r="B8820">
        <v>0.5</v>
      </c>
      <c r="E8820"/>
      <c r="H8820"/>
    </row>
    <row r="8821" spans="1:8" x14ac:dyDescent="0.35">
      <c r="A8821" s="6">
        <v>43739</v>
      </c>
      <c r="B8821">
        <v>1</v>
      </c>
      <c r="E8821"/>
      <c r="H8821"/>
    </row>
    <row r="8822" spans="1:8" x14ac:dyDescent="0.35">
      <c r="A8822" s="6">
        <v>43739</v>
      </c>
      <c r="B8822">
        <v>-0.232539683</v>
      </c>
      <c r="E8822"/>
      <c r="H8822"/>
    </row>
    <row r="8823" spans="1:8" x14ac:dyDescent="0.35">
      <c r="A8823" s="6">
        <v>43739</v>
      </c>
      <c r="B8823">
        <v>0.32500000000000001</v>
      </c>
      <c r="E8823"/>
      <c r="H8823"/>
    </row>
    <row r="8824" spans="1:8" x14ac:dyDescent="0.35">
      <c r="A8824" s="6">
        <v>43739</v>
      </c>
      <c r="B8824">
        <v>-7.001134E-3</v>
      </c>
      <c r="E8824"/>
      <c r="H8824"/>
    </row>
    <row r="8825" spans="1:8" x14ac:dyDescent="0.35">
      <c r="A8825" s="6">
        <v>43739</v>
      </c>
      <c r="B8825">
        <v>0.28999999999999998</v>
      </c>
      <c r="E8825"/>
      <c r="H8825"/>
    </row>
    <row r="8826" spans="1:8" x14ac:dyDescent="0.35">
      <c r="A8826" s="6">
        <v>43739</v>
      </c>
      <c r="B8826">
        <v>5.3571428999999997E-2</v>
      </c>
      <c r="E8826"/>
      <c r="H8826"/>
    </row>
    <row r="8827" spans="1:8" x14ac:dyDescent="0.35">
      <c r="A8827" s="6">
        <v>43739</v>
      </c>
      <c r="B8827">
        <v>0.17833333300000001</v>
      </c>
      <c r="E8827"/>
      <c r="H8827"/>
    </row>
    <row r="8828" spans="1:8" x14ac:dyDescent="0.35">
      <c r="A8828" s="6">
        <v>43739</v>
      </c>
      <c r="B8828">
        <v>0</v>
      </c>
      <c r="E8828"/>
      <c r="H8828"/>
    </row>
    <row r="8829" spans="1:8" x14ac:dyDescent="0.35">
      <c r="A8829" s="6">
        <v>43739</v>
      </c>
      <c r="B8829">
        <v>-0.13</v>
      </c>
      <c r="E8829"/>
      <c r="H8829"/>
    </row>
    <row r="8830" spans="1:8" x14ac:dyDescent="0.35">
      <c r="A8830" s="6">
        <v>43739</v>
      </c>
      <c r="B8830">
        <v>-0.232539683</v>
      </c>
      <c r="E8830"/>
      <c r="H8830"/>
    </row>
    <row r="8831" spans="1:8" x14ac:dyDescent="0.35">
      <c r="A8831" s="6">
        <v>43739</v>
      </c>
      <c r="B8831">
        <v>8.6111111000000004E-2</v>
      </c>
      <c r="E8831"/>
      <c r="H8831"/>
    </row>
    <row r="8832" spans="1:8" x14ac:dyDescent="0.35">
      <c r="A8832" s="6">
        <v>43739</v>
      </c>
      <c r="B8832">
        <v>0.21666666700000001</v>
      </c>
      <c r="E8832"/>
      <c r="H8832"/>
    </row>
    <row r="8833" spans="1:8" x14ac:dyDescent="0.35">
      <c r="A8833" s="6">
        <v>43739</v>
      </c>
      <c r="B8833">
        <v>0</v>
      </c>
      <c r="E8833"/>
      <c r="H8833"/>
    </row>
    <row r="8834" spans="1:8" x14ac:dyDescent="0.35">
      <c r="A8834" s="6">
        <v>43739</v>
      </c>
      <c r="B8834">
        <v>-8.3333330000000001E-3</v>
      </c>
      <c r="E8834"/>
      <c r="H8834"/>
    </row>
    <row r="8835" spans="1:8" x14ac:dyDescent="0.35">
      <c r="A8835" s="6">
        <v>43739</v>
      </c>
      <c r="B8835">
        <v>0.5625</v>
      </c>
      <c r="E8835"/>
      <c r="H8835"/>
    </row>
    <row r="8836" spans="1:8" x14ac:dyDescent="0.35">
      <c r="A8836" s="6">
        <v>43739</v>
      </c>
      <c r="B8836">
        <v>0.125</v>
      </c>
      <c r="E8836"/>
      <c r="H8836"/>
    </row>
    <row r="8837" spans="1:8" x14ac:dyDescent="0.35">
      <c r="A8837" s="6">
        <v>43739</v>
      </c>
      <c r="B8837">
        <v>0</v>
      </c>
      <c r="E8837"/>
      <c r="H8837"/>
    </row>
    <row r="8838" spans="1:8" x14ac:dyDescent="0.35">
      <c r="A8838" s="6">
        <v>43739</v>
      </c>
      <c r="B8838">
        <v>-8.3333330000000001E-3</v>
      </c>
      <c r="E8838"/>
      <c r="H8838"/>
    </row>
    <row r="8839" spans="1:8" x14ac:dyDescent="0.35">
      <c r="A8839" s="6">
        <v>43739</v>
      </c>
      <c r="B8839">
        <v>0.144074074</v>
      </c>
      <c r="E8839"/>
      <c r="H8839"/>
    </row>
    <row r="8840" spans="1:8" x14ac:dyDescent="0.35">
      <c r="A8840" s="6">
        <v>43739</v>
      </c>
      <c r="B8840">
        <v>0</v>
      </c>
      <c r="E8840"/>
      <c r="H8840"/>
    </row>
    <row r="8841" spans="1:8" x14ac:dyDescent="0.35">
      <c r="A8841" s="6">
        <v>43739</v>
      </c>
      <c r="B8841">
        <v>0</v>
      </c>
      <c r="E8841"/>
      <c r="H8841"/>
    </row>
    <row r="8842" spans="1:8" x14ac:dyDescent="0.35">
      <c r="A8842" s="6">
        <v>43739</v>
      </c>
      <c r="B8842">
        <v>0.119166667</v>
      </c>
      <c r="E8842"/>
      <c r="H8842"/>
    </row>
    <row r="8843" spans="1:8" x14ac:dyDescent="0.35">
      <c r="A8843" s="6">
        <v>43739</v>
      </c>
      <c r="B8843">
        <v>-0.14123376600000001</v>
      </c>
      <c r="E8843"/>
      <c r="H8843"/>
    </row>
    <row r="8844" spans="1:8" x14ac:dyDescent="0.35">
      <c r="A8844" s="6">
        <v>43739</v>
      </c>
      <c r="B8844">
        <v>1</v>
      </c>
      <c r="E8844"/>
      <c r="H8844"/>
    </row>
    <row r="8845" spans="1:8" x14ac:dyDescent="0.35">
      <c r="A8845" s="6">
        <v>43739</v>
      </c>
      <c r="B8845">
        <v>1</v>
      </c>
      <c r="E8845"/>
      <c r="H8845"/>
    </row>
    <row r="8846" spans="1:8" x14ac:dyDescent="0.35">
      <c r="A8846" s="6">
        <v>43739</v>
      </c>
      <c r="B8846">
        <v>0.9</v>
      </c>
      <c r="E8846"/>
      <c r="H8846"/>
    </row>
    <row r="8847" spans="1:8" x14ac:dyDescent="0.35">
      <c r="A8847" s="6">
        <v>43739</v>
      </c>
      <c r="B8847">
        <v>0</v>
      </c>
      <c r="E8847"/>
      <c r="H8847"/>
    </row>
    <row r="8848" spans="1:8" x14ac:dyDescent="0.35">
      <c r="A8848" s="6">
        <v>43739</v>
      </c>
      <c r="B8848">
        <v>0.6</v>
      </c>
      <c r="E8848"/>
      <c r="H8848"/>
    </row>
    <row r="8849" spans="1:8" x14ac:dyDescent="0.35">
      <c r="A8849" s="6">
        <v>43739</v>
      </c>
      <c r="B8849">
        <v>0</v>
      </c>
      <c r="E8849"/>
      <c r="H8849"/>
    </row>
    <row r="8850" spans="1:8" x14ac:dyDescent="0.35">
      <c r="A8850" s="6">
        <v>43739</v>
      </c>
      <c r="B8850">
        <v>0</v>
      </c>
      <c r="E8850"/>
      <c r="H8850"/>
    </row>
    <row r="8851" spans="1:8" x14ac:dyDescent="0.35">
      <c r="A8851" s="6">
        <v>43739</v>
      </c>
      <c r="B8851">
        <v>-0.375</v>
      </c>
      <c r="E8851"/>
      <c r="H8851"/>
    </row>
    <row r="8852" spans="1:8" x14ac:dyDescent="0.35">
      <c r="A8852" s="6">
        <v>43739</v>
      </c>
      <c r="B8852">
        <v>-0.625</v>
      </c>
      <c r="E8852"/>
      <c r="H8852"/>
    </row>
    <row r="8853" spans="1:8" x14ac:dyDescent="0.35">
      <c r="A8853" s="6">
        <v>43739</v>
      </c>
      <c r="B8853">
        <v>0</v>
      </c>
      <c r="E8853"/>
      <c r="H8853"/>
    </row>
    <row r="8854" spans="1:8" x14ac:dyDescent="0.35">
      <c r="A8854" s="6">
        <v>43739</v>
      </c>
      <c r="B8854">
        <v>0.5625</v>
      </c>
      <c r="E8854"/>
      <c r="H8854"/>
    </row>
    <row r="8855" spans="1:8" x14ac:dyDescent="0.35">
      <c r="A8855" s="6">
        <v>43739</v>
      </c>
      <c r="B8855">
        <v>-0.3125</v>
      </c>
      <c r="E8855"/>
      <c r="H8855"/>
    </row>
    <row r="8856" spans="1:8" x14ac:dyDescent="0.35">
      <c r="A8856" s="6">
        <v>43739</v>
      </c>
      <c r="B8856">
        <v>0</v>
      </c>
      <c r="E8856"/>
      <c r="H8856"/>
    </row>
    <row r="8857" spans="1:8" x14ac:dyDescent="0.35">
      <c r="A8857" s="6">
        <v>43739</v>
      </c>
      <c r="B8857">
        <v>0.1</v>
      </c>
      <c r="E8857"/>
      <c r="H8857"/>
    </row>
    <row r="8858" spans="1:8" x14ac:dyDescent="0.35">
      <c r="A8858" s="6">
        <v>43739</v>
      </c>
      <c r="B8858">
        <v>-0.625</v>
      </c>
      <c r="E8858"/>
      <c r="H8858"/>
    </row>
    <row r="8859" spans="1:8" x14ac:dyDescent="0.35">
      <c r="A8859" s="6">
        <v>43739</v>
      </c>
      <c r="B8859">
        <v>0</v>
      </c>
      <c r="E8859"/>
      <c r="H8859"/>
    </row>
    <row r="8860" spans="1:8" x14ac:dyDescent="0.35">
      <c r="A8860" s="6">
        <v>43739</v>
      </c>
      <c r="B8860">
        <v>0.05</v>
      </c>
      <c r="E8860"/>
      <c r="H8860"/>
    </row>
    <row r="8861" spans="1:8" x14ac:dyDescent="0.35">
      <c r="A8861" s="6">
        <v>43739</v>
      </c>
      <c r="B8861">
        <v>0</v>
      </c>
      <c r="E8861"/>
      <c r="H8861"/>
    </row>
    <row r="8862" spans="1:8" x14ac:dyDescent="0.35">
      <c r="A8862" s="6">
        <v>43739</v>
      </c>
      <c r="B8862">
        <v>0.25</v>
      </c>
      <c r="E8862"/>
      <c r="H8862"/>
    </row>
    <row r="8863" spans="1:8" x14ac:dyDescent="0.35">
      <c r="A8863" s="6">
        <v>43739</v>
      </c>
      <c r="B8863">
        <v>-0.175347222</v>
      </c>
      <c r="E8863"/>
      <c r="H8863"/>
    </row>
    <row r="8864" spans="1:8" x14ac:dyDescent="0.35">
      <c r="A8864" s="6">
        <v>43739</v>
      </c>
      <c r="B8864">
        <v>0.32857142900000003</v>
      </c>
      <c r="E8864"/>
      <c r="H8864"/>
    </row>
    <row r="8865" spans="1:8" x14ac:dyDescent="0.35">
      <c r="A8865" s="6">
        <v>43739</v>
      </c>
      <c r="B8865">
        <v>1</v>
      </c>
      <c r="E8865"/>
      <c r="H8865"/>
    </row>
    <row r="8866" spans="1:8" x14ac:dyDescent="0.35">
      <c r="A8866" s="6">
        <v>43739</v>
      </c>
      <c r="B8866">
        <v>0</v>
      </c>
      <c r="E8866"/>
      <c r="H8866"/>
    </row>
    <row r="8867" spans="1:8" x14ac:dyDescent="0.35">
      <c r="A8867" s="6">
        <v>43739</v>
      </c>
      <c r="B8867">
        <v>0.109821429</v>
      </c>
      <c r="E8867"/>
      <c r="H8867"/>
    </row>
    <row r="8868" spans="1:8" x14ac:dyDescent="0.35">
      <c r="A8868" s="6">
        <v>43739</v>
      </c>
      <c r="B8868">
        <v>0</v>
      </c>
      <c r="E8868"/>
      <c r="H8868"/>
    </row>
    <row r="8869" spans="1:8" x14ac:dyDescent="0.35">
      <c r="A8869" s="6">
        <v>43739</v>
      </c>
      <c r="B8869">
        <v>0.8</v>
      </c>
      <c r="E8869"/>
      <c r="H8869"/>
    </row>
    <row r="8870" spans="1:8" x14ac:dyDescent="0.35">
      <c r="A8870" s="6">
        <v>43739</v>
      </c>
      <c r="B8870">
        <v>0</v>
      </c>
      <c r="E8870"/>
      <c r="H8870"/>
    </row>
    <row r="8871" spans="1:8" x14ac:dyDescent="0.35">
      <c r="A8871" s="6">
        <v>43739</v>
      </c>
      <c r="B8871">
        <v>0</v>
      </c>
      <c r="E8871"/>
      <c r="H8871"/>
    </row>
    <row r="8872" spans="1:8" x14ac:dyDescent="0.35">
      <c r="A8872" s="6">
        <v>43739</v>
      </c>
      <c r="B8872">
        <v>1</v>
      </c>
      <c r="E8872"/>
      <c r="H8872"/>
    </row>
    <row r="8873" spans="1:8" x14ac:dyDescent="0.35">
      <c r="A8873" s="6">
        <v>43739</v>
      </c>
      <c r="B8873">
        <v>-0.28472222200000002</v>
      </c>
      <c r="E8873"/>
      <c r="H8873"/>
    </row>
    <row r="8874" spans="1:8" x14ac:dyDescent="0.35">
      <c r="A8874" s="6">
        <v>43739</v>
      </c>
      <c r="B8874">
        <v>0</v>
      </c>
      <c r="E8874"/>
      <c r="H8874"/>
    </row>
    <row r="8875" spans="1:8" x14ac:dyDescent="0.35">
      <c r="A8875" s="6">
        <v>43739</v>
      </c>
      <c r="B8875">
        <v>0</v>
      </c>
      <c r="E8875"/>
      <c r="H8875"/>
    </row>
    <row r="8876" spans="1:8" x14ac:dyDescent="0.35">
      <c r="A8876" s="6">
        <v>43739</v>
      </c>
      <c r="B8876">
        <v>9.2708333000000004E-2</v>
      </c>
      <c r="E8876"/>
      <c r="H8876"/>
    </row>
    <row r="8877" spans="1:8" x14ac:dyDescent="0.35">
      <c r="A8877" s="6">
        <v>43739</v>
      </c>
      <c r="B8877">
        <v>0</v>
      </c>
      <c r="E8877"/>
      <c r="H8877"/>
    </row>
    <row r="8878" spans="1:8" x14ac:dyDescent="0.35">
      <c r="A8878" s="6">
        <v>43739</v>
      </c>
      <c r="B8878">
        <v>0.102777778</v>
      </c>
      <c r="E8878"/>
      <c r="H8878"/>
    </row>
    <row r="8879" spans="1:8" x14ac:dyDescent="0.35">
      <c r="A8879" s="6">
        <v>43739</v>
      </c>
      <c r="B8879">
        <v>-6.25E-2</v>
      </c>
      <c r="E8879"/>
      <c r="H8879"/>
    </row>
    <row r="8880" spans="1:8" x14ac:dyDescent="0.35">
      <c r="A8880" s="6">
        <v>43739</v>
      </c>
      <c r="B8880">
        <v>-0.17499999999999999</v>
      </c>
      <c r="E8880"/>
      <c r="H8880"/>
    </row>
    <row r="8881" spans="1:8" x14ac:dyDescent="0.35">
      <c r="A8881" s="6">
        <v>43739</v>
      </c>
      <c r="B8881">
        <v>6.25E-2</v>
      </c>
      <c r="E8881"/>
      <c r="H8881"/>
    </row>
    <row r="8882" spans="1:8" x14ac:dyDescent="0.35">
      <c r="A8882" s="6">
        <v>43739</v>
      </c>
      <c r="B8882">
        <v>0</v>
      </c>
      <c r="E8882"/>
      <c r="H8882"/>
    </row>
    <row r="8883" spans="1:8" x14ac:dyDescent="0.35">
      <c r="A8883" s="6">
        <v>43739</v>
      </c>
      <c r="B8883">
        <v>0</v>
      </c>
      <c r="E8883"/>
      <c r="H8883"/>
    </row>
    <row r="8884" spans="1:8" x14ac:dyDescent="0.35">
      <c r="A8884" s="6">
        <v>43739</v>
      </c>
      <c r="B8884">
        <v>-1.6666667E-2</v>
      </c>
      <c r="E8884"/>
      <c r="H8884"/>
    </row>
    <row r="8885" spans="1:8" x14ac:dyDescent="0.35">
      <c r="A8885" s="6">
        <v>43739</v>
      </c>
      <c r="B8885">
        <v>0</v>
      </c>
      <c r="E8885"/>
      <c r="H8885"/>
    </row>
    <row r="8886" spans="1:8" x14ac:dyDescent="0.35">
      <c r="A8886" s="6">
        <v>43739</v>
      </c>
      <c r="B8886">
        <v>0.05</v>
      </c>
      <c r="E8886"/>
      <c r="H8886"/>
    </row>
    <row r="8887" spans="1:8" x14ac:dyDescent="0.35">
      <c r="A8887" s="6">
        <v>43739</v>
      </c>
      <c r="B8887">
        <v>0.33333333300000001</v>
      </c>
      <c r="E8887"/>
      <c r="H8887"/>
    </row>
    <row r="8888" spans="1:8" x14ac:dyDescent="0.35">
      <c r="A8888" s="6">
        <v>43739</v>
      </c>
      <c r="B8888">
        <v>0.53125</v>
      </c>
      <c r="E8888"/>
      <c r="H8888"/>
    </row>
    <row r="8889" spans="1:8" x14ac:dyDescent="0.35">
      <c r="A8889" s="6">
        <v>43739</v>
      </c>
      <c r="B8889">
        <v>0.05</v>
      </c>
      <c r="E8889"/>
      <c r="H8889"/>
    </row>
    <row r="8890" spans="1:8" x14ac:dyDescent="0.35">
      <c r="A8890" s="6">
        <v>43739</v>
      </c>
      <c r="B8890">
        <v>0</v>
      </c>
      <c r="E8890"/>
      <c r="H8890"/>
    </row>
    <row r="8891" spans="1:8" x14ac:dyDescent="0.35">
      <c r="A8891" s="6">
        <v>43739</v>
      </c>
      <c r="B8891">
        <v>0</v>
      </c>
      <c r="E8891"/>
      <c r="H8891"/>
    </row>
    <row r="8892" spans="1:8" x14ac:dyDescent="0.35">
      <c r="A8892" s="6">
        <v>43739</v>
      </c>
      <c r="B8892">
        <v>0</v>
      </c>
      <c r="E8892"/>
      <c r="H8892"/>
    </row>
    <row r="8893" spans="1:8" x14ac:dyDescent="0.35">
      <c r="A8893" s="6">
        <v>43739</v>
      </c>
      <c r="B8893">
        <v>-0.39821428599999997</v>
      </c>
      <c r="E8893"/>
      <c r="H8893"/>
    </row>
    <row r="8894" spans="1:8" x14ac:dyDescent="0.35">
      <c r="A8894" s="6">
        <v>43739</v>
      </c>
      <c r="B8894">
        <v>-0.42083333299999998</v>
      </c>
      <c r="E8894"/>
      <c r="H8894"/>
    </row>
    <row r="8895" spans="1:8" x14ac:dyDescent="0.35">
      <c r="A8895" s="6">
        <v>43739</v>
      </c>
      <c r="B8895">
        <v>0.43333333299999999</v>
      </c>
      <c r="E8895"/>
      <c r="H8895"/>
    </row>
    <row r="8896" spans="1:8" x14ac:dyDescent="0.35">
      <c r="A8896" s="6">
        <v>43739</v>
      </c>
      <c r="B8896">
        <v>-0.05</v>
      </c>
      <c r="E8896"/>
      <c r="H8896"/>
    </row>
    <row r="8897" spans="1:8" x14ac:dyDescent="0.35">
      <c r="A8897" s="6">
        <v>43739</v>
      </c>
      <c r="B8897">
        <v>0</v>
      </c>
      <c r="E8897"/>
      <c r="H8897"/>
    </row>
    <row r="8898" spans="1:8" x14ac:dyDescent="0.35">
      <c r="A8898" s="6">
        <v>43739</v>
      </c>
      <c r="B8898">
        <v>0.43</v>
      </c>
      <c r="E8898"/>
      <c r="H8898"/>
    </row>
    <row r="8899" spans="1:8" x14ac:dyDescent="0.35">
      <c r="A8899" s="6">
        <v>43739</v>
      </c>
      <c r="B8899">
        <v>-0.55000000000000004</v>
      </c>
      <c r="E8899"/>
      <c r="H8899"/>
    </row>
    <row r="8900" spans="1:8" x14ac:dyDescent="0.35">
      <c r="A8900" s="6">
        <v>43739</v>
      </c>
      <c r="B8900">
        <v>0</v>
      </c>
      <c r="E8900"/>
      <c r="H8900"/>
    </row>
    <row r="8901" spans="1:8" x14ac:dyDescent="0.35">
      <c r="A8901" s="6">
        <v>43739</v>
      </c>
      <c r="B8901">
        <v>0.6</v>
      </c>
      <c r="E8901"/>
      <c r="H8901"/>
    </row>
    <row r="8902" spans="1:8" x14ac:dyDescent="0.35">
      <c r="A8902" s="6">
        <v>43739</v>
      </c>
      <c r="B8902">
        <v>0</v>
      </c>
      <c r="E8902"/>
      <c r="H8902"/>
    </row>
    <row r="8903" spans="1:8" x14ac:dyDescent="0.35">
      <c r="A8903" s="6">
        <v>43739</v>
      </c>
      <c r="B8903">
        <v>-0.5</v>
      </c>
      <c r="E8903"/>
      <c r="H8903"/>
    </row>
    <row r="8904" spans="1:8" x14ac:dyDescent="0.35">
      <c r="A8904" s="6">
        <v>43739</v>
      </c>
      <c r="B8904">
        <v>1</v>
      </c>
      <c r="E8904"/>
      <c r="H8904"/>
    </row>
    <row r="8905" spans="1:8" x14ac:dyDescent="0.35">
      <c r="A8905" s="6">
        <v>43739</v>
      </c>
      <c r="B8905">
        <v>0.05</v>
      </c>
      <c r="E8905"/>
      <c r="H8905"/>
    </row>
    <row r="8906" spans="1:8" x14ac:dyDescent="0.35">
      <c r="A8906" s="6">
        <v>43739</v>
      </c>
      <c r="B8906">
        <v>0</v>
      </c>
      <c r="E8906"/>
      <c r="H8906"/>
    </row>
    <row r="8907" spans="1:8" x14ac:dyDescent="0.35">
      <c r="A8907" s="6">
        <v>43739</v>
      </c>
      <c r="B8907">
        <v>0</v>
      </c>
      <c r="E8907"/>
      <c r="H8907"/>
    </row>
    <row r="8908" spans="1:8" x14ac:dyDescent="0.35">
      <c r="A8908" s="6">
        <v>43739</v>
      </c>
      <c r="B8908">
        <v>-0.875</v>
      </c>
      <c r="E8908"/>
      <c r="H8908"/>
    </row>
    <row r="8909" spans="1:8" x14ac:dyDescent="0.35">
      <c r="A8909" s="6">
        <v>43739</v>
      </c>
      <c r="B8909">
        <v>0</v>
      </c>
      <c r="E8909"/>
      <c r="H8909"/>
    </row>
    <row r="8910" spans="1:8" x14ac:dyDescent="0.35">
      <c r="A8910" s="6">
        <v>43739</v>
      </c>
      <c r="B8910">
        <v>0</v>
      </c>
      <c r="E8910"/>
      <c r="H8910"/>
    </row>
    <row r="8911" spans="1:8" x14ac:dyDescent="0.35">
      <c r="A8911" s="6">
        <v>43739</v>
      </c>
      <c r="B8911">
        <v>0</v>
      </c>
      <c r="E8911"/>
      <c r="H8911"/>
    </row>
    <row r="8912" spans="1:8" x14ac:dyDescent="0.35">
      <c r="A8912" s="6">
        <v>43739</v>
      </c>
      <c r="B8912">
        <v>-9.9431820000000001E-3</v>
      </c>
      <c r="E8912"/>
      <c r="H8912"/>
    </row>
    <row r="8913" spans="1:8" x14ac:dyDescent="0.35">
      <c r="A8913" s="6">
        <v>43739</v>
      </c>
      <c r="B8913">
        <v>-0.140178571</v>
      </c>
      <c r="E8913"/>
      <c r="H8913"/>
    </row>
    <row r="8914" spans="1:8" x14ac:dyDescent="0.35">
      <c r="A8914" s="6">
        <v>43739</v>
      </c>
      <c r="B8914">
        <v>0.5</v>
      </c>
      <c r="E8914"/>
      <c r="H8914"/>
    </row>
    <row r="8915" spans="1:8" x14ac:dyDescent="0.35">
      <c r="A8915" s="6">
        <v>43739</v>
      </c>
      <c r="B8915">
        <v>-8.8888888999999999E-2</v>
      </c>
      <c r="E8915"/>
      <c r="H8915"/>
    </row>
    <row r="8916" spans="1:8" x14ac:dyDescent="0.35">
      <c r="A8916" s="6">
        <v>43739</v>
      </c>
      <c r="B8916">
        <v>-3.7499999999999999E-2</v>
      </c>
      <c r="E8916"/>
      <c r="H8916"/>
    </row>
    <row r="8917" spans="1:8" x14ac:dyDescent="0.35">
      <c r="A8917" s="6">
        <v>43739</v>
      </c>
      <c r="B8917">
        <v>0.25</v>
      </c>
      <c r="E8917"/>
      <c r="H8917"/>
    </row>
    <row r="8918" spans="1:8" x14ac:dyDescent="0.35">
      <c r="A8918" s="6">
        <v>43739</v>
      </c>
      <c r="B8918">
        <v>0</v>
      </c>
      <c r="E8918"/>
      <c r="H8918"/>
    </row>
    <row r="8919" spans="1:8" x14ac:dyDescent="0.35">
      <c r="A8919" s="6">
        <v>43739</v>
      </c>
      <c r="B8919">
        <v>0</v>
      </c>
      <c r="E8919"/>
      <c r="H8919"/>
    </row>
    <row r="8920" spans="1:8" x14ac:dyDescent="0.35">
      <c r="A8920" s="6">
        <v>43739</v>
      </c>
      <c r="B8920">
        <v>0</v>
      </c>
      <c r="E8920"/>
      <c r="H8920"/>
    </row>
    <row r="8921" spans="1:8" x14ac:dyDescent="0.35">
      <c r="A8921" s="6">
        <v>43739</v>
      </c>
      <c r="B8921">
        <v>0.38571428600000002</v>
      </c>
      <c r="E8921"/>
      <c r="H8921"/>
    </row>
    <row r="8922" spans="1:8" x14ac:dyDescent="0.35">
      <c r="A8922" s="6">
        <v>43739</v>
      </c>
      <c r="B8922">
        <v>0.625</v>
      </c>
      <c r="E8922"/>
      <c r="H8922"/>
    </row>
    <row r="8923" spans="1:8" x14ac:dyDescent="0.35">
      <c r="A8923" s="6">
        <v>43739</v>
      </c>
      <c r="B8923">
        <v>0.3125</v>
      </c>
      <c r="E8923"/>
      <c r="H8923"/>
    </row>
    <row r="8924" spans="1:8" x14ac:dyDescent="0.35">
      <c r="A8924" s="6">
        <v>43739</v>
      </c>
      <c r="B8924">
        <v>0</v>
      </c>
      <c r="E8924"/>
      <c r="H8924"/>
    </row>
    <row r="8925" spans="1:8" x14ac:dyDescent="0.35">
      <c r="A8925" s="6">
        <v>43739</v>
      </c>
      <c r="B8925">
        <v>-0.43055555600000001</v>
      </c>
      <c r="E8925"/>
      <c r="H8925"/>
    </row>
    <row r="8926" spans="1:8" x14ac:dyDescent="0.35">
      <c r="A8926" s="6">
        <v>43739</v>
      </c>
      <c r="B8926">
        <v>-0.43333333299999999</v>
      </c>
      <c r="E8926"/>
      <c r="H8926"/>
    </row>
    <row r="8927" spans="1:8" x14ac:dyDescent="0.35">
      <c r="A8927" s="6">
        <v>43739</v>
      </c>
      <c r="B8927">
        <v>-0.05</v>
      </c>
      <c r="E8927"/>
      <c r="H8927"/>
    </row>
    <row r="8928" spans="1:8" x14ac:dyDescent="0.35">
      <c r="A8928" s="6">
        <v>43739</v>
      </c>
      <c r="B8928">
        <v>0</v>
      </c>
      <c r="E8928"/>
      <c r="H8928"/>
    </row>
    <row r="8929" spans="1:8" x14ac:dyDescent="0.35">
      <c r="A8929" s="6">
        <v>43739</v>
      </c>
      <c r="B8929">
        <v>0</v>
      </c>
      <c r="E8929"/>
      <c r="H8929"/>
    </row>
    <row r="8930" spans="1:8" x14ac:dyDescent="0.35">
      <c r="A8930" s="6">
        <v>43739</v>
      </c>
      <c r="B8930">
        <v>0</v>
      </c>
      <c r="E8930"/>
      <c r="H8930"/>
    </row>
    <row r="8931" spans="1:8" x14ac:dyDescent="0.35">
      <c r="A8931" s="6">
        <v>43739</v>
      </c>
      <c r="B8931">
        <v>1</v>
      </c>
      <c r="E8931"/>
      <c r="H8931"/>
    </row>
    <row r="8932" spans="1:8" x14ac:dyDescent="0.35">
      <c r="A8932" s="6">
        <v>43739</v>
      </c>
      <c r="B8932">
        <v>0</v>
      </c>
      <c r="E8932"/>
      <c r="H8932"/>
    </row>
    <row r="8933" spans="1:8" x14ac:dyDescent="0.35">
      <c r="A8933" s="6">
        <v>43739</v>
      </c>
      <c r="B8933">
        <v>0</v>
      </c>
      <c r="E8933"/>
      <c r="H8933"/>
    </row>
    <row r="8934" spans="1:8" x14ac:dyDescent="0.35">
      <c r="A8934" s="6">
        <v>43739</v>
      </c>
      <c r="B8934">
        <v>-0.21666666700000001</v>
      </c>
      <c r="E8934"/>
      <c r="H8934"/>
    </row>
    <row r="8935" spans="1:8" x14ac:dyDescent="0.35">
      <c r="A8935" s="6">
        <v>43739</v>
      </c>
      <c r="B8935">
        <v>0.1</v>
      </c>
      <c r="E8935"/>
      <c r="H8935"/>
    </row>
    <row r="8936" spans="1:8" x14ac:dyDescent="0.35">
      <c r="A8936" s="6">
        <v>43739</v>
      </c>
      <c r="B8936">
        <v>-1.2500000000000001E-2</v>
      </c>
      <c r="E8936"/>
      <c r="H8936"/>
    </row>
    <row r="8937" spans="1:8" x14ac:dyDescent="0.35">
      <c r="A8937" s="6">
        <v>43739</v>
      </c>
      <c r="B8937">
        <v>0.25</v>
      </c>
      <c r="E8937"/>
      <c r="H8937"/>
    </row>
    <row r="8938" spans="1:8" x14ac:dyDescent="0.35">
      <c r="A8938" s="6">
        <v>43739</v>
      </c>
      <c r="B8938">
        <v>-7.1428570999999996E-2</v>
      </c>
      <c r="E8938"/>
      <c r="H8938"/>
    </row>
    <row r="8939" spans="1:8" x14ac:dyDescent="0.35">
      <c r="A8939" s="6">
        <v>43739</v>
      </c>
      <c r="B8939">
        <v>0</v>
      </c>
      <c r="E8939"/>
      <c r="H8939"/>
    </row>
    <row r="8940" spans="1:8" x14ac:dyDescent="0.35">
      <c r="A8940" s="6">
        <v>43739</v>
      </c>
      <c r="B8940">
        <v>0.32348484799999999</v>
      </c>
      <c r="E8940"/>
      <c r="H8940"/>
    </row>
    <row r="8941" spans="1:8" x14ac:dyDescent="0.35">
      <c r="A8941" s="6">
        <v>43739</v>
      </c>
      <c r="B8941">
        <v>0</v>
      </c>
      <c r="E8941"/>
      <c r="H8941"/>
    </row>
    <row r="8942" spans="1:8" x14ac:dyDescent="0.35">
      <c r="A8942" s="6">
        <v>43739</v>
      </c>
      <c r="B8942">
        <v>0</v>
      </c>
      <c r="E8942"/>
      <c r="H8942"/>
    </row>
    <row r="8943" spans="1:8" x14ac:dyDescent="0.35">
      <c r="A8943" s="6">
        <v>43739</v>
      </c>
      <c r="B8943">
        <v>8.3333332999999996E-2</v>
      </c>
      <c r="E8943"/>
      <c r="H8943"/>
    </row>
    <row r="8944" spans="1:8" x14ac:dyDescent="0.35">
      <c r="A8944" s="6">
        <v>43739</v>
      </c>
      <c r="B8944">
        <v>0</v>
      </c>
      <c r="E8944"/>
      <c r="H8944"/>
    </row>
    <row r="8945" spans="1:8" x14ac:dyDescent="0.35">
      <c r="A8945" s="6">
        <v>43739</v>
      </c>
      <c r="B8945">
        <v>0</v>
      </c>
      <c r="E8945"/>
      <c r="H8945"/>
    </row>
    <row r="8946" spans="1:8" x14ac:dyDescent="0.35">
      <c r="A8946" s="6">
        <v>43739</v>
      </c>
      <c r="B8946">
        <v>2.3636364E-2</v>
      </c>
      <c r="E8946"/>
      <c r="H8946"/>
    </row>
    <row r="8947" spans="1:8" x14ac:dyDescent="0.35">
      <c r="A8947" s="6">
        <v>43739</v>
      </c>
      <c r="B8947">
        <v>-0.125</v>
      </c>
      <c r="E8947"/>
      <c r="H8947"/>
    </row>
    <row r="8948" spans="1:8" x14ac:dyDescent="0.35">
      <c r="A8948" s="6">
        <v>43739</v>
      </c>
      <c r="B8948">
        <v>-0.23903846200000001</v>
      </c>
      <c r="E8948"/>
      <c r="H8948"/>
    </row>
    <row r="8949" spans="1:8" x14ac:dyDescent="0.35">
      <c r="A8949" s="6">
        <v>43739</v>
      </c>
      <c r="B8949">
        <v>0.446428571</v>
      </c>
      <c r="E8949"/>
      <c r="H8949"/>
    </row>
    <row r="8950" spans="1:8" x14ac:dyDescent="0.35">
      <c r="A8950" s="6">
        <v>43739</v>
      </c>
      <c r="B8950">
        <v>0.5</v>
      </c>
      <c r="E8950"/>
      <c r="H8950"/>
    </row>
    <row r="8951" spans="1:8" x14ac:dyDescent="0.35">
      <c r="A8951" s="6">
        <v>43739</v>
      </c>
      <c r="B8951">
        <v>0.4</v>
      </c>
      <c r="E8951"/>
      <c r="H8951"/>
    </row>
    <row r="8952" spans="1:8" x14ac:dyDescent="0.35">
      <c r="A8952" s="6">
        <v>43739</v>
      </c>
      <c r="B8952">
        <v>-0.14000000000000001</v>
      </c>
      <c r="E8952"/>
      <c r="H8952"/>
    </row>
    <row r="8953" spans="1:8" x14ac:dyDescent="0.35">
      <c r="A8953" s="6">
        <v>43739</v>
      </c>
      <c r="B8953">
        <v>-0.44666666700000002</v>
      </c>
      <c r="E8953"/>
      <c r="H8953"/>
    </row>
    <row r="8954" spans="1:8" x14ac:dyDescent="0.35">
      <c r="A8954" s="6">
        <v>43739</v>
      </c>
      <c r="B8954">
        <v>0.41666666699999999</v>
      </c>
      <c r="E8954"/>
      <c r="H8954"/>
    </row>
    <row r="8955" spans="1:8" x14ac:dyDescent="0.35">
      <c r="A8955" s="6">
        <v>43739</v>
      </c>
      <c r="B8955">
        <v>-0.18333333299999999</v>
      </c>
      <c r="E8955"/>
      <c r="H8955"/>
    </row>
    <row r="8956" spans="1:8" x14ac:dyDescent="0.35">
      <c r="A8956" s="6">
        <v>43739</v>
      </c>
      <c r="B8956">
        <v>0.40833333300000002</v>
      </c>
      <c r="E8956"/>
      <c r="H8956"/>
    </row>
    <row r="8957" spans="1:8" x14ac:dyDescent="0.35">
      <c r="A8957" s="6">
        <v>43739</v>
      </c>
      <c r="B8957">
        <v>0.168333333</v>
      </c>
      <c r="E8957"/>
      <c r="H8957"/>
    </row>
    <row r="8958" spans="1:8" x14ac:dyDescent="0.35">
      <c r="A8958" s="6">
        <v>43739</v>
      </c>
      <c r="B8958">
        <v>-0.33750000000000002</v>
      </c>
      <c r="E8958"/>
      <c r="H8958"/>
    </row>
    <row r="8959" spans="1:8" x14ac:dyDescent="0.35">
      <c r="A8959" s="6">
        <v>43739</v>
      </c>
      <c r="B8959">
        <v>0.3</v>
      </c>
      <c r="E8959"/>
      <c r="H8959"/>
    </row>
    <row r="8960" spans="1:8" x14ac:dyDescent="0.35">
      <c r="A8960" s="6">
        <v>43739</v>
      </c>
      <c r="B8960">
        <v>0.15</v>
      </c>
      <c r="E8960"/>
      <c r="H8960"/>
    </row>
    <row r="8961" spans="1:8" x14ac:dyDescent="0.35">
      <c r="A8961" s="6">
        <v>43739</v>
      </c>
      <c r="B8961">
        <v>0</v>
      </c>
      <c r="E8961"/>
      <c r="H8961"/>
    </row>
    <row r="8962" spans="1:8" x14ac:dyDescent="0.35">
      <c r="A8962" s="6">
        <v>43739</v>
      </c>
      <c r="B8962">
        <v>6.6666666999999999E-2</v>
      </c>
      <c r="E8962"/>
      <c r="H8962"/>
    </row>
    <row r="8963" spans="1:8" x14ac:dyDescent="0.35">
      <c r="A8963" s="6">
        <v>43739</v>
      </c>
      <c r="B8963">
        <v>0.428571429</v>
      </c>
      <c r="E8963"/>
      <c r="H8963"/>
    </row>
    <row r="8964" spans="1:8" x14ac:dyDescent="0.35">
      <c r="A8964" s="6">
        <v>43739</v>
      </c>
      <c r="B8964">
        <v>-8.2386364000000004E-2</v>
      </c>
      <c r="E8964"/>
      <c r="H8964"/>
    </row>
    <row r="8965" spans="1:8" x14ac:dyDescent="0.35">
      <c r="A8965" s="6">
        <v>43739</v>
      </c>
      <c r="B8965">
        <v>5.5208332999999998E-2</v>
      </c>
      <c r="E8965"/>
      <c r="H8965"/>
    </row>
    <row r="8966" spans="1:8" x14ac:dyDescent="0.35">
      <c r="A8966" s="6">
        <v>43739</v>
      </c>
      <c r="B8966">
        <v>-9.1666666999999993E-2</v>
      </c>
      <c r="E8966"/>
      <c r="H8966"/>
    </row>
    <row r="8967" spans="1:8" x14ac:dyDescent="0.35">
      <c r="A8967" s="6">
        <v>43739</v>
      </c>
      <c r="B8967">
        <v>0.48333333299999998</v>
      </c>
      <c r="E8967"/>
      <c r="H8967"/>
    </row>
    <row r="8968" spans="1:8" x14ac:dyDescent="0.35">
      <c r="A8968" s="6">
        <v>43739</v>
      </c>
      <c r="B8968">
        <v>0.32777777800000002</v>
      </c>
      <c r="E8968"/>
      <c r="H8968"/>
    </row>
    <row r="8969" spans="1:8" x14ac:dyDescent="0.35">
      <c r="A8969" s="6">
        <v>43739</v>
      </c>
      <c r="B8969">
        <v>0</v>
      </c>
      <c r="E8969"/>
      <c r="H8969"/>
    </row>
    <row r="8970" spans="1:8" x14ac:dyDescent="0.35">
      <c r="A8970" s="6">
        <v>43739</v>
      </c>
      <c r="B8970">
        <v>0</v>
      </c>
      <c r="E8970"/>
      <c r="H8970"/>
    </row>
    <row r="8971" spans="1:8" x14ac:dyDescent="0.35">
      <c r="A8971" s="6">
        <v>43739</v>
      </c>
      <c r="B8971">
        <v>0</v>
      </c>
      <c r="E8971"/>
      <c r="H8971"/>
    </row>
    <row r="8972" spans="1:8" x14ac:dyDescent="0.35">
      <c r="A8972" s="6">
        <v>43739</v>
      </c>
      <c r="B8972">
        <v>0.01</v>
      </c>
      <c r="E8972"/>
      <c r="H8972"/>
    </row>
    <row r="8973" spans="1:8" x14ac:dyDescent="0.35">
      <c r="A8973" s="6">
        <v>43739</v>
      </c>
      <c r="B8973">
        <v>-0.51249999999999996</v>
      </c>
      <c r="E8973"/>
      <c r="H8973"/>
    </row>
    <row r="8974" spans="1:8" x14ac:dyDescent="0.35">
      <c r="A8974" s="6">
        <v>43739</v>
      </c>
      <c r="B8974">
        <v>1</v>
      </c>
      <c r="E8974"/>
      <c r="H8974"/>
    </row>
    <row r="8975" spans="1:8" x14ac:dyDescent="0.35">
      <c r="A8975" s="6">
        <v>43739</v>
      </c>
      <c r="B8975">
        <v>0</v>
      </c>
      <c r="E8975"/>
      <c r="H8975"/>
    </row>
    <row r="8976" spans="1:8" x14ac:dyDescent="0.35">
      <c r="A8976" s="6">
        <v>43739</v>
      </c>
      <c r="B8976">
        <v>0</v>
      </c>
      <c r="E8976"/>
      <c r="H8976"/>
    </row>
    <row r="8977" spans="1:8" x14ac:dyDescent="0.35">
      <c r="A8977" s="6">
        <v>43739</v>
      </c>
      <c r="B8977">
        <v>0.66874999999999996</v>
      </c>
      <c r="E8977"/>
      <c r="H8977"/>
    </row>
    <row r="8978" spans="1:8" x14ac:dyDescent="0.35">
      <c r="A8978" s="6">
        <v>43739</v>
      </c>
      <c r="B8978">
        <v>0.38</v>
      </c>
      <c r="E8978"/>
      <c r="H8978"/>
    </row>
    <row r="8979" spans="1:8" x14ac:dyDescent="0.35">
      <c r="A8979" s="6">
        <v>43739</v>
      </c>
      <c r="B8979">
        <v>0.32500000000000001</v>
      </c>
      <c r="E8979"/>
      <c r="H8979"/>
    </row>
    <row r="8980" spans="1:8" x14ac:dyDescent="0.35">
      <c r="A8980" s="6">
        <v>43739</v>
      </c>
      <c r="B8980">
        <v>0.620357143</v>
      </c>
      <c r="E8980"/>
      <c r="H8980"/>
    </row>
    <row r="8981" spans="1:8" x14ac:dyDescent="0.35">
      <c r="A8981" s="6">
        <v>43739</v>
      </c>
      <c r="B8981">
        <v>-0.35</v>
      </c>
      <c r="E8981"/>
      <c r="H8981"/>
    </row>
    <row r="8982" spans="1:8" x14ac:dyDescent="0.35">
      <c r="A8982" s="6">
        <v>43739</v>
      </c>
      <c r="B8982">
        <v>0.23125000000000001</v>
      </c>
      <c r="E8982"/>
      <c r="H8982"/>
    </row>
    <row r="8983" spans="1:8" x14ac:dyDescent="0.35">
      <c r="A8983" s="6">
        <v>43739</v>
      </c>
      <c r="B8983">
        <v>0.26250000000000001</v>
      </c>
      <c r="E8983"/>
      <c r="H8983"/>
    </row>
    <row r="8984" spans="1:8" x14ac:dyDescent="0.35">
      <c r="A8984" s="6">
        <v>43739</v>
      </c>
      <c r="B8984">
        <v>0.04</v>
      </c>
      <c r="E8984"/>
      <c r="H8984"/>
    </row>
    <row r="8985" spans="1:8" x14ac:dyDescent="0.35">
      <c r="A8985" s="6">
        <v>43739</v>
      </c>
      <c r="B8985">
        <v>0.41333333300000002</v>
      </c>
      <c r="E8985"/>
      <c r="H8985"/>
    </row>
    <row r="8986" spans="1:8" x14ac:dyDescent="0.35">
      <c r="A8986" s="6">
        <v>43739</v>
      </c>
      <c r="B8986">
        <v>0.40119047600000002</v>
      </c>
      <c r="E8986"/>
      <c r="H8986"/>
    </row>
    <row r="8987" spans="1:8" x14ac:dyDescent="0.35">
      <c r="A8987" s="6">
        <v>43739</v>
      </c>
      <c r="B8987">
        <v>0.86875000000000002</v>
      </c>
      <c r="E8987"/>
      <c r="H8987"/>
    </row>
    <row r="8988" spans="1:8" x14ac:dyDescent="0.35">
      <c r="A8988" s="6">
        <v>43739</v>
      </c>
      <c r="B8988">
        <v>0</v>
      </c>
      <c r="E8988"/>
      <c r="H8988"/>
    </row>
    <row r="8989" spans="1:8" x14ac:dyDescent="0.35">
      <c r="A8989" s="6">
        <v>43739</v>
      </c>
      <c r="B8989">
        <v>0</v>
      </c>
      <c r="E8989"/>
      <c r="H8989"/>
    </row>
    <row r="8990" spans="1:8" x14ac:dyDescent="0.35">
      <c r="A8990" s="6">
        <v>43739</v>
      </c>
      <c r="B8990">
        <v>0.43333333299999999</v>
      </c>
      <c r="E8990"/>
      <c r="H8990"/>
    </row>
    <row r="8991" spans="1:8" x14ac:dyDescent="0.35">
      <c r="A8991" s="6">
        <v>43739</v>
      </c>
      <c r="B8991">
        <v>0.23499999999999999</v>
      </c>
      <c r="E8991"/>
      <c r="H8991"/>
    </row>
    <row r="8992" spans="1:8" x14ac:dyDescent="0.35">
      <c r="A8992" s="6">
        <v>43739</v>
      </c>
      <c r="B8992">
        <v>0.45</v>
      </c>
      <c r="E8992"/>
      <c r="H8992"/>
    </row>
    <row r="8993" spans="1:8" x14ac:dyDescent="0.35">
      <c r="A8993" s="6">
        <v>43739</v>
      </c>
      <c r="B8993">
        <v>0.5</v>
      </c>
      <c r="E8993"/>
      <c r="H8993"/>
    </row>
    <row r="8994" spans="1:8" x14ac:dyDescent="0.35">
      <c r="A8994" s="6">
        <v>43739</v>
      </c>
      <c r="B8994">
        <v>0</v>
      </c>
      <c r="E8994"/>
      <c r="H8994"/>
    </row>
    <row r="8995" spans="1:8" x14ac:dyDescent="0.35">
      <c r="A8995" s="6">
        <v>43739</v>
      </c>
      <c r="B8995">
        <v>0.52159090900000005</v>
      </c>
      <c r="E8995"/>
      <c r="H8995"/>
    </row>
    <row r="8996" spans="1:8" x14ac:dyDescent="0.35">
      <c r="A8996" s="6">
        <v>43739</v>
      </c>
      <c r="B8996">
        <v>0.28999999999999998</v>
      </c>
      <c r="E8996"/>
      <c r="H8996"/>
    </row>
    <row r="8997" spans="1:8" x14ac:dyDescent="0.35">
      <c r="A8997" s="6">
        <v>43739</v>
      </c>
      <c r="B8997">
        <v>-0.375</v>
      </c>
      <c r="E8997"/>
      <c r="H8997"/>
    </row>
    <row r="8998" spans="1:8" x14ac:dyDescent="0.35">
      <c r="A8998" s="6">
        <v>43739</v>
      </c>
      <c r="B8998">
        <v>1</v>
      </c>
      <c r="E8998"/>
      <c r="H8998"/>
    </row>
    <row r="8999" spans="1:8" x14ac:dyDescent="0.35">
      <c r="A8999" s="6">
        <v>43739</v>
      </c>
      <c r="B8999">
        <v>0.4375</v>
      </c>
      <c r="E8999"/>
      <c r="H8999"/>
    </row>
    <row r="9000" spans="1:8" x14ac:dyDescent="0.35">
      <c r="A9000" s="6">
        <v>43739</v>
      </c>
      <c r="B9000">
        <v>0.38750000000000001</v>
      </c>
      <c r="E9000"/>
      <c r="H9000"/>
    </row>
    <row r="9001" spans="1:8" x14ac:dyDescent="0.35">
      <c r="A9001" s="6">
        <v>43739</v>
      </c>
      <c r="B9001">
        <v>1.4999999999999999E-2</v>
      </c>
      <c r="E9001"/>
      <c r="H9001"/>
    </row>
    <row r="9002" spans="1:8" x14ac:dyDescent="0.35">
      <c r="A9002" s="6">
        <v>43739</v>
      </c>
      <c r="B9002">
        <v>0</v>
      </c>
      <c r="E9002"/>
      <c r="H9002"/>
    </row>
    <row r="9003" spans="1:8" x14ac:dyDescent="0.35">
      <c r="A9003" s="6">
        <v>43739</v>
      </c>
      <c r="B9003">
        <v>0</v>
      </c>
      <c r="E9003"/>
      <c r="H9003"/>
    </row>
    <row r="9004" spans="1:8" x14ac:dyDescent="0.35">
      <c r="A9004" s="6">
        <v>43739</v>
      </c>
      <c r="B9004">
        <v>0.75</v>
      </c>
      <c r="E9004"/>
      <c r="H9004"/>
    </row>
    <row r="9005" spans="1:8" x14ac:dyDescent="0.35">
      <c r="A9005" s="6">
        <v>43739</v>
      </c>
      <c r="B9005">
        <v>0.4375</v>
      </c>
      <c r="E9005"/>
      <c r="H9005"/>
    </row>
    <row r="9006" spans="1:8" x14ac:dyDescent="0.35">
      <c r="A9006" s="6">
        <v>43739</v>
      </c>
      <c r="B9006">
        <v>0</v>
      </c>
      <c r="E9006"/>
      <c r="H9006"/>
    </row>
    <row r="9007" spans="1:8" x14ac:dyDescent="0.35">
      <c r="A9007" s="6">
        <v>43739</v>
      </c>
      <c r="B9007">
        <v>0</v>
      </c>
      <c r="E9007"/>
      <c r="H9007"/>
    </row>
    <row r="9008" spans="1:8" x14ac:dyDescent="0.35">
      <c r="A9008" s="6">
        <v>43739</v>
      </c>
      <c r="B9008">
        <v>0</v>
      </c>
      <c r="E9008"/>
      <c r="H9008"/>
    </row>
    <row r="9009" spans="1:8" x14ac:dyDescent="0.35">
      <c r="A9009" s="6">
        <v>43739</v>
      </c>
      <c r="B9009">
        <v>0</v>
      </c>
      <c r="E9009"/>
      <c r="H9009"/>
    </row>
    <row r="9010" spans="1:8" x14ac:dyDescent="0.35">
      <c r="A9010" s="6">
        <v>43739</v>
      </c>
      <c r="B9010">
        <v>-0.23906250000000001</v>
      </c>
      <c r="E9010"/>
      <c r="H9010"/>
    </row>
    <row r="9011" spans="1:8" x14ac:dyDescent="0.35">
      <c r="A9011" s="6">
        <v>43739</v>
      </c>
      <c r="B9011">
        <v>-0.16071428600000001</v>
      </c>
      <c r="E9011"/>
      <c r="H9011"/>
    </row>
    <row r="9012" spans="1:8" x14ac:dyDescent="0.35">
      <c r="A9012" s="6">
        <v>43739</v>
      </c>
      <c r="B9012">
        <v>6.0714285999999999E-2</v>
      </c>
      <c r="E9012"/>
      <c r="H9012"/>
    </row>
    <row r="9013" spans="1:8" x14ac:dyDescent="0.35">
      <c r="A9013" s="6">
        <v>43739</v>
      </c>
      <c r="B9013">
        <v>0.33888888900000003</v>
      </c>
      <c r="E9013"/>
      <c r="H9013"/>
    </row>
    <row r="9014" spans="1:8" x14ac:dyDescent="0.35">
      <c r="A9014" s="6">
        <v>43739</v>
      </c>
      <c r="B9014">
        <v>0.26111111100000001</v>
      </c>
      <c r="E9014"/>
      <c r="H9014"/>
    </row>
    <row r="9015" spans="1:8" x14ac:dyDescent="0.35">
      <c r="A9015" s="6">
        <v>43739</v>
      </c>
      <c r="B9015">
        <v>-0.125</v>
      </c>
      <c r="E9015"/>
      <c r="H9015"/>
    </row>
    <row r="9016" spans="1:8" x14ac:dyDescent="0.35">
      <c r="A9016" s="6">
        <v>43739</v>
      </c>
      <c r="B9016">
        <v>1</v>
      </c>
      <c r="E9016"/>
      <c r="H9016"/>
    </row>
    <row r="9017" spans="1:8" x14ac:dyDescent="0.35">
      <c r="A9017" s="6">
        <v>43739</v>
      </c>
      <c r="B9017">
        <v>0.4</v>
      </c>
      <c r="E9017"/>
      <c r="H9017"/>
    </row>
    <row r="9018" spans="1:8" x14ac:dyDescent="0.35">
      <c r="A9018" s="6">
        <v>43739</v>
      </c>
      <c r="B9018">
        <v>0.4375</v>
      </c>
      <c r="E9018"/>
      <c r="H9018"/>
    </row>
    <row r="9019" spans="1:8" x14ac:dyDescent="0.35">
      <c r="A9019" s="6">
        <v>43739</v>
      </c>
      <c r="B9019">
        <v>4.7222222000000001E-2</v>
      </c>
      <c r="E9019"/>
      <c r="H9019"/>
    </row>
    <row r="9020" spans="1:8" x14ac:dyDescent="0.35">
      <c r="A9020" s="6">
        <v>43739</v>
      </c>
      <c r="B9020">
        <v>0</v>
      </c>
      <c r="E9020"/>
      <c r="H9020"/>
    </row>
    <row r="9021" spans="1:8" x14ac:dyDescent="0.35">
      <c r="A9021" s="6">
        <v>43739</v>
      </c>
      <c r="B9021">
        <v>0</v>
      </c>
      <c r="E9021"/>
      <c r="H9021"/>
    </row>
    <row r="9022" spans="1:8" x14ac:dyDescent="0.35">
      <c r="A9022" s="6">
        <v>43739</v>
      </c>
      <c r="B9022">
        <v>0.33124999999999999</v>
      </c>
      <c r="E9022"/>
      <c r="H9022"/>
    </row>
    <row r="9023" spans="1:8" x14ac:dyDescent="0.35">
      <c r="A9023" s="6">
        <v>43739</v>
      </c>
      <c r="B9023">
        <v>0</v>
      </c>
      <c r="E9023"/>
      <c r="H9023"/>
    </row>
    <row r="9024" spans="1:8" x14ac:dyDescent="0.35">
      <c r="A9024" s="6">
        <v>43739</v>
      </c>
      <c r="B9024">
        <v>0.315238095</v>
      </c>
      <c r="E9024"/>
      <c r="H9024"/>
    </row>
    <row r="9025" spans="1:8" x14ac:dyDescent="0.35">
      <c r="A9025" s="6">
        <v>43739</v>
      </c>
      <c r="B9025">
        <v>5.1428570999999999E-2</v>
      </c>
      <c r="E9025"/>
      <c r="H9025"/>
    </row>
    <row r="9026" spans="1:8" x14ac:dyDescent="0.35">
      <c r="A9026" s="6">
        <v>43739</v>
      </c>
      <c r="B9026">
        <v>0.38750000000000001</v>
      </c>
      <c r="E9026"/>
      <c r="H9026"/>
    </row>
    <row r="9027" spans="1:8" x14ac:dyDescent="0.35">
      <c r="A9027" s="6">
        <v>43739</v>
      </c>
      <c r="B9027">
        <v>8.2500000000000004E-2</v>
      </c>
      <c r="E9027"/>
      <c r="H9027"/>
    </row>
    <row r="9028" spans="1:8" x14ac:dyDescent="0.35">
      <c r="A9028" s="6">
        <v>43739</v>
      </c>
      <c r="B9028">
        <v>-0.34437499999999999</v>
      </c>
      <c r="E9028"/>
      <c r="H9028"/>
    </row>
    <row r="9029" spans="1:8" x14ac:dyDescent="0.35">
      <c r="A9029" s="6">
        <v>43739</v>
      </c>
      <c r="B9029">
        <v>0</v>
      </c>
      <c r="E9029"/>
      <c r="H9029"/>
    </row>
    <row r="9030" spans="1:8" x14ac:dyDescent="0.35">
      <c r="A9030" s="6">
        <v>43739</v>
      </c>
      <c r="B9030">
        <v>0</v>
      </c>
      <c r="E9030"/>
      <c r="H9030"/>
    </row>
    <row r="9031" spans="1:8" x14ac:dyDescent="0.35">
      <c r="A9031" s="6">
        <v>43739</v>
      </c>
      <c r="B9031">
        <v>0</v>
      </c>
      <c r="E9031"/>
      <c r="H9031"/>
    </row>
    <row r="9032" spans="1:8" x14ac:dyDescent="0.35">
      <c r="A9032" s="6">
        <v>43739</v>
      </c>
      <c r="B9032">
        <v>0.133333333</v>
      </c>
      <c r="E9032"/>
      <c r="H9032"/>
    </row>
    <row r="9033" spans="1:8" x14ac:dyDescent="0.35">
      <c r="A9033" s="6">
        <v>43739</v>
      </c>
      <c r="B9033">
        <v>0</v>
      </c>
      <c r="E9033"/>
      <c r="H9033"/>
    </row>
    <row r="9034" spans="1:8" x14ac:dyDescent="0.35">
      <c r="A9034" s="6">
        <v>43739</v>
      </c>
      <c r="B9034">
        <v>0.125</v>
      </c>
      <c r="E9034"/>
      <c r="H9034"/>
    </row>
    <row r="9035" spans="1:8" x14ac:dyDescent="0.35">
      <c r="A9035" s="6">
        <v>43739</v>
      </c>
      <c r="B9035">
        <v>-0.53333333299999997</v>
      </c>
      <c r="E9035"/>
      <c r="H9035"/>
    </row>
    <row r="9036" spans="1:8" x14ac:dyDescent="0.35">
      <c r="A9036" s="6">
        <v>43739</v>
      </c>
      <c r="B9036">
        <v>0.6875</v>
      </c>
      <c r="E9036"/>
      <c r="H9036"/>
    </row>
    <row r="9037" spans="1:8" x14ac:dyDescent="0.35">
      <c r="A9037" s="6">
        <v>43739</v>
      </c>
      <c r="B9037">
        <v>0.375</v>
      </c>
      <c r="E9037"/>
      <c r="H9037"/>
    </row>
    <row r="9038" spans="1:8" x14ac:dyDescent="0.35">
      <c r="A9038" s="6">
        <v>43739</v>
      </c>
      <c r="B9038">
        <v>-0.28888888899999998</v>
      </c>
      <c r="E9038"/>
      <c r="H9038"/>
    </row>
    <row r="9039" spans="1:8" x14ac:dyDescent="0.35">
      <c r="A9039" s="6">
        <v>43739</v>
      </c>
      <c r="B9039">
        <v>-0.25</v>
      </c>
      <c r="E9039"/>
      <c r="H9039"/>
    </row>
    <row r="9040" spans="1:8" x14ac:dyDescent="0.35">
      <c r="A9040" s="6">
        <v>43739</v>
      </c>
      <c r="B9040">
        <v>-4.3749999999999997E-2</v>
      </c>
      <c r="E9040"/>
      <c r="H9040"/>
    </row>
    <row r="9041" spans="1:8" x14ac:dyDescent="0.35">
      <c r="A9041" s="6">
        <v>43739</v>
      </c>
      <c r="B9041">
        <v>7.1439394000000003E-2</v>
      </c>
      <c r="E9041"/>
      <c r="H9041"/>
    </row>
    <row r="9042" spans="1:8" x14ac:dyDescent="0.35">
      <c r="A9042" s="6">
        <v>43739</v>
      </c>
      <c r="B9042">
        <v>0.30774410800000002</v>
      </c>
      <c r="E9042"/>
      <c r="H9042"/>
    </row>
    <row r="9043" spans="1:8" x14ac:dyDescent="0.35">
      <c r="A9043" s="6">
        <v>43739</v>
      </c>
      <c r="B9043">
        <v>-4.3749999999999997E-2</v>
      </c>
      <c r="E9043"/>
      <c r="H9043"/>
    </row>
    <row r="9044" spans="1:8" x14ac:dyDescent="0.35">
      <c r="A9044" s="6">
        <v>43739</v>
      </c>
      <c r="B9044">
        <v>-0.875</v>
      </c>
      <c r="E9044"/>
      <c r="H9044"/>
    </row>
    <row r="9045" spans="1:8" x14ac:dyDescent="0.35">
      <c r="A9045" s="6">
        <v>43739</v>
      </c>
      <c r="B9045">
        <v>0</v>
      </c>
      <c r="E9045"/>
      <c r="H9045"/>
    </row>
    <row r="9046" spans="1:8" x14ac:dyDescent="0.35">
      <c r="A9046" s="6">
        <v>43739</v>
      </c>
      <c r="B9046">
        <v>0</v>
      </c>
      <c r="E9046"/>
      <c r="H9046"/>
    </row>
    <row r="9047" spans="1:8" x14ac:dyDescent="0.35">
      <c r="A9047" s="6">
        <v>43739</v>
      </c>
      <c r="B9047">
        <v>0</v>
      </c>
      <c r="E9047"/>
      <c r="H9047"/>
    </row>
    <row r="9048" spans="1:8" x14ac:dyDescent="0.35">
      <c r="A9048" s="6">
        <v>43739</v>
      </c>
      <c r="B9048">
        <v>8.0208333000000007E-2</v>
      </c>
      <c r="E9048"/>
      <c r="H9048"/>
    </row>
    <row r="9049" spans="1:8" x14ac:dyDescent="0.35">
      <c r="A9049" s="6">
        <v>43739</v>
      </c>
      <c r="B9049">
        <v>0.4375</v>
      </c>
      <c r="E9049"/>
      <c r="H9049"/>
    </row>
    <row r="9050" spans="1:8" x14ac:dyDescent="0.35">
      <c r="A9050" s="6">
        <v>43739</v>
      </c>
      <c r="B9050">
        <v>0.125</v>
      </c>
      <c r="E9050"/>
      <c r="H9050"/>
    </row>
    <row r="9051" spans="1:8" x14ac:dyDescent="0.35">
      <c r="A9051" s="6">
        <v>43739</v>
      </c>
      <c r="B9051">
        <v>-5.8333333000000001E-2</v>
      </c>
      <c r="E9051"/>
      <c r="H9051"/>
    </row>
    <row r="9052" spans="1:8" x14ac:dyDescent="0.35">
      <c r="A9052" s="6">
        <v>43739</v>
      </c>
      <c r="B9052">
        <v>0.56666666700000001</v>
      </c>
      <c r="E9052"/>
      <c r="H9052"/>
    </row>
    <row r="9053" spans="1:8" x14ac:dyDescent="0.35">
      <c r="A9053" s="6">
        <v>43739</v>
      </c>
      <c r="B9053">
        <v>0.6</v>
      </c>
      <c r="E9053"/>
      <c r="H9053"/>
    </row>
    <row r="9054" spans="1:8" x14ac:dyDescent="0.35">
      <c r="A9054" s="6">
        <v>43739</v>
      </c>
      <c r="B9054">
        <v>-5.8333333000000001E-2</v>
      </c>
      <c r="E9054"/>
      <c r="H9054"/>
    </row>
    <row r="9055" spans="1:8" x14ac:dyDescent="0.35">
      <c r="A9055" s="6">
        <v>43739</v>
      </c>
      <c r="B9055">
        <v>0.25312499999999999</v>
      </c>
      <c r="E9055"/>
      <c r="H9055"/>
    </row>
    <row r="9056" spans="1:8" x14ac:dyDescent="0.35">
      <c r="A9056" s="6">
        <v>43739</v>
      </c>
      <c r="B9056">
        <v>-9.5833333000000007E-2</v>
      </c>
      <c r="E9056"/>
      <c r="H9056"/>
    </row>
    <row r="9057" spans="1:8" x14ac:dyDescent="0.35">
      <c r="A9057" s="6">
        <v>43739</v>
      </c>
      <c r="B9057">
        <v>0.18222222199999999</v>
      </c>
      <c r="E9057"/>
      <c r="H9057"/>
    </row>
    <row r="9058" spans="1:8" x14ac:dyDescent="0.35">
      <c r="A9058" s="6">
        <v>43739</v>
      </c>
      <c r="B9058">
        <v>0.45737283499999998</v>
      </c>
      <c r="E9058"/>
      <c r="H9058"/>
    </row>
    <row r="9059" spans="1:8" x14ac:dyDescent="0.35">
      <c r="A9059" s="6">
        <v>43739</v>
      </c>
      <c r="B9059">
        <v>0.17499999999999999</v>
      </c>
      <c r="E9059"/>
      <c r="H9059"/>
    </row>
    <row r="9060" spans="1:8" x14ac:dyDescent="0.35">
      <c r="A9060" s="6">
        <v>43739</v>
      </c>
      <c r="B9060">
        <v>0.9</v>
      </c>
      <c r="E9060"/>
      <c r="H9060"/>
    </row>
    <row r="9061" spans="1:8" x14ac:dyDescent="0.35">
      <c r="A9061" s="6">
        <v>43739</v>
      </c>
      <c r="B9061">
        <v>0</v>
      </c>
      <c r="E9061"/>
      <c r="H9061"/>
    </row>
    <row r="9062" spans="1:8" x14ac:dyDescent="0.35">
      <c r="A9062" s="6">
        <v>43739</v>
      </c>
      <c r="B9062">
        <v>0.25</v>
      </c>
      <c r="E9062"/>
      <c r="H9062"/>
    </row>
    <row r="9063" spans="1:8" x14ac:dyDescent="0.35">
      <c r="A9063" s="6">
        <v>43739</v>
      </c>
      <c r="B9063">
        <v>0.75</v>
      </c>
      <c r="E9063"/>
      <c r="H9063"/>
    </row>
    <row r="9064" spans="1:8" x14ac:dyDescent="0.35">
      <c r="A9064" s="6">
        <v>43739</v>
      </c>
      <c r="B9064">
        <v>0</v>
      </c>
      <c r="E9064"/>
      <c r="H9064"/>
    </row>
    <row r="9065" spans="1:8" x14ac:dyDescent="0.35">
      <c r="A9065" s="6">
        <v>43739</v>
      </c>
      <c r="B9065">
        <v>1</v>
      </c>
      <c r="E9065"/>
      <c r="H9065"/>
    </row>
    <row r="9066" spans="1:8" x14ac:dyDescent="0.35">
      <c r="A9066" s="6">
        <v>43739</v>
      </c>
      <c r="B9066">
        <v>0.875</v>
      </c>
      <c r="E9066"/>
      <c r="H9066"/>
    </row>
    <row r="9067" spans="1:8" x14ac:dyDescent="0.35">
      <c r="A9067" s="6">
        <v>43739</v>
      </c>
      <c r="B9067">
        <v>0.625</v>
      </c>
      <c r="E9067"/>
      <c r="H9067"/>
    </row>
    <row r="9068" spans="1:8" x14ac:dyDescent="0.35">
      <c r="A9068" s="6">
        <v>43739</v>
      </c>
      <c r="B9068">
        <v>-0.74375000000000002</v>
      </c>
      <c r="E9068"/>
      <c r="H9068"/>
    </row>
    <row r="9069" spans="1:8" x14ac:dyDescent="0.35">
      <c r="A9069" s="6">
        <v>43739</v>
      </c>
      <c r="B9069">
        <v>0.22063492100000001</v>
      </c>
      <c r="E9069"/>
      <c r="H9069"/>
    </row>
    <row r="9070" spans="1:8" x14ac:dyDescent="0.35">
      <c r="A9070" s="6">
        <v>43739</v>
      </c>
      <c r="B9070">
        <v>0.32727272699999999</v>
      </c>
      <c r="E9070"/>
      <c r="H9070"/>
    </row>
    <row r="9071" spans="1:8" x14ac:dyDescent="0.35">
      <c r="A9071" s="6">
        <v>43739</v>
      </c>
      <c r="B9071">
        <v>-0.1875</v>
      </c>
      <c r="E9071"/>
      <c r="H9071"/>
    </row>
    <row r="9072" spans="1:8" x14ac:dyDescent="0.35">
      <c r="A9072" s="6">
        <v>43739</v>
      </c>
      <c r="B9072">
        <v>-0.14333333300000001</v>
      </c>
      <c r="E9072"/>
      <c r="H9072"/>
    </row>
    <row r="9073" spans="1:8" x14ac:dyDescent="0.35">
      <c r="A9073" s="6">
        <v>43739</v>
      </c>
      <c r="B9073">
        <v>-1</v>
      </c>
      <c r="E9073"/>
      <c r="H9073"/>
    </row>
    <row r="9074" spans="1:8" x14ac:dyDescent="0.35">
      <c r="A9074" s="6">
        <v>43739</v>
      </c>
      <c r="B9074">
        <v>0</v>
      </c>
      <c r="E9074"/>
      <c r="H9074"/>
    </row>
    <row r="9075" spans="1:8" x14ac:dyDescent="0.35">
      <c r="A9075" s="6">
        <v>43739</v>
      </c>
      <c r="B9075">
        <v>-0.22500000000000001</v>
      </c>
      <c r="E9075"/>
      <c r="H9075"/>
    </row>
    <row r="9076" spans="1:8" x14ac:dyDescent="0.35">
      <c r="A9076" s="6">
        <v>43739</v>
      </c>
      <c r="B9076">
        <v>7.9356061000000006E-2</v>
      </c>
      <c r="E9076"/>
      <c r="H9076"/>
    </row>
    <row r="9077" spans="1:8" x14ac:dyDescent="0.35">
      <c r="A9077" s="6">
        <v>43739</v>
      </c>
      <c r="B9077">
        <v>0.55000000000000004</v>
      </c>
      <c r="E9077"/>
      <c r="H9077"/>
    </row>
    <row r="9078" spans="1:8" x14ac:dyDescent="0.35">
      <c r="A9078" s="6">
        <v>43739</v>
      </c>
      <c r="B9078">
        <v>0.65681818199999997</v>
      </c>
      <c r="E9078"/>
      <c r="H9078"/>
    </row>
    <row r="9079" spans="1:8" x14ac:dyDescent="0.35">
      <c r="A9079" s="6">
        <v>43739</v>
      </c>
      <c r="B9079">
        <v>-0.21875</v>
      </c>
      <c r="E9079"/>
      <c r="H9079"/>
    </row>
    <row r="9080" spans="1:8" x14ac:dyDescent="0.35">
      <c r="A9080" s="6">
        <v>43739</v>
      </c>
      <c r="B9080">
        <v>-6.875E-3</v>
      </c>
      <c r="E9080"/>
      <c r="H9080"/>
    </row>
    <row r="9081" spans="1:8" x14ac:dyDescent="0.35">
      <c r="A9081" s="6">
        <v>43739</v>
      </c>
      <c r="B9081">
        <v>0.30312499999999998</v>
      </c>
      <c r="E9081"/>
      <c r="H9081"/>
    </row>
    <row r="9082" spans="1:8" x14ac:dyDescent="0.35">
      <c r="A9082" s="6">
        <v>43739</v>
      </c>
      <c r="B9082">
        <v>0.53749999999999998</v>
      </c>
      <c r="E9082"/>
      <c r="H9082"/>
    </row>
    <row r="9083" spans="1:8" x14ac:dyDescent="0.35">
      <c r="A9083" s="6">
        <v>43739</v>
      </c>
      <c r="B9083">
        <v>0.27037037000000003</v>
      </c>
      <c r="E9083"/>
      <c r="H9083"/>
    </row>
    <row r="9084" spans="1:8" x14ac:dyDescent="0.35">
      <c r="A9084" s="6">
        <v>43739</v>
      </c>
      <c r="B9084">
        <v>0.43906250000000002</v>
      </c>
      <c r="E9084"/>
      <c r="H9084"/>
    </row>
    <row r="9085" spans="1:8" x14ac:dyDescent="0.35">
      <c r="A9085" s="6">
        <v>43739</v>
      </c>
      <c r="B9085">
        <v>0</v>
      </c>
      <c r="E9085"/>
      <c r="H9085"/>
    </row>
    <row r="9086" spans="1:8" x14ac:dyDescent="0.35">
      <c r="A9086" s="6">
        <v>43739</v>
      </c>
      <c r="B9086">
        <v>0</v>
      </c>
      <c r="E9086"/>
      <c r="H9086"/>
    </row>
    <row r="9087" spans="1:8" x14ac:dyDescent="0.35">
      <c r="A9087" s="6">
        <v>43739</v>
      </c>
      <c r="B9087">
        <v>1</v>
      </c>
      <c r="E9087"/>
      <c r="H9087"/>
    </row>
    <row r="9088" spans="1:8" x14ac:dyDescent="0.35">
      <c r="A9088" s="6">
        <v>43739</v>
      </c>
      <c r="B9088">
        <v>0.25</v>
      </c>
      <c r="E9088"/>
      <c r="H9088"/>
    </row>
    <row r="9089" spans="1:8" x14ac:dyDescent="0.35">
      <c r="A9089" s="6">
        <v>43739</v>
      </c>
      <c r="B9089">
        <v>0</v>
      </c>
      <c r="E9089"/>
      <c r="H9089"/>
    </row>
    <row r="9090" spans="1:8" x14ac:dyDescent="0.35">
      <c r="A9090" s="6">
        <v>43739</v>
      </c>
      <c r="B9090">
        <v>-0.15625</v>
      </c>
      <c r="E9090"/>
      <c r="H9090"/>
    </row>
    <row r="9091" spans="1:8" x14ac:dyDescent="0.35">
      <c r="A9091" s="6">
        <v>43739</v>
      </c>
      <c r="B9091">
        <v>-6.3888889000000004E-2</v>
      </c>
      <c r="E9091"/>
      <c r="H9091"/>
    </row>
    <row r="9092" spans="1:8" x14ac:dyDescent="0.35">
      <c r="A9092" s="6">
        <v>43739</v>
      </c>
      <c r="B9092">
        <v>8.59375E-2</v>
      </c>
      <c r="E9092"/>
      <c r="H9092"/>
    </row>
    <row r="9093" spans="1:8" x14ac:dyDescent="0.35">
      <c r="A9093" s="6">
        <v>43739</v>
      </c>
      <c r="B9093">
        <v>0.348383838</v>
      </c>
      <c r="E9093"/>
      <c r="H9093"/>
    </row>
    <row r="9094" spans="1:8" x14ac:dyDescent="0.35">
      <c r="A9094" s="6">
        <v>43739</v>
      </c>
      <c r="B9094">
        <v>0</v>
      </c>
      <c r="E9094"/>
      <c r="H9094"/>
    </row>
    <row r="9095" spans="1:8" x14ac:dyDescent="0.35">
      <c r="A9095" s="6">
        <v>43739</v>
      </c>
      <c r="B9095">
        <v>0.25</v>
      </c>
      <c r="E9095"/>
      <c r="H9095"/>
    </row>
    <row r="9096" spans="1:8" x14ac:dyDescent="0.35">
      <c r="A9096" s="6">
        <v>43739</v>
      </c>
      <c r="B9096">
        <v>-5.5357142999999998E-2</v>
      </c>
      <c r="E9096"/>
      <c r="H9096"/>
    </row>
    <row r="9097" spans="1:8" x14ac:dyDescent="0.35">
      <c r="A9097" s="6">
        <v>43739</v>
      </c>
      <c r="B9097">
        <v>-0.203125</v>
      </c>
      <c r="E9097"/>
      <c r="H9097"/>
    </row>
    <row r="9098" spans="1:8" x14ac:dyDescent="0.35">
      <c r="A9098" s="6">
        <v>43739</v>
      </c>
      <c r="B9098">
        <v>0.125</v>
      </c>
      <c r="E9098"/>
      <c r="H9098"/>
    </row>
    <row r="9099" spans="1:8" x14ac:dyDescent="0.35">
      <c r="A9099" s="6">
        <v>43739</v>
      </c>
      <c r="B9099">
        <v>0.5</v>
      </c>
      <c r="E9099"/>
      <c r="H9099"/>
    </row>
    <row r="9100" spans="1:8" x14ac:dyDescent="0.35">
      <c r="A9100" s="6">
        <v>43739</v>
      </c>
      <c r="B9100">
        <v>0.3125</v>
      </c>
      <c r="E9100"/>
      <c r="H9100"/>
    </row>
    <row r="9101" spans="1:8" x14ac:dyDescent="0.35">
      <c r="A9101" s="6">
        <v>43739</v>
      </c>
      <c r="B9101">
        <v>0.28333333300000002</v>
      </c>
      <c r="E9101"/>
      <c r="H9101"/>
    </row>
    <row r="9102" spans="1:8" x14ac:dyDescent="0.35">
      <c r="A9102" s="6">
        <v>43739</v>
      </c>
      <c r="B9102">
        <v>1</v>
      </c>
      <c r="E9102"/>
      <c r="H9102"/>
    </row>
    <row r="9103" spans="1:8" x14ac:dyDescent="0.35">
      <c r="A9103" s="6">
        <v>43739</v>
      </c>
      <c r="B9103">
        <v>0.125</v>
      </c>
      <c r="E9103"/>
      <c r="H9103"/>
    </row>
    <row r="9104" spans="1:8" x14ac:dyDescent="0.35">
      <c r="A9104" s="6">
        <v>43739</v>
      </c>
      <c r="B9104">
        <v>0.41642857100000003</v>
      </c>
      <c r="E9104"/>
      <c r="H9104"/>
    </row>
    <row r="9105" spans="1:8" x14ac:dyDescent="0.35">
      <c r="A9105" s="6">
        <v>43739</v>
      </c>
      <c r="B9105">
        <v>3.8392857000000002E-2</v>
      </c>
      <c r="E9105"/>
      <c r="H9105"/>
    </row>
    <row r="9106" spans="1:8" x14ac:dyDescent="0.35">
      <c r="A9106" s="6">
        <v>43739</v>
      </c>
      <c r="B9106">
        <v>1</v>
      </c>
      <c r="E9106"/>
      <c r="H9106"/>
    </row>
    <row r="9107" spans="1:8" x14ac:dyDescent="0.35">
      <c r="A9107" s="6">
        <v>43739</v>
      </c>
      <c r="B9107">
        <v>-0.4</v>
      </c>
      <c r="E9107"/>
      <c r="H9107"/>
    </row>
    <row r="9108" spans="1:8" x14ac:dyDescent="0.35">
      <c r="A9108" s="6">
        <v>43739</v>
      </c>
      <c r="B9108">
        <v>0.35714285699999998</v>
      </c>
      <c r="E9108"/>
      <c r="H9108"/>
    </row>
    <row r="9109" spans="1:8" x14ac:dyDescent="0.35">
      <c r="A9109" s="6">
        <v>43739</v>
      </c>
      <c r="B9109">
        <v>3.125E-2</v>
      </c>
      <c r="E9109"/>
      <c r="H9109"/>
    </row>
    <row r="9110" spans="1:8" x14ac:dyDescent="0.35">
      <c r="A9110" s="6">
        <v>43739</v>
      </c>
      <c r="B9110">
        <v>-0.33333333300000001</v>
      </c>
      <c r="E9110"/>
      <c r="H9110"/>
    </row>
    <row r="9111" spans="1:8" x14ac:dyDescent="0.35">
      <c r="A9111" s="6">
        <v>43739</v>
      </c>
      <c r="B9111">
        <v>-5.8333333000000001E-2</v>
      </c>
      <c r="E9111"/>
      <c r="H9111"/>
    </row>
    <row r="9112" spans="1:8" x14ac:dyDescent="0.35">
      <c r="A9112" s="6">
        <v>43739</v>
      </c>
      <c r="B9112">
        <v>0.1875</v>
      </c>
      <c r="E9112"/>
      <c r="H9112"/>
    </row>
    <row r="9113" spans="1:8" x14ac:dyDescent="0.35">
      <c r="A9113" s="6">
        <v>43739</v>
      </c>
      <c r="B9113">
        <v>-0.1125</v>
      </c>
      <c r="E9113"/>
      <c r="H9113"/>
    </row>
    <row r="9114" spans="1:8" x14ac:dyDescent="0.35">
      <c r="A9114" s="6">
        <v>43739</v>
      </c>
      <c r="B9114">
        <v>-6.2500000000000003E-3</v>
      </c>
      <c r="E9114"/>
      <c r="H9114"/>
    </row>
    <row r="9115" spans="1:8" x14ac:dyDescent="0.35">
      <c r="A9115" s="6">
        <v>43739</v>
      </c>
      <c r="B9115">
        <v>-0.5</v>
      </c>
      <c r="E9115"/>
      <c r="H9115"/>
    </row>
    <row r="9116" spans="1:8" x14ac:dyDescent="0.35">
      <c r="A9116" s="6">
        <v>43739</v>
      </c>
      <c r="B9116">
        <v>0.20279761900000001</v>
      </c>
      <c r="E9116"/>
      <c r="H9116"/>
    </row>
    <row r="9117" spans="1:8" x14ac:dyDescent="0.35">
      <c r="A9117" s="6">
        <v>43739</v>
      </c>
      <c r="B9117">
        <v>0.236666667</v>
      </c>
      <c r="E9117"/>
      <c r="H9117"/>
    </row>
    <row r="9118" spans="1:8" x14ac:dyDescent="0.35">
      <c r="A9118" s="6">
        <v>43739</v>
      </c>
      <c r="B9118">
        <v>-0.3125</v>
      </c>
      <c r="E9118"/>
      <c r="H9118"/>
    </row>
    <row r="9119" spans="1:8" x14ac:dyDescent="0.35">
      <c r="A9119" s="6">
        <v>43739</v>
      </c>
      <c r="B9119">
        <v>0.1125</v>
      </c>
      <c r="E9119"/>
      <c r="H9119"/>
    </row>
    <row r="9120" spans="1:8" x14ac:dyDescent="0.35">
      <c r="A9120" s="6">
        <v>43739</v>
      </c>
      <c r="B9120">
        <v>1</v>
      </c>
      <c r="E9120"/>
      <c r="H9120"/>
    </row>
    <row r="9121" spans="1:8" x14ac:dyDescent="0.35">
      <c r="A9121" s="6">
        <v>43739</v>
      </c>
      <c r="B9121">
        <v>0</v>
      </c>
      <c r="E9121"/>
      <c r="H9121"/>
    </row>
    <row r="9122" spans="1:8" x14ac:dyDescent="0.35">
      <c r="A9122" s="6">
        <v>43739</v>
      </c>
      <c r="B9122">
        <v>0</v>
      </c>
      <c r="E9122"/>
      <c r="H9122"/>
    </row>
    <row r="9123" spans="1:8" x14ac:dyDescent="0.35">
      <c r="A9123" s="6">
        <v>43739</v>
      </c>
      <c r="B9123">
        <v>0</v>
      </c>
      <c r="E9123"/>
      <c r="H9123"/>
    </row>
    <row r="9124" spans="1:8" x14ac:dyDescent="0.35">
      <c r="A9124" s="6">
        <v>43739</v>
      </c>
      <c r="B9124">
        <v>0.875</v>
      </c>
      <c r="E9124"/>
      <c r="H9124"/>
    </row>
    <row r="9125" spans="1:8" x14ac:dyDescent="0.35">
      <c r="A9125" s="6">
        <v>43739</v>
      </c>
      <c r="B9125">
        <v>-0.32500000000000001</v>
      </c>
      <c r="E9125"/>
      <c r="H9125"/>
    </row>
    <row r="9126" spans="1:8" x14ac:dyDescent="0.35">
      <c r="A9126" s="6">
        <v>43739</v>
      </c>
      <c r="B9126">
        <v>0</v>
      </c>
      <c r="E9126"/>
      <c r="H9126"/>
    </row>
    <row r="9127" spans="1:8" x14ac:dyDescent="0.35">
      <c r="A9127" s="6">
        <v>43739</v>
      </c>
      <c r="B9127">
        <v>-7.9166666999999996E-2</v>
      </c>
      <c r="E9127"/>
      <c r="H9127"/>
    </row>
    <row r="9128" spans="1:8" x14ac:dyDescent="0.35">
      <c r="A9128" s="6">
        <v>43739</v>
      </c>
      <c r="B9128">
        <v>0.3125</v>
      </c>
      <c r="E9128"/>
      <c r="H9128"/>
    </row>
    <row r="9129" spans="1:8" x14ac:dyDescent="0.35">
      <c r="A9129" s="6">
        <v>43739</v>
      </c>
      <c r="B9129">
        <v>-0.18181818199999999</v>
      </c>
      <c r="E9129"/>
      <c r="H9129"/>
    </row>
    <row r="9130" spans="1:8" x14ac:dyDescent="0.35">
      <c r="A9130" s="6">
        <v>43739</v>
      </c>
      <c r="B9130">
        <v>0.4375</v>
      </c>
      <c r="E9130"/>
      <c r="H9130"/>
    </row>
    <row r="9131" spans="1:8" x14ac:dyDescent="0.35">
      <c r="A9131" s="6">
        <v>43739</v>
      </c>
      <c r="B9131">
        <v>0.68327272699999997</v>
      </c>
      <c r="E9131"/>
      <c r="H9131"/>
    </row>
    <row r="9132" spans="1:8" x14ac:dyDescent="0.35">
      <c r="A9132" s="6">
        <v>43739</v>
      </c>
      <c r="B9132">
        <v>0.13888888899999999</v>
      </c>
      <c r="E9132"/>
      <c r="H9132"/>
    </row>
    <row r="9133" spans="1:8" x14ac:dyDescent="0.35">
      <c r="A9133" s="6">
        <v>43739</v>
      </c>
      <c r="B9133">
        <v>0</v>
      </c>
      <c r="E9133"/>
      <c r="H9133"/>
    </row>
    <row r="9134" spans="1:8" x14ac:dyDescent="0.35">
      <c r="A9134" s="6">
        <v>43739</v>
      </c>
      <c r="B9134">
        <v>0.40714285700000002</v>
      </c>
      <c r="E9134"/>
      <c r="H9134"/>
    </row>
    <row r="9135" spans="1:8" x14ac:dyDescent="0.35">
      <c r="A9135" s="6">
        <v>43739</v>
      </c>
      <c r="B9135">
        <v>0.63333333300000005</v>
      </c>
      <c r="E9135"/>
      <c r="H9135"/>
    </row>
    <row r="9136" spans="1:8" x14ac:dyDescent="0.35">
      <c r="A9136" s="6">
        <v>43739</v>
      </c>
      <c r="B9136">
        <v>1.851852E-3</v>
      </c>
      <c r="E9136"/>
      <c r="H9136"/>
    </row>
    <row r="9137" spans="1:8" x14ac:dyDescent="0.35">
      <c r="A9137" s="6">
        <v>43739</v>
      </c>
      <c r="B9137">
        <v>0.1</v>
      </c>
      <c r="E9137"/>
      <c r="H9137"/>
    </row>
    <row r="9138" spans="1:8" x14ac:dyDescent="0.35">
      <c r="A9138" s="6">
        <v>43739</v>
      </c>
      <c r="B9138">
        <v>0</v>
      </c>
      <c r="E9138"/>
      <c r="H9138"/>
    </row>
    <row r="9139" spans="1:8" x14ac:dyDescent="0.35">
      <c r="A9139" s="6">
        <v>43739</v>
      </c>
      <c r="B9139">
        <v>0</v>
      </c>
      <c r="E9139"/>
      <c r="H9139"/>
    </row>
    <row r="9140" spans="1:8" x14ac:dyDescent="0.35">
      <c r="A9140" s="6">
        <v>43739</v>
      </c>
      <c r="B9140">
        <v>0.233333333</v>
      </c>
      <c r="E9140"/>
      <c r="H9140"/>
    </row>
    <row r="9141" spans="1:8" x14ac:dyDescent="0.35">
      <c r="A9141" s="6">
        <v>43739</v>
      </c>
      <c r="B9141">
        <v>6.2500000000000003E-3</v>
      </c>
      <c r="E9141"/>
      <c r="H9141"/>
    </row>
    <row r="9142" spans="1:8" x14ac:dyDescent="0.35">
      <c r="A9142" s="6">
        <v>43739</v>
      </c>
      <c r="B9142">
        <v>0.1</v>
      </c>
      <c r="E9142"/>
      <c r="H9142"/>
    </row>
    <row r="9143" spans="1:8" x14ac:dyDescent="0.35">
      <c r="A9143" s="6">
        <v>43739</v>
      </c>
      <c r="B9143">
        <v>-0.32500000000000001</v>
      </c>
      <c r="E9143"/>
      <c r="H9143"/>
    </row>
    <row r="9144" spans="1:8" x14ac:dyDescent="0.35">
      <c r="A9144" s="6">
        <v>43739</v>
      </c>
      <c r="B9144">
        <v>0.41249999999999998</v>
      </c>
      <c r="E9144"/>
      <c r="H9144"/>
    </row>
    <row r="9145" spans="1:8" x14ac:dyDescent="0.35">
      <c r="A9145" s="6">
        <v>43739</v>
      </c>
      <c r="B9145">
        <v>0.1</v>
      </c>
      <c r="E9145"/>
      <c r="H9145"/>
    </row>
    <row r="9146" spans="1:8" x14ac:dyDescent="0.35">
      <c r="A9146" s="6">
        <v>43739</v>
      </c>
      <c r="B9146">
        <v>0</v>
      </c>
      <c r="E9146"/>
      <c r="H9146"/>
    </row>
    <row r="9147" spans="1:8" x14ac:dyDescent="0.35">
      <c r="A9147" s="6">
        <v>43739</v>
      </c>
      <c r="B9147">
        <v>-0.15</v>
      </c>
      <c r="E9147"/>
      <c r="H9147"/>
    </row>
    <row r="9148" spans="1:8" x14ac:dyDescent="0.35">
      <c r="A9148" s="6">
        <v>43739</v>
      </c>
      <c r="B9148">
        <v>0.34416666699999998</v>
      </c>
      <c r="E9148"/>
      <c r="H9148"/>
    </row>
    <row r="9149" spans="1:8" x14ac:dyDescent="0.35">
      <c r="A9149" s="6">
        <v>43739</v>
      </c>
      <c r="B9149">
        <v>7.8703703999999999E-2</v>
      </c>
      <c r="E9149"/>
      <c r="H9149"/>
    </row>
    <row r="9150" spans="1:8" x14ac:dyDescent="0.35">
      <c r="A9150" s="6">
        <v>43739</v>
      </c>
      <c r="B9150">
        <v>-8.3333330000000001E-3</v>
      </c>
      <c r="E9150"/>
      <c r="H9150"/>
    </row>
    <row r="9151" spans="1:8" x14ac:dyDescent="0.35">
      <c r="A9151" s="6">
        <v>43739</v>
      </c>
      <c r="B9151">
        <v>0.144074074</v>
      </c>
      <c r="E9151"/>
      <c r="H9151"/>
    </row>
    <row r="9152" spans="1:8" x14ac:dyDescent="0.35">
      <c r="A9152" s="6">
        <v>43739</v>
      </c>
      <c r="B9152">
        <v>-6.25E-2</v>
      </c>
      <c r="E9152"/>
      <c r="H9152"/>
    </row>
    <row r="9153" spans="1:8" x14ac:dyDescent="0.35">
      <c r="A9153" s="6">
        <v>43739</v>
      </c>
      <c r="B9153">
        <v>0</v>
      </c>
      <c r="E9153"/>
      <c r="H9153"/>
    </row>
    <row r="9154" spans="1:8" x14ac:dyDescent="0.35">
      <c r="A9154" s="6">
        <v>43739</v>
      </c>
      <c r="B9154">
        <v>0</v>
      </c>
      <c r="E9154"/>
      <c r="H9154"/>
    </row>
    <row r="9155" spans="1:8" x14ac:dyDescent="0.35">
      <c r="A9155" s="6">
        <v>43739</v>
      </c>
      <c r="B9155">
        <v>5.0694443999999998E-2</v>
      </c>
      <c r="E9155"/>
      <c r="H9155"/>
    </row>
    <row r="9156" spans="1:8" x14ac:dyDescent="0.35">
      <c r="A9156" s="6">
        <v>43739</v>
      </c>
      <c r="B9156">
        <v>0</v>
      </c>
      <c r="E9156"/>
      <c r="H9156"/>
    </row>
    <row r="9157" spans="1:8" x14ac:dyDescent="0.35">
      <c r="A9157" s="6">
        <v>43739</v>
      </c>
      <c r="B9157">
        <v>0.51249999999999996</v>
      </c>
      <c r="E9157"/>
      <c r="H9157"/>
    </row>
    <row r="9158" spans="1:8" x14ac:dyDescent="0.35">
      <c r="A9158" s="6">
        <v>43739</v>
      </c>
      <c r="B9158">
        <v>-0.08</v>
      </c>
      <c r="E9158"/>
      <c r="H9158"/>
    </row>
    <row r="9159" spans="1:8" x14ac:dyDescent="0.35">
      <c r="A9159" s="6">
        <v>43739</v>
      </c>
      <c r="B9159">
        <v>0.875</v>
      </c>
      <c r="E9159"/>
      <c r="H9159"/>
    </row>
    <row r="9160" spans="1:8" x14ac:dyDescent="0.35">
      <c r="A9160" s="6">
        <v>43739</v>
      </c>
      <c r="B9160">
        <v>1</v>
      </c>
      <c r="E9160"/>
      <c r="H9160"/>
    </row>
    <row r="9161" spans="1:8" x14ac:dyDescent="0.35">
      <c r="A9161" s="6">
        <v>43739</v>
      </c>
      <c r="B9161">
        <v>1</v>
      </c>
      <c r="E9161"/>
      <c r="H9161"/>
    </row>
    <row r="9162" spans="1:8" x14ac:dyDescent="0.35">
      <c r="A9162" s="6">
        <v>43739</v>
      </c>
      <c r="B9162">
        <v>7.2916667000000004E-2</v>
      </c>
      <c r="E9162"/>
      <c r="H9162"/>
    </row>
    <row r="9163" spans="1:8" x14ac:dyDescent="0.35">
      <c r="A9163" s="6">
        <v>43739</v>
      </c>
      <c r="B9163">
        <v>0</v>
      </c>
      <c r="E9163"/>
      <c r="H9163"/>
    </row>
    <row r="9164" spans="1:8" x14ac:dyDescent="0.35">
      <c r="A9164" s="6">
        <v>43739</v>
      </c>
      <c r="B9164">
        <v>0.60833333300000003</v>
      </c>
      <c r="E9164"/>
      <c r="H9164"/>
    </row>
    <row r="9165" spans="1:8" x14ac:dyDescent="0.35">
      <c r="A9165" s="6">
        <v>43739</v>
      </c>
      <c r="B9165">
        <v>0</v>
      </c>
      <c r="E9165"/>
      <c r="H9165"/>
    </row>
    <row r="9166" spans="1:8" x14ac:dyDescent="0.35">
      <c r="A9166" s="6">
        <v>43739</v>
      </c>
      <c r="B9166">
        <v>0.233333333</v>
      </c>
      <c r="E9166"/>
      <c r="H9166"/>
    </row>
    <row r="9167" spans="1:8" x14ac:dyDescent="0.35">
      <c r="A9167" s="6">
        <v>43739</v>
      </c>
      <c r="B9167">
        <v>0.33950000000000002</v>
      </c>
      <c r="E9167"/>
      <c r="H9167"/>
    </row>
    <row r="9168" spans="1:8" x14ac:dyDescent="0.35">
      <c r="A9168" s="6">
        <v>43739</v>
      </c>
      <c r="B9168">
        <v>0</v>
      </c>
      <c r="E9168"/>
      <c r="H9168"/>
    </row>
    <row r="9169" spans="1:8" x14ac:dyDescent="0.35">
      <c r="A9169" s="6">
        <v>43739</v>
      </c>
      <c r="B9169">
        <v>0</v>
      </c>
      <c r="E9169"/>
      <c r="H9169"/>
    </row>
    <row r="9170" spans="1:8" x14ac:dyDescent="0.35">
      <c r="A9170" s="6">
        <v>43739</v>
      </c>
      <c r="B9170">
        <v>-0.36458333300000001</v>
      </c>
      <c r="E9170"/>
      <c r="H9170"/>
    </row>
    <row r="9171" spans="1:8" x14ac:dyDescent="0.35">
      <c r="A9171" s="6">
        <v>43739</v>
      </c>
      <c r="B9171">
        <v>-0.625</v>
      </c>
      <c r="E9171"/>
      <c r="H9171"/>
    </row>
    <row r="9172" spans="1:8" x14ac:dyDescent="0.35">
      <c r="A9172" s="6">
        <v>43739</v>
      </c>
      <c r="B9172">
        <v>0</v>
      </c>
      <c r="E9172"/>
      <c r="H9172"/>
    </row>
    <row r="9173" spans="1:8" x14ac:dyDescent="0.35">
      <c r="A9173" s="6">
        <v>43739</v>
      </c>
      <c r="B9173">
        <v>0</v>
      </c>
      <c r="E9173"/>
      <c r="H9173"/>
    </row>
    <row r="9174" spans="1:8" x14ac:dyDescent="0.35">
      <c r="A9174" s="6">
        <v>43739</v>
      </c>
      <c r="B9174">
        <v>0</v>
      </c>
      <c r="E9174"/>
      <c r="H9174"/>
    </row>
    <row r="9175" spans="1:8" x14ac:dyDescent="0.35">
      <c r="A9175" s="6">
        <v>43739</v>
      </c>
      <c r="B9175">
        <v>0</v>
      </c>
      <c r="E9175"/>
      <c r="H9175"/>
    </row>
    <row r="9176" spans="1:8" x14ac:dyDescent="0.35">
      <c r="A9176" s="6">
        <v>43739</v>
      </c>
      <c r="B9176">
        <v>-0.164285714</v>
      </c>
      <c r="E9176"/>
      <c r="H9176"/>
    </row>
    <row r="9177" spans="1:8" x14ac:dyDescent="0.35">
      <c r="A9177" s="6">
        <v>43739</v>
      </c>
      <c r="B9177">
        <v>0.625</v>
      </c>
      <c r="E9177"/>
      <c r="H9177"/>
    </row>
    <row r="9178" spans="1:8" x14ac:dyDescent="0.35">
      <c r="A9178" s="6">
        <v>43739</v>
      </c>
      <c r="B9178">
        <v>-6.25E-2</v>
      </c>
      <c r="E9178"/>
      <c r="H9178"/>
    </row>
    <row r="9179" spans="1:8" x14ac:dyDescent="0.35">
      <c r="A9179" s="6">
        <v>43739</v>
      </c>
      <c r="B9179">
        <v>0</v>
      </c>
      <c r="E9179"/>
      <c r="H9179"/>
    </row>
    <row r="9180" spans="1:8" x14ac:dyDescent="0.35">
      <c r="A9180" s="6">
        <v>43739</v>
      </c>
      <c r="B9180">
        <v>-0.44166666700000001</v>
      </c>
      <c r="E9180"/>
      <c r="H9180"/>
    </row>
    <row r="9181" spans="1:8" x14ac:dyDescent="0.35">
      <c r="A9181" s="6">
        <v>43739</v>
      </c>
      <c r="B9181">
        <v>0.27500000000000002</v>
      </c>
      <c r="E9181"/>
      <c r="H9181"/>
    </row>
    <row r="9182" spans="1:8" x14ac:dyDescent="0.35">
      <c r="A9182" s="6">
        <v>43739</v>
      </c>
      <c r="B9182">
        <v>0</v>
      </c>
      <c r="E9182"/>
      <c r="H9182"/>
    </row>
    <row r="9183" spans="1:8" x14ac:dyDescent="0.35">
      <c r="A9183" s="6">
        <v>43739</v>
      </c>
      <c r="B9183">
        <v>0.1</v>
      </c>
      <c r="E9183"/>
      <c r="H9183"/>
    </row>
    <row r="9184" spans="1:8" x14ac:dyDescent="0.35">
      <c r="A9184" s="6">
        <v>43739</v>
      </c>
      <c r="B9184">
        <v>-0.1</v>
      </c>
      <c r="E9184"/>
      <c r="H9184"/>
    </row>
    <row r="9185" spans="1:8" x14ac:dyDescent="0.35">
      <c r="A9185" s="6">
        <v>43739</v>
      </c>
      <c r="B9185">
        <v>0.14833333300000001</v>
      </c>
      <c r="E9185"/>
      <c r="H9185"/>
    </row>
    <row r="9186" spans="1:8" x14ac:dyDescent="0.35">
      <c r="A9186" s="6">
        <v>43739</v>
      </c>
      <c r="B9186">
        <v>0.25</v>
      </c>
      <c r="E9186"/>
      <c r="H9186"/>
    </row>
    <row r="9187" spans="1:8" x14ac:dyDescent="0.35">
      <c r="A9187" s="6">
        <v>43739</v>
      </c>
      <c r="B9187">
        <v>0.20678571400000001</v>
      </c>
      <c r="E9187"/>
      <c r="H9187"/>
    </row>
    <row r="9188" spans="1:8" x14ac:dyDescent="0.35">
      <c r="A9188" s="6">
        <v>43739</v>
      </c>
      <c r="B9188">
        <v>0.5</v>
      </c>
      <c r="E9188"/>
      <c r="H9188"/>
    </row>
    <row r="9189" spans="1:8" x14ac:dyDescent="0.35">
      <c r="A9189" s="6">
        <v>43739</v>
      </c>
      <c r="B9189">
        <v>0</v>
      </c>
      <c r="E9189"/>
      <c r="H9189"/>
    </row>
    <row r="9190" spans="1:8" x14ac:dyDescent="0.35">
      <c r="A9190" s="6">
        <v>43739</v>
      </c>
      <c r="B9190">
        <v>-0.3125</v>
      </c>
      <c r="E9190"/>
      <c r="H9190"/>
    </row>
    <row r="9191" spans="1:8" x14ac:dyDescent="0.35">
      <c r="A9191" s="6">
        <v>43739</v>
      </c>
      <c r="B9191">
        <v>0.4</v>
      </c>
      <c r="E9191"/>
      <c r="H9191"/>
    </row>
    <row r="9192" spans="1:8" x14ac:dyDescent="0.35">
      <c r="A9192" s="6">
        <v>43739</v>
      </c>
      <c r="B9192">
        <v>0.47777777799999999</v>
      </c>
      <c r="E9192"/>
      <c r="H9192"/>
    </row>
    <row r="9193" spans="1:8" x14ac:dyDescent="0.35">
      <c r="A9193" s="6">
        <v>43739</v>
      </c>
      <c r="B9193">
        <v>0.44500000000000001</v>
      </c>
      <c r="E9193"/>
      <c r="H9193"/>
    </row>
    <row r="9194" spans="1:8" x14ac:dyDescent="0.35">
      <c r="A9194" s="6">
        <v>43739</v>
      </c>
      <c r="B9194">
        <v>0</v>
      </c>
      <c r="E9194"/>
      <c r="H9194"/>
    </row>
    <row r="9195" spans="1:8" x14ac:dyDescent="0.35">
      <c r="A9195" s="6">
        <v>43739</v>
      </c>
      <c r="B9195">
        <v>0.13125000000000001</v>
      </c>
      <c r="E9195"/>
      <c r="H9195"/>
    </row>
    <row r="9196" spans="1:8" x14ac:dyDescent="0.35">
      <c r="A9196" s="6">
        <v>43739</v>
      </c>
      <c r="B9196">
        <v>0.625</v>
      </c>
      <c r="E9196"/>
      <c r="H9196"/>
    </row>
    <row r="9197" spans="1:8" x14ac:dyDescent="0.35">
      <c r="A9197" s="6">
        <v>43739</v>
      </c>
      <c r="B9197">
        <v>-3.3333333E-2</v>
      </c>
      <c r="E9197"/>
      <c r="H9197"/>
    </row>
    <row r="9198" spans="1:8" x14ac:dyDescent="0.35">
      <c r="A9198" s="6">
        <v>43739</v>
      </c>
      <c r="B9198">
        <v>-0.1</v>
      </c>
      <c r="E9198"/>
      <c r="H9198"/>
    </row>
    <row r="9199" spans="1:8" x14ac:dyDescent="0.35">
      <c r="A9199" s="6">
        <v>43739</v>
      </c>
      <c r="B9199">
        <v>-2.5714285999999999E-2</v>
      </c>
      <c r="E9199"/>
      <c r="H9199"/>
    </row>
    <row r="9200" spans="1:8" x14ac:dyDescent="0.35">
      <c r="A9200" s="6">
        <v>43739</v>
      </c>
      <c r="B9200">
        <v>0</v>
      </c>
      <c r="E9200"/>
      <c r="H9200"/>
    </row>
    <row r="9201" spans="1:8" x14ac:dyDescent="0.35">
      <c r="A9201" s="6">
        <v>43739</v>
      </c>
      <c r="B9201">
        <v>0.24</v>
      </c>
      <c r="E9201"/>
      <c r="H9201"/>
    </row>
    <row r="9202" spans="1:8" x14ac:dyDescent="0.35">
      <c r="A9202" s="6">
        <v>43739</v>
      </c>
      <c r="B9202">
        <v>0.102083333</v>
      </c>
      <c r="E9202"/>
      <c r="H9202"/>
    </row>
    <row r="9203" spans="1:8" x14ac:dyDescent="0.35">
      <c r="A9203" s="6">
        <v>43739</v>
      </c>
      <c r="B9203">
        <v>-4.3333333000000002E-2</v>
      </c>
      <c r="E9203"/>
      <c r="H9203"/>
    </row>
    <row r="9204" spans="1:8" x14ac:dyDescent="0.35">
      <c r="A9204" s="6">
        <v>43739</v>
      </c>
      <c r="B9204">
        <v>0</v>
      </c>
      <c r="E9204"/>
      <c r="H9204"/>
    </row>
    <row r="9205" spans="1:8" x14ac:dyDescent="0.35">
      <c r="A9205" s="6">
        <v>43739</v>
      </c>
      <c r="B9205">
        <v>-3.3333333E-2</v>
      </c>
      <c r="E9205"/>
      <c r="H9205"/>
    </row>
    <row r="9206" spans="1:8" x14ac:dyDescent="0.35">
      <c r="A9206" s="6">
        <v>43739</v>
      </c>
      <c r="B9206">
        <v>0.49375000000000002</v>
      </c>
      <c r="E9206"/>
      <c r="H9206"/>
    </row>
    <row r="9207" spans="1:8" x14ac:dyDescent="0.35">
      <c r="A9207" s="6">
        <v>43739</v>
      </c>
      <c r="B9207">
        <v>0.28939393899999999</v>
      </c>
      <c r="E9207"/>
      <c r="H9207"/>
    </row>
    <row r="9208" spans="1:8" x14ac:dyDescent="0.35">
      <c r="A9208" s="6">
        <v>43739</v>
      </c>
      <c r="B9208">
        <v>0</v>
      </c>
      <c r="E9208"/>
      <c r="H9208"/>
    </row>
    <row r="9209" spans="1:8" x14ac:dyDescent="0.35">
      <c r="A9209" s="6">
        <v>43739</v>
      </c>
      <c r="B9209">
        <v>0.54166666699999999</v>
      </c>
      <c r="E9209"/>
      <c r="H9209"/>
    </row>
    <row r="9210" spans="1:8" x14ac:dyDescent="0.35">
      <c r="A9210" s="6">
        <v>43739</v>
      </c>
      <c r="B9210">
        <v>0</v>
      </c>
      <c r="E9210"/>
      <c r="H9210"/>
    </row>
    <row r="9211" spans="1:8" x14ac:dyDescent="0.35">
      <c r="A9211" s="6">
        <v>43739</v>
      </c>
      <c r="B9211">
        <v>0</v>
      </c>
      <c r="E9211"/>
      <c r="H9211"/>
    </row>
    <row r="9212" spans="1:8" x14ac:dyDescent="0.35">
      <c r="A9212" s="6">
        <v>43739</v>
      </c>
      <c r="B9212">
        <v>1.4660494E-2</v>
      </c>
      <c r="E9212"/>
      <c r="H9212"/>
    </row>
    <row r="9213" spans="1:8" x14ac:dyDescent="0.35">
      <c r="A9213" s="6">
        <v>43739</v>
      </c>
      <c r="B9213">
        <v>-3.3333333E-2</v>
      </c>
      <c r="E9213"/>
      <c r="H9213"/>
    </row>
    <row r="9214" spans="1:8" x14ac:dyDescent="0.35">
      <c r="A9214" s="6">
        <v>43739</v>
      </c>
      <c r="B9214">
        <v>0</v>
      </c>
      <c r="E9214"/>
      <c r="H9214"/>
    </row>
    <row r="9215" spans="1:8" x14ac:dyDescent="0.35">
      <c r="A9215" s="6">
        <v>43739</v>
      </c>
      <c r="B9215">
        <v>-0.17499999999999999</v>
      </c>
      <c r="E9215"/>
      <c r="H9215"/>
    </row>
    <row r="9216" spans="1:8" x14ac:dyDescent="0.35">
      <c r="A9216" s="6">
        <v>43739</v>
      </c>
      <c r="B9216">
        <v>-0.116666667</v>
      </c>
      <c r="E9216"/>
      <c r="H9216"/>
    </row>
    <row r="9217" spans="1:8" x14ac:dyDescent="0.35">
      <c r="A9217" s="6">
        <v>43739</v>
      </c>
      <c r="B9217">
        <v>0.133333333</v>
      </c>
      <c r="E9217"/>
      <c r="H9217"/>
    </row>
    <row r="9218" spans="1:8" x14ac:dyDescent="0.35">
      <c r="A9218" s="6">
        <v>43739</v>
      </c>
      <c r="B9218">
        <v>0</v>
      </c>
      <c r="E9218"/>
      <c r="H9218"/>
    </row>
    <row r="9219" spans="1:8" x14ac:dyDescent="0.35">
      <c r="A9219" s="6">
        <v>43739</v>
      </c>
      <c r="B9219">
        <v>0</v>
      </c>
      <c r="E9219"/>
      <c r="H9219"/>
    </row>
    <row r="9220" spans="1:8" x14ac:dyDescent="0.35">
      <c r="A9220" s="6">
        <v>43739</v>
      </c>
      <c r="B9220">
        <v>-6.25E-2</v>
      </c>
      <c r="E9220"/>
      <c r="H9220"/>
    </row>
    <row r="9221" spans="1:8" x14ac:dyDescent="0.35">
      <c r="A9221" s="6">
        <v>43739</v>
      </c>
      <c r="B9221">
        <v>1</v>
      </c>
      <c r="E9221"/>
      <c r="H9221"/>
    </row>
    <row r="9222" spans="1:8" x14ac:dyDescent="0.35">
      <c r="A9222" s="6">
        <v>43739</v>
      </c>
      <c r="B9222">
        <v>0</v>
      </c>
      <c r="E9222"/>
      <c r="H9222"/>
    </row>
    <row r="9223" spans="1:8" x14ac:dyDescent="0.35">
      <c r="A9223" s="6">
        <v>43739</v>
      </c>
      <c r="B9223">
        <v>-5.2291667E-2</v>
      </c>
      <c r="E9223"/>
      <c r="H9223"/>
    </row>
    <row r="9224" spans="1:8" x14ac:dyDescent="0.35">
      <c r="A9224" s="6">
        <v>43739</v>
      </c>
      <c r="B9224">
        <v>0.178571429</v>
      </c>
      <c r="E9224"/>
      <c r="H9224"/>
    </row>
    <row r="9225" spans="1:8" x14ac:dyDescent="0.35">
      <c r="A9225" s="6">
        <v>43739</v>
      </c>
      <c r="B9225">
        <v>1</v>
      </c>
      <c r="E9225"/>
      <c r="H9225"/>
    </row>
    <row r="9226" spans="1:8" x14ac:dyDescent="0.35">
      <c r="A9226" s="6">
        <v>43739</v>
      </c>
      <c r="B9226">
        <v>1</v>
      </c>
      <c r="E9226"/>
      <c r="H9226"/>
    </row>
    <row r="9227" spans="1:8" x14ac:dyDescent="0.35">
      <c r="A9227" s="6">
        <v>43739</v>
      </c>
      <c r="B9227">
        <v>-0.625</v>
      </c>
      <c r="E9227"/>
      <c r="H9227"/>
    </row>
    <row r="9228" spans="1:8" x14ac:dyDescent="0.35">
      <c r="A9228" s="6">
        <v>43739</v>
      </c>
      <c r="B9228">
        <v>0</v>
      </c>
      <c r="E9228"/>
      <c r="H9228"/>
    </row>
    <row r="9229" spans="1:8" x14ac:dyDescent="0.35">
      <c r="A9229" s="6">
        <v>43739</v>
      </c>
      <c r="B9229">
        <v>-0.12916666700000001</v>
      </c>
      <c r="E9229"/>
      <c r="H9229"/>
    </row>
    <row r="9230" spans="1:8" x14ac:dyDescent="0.35">
      <c r="A9230" s="6">
        <v>43739</v>
      </c>
      <c r="B9230">
        <v>0</v>
      </c>
      <c r="E9230"/>
      <c r="H9230"/>
    </row>
    <row r="9231" spans="1:8" x14ac:dyDescent="0.35">
      <c r="A9231" s="6">
        <v>43739</v>
      </c>
      <c r="B9231">
        <v>0</v>
      </c>
      <c r="E9231"/>
      <c r="H9231"/>
    </row>
    <row r="9232" spans="1:8" x14ac:dyDescent="0.35">
      <c r="A9232" s="6">
        <v>43739</v>
      </c>
      <c r="B9232">
        <v>-4.1666666999999998E-2</v>
      </c>
      <c r="E9232"/>
      <c r="H9232"/>
    </row>
    <row r="9233" spans="1:8" x14ac:dyDescent="0.35">
      <c r="A9233" s="6">
        <v>43739</v>
      </c>
      <c r="B9233">
        <v>0.30015151499999998</v>
      </c>
      <c r="E9233"/>
      <c r="H9233"/>
    </row>
    <row r="9234" spans="1:8" x14ac:dyDescent="0.35">
      <c r="A9234" s="6">
        <v>43739</v>
      </c>
      <c r="B9234">
        <v>6.0714285999999999E-2</v>
      </c>
      <c r="E9234"/>
      <c r="H9234"/>
    </row>
    <row r="9235" spans="1:8" x14ac:dyDescent="0.35">
      <c r="A9235" s="6">
        <v>43739</v>
      </c>
      <c r="B9235">
        <v>0.29055555599999999</v>
      </c>
      <c r="E9235"/>
      <c r="H9235"/>
    </row>
    <row r="9236" spans="1:8" x14ac:dyDescent="0.35">
      <c r="A9236" s="6">
        <v>43739</v>
      </c>
      <c r="B9236">
        <v>0</v>
      </c>
      <c r="E9236"/>
      <c r="H9236"/>
    </row>
    <row r="9237" spans="1:8" x14ac:dyDescent="0.35">
      <c r="A9237" s="6">
        <v>43739</v>
      </c>
      <c r="B9237">
        <v>0</v>
      </c>
      <c r="E9237"/>
      <c r="H9237"/>
    </row>
    <row r="9238" spans="1:8" x14ac:dyDescent="0.35">
      <c r="A9238" s="6">
        <v>43739</v>
      </c>
      <c r="B9238">
        <v>0.8125</v>
      </c>
      <c r="E9238"/>
      <c r="H9238"/>
    </row>
    <row r="9239" spans="1:8" x14ac:dyDescent="0.35">
      <c r="A9239" s="6">
        <v>43739</v>
      </c>
      <c r="B9239">
        <v>-3.125E-2</v>
      </c>
      <c r="E9239"/>
      <c r="H9239"/>
    </row>
    <row r="9240" spans="1:8" x14ac:dyDescent="0.35">
      <c r="A9240" s="6">
        <v>43739</v>
      </c>
      <c r="B9240">
        <v>0</v>
      </c>
      <c r="E9240"/>
      <c r="H9240"/>
    </row>
    <row r="9241" spans="1:8" x14ac:dyDescent="0.35">
      <c r="A9241" s="6">
        <v>43739</v>
      </c>
      <c r="B9241">
        <v>0.5</v>
      </c>
      <c r="E9241"/>
      <c r="H9241"/>
    </row>
    <row r="9242" spans="1:8" x14ac:dyDescent="0.35">
      <c r="A9242" s="6">
        <v>43739</v>
      </c>
      <c r="B9242">
        <v>0.177528409</v>
      </c>
      <c r="E9242"/>
      <c r="H9242"/>
    </row>
    <row r="9243" spans="1:8" x14ac:dyDescent="0.35">
      <c r="A9243" s="6">
        <v>43739</v>
      </c>
      <c r="B9243">
        <v>0</v>
      </c>
      <c r="E9243"/>
      <c r="H9243"/>
    </row>
    <row r="9244" spans="1:8" x14ac:dyDescent="0.35">
      <c r="A9244" s="6">
        <v>43739</v>
      </c>
      <c r="B9244">
        <v>0</v>
      </c>
      <c r="E9244"/>
      <c r="H9244"/>
    </row>
    <row r="9245" spans="1:8" x14ac:dyDescent="0.35">
      <c r="A9245" s="6">
        <v>43739</v>
      </c>
      <c r="B9245">
        <v>-0.25</v>
      </c>
      <c r="E9245"/>
      <c r="H9245"/>
    </row>
    <row r="9246" spans="1:8" x14ac:dyDescent="0.35">
      <c r="A9246" s="6">
        <v>43739</v>
      </c>
      <c r="B9246">
        <v>0</v>
      </c>
      <c r="E9246"/>
      <c r="H9246"/>
    </row>
    <row r="9247" spans="1:8" x14ac:dyDescent="0.35">
      <c r="A9247" s="6">
        <v>43739</v>
      </c>
      <c r="B9247">
        <v>-0.125</v>
      </c>
      <c r="E9247"/>
      <c r="H9247"/>
    </row>
    <row r="9248" spans="1:8" x14ac:dyDescent="0.35">
      <c r="A9248" s="6">
        <v>43739</v>
      </c>
      <c r="B9248">
        <v>0.428571429</v>
      </c>
      <c r="E9248"/>
      <c r="H9248"/>
    </row>
    <row r="9249" spans="1:8" x14ac:dyDescent="0.35">
      <c r="A9249" s="6">
        <v>43739</v>
      </c>
      <c r="B9249">
        <v>1.0833333000000001E-2</v>
      </c>
      <c r="E9249"/>
      <c r="H9249"/>
    </row>
    <row r="9250" spans="1:8" x14ac:dyDescent="0.35">
      <c r="A9250" s="6">
        <v>43739</v>
      </c>
      <c r="B9250">
        <v>0</v>
      </c>
      <c r="E9250"/>
      <c r="H9250"/>
    </row>
    <row r="9251" spans="1:8" x14ac:dyDescent="0.35">
      <c r="A9251" s="6">
        <v>43739</v>
      </c>
      <c r="B9251">
        <v>0</v>
      </c>
      <c r="E9251"/>
      <c r="H9251"/>
    </row>
    <row r="9252" spans="1:8" x14ac:dyDescent="0.35">
      <c r="A9252" s="6">
        <v>43739</v>
      </c>
      <c r="B9252">
        <v>-0.625</v>
      </c>
      <c r="E9252"/>
      <c r="H9252"/>
    </row>
    <row r="9253" spans="1:8" x14ac:dyDescent="0.35">
      <c r="A9253" s="6">
        <v>43739</v>
      </c>
      <c r="B9253">
        <v>1</v>
      </c>
      <c r="E9253"/>
      <c r="H9253"/>
    </row>
    <row r="9254" spans="1:8" x14ac:dyDescent="0.35">
      <c r="A9254" s="6">
        <v>43739</v>
      </c>
      <c r="B9254">
        <v>0</v>
      </c>
      <c r="E9254"/>
      <c r="H9254"/>
    </row>
    <row r="9255" spans="1:8" x14ac:dyDescent="0.35">
      <c r="A9255" s="6">
        <v>43739</v>
      </c>
      <c r="B9255">
        <v>0.7</v>
      </c>
      <c r="E9255"/>
      <c r="H9255"/>
    </row>
    <row r="9256" spans="1:8" x14ac:dyDescent="0.35">
      <c r="A9256" s="6">
        <v>43739</v>
      </c>
      <c r="B9256">
        <v>0</v>
      </c>
      <c r="E9256"/>
      <c r="H9256"/>
    </row>
    <row r="9257" spans="1:8" x14ac:dyDescent="0.35">
      <c r="A9257" s="6">
        <v>43739</v>
      </c>
      <c r="B9257">
        <v>0.75</v>
      </c>
      <c r="E9257"/>
      <c r="H9257"/>
    </row>
    <row r="9258" spans="1:8" x14ac:dyDescent="0.35">
      <c r="A9258" s="6">
        <v>43739</v>
      </c>
      <c r="B9258">
        <v>0</v>
      </c>
      <c r="E9258"/>
      <c r="H9258"/>
    </row>
    <row r="9259" spans="1:8" x14ac:dyDescent="0.35">
      <c r="A9259" s="6">
        <v>43739</v>
      </c>
      <c r="B9259">
        <v>0.31673881700000001</v>
      </c>
      <c r="E9259"/>
      <c r="H9259"/>
    </row>
    <row r="9260" spans="1:8" x14ac:dyDescent="0.35">
      <c r="A9260" s="6">
        <v>43739</v>
      </c>
      <c r="B9260">
        <v>-0.46250000000000002</v>
      </c>
      <c r="E9260"/>
      <c r="H9260"/>
    </row>
    <row r="9261" spans="1:8" x14ac:dyDescent="0.35">
      <c r="A9261" s="6">
        <v>43739</v>
      </c>
      <c r="B9261">
        <v>0.188541667</v>
      </c>
      <c r="E9261"/>
      <c r="H9261"/>
    </row>
    <row r="9262" spans="1:8" x14ac:dyDescent="0.35">
      <c r="A9262" s="6">
        <v>43739</v>
      </c>
      <c r="B9262">
        <v>0.5</v>
      </c>
      <c r="E9262"/>
      <c r="H9262"/>
    </row>
    <row r="9263" spans="1:8" x14ac:dyDescent="0.35">
      <c r="A9263" s="6">
        <v>43739</v>
      </c>
      <c r="B9263">
        <v>1</v>
      </c>
      <c r="E9263"/>
      <c r="H9263"/>
    </row>
    <row r="9264" spans="1:8" x14ac:dyDescent="0.35">
      <c r="A9264" s="6">
        <v>43739</v>
      </c>
      <c r="B9264">
        <v>1</v>
      </c>
      <c r="E9264"/>
      <c r="H9264"/>
    </row>
    <row r="9265" spans="1:8" x14ac:dyDescent="0.35">
      <c r="A9265" s="6">
        <v>43739</v>
      </c>
      <c r="B9265">
        <v>0.31770833300000001</v>
      </c>
      <c r="E9265"/>
      <c r="H9265"/>
    </row>
    <row r="9266" spans="1:8" x14ac:dyDescent="0.35">
      <c r="A9266" s="6">
        <v>43739</v>
      </c>
      <c r="B9266">
        <v>0</v>
      </c>
      <c r="E9266"/>
      <c r="H9266"/>
    </row>
    <row r="9267" spans="1:8" x14ac:dyDescent="0.35">
      <c r="A9267" s="6">
        <v>43739</v>
      </c>
      <c r="B9267">
        <v>0.112121212</v>
      </c>
      <c r="E9267"/>
      <c r="H9267"/>
    </row>
    <row r="9268" spans="1:8" x14ac:dyDescent="0.35">
      <c r="A9268" s="6">
        <v>43739</v>
      </c>
      <c r="B9268">
        <v>0</v>
      </c>
      <c r="E9268"/>
      <c r="H9268"/>
    </row>
    <row r="9269" spans="1:8" x14ac:dyDescent="0.35">
      <c r="A9269" s="6">
        <v>43739</v>
      </c>
      <c r="B9269">
        <v>0</v>
      </c>
      <c r="E9269"/>
      <c r="H9269"/>
    </row>
    <row r="9270" spans="1:8" x14ac:dyDescent="0.35">
      <c r="A9270" s="6">
        <v>43739</v>
      </c>
      <c r="B9270">
        <v>0.375</v>
      </c>
      <c r="E9270"/>
      <c r="H9270"/>
    </row>
    <row r="9271" spans="1:8" x14ac:dyDescent="0.35">
      <c r="A9271" s="6">
        <v>43739</v>
      </c>
      <c r="B9271">
        <v>0.29166666699999999</v>
      </c>
      <c r="E9271"/>
      <c r="H9271"/>
    </row>
    <row r="9272" spans="1:8" x14ac:dyDescent="0.35">
      <c r="A9272" s="6">
        <v>43739</v>
      </c>
      <c r="B9272">
        <v>0</v>
      </c>
      <c r="E9272"/>
      <c r="H9272"/>
    </row>
    <row r="9273" spans="1:8" x14ac:dyDescent="0.35">
      <c r="A9273" s="6">
        <v>43739</v>
      </c>
      <c r="B9273">
        <v>-6.25E-2</v>
      </c>
      <c r="E9273"/>
      <c r="H9273"/>
    </row>
    <row r="9274" spans="1:8" x14ac:dyDescent="0.35">
      <c r="A9274" s="6">
        <v>43739</v>
      </c>
      <c r="B9274">
        <v>0</v>
      </c>
      <c r="E9274"/>
      <c r="H9274"/>
    </row>
    <row r="9275" spans="1:8" x14ac:dyDescent="0.35">
      <c r="A9275" s="6">
        <v>43739</v>
      </c>
      <c r="B9275">
        <v>1</v>
      </c>
      <c r="E9275"/>
      <c r="H9275"/>
    </row>
    <row r="9276" spans="1:8" x14ac:dyDescent="0.35">
      <c r="A9276" s="6">
        <v>43739</v>
      </c>
      <c r="B9276">
        <v>0.17499999999999999</v>
      </c>
      <c r="E9276"/>
      <c r="H9276"/>
    </row>
    <row r="9277" spans="1:8" x14ac:dyDescent="0.35">
      <c r="A9277" s="6">
        <v>43739</v>
      </c>
      <c r="B9277">
        <v>-0.20833333300000001</v>
      </c>
      <c r="E9277"/>
      <c r="H9277"/>
    </row>
    <row r="9278" spans="1:8" x14ac:dyDescent="0.35">
      <c r="A9278" s="6">
        <v>43739</v>
      </c>
      <c r="B9278">
        <v>-0.20833333300000001</v>
      </c>
      <c r="E9278"/>
      <c r="H9278"/>
    </row>
    <row r="9279" spans="1:8" x14ac:dyDescent="0.35">
      <c r="A9279" s="6">
        <v>43739</v>
      </c>
      <c r="B9279">
        <v>0</v>
      </c>
      <c r="E9279"/>
      <c r="H9279"/>
    </row>
    <row r="9280" spans="1:8" x14ac:dyDescent="0.35">
      <c r="A9280" s="6">
        <v>43739</v>
      </c>
      <c r="B9280">
        <v>0</v>
      </c>
      <c r="E9280"/>
      <c r="H9280"/>
    </row>
    <row r="9281" spans="1:8" x14ac:dyDescent="0.35">
      <c r="A9281" s="6">
        <v>43739</v>
      </c>
      <c r="B9281">
        <v>0</v>
      </c>
      <c r="E9281"/>
      <c r="H9281"/>
    </row>
    <row r="9282" spans="1:8" x14ac:dyDescent="0.35">
      <c r="A9282" s="6">
        <v>43739</v>
      </c>
      <c r="B9282">
        <v>0</v>
      </c>
      <c r="E9282"/>
      <c r="H9282"/>
    </row>
    <row r="9283" spans="1:8" x14ac:dyDescent="0.35">
      <c r="A9283" s="6">
        <v>43739</v>
      </c>
      <c r="B9283">
        <v>-1</v>
      </c>
      <c r="E9283"/>
      <c r="H9283"/>
    </row>
    <row r="9284" spans="1:8" x14ac:dyDescent="0.35">
      <c r="A9284" s="6">
        <v>43739</v>
      </c>
      <c r="B9284">
        <v>-5.6250000000000001E-2</v>
      </c>
      <c r="E9284"/>
      <c r="H9284"/>
    </row>
    <row r="9285" spans="1:8" x14ac:dyDescent="0.35">
      <c r="A9285" s="6">
        <v>43739</v>
      </c>
      <c r="B9285">
        <v>0.233333333</v>
      </c>
      <c r="E9285"/>
      <c r="H9285"/>
    </row>
    <row r="9286" spans="1:8" x14ac:dyDescent="0.35">
      <c r="A9286" s="6">
        <v>43739</v>
      </c>
      <c r="B9286">
        <v>0.72916666699999999</v>
      </c>
      <c r="E9286"/>
      <c r="H9286"/>
    </row>
    <row r="9287" spans="1:8" x14ac:dyDescent="0.35">
      <c r="A9287" s="6">
        <v>43739</v>
      </c>
      <c r="B9287">
        <v>0.21666666700000001</v>
      </c>
      <c r="E9287"/>
      <c r="H9287"/>
    </row>
    <row r="9288" spans="1:8" x14ac:dyDescent="0.35">
      <c r="A9288" s="6">
        <v>43739</v>
      </c>
      <c r="B9288">
        <v>-8.3333330000000001E-3</v>
      </c>
      <c r="E9288"/>
      <c r="H9288"/>
    </row>
    <row r="9289" spans="1:8" x14ac:dyDescent="0.35">
      <c r="A9289" s="6">
        <v>43739</v>
      </c>
      <c r="B9289">
        <v>0.36749999999999999</v>
      </c>
      <c r="E9289"/>
      <c r="H9289"/>
    </row>
    <row r="9290" spans="1:8" x14ac:dyDescent="0.35">
      <c r="A9290" s="6">
        <v>43739</v>
      </c>
      <c r="B9290">
        <v>0</v>
      </c>
      <c r="E9290"/>
      <c r="H9290"/>
    </row>
    <row r="9291" spans="1:8" x14ac:dyDescent="0.35">
      <c r="A9291" s="6">
        <v>43739</v>
      </c>
      <c r="B9291">
        <v>0</v>
      </c>
      <c r="E9291"/>
      <c r="H9291"/>
    </row>
    <row r="9292" spans="1:8" x14ac:dyDescent="0.35">
      <c r="A9292" s="6">
        <v>43739</v>
      </c>
      <c r="B9292">
        <v>0.32500000000000001</v>
      </c>
      <c r="E9292"/>
      <c r="H9292"/>
    </row>
    <row r="9293" spans="1:8" x14ac:dyDescent="0.35">
      <c r="A9293" s="6">
        <v>43739</v>
      </c>
      <c r="B9293">
        <v>-0.113839286</v>
      </c>
      <c r="E9293"/>
      <c r="H9293"/>
    </row>
    <row r="9294" spans="1:8" x14ac:dyDescent="0.35">
      <c r="A9294" s="6">
        <v>43739</v>
      </c>
      <c r="B9294">
        <v>-0.125</v>
      </c>
      <c r="E9294"/>
      <c r="H9294"/>
    </row>
    <row r="9295" spans="1:8" x14ac:dyDescent="0.35">
      <c r="A9295" s="6">
        <v>43739</v>
      </c>
      <c r="B9295">
        <v>0.233333333</v>
      </c>
      <c r="E9295"/>
      <c r="H9295"/>
    </row>
    <row r="9296" spans="1:8" x14ac:dyDescent="0.35">
      <c r="A9296" s="6">
        <v>43739</v>
      </c>
      <c r="B9296">
        <v>0.53749999999999998</v>
      </c>
      <c r="E9296"/>
      <c r="H9296"/>
    </row>
    <row r="9297" spans="1:8" x14ac:dyDescent="0.35">
      <c r="A9297" s="6">
        <v>43739</v>
      </c>
      <c r="B9297">
        <v>0.44166666700000001</v>
      </c>
      <c r="E9297"/>
      <c r="H9297"/>
    </row>
    <row r="9298" spans="1:8" x14ac:dyDescent="0.35">
      <c r="A9298" s="6">
        <v>43739</v>
      </c>
      <c r="B9298">
        <v>0</v>
      </c>
      <c r="E9298"/>
      <c r="H9298"/>
    </row>
    <row r="9299" spans="1:8" x14ac:dyDescent="0.35">
      <c r="A9299" s="6">
        <v>43739</v>
      </c>
      <c r="B9299">
        <v>0</v>
      </c>
      <c r="E9299"/>
      <c r="H9299"/>
    </row>
    <row r="9300" spans="1:8" x14ac:dyDescent="0.35">
      <c r="A9300" s="6">
        <v>43739</v>
      </c>
      <c r="B9300">
        <v>0</v>
      </c>
      <c r="E9300"/>
      <c r="H9300"/>
    </row>
    <row r="9301" spans="1:8" x14ac:dyDescent="0.35">
      <c r="A9301" s="6">
        <v>43739</v>
      </c>
      <c r="B9301">
        <v>0.25</v>
      </c>
      <c r="E9301"/>
      <c r="H9301"/>
    </row>
    <row r="9302" spans="1:8" x14ac:dyDescent="0.35">
      <c r="A9302" s="6">
        <v>43739</v>
      </c>
      <c r="B9302">
        <v>0</v>
      </c>
      <c r="E9302"/>
      <c r="H9302"/>
    </row>
    <row r="9303" spans="1:8" x14ac:dyDescent="0.35">
      <c r="A9303" s="6">
        <v>43739</v>
      </c>
      <c r="B9303">
        <v>0</v>
      </c>
      <c r="E9303"/>
      <c r="H9303"/>
    </row>
    <row r="9304" spans="1:8" x14ac:dyDescent="0.35">
      <c r="A9304" s="6">
        <v>43739</v>
      </c>
      <c r="B9304">
        <v>0</v>
      </c>
      <c r="E9304"/>
      <c r="H9304"/>
    </row>
    <row r="9305" spans="1:8" x14ac:dyDescent="0.35">
      <c r="A9305" s="6">
        <v>43739</v>
      </c>
      <c r="B9305">
        <v>0.18124999999999999</v>
      </c>
      <c r="E9305"/>
      <c r="H9305"/>
    </row>
    <row r="9306" spans="1:8" x14ac:dyDescent="0.35">
      <c r="A9306" s="6">
        <v>43739</v>
      </c>
      <c r="B9306">
        <v>0.12714947099999999</v>
      </c>
      <c r="E9306"/>
      <c r="H9306"/>
    </row>
    <row r="9307" spans="1:8" x14ac:dyDescent="0.35">
      <c r="A9307" s="6">
        <v>43739</v>
      </c>
      <c r="B9307">
        <v>0</v>
      </c>
      <c r="E9307"/>
      <c r="H9307"/>
    </row>
    <row r="9308" spans="1:8" x14ac:dyDescent="0.35">
      <c r="A9308" s="6">
        <v>43739</v>
      </c>
      <c r="B9308">
        <v>0.28125</v>
      </c>
      <c r="E9308"/>
      <c r="H9308"/>
    </row>
    <row r="9309" spans="1:8" x14ac:dyDescent="0.35">
      <c r="A9309" s="6">
        <v>43739</v>
      </c>
      <c r="B9309">
        <v>0</v>
      </c>
      <c r="E9309"/>
      <c r="H9309"/>
    </row>
    <row r="9310" spans="1:8" x14ac:dyDescent="0.35">
      <c r="A9310" s="6">
        <v>43739</v>
      </c>
      <c r="B9310">
        <v>0</v>
      </c>
      <c r="E9310"/>
      <c r="H9310"/>
    </row>
    <row r="9311" spans="1:8" x14ac:dyDescent="0.35">
      <c r="A9311" s="6">
        <v>43739</v>
      </c>
      <c r="B9311">
        <v>-0.2</v>
      </c>
      <c r="E9311"/>
      <c r="H9311"/>
    </row>
    <row r="9312" spans="1:8" x14ac:dyDescent="0.35">
      <c r="A9312" s="6">
        <v>43739</v>
      </c>
      <c r="B9312">
        <v>-8.3333332999999996E-2</v>
      </c>
      <c r="E9312"/>
      <c r="H9312"/>
    </row>
    <row r="9313" spans="1:8" x14ac:dyDescent="0.35">
      <c r="A9313" s="6">
        <v>43739</v>
      </c>
      <c r="B9313">
        <v>0.170833333</v>
      </c>
      <c r="E9313"/>
      <c r="H9313"/>
    </row>
    <row r="9314" spans="1:8" x14ac:dyDescent="0.35">
      <c r="A9314" s="6">
        <v>43739</v>
      </c>
      <c r="B9314">
        <v>-0.125</v>
      </c>
      <c r="E9314"/>
      <c r="H9314"/>
    </row>
    <row r="9315" spans="1:8" x14ac:dyDescent="0.35">
      <c r="A9315" s="6">
        <v>43739</v>
      </c>
      <c r="B9315">
        <v>6.5115439999999997E-2</v>
      </c>
      <c r="E9315"/>
      <c r="H9315"/>
    </row>
    <row r="9316" spans="1:8" x14ac:dyDescent="0.35">
      <c r="A9316" s="6">
        <v>43739</v>
      </c>
      <c r="B9316">
        <v>0.30857142900000001</v>
      </c>
      <c r="E9316"/>
      <c r="H9316"/>
    </row>
    <row r="9317" spans="1:8" x14ac:dyDescent="0.35">
      <c r="A9317" s="6">
        <v>43739</v>
      </c>
      <c r="B9317">
        <v>-8.3333332999999996E-2</v>
      </c>
      <c r="E9317"/>
      <c r="H9317"/>
    </row>
    <row r="9318" spans="1:8" x14ac:dyDescent="0.35">
      <c r="A9318" s="6">
        <v>43739</v>
      </c>
      <c r="B9318">
        <v>0</v>
      </c>
      <c r="E9318"/>
      <c r="H9318"/>
    </row>
    <row r="9319" spans="1:8" x14ac:dyDescent="0.35">
      <c r="A9319" s="6">
        <v>43739</v>
      </c>
      <c r="B9319">
        <v>0</v>
      </c>
      <c r="E9319"/>
      <c r="H9319"/>
    </row>
    <row r="9320" spans="1:8" x14ac:dyDescent="0.35">
      <c r="A9320" s="6">
        <v>43739</v>
      </c>
      <c r="B9320">
        <v>0.28437499999999999</v>
      </c>
      <c r="E9320"/>
      <c r="H9320"/>
    </row>
    <row r="9321" spans="1:8" x14ac:dyDescent="0.35">
      <c r="A9321" s="6">
        <v>43739</v>
      </c>
      <c r="B9321">
        <v>0.1</v>
      </c>
      <c r="E9321"/>
      <c r="H9321"/>
    </row>
    <row r="9322" spans="1:8" x14ac:dyDescent="0.35">
      <c r="A9322" s="6">
        <v>43739</v>
      </c>
      <c r="B9322">
        <v>0.21</v>
      </c>
      <c r="E9322"/>
      <c r="H9322"/>
    </row>
    <row r="9323" spans="1:8" x14ac:dyDescent="0.35">
      <c r="A9323" s="6">
        <v>43739</v>
      </c>
      <c r="B9323">
        <v>0.36249999999999999</v>
      </c>
      <c r="E9323"/>
      <c r="H9323"/>
    </row>
    <row r="9324" spans="1:8" x14ac:dyDescent="0.35">
      <c r="A9324" s="6">
        <v>43739</v>
      </c>
      <c r="B9324">
        <v>0.12</v>
      </c>
      <c r="E9324"/>
      <c r="H9324"/>
    </row>
    <row r="9325" spans="1:8" x14ac:dyDescent="0.35">
      <c r="A9325" s="6">
        <v>43739</v>
      </c>
      <c r="B9325">
        <v>0</v>
      </c>
      <c r="E9325"/>
      <c r="H9325"/>
    </row>
    <row r="9326" spans="1:8" x14ac:dyDescent="0.35">
      <c r="A9326" s="6">
        <v>43739</v>
      </c>
      <c r="B9326">
        <v>0</v>
      </c>
      <c r="E9326"/>
      <c r="H9326"/>
    </row>
    <row r="9327" spans="1:8" x14ac:dyDescent="0.35">
      <c r="A9327" s="6">
        <v>43739</v>
      </c>
      <c r="B9327">
        <v>0.125</v>
      </c>
      <c r="E9327"/>
      <c r="H9327"/>
    </row>
    <row r="9328" spans="1:8" x14ac:dyDescent="0.35">
      <c r="A9328" s="6">
        <v>43739</v>
      </c>
      <c r="B9328">
        <v>1</v>
      </c>
      <c r="E9328"/>
      <c r="H9328"/>
    </row>
    <row r="9329" spans="1:8" x14ac:dyDescent="0.35">
      <c r="A9329" s="6">
        <v>43739</v>
      </c>
      <c r="B9329">
        <v>0</v>
      </c>
      <c r="E9329"/>
      <c r="H9329"/>
    </row>
    <row r="9330" spans="1:8" x14ac:dyDescent="0.35">
      <c r="A9330" s="6">
        <v>43739</v>
      </c>
      <c r="B9330">
        <v>0</v>
      </c>
      <c r="E9330"/>
      <c r="H9330"/>
    </row>
    <row r="9331" spans="1:8" x14ac:dyDescent="0.35">
      <c r="A9331" s="6">
        <v>43739</v>
      </c>
      <c r="B9331">
        <v>0</v>
      </c>
      <c r="E9331"/>
      <c r="H9331"/>
    </row>
    <row r="9332" spans="1:8" x14ac:dyDescent="0.35">
      <c r="A9332" s="6">
        <v>43739</v>
      </c>
      <c r="B9332">
        <v>0</v>
      </c>
      <c r="E9332"/>
      <c r="H9332"/>
    </row>
    <row r="9333" spans="1:8" x14ac:dyDescent="0.35">
      <c r="A9333" s="6">
        <v>43739</v>
      </c>
      <c r="B9333">
        <v>0.25416666700000001</v>
      </c>
      <c r="E9333"/>
      <c r="H9333"/>
    </row>
    <row r="9334" spans="1:8" x14ac:dyDescent="0.35">
      <c r="A9334" s="6">
        <v>43739</v>
      </c>
      <c r="B9334">
        <v>7.4999999999999997E-2</v>
      </c>
      <c r="E9334"/>
      <c r="H9334"/>
    </row>
    <row r="9335" spans="1:8" x14ac:dyDescent="0.35">
      <c r="A9335" s="6">
        <v>43739</v>
      </c>
      <c r="B9335">
        <v>-0.14285714299999999</v>
      </c>
      <c r="E9335"/>
      <c r="H9335"/>
    </row>
    <row r="9336" spans="1:8" x14ac:dyDescent="0.35">
      <c r="A9336" s="6">
        <v>43739</v>
      </c>
      <c r="B9336">
        <v>-0.31666666700000001</v>
      </c>
      <c r="E9336"/>
      <c r="H9336"/>
    </row>
    <row r="9337" spans="1:8" x14ac:dyDescent="0.35">
      <c r="A9337" s="6">
        <v>43739</v>
      </c>
      <c r="B9337">
        <v>2.5000000000000001E-2</v>
      </c>
      <c r="E9337"/>
      <c r="H9337"/>
    </row>
    <row r="9338" spans="1:8" x14ac:dyDescent="0.35">
      <c r="A9338" s="6">
        <v>43739</v>
      </c>
      <c r="B9338">
        <v>0.19142857099999999</v>
      </c>
      <c r="E9338"/>
      <c r="H9338"/>
    </row>
    <row r="9339" spans="1:8" x14ac:dyDescent="0.35">
      <c r="A9339" s="6">
        <v>43739</v>
      </c>
      <c r="B9339">
        <v>-0.117857143</v>
      </c>
      <c r="E9339"/>
      <c r="H9339"/>
    </row>
    <row r="9340" spans="1:8" x14ac:dyDescent="0.35">
      <c r="A9340" s="6">
        <v>43739</v>
      </c>
      <c r="B9340">
        <v>-0.108869048</v>
      </c>
      <c r="E9340"/>
      <c r="H9340"/>
    </row>
    <row r="9341" spans="1:8" x14ac:dyDescent="0.35">
      <c r="A9341" s="6">
        <v>43739</v>
      </c>
      <c r="B9341">
        <v>-0.16666666699999999</v>
      </c>
      <c r="E9341"/>
      <c r="H9341"/>
    </row>
    <row r="9342" spans="1:8" x14ac:dyDescent="0.35">
      <c r="A9342" s="6">
        <v>43739</v>
      </c>
      <c r="B9342">
        <v>-0.38541666699999999</v>
      </c>
      <c r="E9342"/>
      <c r="H9342"/>
    </row>
    <row r="9343" spans="1:8" x14ac:dyDescent="0.35">
      <c r="A9343" s="6">
        <v>43739</v>
      </c>
      <c r="B9343">
        <v>0.14583333300000001</v>
      </c>
      <c r="E9343"/>
      <c r="H9343"/>
    </row>
    <row r="9344" spans="1:8" x14ac:dyDescent="0.35">
      <c r="A9344" s="6">
        <v>43739</v>
      </c>
      <c r="B9344">
        <v>5.8333333000000001E-2</v>
      </c>
      <c r="E9344"/>
      <c r="H9344"/>
    </row>
    <row r="9345" spans="1:8" x14ac:dyDescent="0.35">
      <c r="A9345" s="6">
        <v>43739</v>
      </c>
      <c r="B9345">
        <v>0</v>
      </c>
      <c r="E9345"/>
      <c r="H9345"/>
    </row>
    <row r="9346" spans="1:8" x14ac:dyDescent="0.35">
      <c r="A9346" s="6">
        <v>43739</v>
      </c>
      <c r="B9346">
        <v>0.25416666700000001</v>
      </c>
      <c r="E9346"/>
      <c r="H9346"/>
    </row>
    <row r="9347" spans="1:8" x14ac:dyDescent="0.35">
      <c r="A9347" s="6">
        <v>43739</v>
      </c>
      <c r="B9347">
        <v>-0.38541666699999999</v>
      </c>
      <c r="E9347"/>
      <c r="H9347"/>
    </row>
    <row r="9348" spans="1:8" x14ac:dyDescent="0.35">
      <c r="A9348" s="6">
        <v>43739</v>
      </c>
      <c r="B9348">
        <v>0</v>
      </c>
      <c r="E9348"/>
      <c r="H9348"/>
    </row>
    <row r="9349" spans="1:8" x14ac:dyDescent="0.35">
      <c r="A9349" s="6">
        <v>43739</v>
      </c>
      <c r="B9349">
        <v>0.4375</v>
      </c>
      <c r="E9349"/>
      <c r="H9349"/>
    </row>
    <row r="9350" spans="1:8" x14ac:dyDescent="0.35">
      <c r="A9350" s="6">
        <v>43739</v>
      </c>
      <c r="B9350">
        <v>8.6999999999999994E-2</v>
      </c>
      <c r="E9350"/>
      <c r="H9350"/>
    </row>
    <row r="9351" spans="1:8" x14ac:dyDescent="0.35">
      <c r="A9351" s="6">
        <v>43739</v>
      </c>
      <c r="B9351">
        <v>-8.3333330000000001E-3</v>
      </c>
      <c r="E9351"/>
      <c r="H9351"/>
    </row>
    <row r="9352" spans="1:8" x14ac:dyDescent="0.35">
      <c r="A9352" s="6">
        <v>43739</v>
      </c>
      <c r="B9352">
        <v>0.144074074</v>
      </c>
      <c r="E9352"/>
      <c r="H9352"/>
    </row>
    <row r="9353" spans="1:8" x14ac:dyDescent="0.35">
      <c r="A9353" s="6">
        <v>43739</v>
      </c>
      <c r="B9353">
        <v>0.366666667</v>
      </c>
      <c r="E9353"/>
      <c r="H9353"/>
    </row>
    <row r="9354" spans="1:8" x14ac:dyDescent="0.35">
      <c r="A9354" s="6">
        <v>43739</v>
      </c>
      <c r="B9354">
        <v>0.442222222</v>
      </c>
      <c r="E9354"/>
      <c r="H9354"/>
    </row>
    <row r="9355" spans="1:8" x14ac:dyDescent="0.35">
      <c r="A9355" s="6">
        <v>43739</v>
      </c>
      <c r="B9355">
        <v>0</v>
      </c>
      <c r="E9355"/>
      <c r="H9355"/>
    </row>
    <row r="9356" spans="1:8" x14ac:dyDescent="0.35">
      <c r="A9356" s="6">
        <v>43739</v>
      </c>
      <c r="B9356">
        <v>1</v>
      </c>
      <c r="E9356"/>
      <c r="H9356"/>
    </row>
    <row r="9357" spans="1:8" x14ac:dyDescent="0.35">
      <c r="A9357" s="6">
        <v>43739</v>
      </c>
      <c r="B9357">
        <v>0</v>
      </c>
      <c r="E9357"/>
      <c r="H9357"/>
    </row>
    <row r="9358" spans="1:8" x14ac:dyDescent="0.35">
      <c r="A9358" s="6">
        <v>43739</v>
      </c>
      <c r="B9358">
        <v>0</v>
      </c>
      <c r="E9358"/>
      <c r="H9358"/>
    </row>
    <row r="9359" spans="1:8" x14ac:dyDescent="0.35">
      <c r="A9359" s="6">
        <v>43739</v>
      </c>
      <c r="B9359">
        <v>0</v>
      </c>
      <c r="E9359"/>
      <c r="H9359"/>
    </row>
    <row r="9360" spans="1:8" x14ac:dyDescent="0.35">
      <c r="A9360" s="6">
        <v>43739</v>
      </c>
      <c r="B9360">
        <v>0</v>
      </c>
      <c r="E9360"/>
      <c r="H9360"/>
    </row>
    <row r="9361" spans="1:8" x14ac:dyDescent="0.35">
      <c r="A9361" s="6">
        <v>43739</v>
      </c>
      <c r="B9361">
        <v>0.33444444400000001</v>
      </c>
      <c r="E9361"/>
      <c r="H9361"/>
    </row>
    <row r="9362" spans="1:8" x14ac:dyDescent="0.35">
      <c r="A9362" s="6">
        <v>43739</v>
      </c>
      <c r="B9362">
        <v>0</v>
      </c>
      <c r="E9362"/>
      <c r="H9362"/>
    </row>
    <row r="9363" spans="1:8" x14ac:dyDescent="0.35">
      <c r="A9363" s="6">
        <v>43739</v>
      </c>
      <c r="B9363">
        <v>0.8</v>
      </c>
      <c r="E9363"/>
      <c r="H9363"/>
    </row>
    <row r="9364" spans="1:8" x14ac:dyDescent="0.35">
      <c r="A9364" s="6">
        <v>43739</v>
      </c>
      <c r="B9364">
        <v>0.66666666699999999</v>
      </c>
      <c r="E9364"/>
      <c r="H9364"/>
    </row>
    <row r="9365" spans="1:8" x14ac:dyDescent="0.35">
      <c r="A9365" s="6">
        <v>43739</v>
      </c>
      <c r="B9365">
        <v>0.75</v>
      </c>
      <c r="E9365"/>
      <c r="H9365"/>
    </row>
    <row r="9366" spans="1:8" x14ac:dyDescent="0.35">
      <c r="A9366" s="6">
        <v>43739</v>
      </c>
      <c r="B9366">
        <v>-0.18489583300000001</v>
      </c>
      <c r="E9366"/>
      <c r="H9366"/>
    </row>
    <row r="9367" spans="1:8" x14ac:dyDescent="0.35">
      <c r="A9367" s="6">
        <v>43739</v>
      </c>
      <c r="B9367">
        <v>-8.1250000000000003E-2</v>
      </c>
      <c r="E9367"/>
      <c r="H9367"/>
    </row>
    <row r="9368" spans="1:8" x14ac:dyDescent="0.35">
      <c r="A9368" s="6">
        <v>43739</v>
      </c>
      <c r="B9368">
        <v>-0.3125</v>
      </c>
      <c r="E9368"/>
      <c r="H9368"/>
    </row>
    <row r="9369" spans="1:8" x14ac:dyDescent="0.35">
      <c r="A9369" s="6">
        <v>43739</v>
      </c>
      <c r="B9369">
        <v>0</v>
      </c>
      <c r="E9369"/>
      <c r="H9369"/>
    </row>
    <row r="9370" spans="1:8" x14ac:dyDescent="0.35">
      <c r="A9370" s="6">
        <v>43739</v>
      </c>
      <c r="B9370">
        <v>-0.125</v>
      </c>
      <c r="E9370"/>
      <c r="H9370"/>
    </row>
    <row r="9371" spans="1:8" x14ac:dyDescent="0.35">
      <c r="A9371" s="6">
        <v>43739</v>
      </c>
      <c r="B9371">
        <v>0.4</v>
      </c>
      <c r="E9371"/>
      <c r="H9371"/>
    </row>
    <row r="9372" spans="1:8" x14ac:dyDescent="0.35">
      <c r="A9372" s="6">
        <v>43739</v>
      </c>
      <c r="B9372">
        <v>0</v>
      </c>
      <c r="E9372"/>
      <c r="H9372"/>
    </row>
    <row r="9373" spans="1:8" x14ac:dyDescent="0.35">
      <c r="A9373" s="6">
        <v>43739</v>
      </c>
      <c r="B9373">
        <v>0</v>
      </c>
      <c r="E9373"/>
      <c r="H9373"/>
    </row>
    <row r="9374" spans="1:8" x14ac:dyDescent="0.35">
      <c r="A9374" s="6">
        <v>43739</v>
      </c>
      <c r="B9374">
        <v>0.9</v>
      </c>
      <c r="E9374"/>
      <c r="H9374"/>
    </row>
    <row r="9375" spans="1:8" x14ac:dyDescent="0.35">
      <c r="A9375" s="6">
        <v>43739</v>
      </c>
      <c r="B9375">
        <v>0</v>
      </c>
      <c r="E9375"/>
      <c r="H9375"/>
    </row>
    <row r="9376" spans="1:8" x14ac:dyDescent="0.35">
      <c r="A9376" s="6">
        <v>43739</v>
      </c>
      <c r="B9376">
        <v>0.19444444399999999</v>
      </c>
      <c r="E9376"/>
      <c r="H9376"/>
    </row>
    <row r="9377" spans="1:8" x14ac:dyDescent="0.35">
      <c r="A9377" s="6">
        <v>43739</v>
      </c>
      <c r="B9377">
        <v>0.50833333300000005</v>
      </c>
      <c r="E9377"/>
      <c r="H9377"/>
    </row>
    <row r="9378" spans="1:8" x14ac:dyDescent="0.35">
      <c r="A9378" s="6">
        <v>43739</v>
      </c>
      <c r="B9378">
        <v>-0.16666666699999999</v>
      </c>
      <c r="E9378"/>
      <c r="H9378"/>
    </row>
    <row r="9379" spans="1:8" x14ac:dyDescent="0.35">
      <c r="A9379" s="6">
        <v>43739</v>
      </c>
      <c r="B9379">
        <v>0</v>
      </c>
      <c r="E9379"/>
      <c r="H9379"/>
    </row>
    <row r="9380" spans="1:8" x14ac:dyDescent="0.35">
      <c r="A9380" s="6">
        <v>43739</v>
      </c>
      <c r="B9380">
        <v>0.19166666700000001</v>
      </c>
      <c r="E9380"/>
      <c r="H9380"/>
    </row>
    <row r="9381" spans="1:8" x14ac:dyDescent="0.35">
      <c r="A9381" s="6">
        <v>43739</v>
      </c>
      <c r="B9381">
        <v>-3.9983765999999997E-2</v>
      </c>
      <c r="E9381"/>
      <c r="H9381"/>
    </row>
    <row r="9382" spans="1:8" x14ac:dyDescent="0.35">
      <c r="A9382" s="6">
        <v>43739</v>
      </c>
      <c r="B9382">
        <v>0.83</v>
      </c>
      <c r="E9382"/>
      <c r="H9382"/>
    </row>
    <row r="9383" spans="1:8" x14ac:dyDescent="0.35">
      <c r="A9383" s="6">
        <v>43739</v>
      </c>
      <c r="B9383">
        <v>0.05</v>
      </c>
      <c r="E9383"/>
      <c r="H9383"/>
    </row>
    <row r="9384" spans="1:8" x14ac:dyDescent="0.35">
      <c r="A9384" s="6">
        <v>43739</v>
      </c>
      <c r="B9384">
        <v>-6.5000000000000002E-2</v>
      </c>
      <c r="E9384"/>
      <c r="H9384"/>
    </row>
    <row r="9385" spans="1:8" x14ac:dyDescent="0.35">
      <c r="A9385" s="6">
        <v>43739</v>
      </c>
      <c r="B9385">
        <v>0.625</v>
      </c>
      <c r="E9385"/>
      <c r="H9385"/>
    </row>
    <row r="9386" spans="1:8" x14ac:dyDescent="0.35">
      <c r="A9386" s="6">
        <v>43739</v>
      </c>
      <c r="B9386">
        <v>0.08</v>
      </c>
      <c r="E9386"/>
      <c r="H9386"/>
    </row>
    <row r="9387" spans="1:8" x14ac:dyDescent="0.35">
      <c r="A9387" s="6">
        <v>43739</v>
      </c>
      <c r="B9387">
        <v>0.5</v>
      </c>
      <c r="E9387"/>
      <c r="H9387"/>
    </row>
    <row r="9388" spans="1:8" x14ac:dyDescent="0.35">
      <c r="A9388" s="6">
        <v>43739</v>
      </c>
      <c r="B9388">
        <v>6.25E-2</v>
      </c>
      <c r="E9388"/>
      <c r="H9388"/>
    </row>
    <row r="9389" spans="1:8" x14ac:dyDescent="0.35">
      <c r="A9389" s="6">
        <v>43739</v>
      </c>
      <c r="B9389">
        <v>0.14499999999999999</v>
      </c>
      <c r="E9389"/>
      <c r="H9389"/>
    </row>
    <row r="9390" spans="1:8" x14ac:dyDescent="0.35">
      <c r="A9390" s="6">
        <v>43739</v>
      </c>
      <c r="B9390">
        <v>-6.25E-2</v>
      </c>
      <c r="E9390"/>
      <c r="H9390"/>
    </row>
    <row r="9391" spans="1:8" x14ac:dyDescent="0.35">
      <c r="A9391" s="6">
        <v>43739</v>
      </c>
      <c r="B9391">
        <v>0.105952381</v>
      </c>
      <c r="E9391"/>
      <c r="H9391"/>
    </row>
    <row r="9392" spans="1:8" x14ac:dyDescent="0.35">
      <c r="A9392" s="6">
        <v>43739</v>
      </c>
      <c r="B9392">
        <v>-0.125</v>
      </c>
      <c r="E9392"/>
      <c r="H9392"/>
    </row>
    <row r="9393" spans="1:8" x14ac:dyDescent="0.35">
      <c r="A9393" s="6">
        <v>43739</v>
      </c>
      <c r="B9393">
        <v>0.4375</v>
      </c>
      <c r="E9393"/>
      <c r="H9393"/>
    </row>
    <row r="9394" spans="1:8" x14ac:dyDescent="0.35">
      <c r="A9394" s="6">
        <v>43739</v>
      </c>
      <c r="B9394">
        <v>0.23699999999999999</v>
      </c>
      <c r="E9394"/>
      <c r="H9394"/>
    </row>
    <row r="9395" spans="1:8" x14ac:dyDescent="0.35">
      <c r="A9395" s="6">
        <v>43739</v>
      </c>
      <c r="B9395">
        <v>-3.3333333E-2</v>
      </c>
      <c r="E9395"/>
      <c r="H9395"/>
    </row>
    <row r="9396" spans="1:8" x14ac:dyDescent="0.35">
      <c r="A9396" s="6">
        <v>43739</v>
      </c>
      <c r="B9396">
        <v>0.20166666699999999</v>
      </c>
      <c r="E9396"/>
      <c r="H9396"/>
    </row>
    <row r="9397" spans="1:8" x14ac:dyDescent="0.35">
      <c r="A9397" s="6">
        <v>43739</v>
      </c>
      <c r="B9397">
        <v>0</v>
      </c>
      <c r="E9397"/>
      <c r="H9397"/>
    </row>
    <row r="9398" spans="1:8" x14ac:dyDescent="0.35">
      <c r="A9398" s="6">
        <v>43739</v>
      </c>
      <c r="B9398">
        <v>0</v>
      </c>
      <c r="E9398"/>
      <c r="H9398"/>
    </row>
    <row r="9399" spans="1:8" x14ac:dyDescent="0.35">
      <c r="A9399" s="6">
        <v>43739</v>
      </c>
      <c r="B9399">
        <v>0.107407407</v>
      </c>
      <c r="E9399"/>
      <c r="H9399"/>
    </row>
    <row r="9400" spans="1:8" x14ac:dyDescent="0.35">
      <c r="A9400" s="6">
        <v>43739</v>
      </c>
      <c r="B9400">
        <v>0</v>
      </c>
      <c r="E9400"/>
      <c r="H9400"/>
    </row>
    <row r="9401" spans="1:8" x14ac:dyDescent="0.35">
      <c r="A9401" s="6">
        <v>43739</v>
      </c>
      <c r="B9401">
        <v>0</v>
      </c>
      <c r="E9401"/>
      <c r="H9401"/>
    </row>
    <row r="9402" spans="1:8" x14ac:dyDescent="0.35">
      <c r="A9402" s="6">
        <v>43739</v>
      </c>
      <c r="B9402">
        <v>0</v>
      </c>
      <c r="E9402"/>
      <c r="H9402"/>
    </row>
    <row r="9403" spans="1:8" x14ac:dyDescent="0.35">
      <c r="A9403" s="6">
        <v>43739</v>
      </c>
      <c r="B9403">
        <v>0.15</v>
      </c>
      <c r="E9403"/>
      <c r="H9403"/>
    </row>
    <row r="9404" spans="1:8" x14ac:dyDescent="0.35">
      <c r="A9404" s="6">
        <v>43739</v>
      </c>
      <c r="B9404">
        <v>0</v>
      </c>
      <c r="E9404"/>
      <c r="H9404"/>
    </row>
    <row r="9405" spans="1:8" x14ac:dyDescent="0.35">
      <c r="A9405" s="6">
        <v>43739</v>
      </c>
      <c r="B9405">
        <v>-0.8</v>
      </c>
      <c r="E9405"/>
      <c r="H9405"/>
    </row>
    <row r="9406" spans="1:8" x14ac:dyDescent="0.35">
      <c r="A9406" s="6">
        <v>43739</v>
      </c>
      <c r="B9406">
        <v>0.131060606</v>
      </c>
      <c r="E9406"/>
      <c r="H9406"/>
    </row>
    <row r="9407" spans="1:8" x14ac:dyDescent="0.35">
      <c r="A9407" s="6">
        <v>43739</v>
      </c>
      <c r="B9407">
        <v>0.51249999999999996</v>
      </c>
      <c r="E9407"/>
      <c r="H9407"/>
    </row>
    <row r="9408" spans="1:8" x14ac:dyDescent="0.35">
      <c r="A9408" s="6">
        <v>43739</v>
      </c>
      <c r="B9408">
        <v>2.5000000000000001E-2</v>
      </c>
      <c r="E9408"/>
      <c r="H9408"/>
    </row>
    <row r="9409" spans="1:8" x14ac:dyDescent="0.35">
      <c r="A9409" s="6">
        <v>43739</v>
      </c>
      <c r="B9409">
        <v>-0.4</v>
      </c>
      <c r="E9409"/>
      <c r="H9409"/>
    </row>
    <row r="9410" spans="1:8" x14ac:dyDescent="0.35">
      <c r="A9410" s="6">
        <v>43739</v>
      </c>
      <c r="B9410">
        <v>0</v>
      </c>
      <c r="E9410"/>
      <c r="H9410"/>
    </row>
    <row r="9411" spans="1:8" x14ac:dyDescent="0.35">
      <c r="A9411" s="6">
        <v>43739</v>
      </c>
      <c r="B9411">
        <v>0.13750000000000001</v>
      </c>
      <c r="E9411"/>
      <c r="H9411"/>
    </row>
    <row r="9412" spans="1:8" x14ac:dyDescent="0.35">
      <c r="A9412" s="6">
        <v>43739</v>
      </c>
      <c r="B9412">
        <v>0</v>
      </c>
      <c r="E9412"/>
      <c r="H9412"/>
    </row>
    <row r="9413" spans="1:8" x14ac:dyDescent="0.35">
      <c r="A9413" s="6">
        <v>43739</v>
      </c>
      <c r="B9413">
        <v>0</v>
      </c>
      <c r="E9413"/>
      <c r="H9413"/>
    </row>
    <row r="9414" spans="1:8" x14ac:dyDescent="0.35">
      <c r="A9414" s="6">
        <v>43739</v>
      </c>
      <c r="B9414">
        <v>0</v>
      </c>
      <c r="E9414"/>
      <c r="H9414"/>
    </row>
    <row r="9415" spans="1:8" x14ac:dyDescent="0.35">
      <c r="A9415" s="6">
        <v>43739</v>
      </c>
      <c r="B9415">
        <v>0.10227272699999999</v>
      </c>
      <c r="E9415"/>
      <c r="H9415"/>
    </row>
    <row r="9416" spans="1:8" x14ac:dyDescent="0.35">
      <c r="A9416" s="6">
        <v>43739</v>
      </c>
      <c r="B9416">
        <v>0</v>
      </c>
      <c r="E9416"/>
      <c r="H9416"/>
    </row>
    <row r="9417" spans="1:8" x14ac:dyDescent="0.35">
      <c r="A9417" s="6">
        <v>43739</v>
      </c>
      <c r="B9417">
        <v>-0.39374999999999999</v>
      </c>
      <c r="E9417"/>
      <c r="H9417"/>
    </row>
    <row r="9418" spans="1:8" x14ac:dyDescent="0.35">
      <c r="A9418" s="6">
        <v>43739</v>
      </c>
      <c r="B9418">
        <v>0.46250000000000002</v>
      </c>
      <c r="E9418"/>
      <c r="H9418"/>
    </row>
    <row r="9419" spans="1:8" x14ac:dyDescent="0.35">
      <c r="A9419" s="6">
        <v>43739</v>
      </c>
      <c r="B9419">
        <v>0</v>
      </c>
      <c r="E9419"/>
      <c r="H9419"/>
    </row>
    <row r="9420" spans="1:8" x14ac:dyDescent="0.35">
      <c r="A9420" s="6">
        <v>43739</v>
      </c>
      <c r="B9420">
        <v>0.5</v>
      </c>
      <c r="E9420"/>
      <c r="H9420"/>
    </row>
    <row r="9421" spans="1:8" x14ac:dyDescent="0.35">
      <c r="A9421" s="6">
        <v>43739</v>
      </c>
      <c r="B9421">
        <v>-0.15312500000000001</v>
      </c>
      <c r="E9421"/>
      <c r="H9421"/>
    </row>
    <row r="9422" spans="1:8" x14ac:dyDescent="0.35">
      <c r="A9422" s="6">
        <v>43770</v>
      </c>
      <c r="B9422">
        <v>0.10486111100000001</v>
      </c>
      <c r="E9422"/>
      <c r="H9422"/>
    </row>
    <row r="9423" spans="1:8" x14ac:dyDescent="0.35">
      <c r="A9423" s="6">
        <v>43770</v>
      </c>
      <c r="B9423">
        <v>-0.41571428599999999</v>
      </c>
      <c r="E9423"/>
      <c r="H9423"/>
    </row>
    <row r="9424" spans="1:8" x14ac:dyDescent="0.35">
      <c r="A9424" s="6">
        <v>43770</v>
      </c>
      <c r="B9424">
        <v>0.35909090900000001</v>
      </c>
      <c r="E9424"/>
      <c r="H9424"/>
    </row>
    <row r="9425" spans="1:8" x14ac:dyDescent="0.35">
      <c r="A9425" s="6">
        <v>43770</v>
      </c>
      <c r="B9425">
        <v>0.50383116900000002</v>
      </c>
      <c r="E9425"/>
      <c r="H9425"/>
    </row>
    <row r="9426" spans="1:8" x14ac:dyDescent="0.35">
      <c r="A9426" s="6">
        <v>43770</v>
      </c>
      <c r="B9426">
        <v>0.30833333299999999</v>
      </c>
      <c r="E9426"/>
      <c r="H9426"/>
    </row>
    <row r="9427" spans="1:8" x14ac:dyDescent="0.35">
      <c r="A9427" s="6">
        <v>43770</v>
      </c>
      <c r="B9427">
        <v>0</v>
      </c>
      <c r="E9427"/>
      <c r="H9427"/>
    </row>
    <row r="9428" spans="1:8" x14ac:dyDescent="0.35">
      <c r="A9428" s="6">
        <v>43770</v>
      </c>
      <c r="B9428">
        <v>1</v>
      </c>
      <c r="E9428"/>
      <c r="H9428"/>
    </row>
    <row r="9429" spans="1:8" x14ac:dyDescent="0.35">
      <c r="A9429" s="6">
        <v>43770</v>
      </c>
      <c r="B9429">
        <v>0</v>
      </c>
      <c r="E9429"/>
      <c r="H9429"/>
    </row>
    <row r="9430" spans="1:8" x14ac:dyDescent="0.35">
      <c r="A9430" s="6">
        <v>43770</v>
      </c>
      <c r="B9430">
        <v>0.16212121199999999</v>
      </c>
      <c r="E9430"/>
      <c r="H9430"/>
    </row>
    <row r="9431" spans="1:8" x14ac:dyDescent="0.35">
      <c r="A9431" s="6">
        <v>43770</v>
      </c>
      <c r="B9431">
        <v>-0.107159091</v>
      </c>
      <c r="E9431"/>
      <c r="H9431"/>
    </row>
    <row r="9432" spans="1:8" x14ac:dyDescent="0.35">
      <c r="A9432" s="6">
        <v>43770</v>
      </c>
      <c r="B9432">
        <v>0.48998144700000001</v>
      </c>
      <c r="E9432"/>
      <c r="H9432"/>
    </row>
    <row r="9433" spans="1:8" x14ac:dyDescent="0.35">
      <c r="A9433" s="6">
        <v>43770</v>
      </c>
      <c r="B9433">
        <v>0.29015151500000003</v>
      </c>
      <c r="E9433"/>
      <c r="H9433"/>
    </row>
    <row r="9434" spans="1:8" x14ac:dyDescent="0.35">
      <c r="A9434" s="6">
        <v>43770</v>
      </c>
      <c r="B9434">
        <v>0.25</v>
      </c>
      <c r="E9434"/>
      <c r="H9434"/>
    </row>
    <row r="9435" spans="1:8" x14ac:dyDescent="0.35">
      <c r="A9435" s="6">
        <v>43770</v>
      </c>
      <c r="B9435">
        <v>-0.164434524</v>
      </c>
      <c r="E9435"/>
      <c r="H9435"/>
    </row>
    <row r="9436" spans="1:8" x14ac:dyDescent="0.35">
      <c r="A9436" s="6">
        <v>43770</v>
      </c>
      <c r="B9436">
        <v>4.1666666999999998E-2</v>
      </c>
      <c r="E9436"/>
      <c r="H9436"/>
    </row>
    <row r="9437" spans="1:8" x14ac:dyDescent="0.35">
      <c r="A9437" s="6">
        <v>43770</v>
      </c>
      <c r="B9437">
        <v>0.28333333300000002</v>
      </c>
      <c r="E9437"/>
      <c r="H9437"/>
    </row>
    <row r="9438" spans="1:8" x14ac:dyDescent="0.35">
      <c r="A9438" s="6">
        <v>43770</v>
      </c>
      <c r="B9438">
        <v>0.21875</v>
      </c>
      <c r="E9438"/>
      <c r="H9438"/>
    </row>
    <row r="9439" spans="1:8" x14ac:dyDescent="0.35">
      <c r="A9439" s="6">
        <v>43770</v>
      </c>
      <c r="B9439">
        <v>-8.3333332999999996E-2</v>
      </c>
      <c r="E9439"/>
      <c r="H9439"/>
    </row>
    <row r="9440" spans="1:8" x14ac:dyDescent="0.35">
      <c r="A9440" s="6">
        <v>43770</v>
      </c>
      <c r="B9440">
        <v>0.5625</v>
      </c>
      <c r="E9440"/>
      <c r="H9440"/>
    </row>
    <row r="9441" spans="1:8" x14ac:dyDescent="0.35">
      <c r="A9441" s="6">
        <v>43770</v>
      </c>
      <c r="B9441">
        <v>0.22443181800000001</v>
      </c>
      <c r="E9441"/>
      <c r="H9441"/>
    </row>
    <row r="9442" spans="1:8" x14ac:dyDescent="0.35">
      <c r="A9442" s="6">
        <v>43770</v>
      </c>
      <c r="B9442">
        <v>-0.32500000000000001</v>
      </c>
      <c r="E9442"/>
      <c r="H9442"/>
    </row>
    <row r="9443" spans="1:8" x14ac:dyDescent="0.35">
      <c r="A9443" s="6">
        <v>43770</v>
      </c>
      <c r="B9443">
        <v>-0.23111111100000001</v>
      </c>
      <c r="E9443"/>
      <c r="H9443"/>
    </row>
    <row r="9444" spans="1:8" x14ac:dyDescent="0.35">
      <c r="A9444" s="6">
        <v>43770</v>
      </c>
      <c r="B9444">
        <v>8.6999999999999994E-2</v>
      </c>
      <c r="E9444"/>
      <c r="H9444"/>
    </row>
    <row r="9445" spans="1:8" x14ac:dyDescent="0.35">
      <c r="A9445" s="6">
        <v>43770</v>
      </c>
      <c r="B9445">
        <v>0.4375</v>
      </c>
      <c r="E9445"/>
      <c r="H9445"/>
    </row>
    <row r="9446" spans="1:8" x14ac:dyDescent="0.35">
      <c r="A9446" s="6">
        <v>43770</v>
      </c>
      <c r="B9446">
        <v>0.25</v>
      </c>
      <c r="E9446"/>
      <c r="H9446"/>
    </row>
    <row r="9447" spans="1:8" x14ac:dyDescent="0.35">
      <c r="A9447" s="6">
        <v>43770</v>
      </c>
      <c r="B9447">
        <v>-0.107159091</v>
      </c>
      <c r="E9447"/>
      <c r="H9447"/>
    </row>
    <row r="9448" spans="1:8" x14ac:dyDescent="0.35">
      <c r="A9448" s="6">
        <v>43770</v>
      </c>
      <c r="B9448">
        <v>0.16212121199999999</v>
      </c>
      <c r="E9448"/>
      <c r="H9448"/>
    </row>
    <row r="9449" spans="1:8" x14ac:dyDescent="0.35">
      <c r="A9449" s="6">
        <v>43770</v>
      </c>
      <c r="B9449">
        <v>0.29015151500000003</v>
      </c>
      <c r="E9449"/>
      <c r="H9449"/>
    </row>
    <row r="9450" spans="1:8" x14ac:dyDescent="0.35">
      <c r="A9450" s="6">
        <v>43770</v>
      </c>
      <c r="B9450">
        <v>0.48998144700000001</v>
      </c>
      <c r="E9450"/>
      <c r="H9450"/>
    </row>
    <row r="9451" spans="1:8" x14ac:dyDescent="0.35">
      <c r="A9451" s="6">
        <v>43770</v>
      </c>
      <c r="B9451">
        <v>1.4285714E-2</v>
      </c>
      <c r="E9451"/>
      <c r="H9451"/>
    </row>
    <row r="9452" spans="1:8" x14ac:dyDescent="0.35">
      <c r="A9452" s="6">
        <v>43770</v>
      </c>
      <c r="B9452">
        <v>0</v>
      </c>
      <c r="E9452"/>
      <c r="H9452"/>
    </row>
    <row r="9453" spans="1:8" x14ac:dyDescent="0.35">
      <c r="A9453" s="6">
        <v>43770</v>
      </c>
      <c r="B9453">
        <v>-0.625</v>
      </c>
      <c r="E9453"/>
      <c r="H9453"/>
    </row>
    <row r="9454" spans="1:8" x14ac:dyDescent="0.35">
      <c r="A9454" s="6">
        <v>43770</v>
      </c>
      <c r="B9454">
        <v>-0.5</v>
      </c>
      <c r="E9454"/>
      <c r="H9454"/>
    </row>
    <row r="9455" spans="1:8" x14ac:dyDescent="0.35">
      <c r="A9455" s="6">
        <v>43770</v>
      </c>
      <c r="B9455">
        <v>0</v>
      </c>
      <c r="E9455"/>
      <c r="H9455"/>
    </row>
    <row r="9456" spans="1:8" x14ac:dyDescent="0.35">
      <c r="A9456" s="6">
        <v>43770</v>
      </c>
      <c r="B9456">
        <v>0.37045454500000002</v>
      </c>
      <c r="E9456"/>
      <c r="H9456"/>
    </row>
    <row r="9457" spans="1:8" x14ac:dyDescent="0.35">
      <c r="A9457" s="6">
        <v>43770</v>
      </c>
      <c r="B9457">
        <v>0.4</v>
      </c>
      <c r="E9457"/>
      <c r="H9457"/>
    </row>
    <row r="9458" spans="1:8" x14ac:dyDescent="0.35">
      <c r="A9458" s="6">
        <v>43770</v>
      </c>
      <c r="B9458">
        <v>4.4907407000000003E-2</v>
      </c>
      <c r="E9458"/>
      <c r="H9458"/>
    </row>
    <row r="9459" spans="1:8" x14ac:dyDescent="0.35">
      <c r="A9459" s="6">
        <v>43770</v>
      </c>
      <c r="B9459">
        <v>0.25104166700000002</v>
      </c>
      <c r="E9459"/>
      <c r="H9459"/>
    </row>
    <row r="9460" spans="1:8" x14ac:dyDescent="0.35">
      <c r="A9460" s="6">
        <v>43770</v>
      </c>
      <c r="B9460">
        <v>0</v>
      </c>
      <c r="E9460"/>
      <c r="H9460"/>
    </row>
    <row r="9461" spans="1:8" x14ac:dyDescent="0.35">
      <c r="A9461" s="6">
        <v>43770</v>
      </c>
      <c r="B9461">
        <v>-0.625</v>
      </c>
      <c r="E9461"/>
      <c r="H9461"/>
    </row>
    <row r="9462" spans="1:8" x14ac:dyDescent="0.35">
      <c r="A9462" s="6">
        <v>43770</v>
      </c>
      <c r="B9462">
        <v>0</v>
      </c>
      <c r="E9462"/>
      <c r="H9462"/>
    </row>
    <row r="9463" spans="1:8" x14ac:dyDescent="0.35">
      <c r="A9463" s="6">
        <v>43770</v>
      </c>
      <c r="B9463">
        <v>0</v>
      </c>
      <c r="E9463"/>
      <c r="H9463"/>
    </row>
    <row r="9464" spans="1:8" x14ac:dyDescent="0.35">
      <c r="A9464" s="6">
        <v>43770</v>
      </c>
      <c r="B9464">
        <v>0</v>
      </c>
      <c r="E9464"/>
      <c r="H9464"/>
    </row>
    <row r="9465" spans="1:8" x14ac:dyDescent="0.35">
      <c r="A9465" s="6">
        <v>43770</v>
      </c>
      <c r="B9465">
        <v>0</v>
      </c>
      <c r="E9465"/>
      <c r="H9465"/>
    </row>
    <row r="9466" spans="1:8" x14ac:dyDescent="0.35">
      <c r="A9466" s="6">
        <v>43770</v>
      </c>
      <c r="B9466">
        <v>-0.125</v>
      </c>
      <c r="E9466"/>
      <c r="H9466"/>
    </row>
    <row r="9467" spans="1:8" x14ac:dyDescent="0.35">
      <c r="A9467" s="6">
        <v>43770</v>
      </c>
      <c r="B9467">
        <v>-0.12777777800000001</v>
      </c>
      <c r="E9467"/>
      <c r="H9467"/>
    </row>
    <row r="9468" spans="1:8" x14ac:dyDescent="0.35">
      <c r="A9468" s="6">
        <v>43770</v>
      </c>
      <c r="B9468">
        <v>7.0634921000000003E-2</v>
      </c>
      <c r="E9468"/>
      <c r="H9468"/>
    </row>
    <row r="9469" spans="1:8" x14ac:dyDescent="0.35">
      <c r="A9469" s="6">
        <v>43770</v>
      </c>
      <c r="B9469">
        <v>-0.5625</v>
      </c>
      <c r="E9469"/>
      <c r="H9469"/>
    </row>
    <row r="9470" spans="1:8" x14ac:dyDescent="0.35">
      <c r="A9470" s="6">
        <v>43770</v>
      </c>
      <c r="B9470">
        <v>1</v>
      </c>
      <c r="E9470"/>
      <c r="H9470"/>
    </row>
    <row r="9471" spans="1:8" x14ac:dyDescent="0.35">
      <c r="A9471" s="6">
        <v>43770</v>
      </c>
      <c r="B9471">
        <v>0.15892857099999999</v>
      </c>
      <c r="E9471"/>
      <c r="H9471"/>
    </row>
    <row r="9472" spans="1:8" x14ac:dyDescent="0.35">
      <c r="A9472" s="6">
        <v>43770</v>
      </c>
      <c r="B9472">
        <v>0.36712962999999998</v>
      </c>
      <c r="E9472"/>
      <c r="H9472"/>
    </row>
    <row r="9473" spans="1:8" x14ac:dyDescent="0.35">
      <c r="A9473" s="6">
        <v>43770</v>
      </c>
      <c r="B9473">
        <v>-0.5</v>
      </c>
      <c r="E9473"/>
      <c r="H9473"/>
    </row>
    <row r="9474" spans="1:8" x14ac:dyDescent="0.35">
      <c r="A9474" s="6">
        <v>43770</v>
      </c>
      <c r="B9474">
        <v>0.514285714</v>
      </c>
      <c r="E9474"/>
      <c r="H9474"/>
    </row>
    <row r="9475" spans="1:8" x14ac:dyDescent="0.35">
      <c r="A9475" s="6">
        <v>43770</v>
      </c>
      <c r="B9475">
        <v>0.80833333299999999</v>
      </c>
      <c r="E9475"/>
      <c r="H9475"/>
    </row>
    <row r="9476" spans="1:8" x14ac:dyDescent="0.35">
      <c r="A9476" s="6">
        <v>43770</v>
      </c>
      <c r="B9476">
        <v>0.65625</v>
      </c>
      <c r="E9476"/>
      <c r="H9476"/>
    </row>
    <row r="9477" spans="1:8" x14ac:dyDescent="0.35">
      <c r="A9477" s="6">
        <v>43770</v>
      </c>
      <c r="B9477">
        <v>-0.625</v>
      </c>
      <c r="E9477"/>
      <c r="H9477"/>
    </row>
    <row r="9478" spans="1:8" x14ac:dyDescent="0.35">
      <c r="A9478" s="6">
        <v>43770</v>
      </c>
      <c r="B9478">
        <v>-0.625</v>
      </c>
      <c r="E9478"/>
      <c r="H9478"/>
    </row>
    <row r="9479" spans="1:8" x14ac:dyDescent="0.35">
      <c r="A9479" s="6">
        <v>43770</v>
      </c>
      <c r="B9479">
        <v>-0.14722222200000001</v>
      </c>
      <c r="E9479"/>
      <c r="H9479"/>
    </row>
    <row r="9480" spans="1:8" x14ac:dyDescent="0.35">
      <c r="A9480" s="6">
        <v>43770</v>
      </c>
      <c r="B9480">
        <v>-0.42541666700000003</v>
      </c>
      <c r="E9480"/>
      <c r="H9480"/>
    </row>
    <row r="9481" spans="1:8" x14ac:dyDescent="0.35">
      <c r="A9481" s="6">
        <v>43770</v>
      </c>
      <c r="B9481">
        <v>0.322222222</v>
      </c>
      <c r="E9481"/>
      <c r="H9481"/>
    </row>
    <row r="9482" spans="1:8" x14ac:dyDescent="0.35">
      <c r="A9482" s="6">
        <v>43770</v>
      </c>
      <c r="B9482">
        <v>0.34791666700000001</v>
      </c>
      <c r="E9482"/>
      <c r="H9482"/>
    </row>
    <row r="9483" spans="1:8" x14ac:dyDescent="0.35">
      <c r="A9483" s="6">
        <v>43770</v>
      </c>
      <c r="B9483">
        <v>0</v>
      </c>
      <c r="E9483"/>
      <c r="H9483"/>
    </row>
    <row r="9484" spans="1:8" x14ac:dyDescent="0.35">
      <c r="A9484" s="6">
        <v>43770</v>
      </c>
      <c r="B9484">
        <v>-0.5</v>
      </c>
      <c r="E9484"/>
      <c r="H9484"/>
    </row>
    <row r="9485" spans="1:8" x14ac:dyDescent="0.35">
      <c r="A9485" s="6">
        <v>43770</v>
      </c>
      <c r="B9485">
        <v>0.25</v>
      </c>
      <c r="E9485"/>
      <c r="H9485"/>
    </row>
    <row r="9486" spans="1:8" x14ac:dyDescent="0.35">
      <c r="A9486" s="6">
        <v>43770</v>
      </c>
      <c r="B9486">
        <v>-0.40833333300000002</v>
      </c>
      <c r="E9486"/>
      <c r="H9486"/>
    </row>
    <row r="9487" spans="1:8" x14ac:dyDescent="0.35">
      <c r="A9487" s="6">
        <v>43770</v>
      </c>
      <c r="B9487">
        <v>0</v>
      </c>
      <c r="E9487"/>
      <c r="H9487"/>
    </row>
    <row r="9488" spans="1:8" x14ac:dyDescent="0.35">
      <c r="A9488" s="6">
        <v>43770</v>
      </c>
      <c r="B9488">
        <v>0</v>
      </c>
      <c r="E9488"/>
      <c r="H9488"/>
    </row>
    <row r="9489" spans="1:8" x14ac:dyDescent="0.35">
      <c r="A9489" s="6">
        <v>43770</v>
      </c>
      <c r="B9489">
        <v>0</v>
      </c>
      <c r="E9489"/>
      <c r="H9489"/>
    </row>
    <row r="9490" spans="1:8" x14ac:dyDescent="0.35">
      <c r="A9490" s="6">
        <v>43770</v>
      </c>
      <c r="B9490">
        <v>0</v>
      </c>
      <c r="E9490"/>
      <c r="H9490"/>
    </row>
    <row r="9491" spans="1:8" x14ac:dyDescent="0.35">
      <c r="A9491" s="6">
        <v>43770</v>
      </c>
      <c r="B9491">
        <v>0.875</v>
      </c>
      <c r="E9491"/>
      <c r="H9491"/>
    </row>
    <row r="9492" spans="1:8" x14ac:dyDescent="0.35">
      <c r="A9492" s="6">
        <v>43770</v>
      </c>
      <c r="B9492">
        <v>-7.1428570999999996E-2</v>
      </c>
      <c r="E9492"/>
      <c r="H9492"/>
    </row>
    <row r="9493" spans="1:8" x14ac:dyDescent="0.35">
      <c r="A9493" s="6">
        <v>43770</v>
      </c>
      <c r="B9493">
        <v>7.9166666999999996E-2</v>
      </c>
      <c r="E9493"/>
      <c r="H9493"/>
    </row>
    <row r="9494" spans="1:8" x14ac:dyDescent="0.35">
      <c r="A9494" s="6">
        <v>43770</v>
      </c>
      <c r="B9494">
        <v>8.7499999999999994E-2</v>
      </c>
      <c r="E9494"/>
      <c r="H9494"/>
    </row>
    <row r="9495" spans="1:8" x14ac:dyDescent="0.35">
      <c r="A9495" s="6">
        <v>43770</v>
      </c>
      <c r="B9495">
        <v>0</v>
      </c>
      <c r="E9495"/>
      <c r="H9495"/>
    </row>
    <row r="9496" spans="1:8" x14ac:dyDescent="0.35">
      <c r="A9496" s="6">
        <v>43770</v>
      </c>
      <c r="B9496">
        <v>0.5</v>
      </c>
      <c r="E9496"/>
      <c r="H9496"/>
    </row>
    <row r="9497" spans="1:8" x14ac:dyDescent="0.35">
      <c r="A9497" s="6">
        <v>43770</v>
      </c>
      <c r="B9497">
        <v>0.132142857</v>
      </c>
      <c r="E9497"/>
      <c r="H9497"/>
    </row>
    <row r="9498" spans="1:8" x14ac:dyDescent="0.35">
      <c r="A9498" s="6">
        <v>43770</v>
      </c>
      <c r="B9498">
        <v>0.606534091</v>
      </c>
      <c r="E9498"/>
      <c r="H9498"/>
    </row>
    <row r="9499" spans="1:8" x14ac:dyDescent="0.35">
      <c r="A9499" s="6">
        <v>43770</v>
      </c>
      <c r="B9499">
        <v>-0.34166666699999998</v>
      </c>
      <c r="E9499"/>
      <c r="H9499"/>
    </row>
    <row r="9500" spans="1:8" x14ac:dyDescent="0.35">
      <c r="A9500" s="6">
        <v>43770</v>
      </c>
      <c r="B9500">
        <v>0</v>
      </c>
      <c r="E9500"/>
      <c r="H9500"/>
    </row>
    <row r="9501" spans="1:8" x14ac:dyDescent="0.35">
      <c r="A9501" s="6">
        <v>43770</v>
      </c>
      <c r="B9501">
        <v>-0.4</v>
      </c>
      <c r="E9501"/>
      <c r="H9501"/>
    </row>
    <row r="9502" spans="1:8" x14ac:dyDescent="0.35">
      <c r="A9502" s="6">
        <v>43770</v>
      </c>
      <c r="B9502">
        <v>0.2</v>
      </c>
      <c r="E9502"/>
      <c r="H9502"/>
    </row>
    <row r="9503" spans="1:8" x14ac:dyDescent="0.35">
      <c r="A9503" s="6">
        <v>43770</v>
      </c>
      <c r="B9503">
        <v>0.67500000000000004</v>
      </c>
      <c r="E9503"/>
      <c r="H9503"/>
    </row>
    <row r="9504" spans="1:8" x14ac:dyDescent="0.35">
      <c r="A9504" s="6">
        <v>43770</v>
      </c>
      <c r="B9504">
        <v>0</v>
      </c>
      <c r="E9504"/>
      <c r="H9504"/>
    </row>
    <row r="9505" spans="1:8" x14ac:dyDescent="0.35">
      <c r="A9505" s="6">
        <v>43770</v>
      </c>
      <c r="B9505">
        <v>0.28333333300000002</v>
      </c>
      <c r="E9505"/>
      <c r="H9505"/>
    </row>
    <row r="9506" spans="1:8" x14ac:dyDescent="0.35">
      <c r="A9506" s="6">
        <v>43770</v>
      </c>
      <c r="B9506">
        <v>0</v>
      </c>
      <c r="E9506"/>
      <c r="H9506"/>
    </row>
    <row r="9507" spans="1:8" x14ac:dyDescent="0.35">
      <c r="A9507" s="6">
        <v>43770</v>
      </c>
      <c r="B9507">
        <v>-0.03</v>
      </c>
      <c r="E9507"/>
      <c r="H9507"/>
    </row>
    <row r="9508" spans="1:8" x14ac:dyDescent="0.35">
      <c r="A9508" s="6">
        <v>43770</v>
      </c>
      <c r="B9508">
        <v>0.14659090899999999</v>
      </c>
      <c r="E9508"/>
      <c r="H9508"/>
    </row>
    <row r="9509" spans="1:8" x14ac:dyDescent="0.35">
      <c r="A9509" s="6">
        <v>43770</v>
      </c>
      <c r="B9509">
        <v>-0.26590909099999999</v>
      </c>
      <c r="E9509"/>
      <c r="H9509"/>
    </row>
    <row r="9510" spans="1:8" x14ac:dyDescent="0.35">
      <c r="A9510" s="6">
        <v>43770</v>
      </c>
      <c r="B9510">
        <v>0.5</v>
      </c>
      <c r="E9510"/>
      <c r="H9510"/>
    </row>
    <row r="9511" spans="1:8" x14ac:dyDescent="0.35">
      <c r="A9511" s="6">
        <v>43770</v>
      </c>
      <c r="B9511">
        <v>0</v>
      </c>
      <c r="E9511"/>
      <c r="H9511"/>
    </row>
    <row r="9512" spans="1:8" x14ac:dyDescent="0.35">
      <c r="A9512" s="6">
        <v>43770</v>
      </c>
      <c r="B9512">
        <v>0.25312499999999999</v>
      </c>
      <c r="E9512"/>
      <c r="H9512"/>
    </row>
    <row r="9513" spans="1:8" x14ac:dyDescent="0.35">
      <c r="A9513" s="6">
        <v>43770</v>
      </c>
      <c r="B9513">
        <v>-0.13638888900000001</v>
      </c>
      <c r="E9513"/>
      <c r="H9513"/>
    </row>
    <row r="9514" spans="1:8" x14ac:dyDescent="0.35">
      <c r="A9514" s="6">
        <v>43770</v>
      </c>
      <c r="B9514">
        <v>-0.375</v>
      </c>
      <c r="E9514"/>
      <c r="H9514"/>
    </row>
    <row r="9515" spans="1:8" x14ac:dyDescent="0.35">
      <c r="A9515" s="6">
        <v>43770</v>
      </c>
      <c r="B9515">
        <v>0.40111111100000002</v>
      </c>
      <c r="E9515"/>
      <c r="H9515"/>
    </row>
    <row r="9516" spans="1:8" x14ac:dyDescent="0.35">
      <c r="A9516" s="6">
        <v>43770</v>
      </c>
      <c r="B9516">
        <v>0</v>
      </c>
      <c r="E9516"/>
      <c r="H9516"/>
    </row>
    <row r="9517" spans="1:8" x14ac:dyDescent="0.35">
      <c r="A9517" s="6">
        <v>43770</v>
      </c>
      <c r="B9517">
        <v>9.7222221999999997E-2</v>
      </c>
      <c r="E9517"/>
      <c r="H9517"/>
    </row>
    <row r="9518" spans="1:8" x14ac:dyDescent="0.35">
      <c r="A9518" s="6">
        <v>43770</v>
      </c>
      <c r="B9518">
        <v>0.340898268</v>
      </c>
      <c r="E9518"/>
      <c r="H9518"/>
    </row>
    <row r="9519" spans="1:8" x14ac:dyDescent="0.35">
      <c r="A9519" s="6">
        <v>43770</v>
      </c>
      <c r="B9519">
        <v>0.156818182</v>
      </c>
      <c r="E9519"/>
      <c r="H9519"/>
    </row>
    <row r="9520" spans="1:8" x14ac:dyDescent="0.35">
      <c r="A9520" s="6">
        <v>43770</v>
      </c>
      <c r="B9520">
        <v>0</v>
      </c>
      <c r="E9520"/>
      <c r="H9520"/>
    </row>
    <row r="9521" spans="1:8" x14ac:dyDescent="0.35">
      <c r="A9521" s="6">
        <v>43770</v>
      </c>
      <c r="B9521">
        <v>-0.26590909099999999</v>
      </c>
      <c r="E9521"/>
      <c r="H9521"/>
    </row>
    <row r="9522" spans="1:8" x14ac:dyDescent="0.35">
      <c r="A9522" s="6">
        <v>43770</v>
      </c>
      <c r="B9522">
        <v>0.23611111100000001</v>
      </c>
      <c r="E9522"/>
      <c r="H9522"/>
    </row>
    <row r="9523" spans="1:8" x14ac:dyDescent="0.35">
      <c r="A9523" s="6">
        <v>43770</v>
      </c>
      <c r="B9523">
        <v>0</v>
      </c>
      <c r="E9523"/>
      <c r="H9523"/>
    </row>
    <row r="9524" spans="1:8" x14ac:dyDescent="0.35">
      <c r="A9524" s="6">
        <v>43770</v>
      </c>
      <c r="B9524">
        <v>0.6</v>
      </c>
      <c r="E9524"/>
      <c r="H9524"/>
    </row>
    <row r="9525" spans="1:8" x14ac:dyDescent="0.35">
      <c r="A9525" s="6">
        <v>43770</v>
      </c>
      <c r="B9525">
        <v>8.5000000000000006E-2</v>
      </c>
      <c r="E9525"/>
      <c r="H9525"/>
    </row>
    <row r="9526" spans="1:8" x14ac:dyDescent="0.35">
      <c r="A9526" s="6">
        <v>43770</v>
      </c>
      <c r="B9526">
        <v>0</v>
      </c>
      <c r="E9526"/>
      <c r="H9526"/>
    </row>
    <row r="9527" spans="1:8" x14ac:dyDescent="0.35">
      <c r="A9527" s="6">
        <v>43770</v>
      </c>
      <c r="B9527">
        <v>0.9</v>
      </c>
      <c r="E9527"/>
      <c r="H9527"/>
    </row>
    <row r="9528" spans="1:8" x14ac:dyDescent="0.35">
      <c r="A9528" s="6">
        <v>43770</v>
      </c>
      <c r="B9528">
        <v>7.1428570999999996E-2</v>
      </c>
      <c r="E9528"/>
      <c r="H9528"/>
    </row>
    <row r="9529" spans="1:8" x14ac:dyDescent="0.35">
      <c r="A9529" s="6">
        <v>43770</v>
      </c>
      <c r="B9529">
        <v>0.51666666699999997</v>
      </c>
      <c r="E9529"/>
      <c r="H9529"/>
    </row>
    <row r="9530" spans="1:8" x14ac:dyDescent="0.35">
      <c r="A9530" s="6">
        <v>43770</v>
      </c>
      <c r="B9530">
        <v>0.5</v>
      </c>
      <c r="E9530"/>
      <c r="H9530"/>
    </row>
    <row r="9531" spans="1:8" x14ac:dyDescent="0.35">
      <c r="A9531" s="6">
        <v>43770</v>
      </c>
      <c r="B9531">
        <v>-9.375E-2</v>
      </c>
      <c r="E9531"/>
      <c r="H9531"/>
    </row>
    <row r="9532" spans="1:8" x14ac:dyDescent="0.35">
      <c r="A9532" s="6">
        <v>43770</v>
      </c>
      <c r="B9532">
        <v>1</v>
      </c>
      <c r="E9532"/>
      <c r="H9532"/>
    </row>
    <row r="9533" spans="1:8" x14ac:dyDescent="0.35">
      <c r="A9533" s="6">
        <v>43770</v>
      </c>
      <c r="B9533">
        <v>0.26666666700000002</v>
      </c>
      <c r="E9533"/>
      <c r="H9533"/>
    </row>
    <row r="9534" spans="1:8" x14ac:dyDescent="0.35">
      <c r="A9534" s="6">
        <v>43770</v>
      </c>
      <c r="B9534">
        <v>0.20833333300000001</v>
      </c>
      <c r="E9534"/>
      <c r="H9534"/>
    </row>
    <row r="9535" spans="1:8" x14ac:dyDescent="0.35">
      <c r="A9535" s="6">
        <v>43770</v>
      </c>
      <c r="B9535">
        <v>0</v>
      </c>
      <c r="E9535"/>
      <c r="H9535"/>
    </row>
    <row r="9536" spans="1:8" x14ac:dyDescent="0.35">
      <c r="A9536" s="6">
        <v>43770</v>
      </c>
      <c r="B9536">
        <v>0.240277778</v>
      </c>
      <c r="E9536"/>
      <c r="H9536"/>
    </row>
    <row r="9537" spans="1:8" x14ac:dyDescent="0.35">
      <c r="A9537" s="6">
        <v>43770</v>
      </c>
      <c r="B9537">
        <v>0.23749999999999999</v>
      </c>
      <c r="E9537"/>
      <c r="H9537"/>
    </row>
    <row r="9538" spans="1:8" x14ac:dyDescent="0.35">
      <c r="A9538" s="6">
        <v>43770</v>
      </c>
      <c r="B9538">
        <v>9.375E-2</v>
      </c>
      <c r="E9538"/>
      <c r="H9538"/>
    </row>
    <row r="9539" spans="1:8" x14ac:dyDescent="0.35">
      <c r="A9539" s="6">
        <v>43770</v>
      </c>
      <c r="B9539">
        <v>0.45500000000000002</v>
      </c>
      <c r="E9539"/>
      <c r="H9539"/>
    </row>
    <row r="9540" spans="1:8" x14ac:dyDescent="0.35">
      <c r="A9540" s="6">
        <v>43770</v>
      </c>
      <c r="B9540">
        <v>0.27500000000000002</v>
      </c>
      <c r="E9540"/>
      <c r="H9540"/>
    </row>
    <row r="9541" spans="1:8" x14ac:dyDescent="0.35">
      <c r="A9541" s="6">
        <v>43770</v>
      </c>
      <c r="B9541">
        <v>0.29375000000000001</v>
      </c>
      <c r="E9541"/>
      <c r="H9541"/>
    </row>
    <row r="9542" spans="1:8" x14ac:dyDescent="0.35">
      <c r="A9542" s="6">
        <v>43770</v>
      </c>
      <c r="B9542">
        <v>0</v>
      </c>
      <c r="E9542"/>
      <c r="H9542"/>
    </row>
    <row r="9543" spans="1:8" x14ac:dyDescent="0.35">
      <c r="A9543" s="6">
        <v>43770</v>
      </c>
      <c r="B9543">
        <v>0.35681818199999998</v>
      </c>
      <c r="E9543"/>
      <c r="H9543"/>
    </row>
    <row r="9544" spans="1:8" x14ac:dyDescent="0.35">
      <c r="A9544" s="6">
        <v>43770</v>
      </c>
      <c r="B9544">
        <v>0.5</v>
      </c>
      <c r="E9544"/>
      <c r="H9544"/>
    </row>
    <row r="9545" spans="1:8" x14ac:dyDescent="0.35">
      <c r="A9545" s="6">
        <v>43770</v>
      </c>
      <c r="B9545">
        <v>-0.33333333300000001</v>
      </c>
      <c r="E9545"/>
      <c r="H9545"/>
    </row>
    <row r="9546" spans="1:8" x14ac:dyDescent="0.35">
      <c r="A9546" s="6">
        <v>43770</v>
      </c>
      <c r="B9546">
        <v>0</v>
      </c>
      <c r="E9546"/>
      <c r="H9546"/>
    </row>
    <row r="9547" spans="1:8" x14ac:dyDescent="0.35">
      <c r="A9547" s="6">
        <v>43770</v>
      </c>
      <c r="B9547">
        <v>0.28333333300000002</v>
      </c>
      <c r="E9547"/>
      <c r="H9547"/>
    </row>
    <row r="9548" spans="1:8" x14ac:dyDescent="0.35">
      <c r="A9548" s="6">
        <v>43770</v>
      </c>
      <c r="B9548">
        <v>0.1875</v>
      </c>
      <c r="E9548"/>
      <c r="H9548"/>
    </row>
    <row r="9549" spans="1:8" x14ac:dyDescent="0.35">
      <c r="A9549" s="6">
        <v>43770</v>
      </c>
      <c r="B9549">
        <v>0</v>
      </c>
      <c r="E9549"/>
      <c r="H9549"/>
    </row>
    <row r="9550" spans="1:8" x14ac:dyDescent="0.35">
      <c r="A9550" s="6">
        <v>43770</v>
      </c>
      <c r="B9550">
        <v>0</v>
      </c>
      <c r="E9550"/>
      <c r="H9550"/>
    </row>
    <row r="9551" spans="1:8" x14ac:dyDescent="0.35">
      <c r="A9551" s="6">
        <v>43770</v>
      </c>
      <c r="B9551">
        <v>-0.26041666699999999</v>
      </c>
      <c r="E9551"/>
      <c r="H9551"/>
    </row>
    <row r="9552" spans="1:8" x14ac:dyDescent="0.35">
      <c r="A9552" s="6">
        <v>43770</v>
      </c>
      <c r="B9552">
        <v>1</v>
      </c>
      <c r="E9552"/>
      <c r="H9552"/>
    </row>
    <row r="9553" spans="1:8" x14ac:dyDescent="0.35">
      <c r="A9553" s="6">
        <v>43770</v>
      </c>
      <c r="B9553">
        <v>-0.140625</v>
      </c>
      <c r="E9553"/>
      <c r="H9553"/>
    </row>
    <row r="9554" spans="1:8" x14ac:dyDescent="0.35">
      <c r="A9554" s="6">
        <v>43770</v>
      </c>
      <c r="B9554">
        <v>0</v>
      </c>
      <c r="E9554"/>
      <c r="H9554"/>
    </row>
    <row r="9555" spans="1:8" x14ac:dyDescent="0.35">
      <c r="A9555" s="6">
        <v>43770</v>
      </c>
      <c r="B9555">
        <v>-0.116071429</v>
      </c>
      <c r="E9555"/>
      <c r="H9555"/>
    </row>
    <row r="9556" spans="1:8" x14ac:dyDescent="0.35">
      <c r="A9556" s="6">
        <v>43770</v>
      </c>
      <c r="B9556">
        <v>0.16969697</v>
      </c>
      <c r="E9556"/>
      <c r="H9556"/>
    </row>
    <row r="9557" spans="1:8" x14ac:dyDescent="0.35">
      <c r="A9557" s="6">
        <v>43770</v>
      </c>
      <c r="B9557">
        <v>0.212121212</v>
      </c>
      <c r="E9557"/>
      <c r="H9557"/>
    </row>
    <row r="9558" spans="1:8" x14ac:dyDescent="0.35">
      <c r="A9558" s="6">
        <v>43770</v>
      </c>
      <c r="B9558">
        <v>0</v>
      </c>
      <c r="E9558"/>
      <c r="H9558"/>
    </row>
    <row r="9559" spans="1:8" x14ac:dyDescent="0.35">
      <c r="A9559" s="6">
        <v>43770</v>
      </c>
      <c r="B9559">
        <v>0</v>
      </c>
      <c r="E9559"/>
      <c r="H9559"/>
    </row>
    <row r="9560" spans="1:8" x14ac:dyDescent="0.35">
      <c r="A9560" s="6">
        <v>43770</v>
      </c>
      <c r="B9560">
        <v>0.875</v>
      </c>
      <c r="E9560"/>
      <c r="H9560"/>
    </row>
    <row r="9561" spans="1:8" x14ac:dyDescent="0.35">
      <c r="A9561" s="6">
        <v>43770</v>
      </c>
      <c r="B9561">
        <v>0</v>
      </c>
      <c r="E9561"/>
      <c r="H9561"/>
    </row>
    <row r="9562" spans="1:8" x14ac:dyDescent="0.35">
      <c r="A9562" s="6">
        <v>43770</v>
      </c>
      <c r="B9562">
        <v>-0.24791666700000001</v>
      </c>
      <c r="E9562"/>
      <c r="H9562"/>
    </row>
    <row r="9563" spans="1:8" x14ac:dyDescent="0.35">
      <c r="A9563" s="6">
        <v>43770</v>
      </c>
      <c r="B9563">
        <v>0.85</v>
      </c>
      <c r="E9563"/>
      <c r="H9563"/>
    </row>
    <row r="9564" spans="1:8" x14ac:dyDescent="0.35">
      <c r="A9564" s="6">
        <v>43770</v>
      </c>
      <c r="B9564">
        <v>0</v>
      </c>
      <c r="E9564"/>
      <c r="H9564"/>
    </row>
    <row r="9565" spans="1:8" x14ac:dyDescent="0.35">
      <c r="A9565" s="6">
        <v>43770</v>
      </c>
      <c r="B9565">
        <v>0.4375</v>
      </c>
      <c r="E9565"/>
      <c r="H9565"/>
    </row>
    <row r="9566" spans="1:8" x14ac:dyDescent="0.35">
      <c r="A9566" s="6">
        <v>43770</v>
      </c>
      <c r="B9566">
        <v>0.4</v>
      </c>
      <c r="E9566"/>
      <c r="H9566"/>
    </row>
    <row r="9567" spans="1:8" x14ac:dyDescent="0.35">
      <c r="A9567" s="6">
        <v>43770</v>
      </c>
      <c r="B9567">
        <v>0.31022727300000003</v>
      </c>
      <c r="E9567"/>
      <c r="H9567"/>
    </row>
    <row r="9568" spans="1:8" x14ac:dyDescent="0.35">
      <c r="A9568" s="6">
        <v>43770</v>
      </c>
      <c r="B9568">
        <v>0.44718750000000002</v>
      </c>
      <c r="E9568"/>
      <c r="H9568"/>
    </row>
    <row r="9569" spans="1:8" x14ac:dyDescent="0.35">
      <c r="A9569" s="6">
        <v>43770</v>
      </c>
      <c r="B9569">
        <v>-0.25</v>
      </c>
      <c r="E9569"/>
      <c r="H9569"/>
    </row>
    <row r="9570" spans="1:8" x14ac:dyDescent="0.35">
      <c r="A9570" s="6">
        <v>43770</v>
      </c>
      <c r="B9570">
        <v>0</v>
      </c>
      <c r="E9570"/>
      <c r="H9570"/>
    </row>
    <row r="9571" spans="1:8" x14ac:dyDescent="0.35">
      <c r="A9571" s="6">
        <v>43770</v>
      </c>
      <c r="B9571">
        <v>0</v>
      </c>
      <c r="E9571"/>
      <c r="H9571"/>
    </row>
    <row r="9572" spans="1:8" x14ac:dyDescent="0.35">
      <c r="A9572" s="6">
        <v>43770</v>
      </c>
      <c r="B9572">
        <v>0</v>
      </c>
      <c r="E9572"/>
      <c r="H9572"/>
    </row>
    <row r="9573" spans="1:8" x14ac:dyDescent="0.35">
      <c r="A9573" s="6">
        <v>43770</v>
      </c>
      <c r="B9573">
        <v>0</v>
      </c>
      <c r="E9573"/>
      <c r="H9573"/>
    </row>
    <row r="9574" spans="1:8" x14ac:dyDescent="0.35">
      <c r="A9574" s="6">
        <v>43770</v>
      </c>
      <c r="B9574">
        <v>0</v>
      </c>
      <c r="E9574"/>
      <c r="H9574"/>
    </row>
    <row r="9575" spans="1:8" x14ac:dyDescent="0.35">
      <c r="A9575" s="6">
        <v>43770</v>
      </c>
      <c r="B9575">
        <v>-0.5</v>
      </c>
      <c r="E9575"/>
      <c r="H9575"/>
    </row>
    <row r="9576" spans="1:8" x14ac:dyDescent="0.35">
      <c r="A9576" s="6">
        <v>43770</v>
      </c>
      <c r="B9576">
        <v>0</v>
      </c>
      <c r="E9576"/>
      <c r="H9576"/>
    </row>
    <row r="9577" spans="1:8" x14ac:dyDescent="0.35">
      <c r="A9577" s="6">
        <v>43770</v>
      </c>
      <c r="B9577">
        <v>0.15</v>
      </c>
      <c r="E9577"/>
      <c r="H9577"/>
    </row>
    <row r="9578" spans="1:8" x14ac:dyDescent="0.35">
      <c r="A9578" s="6">
        <v>43770</v>
      </c>
      <c r="B9578">
        <v>-0.625</v>
      </c>
      <c r="E9578"/>
      <c r="H9578"/>
    </row>
    <row r="9579" spans="1:8" x14ac:dyDescent="0.35">
      <c r="A9579" s="6">
        <v>43770</v>
      </c>
      <c r="B9579">
        <v>0</v>
      </c>
      <c r="E9579"/>
      <c r="H9579"/>
    </row>
    <row r="9580" spans="1:8" x14ac:dyDescent="0.35">
      <c r="A9580" s="6">
        <v>43770</v>
      </c>
      <c r="B9580">
        <v>0.9</v>
      </c>
      <c r="E9580"/>
      <c r="H9580"/>
    </row>
    <row r="9581" spans="1:8" x14ac:dyDescent="0.35">
      <c r="A9581" s="6">
        <v>43770</v>
      </c>
      <c r="B9581">
        <v>1</v>
      </c>
      <c r="E9581"/>
      <c r="H9581"/>
    </row>
    <row r="9582" spans="1:8" x14ac:dyDescent="0.35">
      <c r="A9582" s="6">
        <v>43770</v>
      </c>
      <c r="B9582">
        <v>0.5</v>
      </c>
      <c r="E9582"/>
      <c r="H9582"/>
    </row>
    <row r="9583" spans="1:8" x14ac:dyDescent="0.35">
      <c r="A9583" s="6">
        <v>43770</v>
      </c>
      <c r="B9583">
        <v>0</v>
      </c>
      <c r="E9583"/>
      <c r="H9583"/>
    </row>
    <row r="9584" spans="1:8" x14ac:dyDescent="0.35">
      <c r="A9584" s="6">
        <v>43770</v>
      </c>
      <c r="B9584">
        <v>0</v>
      </c>
      <c r="E9584"/>
      <c r="H9584"/>
    </row>
    <row r="9585" spans="1:8" x14ac:dyDescent="0.35">
      <c r="A9585" s="6">
        <v>43770</v>
      </c>
      <c r="B9585">
        <v>3.3333333E-2</v>
      </c>
      <c r="E9585"/>
      <c r="H9585"/>
    </row>
    <row r="9586" spans="1:8" x14ac:dyDescent="0.35">
      <c r="A9586" s="6">
        <v>43770</v>
      </c>
      <c r="B9586">
        <v>0.50378787899999999</v>
      </c>
      <c r="E9586"/>
      <c r="H9586"/>
    </row>
    <row r="9587" spans="1:8" x14ac:dyDescent="0.35">
      <c r="A9587" s="6">
        <v>43770</v>
      </c>
      <c r="B9587">
        <v>1</v>
      </c>
      <c r="E9587"/>
      <c r="H9587"/>
    </row>
    <row r="9588" spans="1:8" x14ac:dyDescent="0.35">
      <c r="A9588" s="6">
        <v>43770</v>
      </c>
      <c r="B9588">
        <v>0</v>
      </c>
      <c r="E9588"/>
      <c r="H9588"/>
    </row>
    <row r="9589" spans="1:8" x14ac:dyDescent="0.35">
      <c r="A9589" s="6">
        <v>43770</v>
      </c>
      <c r="B9589">
        <v>-0.53749999999999998</v>
      </c>
      <c r="E9589"/>
      <c r="H9589"/>
    </row>
    <row r="9590" spans="1:8" x14ac:dyDescent="0.35">
      <c r="A9590" s="6">
        <v>43770</v>
      </c>
      <c r="B9590">
        <v>-3.4375000000000003E-2</v>
      </c>
      <c r="E9590"/>
      <c r="H9590"/>
    </row>
    <row r="9591" spans="1:8" x14ac:dyDescent="0.35">
      <c r="A9591" s="6">
        <v>43770</v>
      </c>
      <c r="B9591">
        <v>-0.55000000000000004</v>
      </c>
      <c r="E9591"/>
      <c r="H9591"/>
    </row>
    <row r="9592" spans="1:8" x14ac:dyDescent="0.35">
      <c r="A9592" s="6">
        <v>43770</v>
      </c>
      <c r="B9592">
        <v>-8.5000000000000006E-2</v>
      </c>
      <c r="E9592"/>
      <c r="H9592"/>
    </row>
    <row r="9593" spans="1:8" x14ac:dyDescent="0.35">
      <c r="A9593" s="6">
        <v>43770</v>
      </c>
      <c r="B9593">
        <v>0.346590909</v>
      </c>
      <c r="E9593"/>
      <c r="H9593"/>
    </row>
    <row r="9594" spans="1:8" x14ac:dyDescent="0.35">
      <c r="A9594" s="6">
        <v>43770</v>
      </c>
      <c r="B9594">
        <v>0</v>
      </c>
      <c r="E9594"/>
      <c r="H9594"/>
    </row>
    <row r="9595" spans="1:8" x14ac:dyDescent="0.35">
      <c r="A9595" s="6">
        <v>43770</v>
      </c>
      <c r="B9595">
        <v>0</v>
      </c>
      <c r="E9595"/>
      <c r="H9595"/>
    </row>
    <row r="9596" spans="1:8" x14ac:dyDescent="0.35">
      <c r="A9596" s="6">
        <v>43770</v>
      </c>
      <c r="B9596">
        <v>0</v>
      </c>
      <c r="E9596"/>
      <c r="H9596"/>
    </row>
    <row r="9597" spans="1:8" x14ac:dyDescent="0.35">
      <c r="A9597" s="6">
        <v>43770</v>
      </c>
      <c r="B9597">
        <v>-6.7424241999999995E-2</v>
      </c>
      <c r="E9597"/>
      <c r="H9597"/>
    </row>
    <row r="9598" spans="1:8" x14ac:dyDescent="0.35">
      <c r="A9598" s="6">
        <v>43770</v>
      </c>
      <c r="B9598">
        <v>-3.9983765999999997E-2</v>
      </c>
      <c r="E9598"/>
      <c r="H9598"/>
    </row>
    <row r="9599" spans="1:8" x14ac:dyDescent="0.35">
      <c r="A9599" s="6">
        <v>43770</v>
      </c>
      <c r="B9599">
        <v>0</v>
      </c>
      <c r="E9599"/>
      <c r="H9599"/>
    </row>
    <row r="9600" spans="1:8" x14ac:dyDescent="0.35">
      <c r="A9600" s="6">
        <v>43770</v>
      </c>
      <c r="B9600">
        <v>0</v>
      </c>
      <c r="E9600"/>
      <c r="H9600"/>
    </row>
    <row r="9601" spans="1:8" x14ac:dyDescent="0.35">
      <c r="A9601" s="6">
        <v>43770</v>
      </c>
      <c r="B9601">
        <v>1</v>
      </c>
      <c r="E9601"/>
      <c r="H9601"/>
    </row>
    <row r="9602" spans="1:8" x14ac:dyDescent="0.35">
      <c r="A9602" s="6">
        <v>43770</v>
      </c>
      <c r="B9602">
        <v>0</v>
      </c>
      <c r="E9602"/>
      <c r="H9602"/>
    </row>
    <row r="9603" spans="1:8" x14ac:dyDescent="0.35">
      <c r="A9603" s="6">
        <v>43770</v>
      </c>
      <c r="B9603">
        <v>-6.9791667000000002E-2</v>
      </c>
      <c r="E9603"/>
      <c r="H9603"/>
    </row>
    <row r="9604" spans="1:8" x14ac:dyDescent="0.35">
      <c r="A9604" s="6">
        <v>43770</v>
      </c>
      <c r="B9604">
        <v>-0.3125</v>
      </c>
      <c r="E9604"/>
      <c r="H9604"/>
    </row>
    <row r="9605" spans="1:8" x14ac:dyDescent="0.35">
      <c r="A9605" s="6">
        <v>43770</v>
      </c>
      <c r="B9605">
        <v>0.46875</v>
      </c>
      <c r="E9605"/>
      <c r="H9605"/>
    </row>
    <row r="9606" spans="1:8" x14ac:dyDescent="0.35">
      <c r="A9606" s="6">
        <v>43770</v>
      </c>
      <c r="B9606">
        <v>0.25</v>
      </c>
      <c r="E9606"/>
      <c r="H9606"/>
    </row>
    <row r="9607" spans="1:8" x14ac:dyDescent="0.35">
      <c r="A9607" s="6">
        <v>43770</v>
      </c>
      <c r="B9607">
        <v>1</v>
      </c>
      <c r="E9607"/>
      <c r="H9607"/>
    </row>
    <row r="9608" spans="1:8" x14ac:dyDescent="0.35">
      <c r="A9608" s="6">
        <v>43770</v>
      </c>
      <c r="B9608">
        <v>-0.5</v>
      </c>
      <c r="E9608"/>
      <c r="H9608"/>
    </row>
    <row r="9609" spans="1:8" x14ac:dyDescent="0.35">
      <c r="A9609" s="6">
        <v>43770</v>
      </c>
      <c r="B9609">
        <v>0</v>
      </c>
      <c r="E9609"/>
      <c r="H9609"/>
    </row>
    <row r="9610" spans="1:8" x14ac:dyDescent="0.35">
      <c r="A9610" s="6">
        <v>43770</v>
      </c>
      <c r="B9610">
        <v>1</v>
      </c>
      <c r="E9610"/>
      <c r="H9610"/>
    </row>
    <row r="9611" spans="1:8" x14ac:dyDescent="0.35">
      <c r="A9611" s="6">
        <v>43770</v>
      </c>
      <c r="B9611">
        <v>5.5625000000000001E-2</v>
      </c>
      <c r="E9611"/>
      <c r="H9611"/>
    </row>
    <row r="9612" spans="1:8" x14ac:dyDescent="0.35">
      <c r="A9612" s="6">
        <v>43770</v>
      </c>
      <c r="B9612">
        <v>0</v>
      </c>
      <c r="E9612"/>
      <c r="H9612"/>
    </row>
    <row r="9613" spans="1:8" x14ac:dyDescent="0.35">
      <c r="A9613" s="6">
        <v>43770</v>
      </c>
      <c r="B9613">
        <v>0.45500000000000002</v>
      </c>
      <c r="E9613"/>
      <c r="H9613"/>
    </row>
    <row r="9614" spans="1:8" x14ac:dyDescent="0.35">
      <c r="A9614" s="6">
        <v>43770</v>
      </c>
      <c r="B9614">
        <v>0.2</v>
      </c>
      <c r="E9614"/>
      <c r="H9614"/>
    </row>
    <row r="9615" spans="1:8" x14ac:dyDescent="0.35">
      <c r="A9615" s="6">
        <v>43770</v>
      </c>
      <c r="B9615">
        <v>0</v>
      </c>
      <c r="E9615"/>
      <c r="H9615"/>
    </row>
    <row r="9616" spans="1:8" x14ac:dyDescent="0.35">
      <c r="A9616" s="6">
        <v>43770</v>
      </c>
      <c r="B9616">
        <v>0.875</v>
      </c>
      <c r="E9616"/>
      <c r="H9616"/>
    </row>
    <row r="9617" spans="1:8" x14ac:dyDescent="0.35">
      <c r="A9617" s="6">
        <v>43770</v>
      </c>
      <c r="B9617">
        <v>-0.45</v>
      </c>
      <c r="E9617"/>
      <c r="H9617"/>
    </row>
    <row r="9618" spans="1:8" x14ac:dyDescent="0.35">
      <c r="A9618" s="6">
        <v>43770</v>
      </c>
      <c r="B9618">
        <v>0.25312499999999999</v>
      </c>
      <c r="E9618"/>
      <c r="H9618"/>
    </row>
    <row r="9619" spans="1:8" x14ac:dyDescent="0.35">
      <c r="A9619" s="6">
        <v>43770</v>
      </c>
      <c r="B9619">
        <v>0.9</v>
      </c>
      <c r="E9619"/>
      <c r="H9619"/>
    </row>
    <row r="9620" spans="1:8" x14ac:dyDescent="0.35">
      <c r="A9620" s="6">
        <v>43770</v>
      </c>
      <c r="B9620">
        <v>0.15</v>
      </c>
      <c r="E9620"/>
      <c r="H9620"/>
    </row>
    <row r="9621" spans="1:8" x14ac:dyDescent="0.35">
      <c r="A9621" s="6">
        <v>43770</v>
      </c>
      <c r="B9621">
        <v>1.6759672999999999E-2</v>
      </c>
      <c r="E9621"/>
      <c r="H9621"/>
    </row>
    <row r="9622" spans="1:8" x14ac:dyDescent="0.35">
      <c r="A9622" s="6">
        <v>43770</v>
      </c>
      <c r="B9622">
        <v>0</v>
      </c>
      <c r="E9622"/>
      <c r="H9622"/>
    </row>
    <row r="9623" spans="1:8" x14ac:dyDescent="0.35">
      <c r="A9623" s="6">
        <v>43770</v>
      </c>
      <c r="B9623">
        <v>0.41666666699999999</v>
      </c>
      <c r="E9623"/>
      <c r="H9623"/>
    </row>
    <row r="9624" spans="1:8" x14ac:dyDescent="0.35">
      <c r="A9624" s="6">
        <v>43770</v>
      </c>
      <c r="B9624">
        <v>0</v>
      </c>
      <c r="E9624"/>
      <c r="H9624"/>
    </row>
    <row r="9625" spans="1:8" x14ac:dyDescent="0.35">
      <c r="A9625" s="6">
        <v>43770</v>
      </c>
      <c r="B9625">
        <v>8.0264550000000004E-2</v>
      </c>
      <c r="E9625"/>
      <c r="H9625"/>
    </row>
    <row r="9626" spans="1:8" x14ac:dyDescent="0.35">
      <c r="A9626" s="6">
        <v>43770</v>
      </c>
      <c r="B9626">
        <v>0</v>
      </c>
      <c r="E9626"/>
      <c r="H9626"/>
    </row>
    <row r="9627" spans="1:8" x14ac:dyDescent="0.35">
      <c r="A9627" s="6">
        <v>43770</v>
      </c>
      <c r="B9627">
        <v>9.8214285999999998E-2</v>
      </c>
      <c r="E9627"/>
      <c r="H9627"/>
    </row>
    <row r="9628" spans="1:8" x14ac:dyDescent="0.35">
      <c r="A9628" s="6">
        <v>43770</v>
      </c>
      <c r="B9628">
        <v>-0.33333333300000001</v>
      </c>
      <c r="E9628"/>
      <c r="H9628"/>
    </row>
    <row r="9629" spans="1:8" x14ac:dyDescent="0.35">
      <c r="A9629" s="6">
        <v>43770</v>
      </c>
      <c r="B9629">
        <v>-0.125</v>
      </c>
      <c r="E9629"/>
      <c r="H9629"/>
    </row>
    <row r="9630" spans="1:8" x14ac:dyDescent="0.35">
      <c r="A9630" s="6">
        <v>43770</v>
      </c>
      <c r="B9630">
        <v>-1.6666667E-2</v>
      </c>
      <c r="E9630"/>
      <c r="H9630"/>
    </row>
    <row r="9631" spans="1:8" x14ac:dyDescent="0.35">
      <c r="A9631" s="6">
        <v>43770</v>
      </c>
      <c r="B9631">
        <v>-0.1875</v>
      </c>
      <c r="E9631"/>
      <c r="H9631"/>
    </row>
    <row r="9632" spans="1:8" x14ac:dyDescent="0.35">
      <c r="A9632" s="6">
        <v>43770</v>
      </c>
      <c r="B9632">
        <v>-5.6666666999999997E-2</v>
      </c>
      <c r="E9632"/>
      <c r="H9632"/>
    </row>
    <row r="9633" spans="1:8" x14ac:dyDescent="0.35">
      <c r="A9633" s="6">
        <v>43770</v>
      </c>
      <c r="B9633">
        <v>0</v>
      </c>
      <c r="E9633"/>
      <c r="H9633"/>
    </row>
    <row r="9634" spans="1:8" x14ac:dyDescent="0.35">
      <c r="A9634" s="6">
        <v>43770</v>
      </c>
      <c r="B9634">
        <v>-6.3888889000000004E-2</v>
      </c>
      <c r="E9634"/>
      <c r="H9634"/>
    </row>
    <row r="9635" spans="1:8" x14ac:dyDescent="0.35">
      <c r="A9635" s="6">
        <v>43770</v>
      </c>
      <c r="B9635">
        <v>0.26666666700000002</v>
      </c>
      <c r="E9635"/>
      <c r="H9635"/>
    </row>
    <row r="9636" spans="1:8" x14ac:dyDescent="0.35">
      <c r="A9636" s="6">
        <v>43770</v>
      </c>
      <c r="B9636">
        <v>-0.2</v>
      </c>
      <c r="E9636"/>
      <c r="H9636"/>
    </row>
    <row r="9637" spans="1:8" x14ac:dyDescent="0.35">
      <c r="A9637" s="6">
        <v>43770</v>
      </c>
      <c r="B9637">
        <v>0</v>
      </c>
      <c r="E9637"/>
      <c r="H9637"/>
    </row>
    <row r="9638" spans="1:8" x14ac:dyDescent="0.35">
      <c r="A9638" s="6">
        <v>43770</v>
      </c>
      <c r="B9638">
        <v>0</v>
      </c>
      <c r="E9638"/>
      <c r="H9638"/>
    </row>
    <row r="9639" spans="1:8" x14ac:dyDescent="0.35">
      <c r="A9639" s="6">
        <v>43770</v>
      </c>
      <c r="B9639">
        <v>0</v>
      </c>
      <c r="E9639"/>
      <c r="H9639"/>
    </row>
    <row r="9640" spans="1:8" x14ac:dyDescent="0.35">
      <c r="A9640" s="6">
        <v>43770</v>
      </c>
      <c r="B9640">
        <v>-0.625</v>
      </c>
      <c r="E9640"/>
      <c r="H9640"/>
    </row>
    <row r="9641" spans="1:8" x14ac:dyDescent="0.35">
      <c r="A9641" s="6">
        <v>43770</v>
      </c>
      <c r="B9641">
        <v>0.14772727299999999</v>
      </c>
      <c r="E9641"/>
      <c r="H9641"/>
    </row>
    <row r="9642" spans="1:8" x14ac:dyDescent="0.35">
      <c r="A9642" s="6">
        <v>43770</v>
      </c>
      <c r="B9642">
        <v>-1.3125E-2</v>
      </c>
      <c r="E9642"/>
      <c r="H9642"/>
    </row>
    <row r="9643" spans="1:8" x14ac:dyDescent="0.35">
      <c r="A9643" s="6">
        <v>43770</v>
      </c>
      <c r="B9643">
        <v>0.14805194799999999</v>
      </c>
      <c r="E9643"/>
      <c r="H9643"/>
    </row>
    <row r="9644" spans="1:8" x14ac:dyDescent="0.35">
      <c r="A9644" s="6">
        <v>43770</v>
      </c>
      <c r="B9644">
        <v>0.4</v>
      </c>
      <c r="E9644"/>
      <c r="H9644"/>
    </row>
    <row r="9645" spans="1:8" x14ac:dyDescent="0.35">
      <c r="A9645" s="6">
        <v>43770</v>
      </c>
      <c r="B9645">
        <v>0</v>
      </c>
      <c r="E9645"/>
      <c r="H9645"/>
    </row>
    <row r="9646" spans="1:8" x14ac:dyDescent="0.35">
      <c r="A9646" s="6">
        <v>43770</v>
      </c>
      <c r="B9646">
        <v>0</v>
      </c>
      <c r="E9646"/>
      <c r="H9646"/>
    </row>
    <row r="9647" spans="1:8" x14ac:dyDescent="0.35">
      <c r="A9647" s="6">
        <v>43770</v>
      </c>
      <c r="B9647">
        <v>9.5039683E-2</v>
      </c>
      <c r="E9647"/>
      <c r="H9647"/>
    </row>
    <row r="9648" spans="1:8" x14ac:dyDescent="0.35">
      <c r="A9648" s="6">
        <v>43770</v>
      </c>
      <c r="B9648">
        <v>0.1125</v>
      </c>
      <c r="E9648"/>
      <c r="H9648"/>
    </row>
    <row r="9649" spans="1:8" x14ac:dyDescent="0.35">
      <c r="A9649" s="6">
        <v>43770</v>
      </c>
      <c r="B9649">
        <v>-0.42499999999999999</v>
      </c>
      <c r="E9649"/>
      <c r="H9649"/>
    </row>
    <row r="9650" spans="1:8" x14ac:dyDescent="0.35">
      <c r="A9650" s="6">
        <v>43770</v>
      </c>
      <c r="B9650">
        <v>-0.5</v>
      </c>
      <c r="E9650"/>
      <c r="H9650"/>
    </row>
    <row r="9651" spans="1:8" x14ac:dyDescent="0.35">
      <c r="A9651" s="6">
        <v>43770</v>
      </c>
      <c r="B9651">
        <v>-0.28000000000000003</v>
      </c>
      <c r="E9651"/>
      <c r="H9651"/>
    </row>
    <row r="9652" spans="1:8" x14ac:dyDescent="0.35">
      <c r="A9652" s="6">
        <v>43770</v>
      </c>
      <c r="B9652">
        <v>0</v>
      </c>
      <c r="E9652"/>
      <c r="H9652"/>
    </row>
    <row r="9653" spans="1:8" x14ac:dyDescent="0.35">
      <c r="A9653" s="6">
        <v>43770</v>
      </c>
      <c r="B9653">
        <v>0.188888889</v>
      </c>
      <c r="E9653"/>
      <c r="H9653"/>
    </row>
    <row r="9654" spans="1:8" x14ac:dyDescent="0.35">
      <c r="A9654" s="6">
        <v>43770</v>
      </c>
      <c r="B9654">
        <v>0.4375</v>
      </c>
      <c r="E9654"/>
      <c r="H9654"/>
    </row>
    <row r="9655" spans="1:8" x14ac:dyDescent="0.35">
      <c r="A9655" s="6">
        <v>43770</v>
      </c>
      <c r="B9655">
        <v>0</v>
      </c>
      <c r="E9655"/>
      <c r="H9655"/>
    </row>
    <row r="9656" spans="1:8" x14ac:dyDescent="0.35">
      <c r="A9656" s="6">
        <v>43770</v>
      </c>
      <c r="B9656">
        <v>-4.4999999999999998E-2</v>
      </c>
      <c r="E9656"/>
      <c r="H9656"/>
    </row>
    <row r="9657" spans="1:8" x14ac:dyDescent="0.35">
      <c r="A9657" s="6">
        <v>43770</v>
      </c>
      <c r="B9657">
        <v>-0.178571429</v>
      </c>
      <c r="E9657"/>
      <c r="H9657"/>
    </row>
    <row r="9658" spans="1:8" x14ac:dyDescent="0.35">
      <c r="A9658" s="6">
        <v>43770</v>
      </c>
      <c r="B9658">
        <v>-0.43125000000000002</v>
      </c>
      <c r="E9658"/>
      <c r="H9658"/>
    </row>
    <row r="9659" spans="1:8" x14ac:dyDescent="0.35">
      <c r="A9659" s="6">
        <v>43770</v>
      </c>
      <c r="B9659">
        <v>0.18437500000000001</v>
      </c>
      <c r="E9659"/>
      <c r="H9659"/>
    </row>
    <row r="9660" spans="1:8" x14ac:dyDescent="0.35">
      <c r="A9660" s="6">
        <v>43770</v>
      </c>
      <c r="B9660">
        <v>2.0346320000000001E-2</v>
      </c>
      <c r="E9660"/>
      <c r="H9660"/>
    </row>
    <row r="9661" spans="1:8" x14ac:dyDescent="0.35">
      <c r="A9661" s="6">
        <v>43770</v>
      </c>
      <c r="B9661">
        <v>0.20635416700000001</v>
      </c>
      <c r="E9661"/>
      <c r="H9661"/>
    </row>
    <row r="9662" spans="1:8" x14ac:dyDescent="0.35">
      <c r="A9662" s="6">
        <v>43770</v>
      </c>
      <c r="B9662">
        <v>0.22</v>
      </c>
      <c r="E9662"/>
      <c r="H9662"/>
    </row>
    <row r="9663" spans="1:8" x14ac:dyDescent="0.35">
      <c r="A9663" s="6">
        <v>43770</v>
      </c>
      <c r="B9663">
        <v>0</v>
      </c>
      <c r="E9663"/>
      <c r="H9663"/>
    </row>
    <row r="9664" spans="1:8" x14ac:dyDescent="0.35">
      <c r="A9664" s="6">
        <v>43770</v>
      </c>
      <c r="B9664">
        <v>0</v>
      </c>
      <c r="E9664"/>
      <c r="H9664"/>
    </row>
    <row r="9665" spans="1:8" x14ac:dyDescent="0.35">
      <c r="A9665" s="6">
        <v>43770</v>
      </c>
      <c r="B9665">
        <v>0</v>
      </c>
      <c r="E9665"/>
      <c r="H9665"/>
    </row>
    <row r="9666" spans="1:8" x14ac:dyDescent="0.35">
      <c r="A9666" s="6">
        <v>43770</v>
      </c>
      <c r="B9666">
        <v>0</v>
      </c>
      <c r="E9666"/>
      <c r="H9666"/>
    </row>
    <row r="9667" spans="1:8" x14ac:dyDescent="0.35">
      <c r="A9667" s="6">
        <v>43770</v>
      </c>
      <c r="B9667">
        <v>0</v>
      </c>
      <c r="E9667"/>
      <c r="H9667"/>
    </row>
    <row r="9668" spans="1:8" x14ac:dyDescent="0.35">
      <c r="A9668" s="6">
        <v>43770</v>
      </c>
      <c r="B9668">
        <v>0.36</v>
      </c>
      <c r="E9668"/>
      <c r="H9668"/>
    </row>
    <row r="9669" spans="1:8" x14ac:dyDescent="0.35">
      <c r="A9669" s="6">
        <v>43770</v>
      </c>
      <c r="B9669">
        <v>4.5454544999999999E-2</v>
      </c>
      <c r="E9669"/>
      <c r="H9669"/>
    </row>
    <row r="9670" spans="1:8" x14ac:dyDescent="0.35">
      <c r="A9670" s="6">
        <v>43770</v>
      </c>
      <c r="B9670">
        <v>0.133333333</v>
      </c>
      <c r="E9670"/>
      <c r="H9670"/>
    </row>
    <row r="9671" spans="1:8" x14ac:dyDescent="0.35">
      <c r="A9671" s="6">
        <v>43770</v>
      </c>
      <c r="B9671">
        <v>0</v>
      </c>
      <c r="E9671"/>
      <c r="H9671"/>
    </row>
    <row r="9672" spans="1:8" x14ac:dyDescent="0.35">
      <c r="A9672" s="6">
        <v>43770</v>
      </c>
      <c r="B9672">
        <v>0</v>
      </c>
      <c r="E9672"/>
      <c r="H9672"/>
    </row>
    <row r="9673" spans="1:8" x14ac:dyDescent="0.35">
      <c r="A9673" s="6">
        <v>43770</v>
      </c>
      <c r="B9673">
        <v>0</v>
      </c>
      <c r="E9673"/>
      <c r="H9673"/>
    </row>
    <row r="9674" spans="1:8" x14ac:dyDescent="0.35">
      <c r="A9674" s="6">
        <v>43770</v>
      </c>
      <c r="B9674">
        <v>0</v>
      </c>
      <c r="E9674"/>
      <c r="H9674"/>
    </row>
    <row r="9675" spans="1:8" x14ac:dyDescent="0.35">
      <c r="A9675" s="6">
        <v>43770</v>
      </c>
      <c r="B9675">
        <v>0.32348484799999999</v>
      </c>
      <c r="E9675"/>
      <c r="H9675"/>
    </row>
    <row r="9676" spans="1:8" x14ac:dyDescent="0.35">
      <c r="A9676" s="6">
        <v>43770</v>
      </c>
      <c r="B9676">
        <v>0</v>
      </c>
      <c r="E9676"/>
      <c r="H9676"/>
    </row>
    <row r="9677" spans="1:8" x14ac:dyDescent="0.35">
      <c r="A9677" s="6">
        <v>43770</v>
      </c>
      <c r="B9677">
        <v>0.31212121199999998</v>
      </c>
      <c r="E9677"/>
      <c r="H9677"/>
    </row>
    <row r="9678" spans="1:8" x14ac:dyDescent="0.35">
      <c r="A9678" s="6">
        <v>43770</v>
      </c>
      <c r="B9678">
        <v>0</v>
      </c>
      <c r="E9678"/>
      <c r="H9678"/>
    </row>
    <row r="9679" spans="1:8" x14ac:dyDescent="0.35">
      <c r="A9679" s="6">
        <v>43770</v>
      </c>
      <c r="B9679">
        <v>0.3125</v>
      </c>
      <c r="E9679"/>
      <c r="H9679"/>
    </row>
    <row r="9680" spans="1:8" x14ac:dyDescent="0.35">
      <c r="A9680" s="6">
        <v>43770</v>
      </c>
      <c r="B9680">
        <v>0.123888889</v>
      </c>
      <c r="E9680"/>
      <c r="H9680"/>
    </row>
    <row r="9681" spans="1:8" x14ac:dyDescent="0.35">
      <c r="A9681" s="6">
        <v>43770</v>
      </c>
      <c r="B9681">
        <v>1</v>
      </c>
      <c r="E9681"/>
      <c r="H9681"/>
    </row>
    <row r="9682" spans="1:8" x14ac:dyDescent="0.35">
      <c r="A9682" s="6">
        <v>43770</v>
      </c>
      <c r="B9682">
        <v>0.47916666699999999</v>
      </c>
      <c r="E9682"/>
      <c r="H9682"/>
    </row>
    <row r="9683" spans="1:8" x14ac:dyDescent="0.35">
      <c r="A9683" s="6">
        <v>43770</v>
      </c>
      <c r="B9683">
        <v>0.26190476200000001</v>
      </c>
      <c r="E9683"/>
      <c r="H9683"/>
    </row>
    <row r="9684" spans="1:8" x14ac:dyDescent="0.35">
      <c r="A9684" s="6">
        <v>43770</v>
      </c>
      <c r="B9684">
        <v>0</v>
      </c>
      <c r="E9684"/>
      <c r="H9684"/>
    </row>
    <row r="9685" spans="1:8" x14ac:dyDescent="0.35">
      <c r="A9685" s="6">
        <v>43770</v>
      </c>
      <c r="B9685">
        <v>1</v>
      </c>
      <c r="E9685"/>
      <c r="H9685"/>
    </row>
    <row r="9686" spans="1:8" x14ac:dyDescent="0.35">
      <c r="A9686" s="6">
        <v>43770</v>
      </c>
      <c r="B9686">
        <v>-0.15625</v>
      </c>
      <c r="E9686"/>
      <c r="H9686"/>
    </row>
    <row r="9687" spans="1:8" x14ac:dyDescent="0.35">
      <c r="A9687" s="6">
        <v>43770</v>
      </c>
      <c r="B9687">
        <v>1</v>
      </c>
      <c r="E9687"/>
      <c r="H9687"/>
    </row>
    <row r="9688" spans="1:8" x14ac:dyDescent="0.35">
      <c r="A9688" s="6">
        <v>43770</v>
      </c>
      <c r="B9688">
        <v>0.4375</v>
      </c>
      <c r="E9688"/>
      <c r="H9688"/>
    </row>
    <row r="9689" spans="1:8" x14ac:dyDescent="0.35">
      <c r="A9689" s="6">
        <v>43770</v>
      </c>
      <c r="B9689">
        <v>0</v>
      </c>
      <c r="E9689"/>
      <c r="H9689"/>
    </row>
    <row r="9690" spans="1:8" x14ac:dyDescent="0.35">
      <c r="A9690" s="6">
        <v>43770</v>
      </c>
      <c r="B9690">
        <v>0</v>
      </c>
      <c r="E9690"/>
      <c r="H9690"/>
    </row>
    <row r="9691" spans="1:8" x14ac:dyDescent="0.35">
      <c r="A9691" s="6">
        <v>43770</v>
      </c>
      <c r="B9691">
        <v>0</v>
      </c>
      <c r="E9691"/>
      <c r="H9691"/>
    </row>
    <row r="9692" spans="1:8" x14ac:dyDescent="0.35">
      <c r="A9692" s="6">
        <v>43770</v>
      </c>
      <c r="B9692">
        <v>0.372708333</v>
      </c>
      <c r="E9692"/>
      <c r="H9692"/>
    </row>
    <row r="9693" spans="1:8" x14ac:dyDescent="0.35">
      <c r="A9693" s="6">
        <v>43770</v>
      </c>
      <c r="B9693">
        <v>-8.7499999999999994E-2</v>
      </c>
      <c r="E9693"/>
      <c r="H9693"/>
    </row>
    <row r="9694" spans="1:8" x14ac:dyDescent="0.35">
      <c r="A9694" s="6">
        <v>43770</v>
      </c>
      <c r="B9694">
        <v>1</v>
      </c>
      <c r="E9694"/>
      <c r="H9694"/>
    </row>
    <row r="9695" spans="1:8" x14ac:dyDescent="0.35">
      <c r="A9695" s="6">
        <v>43770</v>
      </c>
      <c r="B9695">
        <v>1</v>
      </c>
      <c r="E9695"/>
      <c r="H9695"/>
    </row>
    <row r="9696" spans="1:8" x14ac:dyDescent="0.35">
      <c r="A9696" s="6">
        <v>43770</v>
      </c>
      <c r="B9696">
        <v>0.56818181800000001</v>
      </c>
      <c r="E9696"/>
      <c r="H9696"/>
    </row>
    <row r="9697" spans="1:8" x14ac:dyDescent="0.35">
      <c r="A9697" s="6">
        <v>43770</v>
      </c>
      <c r="B9697">
        <v>-0.21875</v>
      </c>
      <c r="E9697"/>
      <c r="H9697"/>
    </row>
    <row r="9698" spans="1:8" x14ac:dyDescent="0.35">
      <c r="A9698" s="6">
        <v>43770</v>
      </c>
      <c r="B9698">
        <v>0.105333333</v>
      </c>
      <c r="E9698"/>
      <c r="H9698"/>
    </row>
    <row r="9699" spans="1:8" x14ac:dyDescent="0.35">
      <c r="A9699" s="6">
        <v>43770</v>
      </c>
      <c r="B9699">
        <v>0.21517857100000001</v>
      </c>
      <c r="E9699"/>
      <c r="H9699"/>
    </row>
    <row r="9700" spans="1:8" x14ac:dyDescent="0.35">
      <c r="A9700" s="6">
        <v>43770</v>
      </c>
      <c r="B9700">
        <v>0.12916666700000001</v>
      </c>
      <c r="E9700"/>
      <c r="H9700"/>
    </row>
    <row r="9701" spans="1:8" x14ac:dyDescent="0.35">
      <c r="A9701" s="6">
        <v>43770</v>
      </c>
      <c r="B9701">
        <v>0</v>
      </c>
      <c r="E9701"/>
      <c r="H9701"/>
    </row>
    <row r="9702" spans="1:8" x14ac:dyDescent="0.35">
      <c r="A9702" s="6">
        <v>43770</v>
      </c>
      <c r="B9702">
        <v>0.39626623399999999</v>
      </c>
      <c r="E9702"/>
      <c r="H9702"/>
    </row>
    <row r="9703" spans="1:8" x14ac:dyDescent="0.35">
      <c r="A9703" s="6">
        <v>43770</v>
      </c>
      <c r="B9703">
        <v>4.1666666999999998E-2</v>
      </c>
      <c r="E9703"/>
      <c r="H9703"/>
    </row>
    <row r="9704" spans="1:8" x14ac:dyDescent="0.35">
      <c r="A9704" s="6">
        <v>43770</v>
      </c>
      <c r="B9704">
        <v>1</v>
      </c>
      <c r="E9704"/>
      <c r="H9704"/>
    </row>
    <row r="9705" spans="1:8" x14ac:dyDescent="0.35">
      <c r="A9705" s="6">
        <v>43770</v>
      </c>
      <c r="B9705">
        <v>0</v>
      </c>
      <c r="E9705"/>
      <c r="H9705"/>
    </row>
    <row r="9706" spans="1:8" x14ac:dyDescent="0.35">
      <c r="A9706" s="6">
        <v>43770</v>
      </c>
      <c r="B9706">
        <v>0</v>
      </c>
      <c r="E9706"/>
      <c r="H9706"/>
    </row>
    <row r="9707" spans="1:8" x14ac:dyDescent="0.35">
      <c r="A9707" s="6">
        <v>43770</v>
      </c>
      <c r="B9707">
        <v>0</v>
      </c>
      <c r="E9707"/>
      <c r="H9707"/>
    </row>
    <row r="9708" spans="1:8" x14ac:dyDescent="0.35">
      <c r="A9708" s="6">
        <v>43770</v>
      </c>
      <c r="B9708">
        <v>0</v>
      </c>
      <c r="E9708"/>
      <c r="H9708"/>
    </row>
    <row r="9709" spans="1:8" x14ac:dyDescent="0.35">
      <c r="A9709" s="6">
        <v>43770</v>
      </c>
      <c r="B9709">
        <v>-0.190909091</v>
      </c>
      <c r="E9709"/>
      <c r="H9709"/>
    </row>
    <row r="9710" spans="1:8" x14ac:dyDescent="0.35">
      <c r="A9710" s="6">
        <v>43770</v>
      </c>
      <c r="B9710">
        <v>0</v>
      </c>
      <c r="E9710"/>
      <c r="H9710"/>
    </row>
    <row r="9711" spans="1:8" x14ac:dyDescent="0.35">
      <c r="A9711" s="6">
        <v>43770</v>
      </c>
      <c r="B9711">
        <v>0</v>
      </c>
      <c r="E9711"/>
      <c r="H9711"/>
    </row>
    <row r="9712" spans="1:8" x14ac:dyDescent="0.35">
      <c r="A9712" s="6">
        <v>43770</v>
      </c>
      <c r="B9712">
        <v>0</v>
      </c>
      <c r="E9712"/>
      <c r="H9712"/>
    </row>
    <row r="9713" spans="1:8" x14ac:dyDescent="0.35">
      <c r="A9713" s="6">
        <v>43770</v>
      </c>
      <c r="B9713">
        <v>0.25</v>
      </c>
      <c r="E9713"/>
      <c r="H9713"/>
    </row>
    <row r="9714" spans="1:8" x14ac:dyDescent="0.35">
      <c r="A9714" s="6">
        <v>43770</v>
      </c>
      <c r="B9714">
        <v>-8.7499999999999994E-2</v>
      </c>
      <c r="E9714"/>
      <c r="H9714"/>
    </row>
    <row r="9715" spans="1:8" x14ac:dyDescent="0.35">
      <c r="A9715" s="6">
        <v>43770</v>
      </c>
      <c r="B9715">
        <v>-0.625</v>
      </c>
      <c r="E9715"/>
      <c r="H9715"/>
    </row>
    <row r="9716" spans="1:8" x14ac:dyDescent="0.35">
      <c r="A9716" s="6">
        <v>43770</v>
      </c>
      <c r="B9716">
        <v>3.1539889999999998E-3</v>
      </c>
      <c r="E9716"/>
      <c r="H9716"/>
    </row>
    <row r="9717" spans="1:8" x14ac:dyDescent="0.35">
      <c r="A9717" s="6">
        <v>43770</v>
      </c>
      <c r="B9717">
        <v>0</v>
      </c>
      <c r="E9717"/>
      <c r="H9717"/>
    </row>
    <row r="9718" spans="1:8" x14ac:dyDescent="0.35">
      <c r="A9718" s="6">
        <v>43770</v>
      </c>
      <c r="B9718">
        <v>8.3333332999999996E-2</v>
      </c>
      <c r="E9718"/>
      <c r="H9718"/>
    </row>
    <row r="9719" spans="1:8" x14ac:dyDescent="0.35">
      <c r="A9719" s="6">
        <v>43770</v>
      </c>
      <c r="B9719">
        <v>-1</v>
      </c>
      <c r="E9719"/>
      <c r="H9719"/>
    </row>
    <row r="9720" spans="1:8" x14ac:dyDescent="0.35">
      <c r="A9720" s="6">
        <v>43770</v>
      </c>
      <c r="B9720">
        <v>-0.125</v>
      </c>
      <c r="E9720"/>
      <c r="H9720"/>
    </row>
    <row r="9721" spans="1:8" x14ac:dyDescent="0.35">
      <c r="A9721" s="6">
        <v>43770</v>
      </c>
      <c r="B9721">
        <v>0</v>
      </c>
      <c r="E9721"/>
      <c r="H9721"/>
    </row>
    <row r="9722" spans="1:8" x14ac:dyDescent="0.35">
      <c r="A9722" s="6">
        <v>43770</v>
      </c>
      <c r="B9722">
        <v>-0.5</v>
      </c>
      <c r="E9722"/>
      <c r="H9722"/>
    </row>
    <row r="9723" spans="1:8" x14ac:dyDescent="0.35">
      <c r="A9723" s="6">
        <v>43770</v>
      </c>
      <c r="B9723">
        <v>0</v>
      </c>
      <c r="E9723"/>
      <c r="H9723"/>
    </row>
    <row r="9724" spans="1:8" x14ac:dyDescent="0.35">
      <c r="A9724" s="6">
        <v>43770</v>
      </c>
      <c r="B9724">
        <v>0</v>
      </c>
      <c r="E9724"/>
      <c r="H9724"/>
    </row>
    <row r="9725" spans="1:8" x14ac:dyDescent="0.35">
      <c r="A9725" s="6">
        <v>43770</v>
      </c>
      <c r="B9725">
        <v>0</v>
      </c>
      <c r="E9725"/>
      <c r="H9725"/>
    </row>
    <row r="9726" spans="1:8" x14ac:dyDescent="0.35">
      <c r="A9726" s="6">
        <v>43770</v>
      </c>
      <c r="B9726">
        <v>0</v>
      </c>
      <c r="E9726"/>
      <c r="H9726"/>
    </row>
    <row r="9727" spans="1:8" x14ac:dyDescent="0.35">
      <c r="A9727" s="6">
        <v>43770</v>
      </c>
      <c r="B9727">
        <v>0.1525</v>
      </c>
      <c r="E9727"/>
      <c r="H9727"/>
    </row>
    <row r="9728" spans="1:8" x14ac:dyDescent="0.35">
      <c r="A9728" s="6">
        <v>43770</v>
      </c>
      <c r="B9728">
        <v>0</v>
      </c>
      <c r="E9728"/>
      <c r="H9728"/>
    </row>
    <row r="9729" spans="1:8" x14ac:dyDescent="0.35">
      <c r="A9729" s="6">
        <v>43770</v>
      </c>
      <c r="B9729">
        <v>0.36</v>
      </c>
      <c r="E9729"/>
      <c r="H9729"/>
    </row>
    <row r="9730" spans="1:8" x14ac:dyDescent="0.35">
      <c r="A9730" s="6">
        <v>43770</v>
      </c>
      <c r="B9730">
        <v>-0.15</v>
      </c>
      <c r="E9730"/>
      <c r="H9730"/>
    </row>
    <row r="9731" spans="1:8" x14ac:dyDescent="0.35">
      <c r="A9731" s="6">
        <v>43770</v>
      </c>
      <c r="B9731">
        <v>3.4722221999999997E-2</v>
      </c>
      <c r="E9731"/>
      <c r="H9731"/>
    </row>
    <row r="9732" spans="1:8" x14ac:dyDescent="0.35">
      <c r="A9732" s="6">
        <v>43770</v>
      </c>
      <c r="B9732">
        <v>0.1525</v>
      </c>
      <c r="E9732"/>
      <c r="H9732"/>
    </row>
    <row r="9733" spans="1:8" x14ac:dyDescent="0.35">
      <c r="A9733" s="6">
        <v>43770</v>
      </c>
      <c r="B9733">
        <v>0</v>
      </c>
      <c r="E9733"/>
      <c r="H9733"/>
    </row>
    <row r="9734" spans="1:8" x14ac:dyDescent="0.35">
      <c r="A9734" s="6">
        <v>43770</v>
      </c>
      <c r="B9734">
        <v>0</v>
      </c>
      <c r="E9734"/>
      <c r="H9734"/>
    </row>
    <row r="9735" spans="1:8" x14ac:dyDescent="0.35">
      <c r="A9735" s="6">
        <v>43770</v>
      </c>
      <c r="B9735">
        <v>0</v>
      </c>
      <c r="E9735"/>
      <c r="H9735"/>
    </row>
    <row r="9736" spans="1:8" x14ac:dyDescent="0.35">
      <c r="A9736" s="6">
        <v>43770</v>
      </c>
      <c r="B9736">
        <v>1</v>
      </c>
      <c r="E9736"/>
      <c r="H9736"/>
    </row>
    <row r="9737" spans="1:8" x14ac:dyDescent="0.35">
      <c r="A9737" s="6">
        <v>43770</v>
      </c>
      <c r="B9737">
        <v>0</v>
      </c>
      <c r="E9737"/>
      <c r="H9737"/>
    </row>
    <row r="9738" spans="1:8" x14ac:dyDescent="0.35">
      <c r="A9738" s="6">
        <v>43770</v>
      </c>
      <c r="B9738">
        <v>0.144166667</v>
      </c>
      <c r="E9738"/>
      <c r="H9738"/>
    </row>
    <row r="9739" spans="1:8" x14ac:dyDescent="0.35">
      <c r="A9739" s="6">
        <v>43770</v>
      </c>
      <c r="B9739">
        <v>1</v>
      </c>
      <c r="E9739"/>
      <c r="H9739"/>
    </row>
    <row r="9740" spans="1:8" x14ac:dyDescent="0.35">
      <c r="A9740" s="6">
        <v>43770</v>
      </c>
      <c r="B9740">
        <v>-8.2142857E-2</v>
      </c>
      <c r="E9740"/>
      <c r="H9740"/>
    </row>
    <row r="9741" spans="1:8" x14ac:dyDescent="0.35">
      <c r="A9741" s="6">
        <v>43770</v>
      </c>
      <c r="B9741">
        <v>0</v>
      </c>
      <c r="E9741"/>
      <c r="H9741"/>
    </row>
    <row r="9742" spans="1:8" x14ac:dyDescent="0.35">
      <c r="A9742" s="6">
        <v>43770</v>
      </c>
      <c r="B9742">
        <v>0</v>
      </c>
      <c r="E9742"/>
      <c r="H9742"/>
    </row>
    <row r="9743" spans="1:8" x14ac:dyDescent="0.35">
      <c r="A9743" s="6">
        <v>43770</v>
      </c>
      <c r="B9743">
        <v>0</v>
      </c>
      <c r="E9743"/>
      <c r="H9743"/>
    </row>
    <row r="9744" spans="1:8" x14ac:dyDescent="0.35">
      <c r="A9744" s="6">
        <v>43770</v>
      </c>
      <c r="B9744">
        <v>0</v>
      </c>
      <c r="E9744"/>
      <c r="H9744"/>
    </row>
    <row r="9745" spans="1:8" x14ac:dyDescent="0.35">
      <c r="A9745" s="6">
        <v>43770</v>
      </c>
      <c r="B9745">
        <v>0.53392857100000002</v>
      </c>
      <c r="E9745"/>
      <c r="H9745"/>
    </row>
    <row r="9746" spans="1:8" x14ac:dyDescent="0.35">
      <c r="A9746" s="6">
        <v>43770</v>
      </c>
      <c r="B9746">
        <v>0.9</v>
      </c>
      <c r="E9746"/>
      <c r="H9746"/>
    </row>
    <row r="9747" spans="1:8" x14ac:dyDescent="0.35">
      <c r="A9747" s="6">
        <v>43770</v>
      </c>
      <c r="B9747">
        <v>0.31818181800000001</v>
      </c>
      <c r="E9747"/>
      <c r="H9747"/>
    </row>
    <row r="9748" spans="1:8" x14ac:dyDescent="0.35">
      <c r="A9748" s="6">
        <v>43770</v>
      </c>
      <c r="B9748">
        <v>0.3</v>
      </c>
      <c r="E9748"/>
      <c r="H9748"/>
    </row>
    <row r="9749" spans="1:8" x14ac:dyDescent="0.35">
      <c r="A9749" s="6">
        <v>43770</v>
      </c>
      <c r="B9749">
        <v>0</v>
      </c>
      <c r="E9749"/>
      <c r="H9749"/>
    </row>
    <row r="9750" spans="1:8" x14ac:dyDescent="0.35">
      <c r="A9750" s="6">
        <v>43770</v>
      </c>
      <c r="B9750">
        <v>0</v>
      </c>
      <c r="E9750"/>
      <c r="H9750"/>
    </row>
    <row r="9751" spans="1:8" x14ac:dyDescent="0.35">
      <c r="A9751" s="6">
        <v>43770</v>
      </c>
      <c r="B9751">
        <v>0.67500000000000004</v>
      </c>
      <c r="E9751"/>
      <c r="H9751"/>
    </row>
    <row r="9752" spans="1:8" x14ac:dyDescent="0.35">
      <c r="A9752" s="6">
        <v>43770</v>
      </c>
      <c r="B9752">
        <v>0</v>
      </c>
      <c r="E9752"/>
      <c r="H9752"/>
    </row>
    <row r="9753" spans="1:8" x14ac:dyDescent="0.35">
      <c r="A9753" s="6">
        <v>43770</v>
      </c>
      <c r="B9753">
        <v>0</v>
      </c>
      <c r="E9753"/>
      <c r="H9753"/>
    </row>
    <row r="9754" spans="1:8" x14ac:dyDescent="0.35">
      <c r="A9754" s="6">
        <v>43770</v>
      </c>
      <c r="B9754">
        <v>-0.226111111</v>
      </c>
      <c r="E9754"/>
      <c r="H9754"/>
    </row>
    <row r="9755" spans="1:8" x14ac:dyDescent="0.35">
      <c r="A9755" s="6">
        <v>43770</v>
      </c>
      <c r="B9755">
        <v>0</v>
      </c>
      <c r="E9755"/>
      <c r="H9755"/>
    </row>
    <row r="9756" spans="1:8" x14ac:dyDescent="0.35">
      <c r="A9756" s="6">
        <v>43770</v>
      </c>
      <c r="B9756">
        <v>0.47</v>
      </c>
      <c r="E9756"/>
      <c r="H9756"/>
    </row>
    <row r="9757" spans="1:8" x14ac:dyDescent="0.35">
      <c r="A9757" s="6">
        <v>43770</v>
      </c>
      <c r="B9757">
        <v>0.179166667</v>
      </c>
      <c r="E9757"/>
      <c r="H9757"/>
    </row>
    <row r="9758" spans="1:8" x14ac:dyDescent="0.35">
      <c r="A9758" s="6">
        <v>43770</v>
      </c>
      <c r="B9758">
        <v>8.9285714000000002E-2</v>
      </c>
      <c r="E9758"/>
      <c r="H9758"/>
    </row>
    <row r="9759" spans="1:8" x14ac:dyDescent="0.35">
      <c r="A9759" s="6">
        <v>43770</v>
      </c>
      <c r="B9759">
        <v>0</v>
      </c>
      <c r="E9759"/>
      <c r="H9759"/>
    </row>
    <row r="9760" spans="1:8" x14ac:dyDescent="0.35">
      <c r="A9760" s="6">
        <v>43770</v>
      </c>
      <c r="B9760">
        <v>2.4500000000000001E-2</v>
      </c>
      <c r="E9760"/>
      <c r="H9760"/>
    </row>
    <row r="9761" spans="1:8" x14ac:dyDescent="0.35">
      <c r="A9761" s="6">
        <v>43770</v>
      </c>
      <c r="B9761">
        <v>0</v>
      </c>
      <c r="E9761"/>
      <c r="H9761"/>
    </row>
    <row r="9762" spans="1:8" x14ac:dyDescent="0.35">
      <c r="A9762" s="6">
        <v>43770</v>
      </c>
      <c r="B9762">
        <v>0</v>
      </c>
      <c r="E9762"/>
      <c r="H9762"/>
    </row>
    <row r="9763" spans="1:8" x14ac:dyDescent="0.35">
      <c r="A9763" s="6">
        <v>43770</v>
      </c>
      <c r="B9763">
        <v>0</v>
      </c>
      <c r="E9763"/>
      <c r="H9763"/>
    </row>
    <row r="9764" spans="1:8" x14ac:dyDescent="0.35">
      <c r="A9764" s="6">
        <v>43770</v>
      </c>
      <c r="B9764">
        <v>0.5</v>
      </c>
      <c r="E9764"/>
      <c r="H9764"/>
    </row>
    <row r="9765" spans="1:8" x14ac:dyDescent="0.35">
      <c r="A9765" s="6">
        <v>43770</v>
      </c>
      <c r="B9765">
        <v>0.5</v>
      </c>
      <c r="E9765"/>
      <c r="H9765"/>
    </row>
    <row r="9766" spans="1:8" x14ac:dyDescent="0.35">
      <c r="A9766" s="6">
        <v>43770</v>
      </c>
      <c r="B9766">
        <v>0</v>
      </c>
      <c r="E9766"/>
      <c r="H9766"/>
    </row>
    <row r="9767" spans="1:8" x14ac:dyDescent="0.35">
      <c r="A9767" s="6">
        <v>43770</v>
      </c>
      <c r="B9767">
        <v>8.5000000000000006E-2</v>
      </c>
      <c r="E9767"/>
      <c r="H9767"/>
    </row>
    <row r="9768" spans="1:8" x14ac:dyDescent="0.35">
      <c r="A9768" s="6">
        <v>43770</v>
      </c>
      <c r="B9768">
        <v>0.13636363600000001</v>
      </c>
      <c r="E9768"/>
      <c r="H9768"/>
    </row>
    <row r="9769" spans="1:8" x14ac:dyDescent="0.35">
      <c r="A9769" s="6">
        <v>43770</v>
      </c>
      <c r="B9769">
        <v>-2.0833332999999999E-2</v>
      </c>
      <c r="E9769"/>
      <c r="H9769"/>
    </row>
    <row r="9770" spans="1:8" x14ac:dyDescent="0.35">
      <c r="A9770" s="6">
        <v>43770</v>
      </c>
      <c r="B9770">
        <v>4.5454544999999999E-2</v>
      </c>
      <c r="E9770"/>
      <c r="H9770"/>
    </row>
    <row r="9771" spans="1:8" x14ac:dyDescent="0.35">
      <c r="A9771" s="6">
        <v>43770</v>
      </c>
      <c r="B9771">
        <v>0.19166666700000001</v>
      </c>
      <c r="E9771"/>
      <c r="H9771"/>
    </row>
    <row r="9772" spans="1:8" x14ac:dyDescent="0.35">
      <c r="A9772" s="6">
        <v>43770</v>
      </c>
      <c r="B9772">
        <v>0</v>
      </c>
      <c r="E9772"/>
      <c r="H9772"/>
    </row>
    <row r="9773" spans="1:8" x14ac:dyDescent="0.35">
      <c r="A9773" s="6">
        <v>43770</v>
      </c>
      <c r="B9773">
        <v>5.3749999999999999E-2</v>
      </c>
      <c r="E9773"/>
      <c r="H9773"/>
    </row>
    <row r="9774" spans="1:8" x14ac:dyDescent="0.35">
      <c r="A9774" s="6">
        <v>43770</v>
      </c>
      <c r="B9774">
        <v>-0.16423611099999999</v>
      </c>
      <c r="E9774"/>
      <c r="H9774"/>
    </row>
    <row r="9775" spans="1:8" x14ac:dyDescent="0.35">
      <c r="A9775" s="6">
        <v>43770</v>
      </c>
      <c r="B9775">
        <v>0.25</v>
      </c>
      <c r="E9775"/>
      <c r="H9775"/>
    </row>
    <row r="9776" spans="1:8" x14ac:dyDescent="0.35">
      <c r="A9776" s="6">
        <v>43770</v>
      </c>
      <c r="B9776">
        <v>-0.127272727</v>
      </c>
      <c r="E9776"/>
      <c r="H9776"/>
    </row>
    <row r="9777" spans="1:8" x14ac:dyDescent="0.35">
      <c r="A9777" s="6">
        <v>43770</v>
      </c>
      <c r="B9777">
        <v>0</v>
      </c>
      <c r="E9777"/>
      <c r="H9777"/>
    </row>
    <row r="9778" spans="1:8" x14ac:dyDescent="0.35">
      <c r="A9778" s="6">
        <v>43770</v>
      </c>
      <c r="B9778">
        <v>-0.45500000000000002</v>
      </c>
      <c r="E9778"/>
      <c r="H9778"/>
    </row>
    <row r="9779" spans="1:8" x14ac:dyDescent="0.35">
      <c r="A9779" s="6">
        <v>43770</v>
      </c>
      <c r="B9779">
        <v>0</v>
      </c>
      <c r="E9779"/>
      <c r="H9779"/>
    </row>
    <row r="9780" spans="1:8" x14ac:dyDescent="0.35">
      <c r="A9780" s="6">
        <v>43770</v>
      </c>
      <c r="B9780">
        <v>0.36761363600000002</v>
      </c>
      <c r="E9780"/>
      <c r="H9780"/>
    </row>
    <row r="9781" spans="1:8" x14ac:dyDescent="0.35">
      <c r="A9781" s="6">
        <v>43770</v>
      </c>
      <c r="B9781">
        <v>2.7E-2</v>
      </c>
      <c r="E9781"/>
      <c r="H9781"/>
    </row>
    <row r="9782" spans="1:8" x14ac:dyDescent="0.35">
      <c r="A9782" s="6">
        <v>43770</v>
      </c>
      <c r="B9782">
        <v>0.14285714299999999</v>
      </c>
      <c r="E9782"/>
      <c r="H9782"/>
    </row>
    <row r="9783" spans="1:8" x14ac:dyDescent="0.35">
      <c r="A9783" s="6">
        <v>43770</v>
      </c>
      <c r="B9783">
        <v>0.24444444400000001</v>
      </c>
      <c r="E9783"/>
      <c r="H9783"/>
    </row>
    <row r="9784" spans="1:8" x14ac:dyDescent="0.35">
      <c r="A9784" s="6">
        <v>43770</v>
      </c>
      <c r="B9784">
        <v>0</v>
      </c>
      <c r="E9784"/>
      <c r="H9784"/>
    </row>
    <row r="9785" spans="1:8" x14ac:dyDescent="0.35">
      <c r="A9785" s="6">
        <v>43770</v>
      </c>
      <c r="B9785">
        <v>0</v>
      </c>
      <c r="E9785"/>
      <c r="H9785"/>
    </row>
    <row r="9786" spans="1:8" x14ac:dyDescent="0.35">
      <c r="A9786" s="6">
        <v>43770</v>
      </c>
      <c r="B9786">
        <v>0</v>
      </c>
      <c r="E9786"/>
      <c r="H9786"/>
    </row>
    <row r="9787" spans="1:8" x14ac:dyDescent="0.35">
      <c r="A9787" s="6">
        <v>43770</v>
      </c>
      <c r="B9787">
        <v>0</v>
      </c>
      <c r="E9787"/>
      <c r="H9787"/>
    </row>
    <row r="9788" spans="1:8" x14ac:dyDescent="0.35">
      <c r="A9788" s="6">
        <v>43770</v>
      </c>
      <c r="B9788">
        <v>0</v>
      </c>
      <c r="E9788"/>
      <c r="H9788"/>
    </row>
    <row r="9789" spans="1:8" x14ac:dyDescent="0.35">
      <c r="A9789" s="6">
        <v>43770</v>
      </c>
      <c r="B9789">
        <v>1</v>
      </c>
      <c r="E9789"/>
      <c r="H9789"/>
    </row>
    <row r="9790" spans="1:8" x14ac:dyDescent="0.35">
      <c r="A9790" s="6">
        <v>43770</v>
      </c>
      <c r="B9790">
        <v>0</v>
      </c>
      <c r="E9790"/>
      <c r="H9790"/>
    </row>
    <row r="9791" spans="1:8" x14ac:dyDescent="0.35">
      <c r="A9791" s="6">
        <v>43770</v>
      </c>
      <c r="B9791">
        <v>0</v>
      </c>
      <c r="E9791"/>
      <c r="H9791"/>
    </row>
    <row r="9792" spans="1:8" x14ac:dyDescent="0.35">
      <c r="A9792" s="6">
        <v>43770</v>
      </c>
      <c r="B9792">
        <v>0</v>
      </c>
      <c r="E9792"/>
      <c r="H9792"/>
    </row>
    <row r="9793" spans="1:8" x14ac:dyDescent="0.35">
      <c r="A9793" s="6">
        <v>43770</v>
      </c>
      <c r="B9793">
        <v>0.2</v>
      </c>
      <c r="E9793"/>
      <c r="H9793"/>
    </row>
    <row r="9794" spans="1:8" x14ac:dyDescent="0.35">
      <c r="A9794" s="6">
        <v>43770</v>
      </c>
      <c r="B9794">
        <v>0.51904761899999996</v>
      </c>
      <c r="E9794"/>
      <c r="H9794"/>
    </row>
    <row r="9795" spans="1:8" x14ac:dyDescent="0.35">
      <c r="A9795" s="6">
        <v>43770</v>
      </c>
      <c r="B9795">
        <v>0.130833333</v>
      </c>
      <c r="E9795"/>
      <c r="H9795"/>
    </row>
    <row r="9796" spans="1:8" x14ac:dyDescent="0.35">
      <c r="A9796" s="6">
        <v>43770</v>
      </c>
      <c r="B9796">
        <v>0.15</v>
      </c>
      <c r="E9796"/>
      <c r="H9796"/>
    </row>
    <row r="9797" spans="1:8" x14ac:dyDescent="0.35">
      <c r="A9797" s="6">
        <v>43770</v>
      </c>
      <c r="B9797">
        <v>-0.33333333300000001</v>
      </c>
      <c r="E9797"/>
      <c r="H9797"/>
    </row>
    <row r="9798" spans="1:8" x14ac:dyDescent="0.35">
      <c r="A9798" s="6">
        <v>43770</v>
      </c>
      <c r="B9798">
        <v>2.9166667E-2</v>
      </c>
      <c r="E9798"/>
      <c r="H9798"/>
    </row>
    <row r="9799" spans="1:8" x14ac:dyDescent="0.35">
      <c r="A9799" s="6">
        <v>43770</v>
      </c>
      <c r="B9799">
        <v>0</v>
      </c>
      <c r="E9799"/>
      <c r="H9799"/>
    </row>
    <row r="9800" spans="1:8" x14ac:dyDescent="0.35">
      <c r="A9800" s="6">
        <v>43770</v>
      </c>
      <c r="B9800">
        <v>-0.13181818200000001</v>
      </c>
      <c r="E9800"/>
      <c r="H9800"/>
    </row>
    <row r="9801" spans="1:8" x14ac:dyDescent="0.35">
      <c r="A9801" s="6">
        <v>43770</v>
      </c>
      <c r="B9801">
        <v>0.41199999999999998</v>
      </c>
      <c r="E9801"/>
      <c r="H9801"/>
    </row>
    <row r="9802" spans="1:8" x14ac:dyDescent="0.35">
      <c r="A9802" s="6">
        <v>43770</v>
      </c>
      <c r="B9802">
        <v>-0.8</v>
      </c>
      <c r="E9802"/>
      <c r="H9802"/>
    </row>
    <row r="9803" spans="1:8" x14ac:dyDescent="0.35">
      <c r="A9803" s="6">
        <v>43770</v>
      </c>
      <c r="B9803">
        <v>0.73472222200000004</v>
      </c>
      <c r="E9803"/>
      <c r="H9803"/>
    </row>
    <row r="9804" spans="1:8" x14ac:dyDescent="0.35">
      <c r="A9804" s="6">
        <v>43770</v>
      </c>
      <c r="B9804">
        <v>0</v>
      </c>
      <c r="E9804"/>
      <c r="H9804"/>
    </row>
    <row r="9805" spans="1:8" x14ac:dyDescent="0.35">
      <c r="A9805" s="6">
        <v>43770</v>
      </c>
      <c r="B9805">
        <v>8.3333330000000001E-3</v>
      </c>
      <c r="E9805"/>
      <c r="H9805"/>
    </row>
    <row r="9806" spans="1:8" x14ac:dyDescent="0.35">
      <c r="A9806" s="6">
        <v>43770</v>
      </c>
      <c r="B9806">
        <v>0</v>
      </c>
      <c r="E9806"/>
      <c r="H9806"/>
    </row>
    <row r="9807" spans="1:8" x14ac:dyDescent="0.35">
      <c r="A9807" s="6">
        <v>43770</v>
      </c>
      <c r="B9807">
        <v>0.41199999999999998</v>
      </c>
      <c r="E9807"/>
      <c r="H9807"/>
    </row>
    <row r="9808" spans="1:8" x14ac:dyDescent="0.35">
      <c r="A9808" s="6">
        <v>43770</v>
      </c>
      <c r="B9808">
        <v>0.110795455</v>
      </c>
      <c r="E9808"/>
      <c r="H9808"/>
    </row>
    <row r="9809" spans="1:8" x14ac:dyDescent="0.35">
      <c r="A9809" s="6">
        <v>43770</v>
      </c>
      <c r="B9809">
        <v>0.2</v>
      </c>
      <c r="E9809"/>
      <c r="H9809"/>
    </row>
    <row r="9810" spans="1:8" x14ac:dyDescent="0.35">
      <c r="A9810" s="6">
        <v>43770</v>
      </c>
      <c r="B9810">
        <v>-0.8</v>
      </c>
      <c r="E9810"/>
      <c r="H9810"/>
    </row>
    <row r="9811" spans="1:8" x14ac:dyDescent="0.35">
      <c r="A9811" s="6">
        <v>43770</v>
      </c>
      <c r="B9811">
        <v>0.75</v>
      </c>
      <c r="E9811"/>
      <c r="H9811"/>
    </row>
    <row r="9812" spans="1:8" x14ac:dyDescent="0.35">
      <c r="A9812" s="6">
        <v>43770</v>
      </c>
      <c r="B9812">
        <v>0</v>
      </c>
      <c r="E9812"/>
      <c r="H9812"/>
    </row>
    <row r="9813" spans="1:8" x14ac:dyDescent="0.35">
      <c r="A9813" s="6">
        <v>43770</v>
      </c>
      <c r="B9813">
        <v>0</v>
      </c>
      <c r="E9813"/>
      <c r="H9813"/>
    </row>
    <row r="9814" spans="1:8" x14ac:dyDescent="0.35">
      <c r="A9814" s="6">
        <v>43770</v>
      </c>
      <c r="B9814">
        <v>0</v>
      </c>
      <c r="E9814"/>
      <c r="H9814"/>
    </row>
    <row r="9815" spans="1:8" x14ac:dyDescent="0.35">
      <c r="A9815" s="6">
        <v>43770</v>
      </c>
      <c r="B9815">
        <v>0</v>
      </c>
      <c r="E9815"/>
      <c r="H9815"/>
    </row>
    <row r="9816" spans="1:8" x14ac:dyDescent="0.35">
      <c r="A9816" s="6">
        <v>43770</v>
      </c>
      <c r="B9816">
        <v>-0.36458333300000001</v>
      </c>
      <c r="E9816"/>
      <c r="H9816"/>
    </row>
    <row r="9817" spans="1:8" x14ac:dyDescent="0.35">
      <c r="A9817" s="6">
        <v>43770</v>
      </c>
      <c r="B9817">
        <v>0</v>
      </c>
      <c r="E9817"/>
      <c r="H9817"/>
    </row>
    <row r="9818" spans="1:8" x14ac:dyDescent="0.35">
      <c r="A9818" s="6">
        <v>43770</v>
      </c>
      <c r="B9818">
        <v>7.4999999999999997E-2</v>
      </c>
      <c r="E9818"/>
      <c r="H9818"/>
    </row>
    <row r="9819" spans="1:8" x14ac:dyDescent="0.35">
      <c r="A9819" s="6">
        <v>43770</v>
      </c>
      <c r="B9819">
        <v>0.28166666699999998</v>
      </c>
      <c r="E9819"/>
      <c r="H9819"/>
    </row>
    <row r="9820" spans="1:8" x14ac:dyDescent="0.35">
      <c r="A9820" s="6">
        <v>43770</v>
      </c>
      <c r="B9820">
        <v>-0.27083333300000001</v>
      </c>
      <c r="E9820"/>
      <c r="H9820"/>
    </row>
    <row r="9821" spans="1:8" x14ac:dyDescent="0.35">
      <c r="A9821" s="6">
        <v>43770</v>
      </c>
      <c r="B9821">
        <v>-0.15</v>
      </c>
      <c r="E9821"/>
      <c r="H9821"/>
    </row>
    <row r="9822" spans="1:8" x14ac:dyDescent="0.35">
      <c r="A9822" s="6">
        <v>43770</v>
      </c>
      <c r="B9822">
        <v>0</v>
      </c>
      <c r="E9822"/>
      <c r="H9822"/>
    </row>
    <row r="9823" spans="1:8" x14ac:dyDescent="0.35">
      <c r="A9823" s="6">
        <v>43770</v>
      </c>
      <c r="B9823">
        <v>0</v>
      </c>
      <c r="E9823"/>
      <c r="H9823"/>
    </row>
    <row r="9824" spans="1:8" x14ac:dyDescent="0.35">
      <c r="A9824" s="6">
        <v>43770</v>
      </c>
      <c r="B9824">
        <v>0.548148148</v>
      </c>
      <c r="E9824"/>
      <c r="H9824"/>
    </row>
    <row r="9825" spans="1:8" x14ac:dyDescent="0.35">
      <c r="A9825" s="6">
        <v>43770</v>
      </c>
      <c r="B9825">
        <v>0</v>
      </c>
      <c r="E9825"/>
      <c r="H9825"/>
    </row>
    <row r="9826" spans="1:8" x14ac:dyDescent="0.35">
      <c r="A9826" s="6">
        <v>43770</v>
      </c>
      <c r="B9826">
        <v>-0.625</v>
      </c>
      <c r="E9826"/>
      <c r="H9826"/>
    </row>
    <row r="9827" spans="1:8" x14ac:dyDescent="0.35">
      <c r="A9827" s="6">
        <v>43770</v>
      </c>
      <c r="B9827">
        <v>0</v>
      </c>
      <c r="E9827"/>
      <c r="H9827"/>
    </row>
    <row r="9828" spans="1:8" x14ac:dyDescent="0.35">
      <c r="A9828" s="6">
        <v>43770</v>
      </c>
      <c r="B9828">
        <v>-6.2500000000000003E-3</v>
      </c>
      <c r="E9828"/>
      <c r="H9828"/>
    </row>
    <row r="9829" spans="1:8" x14ac:dyDescent="0.35">
      <c r="A9829" s="6">
        <v>43770</v>
      </c>
      <c r="B9829">
        <v>0</v>
      </c>
      <c r="E9829"/>
      <c r="H9829"/>
    </row>
    <row r="9830" spans="1:8" x14ac:dyDescent="0.35">
      <c r="A9830" s="6">
        <v>43770</v>
      </c>
      <c r="B9830">
        <v>0.3125</v>
      </c>
      <c r="E9830"/>
      <c r="H9830"/>
    </row>
    <row r="9831" spans="1:8" x14ac:dyDescent="0.35">
      <c r="A9831" s="6">
        <v>43770</v>
      </c>
      <c r="B9831">
        <v>0.4</v>
      </c>
      <c r="E9831"/>
      <c r="H9831"/>
    </row>
    <row r="9832" spans="1:8" x14ac:dyDescent="0.35">
      <c r="A9832" s="6">
        <v>43770</v>
      </c>
      <c r="B9832">
        <v>-0.261887755</v>
      </c>
      <c r="E9832"/>
      <c r="H9832"/>
    </row>
    <row r="9833" spans="1:8" x14ac:dyDescent="0.35">
      <c r="A9833" s="6">
        <v>43770</v>
      </c>
      <c r="B9833">
        <v>0.46534090900000002</v>
      </c>
      <c r="E9833"/>
      <c r="H9833"/>
    </row>
    <row r="9834" spans="1:8" x14ac:dyDescent="0.35">
      <c r="A9834" s="6">
        <v>43770</v>
      </c>
      <c r="B9834">
        <v>0.25</v>
      </c>
      <c r="E9834"/>
      <c r="H9834"/>
    </row>
    <row r="9835" spans="1:8" x14ac:dyDescent="0.35">
      <c r="A9835" s="6">
        <v>43770</v>
      </c>
      <c r="B9835">
        <v>0.6</v>
      </c>
      <c r="E9835"/>
      <c r="H9835"/>
    </row>
    <row r="9836" spans="1:8" x14ac:dyDescent="0.35">
      <c r="A9836" s="6">
        <v>43770</v>
      </c>
      <c r="B9836">
        <v>7.8472221999999994E-2</v>
      </c>
      <c r="E9836"/>
      <c r="H9836"/>
    </row>
    <row r="9837" spans="1:8" x14ac:dyDescent="0.35">
      <c r="A9837" s="6">
        <v>43770</v>
      </c>
      <c r="B9837">
        <v>8.8888888999999999E-2</v>
      </c>
      <c r="E9837"/>
      <c r="H9837"/>
    </row>
    <row r="9838" spans="1:8" x14ac:dyDescent="0.35">
      <c r="A9838" s="6">
        <v>43770</v>
      </c>
      <c r="B9838">
        <v>0.31818181800000001</v>
      </c>
      <c r="E9838"/>
      <c r="H9838"/>
    </row>
    <row r="9839" spans="1:8" x14ac:dyDescent="0.35">
      <c r="A9839" s="6">
        <v>43770</v>
      </c>
      <c r="B9839">
        <v>0</v>
      </c>
      <c r="E9839"/>
      <c r="H9839"/>
    </row>
    <row r="9840" spans="1:8" x14ac:dyDescent="0.35">
      <c r="A9840" s="6">
        <v>43770</v>
      </c>
      <c r="B9840">
        <v>0</v>
      </c>
      <c r="E9840"/>
      <c r="H9840"/>
    </row>
    <row r="9841" spans="1:8" x14ac:dyDescent="0.35">
      <c r="A9841" s="6">
        <v>43770</v>
      </c>
      <c r="B9841">
        <v>0</v>
      </c>
      <c r="E9841"/>
      <c r="H9841"/>
    </row>
    <row r="9842" spans="1:8" x14ac:dyDescent="0.35">
      <c r="A9842" s="6">
        <v>43770</v>
      </c>
      <c r="B9842">
        <v>0</v>
      </c>
      <c r="E9842"/>
      <c r="H9842"/>
    </row>
    <row r="9843" spans="1:8" x14ac:dyDescent="0.35">
      <c r="A9843" s="6">
        <v>43770</v>
      </c>
      <c r="B9843">
        <v>2.5000000000000001E-2</v>
      </c>
      <c r="E9843"/>
      <c r="H9843"/>
    </row>
    <row r="9844" spans="1:8" x14ac:dyDescent="0.35">
      <c r="A9844" s="6">
        <v>43770</v>
      </c>
      <c r="B9844">
        <v>1</v>
      </c>
      <c r="E9844"/>
      <c r="H9844"/>
    </row>
    <row r="9845" spans="1:8" x14ac:dyDescent="0.35">
      <c r="A9845" s="6">
        <v>43770</v>
      </c>
      <c r="B9845">
        <v>1</v>
      </c>
      <c r="E9845"/>
      <c r="H9845"/>
    </row>
    <row r="9846" spans="1:8" x14ac:dyDescent="0.35">
      <c r="A9846" s="6">
        <v>43770</v>
      </c>
      <c r="B9846">
        <v>9.0073462000000007E-2</v>
      </c>
      <c r="E9846"/>
      <c r="H9846"/>
    </row>
    <row r="9847" spans="1:8" x14ac:dyDescent="0.35">
      <c r="A9847" s="6">
        <v>43770</v>
      </c>
      <c r="B9847">
        <v>-8.9285714000000002E-2</v>
      </c>
      <c r="E9847"/>
      <c r="H9847"/>
    </row>
    <row r="9848" spans="1:8" x14ac:dyDescent="0.35">
      <c r="A9848" s="6">
        <v>43770</v>
      </c>
      <c r="B9848">
        <v>-0.25</v>
      </c>
      <c r="E9848"/>
      <c r="H9848"/>
    </row>
    <row r="9849" spans="1:8" x14ac:dyDescent="0.35">
      <c r="A9849" s="6">
        <v>43770</v>
      </c>
      <c r="B9849">
        <v>0.25</v>
      </c>
      <c r="E9849"/>
      <c r="H9849"/>
    </row>
    <row r="9850" spans="1:8" x14ac:dyDescent="0.35">
      <c r="A9850" s="6">
        <v>43770</v>
      </c>
      <c r="B9850">
        <v>0</v>
      </c>
      <c r="E9850"/>
      <c r="H9850"/>
    </row>
    <row r="9851" spans="1:8" x14ac:dyDescent="0.35">
      <c r="A9851" s="6">
        <v>43770</v>
      </c>
      <c r="B9851">
        <v>-0.125</v>
      </c>
      <c r="E9851"/>
      <c r="H9851"/>
    </row>
    <row r="9852" spans="1:8" x14ac:dyDescent="0.35">
      <c r="A9852" s="6">
        <v>43770</v>
      </c>
      <c r="B9852">
        <v>0</v>
      </c>
      <c r="E9852"/>
      <c r="H9852"/>
    </row>
    <row r="9853" spans="1:8" x14ac:dyDescent="0.35">
      <c r="A9853" s="6">
        <v>43770</v>
      </c>
      <c r="B9853">
        <v>0</v>
      </c>
      <c r="E9853"/>
      <c r="H9853"/>
    </row>
    <row r="9854" spans="1:8" x14ac:dyDescent="0.35">
      <c r="A9854" s="6">
        <v>43770</v>
      </c>
      <c r="B9854">
        <v>0</v>
      </c>
      <c r="E9854"/>
      <c r="H9854"/>
    </row>
    <row r="9855" spans="1:8" x14ac:dyDescent="0.35">
      <c r="A9855" s="6">
        <v>43770</v>
      </c>
      <c r="B9855">
        <v>0</v>
      </c>
      <c r="E9855"/>
      <c r="H9855"/>
    </row>
    <row r="9856" spans="1:8" x14ac:dyDescent="0.35">
      <c r="A9856" s="6">
        <v>43770</v>
      </c>
      <c r="B9856">
        <v>0</v>
      </c>
      <c r="E9856"/>
      <c r="H9856"/>
    </row>
    <row r="9857" spans="1:8" x14ac:dyDescent="0.35">
      <c r="A9857" s="6">
        <v>43770</v>
      </c>
      <c r="B9857">
        <v>0.17045454500000001</v>
      </c>
      <c r="E9857"/>
      <c r="H9857"/>
    </row>
    <row r="9858" spans="1:8" x14ac:dyDescent="0.35">
      <c r="A9858" s="6">
        <v>43770</v>
      </c>
      <c r="B9858">
        <v>0</v>
      </c>
      <c r="E9858"/>
      <c r="H9858"/>
    </row>
    <row r="9859" spans="1:8" x14ac:dyDescent="0.35">
      <c r="A9859" s="6">
        <v>43770</v>
      </c>
      <c r="B9859">
        <v>1</v>
      </c>
      <c r="E9859"/>
      <c r="H9859"/>
    </row>
    <row r="9860" spans="1:8" x14ac:dyDescent="0.35">
      <c r="A9860" s="6">
        <v>43770</v>
      </c>
      <c r="B9860">
        <v>1</v>
      </c>
      <c r="E9860"/>
      <c r="H9860"/>
    </row>
    <row r="9861" spans="1:8" x14ac:dyDescent="0.35">
      <c r="A9861" s="6">
        <v>43770</v>
      </c>
      <c r="B9861">
        <v>0</v>
      </c>
      <c r="E9861"/>
      <c r="H9861"/>
    </row>
    <row r="9862" spans="1:8" x14ac:dyDescent="0.35">
      <c r="A9862" s="6">
        <v>43770</v>
      </c>
      <c r="B9862">
        <v>0.4</v>
      </c>
      <c r="E9862"/>
      <c r="H9862"/>
    </row>
    <row r="9863" spans="1:8" x14ac:dyDescent="0.35">
      <c r="A9863" s="6">
        <v>43770</v>
      </c>
      <c r="B9863">
        <v>0</v>
      </c>
      <c r="E9863"/>
      <c r="H9863"/>
    </row>
    <row r="9864" spans="1:8" x14ac:dyDescent="0.35">
      <c r="A9864" s="6">
        <v>43770</v>
      </c>
      <c r="B9864">
        <v>0.86666666699999995</v>
      </c>
      <c r="E9864"/>
      <c r="H9864"/>
    </row>
    <row r="9865" spans="1:8" x14ac:dyDescent="0.35">
      <c r="A9865" s="6">
        <v>43770</v>
      </c>
      <c r="B9865">
        <v>0</v>
      </c>
      <c r="E9865"/>
      <c r="H9865"/>
    </row>
    <row r="9866" spans="1:8" x14ac:dyDescent="0.35">
      <c r="A9866" s="6">
        <v>43770</v>
      </c>
      <c r="B9866">
        <v>0</v>
      </c>
      <c r="E9866"/>
      <c r="H9866"/>
    </row>
    <row r="9867" spans="1:8" x14ac:dyDescent="0.35">
      <c r="A9867" s="6">
        <v>43770</v>
      </c>
      <c r="B9867">
        <v>-9.1666666999999993E-2</v>
      </c>
      <c r="E9867"/>
      <c r="H9867"/>
    </row>
    <row r="9868" spans="1:8" x14ac:dyDescent="0.35">
      <c r="A9868" s="6">
        <v>43770</v>
      </c>
      <c r="B9868">
        <v>0</v>
      </c>
      <c r="E9868"/>
      <c r="H9868"/>
    </row>
    <row r="9869" spans="1:8" x14ac:dyDescent="0.35">
      <c r="A9869" s="6">
        <v>43770</v>
      </c>
      <c r="B9869">
        <v>1</v>
      </c>
      <c r="E9869"/>
      <c r="H9869"/>
    </row>
    <row r="9870" spans="1:8" x14ac:dyDescent="0.35">
      <c r="A9870" s="6">
        <v>43800</v>
      </c>
      <c r="B9870">
        <v>0.5</v>
      </c>
      <c r="E9870"/>
      <c r="H9870"/>
    </row>
    <row r="9871" spans="1:8" x14ac:dyDescent="0.35">
      <c r="A9871" s="6">
        <v>43800</v>
      </c>
      <c r="B9871">
        <v>0</v>
      </c>
      <c r="E9871"/>
      <c r="H9871"/>
    </row>
    <row r="9872" spans="1:8" x14ac:dyDescent="0.35">
      <c r="A9872" s="6">
        <v>43800</v>
      </c>
      <c r="B9872">
        <v>0.2</v>
      </c>
      <c r="E9872"/>
      <c r="H9872"/>
    </row>
    <row r="9873" spans="1:8" x14ac:dyDescent="0.35">
      <c r="A9873" s="6">
        <v>43800</v>
      </c>
      <c r="B9873">
        <v>0</v>
      </c>
      <c r="E9873"/>
      <c r="H9873"/>
    </row>
    <row r="9874" spans="1:8" x14ac:dyDescent="0.35">
      <c r="A9874" s="6">
        <v>43800</v>
      </c>
      <c r="B9874">
        <v>0.25</v>
      </c>
      <c r="E9874"/>
      <c r="H9874"/>
    </row>
    <row r="9875" spans="1:8" x14ac:dyDescent="0.35">
      <c r="A9875" s="6">
        <v>43800</v>
      </c>
      <c r="B9875">
        <v>0</v>
      </c>
      <c r="E9875"/>
      <c r="H9875"/>
    </row>
    <row r="9876" spans="1:8" x14ac:dyDescent="0.35">
      <c r="A9876" s="6">
        <v>43800</v>
      </c>
      <c r="B9876">
        <v>0.41820707099999999</v>
      </c>
      <c r="E9876"/>
      <c r="H9876"/>
    </row>
    <row r="9877" spans="1:8" x14ac:dyDescent="0.35">
      <c r="A9877" s="6">
        <v>43800</v>
      </c>
      <c r="B9877">
        <v>0</v>
      </c>
      <c r="E9877"/>
      <c r="H9877"/>
    </row>
    <row r="9878" spans="1:8" x14ac:dyDescent="0.35">
      <c r="A9878" s="6">
        <v>43800</v>
      </c>
      <c r="B9878">
        <v>0.05</v>
      </c>
      <c r="E9878"/>
      <c r="H9878"/>
    </row>
    <row r="9879" spans="1:8" x14ac:dyDescent="0.35">
      <c r="A9879" s="6">
        <v>43800</v>
      </c>
      <c r="B9879">
        <v>0.28583333300000002</v>
      </c>
      <c r="E9879"/>
      <c r="H9879"/>
    </row>
    <row r="9880" spans="1:8" x14ac:dyDescent="0.35">
      <c r="A9880" s="6">
        <v>43800</v>
      </c>
      <c r="B9880">
        <v>8.3333332999999996E-2</v>
      </c>
      <c r="E9880"/>
      <c r="H9880"/>
    </row>
    <row r="9881" spans="1:8" x14ac:dyDescent="0.35">
      <c r="A9881" s="6">
        <v>43800</v>
      </c>
      <c r="B9881">
        <v>0.1</v>
      </c>
      <c r="E9881"/>
      <c r="H9881"/>
    </row>
    <row r="9882" spans="1:8" x14ac:dyDescent="0.35">
      <c r="A9882" s="6">
        <v>43800</v>
      </c>
      <c r="B9882">
        <v>0.05</v>
      </c>
      <c r="E9882"/>
      <c r="H9882"/>
    </row>
    <row r="9883" spans="1:8" x14ac:dyDescent="0.35">
      <c r="A9883" s="6">
        <v>43800</v>
      </c>
      <c r="B9883">
        <v>-8.9285709999999997E-3</v>
      </c>
      <c r="E9883"/>
      <c r="H9883"/>
    </row>
    <row r="9884" spans="1:8" x14ac:dyDescent="0.35">
      <c r="A9884" s="6">
        <v>43800</v>
      </c>
      <c r="B9884">
        <v>0.29305555599999999</v>
      </c>
      <c r="E9884"/>
      <c r="H9884"/>
    </row>
    <row r="9885" spans="1:8" x14ac:dyDescent="0.35">
      <c r="A9885" s="6">
        <v>43800</v>
      </c>
      <c r="B9885">
        <v>-0.25</v>
      </c>
      <c r="E9885"/>
      <c r="H9885"/>
    </row>
    <row r="9886" spans="1:8" x14ac:dyDescent="0.35">
      <c r="A9886" s="6">
        <v>43800</v>
      </c>
      <c r="B9886">
        <v>-0.2</v>
      </c>
      <c r="E9886"/>
      <c r="H9886"/>
    </row>
    <row r="9887" spans="1:8" x14ac:dyDescent="0.35">
      <c r="A9887" s="6">
        <v>43800</v>
      </c>
      <c r="B9887">
        <v>0.1</v>
      </c>
      <c r="E9887"/>
      <c r="H9887"/>
    </row>
    <row r="9888" spans="1:8" x14ac:dyDescent="0.35">
      <c r="A9888" s="6">
        <v>43800</v>
      </c>
      <c r="B9888">
        <v>0.875</v>
      </c>
      <c r="E9888"/>
      <c r="H9888"/>
    </row>
    <row r="9889" spans="1:8" x14ac:dyDescent="0.35">
      <c r="A9889" s="6">
        <v>43800</v>
      </c>
      <c r="B9889">
        <v>-0.16666666699999999</v>
      </c>
      <c r="E9889"/>
      <c r="H9889"/>
    </row>
    <row r="9890" spans="1:8" x14ac:dyDescent="0.35">
      <c r="A9890" s="6">
        <v>43800</v>
      </c>
      <c r="B9890">
        <v>0.3125</v>
      </c>
      <c r="E9890"/>
      <c r="H9890"/>
    </row>
    <row r="9891" spans="1:8" x14ac:dyDescent="0.35">
      <c r="A9891" s="6">
        <v>43800</v>
      </c>
      <c r="B9891">
        <v>1</v>
      </c>
      <c r="E9891"/>
      <c r="H9891"/>
    </row>
    <row r="9892" spans="1:8" x14ac:dyDescent="0.35">
      <c r="A9892" s="6">
        <v>43800</v>
      </c>
      <c r="B9892">
        <v>0.46666666699999998</v>
      </c>
      <c r="E9892"/>
      <c r="H9892"/>
    </row>
    <row r="9893" spans="1:8" x14ac:dyDescent="0.35">
      <c r="A9893" s="6">
        <v>43800</v>
      </c>
      <c r="B9893">
        <v>0</v>
      </c>
      <c r="E9893"/>
      <c r="H9893"/>
    </row>
    <row r="9894" spans="1:8" x14ac:dyDescent="0.35">
      <c r="A9894" s="6">
        <v>43800</v>
      </c>
      <c r="B9894">
        <v>2.5000000000000001E-2</v>
      </c>
      <c r="E9894"/>
      <c r="H9894"/>
    </row>
    <row r="9895" spans="1:8" x14ac:dyDescent="0.35">
      <c r="A9895" s="6">
        <v>43800</v>
      </c>
      <c r="B9895">
        <v>1</v>
      </c>
      <c r="E9895"/>
      <c r="H9895"/>
    </row>
    <row r="9896" spans="1:8" x14ac:dyDescent="0.35">
      <c r="A9896" s="6">
        <v>43800</v>
      </c>
      <c r="B9896">
        <v>0.125</v>
      </c>
      <c r="E9896"/>
      <c r="H9896"/>
    </row>
    <row r="9897" spans="1:8" x14ac:dyDescent="0.35">
      <c r="A9897" s="6">
        <v>43800</v>
      </c>
      <c r="B9897">
        <v>0</v>
      </c>
      <c r="E9897"/>
      <c r="H9897"/>
    </row>
    <row r="9898" spans="1:8" x14ac:dyDescent="0.35">
      <c r="A9898" s="6">
        <v>43800</v>
      </c>
      <c r="B9898">
        <v>0</v>
      </c>
      <c r="E9898"/>
      <c r="H9898"/>
    </row>
    <row r="9899" spans="1:8" x14ac:dyDescent="0.35">
      <c r="A9899" s="6">
        <v>43800</v>
      </c>
      <c r="B9899">
        <v>-1.7500000000000002E-2</v>
      </c>
      <c r="E9899"/>
      <c r="H9899"/>
    </row>
    <row r="9900" spans="1:8" x14ac:dyDescent="0.35">
      <c r="A9900" s="6">
        <v>43800</v>
      </c>
      <c r="B9900">
        <v>0.135694444</v>
      </c>
      <c r="E9900"/>
      <c r="H9900"/>
    </row>
    <row r="9901" spans="1:8" x14ac:dyDescent="0.35">
      <c r="A9901" s="6">
        <v>43800</v>
      </c>
      <c r="B9901">
        <v>0.33333333300000001</v>
      </c>
      <c r="E9901"/>
      <c r="H9901"/>
    </row>
    <row r="9902" spans="1:8" x14ac:dyDescent="0.35">
      <c r="A9902" s="6">
        <v>43800</v>
      </c>
      <c r="B9902">
        <v>0.23727272699999999</v>
      </c>
      <c r="E9902"/>
      <c r="H9902"/>
    </row>
    <row r="9903" spans="1:8" x14ac:dyDescent="0.35">
      <c r="A9903" s="6">
        <v>43800</v>
      </c>
      <c r="B9903">
        <v>0.4375</v>
      </c>
      <c r="E9903"/>
      <c r="H9903"/>
    </row>
    <row r="9904" spans="1:8" x14ac:dyDescent="0.35">
      <c r="A9904" s="6">
        <v>43800</v>
      </c>
      <c r="B9904">
        <v>1</v>
      </c>
      <c r="E9904"/>
      <c r="H9904"/>
    </row>
    <row r="9905" spans="1:8" x14ac:dyDescent="0.35">
      <c r="A9905" s="6">
        <v>43800</v>
      </c>
      <c r="B9905">
        <v>-0.875</v>
      </c>
      <c r="E9905"/>
      <c r="H9905"/>
    </row>
    <row r="9906" spans="1:8" x14ac:dyDescent="0.35">
      <c r="A9906" s="6">
        <v>43800</v>
      </c>
      <c r="B9906">
        <v>0</v>
      </c>
      <c r="E9906"/>
      <c r="H9906"/>
    </row>
    <row r="9907" spans="1:8" x14ac:dyDescent="0.35">
      <c r="A9907" s="6">
        <v>43800</v>
      </c>
      <c r="B9907">
        <v>0</v>
      </c>
      <c r="E9907"/>
      <c r="H9907"/>
    </row>
    <row r="9908" spans="1:8" x14ac:dyDescent="0.35">
      <c r="A9908" s="6">
        <v>43800</v>
      </c>
      <c r="B9908">
        <v>0.16666666699999999</v>
      </c>
      <c r="E9908"/>
      <c r="H9908"/>
    </row>
    <row r="9909" spans="1:8" x14ac:dyDescent="0.35">
      <c r="A9909" s="6">
        <v>43800</v>
      </c>
      <c r="B9909">
        <v>0</v>
      </c>
      <c r="E9909"/>
      <c r="H9909"/>
    </row>
    <row r="9910" spans="1:8" x14ac:dyDescent="0.35">
      <c r="A9910" s="6">
        <v>43800</v>
      </c>
      <c r="B9910">
        <v>0.29375000000000001</v>
      </c>
      <c r="E9910"/>
      <c r="H9910"/>
    </row>
    <row r="9911" spans="1:8" x14ac:dyDescent="0.35">
      <c r="A9911" s="6">
        <v>43800</v>
      </c>
      <c r="B9911">
        <v>0.21875</v>
      </c>
      <c r="E9911"/>
      <c r="H9911"/>
    </row>
    <row r="9912" spans="1:8" x14ac:dyDescent="0.35">
      <c r="A9912" s="6">
        <v>43800</v>
      </c>
      <c r="B9912">
        <v>0.28437499999999999</v>
      </c>
      <c r="E9912"/>
      <c r="H9912"/>
    </row>
    <row r="9913" spans="1:8" x14ac:dyDescent="0.35">
      <c r="A9913" s="6">
        <v>43800</v>
      </c>
      <c r="B9913">
        <v>1</v>
      </c>
      <c r="E9913"/>
      <c r="H9913"/>
    </row>
    <row r="9914" spans="1:8" x14ac:dyDescent="0.35">
      <c r="A9914" s="6">
        <v>43800</v>
      </c>
      <c r="B9914">
        <v>0.66409631999999996</v>
      </c>
      <c r="E9914"/>
      <c r="H9914"/>
    </row>
    <row r="9915" spans="1:8" x14ac:dyDescent="0.35">
      <c r="A9915" s="6">
        <v>43800</v>
      </c>
      <c r="B9915">
        <v>0.21</v>
      </c>
      <c r="E9915"/>
      <c r="H9915"/>
    </row>
    <row r="9916" spans="1:8" x14ac:dyDescent="0.35">
      <c r="A9916" s="6">
        <v>43800</v>
      </c>
      <c r="B9916">
        <v>0</v>
      </c>
      <c r="E9916"/>
      <c r="H9916"/>
    </row>
    <row r="9917" spans="1:8" x14ac:dyDescent="0.35">
      <c r="A9917" s="6">
        <v>43800</v>
      </c>
      <c r="B9917">
        <v>0.16416666699999999</v>
      </c>
      <c r="E9917"/>
      <c r="H9917"/>
    </row>
    <row r="9918" spans="1:8" x14ac:dyDescent="0.35">
      <c r="A9918" s="6">
        <v>43800</v>
      </c>
      <c r="B9918">
        <v>0.20119047600000001</v>
      </c>
      <c r="E9918"/>
      <c r="H9918"/>
    </row>
    <row r="9919" spans="1:8" x14ac:dyDescent="0.35">
      <c r="A9919" s="6">
        <v>43800</v>
      </c>
      <c r="B9919">
        <v>-0.1</v>
      </c>
      <c r="E9919"/>
      <c r="H9919"/>
    </row>
    <row r="9920" spans="1:8" x14ac:dyDescent="0.35">
      <c r="A9920" s="6">
        <v>43800</v>
      </c>
      <c r="B9920">
        <v>0.38124999999999998</v>
      </c>
      <c r="E9920"/>
      <c r="H9920"/>
    </row>
    <row r="9921" spans="1:8" x14ac:dyDescent="0.35">
      <c r="A9921" s="6">
        <v>43800</v>
      </c>
      <c r="B9921">
        <v>0.29166666699999999</v>
      </c>
      <c r="E9921"/>
      <c r="H9921"/>
    </row>
    <row r="9922" spans="1:8" x14ac:dyDescent="0.35">
      <c r="A9922" s="6">
        <v>43800</v>
      </c>
      <c r="B9922">
        <v>0</v>
      </c>
      <c r="E9922"/>
      <c r="H9922"/>
    </row>
    <row r="9923" spans="1:8" x14ac:dyDescent="0.35">
      <c r="A9923" s="6">
        <v>43800</v>
      </c>
      <c r="B9923">
        <v>0.45909090899999999</v>
      </c>
      <c r="E9923"/>
      <c r="H9923"/>
    </row>
    <row r="9924" spans="1:8" x14ac:dyDescent="0.35">
      <c r="A9924" s="6">
        <v>43800</v>
      </c>
      <c r="B9924">
        <v>0</v>
      </c>
      <c r="E9924"/>
      <c r="H9924"/>
    </row>
    <row r="9925" spans="1:8" x14ac:dyDescent="0.35">
      <c r="A9925" s="6">
        <v>43800</v>
      </c>
      <c r="B9925">
        <v>0</v>
      </c>
      <c r="E9925"/>
      <c r="H9925"/>
    </row>
    <row r="9926" spans="1:8" x14ac:dyDescent="0.35">
      <c r="A9926" s="6">
        <v>43800</v>
      </c>
      <c r="B9926">
        <v>-0.17499999999999999</v>
      </c>
      <c r="E9926"/>
      <c r="H9926"/>
    </row>
    <row r="9927" spans="1:8" x14ac:dyDescent="0.35">
      <c r="A9927" s="6">
        <v>43800</v>
      </c>
      <c r="B9927">
        <v>-0.5</v>
      </c>
      <c r="E9927"/>
      <c r="H9927"/>
    </row>
    <row r="9928" spans="1:8" x14ac:dyDescent="0.35">
      <c r="A9928" s="6">
        <v>43800</v>
      </c>
      <c r="B9928">
        <v>-2.7777777999999999E-2</v>
      </c>
      <c r="E9928"/>
      <c r="H9928"/>
    </row>
    <row r="9929" spans="1:8" x14ac:dyDescent="0.35">
      <c r="A9929" s="6">
        <v>43800</v>
      </c>
      <c r="B9929">
        <v>-0.8</v>
      </c>
      <c r="E9929"/>
      <c r="H9929"/>
    </row>
    <row r="9930" spans="1:8" x14ac:dyDescent="0.35">
      <c r="A9930" s="6">
        <v>43800</v>
      </c>
      <c r="B9930">
        <v>1</v>
      </c>
      <c r="E9930"/>
      <c r="H9930"/>
    </row>
    <row r="9931" spans="1:8" x14ac:dyDescent="0.35">
      <c r="A9931" s="6">
        <v>43800</v>
      </c>
      <c r="B9931">
        <v>1</v>
      </c>
      <c r="E9931"/>
      <c r="H9931"/>
    </row>
    <row r="9932" spans="1:8" x14ac:dyDescent="0.35">
      <c r="A9932" s="6">
        <v>43800</v>
      </c>
      <c r="B9932">
        <v>0</v>
      </c>
      <c r="E9932"/>
      <c r="H9932"/>
    </row>
    <row r="9933" spans="1:8" x14ac:dyDescent="0.35">
      <c r="A9933" s="6">
        <v>43800</v>
      </c>
      <c r="B9933">
        <v>-0.16666666699999999</v>
      </c>
      <c r="E9933"/>
      <c r="H9933"/>
    </row>
    <row r="9934" spans="1:8" x14ac:dyDescent="0.35">
      <c r="A9934" s="6">
        <v>43800</v>
      </c>
      <c r="B9934">
        <v>-0.126041667</v>
      </c>
      <c r="E9934"/>
      <c r="H9934"/>
    </row>
    <row r="9935" spans="1:8" x14ac:dyDescent="0.35">
      <c r="A9935" s="6">
        <v>43800</v>
      </c>
      <c r="B9935">
        <v>-0.3</v>
      </c>
      <c r="E9935"/>
      <c r="H9935"/>
    </row>
    <row r="9936" spans="1:8" x14ac:dyDescent="0.35">
      <c r="A9936" s="6">
        <v>43800</v>
      </c>
      <c r="B9936">
        <v>0.15</v>
      </c>
      <c r="E9936"/>
      <c r="H9936"/>
    </row>
    <row r="9937" spans="1:8" x14ac:dyDescent="0.35">
      <c r="A9937" s="6">
        <v>43800</v>
      </c>
      <c r="B9937">
        <v>-8.3333332999999996E-2</v>
      </c>
      <c r="E9937"/>
      <c r="H9937"/>
    </row>
    <row r="9938" spans="1:8" x14ac:dyDescent="0.35">
      <c r="A9938" s="6">
        <v>43800</v>
      </c>
      <c r="B9938">
        <v>0</v>
      </c>
      <c r="E9938"/>
      <c r="H9938"/>
    </row>
    <row r="9939" spans="1:8" x14ac:dyDescent="0.35">
      <c r="A9939" s="6">
        <v>43800</v>
      </c>
      <c r="B9939">
        <v>-1</v>
      </c>
      <c r="E9939"/>
      <c r="H9939"/>
    </row>
    <row r="9940" spans="1:8" x14ac:dyDescent="0.35">
      <c r="A9940" s="6">
        <v>43800</v>
      </c>
      <c r="B9940">
        <v>6.6666666999999999E-2</v>
      </c>
      <c r="E9940"/>
      <c r="H9940"/>
    </row>
    <row r="9941" spans="1:8" x14ac:dyDescent="0.35">
      <c r="A9941" s="6">
        <v>43800</v>
      </c>
      <c r="B9941">
        <v>0.37541666699999998</v>
      </c>
      <c r="E9941"/>
      <c r="H9941"/>
    </row>
    <row r="9942" spans="1:8" x14ac:dyDescent="0.35">
      <c r="A9942" s="6">
        <v>43800</v>
      </c>
      <c r="B9942">
        <v>0.390625</v>
      </c>
      <c r="E9942"/>
      <c r="H9942"/>
    </row>
    <row r="9943" spans="1:8" x14ac:dyDescent="0.35">
      <c r="A9943" s="6">
        <v>43800</v>
      </c>
      <c r="B9943">
        <v>0.29583333299999998</v>
      </c>
      <c r="E9943"/>
      <c r="H9943"/>
    </row>
    <row r="9944" spans="1:8" x14ac:dyDescent="0.35">
      <c r="A9944" s="6">
        <v>43800</v>
      </c>
      <c r="B9944">
        <v>8.0357143000000006E-2</v>
      </c>
      <c r="E9944"/>
      <c r="H9944"/>
    </row>
    <row r="9945" spans="1:8" x14ac:dyDescent="0.35">
      <c r="A9945" s="6">
        <v>43800</v>
      </c>
      <c r="B9945">
        <v>-0.18</v>
      </c>
      <c r="E9945"/>
      <c r="H9945"/>
    </row>
    <row r="9946" spans="1:8" x14ac:dyDescent="0.35">
      <c r="A9946" s="6">
        <v>43800</v>
      </c>
      <c r="B9946">
        <v>0</v>
      </c>
      <c r="E9946"/>
      <c r="H9946"/>
    </row>
    <row r="9947" spans="1:8" x14ac:dyDescent="0.35">
      <c r="A9947" s="6">
        <v>43800</v>
      </c>
      <c r="B9947">
        <v>6.25E-2</v>
      </c>
      <c r="E9947"/>
      <c r="H9947"/>
    </row>
    <row r="9948" spans="1:8" x14ac:dyDescent="0.35">
      <c r="A9948" s="6">
        <v>43800</v>
      </c>
      <c r="B9948">
        <v>0.46250000000000002</v>
      </c>
      <c r="E9948"/>
      <c r="H9948"/>
    </row>
    <row r="9949" spans="1:8" x14ac:dyDescent="0.35">
      <c r="A9949" s="6">
        <v>43800</v>
      </c>
      <c r="B9949">
        <v>1</v>
      </c>
      <c r="E9949"/>
      <c r="H9949"/>
    </row>
    <row r="9950" spans="1:8" x14ac:dyDescent="0.35">
      <c r="A9950" s="6">
        <v>43800</v>
      </c>
      <c r="B9950">
        <v>0.29166666699999999</v>
      </c>
      <c r="E9950"/>
      <c r="H9950"/>
    </row>
    <row r="9951" spans="1:8" x14ac:dyDescent="0.35">
      <c r="A9951" s="6">
        <v>43800</v>
      </c>
      <c r="B9951">
        <v>0.27500000000000002</v>
      </c>
      <c r="E9951"/>
      <c r="H9951"/>
    </row>
    <row r="9952" spans="1:8" x14ac:dyDescent="0.35">
      <c r="A9952" s="6">
        <v>43800</v>
      </c>
      <c r="B9952">
        <v>0</v>
      </c>
      <c r="E9952"/>
      <c r="H9952"/>
    </row>
    <row r="9953" spans="1:8" x14ac:dyDescent="0.35">
      <c r="A9953" s="6">
        <v>43800</v>
      </c>
      <c r="B9953">
        <v>8.3333330000000001E-3</v>
      </c>
      <c r="E9953"/>
      <c r="H9953"/>
    </row>
    <row r="9954" spans="1:8" x14ac:dyDescent="0.35">
      <c r="A9954" s="6">
        <v>43800</v>
      </c>
      <c r="B9954">
        <v>0.2</v>
      </c>
      <c r="E9954"/>
      <c r="H9954"/>
    </row>
    <row r="9955" spans="1:8" x14ac:dyDescent="0.35">
      <c r="A9955" s="6">
        <v>43800</v>
      </c>
      <c r="B9955">
        <v>0.30909090900000002</v>
      </c>
      <c r="E9955"/>
      <c r="H9955"/>
    </row>
    <row r="9956" spans="1:8" x14ac:dyDescent="0.35">
      <c r="A9956" s="6">
        <v>43800</v>
      </c>
      <c r="B9956">
        <v>0.102777778</v>
      </c>
      <c r="E9956"/>
      <c r="H9956"/>
    </row>
    <row r="9957" spans="1:8" x14ac:dyDescent="0.35">
      <c r="A9957" s="6">
        <v>43800</v>
      </c>
      <c r="B9957">
        <v>0.5</v>
      </c>
      <c r="E9957"/>
      <c r="H9957"/>
    </row>
    <row r="9958" spans="1:8" x14ac:dyDescent="0.35">
      <c r="A9958" s="6">
        <v>43800</v>
      </c>
      <c r="B9958">
        <v>0</v>
      </c>
      <c r="E9958"/>
      <c r="H9958"/>
    </row>
    <row r="9959" spans="1:8" x14ac:dyDescent="0.35">
      <c r="A9959" s="6">
        <v>43800</v>
      </c>
      <c r="B9959">
        <v>0</v>
      </c>
      <c r="E9959"/>
      <c r="H9959"/>
    </row>
    <row r="9960" spans="1:8" x14ac:dyDescent="0.35">
      <c r="A9960" s="6">
        <v>43800</v>
      </c>
      <c r="B9960">
        <v>0.21746031699999999</v>
      </c>
      <c r="E9960"/>
      <c r="H9960"/>
    </row>
    <row r="9961" spans="1:8" x14ac:dyDescent="0.35">
      <c r="A9961" s="6">
        <v>43800</v>
      </c>
      <c r="B9961">
        <v>0.133333333</v>
      </c>
      <c r="E9961"/>
      <c r="H9961"/>
    </row>
    <row r="9962" spans="1:8" x14ac:dyDescent="0.35">
      <c r="A9962" s="6">
        <v>43800</v>
      </c>
      <c r="B9962">
        <v>4.8958333E-2</v>
      </c>
      <c r="E9962"/>
      <c r="H9962"/>
    </row>
    <row r="9963" spans="1:8" x14ac:dyDescent="0.35">
      <c r="A9963" s="6">
        <v>43800</v>
      </c>
      <c r="B9963">
        <v>0.15</v>
      </c>
      <c r="E9963"/>
      <c r="H9963"/>
    </row>
    <row r="9964" spans="1:8" x14ac:dyDescent="0.35">
      <c r="A9964" s="6">
        <v>43800</v>
      </c>
      <c r="B9964">
        <v>8.8888888999999999E-2</v>
      </c>
      <c r="E9964"/>
      <c r="H9964"/>
    </row>
    <row r="9965" spans="1:8" x14ac:dyDescent="0.35">
      <c r="A9965" s="6">
        <v>43800</v>
      </c>
      <c r="B9965">
        <v>0</v>
      </c>
      <c r="E9965"/>
      <c r="H9965"/>
    </row>
    <row r="9966" spans="1:8" x14ac:dyDescent="0.35">
      <c r="A9966" s="6">
        <v>43800</v>
      </c>
      <c r="B9966">
        <v>-0.33333333300000001</v>
      </c>
      <c r="E9966"/>
      <c r="H9966"/>
    </row>
    <row r="9967" spans="1:8" x14ac:dyDescent="0.35">
      <c r="A9967" s="6">
        <v>43800</v>
      </c>
      <c r="B9967">
        <v>-0.36</v>
      </c>
      <c r="E9967"/>
      <c r="H9967"/>
    </row>
    <row r="9968" spans="1:8" x14ac:dyDescent="0.35">
      <c r="A9968" s="6">
        <v>43800</v>
      </c>
      <c r="B9968">
        <v>1</v>
      </c>
      <c r="E9968"/>
      <c r="H9968"/>
    </row>
    <row r="9969" spans="1:8" x14ac:dyDescent="0.35">
      <c r="A9969" s="6">
        <v>43800</v>
      </c>
      <c r="B9969">
        <v>-4.1666666999999998E-2</v>
      </c>
      <c r="E9969"/>
      <c r="H9969"/>
    </row>
    <row r="9970" spans="1:8" x14ac:dyDescent="0.35">
      <c r="A9970" s="6">
        <v>43800</v>
      </c>
      <c r="B9970">
        <v>0.25</v>
      </c>
      <c r="E9970"/>
      <c r="H9970"/>
    </row>
    <row r="9971" spans="1:8" x14ac:dyDescent="0.35">
      <c r="A9971" s="6">
        <v>43800</v>
      </c>
      <c r="B9971">
        <v>0.5</v>
      </c>
      <c r="E9971"/>
      <c r="H9971"/>
    </row>
    <row r="9972" spans="1:8" x14ac:dyDescent="0.35">
      <c r="A9972" s="6">
        <v>43800</v>
      </c>
      <c r="B9972">
        <v>0</v>
      </c>
      <c r="E9972"/>
      <c r="H9972"/>
    </row>
    <row r="9973" spans="1:8" x14ac:dyDescent="0.35">
      <c r="A9973" s="6">
        <v>43800</v>
      </c>
      <c r="B9973">
        <v>0.08</v>
      </c>
      <c r="E9973"/>
      <c r="H9973"/>
    </row>
    <row r="9974" spans="1:8" x14ac:dyDescent="0.35">
      <c r="A9974" s="6">
        <v>43800</v>
      </c>
      <c r="B9974">
        <v>-9.7222221999999997E-2</v>
      </c>
      <c r="E9974"/>
      <c r="H9974"/>
    </row>
    <row r="9975" spans="1:8" x14ac:dyDescent="0.35">
      <c r="A9975" s="6">
        <v>43800</v>
      </c>
      <c r="B9975">
        <v>-0.05</v>
      </c>
      <c r="E9975"/>
      <c r="H9975"/>
    </row>
    <row r="9976" spans="1:8" x14ac:dyDescent="0.35">
      <c r="A9976" s="6">
        <v>43800</v>
      </c>
      <c r="B9976">
        <v>-0.5</v>
      </c>
      <c r="E9976"/>
      <c r="H9976"/>
    </row>
    <row r="9977" spans="1:8" x14ac:dyDescent="0.35">
      <c r="A9977" s="6">
        <v>43800</v>
      </c>
      <c r="B9977">
        <v>0</v>
      </c>
      <c r="E9977"/>
      <c r="H9977"/>
    </row>
    <row r="9978" spans="1:8" x14ac:dyDescent="0.35">
      <c r="A9978" s="6">
        <v>43800</v>
      </c>
      <c r="B9978">
        <v>0</v>
      </c>
      <c r="E9978"/>
      <c r="H9978"/>
    </row>
    <row r="9979" spans="1:8" x14ac:dyDescent="0.35">
      <c r="A9979" s="6">
        <v>43800</v>
      </c>
      <c r="B9979">
        <v>0</v>
      </c>
      <c r="E9979"/>
      <c r="H9979"/>
    </row>
    <row r="9980" spans="1:8" x14ac:dyDescent="0.35">
      <c r="A9980" s="6">
        <v>43800</v>
      </c>
      <c r="B9980">
        <v>0.3125</v>
      </c>
      <c r="E9980"/>
      <c r="H9980"/>
    </row>
    <row r="9981" spans="1:8" x14ac:dyDescent="0.35">
      <c r="A9981" s="6">
        <v>43800</v>
      </c>
      <c r="B9981">
        <v>1</v>
      </c>
      <c r="E9981"/>
      <c r="H9981"/>
    </row>
    <row r="9982" spans="1:8" x14ac:dyDescent="0.35">
      <c r="A9982" s="6">
        <v>43800</v>
      </c>
      <c r="B9982">
        <v>0</v>
      </c>
      <c r="E9982"/>
      <c r="H9982"/>
    </row>
    <row r="9983" spans="1:8" x14ac:dyDescent="0.35">
      <c r="A9983" s="6">
        <v>43800</v>
      </c>
      <c r="B9983">
        <v>0.25</v>
      </c>
      <c r="E9983"/>
      <c r="H9983"/>
    </row>
    <row r="9984" spans="1:8" x14ac:dyDescent="0.35">
      <c r="A9984" s="6">
        <v>43800</v>
      </c>
      <c r="B9984">
        <v>0</v>
      </c>
      <c r="E9984"/>
      <c r="H9984"/>
    </row>
    <row r="9985" spans="1:8" x14ac:dyDescent="0.35">
      <c r="A9985" s="6">
        <v>43800</v>
      </c>
      <c r="B9985">
        <v>1</v>
      </c>
      <c r="E9985"/>
      <c r="H9985"/>
    </row>
    <row r="9986" spans="1:8" x14ac:dyDescent="0.35">
      <c r="A9986" s="6">
        <v>43800</v>
      </c>
      <c r="B9986">
        <v>0</v>
      </c>
      <c r="E9986"/>
      <c r="H9986"/>
    </row>
    <row r="9987" spans="1:8" x14ac:dyDescent="0.35">
      <c r="A9987" s="6">
        <v>43800</v>
      </c>
      <c r="B9987">
        <v>0.4375</v>
      </c>
      <c r="E9987"/>
      <c r="H9987"/>
    </row>
    <row r="9988" spans="1:8" x14ac:dyDescent="0.35">
      <c r="A9988" s="6">
        <v>43800</v>
      </c>
      <c r="B9988">
        <v>0</v>
      </c>
      <c r="E9988"/>
      <c r="H9988"/>
    </row>
    <row r="9989" spans="1:8" x14ac:dyDescent="0.35">
      <c r="A9989" s="6">
        <v>43800</v>
      </c>
      <c r="B9989">
        <v>1</v>
      </c>
      <c r="E9989"/>
      <c r="H9989"/>
    </row>
    <row r="9990" spans="1:8" x14ac:dyDescent="0.35">
      <c r="A9990" s="6">
        <v>43800</v>
      </c>
      <c r="B9990">
        <v>0.13595238100000001</v>
      </c>
      <c r="E9990"/>
      <c r="H9990"/>
    </row>
    <row r="9991" spans="1:8" x14ac:dyDescent="0.35">
      <c r="A9991" s="6">
        <v>43800</v>
      </c>
      <c r="B9991">
        <v>-1.8666667000000001E-2</v>
      </c>
      <c r="E9991"/>
      <c r="H9991"/>
    </row>
    <row r="9992" spans="1:8" x14ac:dyDescent="0.35">
      <c r="A9992" s="6">
        <v>43800</v>
      </c>
      <c r="B9992">
        <v>0.366666667</v>
      </c>
      <c r="E9992"/>
      <c r="H9992"/>
    </row>
    <row r="9993" spans="1:8" x14ac:dyDescent="0.35">
      <c r="A9993" s="6">
        <v>43800</v>
      </c>
      <c r="B9993">
        <v>0</v>
      </c>
      <c r="E9993"/>
      <c r="H9993"/>
    </row>
    <row r="9994" spans="1:8" x14ac:dyDescent="0.35">
      <c r="A9994" s="6">
        <v>43800</v>
      </c>
      <c r="B9994">
        <v>0.235714286</v>
      </c>
      <c r="E9994"/>
      <c r="H9994"/>
    </row>
    <row r="9995" spans="1:8" x14ac:dyDescent="0.35">
      <c r="A9995" s="6">
        <v>43800</v>
      </c>
      <c r="B9995">
        <v>0.383333333</v>
      </c>
      <c r="E9995"/>
      <c r="H9995"/>
    </row>
    <row r="9996" spans="1:8" x14ac:dyDescent="0.35">
      <c r="A9996" s="6">
        <v>43800</v>
      </c>
      <c r="B9996">
        <v>0.95499999999999996</v>
      </c>
      <c r="E9996"/>
      <c r="H9996"/>
    </row>
    <row r="9997" spans="1:8" x14ac:dyDescent="0.35">
      <c r="A9997" s="6">
        <v>43800</v>
      </c>
      <c r="B9997">
        <v>-2.0833330000000001E-3</v>
      </c>
      <c r="E9997"/>
      <c r="H9997"/>
    </row>
    <row r="9998" spans="1:8" x14ac:dyDescent="0.35">
      <c r="A9998" s="6">
        <v>43800</v>
      </c>
      <c r="B9998">
        <v>0</v>
      </c>
      <c r="E9998"/>
      <c r="H9998"/>
    </row>
    <row r="9999" spans="1:8" x14ac:dyDescent="0.35">
      <c r="A9999" s="6">
        <v>43800</v>
      </c>
      <c r="B9999">
        <v>-0.41666666699999999</v>
      </c>
      <c r="E9999"/>
      <c r="H9999"/>
    </row>
    <row r="10000" spans="1:8" x14ac:dyDescent="0.35">
      <c r="A10000" s="6">
        <v>43800</v>
      </c>
      <c r="B10000">
        <v>0</v>
      </c>
      <c r="E10000"/>
      <c r="H10000"/>
    </row>
    <row r="10001" spans="1:8" x14ac:dyDescent="0.35">
      <c r="A10001" s="6">
        <v>43800</v>
      </c>
      <c r="B10001">
        <v>-0.6</v>
      </c>
      <c r="E10001"/>
      <c r="H10001"/>
    </row>
    <row r="10002" spans="1:8" x14ac:dyDescent="0.35">
      <c r="A10002" s="6">
        <v>43800</v>
      </c>
      <c r="B10002">
        <v>0.625</v>
      </c>
      <c r="E10002"/>
      <c r="H10002"/>
    </row>
    <row r="10003" spans="1:8" x14ac:dyDescent="0.35">
      <c r="A10003" s="6">
        <v>43800</v>
      </c>
      <c r="B10003">
        <v>0.27700000000000002</v>
      </c>
      <c r="E10003"/>
      <c r="H10003"/>
    </row>
    <row r="10004" spans="1:8" x14ac:dyDescent="0.35">
      <c r="A10004" s="6">
        <v>43800</v>
      </c>
      <c r="B10004">
        <v>0.78125</v>
      </c>
      <c r="E10004"/>
      <c r="H10004"/>
    </row>
    <row r="10005" spans="1:8" x14ac:dyDescent="0.35">
      <c r="A10005" s="6">
        <v>43800</v>
      </c>
      <c r="B10005">
        <v>-0.1875</v>
      </c>
      <c r="E10005"/>
      <c r="H10005"/>
    </row>
    <row r="10006" spans="1:8" x14ac:dyDescent="0.35">
      <c r="A10006" s="6">
        <v>43800</v>
      </c>
      <c r="B10006">
        <v>6.25E-2</v>
      </c>
      <c r="E10006"/>
      <c r="H10006"/>
    </row>
    <row r="10007" spans="1:8" x14ac:dyDescent="0.35">
      <c r="A10007" s="6">
        <v>43800</v>
      </c>
      <c r="B10007">
        <v>0</v>
      </c>
      <c r="E10007"/>
      <c r="H10007"/>
    </row>
    <row r="10008" spans="1:8" x14ac:dyDescent="0.35">
      <c r="A10008" s="6">
        <v>43800</v>
      </c>
      <c r="B10008">
        <v>0.66249999999999998</v>
      </c>
      <c r="E10008"/>
      <c r="H10008"/>
    </row>
    <row r="10009" spans="1:8" x14ac:dyDescent="0.35">
      <c r="A10009" s="6">
        <v>43800</v>
      </c>
      <c r="B10009">
        <v>-0.4</v>
      </c>
      <c r="E10009"/>
      <c r="H10009"/>
    </row>
    <row r="10010" spans="1:8" x14ac:dyDescent="0.35">
      <c r="A10010" s="6">
        <v>43800</v>
      </c>
      <c r="B10010">
        <v>-7.8125E-3</v>
      </c>
      <c r="E10010"/>
      <c r="H10010"/>
    </row>
    <row r="10011" spans="1:8" x14ac:dyDescent="0.35">
      <c r="A10011" s="6">
        <v>43800</v>
      </c>
      <c r="B10011">
        <v>0</v>
      </c>
      <c r="E10011"/>
      <c r="H10011"/>
    </row>
    <row r="10012" spans="1:8" x14ac:dyDescent="0.35">
      <c r="A10012" s="6">
        <v>43800</v>
      </c>
      <c r="B10012">
        <v>-0.20833333300000001</v>
      </c>
      <c r="E10012"/>
      <c r="H10012"/>
    </row>
    <row r="10013" spans="1:8" x14ac:dyDescent="0.35">
      <c r="A10013" s="6">
        <v>43800</v>
      </c>
      <c r="B10013">
        <v>0</v>
      </c>
      <c r="E10013"/>
      <c r="H10013"/>
    </row>
    <row r="10014" spans="1:8" x14ac:dyDescent="0.35">
      <c r="A10014" s="6">
        <v>43800</v>
      </c>
      <c r="B10014">
        <v>0</v>
      </c>
      <c r="E10014"/>
      <c r="H10014"/>
    </row>
    <row r="10015" spans="1:8" x14ac:dyDescent="0.35">
      <c r="A10015" s="6">
        <v>43800</v>
      </c>
      <c r="B10015">
        <v>0.38</v>
      </c>
      <c r="E10015"/>
      <c r="H10015"/>
    </row>
    <row r="10016" spans="1:8" x14ac:dyDescent="0.35">
      <c r="A10016" s="6">
        <v>43800</v>
      </c>
      <c r="B10016">
        <v>-7.2727272999999995E-2</v>
      </c>
      <c r="E10016"/>
      <c r="H10016"/>
    </row>
    <row r="10017" spans="1:8" x14ac:dyDescent="0.35">
      <c r="A10017" s="6">
        <v>43800</v>
      </c>
      <c r="B10017">
        <v>0.40166666699999998</v>
      </c>
      <c r="E10017"/>
      <c r="H10017"/>
    </row>
    <row r="10018" spans="1:8" x14ac:dyDescent="0.35">
      <c r="A10018" s="6">
        <v>43800</v>
      </c>
      <c r="B10018">
        <v>0</v>
      </c>
      <c r="E10018"/>
      <c r="H10018"/>
    </row>
    <row r="10019" spans="1:8" x14ac:dyDescent="0.35">
      <c r="A10019" s="6">
        <v>43800</v>
      </c>
      <c r="B10019">
        <v>-4.4270833000000002E-2</v>
      </c>
      <c r="E10019"/>
      <c r="H10019"/>
    </row>
    <row r="10020" spans="1:8" x14ac:dyDescent="0.35">
      <c r="A10020" s="6">
        <v>43800</v>
      </c>
      <c r="B10020">
        <v>1</v>
      </c>
      <c r="E10020"/>
      <c r="H10020"/>
    </row>
    <row r="10021" spans="1:8" x14ac:dyDescent="0.35">
      <c r="A10021" s="6">
        <v>43800</v>
      </c>
      <c r="B10021">
        <v>0.5</v>
      </c>
      <c r="E10021"/>
      <c r="H10021"/>
    </row>
    <row r="10022" spans="1:8" x14ac:dyDescent="0.35">
      <c r="A10022" s="6">
        <v>43800</v>
      </c>
      <c r="B10022">
        <v>0</v>
      </c>
      <c r="E10022"/>
      <c r="H10022"/>
    </row>
    <row r="10023" spans="1:8" x14ac:dyDescent="0.35">
      <c r="A10023" s="6">
        <v>43800</v>
      </c>
      <c r="B10023">
        <v>1</v>
      </c>
      <c r="E10023"/>
      <c r="H10023"/>
    </row>
    <row r="10024" spans="1:8" x14ac:dyDescent="0.35">
      <c r="A10024" s="6">
        <v>43800</v>
      </c>
      <c r="B10024">
        <v>0</v>
      </c>
      <c r="E10024"/>
      <c r="H10024"/>
    </row>
    <row r="10025" spans="1:8" x14ac:dyDescent="0.35">
      <c r="A10025" s="6">
        <v>43800</v>
      </c>
      <c r="B10025">
        <v>-0.8125</v>
      </c>
      <c r="E10025"/>
      <c r="H10025"/>
    </row>
    <row r="10026" spans="1:8" x14ac:dyDescent="0.35">
      <c r="A10026" s="6">
        <v>43800</v>
      </c>
      <c r="B10026">
        <v>0.7</v>
      </c>
      <c r="E10026"/>
      <c r="H10026"/>
    </row>
    <row r="10027" spans="1:8" x14ac:dyDescent="0.35">
      <c r="A10027" s="6">
        <v>43800</v>
      </c>
      <c r="B10027">
        <v>0.4375</v>
      </c>
      <c r="E10027"/>
      <c r="H10027"/>
    </row>
    <row r="10028" spans="1:8" x14ac:dyDescent="0.35">
      <c r="A10028" s="6">
        <v>43800</v>
      </c>
      <c r="B10028">
        <v>-0.48749999999999999</v>
      </c>
      <c r="E10028"/>
      <c r="H10028"/>
    </row>
    <row r="10029" spans="1:8" x14ac:dyDescent="0.35">
      <c r="A10029" s="6">
        <v>43800</v>
      </c>
      <c r="B10029">
        <v>0.75</v>
      </c>
      <c r="E10029"/>
      <c r="H10029"/>
    </row>
    <row r="10030" spans="1:8" x14ac:dyDescent="0.35">
      <c r="A10030" s="6">
        <v>43800</v>
      </c>
      <c r="B10030">
        <v>-0.75</v>
      </c>
      <c r="E10030"/>
      <c r="H10030"/>
    </row>
    <row r="10031" spans="1:8" x14ac:dyDescent="0.35">
      <c r="A10031" s="6">
        <v>43800</v>
      </c>
      <c r="B10031">
        <v>0</v>
      </c>
      <c r="E10031"/>
      <c r="H10031"/>
    </row>
    <row r="10032" spans="1:8" x14ac:dyDescent="0.35">
      <c r="A10032" s="6">
        <v>43800</v>
      </c>
      <c r="B10032">
        <v>0</v>
      </c>
      <c r="E10032"/>
      <c r="H10032"/>
    </row>
    <row r="10033" spans="1:8" x14ac:dyDescent="0.35">
      <c r="A10033" s="6">
        <v>43800</v>
      </c>
      <c r="B10033">
        <v>0.1</v>
      </c>
      <c r="E10033"/>
      <c r="H10033"/>
    </row>
    <row r="10034" spans="1:8" x14ac:dyDescent="0.35">
      <c r="A10034" s="6">
        <v>43800</v>
      </c>
      <c r="B10034">
        <v>0</v>
      </c>
      <c r="E10034"/>
      <c r="H10034"/>
    </row>
    <row r="10035" spans="1:8" x14ac:dyDescent="0.35">
      <c r="A10035" s="6">
        <v>43800</v>
      </c>
      <c r="B10035">
        <v>0.1</v>
      </c>
      <c r="E10035"/>
      <c r="H10035"/>
    </row>
    <row r="10036" spans="1:8" x14ac:dyDescent="0.35">
      <c r="A10036" s="6">
        <v>43800</v>
      </c>
      <c r="B10036">
        <v>-0.65</v>
      </c>
      <c r="E10036"/>
      <c r="H10036"/>
    </row>
    <row r="10037" spans="1:8" x14ac:dyDescent="0.35">
      <c r="A10037" s="6">
        <v>43800</v>
      </c>
      <c r="B10037">
        <v>0.179166667</v>
      </c>
      <c r="E10037"/>
      <c r="H10037"/>
    </row>
    <row r="10038" spans="1:8" x14ac:dyDescent="0.35">
      <c r="A10038" s="6">
        <v>43800</v>
      </c>
      <c r="B10038">
        <v>0</v>
      </c>
      <c r="E10038"/>
      <c r="H10038"/>
    </row>
    <row r="10039" spans="1:8" x14ac:dyDescent="0.35">
      <c r="A10039" s="6">
        <v>43800</v>
      </c>
      <c r="B10039">
        <v>-0.05</v>
      </c>
      <c r="E10039"/>
      <c r="H10039"/>
    </row>
    <row r="10040" spans="1:8" x14ac:dyDescent="0.35">
      <c r="A10040" s="6">
        <v>43800</v>
      </c>
      <c r="B10040">
        <v>-0.35</v>
      </c>
      <c r="E10040"/>
      <c r="H10040"/>
    </row>
    <row r="10041" spans="1:8" x14ac:dyDescent="0.35">
      <c r="A10041" s="6">
        <v>43800</v>
      </c>
      <c r="B10041">
        <v>0.25</v>
      </c>
      <c r="E10041"/>
      <c r="H10041"/>
    </row>
    <row r="10042" spans="1:8" x14ac:dyDescent="0.35">
      <c r="A10042" s="6">
        <v>43800</v>
      </c>
      <c r="B10042">
        <v>-8.8541667000000004E-2</v>
      </c>
      <c r="E10042"/>
      <c r="H10042"/>
    </row>
    <row r="10043" spans="1:8" x14ac:dyDescent="0.35">
      <c r="A10043" s="6">
        <v>43800</v>
      </c>
      <c r="B10043">
        <v>0.5</v>
      </c>
      <c r="E10043"/>
      <c r="H10043"/>
    </row>
    <row r="10044" spans="1:8" x14ac:dyDescent="0.35">
      <c r="A10044" s="6">
        <v>43800</v>
      </c>
      <c r="B10044">
        <v>-0.12</v>
      </c>
      <c r="E10044"/>
      <c r="H10044"/>
    </row>
    <row r="10045" spans="1:8" x14ac:dyDescent="0.35">
      <c r="A10045" s="6">
        <v>43800</v>
      </c>
      <c r="B10045">
        <v>0.34015151500000002</v>
      </c>
      <c r="E10045"/>
      <c r="H10045"/>
    </row>
    <row r="10046" spans="1:8" x14ac:dyDescent="0.35">
      <c r="A10046" s="6">
        <v>43800</v>
      </c>
      <c r="B10046">
        <v>0.47499999999999998</v>
      </c>
      <c r="E10046"/>
      <c r="H10046"/>
    </row>
    <row r="10047" spans="1:8" x14ac:dyDescent="0.35">
      <c r="A10047" s="6">
        <v>43800</v>
      </c>
      <c r="B10047">
        <v>0</v>
      </c>
      <c r="E10047"/>
      <c r="H10047"/>
    </row>
    <row r="10048" spans="1:8" x14ac:dyDescent="0.35">
      <c r="A10048" s="6">
        <v>43800</v>
      </c>
      <c r="B10048">
        <v>0</v>
      </c>
      <c r="E10048"/>
      <c r="H10048"/>
    </row>
    <row r="10049" spans="1:8" x14ac:dyDescent="0.35">
      <c r="A10049" s="6">
        <v>43800</v>
      </c>
      <c r="B10049">
        <v>0</v>
      </c>
      <c r="E10049"/>
      <c r="H10049"/>
    </row>
    <row r="10050" spans="1:8" x14ac:dyDescent="0.35">
      <c r="A10050" s="6">
        <v>43800</v>
      </c>
      <c r="B10050">
        <v>0.3125</v>
      </c>
      <c r="E10050"/>
      <c r="H10050"/>
    </row>
    <row r="10051" spans="1:8" x14ac:dyDescent="0.35">
      <c r="A10051" s="6">
        <v>43800</v>
      </c>
      <c r="B10051">
        <v>0</v>
      </c>
      <c r="E10051"/>
      <c r="H10051"/>
    </row>
    <row r="10052" spans="1:8" x14ac:dyDescent="0.35">
      <c r="A10052" s="6">
        <v>43800</v>
      </c>
      <c r="B10052">
        <v>-0.3</v>
      </c>
      <c r="E10052"/>
      <c r="H10052"/>
    </row>
    <row r="10053" spans="1:8" x14ac:dyDescent="0.35">
      <c r="A10053" s="6">
        <v>43800</v>
      </c>
      <c r="B10053">
        <v>0.15937499999999999</v>
      </c>
      <c r="E10053"/>
      <c r="H10053"/>
    </row>
    <row r="10054" spans="1:8" x14ac:dyDescent="0.35">
      <c r="A10054" s="6">
        <v>43800</v>
      </c>
      <c r="B10054">
        <v>0</v>
      </c>
      <c r="E10054"/>
      <c r="H10054"/>
    </row>
    <row r="10055" spans="1:8" x14ac:dyDescent="0.35">
      <c r="A10055" s="6">
        <v>43800</v>
      </c>
      <c r="B10055">
        <v>-9.375E-2</v>
      </c>
      <c r="E10055"/>
      <c r="H10055"/>
    </row>
    <row r="10056" spans="1:8" x14ac:dyDescent="0.35">
      <c r="A10056" s="6">
        <v>43800</v>
      </c>
      <c r="B10056">
        <v>0.29571428599999999</v>
      </c>
      <c r="E10056"/>
      <c r="H10056"/>
    </row>
    <row r="10057" spans="1:8" x14ac:dyDescent="0.35">
      <c r="A10057" s="6">
        <v>43800</v>
      </c>
      <c r="B10057">
        <v>0.75</v>
      </c>
      <c r="E10057"/>
      <c r="H10057"/>
    </row>
    <row r="10058" spans="1:8" x14ac:dyDescent="0.35">
      <c r="A10058" s="6">
        <v>43800</v>
      </c>
      <c r="B10058">
        <v>0.2</v>
      </c>
      <c r="E10058"/>
      <c r="H10058"/>
    </row>
    <row r="10059" spans="1:8" x14ac:dyDescent="0.35">
      <c r="A10059" s="6">
        <v>43800</v>
      </c>
      <c r="B10059">
        <v>1</v>
      </c>
      <c r="E10059"/>
      <c r="H10059"/>
    </row>
    <row r="10060" spans="1:8" x14ac:dyDescent="0.35">
      <c r="A10060" s="6">
        <v>43800</v>
      </c>
      <c r="B10060">
        <v>-0.40833333300000002</v>
      </c>
      <c r="E10060"/>
      <c r="H10060"/>
    </row>
    <row r="10061" spans="1:8" x14ac:dyDescent="0.35">
      <c r="A10061" s="6">
        <v>43800</v>
      </c>
      <c r="B10061">
        <v>3.7499999999999999E-2</v>
      </c>
      <c r="E10061"/>
      <c r="H10061"/>
    </row>
    <row r="10062" spans="1:8" x14ac:dyDescent="0.35">
      <c r="A10062" s="6">
        <v>43800</v>
      </c>
      <c r="B10062">
        <v>-1.8749999999999999E-2</v>
      </c>
      <c r="E10062"/>
      <c r="H10062"/>
    </row>
    <row r="10063" spans="1:8" x14ac:dyDescent="0.35">
      <c r="A10063" s="6">
        <v>43800</v>
      </c>
      <c r="B10063">
        <v>0</v>
      </c>
      <c r="E10063"/>
      <c r="H10063"/>
    </row>
    <row r="10064" spans="1:8" x14ac:dyDescent="0.35">
      <c r="A10064" s="6">
        <v>43800</v>
      </c>
      <c r="B10064">
        <v>-0.05</v>
      </c>
      <c r="E10064"/>
      <c r="H10064"/>
    </row>
    <row r="10065" spans="1:8" x14ac:dyDescent="0.35">
      <c r="A10065" s="6">
        <v>43800</v>
      </c>
      <c r="B10065">
        <v>-0.36458333300000001</v>
      </c>
      <c r="E10065"/>
      <c r="H10065"/>
    </row>
    <row r="10066" spans="1:8" x14ac:dyDescent="0.35">
      <c r="A10066" s="6">
        <v>43800</v>
      </c>
      <c r="B10066">
        <v>0.34583333300000002</v>
      </c>
      <c r="E10066"/>
      <c r="H10066"/>
    </row>
    <row r="10067" spans="1:8" x14ac:dyDescent="0.35">
      <c r="A10067" s="6">
        <v>43800</v>
      </c>
      <c r="B10067">
        <v>-0.35</v>
      </c>
      <c r="E10067"/>
      <c r="H10067"/>
    </row>
    <row r="10068" spans="1:8" x14ac:dyDescent="0.35">
      <c r="A10068" s="6">
        <v>43800</v>
      </c>
      <c r="B10068">
        <v>-1.8749999999999999E-2</v>
      </c>
      <c r="E10068"/>
      <c r="H10068"/>
    </row>
    <row r="10069" spans="1:8" x14ac:dyDescent="0.35">
      <c r="A10069" s="6">
        <v>43800</v>
      </c>
      <c r="B10069">
        <v>3.7499999999999999E-2</v>
      </c>
      <c r="E10069"/>
      <c r="H10069"/>
    </row>
    <row r="10070" spans="1:8" x14ac:dyDescent="0.35">
      <c r="A10070" s="6">
        <v>43800</v>
      </c>
      <c r="B10070">
        <v>0</v>
      </c>
      <c r="E10070"/>
      <c r="H10070"/>
    </row>
    <row r="10071" spans="1:8" x14ac:dyDescent="0.35">
      <c r="A10071" s="6">
        <v>43800</v>
      </c>
      <c r="B10071">
        <v>0</v>
      </c>
      <c r="E10071"/>
      <c r="H10071"/>
    </row>
    <row r="10072" spans="1:8" x14ac:dyDescent="0.35">
      <c r="A10072" s="6">
        <v>43800</v>
      </c>
      <c r="B10072">
        <v>0</v>
      </c>
      <c r="E10072"/>
      <c r="H10072"/>
    </row>
    <row r="10073" spans="1:8" x14ac:dyDescent="0.35">
      <c r="A10073" s="6">
        <v>43800</v>
      </c>
      <c r="B10073">
        <v>0</v>
      </c>
      <c r="E10073"/>
      <c r="H10073"/>
    </row>
    <row r="10074" spans="1:8" x14ac:dyDescent="0.35">
      <c r="A10074" s="6">
        <v>43800</v>
      </c>
      <c r="B10074">
        <v>2.0454545000000001E-2</v>
      </c>
      <c r="E10074"/>
      <c r="H10074"/>
    </row>
    <row r="10075" spans="1:8" x14ac:dyDescent="0.35">
      <c r="A10075" s="6">
        <v>43800</v>
      </c>
      <c r="B10075">
        <v>0</v>
      </c>
      <c r="E10075"/>
      <c r="H10075"/>
    </row>
    <row r="10076" spans="1:8" x14ac:dyDescent="0.35">
      <c r="A10076" s="6">
        <v>43800</v>
      </c>
      <c r="B10076">
        <v>-0.13750000000000001</v>
      </c>
      <c r="E10076"/>
      <c r="H10076"/>
    </row>
    <row r="10077" spans="1:8" x14ac:dyDescent="0.35">
      <c r="A10077" s="6">
        <v>43800</v>
      </c>
      <c r="B10077">
        <v>0</v>
      </c>
      <c r="E10077"/>
      <c r="H10077"/>
    </row>
    <row r="10078" spans="1:8" x14ac:dyDescent="0.35">
      <c r="A10078" s="6">
        <v>43800</v>
      </c>
      <c r="B10078">
        <v>-0.21354166699999999</v>
      </c>
      <c r="E10078"/>
      <c r="H10078"/>
    </row>
    <row r="10079" spans="1:8" x14ac:dyDescent="0.35">
      <c r="A10079" s="6">
        <v>43800</v>
      </c>
      <c r="B10079">
        <v>1.4999999999999999E-2</v>
      </c>
      <c r="E10079"/>
      <c r="H10079"/>
    </row>
    <row r="10080" spans="1:8" x14ac:dyDescent="0.35">
      <c r="A10080" s="6">
        <v>43800</v>
      </c>
      <c r="B10080">
        <v>0.15</v>
      </c>
      <c r="E10080"/>
      <c r="H10080"/>
    </row>
    <row r="10081" spans="1:8" x14ac:dyDescent="0.35">
      <c r="A10081" s="6">
        <v>43800</v>
      </c>
      <c r="B10081">
        <v>0.47416666699999999</v>
      </c>
      <c r="E10081"/>
      <c r="H10081"/>
    </row>
    <row r="10082" spans="1:8" x14ac:dyDescent="0.35">
      <c r="A10082" s="6">
        <v>43800</v>
      </c>
      <c r="B10082">
        <v>0.60833333300000003</v>
      </c>
      <c r="E10082"/>
      <c r="H10082"/>
    </row>
    <row r="10083" spans="1:8" x14ac:dyDescent="0.35">
      <c r="A10083" s="6">
        <v>43800</v>
      </c>
      <c r="B10083">
        <v>0</v>
      </c>
      <c r="E10083"/>
      <c r="H10083"/>
    </row>
    <row r="10084" spans="1:8" x14ac:dyDescent="0.35">
      <c r="A10084" s="6">
        <v>43800</v>
      </c>
      <c r="B10084">
        <v>0.35714285699999998</v>
      </c>
      <c r="E10084"/>
      <c r="H10084"/>
    </row>
    <row r="10085" spans="1:8" x14ac:dyDescent="0.35">
      <c r="A10085" s="6">
        <v>43800</v>
      </c>
      <c r="B10085">
        <v>0.149404762</v>
      </c>
      <c r="E10085"/>
      <c r="H10085"/>
    </row>
    <row r="10086" spans="1:8" x14ac:dyDescent="0.35">
      <c r="A10086" s="6">
        <v>43800</v>
      </c>
      <c r="B10086">
        <v>-0.241071429</v>
      </c>
      <c r="E10086"/>
      <c r="H10086"/>
    </row>
    <row r="10087" spans="1:8" x14ac:dyDescent="0.35">
      <c r="A10087" s="6">
        <v>43800</v>
      </c>
      <c r="B10087">
        <v>0</v>
      </c>
      <c r="E10087"/>
      <c r="H10087"/>
    </row>
    <row r="10088" spans="1:8" x14ac:dyDescent="0.35">
      <c r="A10088" s="6">
        <v>43800</v>
      </c>
      <c r="B10088">
        <v>0.125</v>
      </c>
      <c r="E10088"/>
      <c r="H10088"/>
    </row>
    <row r="10089" spans="1:8" x14ac:dyDescent="0.35">
      <c r="A10089" s="6">
        <v>43800</v>
      </c>
      <c r="B10089">
        <v>-0.21333333300000001</v>
      </c>
      <c r="E10089"/>
      <c r="H10089"/>
    </row>
    <row r="10090" spans="1:8" x14ac:dyDescent="0.35">
      <c r="A10090" s="6">
        <v>43800</v>
      </c>
      <c r="B10090">
        <v>0.68333333299999999</v>
      </c>
      <c r="E10090"/>
      <c r="H10090"/>
    </row>
    <row r="10091" spans="1:8" x14ac:dyDescent="0.35">
      <c r="A10091" s="6">
        <v>43800</v>
      </c>
      <c r="B10091">
        <v>-7.8571428999999998E-2</v>
      </c>
      <c r="E10091"/>
      <c r="H10091"/>
    </row>
    <row r="10092" spans="1:8" x14ac:dyDescent="0.35">
      <c r="A10092" s="6">
        <v>43800</v>
      </c>
      <c r="B10092">
        <v>7.4999999999999997E-2</v>
      </c>
      <c r="E10092"/>
      <c r="H10092"/>
    </row>
    <row r="10093" spans="1:8" x14ac:dyDescent="0.35">
      <c r="A10093" s="6">
        <v>43800</v>
      </c>
      <c r="B10093">
        <v>-0.625</v>
      </c>
      <c r="E10093"/>
      <c r="H10093"/>
    </row>
    <row r="10094" spans="1:8" x14ac:dyDescent="0.35">
      <c r="A10094" s="6">
        <v>43800</v>
      </c>
      <c r="B10094">
        <v>-0.172575758</v>
      </c>
      <c r="E10094"/>
      <c r="H10094"/>
    </row>
    <row r="10095" spans="1:8" x14ac:dyDescent="0.35">
      <c r="A10095" s="6">
        <v>43800</v>
      </c>
      <c r="B10095">
        <v>0</v>
      </c>
      <c r="E10095"/>
      <c r="H10095"/>
    </row>
    <row r="10096" spans="1:8" x14ac:dyDescent="0.35">
      <c r="A10096" s="6">
        <v>43800</v>
      </c>
      <c r="B10096">
        <v>-0.1</v>
      </c>
      <c r="E10096"/>
      <c r="H10096"/>
    </row>
    <row r="10097" spans="1:8" x14ac:dyDescent="0.35">
      <c r="A10097" s="6">
        <v>43800</v>
      </c>
      <c r="B10097">
        <v>-0.625</v>
      </c>
      <c r="E10097"/>
      <c r="H10097"/>
    </row>
    <row r="10098" spans="1:8" x14ac:dyDescent="0.35">
      <c r="A10098" s="6">
        <v>43800</v>
      </c>
      <c r="B10098">
        <v>0</v>
      </c>
      <c r="E10098"/>
      <c r="H10098"/>
    </row>
    <row r="10099" spans="1:8" x14ac:dyDescent="0.35">
      <c r="A10099" s="6">
        <v>43800</v>
      </c>
      <c r="B10099">
        <v>-0.172916667</v>
      </c>
      <c r="E10099"/>
      <c r="H10099"/>
    </row>
    <row r="10100" spans="1:8" x14ac:dyDescent="0.35">
      <c r="A10100" s="6">
        <v>43800</v>
      </c>
      <c r="B10100">
        <v>0.63333333300000005</v>
      </c>
      <c r="E10100"/>
      <c r="H10100"/>
    </row>
    <row r="10101" spans="1:8" x14ac:dyDescent="0.35">
      <c r="A10101" s="6">
        <v>43800</v>
      </c>
      <c r="B10101">
        <v>0.25</v>
      </c>
      <c r="E10101"/>
      <c r="H10101"/>
    </row>
    <row r="10102" spans="1:8" x14ac:dyDescent="0.35">
      <c r="A10102" s="6">
        <v>43800</v>
      </c>
      <c r="B10102">
        <v>0.22777777799999999</v>
      </c>
      <c r="E10102"/>
      <c r="H10102"/>
    </row>
    <row r="10103" spans="1:8" x14ac:dyDescent="0.35">
      <c r="A10103" s="6">
        <v>43800</v>
      </c>
      <c r="B10103">
        <v>-0.02</v>
      </c>
      <c r="E10103"/>
      <c r="H10103"/>
    </row>
    <row r="10104" spans="1:8" x14ac:dyDescent="0.35">
      <c r="A10104" s="6">
        <v>43800</v>
      </c>
      <c r="B10104">
        <v>8.6111111000000004E-2</v>
      </c>
      <c r="E10104"/>
      <c r="H10104"/>
    </row>
    <row r="10105" spans="1:8" x14ac:dyDescent="0.35">
      <c r="A10105" s="6">
        <v>43800</v>
      </c>
      <c r="B10105">
        <v>0.22777777799999999</v>
      </c>
      <c r="E10105"/>
      <c r="H10105"/>
    </row>
    <row r="10106" spans="1:8" x14ac:dyDescent="0.35">
      <c r="A10106" s="6">
        <v>43800</v>
      </c>
      <c r="B10106">
        <v>0.25</v>
      </c>
      <c r="E10106"/>
      <c r="H10106"/>
    </row>
    <row r="10107" spans="1:8" x14ac:dyDescent="0.35">
      <c r="A10107" s="6">
        <v>43800</v>
      </c>
      <c r="B10107">
        <v>-0.02</v>
      </c>
      <c r="E10107"/>
      <c r="H10107"/>
    </row>
    <row r="10108" spans="1:8" x14ac:dyDescent="0.35">
      <c r="A10108" s="6">
        <v>43800</v>
      </c>
      <c r="B10108">
        <v>4.8888888999999998E-2</v>
      </c>
      <c r="E10108"/>
      <c r="H10108"/>
    </row>
    <row r="10109" spans="1:8" x14ac:dyDescent="0.35">
      <c r="A10109" s="6">
        <v>43800</v>
      </c>
      <c r="B10109">
        <v>0</v>
      </c>
      <c r="E10109"/>
      <c r="H10109"/>
    </row>
    <row r="10110" spans="1:8" x14ac:dyDescent="0.35">
      <c r="A10110" s="6">
        <v>43800</v>
      </c>
      <c r="B10110">
        <v>0</v>
      </c>
      <c r="E10110"/>
      <c r="H10110"/>
    </row>
    <row r="10111" spans="1:8" x14ac:dyDescent="0.35">
      <c r="A10111" s="6">
        <v>43800</v>
      </c>
      <c r="B10111">
        <v>0</v>
      </c>
      <c r="E10111"/>
      <c r="H10111"/>
    </row>
    <row r="10112" spans="1:8" x14ac:dyDescent="0.35">
      <c r="A10112" s="6">
        <v>43800</v>
      </c>
      <c r="B10112">
        <v>0.32116666700000002</v>
      </c>
      <c r="E10112"/>
      <c r="H10112"/>
    </row>
    <row r="10113" spans="1:8" x14ac:dyDescent="0.35">
      <c r="A10113" s="6">
        <v>43800</v>
      </c>
      <c r="B10113">
        <v>-1.2500000000000001E-2</v>
      </c>
      <c r="E10113"/>
      <c r="H10113"/>
    </row>
    <row r="10114" spans="1:8" x14ac:dyDescent="0.35">
      <c r="A10114" s="6">
        <v>43800</v>
      </c>
      <c r="B10114">
        <v>8.5000000000000006E-2</v>
      </c>
      <c r="E10114"/>
      <c r="H10114"/>
    </row>
    <row r="10115" spans="1:8" x14ac:dyDescent="0.35">
      <c r="A10115" s="6">
        <v>43800</v>
      </c>
      <c r="B10115">
        <v>0</v>
      </c>
      <c r="E10115"/>
      <c r="H10115"/>
    </row>
    <row r="10116" spans="1:8" x14ac:dyDescent="0.35">
      <c r="A10116" s="6">
        <v>43800</v>
      </c>
      <c r="B10116">
        <v>1</v>
      </c>
      <c r="E10116"/>
      <c r="H10116"/>
    </row>
    <row r="10117" spans="1:8" x14ac:dyDescent="0.35">
      <c r="A10117" s="6">
        <v>43800</v>
      </c>
      <c r="B10117">
        <v>0.125</v>
      </c>
      <c r="E10117"/>
      <c r="H10117"/>
    </row>
    <row r="10118" spans="1:8" x14ac:dyDescent="0.35">
      <c r="A10118" s="6">
        <v>43800</v>
      </c>
      <c r="B10118">
        <v>1.2272727000000001E-2</v>
      </c>
      <c r="E10118"/>
      <c r="H10118"/>
    </row>
    <row r="10119" spans="1:8" x14ac:dyDescent="0.35">
      <c r="A10119" s="6">
        <v>43800</v>
      </c>
      <c r="B10119">
        <v>0</v>
      </c>
      <c r="E10119"/>
      <c r="H10119"/>
    </row>
    <row r="10120" spans="1:8" x14ac:dyDescent="0.35">
      <c r="A10120" s="6">
        <v>43800</v>
      </c>
      <c r="B10120">
        <v>0</v>
      </c>
      <c r="E10120"/>
      <c r="H10120"/>
    </row>
    <row r="10121" spans="1:8" x14ac:dyDescent="0.35">
      <c r="A10121" s="6">
        <v>43800</v>
      </c>
      <c r="B10121">
        <v>0.37273809499999999</v>
      </c>
      <c r="E10121"/>
      <c r="H10121"/>
    </row>
    <row r="10122" spans="1:8" x14ac:dyDescent="0.35">
      <c r="A10122" s="6">
        <v>43800</v>
      </c>
      <c r="B10122">
        <v>-1.1111109999999999E-3</v>
      </c>
      <c r="E10122"/>
      <c r="H10122"/>
    </row>
    <row r="10123" spans="1:8" x14ac:dyDescent="0.35">
      <c r="A10123" s="6">
        <v>43800</v>
      </c>
      <c r="B10123">
        <v>0.18906249999999999</v>
      </c>
      <c r="E10123"/>
      <c r="H10123"/>
    </row>
    <row r="10124" spans="1:8" x14ac:dyDescent="0.35">
      <c r="A10124" s="6">
        <v>43800</v>
      </c>
      <c r="B10124">
        <v>0.25</v>
      </c>
      <c r="E10124"/>
      <c r="H10124"/>
    </row>
    <row r="10125" spans="1:8" x14ac:dyDescent="0.35">
      <c r="A10125" s="6">
        <v>43800</v>
      </c>
      <c r="B10125">
        <v>9.3163781000000001E-2</v>
      </c>
      <c r="E10125"/>
      <c r="H10125"/>
    </row>
    <row r="10126" spans="1:8" x14ac:dyDescent="0.35">
      <c r="A10126" s="6">
        <v>43800</v>
      </c>
      <c r="B10126">
        <v>0.30177083300000002</v>
      </c>
      <c r="E10126"/>
      <c r="H10126"/>
    </row>
    <row r="10127" spans="1:8" x14ac:dyDescent="0.35">
      <c r="A10127" s="6">
        <v>43800</v>
      </c>
      <c r="B10127">
        <v>0</v>
      </c>
      <c r="E10127"/>
      <c r="H10127"/>
    </row>
    <row r="10128" spans="1:8" x14ac:dyDescent="0.35">
      <c r="A10128" s="6">
        <v>43800</v>
      </c>
      <c r="B10128">
        <v>0.2</v>
      </c>
      <c r="E10128"/>
      <c r="H10128"/>
    </row>
    <row r="10129" spans="1:8" x14ac:dyDescent="0.35">
      <c r="A10129" s="6">
        <v>43800</v>
      </c>
      <c r="B10129">
        <v>0.375</v>
      </c>
      <c r="E10129"/>
      <c r="H10129"/>
    </row>
    <row r="10130" spans="1:8" x14ac:dyDescent="0.35">
      <c r="A10130" s="6">
        <v>43800</v>
      </c>
      <c r="B10130">
        <v>0.13500000000000001</v>
      </c>
      <c r="E10130"/>
      <c r="H10130"/>
    </row>
    <row r="10131" spans="1:8" x14ac:dyDescent="0.35">
      <c r="A10131" s="6">
        <v>43800</v>
      </c>
      <c r="B10131">
        <v>2.3611111000000001E-2</v>
      </c>
      <c r="E10131"/>
      <c r="H10131"/>
    </row>
    <row r="10132" spans="1:8" x14ac:dyDescent="0.35">
      <c r="A10132" s="6">
        <v>43800</v>
      </c>
      <c r="B10132">
        <v>0.23714285700000001</v>
      </c>
      <c r="E10132"/>
      <c r="H10132"/>
    </row>
    <row r="10133" spans="1:8" x14ac:dyDescent="0.35">
      <c r="A10133" s="6">
        <v>43800</v>
      </c>
      <c r="B10133">
        <v>0.413541667</v>
      </c>
      <c r="E10133"/>
      <c r="H10133"/>
    </row>
    <row r="10134" spans="1:8" x14ac:dyDescent="0.35">
      <c r="A10134" s="6">
        <v>43800</v>
      </c>
      <c r="B10134">
        <v>0.123958333</v>
      </c>
      <c r="E10134"/>
      <c r="H10134"/>
    </row>
    <row r="10135" spans="1:8" x14ac:dyDescent="0.35">
      <c r="A10135" s="6">
        <v>43800</v>
      </c>
      <c r="B10135">
        <v>0</v>
      </c>
      <c r="E10135"/>
      <c r="H10135"/>
    </row>
    <row r="10136" spans="1:8" x14ac:dyDescent="0.35">
      <c r="A10136" s="6">
        <v>43800</v>
      </c>
      <c r="B10136">
        <v>6.8209877000000002E-2</v>
      </c>
      <c r="E10136"/>
      <c r="H10136"/>
    </row>
    <row r="10137" spans="1:8" x14ac:dyDescent="0.35">
      <c r="A10137" s="6">
        <v>43800</v>
      </c>
      <c r="B10137">
        <v>0.3</v>
      </c>
      <c r="E10137"/>
      <c r="H10137"/>
    </row>
    <row r="10138" spans="1:8" x14ac:dyDescent="0.35">
      <c r="A10138" s="6">
        <v>43800</v>
      </c>
      <c r="B10138">
        <v>-2.7380952E-2</v>
      </c>
      <c r="E10138"/>
      <c r="H10138"/>
    </row>
    <row r="10139" spans="1:8" x14ac:dyDescent="0.35">
      <c r="A10139" s="6">
        <v>43800</v>
      </c>
      <c r="B10139">
        <v>5.6250000000000001E-2</v>
      </c>
      <c r="E10139"/>
      <c r="H10139"/>
    </row>
    <row r="10140" spans="1:8" x14ac:dyDescent="0.35">
      <c r="A10140" s="6">
        <v>43800</v>
      </c>
      <c r="B10140">
        <v>-0.22</v>
      </c>
      <c r="E10140"/>
      <c r="H10140"/>
    </row>
    <row r="10141" spans="1:8" x14ac:dyDescent="0.35">
      <c r="A10141" s="6">
        <v>43800</v>
      </c>
      <c r="B10141">
        <v>0.26785714300000002</v>
      </c>
      <c r="E10141"/>
      <c r="H10141"/>
    </row>
    <row r="10142" spans="1:8" x14ac:dyDescent="0.35">
      <c r="A10142" s="6">
        <v>43800</v>
      </c>
      <c r="B10142">
        <v>0</v>
      </c>
      <c r="E10142"/>
      <c r="H10142"/>
    </row>
    <row r="10143" spans="1:8" x14ac:dyDescent="0.35">
      <c r="A10143" s="6">
        <v>43800</v>
      </c>
      <c r="B10143">
        <v>-0.54166666699999999</v>
      </c>
      <c r="E10143"/>
      <c r="H10143"/>
    </row>
    <row r="10144" spans="1:8" x14ac:dyDescent="0.35">
      <c r="A10144" s="6">
        <v>43800</v>
      </c>
      <c r="B10144">
        <v>-0.25</v>
      </c>
      <c r="E10144"/>
      <c r="H10144"/>
    </row>
    <row r="10145" spans="1:8" x14ac:dyDescent="0.35">
      <c r="A10145" s="6">
        <v>43800</v>
      </c>
      <c r="B10145">
        <v>-2.2222222E-2</v>
      </c>
      <c r="E10145"/>
      <c r="H10145"/>
    </row>
    <row r="10146" spans="1:8" x14ac:dyDescent="0.35">
      <c r="A10146" s="6">
        <v>43800</v>
      </c>
      <c r="B10146">
        <v>0</v>
      </c>
      <c r="E10146"/>
      <c r="H10146"/>
    </row>
    <row r="10147" spans="1:8" x14ac:dyDescent="0.35">
      <c r="A10147" s="6">
        <v>43800</v>
      </c>
      <c r="B10147">
        <v>0.15357142900000001</v>
      </c>
      <c r="E10147"/>
      <c r="H10147"/>
    </row>
    <row r="10148" spans="1:8" x14ac:dyDescent="0.35">
      <c r="A10148" s="6">
        <v>43800</v>
      </c>
      <c r="B10148">
        <v>0.75</v>
      </c>
      <c r="E10148"/>
      <c r="H10148"/>
    </row>
    <row r="10149" spans="1:8" x14ac:dyDescent="0.35">
      <c r="A10149" s="6">
        <v>43800</v>
      </c>
      <c r="B10149">
        <v>0.33124999999999999</v>
      </c>
      <c r="E10149"/>
      <c r="H10149"/>
    </row>
    <row r="10150" spans="1:8" x14ac:dyDescent="0.35">
      <c r="A10150" s="6">
        <v>43800</v>
      </c>
      <c r="B10150">
        <v>0.25</v>
      </c>
      <c r="E10150"/>
      <c r="H10150"/>
    </row>
    <row r="10151" spans="1:8" x14ac:dyDescent="0.35">
      <c r="A10151" s="6">
        <v>43800</v>
      </c>
      <c r="B10151">
        <v>0</v>
      </c>
      <c r="E10151"/>
      <c r="H10151"/>
    </row>
    <row r="10152" spans="1:8" x14ac:dyDescent="0.35">
      <c r="A10152" s="6">
        <v>43800</v>
      </c>
      <c r="B10152">
        <v>0</v>
      </c>
      <c r="E10152"/>
      <c r="H10152"/>
    </row>
    <row r="10153" spans="1:8" x14ac:dyDescent="0.35">
      <c r="A10153" s="6">
        <v>43800</v>
      </c>
      <c r="B10153">
        <v>0</v>
      </c>
      <c r="E10153"/>
      <c r="H10153"/>
    </row>
    <row r="10154" spans="1:8" x14ac:dyDescent="0.35">
      <c r="A10154" s="6">
        <v>43800</v>
      </c>
      <c r="B10154">
        <v>-0.222222222</v>
      </c>
      <c r="E10154"/>
      <c r="H10154"/>
    </row>
    <row r="10155" spans="1:8" x14ac:dyDescent="0.35">
      <c r="A10155" s="6">
        <v>43800</v>
      </c>
      <c r="B10155">
        <v>0</v>
      </c>
      <c r="E10155"/>
      <c r="H10155"/>
    </row>
    <row r="10156" spans="1:8" x14ac:dyDescent="0.35">
      <c r="A10156" s="6">
        <v>43800</v>
      </c>
      <c r="B10156">
        <v>-0.57777777799999996</v>
      </c>
      <c r="E10156"/>
      <c r="H10156"/>
    </row>
    <row r="10157" spans="1:8" x14ac:dyDescent="0.35">
      <c r="A10157" s="6">
        <v>43800</v>
      </c>
      <c r="B10157">
        <v>0.16666666699999999</v>
      </c>
      <c r="E10157"/>
      <c r="H10157"/>
    </row>
    <row r="10158" spans="1:8" x14ac:dyDescent="0.35">
      <c r="A10158" s="6">
        <v>43800</v>
      </c>
      <c r="B10158">
        <v>-0.05</v>
      </c>
      <c r="E10158"/>
      <c r="H10158"/>
    </row>
    <row r="10159" spans="1:8" x14ac:dyDescent="0.35">
      <c r="A10159" s="6">
        <v>43800</v>
      </c>
      <c r="B10159">
        <v>0.12878787899999999</v>
      </c>
      <c r="E10159"/>
      <c r="H10159"/>
    </row>
    <row r="10160" spans="1:8" x14ac:dyDescent="0.35">
      <c r="A10160" s="6">
        <v>43800</v>
      </c>
      <c r="B10160">
        <v>-0.233333333</v>
      </c>
      <c r="E10160"/>
      <c r="H10160"/>
    </row>
    <row r="10161" spans="1:8" x14ac:dyDescent="0.35">
      <c r="A10161" s="6">
        <v>43800</v>
      </c>
      <c r="B10161">
        <v>0</v>
      </c>
      <c r="E10161"/>
      <c r="H10161"/>
    </row>
    <row r="10162" spans="1:8" x14ac:dyDescent="0.35">
      <c r="A10162" s="6">
        <v>43800</v>
      </c>
      <c r="B10162">
        <v>0</v>
      </c>
      <c r="E10162"/>
      <c r="H10162"/>
    </row>
    <row r="10163" spans="1:8" x14ac:dyDescent="0.35">
      <c r="A10163" s="6">
        <v>43800</v>
      </c>
      <c r="B10163">
        <v>0.33333333300000001</v>
      </c>
      <c r="E10163"/>
      <c r="H10163"/>
    </row>
    <row r="10164" spans="1:8" x14ac:dyDescent="0.35">
      <c r="A10164" s="6">
        <v>43800</v>
      </c>
      <c r="B10164">
        <v>0</v>
      </c>
      <c r="E10164"/>
      <c r="H10164"/>
    </row>
    <row r="10165" spans="1:8" x14ac:dyDescent="0.35">
      <c r="A10165" s="6">
        <v>43800</v>
      </c>
      <c r="B10165">
        <v>0</v>
      </c>
      <c r="E10165"/>
      <c r="H10165"/>
    </row>
    <row r="10166" spans="1:8" x14ac:dyDescent="0.35">
      <c r="A10166" s="6">
        <v>43800</v>
      </c>
      <c r="B10166">
        <v>1</v>
      </c>
      <c r="E10166"/>
      <c r="H10166"/>
    </row>
    <row r="10167" spans="1:8" x14ac:dyDescent="0.35">
      <c r="A10167" s="6">
        <v>43800</v>
      </c>
      <c r="B10167">
        <v>0</v>
      </c>
      <c r="E10167"/>
      <c r="H10167"/>
    </row>
    <row r="10168" spans="1:8" x14ac:dyDescent="0.35">
      <c r="A10168" s="6">
        <v>43800</v>
      </c>
      <c r="B10168">
        <v>0.33333333300000001</v>
      </c>
      <c r="E10168"/>
      <c r="H10168"/>
    </row>
    <row r="10169" spans="1:8" x14ac:dyDescent="0.35">
      <c r="A10169" s="6">
        <v>43800</v>
      </c>
      <c r="B10169">
        <v>0.875</v>
      </c>
      <c r="E10169"/>
      <c r="H10169"/>
    </row>
    <row r="10170" spans="1:8" x14ac:dyDescent="0.35">
      <c r="A10170" s="6">
        <v>43800</v>
      </c>
      <c r="B10170">
        <v>3.7499999999999999E-2</v>
      </c>
      <c r="E10170"/>
      <c r="H10170"/>
    </row>
    <row r="10171" spans="1:8" x14ac:dyDescent="0.35">
      <c r="A10171" s="6">
        <v>43800</v>
      </c>
      <c r="B10171">
        <v>0</v>
      </c>
      <c r="E10171"/>
      <c r="H10171"/>
    </row>
    <row r="10172" spans="1:8" x14ac:dyDescent="0.35">
      <c r="A10172" s="6">
        <v>43800</v>
      </c>
      <c r="B10172">
        <v>0</v>
      </c>
      <c r="E10172"/>
      <c r="H10172"/>
    </row>
    <row r="10173" spans="1:8" x14ac:dyDescent="0.35">
      <c r="A10173" s="6">
        <v>43800</v>
      </c>
      <c r="B10173">
        <v>0</v>
      </c>
      <c r="E10173"/>
      <c r="H10173"/>
    </row>
    <row r="10174" spans="1:8" x14ac:dyDescent="0.35">
      <c r="A10174" s="6">
        <v>43800</v>
      </c>
      <c r="B10174">
        <v>-0.44500000000000001</v>
      </c>
      <c r="E10174"/>
      <c r="H10174"/>
    </row>
    <row r="10175" spans="1:8" x14ac:dyDescent="0.35">
      <c r="A10175" s="6">
        <v>43800</v>
      </c>
      <c r="B10175">
        <v>1</v>
      </c>
      <c r="E10175"/>
      <c r="H10175"/>
    </row>
    <row r="10176" spans="1:8" x14ac:dyDescent="0.35">
      <c r="A10176" s="6">
        <v>43800</v>
      </c>
      <c r="B10176">
        <v>0.56666666700000001</v>
      </c>
      <c r="E10176"/>
      <c r="H10176"/>
    </row>
    <row r="10177" spans="1:8" x14ac:dyDescent="0.35">
      <c r="A10177" s="6">
        <v>43800</v>
      </c>
      <c r="B10177">
        <v>3.125E-2</v>
      </c>
      <c r="E10177"/>
      <c r="H10177"/>
    </row>
    <row r="10178" spans="1:8" x14ac:dyDescent="0.35">
      <c r="A10178" s="6">
        <v>43800</v>
      </c>
      <c r="B10178">
        <v>-0.48809523799999999</v>
      </c>
      <c r="E10178"/>
      <c r="H10178"/>
    </row>
    <row r="10179" spans="1:8" x14ac:dyDescent="0.35">
      <c r="A10179" s="6">
        <v>43800</v>
      </c>
      <c r="B10179">
        <v>0.133333333</v>
      </c>
      <c r="E10179"/>
      <c r="H10179"/>
    </row>
    <row r="10180" spans="1:8" x14ac:dyDescent="0.35">
      <c r="A10180" s="6">
        <v>43800</v>
      </c>
      <c r="B10180">
        <v>-0.233333333</v>
      </c>
      <c r="E10180"/>
      <c r="H10180"/>
    </row>
    <row r="10181" spans="1:8" x14ac:dyDescent="0.35">
      <c r="A10181" s="6">
        <v>43800</v>
      </c>
      <c r="B10181">
        <v>-0.18214285699999999</v>
      </c>
      <c r="E10181"/>
      <c r="H10181"/>
    </row>
    <row r="10182" spans="1:8" x14ac:dyDescent="0.35">
      <c r="A10182" s="6">
        <v>43800</v>
      </c>
      <c r="B10182">
        <v>0.40625</v>
      </c>
      <c r="E10182"/>
      <c r="H10182"/>
    </row>
    <row r="10183" spans="1:8" x14ac:dyDescent="0.35">
      <c r="A10183" s="6">
        <v>43800</v>
      </c>
      <c r="B10183">
        <v>0</v>
      </c>
      <c r="E10183"/>
      <c r="H10183"/>
    </row>
    <row r="10184" spans="1:8" x14ac:dyDescent="0.35">
      <c r="A10184" s="6">
        <v>43800</v>
      </c>
      <c r="B10184">
        <v>0</v>
      </c>
      <c r="E10184"/>
      <c r="H10184"/>
    </row>
    <row r="10185" spans="1:8" x14ac:dyDescent="0.35">
      <c r="A10185" s="6">
        <v>43800</v>
      </c>
      <c r="B10185">
        <v>0.4375</v>
      </c>
      <c r="E10185"/>
      <c r="H10185"/>
    </row>
    <row r="10186" spans="1:8" x14ac:dyDescent="0.35">
      <c r="A10186" s="6">
        <v>43800</v>
      </c>
      <c r="B10186">
        <v>0.233333333</v>
      </c>
      <c r="E10186"/>
      <c r="H10186"/>
    </row>
    <row r="10187" spans="1:8" x14ac:dyDescent="0.35">
      <c r="A10187" s="6">
        <v>43800</v>
      </c>
      <c r="B10187">
        <v>0.27500000000000002</v>
      </c>
      <c r="E10187"/>
      <c r="H10187"/>
    </row>
    <row r="10188" spans="1:8" x14ac:dyDescent="0.35">
      <c r="A10188" s="6">
        <v>43800</v>
      </c>
      <c r="B10188">
        <v>0.133333333</v>
      </c>
      <c r="E10188"/>
      <c r="H10188"/>
    </row>
    <row r="10189" spans="1:8" x14ac:dyDescent="0.35">
      <c r="A10189" s="6">
        <v>43800</v>
      </c>
      <c r="B10189">
        <v>0.43732142899999998</v>
      </c>
      <c r="E10189"/>
      <c r="H10189"/>
    </row>
    <row r="10190" spans="1:8" x14ac:dyDescent="0.35">
      <c r="A10190" s="6">
        <v>43800</v>
      </c>
      <c r="B10190">
        <v>0</v>
      </c>
      <c r="E10190"/>
      <c r="H10190"/>
    </row>
    <row r="10191" spans="1:8" x14ac:dyDescent="0.35">
      <c r="A10191" s="6">
        <v>43800</v>
      </c>
      <c r="B10191">
        <v>0.375</v>
      </c>
      <c r="E10191"/>
      <c r="H10191"/>
    </row>
    <row r="10192" spans="1:8" x14ac:dyDescent="0.35">
      <c r="A10192" s="6">
        <v>43800</v>
      </c>
      <c r="B10192">
        <v>0.202083333</v>
      </c>
      <c r="E10192"/>
      <c r="H10192"/>
    </row>
    <row r="10193" spans="1:8" x14ac:dyDescent="0.35">
      <c r="A10193" s="6">
        <v>43800</v>
      </c>
      <c r="B10193">
        <v>0.428571429</v>
      </c>
      <c r="E10193"/>
      <c r="H10193"/>
    </row>
    <row r="10194" spans="1:8" x14ac:dyDescent="0.35">
      <c r="A10194" s="6">
        <v>43800</v>
      </c>
      <c r="B10194">
        <v>-0.34166666699999998</v>
      </c>
      <c r="E10194"/>
      <c r="H10194"/>
    </row>
    <row r="10195" spans="1:8" x14ac:dyDescent="0.35">
      <c r="A10195" s="6">
        <v>43800</v>
      </c>
      <c r="B10195">
        <v>0.15666666700000001</v>
      </c>
      <c r="E10195"/>
      <c r="H10195"/>
    </row>
    <row r="10196" spans="1:8" x14ac:dyDescent="0.35">
      <c r="A10196" s="6">
        <v>43800</v>
      </c>
      <c r="B10196">
        <v>0.43333333299999999</v>
      </c>
      <c r="E10196"/>
      <c r="H10196"/>
    </row>
    <row r="10197" spans="1:8" x14ac:dyDescent="0.35">
      <c r="A10197" s="6">
        <v>43800</v>
      </c>
      <c r="B10197">
        <v>0.71250000000000002</v>
      </c>
      <c r="E10197"/>
      <c r="H10197"/>
    </row>
    <row r="10198" spans="1:8" x14ac:dyDescent="0.35">
      <c r="A10198" s="6">
        <v>43800</v>
      </c>
      <c r="B10198">
        <v>0.6</v>
      </c>
      <c r="E10198"/>
      <c r="H10198"/>
    </row>
    <row r="10199" spans="1:8" x14ac:dyDescent="0.35">
      <c r="A10199" s="6">
        <v>43800</v>
      </c>
      <c r="B10199">
        <v>0</v>
      </c>
      <c r="E10199"/>
      <c r="H10199"/>
    </row>
    <row r="10200" spans="1:8" x14ac:dyDescent="0.35">
      <c r="A10200" s="6">
        <v>43800</v>
      </c>
      <c r="B10200">
        <v>0</v>
      </c>
      <c r="E10200"/>
      <c r="H10200"/>
    </row>
    <row r="10201" spans="1:8" x14ac:dyDescent="0.35">
      <c r="A10201" s="6">
        <v>43800</v>
      </c>
      <c r="B10201">
        <v>0.171875</v>
      </c>
      <c r="E10201"/>
      <c r="H10201"/>
    </row>
    <row r="10202" spans="1:8" x14ac:dyDescent="0.35">
      <c r="A10202" s="6">
        <v>43800</v>
      </c>
      <c r="B10202">
        <v>0.116666667</v>
      </c>
      <c r="E10202"/>
      <c r="H10202"/>
    </row>
    <row r="10203" spans="1:8" x14ac:dyDescent="0.35">
      <c r="A10203" s="6">
        <v>43800</v>
      </c>
      <c r="B10203">
        <v>0.9</v>
      </c>
      <c r="E10203"/>
      <c r="H10203"/>
    </row>
    <row r="10204" spans="1:8" x14ac:dyDescent="0.35">
      <c r="A10204" s="6">
        <v>43800</v>
      </c>
      <c r="B10204">
        <v>0</v>
      </c>
      <c r="E10204"/>
      <c r="H10204"/>
    </row>
    <row r="10205" spans="1:8" x14ac:dyDescent="0.35">
      <c r="A10205" s="6">
        <v>43800</v>
      </c>
      <c r="B10205">
        <v>0.28333333300000002</v>
      </c>
      <c r="E10205"/>
      <c r="H10205"/>
    </row>
    <row r="10206" spans="1:8" x14ac:dyDescent="0.35">
      <c r="A10206" s="6">
        <v>43800</v>
      </c>
      <c r="B10206">
        <v>0</v>
      </c>
      <c r="E10206"/>
      <c r="H10206"/>
    </row>
    <row r="10207" spans="1:8" x14ac:dyDescent="0.35">
      <c r="A10207" s="6">
        <v>43800</v>
      </c>
      <c r="B10207">
        <v>0.2</v>
      </c>
      <c r="E10207"/>
      <c r="H10207"/>
    </row>
    <row r="10208" spans="1:8" x14ac:dyDescent="0.35">
      <c r="A10208" s="6">
        <v>43800</v>
      </c>
      <c r="B10208">
        <v>6.25E-2</v>
      </c>
      <c r="E10208"/>
      <c r="H10208"/>
    </row>
    <row r="10209" spans="1:8" x14ac:dyDescent="0.35">
      <c r="A10209" s="6">
        <v>43800</v>
      </c>
      <c r="B10209">
        <v>0.26666666700000002</v>
      </c>
      <c r="E10209"/>
      <c r="H10209"/>
    </row>
    <row r="10210" spans="1:8" x14ac:dyDescent="0.35">
      <c r="A10210" s="6">
        <v>43800</v>
      </c>
      <c r="B10210">
        <v>0.60876623399999996</v>
      </c>
      <c r="E10210"/>
      <c r="H10210"/>
    </row>
    <row r="10211" spans="1:8" x14ac:dyDescent="0.35">
      <c r="A10211" s="6">
        <v>43800</v>
      </c>
      <c r="B10211">
        <v>0.31666666700000001</v>
      </c>
      <c r="E10211"/>
      <c r="H10211"/>
    </row>
    <row r="10212" spans="1:8" x14ac:dyDescent="0.35">
      <c r="A10212" s="6">
        <v>43800</v>
      </c>
      <c r="B10212">
        <v>0</v>
      </c>
      <c r="E10212"/>
      <c r="H10212"/>
    </row>
    <row r="10213" spans="1:8" x14ac:dyDescent="0.35">
      <c r="A10213" s="6">
        <v>43800</v>
      </c>
      <c r="B10213">
        <v>0</v>
      </c>
      <c r="E10213"/>
      <c r="H10213"/>
    </row>
    <row r="10214" spans="1:8" x14ac:dyDescent="0.35">
      <c r="A10214" s="6">
        <v>43800</v>
      </c>
      <c r="B10214">
        <v>1</v>
      </c>
      <c r="E10214"/>
      <c r="H10214"/>
    </row>
    <row r="10215" spans="1:8" x14ac:dyDescent="0.35">
      <c r="A10215" s="6">
        <v>43800</v>
      </c>
      <c r="B10215">
        <v>-0.625</v>
      </c>
      <c r="E10215"/>
      <c r="H10215"/>
    </row>
    <row r="10216" spans="1:8" x14ac:dyDescent="0.35">
      <c r="A10216" s="6">
        <v>43800</v>
      </c>
      <c r="B10216">
        <v>0.71250000000000002</v>
      </c>
      <c r="E10216"/>
      <c r="H10216"/>
    </row>
    <row r="10217" spans="1:8" x14ac:dyDescent="0.35">
      <c r="A10217" s="6">
        <v>43800</v>
      </c>
      <c r="B10217">
        <v>0</v>
      </c>
      <c r="E10217"/>
      <c r="H10217"/>
    </row>
    <row r="10218" spans="1:8" x14ac:dyDescent="0.35">
      <c r="A10218" s="6">
        <v>43800</v>
      </c>
      <c r="B10218">
        <v>0.38601113199999998</v>
      </c>
      <c r="E10218"/>
      <c r="H10218"/>
    </row>
    <row r="10219" spans="1:8" x14ac:dyDescent="0.35">
      <c r="A10219" s="6">
        <v>43800</v>
      </c>
      <c r="B10219">
        <v>0</v>
      </c>
      <c r="E10219"/>
      <c r="H10219"/>
    </row>
    <row r="10220" spans="1:8" x14ac:dyDescent="0.35">
      <c r="A10220" s="6">
        <v>43800</v>
      </c>
      <c r="B10220">
        <v>0</v>
      </c>
      <c r="E10220"/>
      <c r="H10220"/>
    </row>
    <row r="10221" spans="1:8" x14ac:dyDescent="0.35">
      <c r="A10221" s="6">
        <v>43800</v>
      </c>
      <c r="B10221">
        <v>0</v>
      </c>
      <c r="E10221"/>
      <c r="H10221"/>
    </row>
    <row r="10222" spans="1:8" x14ac:dyDescent="0.35">
      <c r="A10222" s="6">
        <v>43800</v>
      </c>
      <c r="B10222">
        <v>-0.19375000000000001</v>
      </c>
      <c r="E10222"/>
      <c r="H10222"/>
    </row>
    <row r="10223" spans="1:8" x14ac:dyDescent="0.35">
      <c r="A10223" s="6">
        <v>43800</v>
      </c>
      <c r="B10223">
        <v>0</v>
      </c>
      <c r="E10223"/>
      <c r="H10223"/>
    </row>
    <row r="10224" spans="1:8" x14ac:dyDescent="0.35">
      <c r="A10224" s="6">
        <v>43800</v>
      </c>
      <c r="B10224">
        <v>-0.28749999999999998</v>
      </c>
      <c r="E10224"/>
      <c r="H10224"/>
    </row>
    <row r="10225" spans="1:8" x14ac:dyDescent="0.35">
      <c r="A10225" s="6">
        <v>43800</v>
      </c>
      <c r="B10225">
        <v>0</v>
      </c>
      <c r="E10225"/>
      <c r="H10225"/>
    </row>
    <row r="10226" spans="1:8" x14ac:dyDescent="0.35">
      <c r="A10226" s="6">
        <v>43800</v>
      </c>
      <c r="B10226">
        <v>-0.327380952</v>
      </c>
      <c r="E10226"/>
      <c r="H10226"/>
    </row>
    <row r="10227" spans="1:8" x14ac:dyDescent="0.35">
      <c r="A10227" s="6">
        <v>43800</v>
      </c>
      <c r="B10227">
        <v>-8.3333332999999996E-2</v>
      </c>
      <c r="E10227"/>
      <c r="H10227"/>
    </row>
    <row r="10228" spans="1:8" x14ac:dyDescent="0.35">
      <c r="A10228" s="6">
        <v>43800</v>
      </c>
      <c r="B10228">
        <v>0</v>
      </c>
      <c r="E10228"/>
      <c r="H10228"/>
    </row>
    <row r="10229" spans="1:8" x14ac:dyDescent="0.35">
      <c r="A10229" s="6">
        <v>43800</v>
      </c>
      <c r="B10229">
        <v>-0.327380952</v>
      </c>
      <c r="E10229"/>
      <c r="H10229"/>
    </row>
    <row r="10230" spans="1:8" x14ac:dyDescent="0.35">
      <c r="A10230" s="6">
        <v>43800</v>
      </c>
      <c r="B10230">
        <v>7.4999999999999997E-2</v>
      </c>
      <c r="E10230"/>
      <c r="H10230"/>
    </row>
    <row r="10231" spans="1:8" x14ac:dyDescent="0.35">
      <c r="A10231" s="6">
        <v>43800</v>
      </c>
      <c r="B10231">
        <v>0</v>
      </c>
      <c r="E10231"/>
      <c r="H10231"/>
    </row>
    <row r="10232" spans="1:8" x14ac:dyDescent="0.35">
      <c r="A10232" s="6">
        <v>43800</v>
      </c>
      <c r="B10232">
        <v>1</v>
      </c>
      <c r="E10232"/>
      <c r="H10232"/>
    </row>
    <row r="10233" spans="1:8" x14ac:dyDescent="0.35">
      <c r="A10233" s="6">
        <v>43800</v>
      </c>
      <c r="B10233">
        <v>0.14583333300000001</v>
      </c>
      <c r="E10233"/>
      <c r="H10233"/>
    </row>
    <row r="10234" spans="1:8" x14ac:dyDescent="0.35">
      <c r="A10234" s="6">
        <v>43800</v>
      </c>
      <c r="B10234">
        <v>0</v>
      </c>
      <c r="E10234"/>
      <c r="H10234"/>
    </row>
    <row r="10235" spans="1:8" x14ac:dyDescent="0.35">
      <c r="A10235" s="6">
        <v>43800</v>
      </c>
      <c r="B10235">
        <v>-0.25</v>
      </c>
      <c r="E10235"/>
      <c r="H10235"/>
    </row>
    <row r="10236" spans="1:8" x14ac:dyDescent="0.35">
      <c r="A10236" s="6">
        <v>43800</v>
      </c>
      <c r="B10236">
        <v>-0.236666667</v>
      </c>
      <c r="E10236"/>
      <c r="H10236"/>
    </row>
    <row r="10237" spans="1:8" x14ac:dyDescent="0.35">
      <c r="A10237" s="6">
        <v>43800</v>
      </c>
      <c r="B10237">
        <v>0.25142857099999999</v>
      </c>
      <c r="E10237"/>
      <c r="H10237"/>
    </row>
    <row r="10238" spans="1:8" x14ac:dyDescent="0.35">
      <c r="A10238" s="6">
        <v>43800</v>
      </c>
      <c r="B10238">
        <v>0.26666666700000002</v>
      </c>
      <c r="E10238"/>
      <c r="H10238"/>
    </row>
    <row r="10239" spans="1:8" x14ac:dyDescent="0.35">
      <c r="A10239" s="6">
        <v>43800</v>
      </c>
      <c r="B10239">
        <v>0</v>
      </c>
      <c r="E10239"/>
      <c r="H10239"/>
    </row>
    <row r="10240" spans="1:8" x14ac:dyDescent="0.35">
      <c r="A10240" s="6">
        <v>43800</v>
      </c>
      <c r="B10240">
        <v>0</v>
      </c>
      <c r="E10240"/>
      <c r="H10240"/>
    </row>
    <row r="10241" spans="1:8" x14ac:dyDescent="0.35">
      <c r="A10241" s="6">
        <v>43800</v>
      </c>
      <c r="B10241">
        <v>-0.11145833300000001</v>
      </c>
      <c r="E10241"/>
      <c r="H10241"/>
    </row>
    <row r="10242" spans="1:8" x14ac:dyDescent="0.35">
      <c r="A10242" s="6">
        <v>43800</v>
      </c>
      <c r="B10242">
        <v>0.45</v>
      </c>
      <c r="E10242"/>
      <c r="H10242"/>
    </row>
    <row r="10243" spans="1:8" x14ac:dyDescent="0.35">
      <c r="A10243" s="6">
        <v>43800</v>
      </c>
      <c r="B10243">
        <v>0</v>
      </c>
      <c r="E10243"/>
      <c r="H10243"/>
    </row>
    <row r="10244" spans="1:8" x14ac:dyDescent="0.35">
      <c r="A10244" s="6">
        <v>43800</v>
      </c>
      <c r="B10244">
        <v>0</v>
      </c>
      <c r="E10244"/>
      <c r="H10244"/>
    </row>
    <row r="10245" spans="1:8" x14ac:dyDescent="0.35">
      <c r="A10245" s="6">
        <v>43800</v>
      </c>
      <c r="B10245">
        <v>0.30479798000000002</v>
      </c>
      <c r="E10245"/>
      <c r="H10245"/>
    </row>
    <row r="10246" spans="1:8" x14ac:dyDescent="0.35">
      <c r="A10246" s="6">
        <v>43800</v>
      </c>
      <c r="B10246">
        <v>0</v>
      </c>
      <c r="E10246"/>
      <c r="H10246"/>
    </row>
    <row r="10247" spans="1:8" x14ac:dyDescent="0.35">
      <c r="A10247" s="6">
        <v>43800</v>
      </c>
      <c r="B10247">
        <v>0</v>
      </c>
      <c r="E10247"/>
      <c r="H10247"/>
    </row>
    <row r="10248" spans="1:8" x14ac:dyDescent="0.35">
      <c r="A10248" s="6">
        <v>43800</v>
      </c>
      <c r="B10248">
        <v>-0.875</v>
      </c>
      <c r="E10248"/>
      <c r="H10248"/>
    </row>
    <row r="10249" spans="1:8" x14ac:dyDescent="0.35">
      <c r="A10249" s="6">
        <v>43800</v>
      </c>
      <c r="B10249">
        <v>1</v>
      </c>
      <c r="E10249"/>
      <c r="H10249"/>
    </row>
    <row r="10250" spans="1:8" x14ac:dyDescent="0.35">
      <c r="A10250" s="6">
        <v>43800</v>
      </c>
      <c r="B10250">
        <v>0.05</v>
      </c>
      <c r="E10250"/>
      <c r="H10250"/>
    </row>
    <row r="10251" spans="1:8" x14ac:dyDescent="0.35">
      <c r="A10251" s="6">
        <v>43800</v>
      </c>
      <c r="B10251">
        <v>-0.29166666699999999</v>
      </c>
      <c r="E10251"/>
      <c r="H10251"/>
    </row>
    <row r="10252" spans="1:8" x14ac:dyDescent="0.35">
      <c r="A10252" s="6">
        <v>43800</v>
      </c>
      <c r="B10252">
        <v>7.7777778000000006E-2</v>
      </c>
      <c r="E10252"/>
      <c r="H10252"/>
    </row>
    <row r="10253" spans="1:8" x14ac:dyDescent="0.35">
      <c r="A10253" s="6">
        <v>43800</v>
      </c>
      <c r="B10253">
        <v>-2.1874999999999999E-2</v>
      </c>
      <c r="E10253"/>
      <c r="H10253"/>
    </row>
    <row r="10254" spans="1:8" x14ac:dyDescent="0.35">
      <c r="A10254" s="6">
        <v>43800</v>
      </c>
      <c r="B10254">
        <v>-2.1874999999999999E-2</v>
      </c>
      <c r="E10254"/>
      <c r="H10254"/>
    </row>
    <row r="10255" spans="1:8" x14ac:dyDescent="0.35">
      <c r="A10255" s="6">
        <v>43800</v>
      </c>
      <c r="B10255">
        <v>-2.1874999999999999E-2</v>
      </c>
      <c r="E10255"/>
      <c r="H10255"/>
    </row>
    <row r="10256" spans="1:8" x14ac:dyDescent="0.35">
      <c r="A10256" s="6">
        <v>43800</v>
      </c>
      <c r="B10256">
        <v>7.7777778000000006E-2</v>
      </c>
      <c r="E10256"/>
      <c r="H10256"/>
    </row>
    <row r="10257" spans="1:8" x14ac:dyDescent="0.35">
      <c r="A10257" s="6">
        <v>43800</v>
      </c>
      <c r="B10257">
        <v>0.13636363600000001</v>
      </c>
      <c r="E10257"/>
      <c r="H10257"/>
    </row>
    <row r="10258" spans="1:8" x14ac:dyDescent="0.35">
      <c r="A10258" s="6">
        <v>43800</v>
      </c>
      <c r="B10258">
        <v>-0.32187500000000002</v>
      </c>
      <c r="E10258"/>
      <c r="H10258"/>
    </row>
    <row r="10259" spans="1:8" x14ac:dyDescent="0.35">
      <c r="A10259" s="6">
        <v>43800</v>
      </c>
      <c r="B10259">
        <v>-4.6666667000000002E-2</v>
      </c>
      <c r="E10259"/>
      <c r="H10259"/>
    </row>
    <row r="10260" spans="1:8" x14ac:dyDescent="0.35">
      <c r="A10260" s="6">
        <v>43800</v>
      </c>
      <c r="B10260">
        <v>-0.44374999999999998</v>
      </c>
      <c r="E10260"/>
      <c r="H10260"/>
    </row>
    <row r="10261" spans="1:8" x14ac:dyDescent="0.35">
      <c r="A10261" s="6">
        <v>43800</v>
      </c>
      <c r="B10261">
        <v>-0.24666666700000001</v>
      </c>
      <c r="E10261"/>
      <c r="H10261"/>
    </row>
    <row r="10262" spans="1:8" x14ac:dyDescent="0.35">
      <c r="A10262" s="6">
        <v>43800</v>
      </c>
      <c r="B10262">
        <v>1.2500000000000001E-2</v>
      </c>
      <c r="E10262"/>
      <c r="H10262"/>
    </row>
    <row r="10263" spans="1:8" x14ac:dyDescent="0.35">
      <c r="A10263" s="6">
        <v>43800</v>
      </c>
      <c r="B10263">
        <v>0.16666666699999999</v>
      </c>
      <c r="E10263"/>
      <c r="H10263"/>
    </row>
    <row r="10264" spans="1:8" x14ac:dyDescent="0.35">
      <c r="A10264" s="6">
        <v>43800</v>
      </c>
      <c r="B10264">
        <v>-7.4999999999999997E-2</v>
      </c>
      <c r="E10264"/>
      <c r="H10264"/>
    </row>
    <row r="10265" spans="1:8" x14ac:dyDescent="0.35">
      <c r="A10265" s="6">
        <v>43800</v>
      </c>
      <c r="B10265">
        <v>0.25</v>
      </c>
      <c r="E10265"/>
      <c r="H10265"/>
    </row>
    <row r="10266" spans="1:8" x14ac:dyDescent="0.35">
      <c r="A10266" s="6">
        <v>43800</v>
      </c>
      <c r="B10266">
        <v>0.25</v>
      </c>
      <c r="E10266"/>
      <c r="H10266"/>
    </row>
    <row r="10267" spans="1:8" x14ac:dyDescent="0.35">
      <c r="A10267" s="6">
        <v>43800</v>
      </c>
      <c r="B10267">
        <v>-0.34203703699999999</v>
      </c>
      <c r="E10267"/>
      <c r="H10267"/>
    </row>
    <row r="10268" spans="1:8" x14ac:dyDescent="0.35">
      <c r="A10268" s="6">
        <v>43800</v>
      </c>
      <c r="B10268">
        <v>0.25</v>
      </c>
      <c r="E10268"/>
      <c r="H10268"/>
    </row>
    <row r="10269" spans="1:8" x14ac:dyDescent="0.35">
      <c r="A10269" s="6">
        <v>43800</v>
      </c>
      <c r="B10269">
        <v>0</v>
      </c>
      <c r="E10269"/>
      <c r="H10269"/>
    </row>
    <row r="10270" spans="1:8" x14ac:dyDescent="0.35">
      <c r="A10270" s="6">
        <v>43800</v>
      </c>
      <c r="B10270">
        <v>0</v>
      </c>
      <c r="E10270"/>
      <c r="H10270"/>
    </row>
    <row r="10271" spans="1:8" x14ac:dyDescent="0.35">
      <c r="A10271" s="6">
        <v>43800</v>
      </c>
      <c r="B10271">
        <v>0</v>
      </c>
      <c r="E10271"/>
      <c r="H10271"/>
    </row>
    <row r="10272" spans="1:8" x14ac:dyDescent="0.35">
      <c r="A10272" s="6">
        <v>43800</v>
      </c>
      <c r="B10272">
        <v>0</v>
      </c>
      <c r="E10272"/>
      <c r="H10272"/>
    </row>
    <row r="10273" spans="1:8" x14ac:dyDescent="0.35">
      <c r="A10273" s="6">
        <v>43800</v>
      </c>
      <c r="B10273">
        <v>0.485714286</v>
      </c>
      <c r="E10273"/>
      <c r="H10273"/>
    </row>
    <row r="10274" spans="1:8" x14ac:dyDescent="0.35">
      <c r="A10274" s="6">
        <v>43800</v>
      </c>
      <c r="B10274">
        <v>1</v>
      </c>
      <c r="E10274"/>
      <c r="H10274"/>
    </row>
    <row r="10275" spans="1:8" x14ac:dyDescent="0.35">
      <c r="A10275" s="6">
        <v>43800</v>
      </c>
      <c r="B10275">
        <v>-0.2</v>
      </c>
      <c r="E10275"/>
      <c r="H10275"/>
    </row>
    <row r="10276" spans="1:8" x14ac:dyDescent="0.35">
      <c r="A10276" s="6">
        <v>43800</v>
      </c>
      <c r="B10276">
        <v>0.29727272700000001</v>
      </c>
      <c r="E10276"/>
      <c r="H10276"/>
    </row>
    <row r="10277" spans="1:8" x14ac:dyDescent="0.35">
      <c r="A10277" s="6">
        <v>43800</v>
      </c>
      <c r="B10277">
        <v>0.23749999999999999</v>
      </c>
      <c r="E10277"/>
      <c r="H10277"/>
    </row>
    <row r="10278" spans="1:8" x14ac:dyDescent="0.35">
      <c r="A10278" s="6">
        <v>43800</v>
      </c>
      <c r="B10278">
        <v>0.1</v>
      </c>
      <c r="E10278"/>
      <c r="H10278"/>
    </row>
    <row r="10279" spans="1:8" x14ac:dyDescent="0.35">
      <c r="A10279" s="6">
        <v>43800</v>
      </c>
      <c r="B10279">
        <v>0.125</v>
      </c>
      <c r="E10279"/>
      <c r="H10279"/>
    </row>
    <row r="10280" spans="1:8" x14ac:dyDescent="0.35">
      <c r="A10280" s="6">
        <v>43800</v>
      </c>
      <c r="B10280">
        <v>0.2</v>
      </c>
      <c r="E10280"/>
      <c r="H10280"/>
    </row>
    <row r="10281" spans="1:8" x14ac:dyDescent="0.35">
      <c r="A10281" s="6">
        <v>43800</v>
      </c>
      <c r="B10281">
        <v>0.25</v>
      </c>
      <c r="E10281"/>
      <c r="H10281"/>
    </row>
    <row r="10282" spans="1:8" x14ac:dyDescent="0.35">
      <c r="A10282" s="6">
        <v>43800</v>
      </c>
      <c r="B10282">
        <v>0.22500000000000001</v>
      </c>
      <c r="E10282"/>
      <c r="H10282"/>
    </row>
    <row r="10283" spans="1:8" x14ac:dyDescent="0.35">
      <c r="A10283" s="6">
        <v>43800</v>
      </c>
      <c r="B10283">
        <v>-0.16666666699999999</v>
      </c>
      <c r="E10283"/>
      <c r="H10283"/>
    </row>
    <row r="10284" spans="1:8" x14ac:dyDescent="0.35">
      <c r="A10284" s="6">
        <v>43800</v>
      </c>
      <c r="B10284">
        <v>-0.5</v>
      </c>
      <c r="E10284"/>
      <c r="H10284"/>
    </row>
    <row r="10285" spans="1:8" x14ac:dyDescent="0.35">
      <c r="A10285" s="6">
        <v>43800</v>
      </c>
      <c r="B10285">
        <v>-0.75</v>
      </c>
      <c r="E10285"/>
      <c r="H10285"/>
    </row>
    <row r="10286" spans="1:8" x14ac:dyDescent="0.35">
      <c r="A10286" s="6">
        <v>43800</v>
      </c>
      <c r="B10286">
        <v>0</v>
      </c>
      <c r="E10286"/>
      <c r="H10286"/>
    </row>
    <row r="10287" spans="1:8" x14ac:dyDescent="0.35">
      <c r="A10287" s="6">
        <v>43800</v>
      </c>
      <c r="B10287">
        <v>0</v>
      </c>
      <c r="E10287"/>
      <c r="H10287"/>
    </row>
    <row r="10288" spans="1:8" x14ac:dyDescent="0.35">
      <c r="A10288" s="6">
        <v>43800</v>
      </c>
      <c r="B10288">
        <v>0.6</v>
      </c>
      <c r="E10288"/>
      <c r="H10288"/>
    </row>
    <row r="10289" spans="1:8" x14ac:dyDescent="0.35">
      <c r="A10289" s="6">
        <v>43800</v>
      </c>
      <c r="B10289">
        <v>0.4375</v>
      </c>
      <c r="E10289"/>
      <c r="H10289"/>
    </row>
    <row r="10290" spans="1:8" x14ac:dyDescent="0.35">
      <c r="A10290" s="6">
        <v>43800</v>
      </c>
      <c r="B10290">
        <v>0.4</v>
      </c>
      <c r="E10290"/>
      <c r="H10290"/>
    </row>
    <row r="10291" spans="1:8" x14ac:dyDescent="0.35">
      <c r="A10291" s="6">
        <v>43800</v>
      </c>
      <c r="B10291">
        <v>0.43333333299999999</v>
      </c>
      <c r="E10291"/>
      <c r="H10291"/>
    </row>
    <row r="10292" spans="1:8" x14ac:dyDescent="0.35">
      <c r="A10292" s="6">
        <v>43800</v>
      </c>
      <c r="B10292">
        <v>0.35714285699999998</v>
      </c>
      <c r="E10292"/>
      <c r="H10292"/>
    </row>
    <row r="10293" spans="1:8" x14ac:dyDescent="0.35">
      <c r="A10293" s="6">
        <v>43800</v>
      </c>
      <c r="B10293">
        <v>0.78</v>
      </c>
      <c r="E10293"/>
      <c r="H10293"/>
    </row>
    <row r="10294" spans="1:8" x14ac:dyDescent="0.35">
      <c r="A10294" s="6">
        <v>43800</v>
      </c>
      <c r="B10294">
        <v>0</v>
      </c>
      <c r="E10294"/>
      <c r="H10294"/>
    </row>
    <row r="10295" spans="1:8" x14ac:dyDescent="0.35">
      <c r="A10295" s="6">
        <v>43800</v>
      </c>
      <c r="B10295">
        <v>-0.102777778</v>
      </c>
      <c r="E10295"/>
      <c r="H10295"/>
    </row>
    <row r="10296" spans="1:8" x14ac:dyDescent="0.35">
      <c r="A10296" s="6">
        <v>43800</v>
      </c>
      <c r="B10296">
        <v>0.43160606099999999</v>
      </c>
      <c r="E10296"/>
      <c r="H10296"/>
    </row>
    <row r="10297" spans="1:8" x14ac:dyDescent="0.35">
      <c r="A10297" s="6">
        <v>43800</v>
      </c>
      <c r="B10297">
        <v>0.256547619</v>
      </c>
      <c r="E10297"/>
      <c r="H10297"/>
    </row>
    <row r="10298" spans="1:8" x14ac:dyDescent="0.35">
      <c r="A10298" s="6">
        <v>43800</v>
      </c>
      <c r="B10298">
        <v>-0.33272727299999999</v>
      </c>
      <c r="E10298"/>
      <c r="H10298"/>
    </row>
    <row r="10299" spans="1:8" x14ac:dyDescent="0.35">
      <c r="A10299" s="6">
        <v>43800</v>
      </c>
      <c r="B10299">
        <v>0</v>
      </c>
      <c r="E10299"/>
      <c r="H10299"/>
    </row>
    <row r="10300" spans="1:8" x14ac:dyDescent="0.35">
      <c r="A10300" s="6">
        <v>43800</v>
      </c>
      <c r="B10300">
        <v>-0.48749999999999999</v>
      </c>
      <c r="E10300"/>
      <c r="H10300"/>
    </row>
    <row r="10301" spans="1:8" x14ac:dyDescent="0.35">
      <c r="A10301" s="6">
        <v>43800</v>
      </c>
      <c r="B10301">
        <v>0</v>
      </c>
      <c r="E10301"/>
      <c r="H10301"/>
    </row>
    <row r="10302" spans="1:8" x14ac:dyDescent="0.35">
      <c r="A10302" s="6">
        <v>43800</v>
      </c>
      <c r="B10302">
        <v>0.875</v>
      </c>
      <c r="E10302"/>
      <c r="H10302"/>
    </row>
    <row r="10303" spans="1:8" x14ac:dyDescent="0.35">
      <c r="A10303" s="6">
        <v>43800</v>
      </c>
      <c r="B10303">
        <v>0.41666666699999999</v>
      </c>
      <c r="E10303"/>
      <c r="H10303"/>
    </row>
    <row r="10304" spans="1:8" x14ac:dyDescent="0.35">
      <c r="A10304" s="6">
        <v>43800</v>
      </c>
      <c r="B10304">
        <v>0</v>
      </c>
      <c r="E10304"/>
      <c r="H10304"/>
    </row>
    <row r="10305" spans="1:8" x14ac:dyDescent="0.35">
      <c r="A10305" s="6">
        <v>43800</v>
      </c>
      <c r="B10305">
        <v>-0.102777778</v>
      </c>
      <c r="E10305"/>
      <c r="H10305"/>
    </row>
    <row r="10306" spans="1:8" x14ac:dyDescent="0.35">
      <c r="A10306" s="6">
        <v>43800</v>
      </c>
      <c r="B10306">
        <v>-0.196717172</v>
      </c>
      <c r="E10306"/>
      <c r="H10306"/>
    </row>
    <row r="10307" spans="1:8" x14ac:dyDescent="0.35">
      <c r="A10307" s="6">
        <v>43800</v>
      </c>
      <c r="B10307">
        <v>0.38666666700000002</v>
      </c>
      <c r="E10307"/>
      <c r="H10307"/>
    </row>
    <row r="10308" spans="1:8" x14ac:dyDescent="0.35">
      <c r="A10308" s="6">
        <v>43800</v>
      </c>
      <c r="B10308">
        <v>-0.55833333299999999</v>
      </c>
      <c r="E10308"/>
      <c r="H10308"/>
    </row>
    <row r="10309" spans="1:8" x14ac:dyDescent="0.35">
      <c r="A10309" s="6">
        <v>43800</v>
      </c>
      <c r="B10309">
        <v>0.6</v>
      </c>
      <c r="E10309"/>
      <c r="H10309"/>
    </row>
    <row r="10310" spans="1:8" x14ac:dyDescent="0.35">
      <c r="A10310" s="6">
        <v>43800</v>
      </c>
      <c r="B10310">
        <v>0</v>
      </c>
      <c r="E10310"/>
      <c r="H10310"/>
    </row>
    <row r="10311" spans="1:8" x14ac:dyDescent="0.35">
      <c r="A10311" s="6">
        <v>43800</v>
      </c>
      <c r="B10311">
        <v>1</v>
      </c>
      <c r="E10311"/>
      <c r="H10311"/>
    </row>
    <row r="10312" spans="1:8" x14ac:dyDescent="0.35">
      <c r="A10312" s="6">
        <v>43800</v>
      </c>
      <c r="B10312">
        <v>0</v>
      </c>
      <c r="E10312"/>
      <c r="H10312"/>
    </row>
    <row r="10313" spans="1:8" x14ac:dyDescent="0.35">
      <c r="A10313" s="6">
        <v>43800</v>
      </c>
      <c r="B10313">
        <v>-6.2500000000000003E-3</v>
      </c>
      <c r="E10313"/>
      <c r="H10313"/>
    </row>
    <row r="10314" spans="1:8" x14ac:dyDescent="0.35">
      <c r="A10314" s="6">
        <v>43800</v>
      </c>
      <c r="B10314">
        <v>0.19666666699999999</v>
      </c>
      <c r="E10314"/>
      <c r="H10314"/>
    </row>
    <row r="10315" spans="1:8" x14ac:dyDescent="0.35">
      <c r="A10315" s="6">
        <v>43800</v>
      </c>
      <c r="B10315">
        <v>0.164444444</v>
      </c>
      <c r="E10315"/>
      <c r="H10315"/>
    </row>
    <row r="10316" spans="1:8" x14ac:dyDescent="0.35">
      <c r="A10316" s="6">
        <v>43800</v>
      </c>
      <c r="B10316">
        <v>0.60555555599999999</v>
      </c>
      <c r="E10316"/>
      <c r="H10316"/>
    </row>
    <row r="10317" spans="1:8" x14ac:dyDescent="0.35">
      <c r="A10317" s="6">
        <v>43800</v>
      </c>
      <c r="B10317">
        <v>8.7714286000000002E-2</v>
      </c>
      <c r="E10317"/>
      <c r="H10317"/>
    </row>
    <row r="10318" spans="1:8" x14ac:dyDescent="0.35">
      <c r="A10318" s="6">
        <v>43800</v>
      </c>
      <c r="B10318">
        <v>0.625</v>
      </c>
      <c r="E10318"/>
      <c r="H10318"/>
    </row>
    <row r="10319" spans="1:8" x14ac:dyDescent="0.35">
      <c r="A10319" s="6">
        <v>43800</v>
      </c>
      <c r="B10319">
        <v>0.13500000000000001</v>
      </c>
      <c r="E10319"/>
      <c r="H10319"/>
    </row>
    <row r="10320" spans="1:8" x14ac:dyDescent="0.35">
      <c r="A10320" s="6">
        <v>43800</v>
      </c>
      <c r="B10320">
        <v>0</v>
      </c>
      <c r="E10320"/>
      <c r="H10320"/>
    </row>
    <row r="10321" spans="1:8" x14ac:dyDescent="0.35">
      <c r="A10321" s="6">
        <v>43800</v>
      </c>
      <c r="B10321">
        <v>0.47916666699999999</v>
      </c>
      <c r="E10321"/>
      <c r="H10321"/>
    </row>
    <row r="10322" spans="1:8" x14ac:dyDescent="0.35">
      <c r="A10322" s="6">
        <v>43800</v>
      </c>
      <c r="B10322">
        <v>0</v>
      </c>
      <c r="E10322"/>
      <c r="H10322"/>
    </row>
    <row r="10323" spans="1:8" x14ac:dyDescent="0.35">
      <c r="A10323" s="6">
        <v>43800</v>
      </c>
      <c r="B10323">
        <v>1</v>
      </c>
      <c r="E10323"/>
      <c r="H10323"/>
    </row>
    <row r="10324" spans="1:8" x14ac:dyDescent="0.35">
      <c r="A10324" s="6">
        <v>43800</v>
      </c>
      <c r="B10324">
        <v>0.33333333300000001</v>
      </c>
      <c r="E10324"/>
      <c r="H10324"/>
    </row>
    <row r="10325" spans="1:8" x14ac:dyDescent="0.35">
      <c r="A10325" s="6">
        <v>43800</v>
      </c>
      <c r="B10325">
        <v>0.46500000000000002</v>
      </c>
      <c r="E10325"/>
      <c r="H10325"/>
    </row>
    <row r="10326" spans="1:8" x14ac:dyDescent="0.35">
      <c r="A10326" s="6">
        <v>43800</v>
      </c>
      <c r="B10326">
        <v>0.29261363600000001</v>
      </c>
      <c r="E10326"/>
      <c r="H10326"/>
    </row>
    <row r="10327" spans="1:8" x14ac:dyDescent="0.35">
      <c r="A10327" s="6">
        <v>43800</v>
      </c>
      <c r="B10327">
        <v>-0.234375</v>
      </c>
      <c r="E10327"/>
      <c r="H10327"/>
    </row>
    <row r="10328" spans="1:8" x14ac:dyDescent="0.35">
      <c r="A10328" s="6">
        <v>43800</v>
      </c>
      <c r="B10328">
        <v>0</v>
      </c>
      <c r="E10328"/>
      <c r="H10328"/>
    </row>
    <row r="10329" spans="1:8" x14ac:dyDescent="0.35">
      <c r="A10329" s="6">
        <v>43800</v>
      </c>
      <c r="B10329">
        <v>-0.203125</v>
      </c>
      <c r="E10329"/>
      <c r="H10329"/>
    </row>
    <row r="10330" spans="1:8" x14ac:dyDescent="0.35">
      <c r="A10330" s="6">
        <v>43800</v>
      </c>
      <c r="B10330">
        <v>0.36249999999999999</v>
      </c>
      <c r="E10330"/>
      <c r="H10330"/>
    </row>
    <row r="10331" spans="1:8" x14ac:dyDescent="0.35">
      <c r="A10331" s="6">
        <v>43800</v>
      </c>
      <c r="B10331">
        <v>0</v>
      </c>
      <c r="E10331"/>
      <c r="H10331"/>
    </row>
    <row r="10332" spans="1:8" x14ac:dyDescent="0.35">
      <c r="A10332" s="6">
        <v>43800</v>
      </c>
      <c r="B10332">
        <v>1</v>
      </c>
      <c r="E10332"/>
      <c r="H10332"/>
    </row>
    <row r="10333" spans="1:8" x14ac:dyDescent="0.35">
      <c r="A10333" s="6">
        <v>43800</v>
      </c>
      <c r="B10333">
        <v>0</v>
      </c>
      <c r="E10333"/>
      <c r="H10333"/>
    </row>
    <row r="10334" spans="1:8" x14ac:dyDescent="0.35">
      <c r="A10334" s="6">
        <v>43831</v>
      </c>
      <c r="B10334">
        <v>0.39166666700000002</v>
      </c>
      <c r="E10334"/>
      <c r="H10334"/>
    </row>
    <row r="10335" spans="1:8" x14ac:dyDescent="0.35">
      <c r="A10335" s="6">
        <v>43831</v>
      </c>
      <c r="B10335">
        <v>0</v>
      </c>
      <c r="E10335"/>
      <c r="H10335"/>
    </row>
    <row r="10336" spans="1:8" x14ac:dyDescent="0.35">
      <c r="A10336" s="6">
        <v>43831</v>
      </c>
      <c r="B10336">
        <v>1</v>
      </c>
      <c r="E10336"/>
      <c r="H10336"/>
    </row>
    <row r="10337" spans="1:8" x14ac:dyDescent="0.35">
      <c r="A10337" s="6">
        <v>43831</v>
      </c>
      <c r="B10337">
        <v>0.35625000000000001</v>
      </c>
      <c r="E10337"/>
      <c r="H10337"/>
    </row>
    <row r="10338" spans="1:8" x14ac:dyDescent="0.35">
      <c r="A10338" s="6">
        <v>43831</v>
      </c>
      <c r="B10338">
        <v>0.48522727300000001</v>
      </c>
      <c r="E10338"/>
      <c r="H10338"/>
    </row>
    <row r="10339" spans="1:8" x14ac:dyDescent="0.35">
      <c r="A10339" s="6">
        <v>43831</v>
      </c>
      <c r="B10339">
        <v>0</v>
      </c>
      <c r="E10339"/>
      <c r="H10339"/>
    </row>
    <row r="10340" spans="1:8" x14ac:dyDescent="0.35">
      <c r="A10340" s="6">
        <v>43831</v>
      </c>
      <c r="B10340">
        <v>0.438888889</v>
      </c>
      <c r="E10340"/>
      <c r="H10340"/>
    </row>
    <row r="10341" spans="1:8" x14ac:dyDescent="0.35">
      <c r="A10341" s="6">
        <v>43831</v>
      </c>
      <c r="B10341">
        <v>-0.36931818199999999</v>
      </c>
      <c r="E10341"/>
      <c r="H10341"/>
    </row>
    <row r="10342" spans="1:8" x14ac:dyDescent="0.35">
      <c r="A10342" s="6">
        <v>43831</v>
      </c>
      <c r="B10342">
        <v>0</v>
      </c>
      <c r="E10342"/>
      <c r="H10342"/>
    </row>
    <row r="10343" spans="1:8" x14ac:dyDescent="0.35">
      <c r="A10343" s="6">
        <v>43831</v>
      </c>
      <c r="B10343">
        <v>1</v>
      </c>
      <c r="E10343"/>
      <c r="H10343"/>
    </row>
    <row r="10344" spans="1:8" x14ac:dyDescent="0.35">
      <c r="A10344" s="6">
        <v>43831</v>
      </c>
      <c r="B10344">
        <v>0</v>
      </c>
      <c r="E10344"/>
      <c r="H10344"/>
    </row>
    <row r="10345" spans="1:8" x14ac:dyDescent="0.35">
      <c r="A10345" s="6">
        <v>43831</v>
      </c>
      <c r="B10345">
        <v>0.212121212</v>
      </c>
      <c r="E10345"/>
      <c r="H10345"/>
    </row>
    <row r="10346" spans="1:8" x14ac:dyDescent="0.35">
      <c r="A10346" s="6">
        <v>43831</v>
      </c>
      <c r="B10346">
        <v>-0.16250000000000001</v>
      </c>
      <c r="E10346"/>
      <c r="H10346"/>
    </row>
    <row r="10347" spans="1:8" x14ac:dyDescent="0.35">
      <c r="A10347" s="6">
        <v>43831</v>
      </c>
      <c r="B10347">
        <v>-0.324365079</v>
      </c>
      <c r="E10347"/>
      <c r="H10347"/>
    </row>
    <row r="10348" spans="1:8" x14ac:dyDescent="0.35">
      <c r="A10348" s="6">
        <v>43831</v>
      </c>
      <c r="B10348">
        <v>4.6428571000000002E-2</v>
      </c>
      <c r="E10348"/>
      <c r="H10348"/>
    </row>
    <row r="10349" spans="1:8" x14ac:dyDescent="0.35">
      <c r="A10349" s="6">
        <v>43831</v>
      </c>
      <c r="B10349">
        <v>0</v>
      </c>
      <c r="E10349"/>
      <c r="H10349"/>
    </row>
    <row r="10350" spans="1:8" x14ac:dyDescent="0.35">
      <c r="A10350" s="6">
        <v>43831</v>
      </c>
      <c r="B10350">
        <v>0.05</v>
      </c>
      <c r="E10350"/>
      <c r="H10350"/>
    </row>
    <row r="10351" spans="1:8" x14ac:dyDescent="0.35">
      <c r="A10351" s="6">
        <v>43831</v>
      </c>
      <c r="B10351">
        <v>9.6590909000000003E-2</v>
      </c>
      <c r="E10351"/>
      <c r="H10351"/>
    </row>
    <row r="10352" spans="1:8" x14ac:dyDescent="0.35">
      <c r="A10352" s="6">
        <v>43831</v>
      </c>
      <c r="B10352">
        <v>-6.6666666999999999E-2</v>
      </c>
      <c r="E10352"/>
      <c r="H10352"/>
    </row>
    <row r="10353" spans="1:8" x14ac:dyDescent="0.35">
      <c r="A10353" s="6">
        <v>43831</v>
      </c>
      <c r="B10353">
        <v>0</v>
      </c>
      <c r="E10353"/>
      <c r="H10353"/>
    </row>
    <row r="10354" spans="1:8" x14ac:dyDescent="0.35">
      <c r="A10354" s="6">
        <v>43831</v>
      </c>
      <c r="B10354">
        <v>-3.5714290000000001E-3</v>
      </c>
      <c r="E10354"/>
      <c r="H10354"/>
    </row>
    <row r="10355" spans="1:8" x14ac:dyDescent="0.35">
      <c r="A10355" s="6">
        <v>43831</v>
      </c>
      <c r="B10355">
        <v>3.6160713999999997E-2</v>
      </c>
      <c r="E10355"/>
      <c r="H10355"/>
    </row>
    <row r="10356" spans="1:8" x14ac:dyDescent="0.35">
      <c r="A10356" s="6">
        <v>43831</v>
      </c>
      <c r="B10356">
        <v>0.3</v>
      </c>
      <c r="E10356"/>
      <c r="H10356"/>
    </row>
    <row r="10357" spans="1:8" x14ac:dyDescent="0.35">
      <c r="A10357" s="6">
        <v>43831</v>
      </c>
      <c r="B10357">
        <v>0</v>
      </c>
      <c r="E10357"/>
      <c r="H10357"/>
    </row>
    <row r="10358" spans="1:8" x14ac:dyDescent="0.35">
      <c r="A10358" s="6">
        <v>43831</v>
      </c>
      <c r="B10358">
        <v>1</v>
      </c>
      <c r="E10358"/>
      <c r="H10358"/>
    </row>
    <row r="10359" spans="1:8" x14ac:dyDescent="0.35">
      <c r="A10359" s="6">
        <v>43831</v>
      </c>
      <c r="B10359">
        <v>9.6590909000000003E-2</v>
      </c>
      <c r="E10359"/>
      <c r="H10359"/>
    </row>
    <row r="10360" spans="1:8" x14ac:dyDescent="0.35">
      <c r="A10360" s="6">
        <v>43831</v>
      </c>
      <c r="B10360">
        <v>-6.6666666999999999E-2</v>
      </c>
      <c r="E10360"/>
      <c r="H10360"/>
    </row>
    <row r="10361" spans="1:8" x14ac:dyDescent="0.35">
      <c r="A10361" s="6">
        <v>43831</v>
      </c>
      <c r="B10361">
        <v>0.05</v>
      </c>
      <c r="E10361"/>
      <c r="H10361"/>
    </row>
    <row r="10362" spans="1:8" x14ac:dyDescent="0.35">
      <c r="A10362" s="6">
        <v>43831</v>
      </c>
      <c r="B10362">
        <v>0</v>
      </c>
      <c r="E10362"/>
      <c r="H10362"/>
    </row>
    <row r="10363" spans="1:8" x14ac:dyDescent="0.35">
      <c r="A10363" s="6">
        <v>43831</v>
      </c>
      <c r="B10363">
        <v>0</v>
      </c>
      <c r="E10363"/>
      <c r="H10363"/>
    </row>
    <row r="10364" spans="1:8" x14ac:dyDescent="0.35">
      <c r="A10364" s="6">
        <v>43831</v>
      </c>
      <c r="B10364">
        <v>0.139285714</v>
      </c>
      <c r="E10364"/>
      <c r="H10364"/>
    </row>
    <row r="10365" spans="1:8" x14ac:dyDescent="0.35">
      <c r="A10365" s="6">
        <v>43831</v>
      </c>
      <c r="B10365">
        <v>5.9523809999999996E-3</v>
      </c>
      <c r="E10365"/>
      <c r="H10365"/>
    </row>
    <row r="10366" spans="1:8" x14ac:dyDescent="0.35">
      <c r="A10366" s="6">
        <v>43831</v>
      </c>
      <c r="B10366">
        <v>0.109541667</v>
      </c>
      <c r="E10366"/>
      <c r="H10366"/>
    </row>
    <row r="10367" spans="1:8" x14ac:dyDescent="0.35">
      <c r="A10367" s="6">
        <v>43831</v>
      </c>
      <c r="B10367">
        <v>0.125</v>
      </c>
      <c r="E10367"/>
      <c r="H10367"/>
    </row>
    <row r="10368" spans="1:8" x14ac:dyDescent="0.35">
      <c r="A10368" s="6">
        <v>43831</v>
      </c>
      <c r="B10368">
        <v>0.102777778</v>
      </c>
      <c r="E10368"/>
      <c r="H10368"/>
    </row>
    <row r="10369" spans="1:8" x14ac:dyDescent="0.35">
      <c r="A10369" s="6">
        <v>43831</v>
      </c>
      <c r="B10369">
        <v>0.137373737</v>
      </c>
      <c r="E10369"/>
      <c r="H10369"/>
    </row>
    <row r="10370" spans="1:8" x14ac:dyDescent="0.35">
      <c r="A10370" s="6">
        <v>43831</v>
      </c>
      <c r="B10370">
        <v>0.14583333300000001</v>
      </c>
      <c r="E10370"/>
      <c r="H10370"/>
    </row>
    <row r="10371" spans="1:8" x14ac:dyDescent="0.35">
      <c r="A10371" s="6">
        <v>43831</v>
      </c>
      <c r="B10371">
        <v>-0.18333333299999999</v>
      </c>
      <c r="E10371"/>
      <c r="H10371"/>
    </row>
    <row r="10372" spans="1:8" x14ac:dyDescent="0.35">
      <c r="A10372" s="6">
        <v>43831</v>
      </c>
      <c r="B10372">
        <v>8.8888888999999999E-2</v>
      </c>
      <c r="E10372"/>
      <c r="H10372"/>
    </row>
    <row r="10373" spans="1:8" x14ac:dyDescent="0.35">
      <c r="A10373" s="6">
        <v>43831</v>
      </c>
      <c r="B10373">
        <v>0.33333333300000001</v>
      </c>
      <c r="E10373"/>
      <c r="H10373"/>
    </row>
    <row r="10374" spans="1:8" x14ac:dyDescent="0.35">
      <c r="A10374" s="6">
        <v>43831</v>
      </c>
      <c r="B10374">
        <v>0</v>
      </c>
      <c r="E10374"/>
      <c r="H10374"/>
    </row>
    <row r="10375" spans="1:8" x14ac:dyDescent="0.35">
      <c r="A10375" s="6">
        <v>43831</v>
      </c>
      <c r="B10375">
        <v>0</v>
      </c>
      <c r="E10375"/>
      <c r="H10375"/>
    </row>
    <row r="10376" spans="1:8" x14ac:dyDescent="0.35">
      <c r="A10376" s="6">
        <v>43831</v>
      </c>
      <c r="B10376">
        <v>0</v>
      </c>
      <c r="E10376"/>
      <c r="H10376"/>
    </row>
    <row r="10377" spans="1:8" x14ac:dyDescent="0.35">
      <c r="A10377" s="6">
        <v>43831</v>
      </c>
      <c r="B10377">
        <v>0.125</v>
      </c>
      <c r="E10377"/>
      <c r="H10377"/>
    </row>
    <row r="10378" spans="1:8" x14ac:dyDescent="0.35">
      <c r="A10378" s="6">
        <v>43831</v>
      </c>
      <c r="B10378">
        <v>0.104166667</v>
      </c>
      <c r="E10378"/>
      <c r="H10378"/>
    </row>
    <row r="10379" spans="1:8" x14ac:dyDescent="0.35">
      <c r="A10379" s="6">
        <v>43831</v>
      </c>
      <c r="B10379">
        <v>0.75</v>
      </c>
      <c r="E10379"/>
      <c r="H10379"/>
    </row>
    <row r="10380" spans="1:8" x14ac:dyDescent="0.35">
      <c r="A10380" s="6">
        <v>43831</v>
      </c>
      <c r="B10380">
        <v>0.625</v>
      </c>
      <c r="E10380"/>
      <c r="H10380"/>
    </row>
    <row r="10381" spans="1:8" x14ac:dyDescent="0.35">
      <c r="A10381" s="6">
        <v>43831</v>
      </c>
      <c r="B10381">
        <v>0.8</v>
      </c>
      <c r="E10381"/>
      <c r="H10381"/>
    </row>
    <row r="10382" spans="1:8" x14ac:dyDescent="0.35">
      <c r="A10382" s="6">
        <v>43831</v>
      </c>
      <c r="B10382">
        <v>0.27</v>
      </c>
      <c r="E10382"/>
      <c r="H10382"/>
    </row>
    <row r="10383" spans="1:8" x14ac:dyDescent="0.35">
      <c r="A10383" s="6">
        <v>43831</v>
      </c>
      <c r="B10383">
        <v>0.242857143</v>
      </c>
      <c r="E10383"/>
      <c r="H10383"/>
    </row>
    <row r="10384" spans="1:8" x14ac:dyDescent="0.35">
      <c r="A10384" s="6">
        <v>43831</v>
      </c>
      <c r="B10384">
        <v>-0.1</v>
      </c>
      <c r="E10384"/>
      <c r="H10384"/>
    </row>
    <row r="10385" spans="1:8" x14ac:dyDescent="0.35">
      <c r="A10385" s="6">
        <v>43831</v>
      </c>
      <c r="B10385">
        <v>0</v>
      </c>
      <c r="E10385"/>
      <c r="H10385"/>
    </row>
    <row r="10386" spans="1:8" x14ac:dyDescent="0.35">
      <c r="A10386" s="6">
        <v>43831</v>
      </c>
      <c r="B10386">
        <v>0</v>
      </c>
      <c r="E10386"/>
      <c r="H10386"/>
    </row>
    <row r="10387" spans="1:8" x14ac:dyDescent="0.35">
      <c r="A10387" s="6">
        <v>43831</v>
      </c>
      <c r="B10387">
        <v>1</v>
      </c>
      <c r="E10387"/>
      <c r="H10387"/>
    </row>
    <row r="10388" spans="1:8" x14ac:dyDescent="0.35">
      <c r="A10388" s="6">
        <v>43831</v>
      </c>
      <c r="B10388">
        <v>-9.375E-2</v>
      </c>
      <c r="E10388"/>
      <c r="H10388"/>
    </row>
    <row r="10389" spans="1:8" x14ac:dyDescent="0.35">
      <c r="A10389" s="6">
        <v>43831</v>
      </c>
      <c r="B10389">
        <v>0</v>
      </c>
      <c r="E10389"/>
      <c r="H10389"/>
    </row>
    <row r="10390" spans="1:8" x14ac:dyDescent="0.35">
      <c r="A10390" s="6">
        <v>43831</v>
      </c>
      <c r="B10390">
        <v>0</v>
      </c>
      <c r="E10390"/>
      <c r="H10390"/>
    </row>
    <row r="10391" spans="1:8" x14ac:dyDescent="0.35">
      <c r="A10391" s="6">
        <v>43831</v>
      </c>
      <c r="B10391">
        <v>-0.75</v>
      </c>
      <c r="E10391"/>
      <c r="H10391"/>
    </row>
    <row r="10392" spans="1:8" x14ac:dyDescent="0.35">
      <c r="A10392" s="6">
        <v>43831</v>
      </c>
      <c r="B10392">
        <v>-8.7499999999999994E-2</v>
      </c>
      <c r="E10392"/>
      <c r="H10392"/>
    </row>
    <row r="10393" spans="1:8" x14ac:dyDescent="0.35">
      <c r="A10393" s="6">
        <v>43831</v>
      </c>
      <c r="B10393">
        <v>0.7</v>
      </c>
      <c r="E10393"/>
      <c r="H10393"/>
    </row>
    <row r="10394" spans="1:8" x14ac:dyDescent="0.35">
      <c r="A10394" s="6">
        <v>43831</v>
      </c>
      <c r="B10394">
        <v>-0.1</v>
      </c>
      <c r="E10394"/>
      <c r="H10394"/>
    </row>
    <row r="10395" spans="1:8" x14ac:dyDescent="0.35">
      <c r="A10395" s="6">
        <v>43831</v>
      </c>
      <c r="B10395">
        <v>1</v>
      </c>
      <c r="E10395"/>
      <c r="H10395"/>
    </row>
    <row r="10396" spans="1:8" x14ac:dyDescent="0.35">
      <c r="A10396" s="6">
        <v>43831</v>
      </c>
      <c r="B10396">
        <v>0</v>
      </c>
      <c r="E10396"/>
      <c r="H10396"/>
    </row>
    <row r="10397" spans="1:8" x14ac:dyDescent="0.35">
      <c r="A10397" s="6">
        <v>43831</v>
      </c>
      <c r="B10397">
        <v>0.26785714300000002</v>
      </c>
      <c r="E10397"/>
      <c r="H10397"/>
    </row>
    <row r="10398" spans="1:8" x14ac:dyDescent="0.35">
      <c r="A10398" s="6">
        <v>43831</v>
      </c>
      <c r="B10398">
        <v>0</v>
      </c>
      <c r="E10398"/>
      <c r="H10398"/>
    </row>
    <row r="10399" spans="1:8" x14ac:dyDescent="0.35">
      <c r="A10399" s="6">
        <v>43831</v>
      </c>
      <c r="B10399">
        <v>0.39583333300000001</v>
      </c>
      <c r="E10399"/>
      <c r="H10399"/>
    </row>
    <row r="10400" spans="1:8" x14ac:dyDescent="0.35">
      <c r="A10400" s="6">
        <v>43831</v>
      </c>
      <c r="B10400">
        <v>0</v>
      </c>
      <c r="E10400"/>
      <c r="H10400"/>
    </row>
    <row r="10401" spans="1:8" x14ac:dyDescent="0.35">
      <c r="A10401" s="6">
        <v>43831</v>
      </c>
      <c r="B10401">
        <v>0</v>
      </c>
      <c r="E10401"/>
      <c r="H10401"/>
    </row>
    <row r="10402" spans="1:8" x14ac:dyDescent="0.35">
      <c r="A10402" s="6">
        <v>43831</v>
      </c>
      <c r="B10402">
        <v>4.6875E-2</v>
      </c>
      <c r="E10402"/>
      <c r="H10402"/>
    </row>
    <row r="10403" spans="1:8" x14ac:dyDescent="0.35">
      <c r="A10403" s="6">
        <v>43831</v>
      </c>
      <c r="B10403">
        <v>-2.5714285999999999E-2</v>
      </c>
      <c r="E10403"/>
      <c r="H10403"/>
    </row>
    <row r="10404" spans="1:8" x14ac:dyDescent="0.35">
      <c r="A10404" s="6">
        <v>43831</v>
      </c>
      <c r="B10404">
        <v>0.13068181800000001</v>
      </c>
      <c r="E10404"/>
      <c r="H10404"/>
    </row>
    <row r="10405" spans="1:8" x14ac:dyDescent="0.35">
      <c r="A10405" s="6">
        <v>43831</v>
      </c>
      <c r="B10405">
        <v>0.32500000000000001</v>
      </c>
      <c r="E10405"/>
      <c r="H10405"/>
    </row>
    <row r="10406" spans="1:8" x14ac:dyDescent="0.35">
      <c r="A10406" s="6">
        <v>43831</v>
      </c>
      <c r="B10406">
        <v>1</v>
      </c>
      <c r="E10406"/>
      <c r="H10406"/>
    </row>
    <row r="10407" spans="1:8" x14ac:dyDescent="0.35">
      <c r="A10407" s="6">
        <v>43831</v>
      </c>
      <c r="B10407">
        <v>0</v>
      </c>
      <c r="E10407"/>
      <c r="H10407"/>
    </row>
    <row r="10408" spans="1:8" x14ac:dyDescent="0.35">
      <c r="A10408" s="6">
        <v>43831</v>
      </c>
      <c r="B10408">
        <v>1</v>
      </c>
      <c r="E10408"/>
      <c r="H10408"/>
    </row>
    <row r="10409" spans="1:8" x14ac:dyDescent="0.35">
      <c r="A10409" s="6">
        <v>43831</v>
      </c>
      <c r="B10409">
        <v>0.5</v>
      </c>
      <c r="E10409"/>
      <c r="H10409"/>
    </row>
    <row r="10410" spans="1:8" x14ac:dyDescent="0.35">
      <c r="A10410" s="6">
        <v>43831</v>
      </c>
      <c r="B10410">
        <v>0</v>
      </c>
      <c r="E10410"/>
      <c r="H10410"/>
    </row>
    <row r="10411" spans="1:8" x14ac:dyDescent="0.35">
      <c r="A10411" s="6">
        <v>43831</v>
      </c>
      <c r="B10411">
        <v>0.13541666699999999</v>
      </c>
      <c r="E10411"/>
      <c r="H10411"/>
    </row>
    <row r="10412" spans="1:8" x14ac:dyDescent="0.35">
      <c r="A10412" s="6">
        <v>43831</v>
      </c>
      <c r="B10412">
        <v>0.16064814799999999</v>
      </c>
      <c r="E10412"/>
      <c r="H10412"/>
    </row>
    <row r="10413" spans="1:8" x14ac:dyDescent="0.35">
      <c r="A10413" s="6">
        <v>43831</v>
      </c>
      <c r="B10413">
        <v>0.5</v>
      </c>
      <c r="E10413"/>
      <c r="H10413"/>
    </row>
    <row r="10414" spans="1:8" x14ac:dyDescent="0.35">
      <c r="A10414" s="6">
        <v>43831</v>
      </c>
      <c r="B10414">
        <v>3.125E-2</v>
      </c>
      <c r="E10414"/>
      <c r="H10414"/>
    </row>
    <row r="10415" spans="1:8" x14ac:dyDescent="0.35">
      <c r="A10415" s="6">
        <v>43831</v>
      </c>
      <c r="B10415">
        <v>-0.18333333299999999</v>
      </c>
      <c r="E10415"/>
      <c r="H10415"/>
    </row>
    <row r="10416" spans="1:8" x14ac:dyDescent="0.35">
      <c r="A10416" s="6">
        <v>43831</v>
      </c>
      <c r="B10416">
        <v>-4.971591E-3</v>
      </c>
      <c r="E10416"/>
      <c r="H10416"/>
    </row>
    <row r="10417" spans="1:8" x14ac:dyDescent="0.35">
      <c r="A10417" s="6">
        <v>43831</v>
      </c>
      <c r="B10417">
        <v>-0.318518519</v>
      </c>
      <c r="E10417"/>
      <c r="H10417"/>
    </row>
    <row r="10418" spans="1:8" x14ac:dyDescent="0.35">
      <c r="A10418" s="6">
        <v>43831</v>
      </c>
      <c r="B10418">
        <v>-0.125</v>
      </c>
      <c r="E10418"/>
      <c r="H10418"/>
    </row>
    <row r="10419" spans="1:8" x14ac:dyDescent="0.35">
      <c r="A10419" s="6">
        <v>43831</v>
      </c>
      <c r="B10419">
        <v>0</v>
      </c>
      <c r="E10419"/>
      <c r="H10419"/>
    </row>
    <row r="10420" spans="1:8" x14ac:dyDescent="0.35">
      <c r="A10420" s="6">
        <v>43831</v>
      </c>
      <c r="B10420">
        <v>9.7500000000000003E-2</v>
      </c>
      <c r="E10420"/>
      <c r="H10420"/>
    </row>
    <row r="10421" spans="1:8" x14ac:dyDescent="0.35">
      <c r="A10421" s="6">
        <v>43831</v>
      </c>
      <c r="B10421">
        <v>0.4</v>
      </c>
      <c r="E10421"/>
      <c r="H10421"/>
    </row>
    <row r="10422" spans="1:8" x14ac:dyDescent="0.35">
      <c r="A10422" s="6">
        <v>43831</v>
      </c>
      <c r="B10422">
        <v>0</v>
      </c>
      <c r="E10422"/>
      <c r="H10422"/>
    </row>
    <row r="10423" spans="1:8" x14ac:dyDescent="0.35">
      <c r="A10423" s="6">
        <v>43831</v>
      </c>
      <c r="B10423">
        <v>0.125</v>
      </c>
      <c r="E10423"/>
      <c r="H10423"/>
    </row>
    <row r="10424" spans="1:8" x14ac:dyDescent="0.35">
      <c r="A10424" s="6">
        <v>43831</v>
      </c>
      <c r="B10424">
        <v>0</v>
      </c>
      <c r="E10424"/>
      <c r="H10424"/>
    </row>
    <row r="10425" spans="1:8" x14ac:dyDescent="0.35">
      <c r="A10425" s="6">
        <v>43831</v>
      </c>
      <c r="B10425">
        <v>0</v>
      </c>
      <c r="E10425"/>
      <c r="H10425"/>
    </row>
    <row r="10426" spans="1:8" x14ac:dyDescent="0.35">
      <c r="A10426" s="6">
        <v>43831</v>
      </c>
      <c r="B10426">
        <v>0.1875</v>
      </c>
      <c r="E10426"/>
      <c r="H10426"/>
    </row>
    <row r="10427" spans="1:8" x14ac:dyDescent="0.35">
      <c r="A10427" s="6">
        <v>43831</v>
      </c>
      <c r="B10427">
        <v>0</v>
      </c>
      <c r="E10427"/>
      <c r="H10427"/>
    </row>
    <row r="10428" spans="1:8" x14ac:dyDescent="0.35">
      <c r="A10428" s="6">
        <v>43831</v>
      </c>
      <c r="B10428">
        <v>0.4</v>
      </c>
      <c r="E10428"/>
      <c r="H10428"/>
    </row>
    <row r="10429" spans="1:8" x14ac:dyDescent="0.35">
      <c r="A10429" s="6">
        <v>43831</v>
      </c>
      <c r="B10429">
        <v>0.55625000000000002</v>
      </c>
      <c r="E10429"/>
      <c r="H10429"/>
    </row>
    <row r="10430" spans="1:8" x14ac:dyDescent="0.35">
      <c r="A10430" s="6">
        <v>43831</v>
      </c>
      <c r="B10430">
        <v>0.366666667</v>
      </c>
      <c r="E10430"/>
      <c r="H10430"/>
    </row>
    <row r="10431" spans="1:8" x14ac:dyDescent="0.35">
      <c r="A10431" s="6">
        <v>43831</v>
      </c>
      <c r="B10431">
        <v>-0.22</v>
      </c>
      <c r="E10431"/>
      <c r="H10431"/>
    </row>
    <row r="10432" spans="1:8" x14ac:dyDescent="0.35">
      <c r="A10432" s="6">
        <v>43831</v>
      </c>
      <c r="B10432">
        <v>-4.6666667000000002E-2</v>
      </c>
      <c r="E10432"/>
      <c r="H10432"/>
    </row>
    <row r="10433" spans="1:8" x14ac:dyDescent="0.35">
      <c r="A10433" s="6">
        <v>43831</v>
      </c>
      <c r="B10433">
        <v>5.6818179999999999E-3</v>
      </c>
      <c r="E10433"/>
      <c r="H10433"/>
    </row>
    <row r="10434" spans="1:8" x14ac:dyDescent="0.35">
      <c r="A10434" s="6">
        <v>43831</v>
      </c>
      <c r="B10434">
        <v>-0.1</v>
      </c>
      <c r="E10434"/>
      <c r="H10434"/>
    </row>
    <row r="10435" spans="1:8" x14ac:dyDescent="0.35">
      <c r="A10435" s="6">
        <v>43831</v>
      </c>
      <c r="B10435">
        <v>0.35625000000000001</v>
      </c>
      <c r="E10435"/>
      <c r="H10435"/>
    </row>
    <row r="10436" spans="1:8" x14ac:dyDescent="0.35">
      <c r="A10436" s="6">
        <v>43831</v>
      </c>
      <c r="B10436">
        <v>-2.5000000000000001E-2</v>
      </c>
      <c r="E10436"/>
      <c r="H10436"/>
    </row>
    <row r="10437" spans="1:8" x14ac:dyDescent="0.35">
      <c r="A10437" s="6">
        <v>43831</v>
      </c>
      <c r="B10437">
        <v>8.7499999999999994E-2</v>
      </c>
      <c r="E10437"/>
      <c r="H10437"/>
    </row>
    <row r="10438" spans="1:8" x14ac:dyDescent="0.35">
      <c r="A10438" s="6">
        <v>43831</v>
      </c>
      <c r="B10438">
        <v>-0.625</v>
      </c>
      <c r="E10438"/>
      <c r="H10438"/>
    </row>
    <row r="10439" spans="1:8" x14ac:dyDescent="0.35">
      <c r="A10439" s="6">
        <v>43831</v>
      </c>
      <c r="B10439">
        <v>-0.71875</v>
      </c>
      <c r="E10439"/>
      <c r="H10439"/>
    </row>
    <row r="10440" spans="1:8" x14ac:dyDescent="0.35">
      <c r="A10440" s="6">
        <v>43831</v>
      </c>
      <c r="B10440">
        <v>-0.47916666699999999</v>
      </c>
      <c r="E10440"/>
      <c r="H10440"/>
    </row>
    <row r="10441" spans="1:8" x14ac:dyDescent="0.35">
      <c r="A10441" s="6">
        <v>43831</v>
      </c>
      <c r="B10441">
        <v>0</v>
      </c>
      <c r="E10441"/>
      <c r="H10441"/>
    </row>
    <row r="10442" spans="1:8" x14ac:dyDescent="0.35">
      <c r="A10442" s="6">
        <v>43831</v>
      </c>
      <c r="B10442">
        <v>-9.2708333000000004E-2</v>
      </c>
      <c r="E10442"/>
      <c r="H10442"/>
    </row>
    <row r="10443" spans="1:8" x14ac:dyDescent="0.35">
      <c r="A10443" s="6">
        <v>43831</v>
      </c>
      <c r="B10443">
        <v>-4.5833332999999997E-2</v>
      </c>
      <c r="E10443"/>
      <c r="H10443"/>
    </row>
    <row r="10444" spans="1:8" x14ac:dyDescent="0.35">
      <c r="A10444" s="6">
        <v>43831</v>
      </c>
      <c r="B10444">
        <v>0.27500000000000002</v>
      </c>
      <c r="E10444"/>
      <c r="H10444"/>
    </row>
    <row r="10445" spans="1:8" x14ac:dyDescent="0.35">
      <c r="A10445" s="6">
        <v>43831</v>
      </c>
      <c r="B10445">
        <v>1.1093749999999999E-2</v>
      </c>
      <c r="E10445"/>
      <c r="H10445"/>
    </row>
    <row r="10446" spans="1:8" x14ac:dyDescent="0.35">
      <c r="A10446" s="6">
        <v>43831</v>
      </c>
      <c r="B10446">
        <v>0</v>
      </c>
      <c r="E10446"/>
      <c r="H10446"/>
    </row>
    <row r="10447" spans="1:8" x14ac:dyDescent="0.35">
      <c r="A10447" s="6">
        <v>43831</v>
      </c>
      <c r="B10447">
        <v>0</v>
      </c>
      <c r="E10447"/>
      <c r="H10447"/>
    </row>
    <row r="10448" spans="1:8" x14ac:dyDescent="0.35">
      <c r="A10448" s="6">
        <v>43831</v>
      </c>
      <c r="B10448">
        <v>0</v>
      </c>
      <c r="E10448"/>
      <c r="H10448"/>
    </row>
    <row r="10449" spans="1:8" x14ac:dyDescent="0.35">
      <c r="A10449" s="6">
        <v>43831</v>
      </c>
      <c r="B10449">
        <v>0.625</v>
      </c>
      <c r="E10449"/>
      <c r="H10449"/>
    </row>
    <row r="10450" spans="1:8" x14ac:dyDescent="0.35">
      <c r="A10450" s="6">
        <v>43831</v>
      </c>
      <c r="B10450">
        <v>-5.5555555999999999E-2</v>
      </c>
      <c r="E10450"/>
      <c r="H10450"/>
    </row>
    <row r="10451" spans="1:8" x14ac:dyDescent="0.35">
      <c r="A10451" s="6">
        <v>43831</v>
      </c>
      <c r="B10451">
        <v>0</v>
      </c>
      <c r="E10451"/>
      <c r="H10451"/>
    </row>
    <row r="10452" spans="1:8" x14ac:dyDescent="0.35">
      <c r="A10452" s="6">
        <v>43831</v>
      </c>
      <c r="B10452">
        <v>-0.1</v>
      </c>
      <c r="E10452"/>
      <c r="H10452"/>
    </row>
    <row r="10453" spans="1:8" x14ac:dyDescent="0.35">
      <c r="A10453" s="6">
        <v>43831</v>
      </c>
      <c r="B10453">
        <v>0.57083333300000005</v>
      </c>
      <c r="E10453"/>
      <c r="H10453"/>
    </row>
    <row r="10454" spans="1:8" x14ac:dyDescent="0.35">
      <c r="A10454" s="6">
        <v>43831</v>
      </c>
      <c r="B10454">
        <v>-0.13</v>
      </c>
      <c r="E10454"/>
      <c r="H10454"/>
    </row>
    <row r="10455" spans="1:8" x14ac:dyDescent="0.35">
      <c r="A10455" s="6">
        <v>43831</v>
      </c>
      <c r="B10455">
        <v>-0.210119048</v>
      </c>
      <c r="E10455"/>
      <c r="H10455"/>
    </row>
    <row r="10456" spans="1:8" x14ac:dyDescent="0.35">
      <c r="A10456" s="6">
        <v>43831</v>
      </c>
      <c r="B10456">
        <v>0.08</v>
      </c>
      <c r="E10456"/>
      <c r="H10456"/>
    </row>
    <row r="10457" spans="1:8" x14ac:dyDescent="0.35">
      <c r="A10457" s="6">
        <v>43831</v>
      </c>
      <c r="B10457">
        <v>0.38500000000000001</v>
      </c>
      <c r="E10457"/>
      <c r="H10457"/>
    </row>
    <row r="10458" spans="1:8" x14ac:dyDescent="0.35">
      <c r="A10458" s="6">
        <v>43831</v>
      </c>
      <c r="B10458">
        <v>-0.210119048</v>
      </c>
      <c r="E10458"/>
      <c r="H10458"/>
    </row>
    <row r="10459" spans="1:8" x14ac:dyDescent="0.35">
      <c r="A10459" s="6">
        <v>43831</v>
      </c>
      <c r="B10459">
        <v>0.313888889</v>
      </c>
      <c r="E10459"/>
      <c r="H10459"/>
    </row>
    <row r="10460" spans="1:8" x14ac:dyDescent="0.35">
      <c r="A10460" s="6">
        <v>43831</v>
      </c>
      <c r="B10460">
        <v>-6.25E-2</v>
      </c>
      <c r="E10460"/>
      <c r="H10460"/>
    </row>
    <row r="10461" spans="1:8" x14ac:dyDescent="0.35">
      <c r="A10461" s="6">
        <v>43831</v>
      </c>
      <c r="B10461">
        <v>-0.32500000000000001</v>
      </c>
      <c r="E10461"/>
      <c r="H10461"/>
    </row>
    <row r="10462" spans="1:8" x14ac:dyDescent="0.35">
      <c r="A10462" s="6">
        <v>43831</v>
      </c>
      <c r="B10462">
        <v>0</v>
      </c>
      <c r="E10462"/>
      <c r="H10462"/>
    </row>
    <row r="10463" spans="1:8" x14ac:dyDescent="0.35">
      <c r="A10463" s="6">
        <v>43831</v>
      </c>
      <c r="B10463">
        <v>0</v>
      </c>
      <c r="E10463"/>
      <c r="H10463"/>
    </row>
    <row r="10464" spans="1:8" x14ac:dyDescent="0.35">
      <c r="A10464" s="6">
        <v>43831</v>
      </c>
      <c r="B10464">
        <v>0</v>
      </c>
      <c r="E10464"/>
      <c r="H10464"/>
    </row>
    <row r="10465" spans="1:8" x14ac:dyDescent="0.35">
      <c r="A10465" s="6">
        <v>43831</v>
      </c>
      <c r="B10465">
        <v>0.121428571</v>
      </c>
      <c r="E10465"/>
      <c r="H10465"/>
    </row>
    <row r="10466" spans="1:8" x14ac:dyDescent="0.35">
      <c r="A10466" s="6">
        <v>43831</v>
      </c>
      <c r="B10466">
        <v>0.16071428600000001</v>
      </c>
      <c r="E10466"/>
      <c r="H10466"/>
    </row>
    <row r="10467" spans="1:8" x14ac:dyDescent="0.35">
      <c r="A10467" s="6">
        <v>43831</v>
      </c>
      <c r="B10467">
        <v>0</v>
      </c>
      <c r="E10467"/>
      <c r="H10467"/>
    </row>
    <row r="10468" spans="1:8" x14ac:dyDescent="0.35">
      <c r="A10468" s="6">
        <v>43831</v>
      </c>
      <c r="B10468">
        <v>0</v>
      </c>
      <c r="E10468"/>
      <c r="H10468"/>
    </row>
    <row r="10469" spans="1:8" x14ac:dyDescent="0.35">
      <c r="A10469" s="6">
        <v>43831</v>
      </c>
      <c r="B10469">
        <v>-2.5714285999999999E-2</v>
      </c>
      <c r="E10469"/>
      <c r="H10469"/>
    </row>
    <row r="10470" spans="1:8" x14ac:dyDescent="0.35">
      <c r="A10470" s="6">
        <v>43831</v>
      </c>
      <c r="B10470">
        <v>0</v>
      </c>
      <c r="E10470"/>
      <c r="H10470"/>
    </row>
    <row r="10471" spans="1:8" x14ac:dyDescent="0.35">
      <c r="A10471" s="6">
        <v>43831</v>
      </c>
      <c r="B10471">
        <v>8.7499999999999994E-2</v>
      </c>
      <c r="E10471"/>
      <c r="H10471"/>
    </row>
    <row r="10472" spans="1:8" x14ac:dyDescent="0.35">
      <c r="A10472" s="6">
        <v>43831</v>
      </c>
      <c r="B10472">
        <v>0</v>
      </c>
      <c r="E10472"/>
      <c r="H10472"/>
    </row>
    <row r="10473" spans="1:8" x14ac:dyDescent="0.35">
      <c r="A10473" s="6">
        <v>43831</v>
      </c>
      <c r="B10473">
        <v>0.15625</v>
      </c>
      <c r="E10473"/>
      <c r="H10473"/>
    </row>
    <row r="10474" spans="1:8" x14ac:dyDescent="0.35">
      <c r="A10474" s="6">
        <v>43831</v>
      </c>
      <c r="B10474">
        <v>0.49971590900000001</v>
      </c>
      <c r="E10474"/>
      <c r="H10474"/>
    </row>
    <row r="10475" spans="1:8" x14ac:dyDescent="0.35">
      <c r="A10475" s="6">
        <v>43831</v>
      </c>
      <c r="B10475">
        <v>0</v>
      </c>
      <c r="E10475"/>
      <c r="H10475"/>
    </row>
    <row r="10476" spans="1:8" x14ac:dyDescent="0.35">
      <c r="A10476" s="6">
        <v>43831</v>
      </c>
      <c r="B10476">
        <v>0</v>
      </c>
      <c r="E10476"/>
      <c r="H10476"/>
    </row>
    <row r="10477" spans="1:8" x14ac:dyDescent="0.35">
      <c r="A10477" s="6">
        <v>43831</v>
      </c>
      <c r="B10477">
        <v>0</v>
      </c>
      <c r="E10477"/>
      <c r="H10477"/>
    </row>
    <row r="10478" spans="1:8" x14ac:dyDescent="0.35">
      <c r="A10478" s="6">
        <v>43831</v>
      </c>
      <c r="B10478">
        <v>0.44166666700000001</v>
      </c>
      <c r="E10478"/>
      <c r="H10478"/>
    </row>
    <row r="10479" spans="1:8" x14ac:dyDescent="0.35">
      <c r="A10479" s="6">
        <v>43831</v>
      </c>
      <c r="B10479">
        <v>2.6623377E-2</v>
      </c>
      <c r="E10479"/>
      <c r="H10479"/>
    </row>
    <row r="10480" spans="1:8" x14ac:dyDescent="0.35">
      <c r="A10480" s="6">
        <v>43831</v>
      </c>
      <c r="B10480">
        <v>0.16666666699999999</v>
      </c>
      <c r="E10480"/>
      <c r="H10480"/>
    </row>
    <row r="10481" spans="1:8" x14ac:dyDescent="0.35">
      <c r="A10481" s="6">
        <v>43831</v>
      </c>
      <c r="B10481">
        <v>0.241708754</v>
      </c>
      <c r="E10481"/>
      <c r="H10481"/>
    </row>
    <row r="10482" spans="1:8" x14ac:dyDescent="0.35">
      <c r="A10482" s="6">
        <v>43831</v>
      </c>
      <c r="B10482">
        <v>0.54166666699999999</v>
      </c>
      <c r="E10482"/>
      <c r="H10482"/>
    </row>
    <row r="10483" spans="1:8" x14ac:dyDescent="0.35">
      <c r="A10483" s="6">
        <v>43831</v>
      </c>
      <c r="B10483">
        <v>0.5</v>
      </c>
      <c r="E10483"/>
      <c r="H10483"/>
    </row>
    <row r="10484" spans="1:8" x14ac:dyDescent="0.35">
      <c r="A10484" s="6">
        <v>43831</v>
      </c>
      <c r="B10484">
        <v>0.5</v>
      </c>
      <c r="E10484"/>
      <c r="H10484"/>
    </row>
    <row r="10485" spans="1:8" x14ac:dyDescent="0.35">
      <c r="A10485" s="6">
        <v>43831</v>
      </c>
      <c r="B10485">
        <v>1</v>
      </c>
      <c r="E10485"/>
      <c r="H10485"/>
    </row>
    <row r="10486" spans="1:8" x14ac:dyDescent="0.35">
      <c r="A10486" s="6">
        <v>43831</v>
      </c>
      <c r="B10486">
        <v>0</v>
      </c>
      <c r="E10486"/>
      <c r="H10486"/>
    </row>
    <row r="10487" spans="1:8" x14ac:dyDescent="0.35">
      <c r="A10487" s="6">
        <v>43831</v>
      </c>
      <c r="B10487">
        <v>0</v>
      </c>
      <c r="E10487"/>
      <c r="H10487"/>
    </row>
    <row r="10488" spans="1:8" x14ac:dyDescent="0.35">
      <c r="A10488" s="6">
        <v>43831</v>
      </c>
      <c r="B10488">
        <v>0</v>
      </c>
      <c r="E10488"/>
      <c r="H10488"/>
    </row>
    <row r="10489" spans="1:8" x14ac:dyDescent="0.35">
      <c r="A10489" s="6">
        <v>43831</v>
      </c>
      <c r="B10489">
        <v>0.34</v>
      </c>
      <c r="E10489"/>
      <c r="H10489"/>
    </row>
    <row r="10490" spans="1:8" x14ac:dyDescent="0.35">
      <c r="A10490" s="6">
        <v>43831</v>
      </c>
      <c r="B10490">
        <v>-0.15625</v>
      </c>
      <c r="E10490"/>
      <c r="H10490"/>
    </row>
    <row r="10491" spans="1:8" x14ac:dyDescent="0.35">
      <c r="A10491" s="6">
        <v>43831</v>
      </c>
      <c r="B10491">
        <v>0.04</v>
      </c>
      <c r="E10491"/>
      <c r="H10491"/>
    </row>
    <row r="10492" spans="1:8" x14ac:dyDescent="0.35">
      <c r="A10492" s="6">
        <v>43831</v>
      </c>
      <c r="B10492">
        <v>0.35</v>
      </c>
      <c r="E10492"/>
      <c r="H10492"/>
    </row>
    <row r="10493" spans="1:8" x14ac:dyDescent="0.35">
      <c r="A10493" s="6">
        <v>43831</v>
      </c>
      <c r="B10493">
        <v>-0.16388888900000001</v>
      </c>
      <c r="E10493"/>
      <c r="H10493"/>
    </row>
    <row r="10494" spans="1:8" x14ac:dyDescent="0.35">
      <c r="A10494" s="6">
        <v>43831</v>
      </c>
      <c r="B10494">
        <v>8.3333332999999996E-2</v>
      </c>
      <c r="E10494"/>
      <c r="H10494"/>
    </row>
    <row r="10495" spans="1:8" x14ac:dyDescent="0.35">
      <c r="A10495" s="6">
        <v>43831</v>
      </c>
      <c r="B10495">
        <v>0.61750000000000005</v>
      </c>
      <c r="E10495"/>
      <c r="H10495"/>
    </row>
    <row r="10496" spans="1:8" x14ac:dyDescent="0.35">
      <c r="A10496" s="6">
        <v>43831</v>
      </c>
      <c r="B10496">
        <v>0.104761905</v>
      </c>
      <c r="E10496"/>
      <c r="H10496"/>
    </row>
    <row r="10497" spans="1:8" x14ac:dyDescent="0.35">
      <c r="A10497" s="6">
        <v>43831</v>
      </c>
      <c r="B10497">
        <v>-0.22500000000000001</v>
      </c>
      <c r="E10497"/>
      <c r="H10497"/>
    </row>
    <row r="10498" spans="1:8" x14ac:dyDescent="0.35">
      <c r="A10498" s="6">
        <v>43831</v>
      </c>
      <c r="B10498">
        <v>0.112121212</v>
      </c>
      <c r="E10498"/>
      <c r="H10498"/>
    </row>
    <row r="10499" spans="1:8" x14ac:dyDescent="0.35">
      <c r="A10499" s="6">
        <v>43831</v>
      </c>
      <c r="B10499">
        <v>0</v>
      </c>
      <c r="E10499"/>
      <c r="H10499"/>
    </row>
    <row r="10500" spans="1:8" x14ac:dyDescent="0.35">
      <c r="A10500" s="6">
        <v>43831</v>
      </c>
      <c r="B10500">
        <v>0.34166666699999998</v>
      </c>
      <c r="E10500"/>
      <c r="H10500"/>
    </row>
    <row r="10501" spans="1:8" x14ac:dyDescent="0.35">
      <c r="A10501" s="6">
        <v>43831</v>
      </c>
      <c r="B10501">
        <v>-0.48749999999999999</v>
      </c>
      <c r="E10501"/>
      <c r="H10501"/>
    </row>
    <row r="10502" spans="1:8" x14ac:dyDescent="0.35">
      <c r="A10502" s="6">
        <v>43831</v>
      </c>
      <c r="B10502">
        <v>0.56999999999999995</v>
      </c>
      <c r="E10502"/>
      <c r="H10502"/>
    </row>
    <row r="10503" spans="1:8" x14ac:dyDescent="0.35">
      <c r="A10503" s="6">
        <v>43831</v>
      </c>
      <c r="B10503">
        <v>0</v>
      </c>
      <c r="E10503"/>
      <c r="H10503"/>
    </row>
    <row r="10504" spans="1:8" x14ac:dyDescent="0.35">
      <c r="A10504" s="6">
        <v>43831</v>
      </c>
      <c r="B10504">
        <v>0</v>
      </c>
      <c r="E10504"/>
      <c r="H10504"/>
    </row>
    <row r="10505" spans="1:8" x14ac:dyDescent="0.35">
      <c r="A10505" s="6">
        <v>43831</v>
      </c>
      <c r="B10505">
        <v>0.4</v>
      </c>
      <c r="E10505"/>
      <c r="H10505"/>
    </row>
    <row r="10506" spans="1:8" x14ac:dyDescent="0.35">
      <c r="A10506" s="6">
        <v>43831</v>
      </c>
      <c r="B10506">
        <v>0.36489898999999998</v>
      </c>
      <c r="E10506"/>
      <c r="H10506"/>
    </row>
    <row r="10507" spans="1:8" x14ac:dyDescent="0.35">
      <c r="A10507" s="6">
        <v>43831</v>
      </c>
      <c r="B10507">
        <v>0.3</v>
      </c>
      <c r="E10507"/>
      <c r="H10507"/>
    </row>
    <row r="10508" spans="1:8" x14ac:dyDescent="0.35">
      <c r="A10508" s="6">
        <v>43831</v>
      </c>
      <c r="B10508">
        <v>0</v>
      </c>
      <c r="E10508"/>
      <c r="H10508"/>
    </row>
    <row r="10509" spans="1:8" x14ac:dyDescent="0.35">
      <c r="A10509" s="6">
        <v>43831</v>
      </c>
      <c r="B10509">
        <v>0</v>
      </c>
      <c r="E10509"/>
      <c r="H10509"/>
    </row>
    <row r="10510" spans="1:8" x14ac:dyDescent="0.35">
      <c r="A10510" s="6">
        <v>43831</v>
      </c>
      <c r="B10510">
        <v>-0.3</v>
      </c>
      <c r="E10510"/>
      <c r="H10510"/>
    </row>
    <row r="10511" spans="1:8" x14ac:dyDescent="0.35">
      <c r="A10511" s="6">
        <v>43831</v>
      </c>
      <c r="B10511">
        <v>0.32500000000000001</v>
      </c>
      <c r="E10511"/>
      <c r="H10511"/>
    </row>
    <row r="10512" spans="1:8" x14ac:dyDescent="0.35">
      <c r="A10512" s="6">
        <v>43831</v>
      </c>
      <c r="B10512">
        <v>-0.135606061</v>
      </c>
      <c r="E10512"/>
      <c r="H10512"/>
    </row>
    <row r="10513" spans="1:8" x14ac:dyDescent="0.35">
      <c r="A10513" s="6">
        <v>43831</v>
      </c>
      <c r="B10513">
        <v>-0.28125</v>
      </c>
      <c r="E10513"/>
      <c r="H10513"/>
    </row>
    <row r="10514" spans="1:8" x14ac:dyDescent="0.35">
      <c r="A10514" s="6">
        <v>43831</v>
      </c>
      <c r="B10514">
        <v>1</v>
      </c>
      <c r="E10514"/>
      <c r="H10514"/>
    </row>
    <row r="10515" spans="1:8" x14ac:dyDescent="0.35">
      <c r="A10515" s="6">
        <v>43831</v>
      </c>
      <c r="B10515">
        <v>1</v>
      </c>
      <c r="E10515"/>
      <c r="H10515"/>
    </row>
    <row r="10516" spans="1:8" x14ac:dyDescent="0.35">
      <c r="A10516" s="6">
        <v>43831</v>
      </c>
      <c r="B10516">
        <v>-0.28125</v>
      </c>
      <c r="E10516"/>
      <c r="H10516"/>
    </row>
    <row r="10517" spans="1:8" x14ac:dyDescent="0.35">
      <c r="A10517" s="6">
        <v>43831</v>
      </c>
      <c r="B10517">
        <v>1</v>
      </c>
      <c r="E10517"/>
      <c r="H10517"/>
    </row>
    <row r="10518" spans="1:8" x14ac:dyDescent="0.35">
      <c r="A10518" s="6">
        <v>43831</v>
      </c>
      <c r="B10518">
        <v>-0.28125</v>
      </c>
      <c r="E10518"/>
      <c r="H10518"/>
    </row>
    <row r="10519" spans="1:8" x14ac:dyDescent="0.35">
      <c r="A10519" s="6">
        <v>43831</v>
      </c>
      <c r="B10519">
        <v>0.6</v>
      </c>
      <c r="E10519"/>
      <c r="H10519"/>
    </row>
    <row r="10520" spans="1:8" x14ac:dyDescent="0.35">
      <c r="A10520" s="6">
        <v>43831</v>
      </c>
      <c r="B10520">
        <v>0</v>
      </c>
      <c r="E10520"/>
      <c r="H10520"/>
    </row>
    <row r="10521" spans="1:8" x14ac:dyDescent="0.35">
      <c r="A10521" s="6">
        <v>43831</v>
      </c>
      <c r="B10521">
        <v>0.61727272700000002</v>
      </c>
      <c r="E10521"/>
      <c r="H10521"/>
    </row>
    <row r="10522" spans="1:8" x14ac:dyDescent="0.35">
      <c r="A10522" s="6">
        <v>43831</v>
      </c>
      <c r="B10522">
        <v>0.39523809500000001</v>
      </c>
      <c r="E10522"/>
      <c r="H10522"/>
    </row>
    <row r="10523" spans="1:8" x14ac:dyDescent="0.35">
      <c r="A10523" s="6">
        <v>43831</v>
      </c>
      <c r="B10523">
        <v>-0.20624999999999999</v>
      </c>
      <c r="E10523"/>
      <c r="H10523"/>
    </row>
    <row r="10524" spans="1:8" x14ac:dyDescent="0.35">
      <c r="A10524" s="6">
        <v>43831</v>
      </c>
      <c r="B10524">
        <v>0.39682539700000002</v>
      </c>
      <c r="E10524"/>
      <c r="H10524"/>
    </row>
    <row r="10525" spans="1:8" x14ac:dyDescent="0.35">
      <c r="A10525" s="6">
        <v>43831</v>
      </c>
      <c r="B10525">
        <v>-0.116666667</v>
      </c>
      <c r="E10525"/>
      <c r="H10525"/>
    </row>
    <row r="10526" spans="1:8" x14ac:dyDescent="0.35">
      <c r="A10526" s="6">
        <v>43831</v>
      </c>
      <c r="B10526">
        <v>1</v>
      </c>
      <c r="E10526"/>
      <c r="H10526"/>
    </row>
    <row r="10527" spans="1:8" x14ac:dyDescent="0.35">
      <c r="A10527" s="6">
        <v>43831</v>
      </c>
      <c r="B10527">
        <v>0.169444444</v>
      </c>
      <c r="E10527"/>
      <c r="H10527"/>
    </row>
    <row r="10528" spans="1:8" x14ac:dyDescent="0.35">
      <c r="A10528" s="6">
        <v>43831</v>
      </c>
      <c r="B10528">
        <v>0.25</v>
      </c>
      <c r="E10528"/>
      <c r="H10528"/>
    </row>
    <row r="10529" spans="1:8" x14ac:dyDescent="0.35">
      <c r="A10529" s="6">
        <v>43831</v>
      </c>
      <c r="B10529">
        <v>0.31818181800000001</v>
      </c>
      <c r="E10529"/>
      <c r="H10529"/>
    </row>
    <row r="10530" spans="1:8" x14ac:dyDescent="0.35">
      <c r="A10530" s="6">
        <v>43831</v>
      </c>
      <c r="B10530">
        <v>0</v>
      </c>
      <c r="E10530"/>
      <c r="H10530"/>
    </row>
    <row r="10531" spans="1:8" x14ac:dyDescent="0.35">
      <c r="A10531" s="6">
        <v>43831</v>
      </c>
      <c r="B10531">
        <v>-0.47499999999999998</v>
      </c>
      <c r="E10531"/>
      <c r="H10531"/>
    </row>
    <row r="10532" spans="1:8" x14ac:dyDescent="0.35">
      <c r="A10532" s="6">
        <v>43831</v>
      </c>
      <c r="B10532">
        <v>0</v>
      </c>
      <c r="E10532"/>
      <c r="H10532"/>
    </row>
    <row r="10533" spans="1:8" x14ac:dyDescent="0.35">
      <c r="A10533" s="6">
        <v>43831</v>
      </c>
      <c r="B10533">
        <v>0.56999999999999995</v>
      </c>
      <c r="E10533"/>
      <c r="H10533"/>
    </row>
    <row r="10534" spans="1:8" x14ac:dyDescent="0.35">
      <c r="A10534" s="6">
        <v>43831</v>
      </c>
      <c r="B10534">
        <v>0.188541667</v>
      </c>
      <c r="E10534"/>
      <c r="H10534"/>
    </row>
    <row r="10535" spans="1:8" x14ac:dyDescent="0.35">
      <c r="A10535" s="6">
        <v>43831</v>
      </c>
      <c r="B10535">
        <v>1</v>
      </c>
      <c r="E10535"/>
      <c r="H10535"/>
    </row>
    <row r="10536" spans="1:8" x14ac:dyDescent="0.35">
      <c r="A10536" s="6">
        <v>43831</v>
      </c>
      <c r="B10536">
        <v>0</v>
      </c>
      <c r="E10536"/>
      <c r="H10536"/>
    </row>
    <row r="10537" spans="1:8" x14ac:dyDescent="0.35">
      <c r="A10537" s="6">
        <v>43831</v>
      </c>
      <c r="B10537">
        <v>1</v>
      </c>
      <c r="E10537"/>
      <c r="H10537"/>
    </row>
    <row r="10538" spans="1:8" x14ac:dyDescent="0.35">
      <c r="A10538" s="6">
        <v>43831</v>
      </c>
      <c r="B10538">
        <v>0.28541666700000001</v>
      </c>
      <c r="E10538"/>
      <c r="H10538"/>
    </row>
    <row r="10539" spans="1:8" x14ac:dyDescent="0.35">
      <c r="A10539" s="6">
        <v>43831</v>
      </c>
      <c r="B10539">
        <v>0.158680556</v>
      </c>
      <c r="E10539"/>
      <c r="H10539"/>
    </row>
    <row r="10540" spans="1:8" x14ac:dyDescent="0.35">
      <c r="A10540" s="6">
        <v>43831</v>
      </c>
      <c r="B10540">
        <v>0.35</v>
      </c>
      <c r="E10540"/>
      <c r="H10540"/>
    </row>
    <row r="10541" spans="1:8" x14ac:dyDescent="0.35">
      <c r="A10541" s="6">
        <v>43831</v>
      </c>
      <c r="B10541">
        <v>0.20572916699999999</v>
      </c>
      <c r="E10541"/>
      <c r="H10541"/>
    </row>
    <row r="10542" spans="1:8" x14ac:dyDescent="0.35">
      <c r="A10542" s="6">
        <v>43831</v>
      </c>
      <c r="B10542">
        <v>0.35</v>
      </c>
      <c r="E10542"/>
      <c r="H10542"/>
    </row>
    <row r="10543" spans="1:8" x14ac:dyDescent="0.35">
      <c r="A10543" s="6">
        <v>43831</v>
      </c>
      <c r="B10543">
        <v>-0.1</v>
      </c>
      <c r="E10543"/>
      <c r="H10543"/>
    </row>
    <row r="10544" spans="1:8" x14ac:dyDescent="0.35">
      <c r="A10544" s="6">
        <v>43831</v>
      </c>
      <c r="B10544">
        <v>1</v>
      </c>
      <c r="E10544"/>
      <c r="H10544"/>
    </row>
    <row r="10545" spans="1:8" x14ac:dyDescent="0.35">
      <c r="A10545" s="6">
        <v>43831</v>
      </c>
      <c r="B10545">
        <v>0.5</v>
      </c>
      <c r="E10545"/>
      <c r="H10545"/>
    </row>
    <row r="10546" spans="1:8" x14ac:dyDescent="0.35">
      <c r="A10546" s="6">
        <v>43831</v>
      </c>
      <c r="B10546">
        <v>0</v>
      </c>
      <c r="E10546"/>
      <c r="H10546"/>
    </row>
    <row r="10547" spans="1:8" x14ac:dyDescent="0.35">
      <c r="A10547" s="6">
        <v>43831</v>
      </c>
      <c r="B10547">
        <v>0.125</v>
      </c>
      <c r="E10547"/>
      <c r="H10547"/>
    </row>
    <row r="10548" spans="1:8" x14ac:dyDescent="0.35">
      <c r="A10548" s="6">
        <v>43831</v>
      </c>
      <c r="B10548">
        <v>0.66041666700000001</v>
      </c>
      <c r="E10548"/>
      <c r="H10548"/>
    </row>
    <row r="10549" spans="1:8" x14ac:dyDescent="0.35">
      <c r="A10549" s="6">
        <v>43831</v>
      </c>
      <c r="B10549">
        <v>0.35</v>
      </c>
      <c r="E10549"/>
      <c r="H10549"/>
    </row>
    <row r="10550" spans="1:8" x14ac:dyDescent="0.35">
      <c r="A10550" s="6">
        <v>43831</v>
      </c>
      <c r="B10550">
        <v>0.5</v>
      </c>
      <c r="E10550"/>
      <c r="H10550"/>
    </row>
    <row r="10551" spans="1:8" x14ac:dyDescent="0.35">
      <c r="A10551" s="6">
        <v>43831</v>
      </c>
      <c r="B10551">
        <v>0.625</v>
      </c>
      <c r="E10551"/>
      <c r="H10551"/>
    </row>
    <row r="10552" spans="1:8" x14ac:dyDescent="0.35">
      <c r="A10552" s="6">
        <v>43831</v>
      </c>
      <c r="B10552">
        <v>-0.3125</v>
      </c>
      <c r="E10552"/>
      <c r="H10552"/>
    </row>
    <row r="10553" spans="1:8" x14ac:dyDescent="0.35">
      <c r="A10553" s="6">
        <v>43831</v>
      </c>
      <c r="B10553">
        <v>3.125E-2</v>
      </c>
      <c r="E10553"/>
      <c r="H10553"/>
    </row>
    <row r="10554" spans="1:8" x14ac:dyDescent="0.35">
      <c r="A10554" s="6">
        <v>43831</v>
      </c>
      <c r="B10554">
        <v>0</v>
      </c>
      <c r="E10554"/>
      <c r="H10554"/>
    </row>
    <row r="10555" spans="1:8" x14ac:dyDescent="0.35">
      <c r="A10555" s="6">
        <v>43831</v>
      </c>
      <c r="B10555">
        <v>0</v>
      </c>
      <c r="E10555"/>
      <c r="H10555"/>
    </row>
    <row r="10556" spans="1:8" x14ac:dyDescent="0.35">
      <c r="A10556" s="6">
        <v>43831</v>
      </c>
      <c r="B10556">
        <v>-0.17499999999999999</v>
      </c>
      <c r="E10556"/>
      <c r="H10556"/>
    </row>
    <row r="10557" spans="1:8" x14ac:dyDescent="0.35">
      <c r="A10557" s="6">
        <v>43831</v>
      </c>
      <c r="B10557">
        <v>0.5</v>
      </c>
      <c r="E10557"/>
      <c r="H10557"/>
    </row>
    <row r="10558" spans="1:8" x14ac:dyDescent="0.35">
      <c r="A10558" s="6">
        <v>43831</v>
      </c>
      <c r="B10558">
        <v>0.32857142900000003</v>
      </c>
      <c r="E10558"/>
      <c r="H10558"/>
    </row>
    <row r="10559" spans="1:8" x14ac:dyDescent="0.35">
      <c r="A10559" s="6">
        <v>43831</v>
      </c>
      <c r="B10559">
        <v>1</v>
      </c>
      <c r="E10559"/>
      <c r="H10559"/>
    </row>
    <row r="10560" spans="1:8" x14ac:dyDescent="0.35">
      <c r="A10560" s="6">
        <v>43831</v>
      </c>
      <c r="B10560">
        <v>1</v>
      </c>
      <c r="E10560"/>
      <c r="H10560"/>
    </row>
    <row r="10561" spans="1:8" x14ac:dyDescent="0.35">
      <c r="A10561" s="6">
        <v>43831</v>
      </c>
      <c r="B10561">
        <v>0</v>
      </c>
      <c r="E10561"/>
      <c r="H10561"/>
    </row>
    <row r="10562" spans="1:8" x14ac:dyDescent="0.35">
      <c r="A10562" s="6">
        <v>43831</v>
      </c>
      <c r="B10562">
        <v>0.4375</v>
      </c>
      <c r="E10562"/>
      <c r="H10562"/>
    </row>
    <row r="10563" spans="1:8" x14ac:dyDescent="0.35">
      <c r="A10563" s="6">
        <v>43831</v>
      </c>
      <c r="B10563">
        <v>0</v>
      </c>
      <c r="E10563"/>
      <c r="H10563"/>
    </row>
    <row r="10564" spans="1:8" x14ac:dyDescent="0.35">
      <c r="A10564" s="6">
        <v>43831</v>
      </c>
      <c r="B10564">
        <v>-0.25</v>
      </c>
      <c r="E10564"/>
      <c r="H10564"/>
    </row>
    <row r="10565" spans="1:8" x14ac:dyDescent="0.35">
      <c r="A10565" s="6">
        <v>43831</v>
      </c>
      <c r="B10565">
        <v>0</v>
      </c>
      <c r="E10565"/>
      <c r="H10565"/>
    </row>
    <row r="10566" spans="1:8" x14ac:dyDescent="0.35">
      <c r="A10566" s="6">
        <v>43831</v>
      </c>
      <c r="B10566">
        <v>-0.15625</v>
      </c>
      <c r="E10566"/>
      <c r="H10566"/>
    </row>
    <row r="10567" spans="1:8" x14ac:dyDescent="0.35">
      <c r="A10567" s="6">
        <v>43831</v>
      </c>
      <c r="B10567">
        <v>-0.133333333</v>
      </c>
      <c r="E10567"/>
      <c r="H10567"/>
    </row>
    <row r="10568" spans="1:8" x14ac:dyDescent="0.35">
      <c r="A10568" s="6">
        <v>43831</v>
      </c>
      <c r="B10568">
        <v>2.0833330000000001E-3</v>
      </c>
      <c r="E10568"/>
      <c r="H10568"/>
    </row>
    <row r="10569" spans="1:8" x14ac:dyDescent="0.35">
      <c r="A10569" s="6">
        <v>43831</v>
      </c>
      <c r="B10569">
        <v>-0.375</v>
      </c>
      <c r="E10569"/>
      <c r="H10569"/>
    </row>
    <row r="10570" spans="1:8" x14ac:dyDescent="0.35">
      <c r="A10570" s="6">
        <v>43831</v>
      </c>
      <c r="B10570">
        <v>-0.20833333300000001</v>
      </c>
      <c r="E10570"/>
      <c r="H10570"/>
    </row>
    <row r="10571" spans="1:8" x14ac:dyDescent="0.35">
      <c r="A10571" s="6">
        <v>43831</v>
      </c>
      <c r="B10571">
        <v>0</v>
      </c>
      <c r="E10571"/>
      <c r="H10571"/>
    </row>
    <row r="10572" spans="1:8" x14ac:dyDescent="0.35">
      <c r="A10572" s="6">
        <v>43831</v>
      </c>
      <c r="B10572">
        <v>0.625</v>
      </c>
      <c r="E10572"/>
      <c r="H10572"/>
    </row>
    <row r="10573" spans="1:8" x14ac:dyDescent="0.35">
      <c r="A10573" s="6">
        <v>43831</v>
      </c>
      <c r="B10573">
        <v>3.7797618999999998E-2</v>
      </c>
      <c r="E10573"/>
      <c r="H10573"/>
    </row>
    <row r="10574" spans="1:8" x14ac:dyDescent="0.35">
      <c r="A10574" s="6">
        <v>43831</v>
      </c>
      <c r="B10574">
        <v>-0.11388888899999999</v>
      </c>
      <c r="E10574"/>
      <c r="H10574"/>
    </row>
    <row r="10575" spans="1:8" x14ac:dyDescent="0.35">
      <c r="A10575" s="6">
        <v>43831</v>
      </c>
      <c r="B10575">
        <v>0</v>
      </c>
      <c r="E10575"/>
      <c r="H10575"/>
    </row>
    <row r="10576" spans="1:8" x14ac:dyDescent="0.35">
      <c r="A10576" s="6">
        <v>43831</v>
      </c>
      <c r="B10576">
        <v>-2.5000000000000001E-2</v>
      </c>
      <c r="E10576"/>
      <c r="H10576"/>
    </row>
    <row r="10577" spans="1:8" x14ac:dyDescent="0.35">
      <c r="A10577" s="6">
        <v>43831</v>
      </c>
      <c r="B10577">
        <v>5.3571428999999997E-2</v>
      </c>
      <c r="E10577"/>
      <c r="H10577"/>
    </row>
    <row r="10578" spans="1:8" x14ac:dyDescent="0.35">
      <c r="A10578" s="6">
        <v>43831</v>
      </c>
      <c r="B10578">
        <v>0</v>
      </c>
      <c r="E10578"/>
      <c r="H10578"/>
    </row>
    <row r="10579" spans="1:8" x14ac:dyDescent="0.35">
      <c r="A10579" s="6">
        <v>43831</v>
      </c>
      <c r="B10579">
        <v>0</v>
      </c>
      <c r="E10579"/>
      <c r="H10579"/>
    </row>
    <row r="10580" spans="1:8" x14ac:dyDescent="0.35">
      <c r="A10580" s="6">
        <v>43831</v>
      </c>
      <c r="B10580">
        <v>0</v>
      </c>
      <c r="E10580"/>
      <c r="H10580"/>
    </row>
    <row r="10581" spans="1:8" x14ac:dyDescent="0.35">
      <c r="A10581" s="6">
        <v>43831</v>
      </c>
      <c r="B10581">
        <v>0.625</v>
      </c>
      <c r="E10581"/>
      <c r="H10581"/>
    </row>
    <row r="10582" spans="1:8" x14ac:dyDescent="0.35">
      <c r="A10582" s="6">
        <v>43831</v>
      </c>
      <c r="B10582">
        <v>0.625</v>
      </c>
      <c r="E10582"/>
      <c r="H10582"/>
    </row>
    <row r="10583" spans="1:8" x14ac:dyDescent="0.35">
      <c r="A10583" s="6">
        <v>43831</v>
      </c>
      <c r="B10583">
        <v>0.375</v>
      </c>
      <c r="E10583"/>
      <c r="H10583"/>
    </row>
    <row r="10584" spans="1:8" x14ac:dyDescent="0.35">
      <c r="A10584" s="6">
        <v>43831</v>
      </c>
      <c r="B10584">
        <v>-5.5555555999999999E-2</v>
      </c>
      <c r="E10584"/>
      <c r="H10584"/>
    </row>
    <row r="10585" spans="1:8" x14ac:dyDescent="0.35">
      <c r="A10585" s="6">
        <v>43831</v>
      </c>
      <c r="B10585">
        <v>0.30833333299999999</v>
      </c>
      <c r="E10585"/>
      <c r="H10585"/>
    </row>
    <row r="10586" spans="1:8" x14ac:dyDescent="0.35">
      <c r="A10586" s="6">
        <v>43831</v>
      </c>
      <c r="B10586">
        <v>0</v>
      </c>
      <c r="E10586"/>
      <c r="H10586"/>
    </row>
    <row r="10587" spans="1:8" x14ac:dyDescent="0.35">
      <c r="A10587" s="6">
        <v>43831</v>
      </c>
      <c r="B10587">
        <v>0.25</v>
      </c>
      <c r="E10587"/>
      <c r="H10587"/>
    </row>
    <row r="10588" spans="1:8" x14ac:dyDescent="0.35">
      <c r="A10588" s="6">
        <v>43831</v>
      </c>
      <c r="B10588">
        <v>0.4375</v>
      </c>
      <c r="E10588"/>
      <c r="H10588"/>
    </row>
    <row r="10589" spans="1:8" x14ac:dyDescent="0.35">
      <c r="A10589" s="6">
        <v>43831</v>
      </c>
      <c r="B10589">
        <v>0</v>
      </c>
      <c r="E10589"/>
      <c r="H10589"/>
    </row>
    <row r="10590" spans="1:8" x14ac:dyDescent="0.35">
      <c r="A10590" s="6">
        <v>43831</v>
      </c>
      <c r="B10590">
        <v>0.44142857099999999</v>
      </c>
      <c r="E10590"/>
      <c r="H10590"/>
    </row>
    <row r="10591" spans="1:8" x14ac:dyDescent="0.35">
      <c r="A10591" s="6">
        <v>43831</v>
      </c>
      <c r="B10591">
        <v>0</v>
      </c>
      <c r="E10591"/>
      <c r="H10591"/>
    </row>
    <row r="10592" spans="1:8" x14ac:dyDescent="0.35">
      <c r="A10592" s="6">
        <v>43831</v>
      </c>
      <c r="B10592">
        <v>0</v>
      </c>
      <c r="E10592"/>
      <c r="H10592"/>
    </row>
    <row r="10593" spans="1:8" x14ac:dyDescent="0.35">
      <c r="A10593" s="6">
        <v>43831</v>
      </c>
      <c r="B10593">
        <v>0</v>
      </c>
      <c r="E10593"/>
      <c r="H10593"/>
    </row>
    <row r="10594" spans="1:8" x14ac:dyDescent="0.35">
      <c r="A10594" s="6">
        <v>43831</v>
      </c>
      <c r="B10594">
        <v>0</v>
      </c>
      <c r="E10594"/>
      <c r="H10594"/>
    </row>
    <row r="10595" spans="1:8" x14ac:dyDescent="0.35">
      <c r="A10595" s="6">
        <v>43831</v>
      </c>
      <c r="B10595">
        <v>-0.16666666699999999</v>
      </c>
      <c r="E10595"/>
      <c r="H10595"/>
    </row>
    <row r="10596" spans="1:8" x14ac:dyDescent="0.35">
      <c r="A10596" s="6">
        <v>43831</v>
      </c>
      <c r="B10596">
        <v>0.32500000000000001</v>
      </c>
      <c r="E10596"/>
      <c r="H10596"/>
    </row>
    <row r="10597" spans="1:8" x14ac:dyDescent="0.35">
      <c r="A10597" s="6">
        <v>43831</v>
      </c>
      <c r="B10597">
        <v>-0.107857143</v>
      </c>
      <c r="E10597"/>
      <c r="H10597"/>
    </row>
    <row r="10598" spans="1:8" x14ac:dyDescent="0.35">
      <c r="A10598" s="6">
        <v>43831</v>
      </c>
      <c r="B10598">
        <v>-0.4</v>
      </c>
      <c r="E10598"/>
      <c r="H10598"/>
    </row>
    <row r="10599" spans="1:8" x14ac:dyDescent="0.35">
      <c r="A10599" s="6">
        <v>43831</v>
      </c>
      <c r="B10599">
        <v>-0.125</v>
      </c>
      <c r="E10599"/>
      <c r="H10599"/>
    </row>
    <row r="10600" spans="1:8" x14ac:dyDescent="0.35">
      <c r="A10600" s="6">
        <v>43831</v>
      </c>
      <c r="B10600">
        <v>-0.34166666699999998</v>
      </c>
      <c r="E10600"/>
      <c r="H10600"/>
    </row>
    <row r="10601" spans="1:8" x14ac:dyDescent="0.35">
      <c r="A10601" s="6">
        <v>43831</v>
      </c>
      <c r="B10601">
        <v>0</v>
      </c>
      <c r="E10601"/>
      <c r="H10601"/>
    </row>
    <row r="10602" spans="1:8" x14ac:dyDescent="0.35">
      <c r="A10602" s="6">
        <v>43831</v>
      </c>
      <c r="B10602">
        <v>1</v>
      </c>
      <c r="E10602"/>
      <c r="H10602"/>
    </row>
    <row r="10603" spans="1:8" x14ac:dyDescent="0.35">
      <c r="A10603" s="6">
        <v>43831</v>
      </c>
      <c r="B10603">
        <v>0.19409090900000001</v>
      </c>
      <c r="E10603"/>
      <c r="H10603"/>
    </row>
    <row r="10604" spans="1:8" x14ac:dyDescent="0.35">
      <c r="A10604" s="6">
        <v>43831</v>
      </c>
      <c r="B10604">
        <v>0</v>
      </c>
      <c r="E10604"/>
      <c r="H10604"/>
    </row>
    <row r="10605" spans="1:8" x14ac:dyDescent="0.35">
      <c r="A10605" s="6">
        <v>43831</v>
      </c>
      <c r="B10605">
        <v>6.6666666999999999E-2</v>
      </c>
      <c r="E10605"/>
      <c r="H10605"/>
    </row>
    <row r="10606" spans="1:8" x14ac:dyDescent="0.35">
      <c r="A10606" s="6">
        <v>43831</v>
      </c>
      <c r="B10606">
        <v>0</v>
      </c>
      <c r="E10606"/>
      <c r="H10606"/>
    </row>
    <row r="10607" spans="1:8" x14ac:dyDescent="0.35">
      <c r="A10607" s="6">
        <v>43831</v>
      </c>
      <c r="B10607">
        <v>0.14687500000000001</v>
      </c>
      <c r="E10607"/>
      <c r="H10607"/>
    </row>
    <row r="10608" spans="1:8" x14ac:dyDescent="0.35">
      <c r="A10608" s="6">
        <v>43831</v>
      </c>
      <c r="B10608">
        <v>0.31590909099999998</v>
      </c>
      <c r="E10608"/>
      <c r="H10608"/>
    </row>
    <row r="10609" spans="1:8" x14ac:dyDescent="0.35">
      <c r="A10609" s="6">
        <v>43831</v>
      </c>
      <c r="B10609">
        <v>0</v>
      </c>
      <c r="E10609"/>
      <c r="H10609"/>
    </row>
    <row r="10610" spans="1:8" x14ac:dyDescent="0.35">
      <c r="A10610" s="6">
        <v>43831</v>
      </c>
      <c r="B10610">
        <v>0.64500000000000002</v>
      </c>
      <c r="E10610"/>
      <c r="H10610"/>
    </row>
    <row r="10611" spans="1:8" x14ac:dyDescent="0.35">
      <c r="A10611" s="6">
        <v>43831</v>
      </c>
      <c r="B10611">
        <v>-8.6111111000000004E-2</v>
      </c>
      <c r="E10611"/>
      <c r="H10611"/>
    </row>
    <row r="10612" spans="1:8" x14ac:dyDescent="0.35">
      <c r="A10612" s="6">
        <v>43831</v>
      </c>
      <c r="B10612">
        <v>0</v>
      </c>
      <c r="E10612"/>
      <c r="H10612"/>
    </row>
    <row r="10613" spans="1:8" x14ac:dyDescent="0.35">
      <c r="A10613" s="6">
        <v>43831</v>
      </c>
      <c r="B10613">
        <v>0.14285714299999999</v>
      </c>
      <c r="E10613"/>
      <c r="H10613"/>
    </row>
    <row r="10614" spans="1:8" x14ac:dyDescent="0.35">
      <c r="A10614" s="6">
        <v>43831</v>
      </c>
      <c r="B10614">
        <v>0.29583333299999998</v>
      </c>
      <c r="E10614"/>
      <c r="H10614"/>
    </row>
    <row r="10615" spans="1:8" x14ac:dyDescent="0.35">
      <c r="A10615" s="6">
        <v>43831</v>
      </c>
      <c r="B10615">
        <v>3.3333333E-2</v>
      </c>
      <c r="E10615"/>
      <c r="H10615"/>
    </row>
    <row r="10616" spans="1:8" x14ac:dyDescent="0.35">
      <c r="A10616" s="6">
        <v>43831</v>
      </c>
      <c r="B10616">
        <v>0.41666666699999999</v>
      </c>
      <c r="E10616"/>
      <c r="H10616"/>
    </row>
    <row r="10617" spans="1:8" x14ac:dyDescent="0.35">
      <c r="A10617" s="6">
        <v>43831</v>
      </c>
      <c r="B10617">
        <v>-0.3</v>
      </c>
      <c r="E10617"/>
      <c r="H10617"/>
    </row>
    <row r="10618" spans="1:8" x14ac:dyDescent="0.35">
      <c r="A10618" s="6">
        <v>43831</v>
      </c>
      <c r="B10618">
        <v>0.17499999999999999</v>
      </c>
      <c r="E10618"/>
      <c r="H10618"/>
    </row>
    <row r="10619" spans="1:8" x14ac:dyDescent="0.35">
      <c r="A10619" s="6">
        <v>43831</v>
      </c>
      <c r="B10619">
        <v>0</v>
      </c>
      <c r="E10619"/>
      <c r="H10619"/>
    </row>
    <row r="10620" spans="1:8" x14ac:dyDescent="0.35">
      <c r="A10620" s="6">
        <v>43831</v>
      </c>
      <c r="B10620">
        <v>0.5</v>
      </c>
      <c r="E10620"/>
      <c r="H10620"/>
    </row>
    <row r="10621" spans="1:8" x14ac:dyDescent="0.35">
      <c r="A10621" s="6">
        <v>43831</v>
      </c>
      <c r="B10621">
        <v>1</v>
      </c>
      <c r="E10621"/>
      <c r="H10621"/>
    </row>
    <row r="10622" spans="1:8" x14ac:dyDescent="0.35">
      <c r="A10622" s="6">
        <v>43831</v>
      </c>
      <c r="B10622">
        <v>1</v>
      </c>
      <c r="E10622"/>
      <c r="H10622"/>
    </row>
    <row r="10623" spans="1:8" x14ac:dyDescent="0.35">
      <c r="A10623" s="6">
        <v>43831</v>
      </c>
      <c r="B10623">
        <v>0.25</v>
      </c>
      <c r="E10623"/>
      <c r="H10623"/>
    </row>
    <row r="10624" spans="1:8" x14ac:dyDescent="0.35">
      <c r="A10624" s="6">
        <v>43831</v>
      </c>
      <c r="B10624">
        <v>0.28571428599999998</v>
      </c>
      <c r="E10624"/>
      <c r="H10624"/>
    </row>
    <row r="10625" spans="1:8" x14ac:dyDescent="0.35">
      <c r="A10625" s="6">
        <v>43831</v>
      </c>
      <c r="B10625">
        <v>0.31666666700000001</v>
      </c>
      <c r="E10625"/>
      <c r="H10625"/>
    </row>
    <row r="10626" spans="1:8" x14ac:dyDescent="0.35">
      <c r="A10626" s="6">
        <v>43831</v>
      </c>
      <c r="B10626">
        <v>3.7499999999999999E-2</v>
      </c>
      <c r="E10626"/>
      <c r="H10626"/>
    </row>
    <row r="10627" spans="1:8" x14ac:dyDescent="0.35">
      <c r="A10627" s="6">
        <v>43831</v>
      </c>
      <c r="B10627">
        <v>0</v>
      </c>
      <c r="E10627"/>
      <c r="H10627"/>
    </row>
    <row r="10628" spans="1:8" x14ac:dyDescent="0.35">
      <c r="A10628" s="6">
        <v>43831</v>
      </c>
      <c r="B10628">
        <v>0</v>
      </c>
      <c r="E10628"/>
      <c r="H10628"/>
    </row>
    <row r="10629" spans="1:8" x14ac:dyDescent="0.35">
      <c r="A10629" s="6">
        <v>43831</v>
      </c>
      <c r="B10629">
        <v>0</v>
      </c>
      <c r="E10629"/>
      <c r="H10629"/>
    </row>
    <row r="10630" spans="1:8" x14ac:dyDescent="0.35">
      <c r="A10630" s="6">
        <v>43831</v>
      </c>
      <c r="B10630">
        <v>0.4375</v>
      </c>
      <c r="E10630"/>
      <c r="H10630"/>
    </row>
    <row r="10631" spans="1:8" x14ac:dyDescent="0.35">
      <c r="A10631" s="6">
        <v>43831</v>
      </c>
      <c r="B10631">
        <v>6.5000000000000002E-2</v>
      </c>
      <c r="E10631"/>
      <c r="H10631"/>
    </row>
    <row r="10632" spans="1:8" x14ac:dyDescent="0.35">
      <c r="A10632" s="6">
        <v>43831</v>
      </c>
      <c r="B10632">
        <v>-0.75</v>
      </c>
      <c r="E10632"/>
      <c r="H10632"/>
    </row>
    <row r="10633" spans="1:8" x14ac:dyDescent="0.35">
      <c r="A10633" s="6">
        <v>43831</v>
      </c>
      <c r="B10633">
        <v>0</v>
      </c>
      <c r="E10633"/>
      <c r="H10633"/>
    </row>
    <row r="10634" spans="1:8" x14ac:dyDescent="0.35">
      <c r="A10634" s="6">
        <v>43831</v>
      </c>
      <c r="B10634">
        <v>0.32500000000000001</v>
      </c>
      <c r="E10634"/>
      <c r="H10634"/>
    </row>
    <row r="10635" spans="1:8" x14ac:dyDescent="0.35">
      <c r="A10635" s="6">
        <v>43831</v>
      </c>
      <c r="B10635">
        <v>0.6</v>
      </c>
      <c r="E10635"/>
      <c r="H10635"/>
    </row>
    <row r="10636" spans="1:8" x14ac:dyDescent="0.35">
      <c r="A10636" s="6">
        <v>43831</v>
      </c>
      <c r="B10636">
        <v>0</v>
      </c>
      <c r="E10636"/>
      <c r="H10636"/>
    </row>
    <row r="10637" spans="1:8" x14ac:dyDescent="0.35">
      <c r="A10637" s="6">
        <v>43831</v>
      </c>
      <c r="B10637">
        <v>1</v>
      </c>
      <c r="E10637"/>
      <c r="H10637"/>
    </row>
    <row r="10638" spans="1:8" x14ac:dyDescent="0.35">
      <c r="A10638" s="6">
        <v>43831</v>
      </c>
      <c r="B10638">
        <v>0</v>
      </c>
      <c r="E10638"/>
      <c r="H10638"/>
    </row>
    <row r="10639" spans="1:8" x14ac:dyDescent="0.35">
      <c r="A10639" s="6">
        <v>43831</v>
      </c>
      <c r="B10639">
        <v>0.77500000000000002</v>
      </c>
      <c r="E10639"/>
      <c r="H10639"/>
    </row>
    <row r="10640" spans="1:8" x14ac:dyDescent="0.35">
      <c r="A10640" s="6">
        <v>43831</v>
      </c>
      <c r="B10640">
        <v>0.13636363600000001</v>
      </c>
      <c r="E10640"/>
      <c r="H10640"/>
    </row>
    <row r="10641" spans="1:8" x14ac:dyDescent="0.35">
      <c r="A10641" s="6">
        <v>43831</v>
      </c>
      <c r="B10641">
        <v>-0.5</v>
      </c>
      <c r="E10641"/>
      <c r="H10641"/>
    </row>
    <row r="10642" spans="1:8" x14ac:dyDescent="0.35">
      <c r="A10642" s="6">
        <v>43831</v>
      </c>
      <c r="B10642">
        <v>-0.33333333300000001</v>
      </c>
      <c r="E10642"/>
      <c r="H10642"/>
    </row>
    <row r="10643" spans="1:8" x14ac:dyDescent="0.35">
      <c r="A10643" s="6">
        <v>43831</v>
      </c>
      <c r="B10643">
        <v>0.551055195</v>
      </c>
      <c r="E10643"/>
      <c r="H10643"/>
    </row>
    <row r="10644" spans="1:8" x14ac:dyDescent="0.35">
      <c r="A10644" s="6">
        <v>43831</v>
      </c>
      <c r="B10644">
        <v>0</v>
      </c>
      <c r="E10644"/>
      <c r="H10644"/>
    </row>
    <row r="10645" spans="1:8" x14ac:dyDescent="0.35">
      <c r="A10645" s="6">
        <v>43831</v>
      </c>
      <c r="B10645">
        <v>-0.625</v>
      </c>
      <c r="E10645"/>
      <c r="H10645"/>
    </row>
    <row r="10646" spans="1:8" x14ac:dyDescent="0.35">
      <c r="A10646" s="6">
        <v>43831</v>
      </c>
      <c r="B10646">
        <v>-0.133333333</v>
      </c>
      <c r="E10646"/>
      <c r="H10646"/>
    </row>
    <row r="10647" spans="1:8" x14ac:dyDescent="0.35">
      <c r="A10647" s="6">
        <v>43831</v>
      </c>
      <c r="B10647">
        <v>1</v>
      </c>
      <c r="E10647"/>
      <c r="H10647"/>
    </row>
    <row r="10648" spans="1:8" x14ac:dyDescent="0.35">
      <c r="A10648" s="6">
        <v>43831</v>
      </c>
      <c r="B10648">
        <v>0.27592592599999999</v>
      </c>
      <c r="E10648"/>
      <c r="H10648"/>
    </row>
    <row r="10649" spans="1:8" x14ac:dyDescent="0.35">
      <c r="A10649" s="6">
        <v>43831</v>
      </c>
      <c r="B10649">
        <v>0</v>
      </c>
      <c r="E10649"/>
      <c r="H10649"/>
    </row>
    <row r="10650" spans="1:8" x14ac:dyDescent="0.35">
      <c r="A10650" s="6">
        <v>43831</v>
      </c>
      <c r="B10650">
        <v>8.6666667000000003E-2</v>
      </c>
      <c r="E10650"/>
      <c r="H10650"/>
    </row>
    <row r="10651" spans="1:8" x14ac:dyDescent="0.35">
      <c r="A10651" s="6">
        <v>43831</v>
      </c>
      <c r="B10651">
        <v>-0.125</v>
      </c>
      <c r="E10651"/>
      <c r="H10651"/>
    </row>
    <row r="10652" spans="1:8" x14ac:dyDescent="0.35">
      <c r="A10652" s="6">
        <v>43831</v>
      </c>
      <c r="B10652">
        <v>0.05</v>
      </c>
      <c r="E10652"/>
      <c r="H10652"/>
    </row>
    <row r="10653" spans="1:8" x14ac:dyDescent="0.35">
      <c r="A10653" s="6">
        <v>43831</v>
      </c>
      <c r="B10653">
        <v>0</v>
      </c>
      <c r="E10653"/>
      <c r="H10653"/>
    </row>
    <row r="10654" spans="1:8" x14ac:dyDescent="0.35">
      <c r="A10654" s="6">
        <v>43831</v>
      </c>
      <c r="B10654">
        <v>0</v>
      </c>
      <c r="E10654"/>
      <c r="H10654"/>
    </row>
    <row r="10655" spans="1:8" x14ac:dyDescent="0.35">
      <c r="A10655" s="6">
        <v>43831</v>
      </c>
      <c r="B10655">
        <v>0.05</v>
      </c>
      <c r="E10655"/>
      <c r="H10655"/>
    </row>
    <row r="10656" spans="1:8" x14ac:dyDescent="0.35">
      <c r="A10656" s="6">
        <v>43831</v>
      </c>
      <c r="B10656">
        <v>0.158</v>
      </c>
      <c r="E10656"/>
      <c r="H10656"/>
    </row>
    <row r="10657" spans="1:8" x14ac:dyDescent="0.35">
      <c r="A10657" s="6">
        <v>43831</v>
      </c>
      <c r="B10657">
        <v>0</v>
      </c>
      <c r="E10657"/>
      <c r="H10657"/>
    </row>
    <row r="10658" spans="1:8" x14ac:dyDescent="0.35">
      <c r="A10658" s="6">
        <v>43831</v>
      </c>
      <c r="B10658">
        <v>-0.16666666699999999</v>
      </c>
      <c r="E10658"/>
      <c r="H10658"/>
    </row>
    <row r="10659" spans="1:8" x14ac:dyDescent="0.35">
      <c r="A10659" s="6">
        <v>43831</v>
      </c>
      <c r="B10659">
        <v>0</v>
      </c>
      <c r="E10659"/>
      <c r="H10659"/>
    </row>
    <row r="10660" spans="1:8" x14ac:dyDescent="0.35">
      <c r="A10660" s="6">
        <v>43831</v>
      </c>
      <c r="B10660">
        <v>0</v>
      </c>
      <c r="E10660"/>
      <c r="H10660"/>
    </row>
    <row r="10661" spans="1:8" x14ac:dyDescent="0.35">
      <c r="A10661" s="6">
        <v>43831</v>
      </c>
      <c r="B10661">
        <v>0.31166666700000001</v>
      </c>
      <c r="E10661"/>
      <c r="H10661"/>
    </row>
    <row r="10662" spans="1:8" x14ac:dyDescent="0.35">
      <c r="A10662" s="6">
        <v>43831</v>
      </c>
      <c r="B10662">
        <v>0</v>
      </c>
      <c r="E10662"/>
      <c r="H10662"/>
    </row>
    <row r="10663" spans="1:8" x14ac:dyDescent="0.35">
      <c r="A10663" s="6">
        <v>43831</v>
      </c>
      <c r="B10663">
        <v>0</v>
      </c>
      <c r="E10663"/>
      <c r="H10663"/>
    </row>
    <row r="10664" spans="1:8" x14ac:dyDescent="0.35">
      <c r="A10664" s="6">
        <v>43831</v>
      </c>
      <c r="B10664">
        <v>1</v>
      </c>
      <c r="E10664"/>
      <c r="H10664"/>
    </row>
    <row r="10665" spans="1:8" x14ac:dyDescent="0.35">
      <c r="A10665" s="6">
        <v>43831</v>
      </c>
      <c r="B10665">
        <v>1</v>
      </c>
      <c r="E10665"/>
      <c r="H10665"/>
    </row>
    <row r="10666" spans="1:8" x14ac:dyDescent="0.35">
      <c r="A10666" s="6">
        <v>43831</v>
      </c>
      <c r="B10666">
        <v>-1</v>
      </c>
      <c r="E10666"/>
      <c r="H10666"/>
    </row>
    <row r="10667" spans="1:8" x14ac:dyDescent="0.35">
      <c r="A10667" s="6">
        <v>43831</v>
      </c>
      <c r="B10667">
        <v>-0.33333333300000001</v>
      </c>
      <c r="E10667"/>
      <c r="H10667"/>
    </row>
    <row r="10668" spans="1:8" x14ac:dyDescent="0.35">
      <c r="A10668" s="6">
        <v>43831</v>
      </c>
      <c r="B10668">
        <v>8.1666666999999998E-2</v>
      </c>
      <c r="E10668"/>
      <c r="H10668"/>
    </row>
    <row r="10669" spans="1:8" x14ac:dyDescent="0.35">
      <c r="A10669" s="6">
        <v>43831</v>
      </c>
      <c r="B10669">
        <v>0.625</v>
      </c>
      <c r="E10669"/>
      <c r="H10669"/>
    </row>
    <row r="10670" spans="1:8" x14ac:dyDescent="0.35">
      <c r="A10670" s="6">
        <v>43831</v>
      </c>
      <c r="B10670">
        <v>2.4897959000000001E-2</v>
      </c>
      <c r="E10670"/>
      <c r="H10670"/>
    </row>
    <row r="10671" spans="1:8" x14ac:dyDescent="0.35">
      <c r="A10671" s="6">
        <v>43831</v>
      </c>
      <c r="B10671">
        <v>0</v>
      </c>
      <c r="E10671"/>
      <c r="H10671"/>
    </row>
    <row r="10672" spans="1:8" x14ac:dyDescent="0.35">
      <c r="A10672" s="6">
        <v>43831</v>
      </c>
      <c r="B10672">
        <v>0</v>
      </c>
      <c r="E10672"/>
      <c r="H10672"/>
    </row>
    <row r="10673" spans="1:8" x14ac:dyDescent="0.35">
      <c r="A10673" s="6">
        <v>43831</v>
      </c>
      <c r="B10673">
        <v>0.17108225099999999</v>
      </c>
      <c r="E10673"/>
      <c r="H10673"/>
    </row>
    <row r="10674" spans="1:8" x14ac:dyDescent="0.35">
      <c r="A10674" s="6">
        <v>43831</v>
      </c>
      <c r="B10674">
        <v>0</v>
      </c>
      <c r="E10674"/>
      <c r="H10674"/>
    </row>
    <row r="10675" spans="1:8" x14ac:dyDescent="0.35">
      <c r="A10675" s="6">
        <v>43831</v>
      </c>
      <c r="B10675">
        <v>0</v>
      </c>
      <c r="E10675"/>
      <c r="H10675"/>
    </row>
    <row r="10676" spans="1:8" x14ac:dyDescent="0.35">
      <c r="A10676" s="6">
        <v>43831</v>
      </c>
      <c r="B10676">
        <v>0</v>
      </c>
      <c r="E10676"/>
      <c r="H10676"/>
    </row>
    <row r="10677" spans="1:8" x14ac:dyDescent="0.35">
      <c r="A10677" s="6">
        <v>43831</v>
      </c>
      <c r="B10677">
        <v>0</v>
      </c>
      <c r="E10677"/>
      <c r="H10677"/>
    </row>
    <row r="10678" spans="1:8" x14ac:dyDescent="0.35">
      <c r="A10678" s="6">
        <v>43831</v>
      </c>
      <c r="B10678">
        <v>4.5454544999999999E-2</v>
      </c>
      <c r="E10678"/>
      <c r="H10678"/>
    </row>
    <row r="10679" spans="1:8" x14ac:dyDescent="0.35">
      <c r="A10679" s="6">
        <v>43831</v>
      </c>
      <c r="B10679">
        <v>0.40833333300000002</v>
      </c>
      <c r="E10679"/>
      <c r="H10679"/>
    </row>
    <row r="10680" spans="1:8" x14ac:dyDescent="0.35">
      <c r="A10680" s="6">
        <v>43831</v>
      </c>
      <c r="B10680">
        <v>0.17045454500000001</v>
      </c>
      <c r="E10680"/>
      <c r="H10680"/>
    </row>
    <row r="10681" spans="1:8" x14ac:dyDescent="0.35">
      <c r="A10681" s="6">
        <v>43831</v>
      </c>
      <c r="B10681">
        <v>-2.5714285999999999E-2</v>
      </c>
      <c r="E10681"/>
      <c r="H10681"/>
    </row>
    <row r="10682" spans="1:8" x14ac:dyDescent="0.35">
      <c r="A10682" s="6">
        <v>43831</v>
      </c>
      <c r="B10682">
        <v>0.3125</v>
      </c>
      <c r="E10682"/>
      <c r="H10682"/>
    </row>
    <row r="10683" spans="1:8" x14ac:dyDescent="0.35">
      <c r="A10683" s="6">
        <v>43831</v>
      </c>
      <c r="B10683">
        <v>8.8888888999999999E-2</v>
      </c>
      <c r="E10683"/>
      <c r="H10683"/>
    </row>
    <row r="10684" spans="1:8" x14ac:dyDescent="0.35">
      <c r="A10684" s="6">
        <v>43831</v>
      </c>
      <c r="B10684">
        <v>-2.5000000000000001E-2</v>
      </c>
      <c r="E10684"/>
      <c r="H10684"/>
    </row>
    <row r="10685" spans="1:8" x14ac:dyDescent="0.35">
      <c r="A10685" s="6">
        <v>43831</v>
      </c>
      <c r="B10685">
        <v>1</v>
      </c>
      <c r="E10685"/>
      <c r="H10685"/>
    </row>
    <row r="10686" spans="1:8" x14ac:dyDescent="0.35">
      <c r="A10686" s="6">
        <v>43831</v>
      </c>
      <c r="B10686">
        <v>0</v>
      </c>
      <c r="E10686"/>
      <c r="H10686"/>
    </row>
    <row r="10687" spans="1:8" x14ac:dyDescent="0.35">
      <c r="A10687" s="6">
        <v>43831</v>
      </c>
      <c r="B10687">
        <v>0</v>
      </c>
      <c r="E10687"/>
      <c r="H10687"/>
    </row>
    <row r="10688" spans="1:8" x14ac:dyDescent="0.35">
      <c r="A10688" s="6">
        <v>43831</v>
      </c>
      <c r="B10688">
        <v>0.5</v>
      </c>
      <c r="E10688"/>
      <c r="H10688"/>
    </row>
    <row r="10689" spans="1:8" x14ac:dyDescent="0.35">
      <c r="A10689" s="6">
        <v>43831</v>
      </c>
      <c r="B10689">
        <v>-0.25</v>
      </c>
      <c r="E10689"/>
      <c r="H10689"/>
    </row>
    <row r="10690" spans="1:8" x14ac:dyDescent="0.35">
      <c r="A10690" s="6">
        <v>43831</v>
      </c>
      <c r="B10690">
        <v>0</v>
      </c>
      <c r="E10690"/>
      <c r="H10690"/>
    </row>
    <row r="10691" spans="1:8" x14ac:dyDescent="0.35">
      <c r="A10691" s="6">
        <v>43831</v>
      </c>
      <c r="B10691">
        <v>0</v>
      </c>
      <c r="E10691"/>
      <c r="H10691"/>
    </row>
    <row r="10692" spans="1:8" x14ac:dyDescent="0.35">
      <c r="A10692" s="6">
        <v>43831</v>
      </c>
      <c r="B10692">
        <v>-0.17499999999999999</v>
      </c>
      <c r="E10692"/>
      <c r="H10692"/>
    </row>
    <row r="10693" spans="1:8" x14ac:dyDescent="0.35">
      <c r="A10693" s="6">
        <v>43831</v>
      </c>
      <c r="B10693">
        <v>-4.2142856999999999E-2</v>
      </c>
      <c r="E10693"/>
      <c r="H10693"/>
    </row>
    <row r="10694" spans="1:8" x14ac:dyDescent="0.35">
      <c r="A10694" s="6">
        <v>43831</v>
      </c>
      <c r="B10694">
        <v>1</v>
      </c>
      <c r="E10694"/>
      <c r="H10694"/>
    </row>
    <row r="10695" spans="1:8" x14ac:dyDescent="0.35">
      <c r="A10695" s="6">
        <v>43831</v>
      </c>
      <c r="B10695">
        <v>0.625</v>
      </c>
      <c r="E10695"/>
      <c r="H10695"/>
    </row>
    <row r="10696" spans="1:8" x14ac:dyDescent="0.35">
      <c r="A10696" s="6">
        <v>43831</v>
      </c>
      <c r="B10696">
        <v>0.26666666700000002</v>
      </c>
      <c r="E10696"/>
      <c r="H10696"/>
    </row>
    <row r="10697" spans="1:8" x14ac:dyDescent="0.35">
      <c r="A10697" s="6">
        <v>43831</v>
      </c>
      <c r="B10697">
        <v>0.2</v>
      </c>
      <c r="E10697"/>
      <c r="H10697"/>
    </row>
    <row r="10698" spans="1:8" x14ac:dyDescent="0.35">
      <c r="A10698" s="6">
        <v>43831</v>
      </c>
      <c r="B10698">
        <v>0.33227272699999999</v>
      </c>
      <c r="E10698"/>
      <c r="H10698"/>
    </row>
    <row r="10699" spans="1:8" x14ac:dyDescent="0.35">
      <c r="A10699" s="6">
        <v>43831</v>
      </c>
      <c r="B10699">
        <v>0.121428571</v>
      </c>
      <c r="E10699"/>
      <c r="H10699"/>
    </row>
    <row r="10700" spans="1:8" x14ac:dyDescent="0.35">
      <c r="A10700" s="6">
        <v>43831</v>
      </c>
      <c r="B10700">
        <v>0</v>
      </c>
      <c r="E10700"/>
      <c r="H10700"/>
    </row>
    <row r="10701" spans="1:8" x14ac:dyDescent="0.35">
      <c r="A10701" s="6">
        <v>43831</v>
      </c>
      <c r="B10701">
        <v>-0.5</v>
      </c>
      <c r="E10701"/>
      <c r="H10701"/>
    </row>
    <row r="10702" spans="1:8" x14ac:dyDescent="0.35">
      <c r="A10702" s="6">
        <v>43831</v>
      </c>
      <c r="B10702">
        <v>0.45</v>
      </c>
      <c r="E10702"/>
      <c r="H10702"/>
    </row>
    <row r="10703" spans="1:8" x14ac:dyDescent="0.35">
      <c r="A10703" s="6">
        <v>43831</v>
      </c>
      <c r="B10703">
        <v>2.1874999999999999E-2</v>
      </c>
      <c r="E10703"/>
      <c r="H10703"/>
    </row>
    <row r="10704" spans="1:8" x14ac:dyDescent="0.35">
      <c r="A10704" s="6">
        <v>43831</v>
      </c>
      <c r="B10704">
        <v>0.80833333299999999</v>
      </c>
      <c r="E10704"/>
      <c r="H10704"/>
    </row>
    <row r="10705" spans="1:8" x14ac:dyDescent="0.35">
      <c r="A10705" s="6">
        <v>43831</v>
      </c>
      <c r="B10705">
        <v>0</v>
      </c>
      <c r="E10705"/>
      <c r="H10705"/>
    </row>
    <row r="10706" spans="1:8" x14ac:dyDescent="0.35">
      <c r="A10706" s="6">
        <v>43831</v>
      </c>
      <c r="B10706">
        <v>0</v>
      </c>
      <c r="E10706"/>
      <c r="H10706"/>
    </row>
    <row r="10707" spans="1:8" x14ac:dyDescent="0.35">
      <c r="A10707" s="6">
        <v>43831</v>
      </c>
      <c r="B10707">
        <v>-0.44500000000000001</v>
      </c>
      <c r="E10707"/>
      <c r="H10707"/>
    </row>
    <row r="10708" spans="1:8" x14ac:dyDescent="0.35">
      <c r="A10708" s="6">
        <v>43831</v>
      </c>
      <c r="B10708">
        <v>0.4</v>
      </c>
      <c r="E10708"/>
      <c r="H10708"/>
    </row>
    <row r="10709" spans="1:8" x14ac:dyDescent="0.35">
      <c r="A10709" s="6">
        <v>43831</v>
      </c>
      <c r="B10709">
        <v>0</v>
      </c>
      <c r="E10709"/>
      <c r="H10709"/>
    </row>
    <row r="10710" spans="1:8" x14ac:dyDescent="0.35">
      <c r="A10710" s="6">
        <v>43831</v>
      </c>
      <c r="B10710">
        <v>0</v>
      </c>
      <c r="E10710"/>
      <c r="H10710"/>
    </row>
    <row r="10711" spans="1:8" x14ac:dyDescent="0.35">
      <c r="A10711" s="6">
        <v>43831</v>
      </c>
      <c r="B10711">
        <v>0</v>
      </c>
      <c r="E10711"/>
      <c r="H10711"/>
    </row>
    <row r="10712" spans="1:8" x14ac:dyDescent="0.35">
      <c r="A10712" s="6">
        <v>43831</v>
      </c>
      <c r="B10712">
        <v>0</v>
      </c>
      <c r="E10712"/>
      <c r="H10712"/>
    </row>
    <row r="10713" spans="1:8" x14ac:dyDescent="0.35">
      <c r="A10713" s="6">
        <v>43831</v>
      </c>
      <c r="B10713">
        <v>0.23809523799999999</v>
      </c>
      <c r="E10713"/>
      <c r="H10713"/>
    </row>
    <row r="10714" spans="1:8" x14ac:dyDescent="0.35">
      <c r="A10714" s="6">
        <v>43831</v>
      </c>
      <c r="B10714">
        <v>0.31916666700000001</v>
      </c>
      <c r="E10714"/>
      <c r="H10714"/>
    </row>
    <row r="10715" spans="1:8" x14ac:dyDescent="0.35">
      <c r="A10715" s="6">
        <v>43831</v>
      </c>
      <c r="B10715">
        <v>0.65</v>
      </c>
      <c r="E10715"/>
      <c r="H10715"/>
    </row>
    <row r="10716" spans="1:8" x14ac:dyDescent="0.35">
      <c r="A10716" s="6">
        <v>43831</v>
      </c>
      <c r="B10716">
        <v>0.75</v>
      </c>
      <c r="E10716"/>
      <c r="H10716"/>
    </row>
    <row r="10717" spans="1:8" x14ac:dyDescent="0.35">
      <c r="A10717" s="6">
        <v>43831</v>
      </c>
      <c r="B10717">
        <v>-0.21875</v>
      </c>
      <c r="E10717"/>
      <c r="H10717"/>
    </row>
    <row r="10718" spans="1:8" x14ac:dyDescent="0.35">
      <c r="A10718" s="6">
        <v>43831</v>
      </c>
      <c r="B10718">
        <v>0.4</v>
      </c>
      <c r="E10718"/>
      <c r="H10718"/>
    </row>
    <row r="10719" spans="1:8" x14ac:dyDescent="0.35">
      <c r="A10719" s="6">
        <v>43831</v>
      </c>
      <c r="B10719">
        <v>0.35</v>
      </c>
      <c r="E10719"/>
      <c r="H10719"/>
    </row>
    <row r="10720" spans="1:8" x14ac:dyDescent="0.35">
      <c r="A10720" s="6">
        <v>43831</v>
      </c>
      <c r="B10720">
        <v>0.4</v>
      </c>
      <c r="E10720"/>
      <c r="H10720"/>
    </row>
    <row r="10721" spans="1:8" x14ac:dyDescent="0.35">
      <c r="A10721" s="6">
        <v>43831</v>
      </c>
      <c r="B10721">
        <v>0.625</v>
      </c>
      <c r="E10721"/>
      <c r="H10721"/>
    </row>
    <row r="10722" spans="1:8" x14ac:dyDescent="0.35">
      <c r="A10722" s="6">
        <v>43831</v>
      </c>
      <c r="B10722">
        <v>0.53333333299999997</v>
      </c>
      <c r="E10722"/>
      <c r="H10722"/>
    </row>
    <row r="10723" spans="1:8" x14ac:dyDescent="0.35">
      <c r="A10723" s="6">
        <v>43831</v>
      </c>
      <c r="B10723">
        <v>0.20624999999999999</v>
      </c>
      <c r="E10723"/>
      <c r="H10723"/>
    </row>
    <row r="10724" spans="1:8" x14ac:dyDescent="0.35">
      <c r="A10724" s="6">
        <v>43831</v>
      </c>
      <c r="B10724">
        <v>0.177777778</v>
      </c>
      <c r="E10724"/>
      <c r="H10724"/>
    </row>
    <row r="10725" spans="1:8" x14ac:dyDescent="0.35">
      <c r="A10725" s="6">
        <v>43831</v>
      </c>
      <c r="B10725">
        <v>-0.27500000000000002</v>
      </c>
      <c r="E10725"/>
      <c r="H10725"/>
    </row>
    <row r="10726" spans="1:8" x14ac:dyDescent="0.35">
      <c r="A10726" s="6">
        <v>43831</v>
      </c>
      <c r="B10726">
        <v>1</v>
      </c>
      <c r="E10726"/>
      <c r="H10726"/>
    </row>
    <row r="10727" spans="1:8" x14ac:dyDescent="0.35">
      <c r="A10727" s="6">
        <v>43831</v>
      </c>
      <c r="B10727">
        <v>-0.33333333300000001</v>
      </c>
      <c r="E10727"/>
      <c r="H10727"/>
    </row>
    <row r="10728" spans="1:8" x14ac:dyDescent="0.35">
      <c r="A10728" s="6">
        <v>43831</v>
      </c>
      <c r="B10728">
        <v>1</v>
      </c>
      <c r="E10728"/>
      <c r="H10728"/>
    </row>
    <row r="10729" spans="1:8" x14ac:dyDescent="0.35">
      <c r="A10729" s="6">
        <v>43831</v>
      </c>
      <c r="B10729">
        <v>-4.1666666999999998E-2</v>
      </c>
      <c r="E10729"/>
      <c r="H10729"/>
    </row>
    <row r="10730" spans="1:8" x14ac:dyDescent="0.35">
      <c r="A10730" s="6">
        <v>43831</v>
      </c>
      <c r="B10730">
        <v>0</v>
      </c>
      <c r="E10730"/>
      <c r="H10730"/>
    </row>
    <row r="10731" spans="1:8" x14ac:dyDescent="0.35">
      <c r="A10731" s="6">
        <v>43862</v>
      </c>
      <c r="B10731">
        <v>0.625</v>
      </c>
      <c r="E10731"/>
      <c r="H10731"/>
    </row>
    <row r="10732" spans="1:8" x14ac:dyDescent="0.35">
      <c r="A10732" s="6">
        <v>43862</v>
      </c>
      <c r="B10732">
        <v>0.3</v>
      </c>
      <c r="E10732"/>
      <c r="H10732"/>
    </row>
    <row r="10733" spans="1:8" x14ac:dyDescent="0.35">
      <c r="A10733" s="6">
        <v>43862</v>
      </c>
      <c r="B10733">
        <v>0.28499999999999998</v>
      </c>
      <c r="E10733"/>
      <c r="H10733"/>
    </row>
    <row r="10734" spans="1:8" x14ac:dyDescent="0.35">
      <c r="A10734" s="6">
        <v>43862</v>
      </c>
      <c r="B10734">
        <v>-0.234375</v>
      </c>
      <c r="E10734"/>
      <c r="H10734"/>
    </row>
    <row r="10735" spans="1:8" x14ac:dyDescent="0.35">
      <c r="A10735" s="6">
        <v>43862</v>
      </c>
      <c r="B10735">
        <v>-6.25E-2</v>
      </c>
      <c r="E10735"/>
      <c r="H10735"/>
    </row>
    <row r="10736" spans="1:8" x14ac:dyDescent="0.35">
      <c r="A10736" s="6">
        <v>43862</v>
      </c>
      <c r="B10736">
        <v>0.9</v>
      </c>
      <c r="E10736"/>
      <c r="H10736"/>
    </row>
    <row r="10737" spans="1:8" x14ac:dyDescent="0.35">
      <c r="A10737" s="6">
        <v>43862</v>
      </c>
      <c r="B10737">
        <v>0</v>
      </c>
      <c r="E10737"/>
      <c r="H10737"/>
    </row>
    <row r="10738" spans="1:8" x14ac:dyDescent="0.35">
      <c r="A10738" s="6">
        <v>43862</v>
      </c>
      <c r="B10738">
        <v>0.42499999999999999</v>
      </c>
      <c r="E10738"/>
      <c r="H10738"/>
    </row>
    <row r="10739" spans="1:8" x14ac:dyDescent="0.35">
      <c r="A10739" s="6">
        <v>43862</v>
      </c>
      <c r="B10739">
        <v>0.25</v>
      </c>
      <c r="E10739"/>
      <c r="H10739"/>
    </row>
    <row r="10740" spans="1:8" x14ac:dyDescent="0.35">
      <c r="A10740" s="6">
        <v>43862</v>
      </c>
      <c r="B10740">
        <v>0</v>
      </c>
      <c r="E10740"/>
      <c r="H10740"/>
    </row>
    <row r="10741" spans="1:8" x14ac:dyDescent="0.35">
      <c r="A10741" s="6">
        <v>43862</v>
      </c>
      <c r="B10741">
        <v>0.15625</v>
      </c>
      <c r="E10741"/>
      <c r="H10741"/>
    </row>
    <row r="10742" spans="1:8" x14ac:dyDescent="0.35">
      <c r="A10742" s="6">
        <v>43862</v>
      </c>
      <c r="B10742">
        <v>-0.10714285699999999</v>
      </c>
      <c r="E10742"/>
      <c r="H10742"/>
    </row>
    <row r="10743" spans="1:8" x14ac:dyDescent="0.35">
      <c r="A10743" s="6">
        <v>43862</v>
      </c>
      <c r="B10743">
        <v>-0.05</v>
      </c>
      <c r="E10743"/>
      <c r="H10743"/>
    </row>
    <row r="10744" spans="1:8" x14ac:dyDescent="0.35">
      <c r="A10744" s="6">
        <v>43862</v>
      </c>
      <c r="B10744">
        <v>8.2738094999999998E-2</v>
      </c>
      <c r="E10744"/>
      <c r="H10744"/>
    </row>
    <row r="10745" spans="1:8" x14ac:dyDescent="0.35">
      <c r="A10745" s="6">
        <v>43862</v>
      </c>
      <c r="B10745">
        <v>0.5</v>
      </c>
      <c r="E10745"/>
      <c r="H10745"/>
    </row>
    <row r="10746" spans="1:8" x14ac:dyDescent="0.35">
      <c r="A10746" s="6">
        <v>43862</v>
      </c>
      <c r="B10746">
        <v>0.33333333300000001</v>
      </c>
      <c r="E10746"/>
      <c r="H10746"/>
    </row>
    <row r="10747" spans="1:8" x14ac:dyDescent="0.35">
      <c r="A10747" s="6">
        <v>43862</v>
      </c>
      <c r="B10747">
        <v>0.429166667</v>
      </c>
      <c r="E10747"/>
      <c r="H10747"/>
    </row>
    <row r="10748" spans="1:8" x14ac:dyDescent="0.35">
      <c r="A10748" s="6">
        <v>43862</v>
      </c>
      <c r="B10748">
        <v>0.35</v>
      </c>
      <c r="E10748"/>
      <c r="H10748"/>
    </row>
    <row r="10749" spans="1:8" x14ac:dyDescent="0.35">
      <c r="A10749" s="6">
        <v>43862</v>
      </c>
      <c r="B10749">
        <v>0.40535714299999998</v>
      </c>
      <c r="E10749"/>
      <c r="H10749"/>
    </row>
    <row r="10750" spans="1:8" x14ac:dyDescent="0.35">
      <c r="A10750" s="6">
        <v>43862</v>
      </c>
      <c r="B10750">
        <v>1</v>
      </c>
      <c r="E10750"/>
      <c r="H10750"/>
    </row>
    <row r="10751" spans="1:8" x14ac:dyDescent="0.35">
      <c r="A10751" s="6">
        <v>43862</v>
      </c>
      <c r="B10751">
        <v>0</v>
      </c>
      <c r="E10751"/>
      <c r="H10751"/>
    </row>
    <row r="10752" spans="1:8" x14ac:dyDescent="0.35">
      <c r="A10752" s="6">
        <v>43862</v>
      </c>
      <c r="B10752">
        <v>1</v>
      </c>
      <c r="E10752"/>
      <c r="H10752"/>
    </row>
    <row r="10753" spans="1:8" x14ac:dyDescent="0.35">
      <c r="A10753" s="6">
        <v>43862</v>
      </c>
      <c r="B10753">
        <v>0.75</v>
      </c>
      <c r="E10753"/>
      <c r="H10753"/>
    </row>
    <row r="10754" spans="1:8" x14ac:dyDescent="0.35">
      <c r="A10754" s="6">
        <v>43862</v>
      </c>
      <c r="B10754">
        <v>0</v>
      </c>
      <c r="E10754"/>
      <c r="H10754"/>
    </row>
    <row r="10755" spans="1:8" x14ac:dyDescent="0.35">
      <c r="A10755" s="6">
        <v>43862</v>
      </c>
      <c r="B10755">
        <v>0</v>
      </c>
      <c r="E10755"/>
      <c r="H10755"/>
    </row>
    <row r="10756" spans="1:8" x14ac:dyDescent="0.35">
      <c r="A10756" s="6">
        <v>43862</v>
      </c>
      <c r="B10756">
        <v>-3.125E-2</v>
      </c>
      <c r="E10756"/>
      <c r="H10756"/>
    </row>
    <row r="10757" spans="1:8" x14ac:dyDescent="0.35">
      <c r="A10757" s="6">
        <v>43862</v>
      </c>
      <c r="B10757">
        <v>0.76666666699999997</v>
      </c>
      <c r="E10757"/>
      <c r="H10757"/>
    </row>
    <row r="10758" spans="1:8" x14ac:dyDescent="0.35">
      <c r="A10758" s="6">
        <v>43862</v>
      </c>
      <c r="B10758">
        <v>1</v>
      </c>
      <c r="E10758"/>
      <c r="H10758"/>
    </row>
    <row r="10759" spans="1:8" x14ac:dyDescent="0.35">
      <c r="A10759" s="6">
        <v>43862</v>
      </c>
      <c r="B10759">
        <v>1</v>
      </c>
      <c r="E10759"/>
      <c r="H10759"/>
    </row>
    <row r="10760" spans="1:8" x14ac:dyDescent="0.35">
      <c r="A10760" s="6">
        <v>43862</v>
      </c>
      <c r="B10760">
        <v>4.1666666999999998E-2</v>
      </c>
      <c r="E10760"/>
      <c r="H10760"/>
    </row>
    <row r="10761" spans="1:8" x14ac:dyDescent="0.35">
      <c r="A10761" s="6">
        <v>43862</v>
      </c>
      <c r="B10761">
        <v>0</v>
      </c>
      <c r="E10761"/>
      <c r="H10761"/>
    </row>
    <row r="10762" spans="1:8" x14ac:dyDescent="0.35">
      <c r="A10762" s="6">
        <v>43862</v>
      </c>
      <c r="B10762">
        <v>0.54</v>
      </c>
      <c r="E10762"/>
      <c r="H10762"/>
    </row>
    <row r="10763" spans="1:8" x14ac:dyDescent="0.35">
      <c r="A10763" s="6">
        <v>43862</v>
      </c>
      <c r="B10763">
        <v>0.5</v>
      </c>
      <c r="E10763"/>
      <c r="H10763"/>
    </row>
    <row r="10764" spans="1:8" x14ac:dyDescent="0.35">
      <c r="A10764" s="6">
        <v>43862</v>
      </c>
      <c r="B10764">
        <v>0</v>
      </c>
      <c r="E10764"/>
      <c r="H10764"/>
    </row>
    <row r="10765" spans="1:8" x14ac:dyDescent="0.35">
      <c r="A10765" s="6">
        <v>43862</v>
      </c>
      <c r="B10765">
        <v>0.22500000000000001</v>
      </c>
      <c r="E10765"/>
      <c r="H10765"/>
    </row>
    <row r="10766" spans="1:8" x14ac:dyDescent="0.35">
      <c r="A10766" s="6">
        <v>43862</v>
      </c>
      <c r="B10766">
        <v>0.7</v>
      </c>
      <c r="E10766"/>
      <c r="H10766"/>
    </row>
    <row r="10767" spans="1:8" x14ac:dyDescent="0.35">
      <c r="A10767" s="6">
        <v>43862</v>
      </c>
      <c r="B10767">
        <v>0.209895833</v>
      </c>
      <c r="E10767"/>
      <c r="H10767"/>
    </row>
    <row r="10768" spans="1:8" x14ac:dyDescent="0.35">
      <c r="A10768" s="6">
        <v>43862</v>
      </c>
      <c r="B10768">
        <v>0.38666666700000002</v>
      </c>
      <c r="E10768"/>
      <c r="H10768"/>
    </row>
    <row r="10769" spans="1:8" x14ac:dyDescent="0.35">
      <c r="A10769" s="6">
        <v>43862</v>
      </c>
      <c r="B10769">
        <v>0.23154040400000001</v>
      </c>
      <c r="E10769"/>
      <c r="H10769"/>
    </row>
    <row r="10770" spans="1:8" x14ac:dyDescent="0.35">
      <c r="A10770" s="6">
        <v>43862</v>
      </c>
      <c r="B10770">
        <v>0</v>
      </c>
      <c r="E10770"/>
      <c r="H10770"/>
    </row>
    <row r="10771" spans="1:8" x14ac:dyDescent="0.35">
      <c r="A10771" s="6">
        <v>43862</v>
      </c>
      <c r="B10771">
        <v>0</v>
      </c>
      <c r="E10771"/>
      <c r="H10771"/>
    </row>
    <row r="10772" spans="1:8" x14ac:dyDescent="0.35">
      <c r="A10772" s="6">
        <v>43862</v>
      </c>
      <c r="B10772">
        <v>0.85</v>
      </c>
      <c r="E10772"/>
      <c r="H10772"/>
    </row>
    <row r="10773" spans="1:8" x14ac:dyDescent="0.35">
      <c r="A10773" s="6">
        <v>43862</v>
      </c>
      <c r="B10773">
        <v>1</v>
      </c>
      <c r="E10773"/>
      <c r="H10773"/>
    </row>
    <row r="10774" spans="1:8" x14ac:dyDescent="0.35">
      <c r="A10774" s="6">
        <v>43862</v>
      </c>
      <c r="B10774">
        <v>0.125</v>
      </c>
      <c r="E10774"/>
      <c r="H10774"/>
    </row>
    <row r="10775" spans="1:8" x14ac:dyDescent="0.35">
      <c r="A10775" s="6">
        <v>43862</v>
      </c>
      <c r="B10775">
        <v>0</v>
      </c>
      <c r="E10775"/>
      <c r="H10775"/>
    </row>
    <row r="10776" spans="1:8" x14ac:dyDescent="0.35">
      <c r="A10776" s="6">
        <v>43862</v>
      </c>
      <c r="B10776">
        <v>0</v>
      </c>
      <c r="E10776"/>
      <c r="H10776"/>
    </row>
    <row r="10777" spans="1:8" x14ac:dyDescent="0.35">
      <c r="A10777" s="6">
        <v>43862</v>
      </c>
      <c r="B10777">
        <v>0</v>
      </c>
      <c r="E10777"/>
      <c r="H10777"/>
    </row>
    <row r="10778" spans="1:8" x14ac:dyDescent="0.35">
      <c r="A10778" s="6">
        <v>43862</v>
      </c>
      <c r="B10778">
        <v>0</v>
      </c>
      <c r="E10778"/>
      <c r="H10778"/>
    </row>
    <row r="10779" spans="1:8" x14ac:dyDescent="0.35">
      <c r="A10779" s="6">
        <v>43862</v>
      </c>
      <c r="B10779">
        <v>0.2</v>
      </c>
      <c r="E10779"/>
      <c r="H10779"/>
    </row>
    <row r="10780" spans="1:8" x14ac:dyDescent="0.35">
      <c r="A10780" s="6">
        <v>43862</v>
      </c>
      <c r="B10780">
        <v>-9.1666666999999993E-2</v>
      </c>
      <c r="E10780"/>
      <c r="H10780"/>
    </row>
    <row r="10781" spans="1:8" x14ac:dyDescent="0.35">
      <c r="A10781" s="6">
        <v>43862</v>
      </c>
      <c r="B10781">
        <v>-0.45833333300000001</v>
      </c>
      <c r="E10781"/>
      <c r="H10781"/>
    </row>
    <row r="10782" spans="1:8" x14ac:dyDescent="0.35">
      <c r="A10782" s="6">
        <v>43862</v>
      </c>
      <c r="B10782">
        <v>0</v>
      </c>
      <c r="E10782"/>
      <c r="H10782"/>
    </row>
    <row r="10783" spans="1:8" x14ac:dyDescent="0.35">
      <c r="A10783" s="6">
        <v>43862</v>
      </c>
      <c r="B10783">
        <v>0.4375</v>
      </c>
      <c r="E10783"/>
      <c r="H10783"/>
    </row>
    <row r="10784" spans="1:8" x14ac:dyDescent="0.35">
      <c r="A10784" s="6">
        <v>43862</v>
      </c>
      <c r="B10784">
        <v>6.8055556000000003E-2</v>
      </c>
      <c r="E10784"/>
      <c r="H10784"/>
    </row>
    <row r="10785" spans="1:8" x14ac:dyDescent="0.35">
      <c r="A10785" s="6">
        <v>43862</v>
      </c>
      <c r="B10785">
        <v>0.35</v>
      </c>
      <c r="E10785"/>
      <c r="H10785"/>
    </row>
    <row r="10786" spans="1:8" x14ac:dyDescent="0.35">
      <c r="A10786" s="6">
        <v>43862</v>
      </c>
      <c r="B10786">
        <v>0</v>
      </c>
      <c r="E10786"/>
      <c r="H10786"/>
    </row>
    <row r="10787" spans="1:8" x14ac:dyDescent="0.35">
      <c r="A10787" s="6">
        <v>43862</v>
      </c>
      <c r="B10787">
        <v>0.25</v>
      </c>
      <c r="E10787"/>
      <c r="H10787"/>
    </row>
    <row r="10788" spans="1:8" x14ac:dyDescent="0.35">
      <c r="A10788" s="6">
        <v>43862</v>
      </c>
      <c r="B10788">
        <v>0.33333333300000001</v>
      </c>
      <c r="E10788"/>
      <c r="H10788"/>
    </row>
    <row r="10789" spans="1:8" x14ac:dyDescent="0.35">
      <c r="A10789" s="6">
        <v>43862</v>
      </c>
      <c r="B10789">
        <v>0.26270833300000002</v>
      </c>
      <c r="E10789"/>
      <c r="H10789"/>
    </row>
    <row r="10790" spans="1:8" x14ac:dyDescent="0.35">
      <c r="A10790" s="6">
        <v>43862</v>
      </c>
      <c r="B10790">
        <v>0.59722222199999997</v>
      </c>
      <c r="E10790"/>
      <c r="H10790"/>
    </row>
    <row r="10791" spans="1:8" x14ac:dyDescent="0.35">
      <c r="A10791" s="6">
        <v>43862</v>
      </c>
      <c r="B10791">
        <v>0</v>
      </c>
      <c r="E10791"/>
      <c r="H10791"/>
    </row>
    <row r="10792" spans="1:8" x14ac:dyDescent="0.35">
      <c r="A10792" s="6">
        <v>43862</v>
      </c>
      <c r="B10792">
        <v>0</v>
      </c>
      <c r="E10792"/>
      <c r="H10792"/>
    </row>
    <row r="10793" spans="1:8" x14ac:dyDescent="0.35">
      <c r="A10793" s="6">
        <v>43862</v>
      </c>
      <c r="B10793">
        <v>0</v>
      </c>
      <c r="E10793"/>
      <c r="H10793"/>
    </row>
    <row r="10794" spans="1:8" x14ac:dyDescent="0.35">
      <c r="A10794" s="6">
        <v>43862</v>
      </c>
      <c r="B10794">
        <v>0.54</v>
      </c>
      <c r="E10794"/>
      <c r="H10794"/>
    </row>
    <row r="10795" spans="1:8" x14ac:dyDescent="0.35">
      <c r="A10795" s="6">
        <v>43862</v>
      </c>
      <c r="B10795">
        <v>0.4</v>
      </c>
      <c r="E10795"/>
      <c r="H10795"/>
    </row>
    <row r="10796" spans="1:8" x14ac:dyDescent="0.35">
      <c r="A10796" s="6">
        <v>43862</v>
      </c>
      <c r="B10796">
        <v>0</v>
      </c>
      <c r="E10796"/>
      <c r="H10796"/>
    </row>
    <row r="10797" spans="1:8" x14ac:dyDescent="0.35">
      <c r="A10797" s="6">
        <v>43862</v>
      </c>
      <c r="B10797">
        <v>0</v>
      </c>
      <c r="E10797"/>
      <c r="H10797"/>
    </row>
    <row r="10798" spans="1:8" x14ac:dyDescent="0.35">
      <c r="A10798" s="6">
        <v>43862</v>
      </c>
      <c r="B10798">
        <v>0.1</v>
      </c>
      <c r="E10798"/>
      <c r="H10798"/>
    </row>
    <row r="10799" spans="1:8" x14ac:dyDescent="0.35">
      <c r="A10799" s="6">
        <v>43862</v>
      </c>
      <c r="B10799">
        <v>0</v>
      </c>
      <c r="E10799"/>
      <c r="H10799"/>
    </row>
    <row r="10800" spans="1:8" x14ac:dyDescent="0.35">
      <c r="A10800" s="6">
        <v>43862</v>
      </c>
      <c r="B10800">
        <v>0.37159090900000002</v>
      </c>
      <c r="E10800"/>
      <c r="H10800"/>
    </row>
    <row r="10801" spans="1:8" x14ac:dyDescent="0.35">
      <c r="A10801" s="6">
        <v>43862</v>
      </c>
      <c r="B10801">
        <v>0</v>
      </c>
      <c r="E10801"/>
      <c r="H10801"/>
    </row>
    <row r="10802" spans="1:8" x14ac:dyDescent="0.35">
      <c r="A10802" s="6">
        <v>43862</v>
      </c>
      <c r="B10802">
        <v>1</v>
      </c>
      <c r="E10802"/>
      <c r="H10802"/>
    </row>
    <row r="10803" spans="1:8" x14ac:dyDescent="0.35">
      <c r="A10803" s="6">
        <v>43862</v>
      </c>
      <c r="B10803">
        <v>0.44261363599999998</v>
      </c>
      <c r="E10803"/>
      <c r="H10803"/>
    </row>
    <row r="10804" spans="1:8" x14ac:dyDescent="0.35">
      <c r="A10804" s="6">
        <v>43862</v>
      </c>
      <c r="B10804">
        <v>0.13600000000000001</v>
      </c>
      <c r="E10804"/>
      <c r="H10804"/>
    </row>
    <row r="10805" spans="1:8" x14ac:dyDescent="0.35">
      <c r="A10805" s="6">
        <v>43862</v>
      </c>
      <c r="B10805">
        <v>0.44071428600000001</v>
      </c>
      <c r="E10805"/>
      <c r="H10805"/>
    </row>
    <row r="10806" spans="1:8" x14ac:dyDescent="0.35">
      <c r="A10806" s="6">
        <v>43862</v>
      </c>
      <c r="B10806">
        <v>-3.125E-2</v>
      </c>
      <c r="E10806"/>
      <c r="H10806"/>
    </row>
    <row r="10807" spans="1:8" x14ac:dyDescent="0.35">
      <c r="A10807" s="6">
        <v>43862</v>
      </c>
      <c r="B10807">
        <v>0</v>
      </c>
      <c r="E10807"/>
      <c r="H10807"/>
    </row>
    <row r="10808" spans="1:8" x14ac:dyDescent="0.35">
      <c r="A10808" s="6">
        <v>43862</v>
      </c>
      <c r="B10808">
        <v>-0.4375</v>
      </c>
      <c r="E10808"/>
      <c r="H10808"/>
    </row>
    <row r="10809" spans="1:8" x14ac:dyDescent="0.35">
      <c r="A10809" s="6">
        <v>43862</v>
      </c>
      <c r="B10809">
        <v>0.19166666700000001</v>
      </c>
      <c r="E10809"/>
      <c r="H10809"/>
    </row>
    <row r="10810" spans="1:8" x14ac:dyDescent="0.35">
      <c r="A10810" s="6">
        <v>43862</v>
      </c>
      <c r="B10810">
        <v>0.28333333300000002</v>
      </c>
      <c r="E10810"/>
      <c r="H10810"/>
    </row>
    <row r="10811" spans="1:8" x14ac:dyDescent="0.35">
      <c r="A10811" s="6">
        <v>43862</v>
      </c>
      <c r="B10811">
        <v>0.102777778</v>
      </c>
      <c r="E10811"/>
      <c r="H10811"/>
    </row>
    <row r="10812" spans="1:8" x14ac:dyDescent="0.35">
      <c r="A10812" s="6">
        <v>43862</v>
      </c>
      <c r="B10812">
        <v>0.05</v>
      </c>
      <c r="E10812"/>
      <c r="H10812"/>
    </row>
    <row r="10813" spans="1:8" x14ac:dyDescent="0.35">
      <c r="A10813" s="6">
        <v>43862</v>
      </c>
      <c r="B10813">
        <v>0.21249999999999999</v>
      </c>
      <c r="E10813"/>
      <c r="H10813"/>
    </row>
    <row r="10814" spans="1:8" x14ac:dyDescent="0.35">
      <c r="A10814" s="6">
        <v>43862</v>
      </c>
      <c r="B10814">
        <v>0.133333333</v>
      </c>
      <c r="E10814"/>
      <c r="H10814"/>
    </row>
    <row r="10815" spans="1:8" x14ac:dyDescent="0.35">
      <c r="A10815" s="6">
        <v>43862</v>
      </c>
      <c r="B10815">
        <v>-0.10612244899999999</v>
      </c>
      <c r="E10815"/>
      <c r="H10815"/>
    </row>
    <row r="10816" spans="1:8" x14ac:dyDescent="0.35">
      <c r="A10816" s="6">
        <v>43862</v>
      </c>
      <c r="B10816">
        <v>0.188888889</v>
      </c>
      <c r="E10816"/>
      <c r="H10816"/>
    </row>
    <row r="10817" spans="1:8" x14ac:dyDescent="0.35">
      <c r="A10817" s="6">
        <v>43862</v>
      </c>
      <c r="B10817">
        <v>0.26166666700000002</v>
      </c>
      <c r="E10817"/>
      <c r="H10817"/>
    </row>
    <row r="10818" spans="1:8" x14ac:dyDescent="0.35">
      <c r="A10818" s="6">
        <v>43862</v>
      </c>
      <c r="B10818">
        <v>-0.414267677</v>
      </c>
      <c r="E10818"/>
      <c r="H10818"/>
    </row>
    <row r="10819" spans="1:8" x14ac:dyDescent="0.35">
      <c r="A10819" s="6">
        <v>43862</v>
      </c>
      <c r="B10819">
        <v>0.20833333300000001</v>
      </c>
      <c r="E10819"/>
      <c r="H10819"/>
    </row>
    <row r="10820" spans="1:8" x14ac:dyDescent="0.35">
      <c r="A10820" s="6">
        <v>43862</v>
      </c>
      <c r="B10820">
        <v>0.27374999999999999</v>
      </c>
      <c r="E10820"/>
      <c r="H10820"/>
    </row>
    <row r="10821" spans="1:8" x14ac:dyDescent="0.35">
      <c r="A10821" s="6">
        <v>43862</v>
      </c>
      <c r="B10821">
        <v>0.4</v>
      </c>
      <c r="E10821"/>
      <c r="H10821"/>
    </row>
    <row r="10822" spans="1:8" x14ac:dyDescent="0.35">
      <c r="A10822" s="6">
        <v>43862</v>
      </c>
      <c r="B10822">
        <v>1</v>
      </c>
      <c r="E10822"/>
      <c r="H10822"/>
    </row>
    <row r="10823" spans="1:8" x14ac:dyDescent="0.35">
      <c r="A10823" s="6">
        <v>43862</v>
      </c>
      <c r="B10823">
        <v>-0.29305555599999999</v>
      </c>
      <c r="E10823"/>
      <c r="H10823"/>
    </row>
    <row r="10824" spans="1:8" x14ac:dyDescent="0.35">
      <c r="A10824" s="6">
        <v>43862</v>
      </c>
      <c r="B10824">
        <v>0.15</v>
      </c>
      <c r="E10824"/>
      <c r="H10824"/>
    </row>
    <row r="10825" spans="1:8" x14ac:dyDescent="0.35">
      <c r="A10825" s="6">
        <v>43862</v>
      </c>
      <c r="B10825">
        <v>-9.375E-2</v>
      </c>
      <c r="E10825"/>
      <c r="H10825"/>
    </row>
    <row r="10826" spans="1:8" x14ac:dyDescent="0.35">
      <c r="A10826" s="6">
        <v>43862</v>
      </c>
      <c r="B10826">
        <v>0.59083333299999996</v>
      </c>
      <c r="E10826"/>
      <c r="H10826"/>
    </row>
    <row r="10827" spans="1:8" x14ac:dyDescent="0.35">
      <c r="A10827" s="6">
        <v>43862</v>
      </c>
      <c r="B10827">
        <v>0.625</v>
      </c>
      <c r="E10827"/>
      <c r="H10827"/>
    </row>
    <row r="10828" spans="1:8" x14ac:dyDescent="0.35">
      <c r="A10828" s="6">
        <v>43862</v>
      </c>
      <c r="B10828">
        <v>3.4090909000000003E-2</v>
      </c>
      <c r="E10828"/>
      <c r="H10828"/>
    </row>
    <row r="10829" spans="1:8" x14ac:dyDescent="0.35">
      <c r="A10829" s="6">
        <v>43862</v>
      </c>
      <c r="B10829">
        <v>-0.875</v>
      </c>
      <c r="E10829"/>
      <c r="H10829"/>
    </row>
    <row r="10830" spans="1:8" x14ac:dyDescent="0.35">
      <c r="A10830" s="6">
        <v>43862</v>
      </c>
      <c r="B10830">
        <v>0.41227272700000001</v>
      </c>
      <c r="E10830"/>
      <c r="H10830"/>
    </row>
    <row r="10831" spans="1:8" x14ac:dyDescent="0.35">
      <c r="A10831" s="6">
        <v>43862</v>
      </c>
      <c r="B10831">
        <v>0.18333333299999999</v>
      </c>
      <c r="E10831"/>
      <c r="H10831"/>
    </row>
    <row r="10832" spans="1:8" x14ac:dyDescent="0.35">
      <c r="A10832" s="6">
        <v>43862</v>
      </c>
      <c r="B10832">
        <v>0.125</v>
      </c>
      <c r="E10832"/>
      <c r="H10832"/>
    </row>
    <row r="10833" spans="1:8" x14ac:dyDescent="0.35">
      <c r="A10833" s="6">
        <v>43862</v>
      </c>
      <c r="B10833">
        <v>0.4375</v>
      </c>
      <c r="E10833"/>
      <c r="H10833"/>
    </row>
    <row r="10834" spans="1:8" x14ac:dyDescent="0.35">
      <c r="A10834" s="6">
        <v>43862</v>
      </c>
      <c r="B10834">
        <v>0</v>
      </c>
      <c r="E10834"/>
      <c r="H10834"/>
    </row>
    <row r="10835" spans="1:8" x14ac:dyDescent="0.35">
      <c r="A10835" s="6">
        <v>43862</v>
      </c>
      <c r="B10835">
        <v>0.14249999999999999</v>
      </c>
      <c r="E10835"/>
      <c r="H10835"/>
    </row>
    <row r="10836" spans="1:8" x14ac:dyDescent="0.35">
      <c r="A10836" s="6">
        <v>43862</v>
      </c>
      <c r="B10836">
        <v>-0.78125</v>
      </c>
      <c r="E10836"/>
      <c r="H10836"/>
    </row>
    <row r="10837" spans="1:8" x14ac:dyDescent="0.35">
      <c r="A10837" s="6">
        <v>43862</v>
      </c>
      <c r="B10837">
        <v>-0.375</v>
      </c>
      <c r="E10837"/>
      <c r="H10837"/>
    </row>
    <row r="10838" spans="1:8" x14ac:dyDescent="0.35">
      <c r="A10838" s="6">
        <v>43862</v>
      </c>
      <c r="B10838">
        <v>0.25</v>
      </c>
      <c r="E10838"/>
      <c r="H10838"/>
    </row>
    <row r="10839" spans="1:8" x14ac:dyDescent="0.35">
      <c r="A10839" s="6">
        <v>43862</v>
      </c>
      <c r="B10839">
        <v>0.26</v>
      </c>
      <c r="E10839"/>
      <c r="H10839"/>
    </row>
    <row r="10840" spans="1:8" x14ac:dyDescent="0.35">
      <c r="A10840" s="6">
        <v>43862</v>
      </c>
      <c r="B10840">
        <v>0.25</v>
      </c>
      <c r="E10840"/>
      <c r="H10840"/>
    </row>
    <row r="10841" spans="1:8" x14ac:dyDescent="0.35">
      <c r="A10841" s="6">
        <v>43862</v>
      </c>
      <c r="B10841">
        <v>0.23869047600000001</v>
      </c>
      <c r="E10841"/>
      <c r="H10841"/>
    </row>
    <row r="10842" spans="1:8" x14ac:dyDescent="0.35">
      <c r="A10842" s="6">
        <v>43862</v>
      </c>
      <c r="B10842">
        <v>-0.17499999999999999</v>
      </c>
      <c r="E10842"/>
      <c r="H10842"/>
    </row>
    <row r="10843" spans="1:8" x14ac:dyDescent="0.35">
      <c r="A10843" s="6">
        <v>43862</v>
      </c>
      <c r="B10843">
        <v>-0.233333333</v>
      </c>
      <c r="E10843"/>
      <c r="H10843"/>
    </row>
    <row r="10844" spans="1:8" x14ac:dyDescent="0.35">
      <c r="A10844" s="6">
        <v>43862</v>
      </c>
      <c r="B10844">
        <v>0</v>
      </c>
      <c r="E10844"/>
      <c r="H10844"/>
    </row>
    <row r="10845" spans="1:8" x14ac:dyDescent="0.35">
      <c r="A10845" s="6">
        <v>43862</v>
      </c>
      <c r="B10845">
        <v>0.9</v>
      </c>
      <c r="E10845"/>
      <c r="H10845"/>
    </row>
    <row r="10846" spans="1:8" x14ac:dyDescent="0.35">
      <c r="A10846" s="6">
        <v>43862</v>
      </c>
      <c r="B10846">
        <v>-0.21022727299999999</v>
      </c>
      <c r="E10846"/>
      <c r="H10846"/>
    </row>
    <row r="10847" spans="1:8" x14ac:dyDescent="0.35">
      <c r="A10847" s="6">
        <v>43862</v>
      </c>
      <c r="B10847">
        <v>-0.3125</v>
      </c>
      <c r="E10847"/>
      <c r="H10847"/>
    </row>
    <row r="10848" spans="1:8" x14ac:dyDescent="0.35">
      <c r="A10848" s="6">
        <v>43862</v>
      </c>
      <c r="B10848">
        <v>0.35833333299999998</v>
      </c>
      <c r="E10848"/>
      <c r="H10848"/>
    </row>
    <row r="10849" spans="1:8" x14ac:dyDescent="0.35">
      <c r="A10849" s="6">
        <v>43862</v>
      </c>
      <c r="B10849">
        <v>-0.109848485</v>
      </c>
      <c r="E10849"/>
      <c r="H10849"/>
    </row>
    <row r="10850" spans="1:8" x14ac:dyDescent="0.35">
      <c r="A10850" s="6">
        <v>43862</v>
      </c>
      <c r="B10850">
        <v>0.349090909</v>
      </c>
      <c r="E10850"/>
      <c r="H10850"/>
    </row>
    <row r="10851" spans="1:8" x14ac:dyDescent="0.35">
      <c r="A10851" s="6">
        <v>43862</v>
      </c>
      <c r="B10851">
        <v>0</v>
      </c>
      <c r="E10851"/>
      <c r="H10851"/>
    </row>
    <row r="10852" spans="1:8" x14ac:dyDescent="0.35">
      <c r="A10852" s="6">
        <v>43862</v>
      </c>
      <c r="B10852">
        <v>-0.6</v>
      </c>
      <c r="E10852"/>
      <c r="H10852"/>
    </row>
    <row r="10853" spans="1:8" x14ac:dyDescent="0.35">
      <c r="A10853" s="6">
        <v>43862</v>
      </c>
      <c r="B10853">
        <v>0.3</v>
      </c>
      <c r="E10853"/>
      <c r="H10853"/>
    </row>
    <row r="10854" spans="1:8" x14ac:dyDescent="0.35">
      <c r="A10854" s="6">
        <v>43862</v>
      </c>
      <c r="B10854">
        <v>0.17045454500000001</v>
      </c>
      <c r="E10854"/>
      <c r="H10854"/>
    </row>
    <row r="10855" spans="1:8" x14ac:dyDescent="0.35">
      <c r="A10855" s="6">
        <v>43862</v>
      </c>
      <c r="B10855">
        <v>-0.48611111099999998</v>
      </c>
      <c r="E10855"/>
      <c r="H10855"/>
    </row>
    <row r="10856" spans="1:8" x14ac:dyDescent="0.35">
      <c r="A10856" s="6">
        <v>43862</v>
      </c>
      <c r="B10856">
        <v>0</v>
      </c>
      <c r="E10856"/>
      <c r="H10856"/>
    </row>
    <row r="10857" spans="1:8" x14ac:dyDescent="0.35">
      <c r="A10857" s="6">
        <v>43862</v>
      </c>
      <c r="B10857">
        <v>0</v>
      </c>
      <c r="E10857"/>
      <c r="H10857"/>
    </row>
    <row r="10858" spans="1:8" x14ac:dyDescent="0.35">
      <c r="A10858" s="6">
        <v>43862</v>
      </c>
      <c r="B10858">
        <v>0.42499999999999999</v>
      </c>
      <c r="E10858"/>
      <c r="H10858"/>
    </row>
    <row r="10859" spans="1:8" x14ac:dyDescent="0.35">
      <c r="A10859" s="6">
        <v>43862</v>
      </c>
      <c r="B10859">
        <v>-0.40625</v>
      </c>
      <c r="E10859"/>
      <c r="H10859"/>
    </row>
    <row r="10860" spans="1:8" x14ac:dyDescent="0.35">
      <c r="A10860" s="6">
        <v>43862</v>
      </c>
      <c r="B10860">
        <v>-0.40156249999999999</v>
      </c>
      <c r="E10860"/>
      <c r="H10860"/>
    </row>
    <row r="10861" spans="1:8" x14ac:dyDescent="0.35">
      <c r="A10861" s="6">
        <v>43862</v>
      </c>
      <c r="B10861">
        <v>1</v>
      </c>
      <c r="E10861"/>
      <c r="H10861"/>
    </row>
    <row r="10862" spans="1:8" x14ac:dyDescent="0.35">
      <c r="A10862" s="6">
        <v>43862</v>
      </c>
      <c r="B10862">
        <v>0.05</v>
      </c>
      <c r="E10862"/>
      <c r="H10862"/>
    </row>
    <row r="10863" spans="1:8" x14ac:dyDescent="0.35">
      <c r="A10863" s="6">
        <v>43862</v>
      </c>
      <c r="B10863">
        <v>0.345454545</v>
      </c>
      <c r="E10863"/>
      <c r="H10863"/>
    </row>
    <row r="10864" spans="1:8" x14ac:dyDescent="0.35">
      <c r="A10864" s="6">
        <v>43862</v>
      </c>
      <c r="B10864">
        <v>0.61212121200000003</v>
      </c>
      <c r="E10864"/>
      <c r="H10864"/>
    </row>
    <row r="10865" spans="1:8" x14ac:dyDescent="0.35">
      <c r="A10865" s="6">
        <v>43862</v>
      </c>
      <c r="B10865">
        <v>0.3</v>
      </c>
      <c r="E10865"/>
      <c r="H10865"/>
    </row>
    <row r="10866" spans="1:8" x14ac:dyDescent="0.35">
      <c r="A10866" s="6">
        <v>43862</v>
      </c>
      <c r="B10866">
        <v>4.468254E-2</v>
      </c>
      <c r="E10866"/>
      <c r="H10866"/>
    </row>
    <row r="10867" spans="1:8" x14ac:dyDescent="0.35">
      <c r="A10867" s="6">
        <v>43862</v>
      </c>
      <c r="B10867">
        <v>-0.20833333300000001</v>
      </c>
      <c r="E10867"/>
      <c r="H10867"/>
    </row>
    <row r="10868" spans="1:8" x14ac:dyDescent="0.35">
      <c r="A10868" s="6">
        <v>43862</v>
      </c>
      <c r="B10868">
        <v>0</v>
      </c>
      <c r="E10868"/>
      <c r="H10868"/>
    </row>
    <row r="10869" spans="1:8" x14ac:dyDescent="0.35">
      <c r="A10869" s="6">
        <v>43862</v>
      </c>
      <c r="B10869">
        <v>-0.05</v>
      </c>
      <c r="E10869"/>
      <c r="H10869"/>
    </row>
    <row r="10870" spans="1:8" x14ac:dyDescent="0.35">
      <c r="A10870" s="6">
        <v>43862</v>
      </c>
      <c r="B10870">
        <v>-0.22083333299999999</v>
      </c>
      <c r="E10870"/>
      <c r="H10870"/>
    </row>
    <row r="10871" spans="1:8" x14ac:dyDescent="0.35">
      <c r="A10871" s="6">
        <v>43862</v>
      </c>
      <c r="B10871">
        <v>-0.16250000000000001</v>
      </c>
      <c r="E10871"/>
      <c r="H10871"/>
    </row>
    <row r="10872" spans="1:8" x14ac:dyDescent="0.35">
      <c r="A10872" s="6">
        <v>43862</v>
      </c>
      <c r="B10872">
        <v>-0.108750773</v>
      </c>
      <c r="E10872"/>
      <c r="H10872"/>
    </row>
    <row r="10873" spans="1:8" x14ac:dyDescent="0.35">
      <c r="A10873" s="6">
        <v>43862</v>
      </c>
      <c r="B10873">
        <v>-0.44444444399999999</v>
      </c>
      <c r="E10873"/>
      <c r="H10873"/>
    </row>
    <row r="10874" spans="1:8" x14ac:dyDescent="0.35">
      <c r="A10874" s="6">
        <v>43862</v>
      </c>
      <c r="B10874">
        <v>0</v>
      </c>
      <c r="E10874"/>
      <c r="H10874"/>
    </row>
    <row r="10875" spans="1:8" x14ac:dyDescent="0.35">
      <c r="A10875" s="6">
        <v>43862</v>
      </c>
      <c r="B10875">
        <v>-1</v>
      </c>
      <c r="E10875"/>
      <c r="H10875"/>
    </row>
    <row r="10876" spans="1:8" x14ac:dyDescent="0.35">
      <c r="A10876" s="6">
        <v>43862</v>
      </c>
      <c r="B10876">
        <v>0.15416666700000001</v>
      </c>
      <c r="E10876"/>
      <c r="H10876"/>
    </row>
    <row r="10877" spans="1:8" x14ac:dyDescent="0.35">
      <c r="A10877" s="6">
        <v>43862</v>
      </c>
      <c r="B10877">
        <v>0</v>
      </c>
      <c r="E10877"/>
      <c r="H10877"/>
    </row>
    <row r="10878" spans="1:8" x14ac:dyDescent="0.35">
      <c r="A10878" s="6">
        <v>43862</v>
      </c>
      <c r="B10878">
        <v>0</v>
      </c>
      <c r="E10878"/>
      <c r="H10878"/>
    </row>
    <row r="10879" spans="1:8" x14ac:dyDescent="0.35">
      <c r="A10879" s="6">
        <v>43862</v>
      </c>
      <c r="B10879">
        <v>0.18274410799999999</v>
      </c>
      <c r="E10879"/>
      <c r="H10879"/>
    </row>
    <row r="10880" spans="1:8" x14ac:dyDescent="0.35">
      <c r="A10880" s="6">
        <v>43862</v>
      </c>
      <c r="B10880">
        <v>-0.15643939400000001</v>
      </c>
      <c r="E10880"/>
      <c r="H10880"/>
    </row>
    <row r="10881" spans="1:8" x14ac:dyDescent="0.35">
      <c r="A10881" s="6">
        <v>43862</v>
      </c>
      <c r="B10881">
        <v>5.8333333000000001E-2</v>
      </c>
      <c r="E10881"/>
      <c r="H10881"/>
    </row>
    <row r="10882" spans="1:8" x14ac:dyDescent="0.35">
      <c r="A10882" s="6">
        <v>43862</v>
      </c>
      <c r="B10882">
        <v>0.45</v>
      </c>
      <c r="E10882"/>
      <c r="H10882"/>
    </row>
    <row r="10883" spans="1:8" x14ac:dyDescent="0.35">
      <c r="A10883" s="6">
        <v>43862</v>
      </c>
      <c r="B10883">
        <v>0.4375</v>
      </c>
      <c r="E10883"/>
      <c r="H10883"/>
    </row>
    <row r="10884" spans="1:8" x14ac:dyDescent="0.35">
      <c r="A10884" s="6">
        <v>43862</v>
      </c>
      <c r="B10884">
        <v>0</v>
      </c>
      <c r="E10884"/>
      <c r="H10884"/>
    </row>
    <row r="10885" spans="1:8" x14ac:dyDescent="0.35">
      <c r="A10885" s="6">
        <v>43862</v>
      </c>
      <c r="B10885">
        <v>0.40666666699999998</v>
      </c>
      <c r="E10885"/>
      <c r="H10885"/>
    </row>
    <row r="10886" spans="1:8" x14ac:dyDescent="0.35">
      <c r="A10886" s="6">
        <v>43862</v>
      </c>
      <c r="B10886">
        <v>-0.45500000000000002</v>
      </c>
      <c r="E10886"/>
      <c r="H10886"/>
    </row>
    <row r="10887" spans="1:8" x14ac:dyDescent="0.35">
      <c r="A10887" s="6">
        <v>43862</v>
      </c>
      <c r="B10887">
        <v>6.6666666999999999E-2</v>
      </c>
      <c r="E10887"/>
      <c r="H10887"/>
    </row>
    <row r="10888" spans="1:8" x14ac:dyDescent="0.35">
      <c r="A10888" s="6">
        <v>43862</v>
      </c>
      <c r="B10888">
        <v>0.16</v>
      </c>
      <c r="E10888"/>
      <c r="H10888"/>
    </row>
    <row r="10889" spans="1:8" x14ac:dyDescent="0.35">
      <c r="A10889" s="6">
        <v>43862</v>
      </c>
      <c r="B10889">
        <v>0.39270833300000002</v>
      </c>
      <c r="E10889"/>
      <c r="H10889"/>
    </row>
    <row r="10890" spans="1:8" x14ac:dyDescent="0.35">
      <c r="A10890" s="6">
        <v>43862</v>
      </c>
      <c r="B10890">
        <v>0.26666666700000002</v>
      </c>
      <c r="E10890"/>
      <c r="H10890"/>
    </row>
    <row r="10891" spans="1:8" x14ac:dyDescent="0.35">
      <c r="A10891" s="6">
        <v>43862</v>
      </c>
      <c r="B10891">
        <v>0.211904762</v>
      </c>
      <c r="E10891"/>
      <c r="H10891"/>
    </row>
    <row r="10892" spans="1:8" x14ac:dyDescent="0.35">
      <c r="A10892" s="6">
        <v>43862</v>
      </c>
      <c r="B10892">
        <v>0.306666667</v>
      </c>
      <c r="E10892"/>
      <c r="H10892"/>
    </row>
    <row r="10893" spans="1:8" x14ac:dyDescent="0.35">
      <c r="A10893" s="6">
        <v>43862</v>
      </c>
      <c r="B10893">
        <v>9.7222221999999997E-2</v>
      </c>
      <c r="E10893"/>
      <c r="H10893"/>
    </row>
    <row r="10894" spans="1:8" x14ac:dyDescent="0.35">
      <c r="A10894" s="6">
        <v>43862</v>
      </c>
      <c r="B10894">
        <v>0.146212121</v>
      </c>
      <c r="E10894"/>
      <c r="H10894"/>
    </row>
    <row r="10895" spans="1:8" x14ac:dyDescent="0.35">
      <c r="A10895" s="6">
        <v>43862</v>
      </c>
      <c r="B10895">
        <v>1</v>
      </c>
      <c r="E10895"/>
      <c r="H10895"/>
    </row>
    <row r="10896" spans="1:8" x14ac:dyDescent="0.35">
      <c r="A10896" s="6">
        <v>43862</v>
      </c>
      <c r="B10896">
        <v>0.53749999999999998</v>
      </c>
      <c r="E10896"/>
      <c r="H10896"/>
    </row>
    <row r="10897" spans="1:8" x14ac:dyDescent="0.35">
      <c r="A10897" s="6">
        <v>43862</v>
      </c>
      <c r="B10897">
        <v>0.5</v>
      </c>
      <c r="E10897"/>
      <c r="H10897"/>
    </row>
    <row r="10898" spans="1:8" x14ac:dyDescent="0.35">
      <c r="A10898" s="6">
        <v>43862</v>
      </c>
      <c r="B10898">
        <v>0.159722222</v>
      </c>
      <c r="E10898"/>
      <c r="H10898"/>
    </row>
    <row r="10899" spans="1:8" x14ac:dyDescent="0.35">
      <c r="A10899" s="6">
        <v>43862</v>
      </c>
      <c r="B10899">
        <v>-0.14000000000000001</v>
      </c>
      <c r="E10899"/>
      <c r="H10899"/>
    </row>
    <row r="10900" spans="1:8" x14ac:dyDescent="0.35">
      <c r="A10900" s="6">
        <v>43862</v>
      </c>
      <c r="B10900">
        <v>-0.875</v>
      </c>
      <c r="E10900"/>
      <c r="H10900"/>
    </row>
    <row r="10901" spans="1:8" x14ac:dyDescent="0.35">
      <c r="A10901" s="6">
        <v>43862</v>
      </c>
      <c r="B10901">
        <v>0.23</v>
      </c>
      <c r="E10901"/>
      <c r="H10901"/>
    </row>
    <row r="10902" spans="1:8" x14ac:dyDescent="0.35">
      <c r="A10902" s="6">
        <v>43862</v>
      </c>
      <c r="B10902">
        <v>0.20104166700000001</v>
      </c>
      <c r="E10902"/>
      <c r="H10902"/>
    </row>
    <row r="10903" spans="1:8" x14ac:dyDescent="0.35">
      <c r="A10903" s="6">
        <v>43862</v>
      </c>
      <c r="B10903">
        <v>-6.5909091000000003E-2</v>
      </c>
      <c r="E10903"/>
      <c r="H10903"/>
    </row>
    <row r="10904" spans="1:8" x14ac:dyDescent="0.35">
      <c r="A10904" s="6">
        <v>43862</v>
      </c>
      <c r="B10904">
        <v>-2.0357143000000001E-2</v>
      </c>
      <c r="E10904"/>
      <c r="H10904"/>
    </row>
    <row r="10905" spans="1:8" x14ac:dyDescent="0.35">
      <c r="A10905" s="6">
        <v>43862</v>
      </c>
      <c r="B10905">
        <v>0.186904762</v>
      </c>
      <c r="E10905"/>
      <c r="H10905"/>
    </row>
    <row r="10906" spans="1:8" x14ac:dyDescent="0.35">
      <c r="A10906" s="6">
        <v>43862</v>
      </c>
      <c r="B10906">
        <v>0.13600000000000001</v>
      </c>
      <c r="E10906"/>
      <c r="H10906"/>
    </row>
    <row r="10907" spans="1:8" x14ac:dyDescent="0.35">
      <c r="A10907" s="6">
        <v>43862</v>
      </c>
      <c r="B10907">
        <v>0.44071428600000001</v>
      </c>
      <c r="E10907"/>
      <c r="H10907"/>
    </row>
    <row r="10908" spans="1:8" x14ac:dyDescent="0.35">
      <c r="A10908" s="6">
        <v>43862</v>
      </c>
      <c r="B10908">
        <v>0</v>
      </c>
      <c r="E10908"/>
      <c r="H10908"/>
    </row>
    <row r="10909" spans="1:8" x14ac:dyDescent="0.35">
      <c r="A10909" s="6">
        <v>43862</v>
      </c>
      <c r="B10909">
        <v>-4.3526785999999998E-2</v>
      </c>
      <c r="E10909"/>
      <c r="H10909"/>
    </row>
    <row r="10910" spans="1:8" x14ac:dyDescent="0.35">
      <c r="A10910" s="6">
        <v>43862</v>
      </c>
      <c r="B10910">
        <v>1</v>
      </c>
      <c r="E10910"/>
      <c r="H10910"/>
    </row>
    <row r="10911" spans="1:8" x14ac:dyDescent="0.35">
      <c r="A10911" s="6">
        <v>43862</v>
      </c>
      <c r="B10911">
        <v>0.1</v>
      </c>
      <c r="E10911"/>
      <c r="H10911"/>
    </row>
    <row r="10912" spans="1:8" x14ac:dyDescent="0.35">
      <c r="A10912" s="6">
        <v>43862</v>
      </c>
      <c r="B10912">
        <v>0.5</v>
      </c>
      <c r="E10912"/>
      <c r="H10912"/>
    </row>
    <row r="10913" spans="1:8" x14ac:dyDescent="0.35">
      <c r="A10913" s="6">
        <v>43862</v>
      </c>
      <c r="B10913">
        <v>0.45</v>
      </c>
      <c r="E10913"/>
      <c r="H10913"/>
    </row>
    <row r="10914" spans="1:8" x14ac:dyDescent="0.35">
      <c r="A10914" s="6">
        <v>43862</v>
      </c>
      <c r="B10914">
        <v>0.33166666700000003</v>
      </c>
      <c r="E10914"/>
      <c r="H10914"/>
    </row>
    <row r="10915" spans="1:8" x14ac:dyDescent="0.35">
      <c r="A10915" s="6">
        <v>43862</v>
      </c>
      <c r="B10915">
        <v>0.35555555599999999</v>
      </c>
      <c r="E10915"/>
      <c r="H10915"/>
    </row>
    <row r="10916" spans="1:8" x14ac:dyDescent="0.35">
      <c r="A10916" s="6">
        <v>43862</v>
      </c>
      <c r="B10916">
        <v>0.258333333</v>
      </c>
      <c r="E10916"/>
      <c r="H10916"/>
    </row>
    <row r="10917" spans="1:8" x14ac:dyDescent="0.35">
      <c r="A10917" s="6">
        <v>43862</v>
      </c>
      <c r="B10917">
        <v>0.233333333</v>
      </c>
      <c r="E10917"/>
      <c r="H10917"/>
    </row>
    <row r="10918" spans="1:8" x14ac:dyDescent="0.35">
      <c r="A10918" s="6">
        <v>43862</v>
      </c>
      <c r="B10918">
        <v>0.1</v>
      </c>
      <c r="E10918"/>
      <c r="H10918"/>
    </row>
    <row r="10919" spans="1:8" x14ac:dyDescent="0.35">
      <c r="A10919" s="6">
        <v>43862</v>
      </c>
      <c r="B10919">
        <v>0.5</v>
      </c>
      <c r="E10919"/>
      <c r="H10919"/>
    </row>
    <row r="10920" spans="1:8" x14ac:dyDescent="0.35">
      <c r="A10920" s="6">
        <v>43862</v>
      </c>
      <c r="B10920">
        <v>0.78</v>
      </c>
      <c r="E10920"/>
      <c r="H10920"/>
    </row>
    <row r="10921" spans="1:8" x14ac:dyDescent="0.35">
      <c r="A10921" s="6">
        <v>43862</v>
      </c>
      <c r="B10921">
        <v>0.83750000000000002</v>
      </c>
      <c r="E10921"/>
      <c r="H10921"/>
    </row>
    <row r="10922" spans="1:8" x14ac:dyDescent="0.35">
      <c r="A10922" s="6">
        <v>43862</v>
      </c>
      <c r="B10922">
        <v>0.233333333</v>
      </c>
      <c r="E10922"/>
      <c r="H10922"/>
    </row>
    <row r="10923" spans="1:8" x14ac:dyDescent="0.35">
      <c r="A10923" s="6">
        <v>43862</v>
      </c>
      <c r="B10923">
        <v>0.26666666700000002</v>
      </c>
      <c r="E10923"/>
      <c r="H10923"/>
    </row>
    <row r="10924" spans="1:8" x14ac:dyDescent="0.35">
      <c r="A10924" s="6">
        <v>43862</v>
      </c>
      <c r="B10924">
        <v>0.75</v>
      </c>
      <c r="E10924"/>
      <c r="H10924"/>
    </row>
    <row r="10925" spans="1:8" x14ac:dyDescent="0.35">
      <c r="A10925" s="6">
        <v>43862</v>
      </c>
      <c r="B10925">
        <v>0.9</v>
      </c>
      <c r="E10925"/>
      <c r="H10925"/>
    </row>
    <row r="10926" spans="1:8" x14ac:dyDescent="0.35">
      <c r="A10926" s="6">
        <v>43862</v>
      </c>
      <c r="B10926">
        <v>0.17222222200000001</v>
      </c>
      <c r="E10926"/>
      <c r="H10926"/>
    </row>
    <row r="10927" spans="1:8" x14ac:dyDescent="0.35">
      <c r="A10927" s="6">
        <v>43862</v>
      </c>
      <c r="B10927">
        <v>0.4</v>
      </c>
      <c r="E10927"/>
      <c r="H10927"/>
    </row>
    <row r="10928" spans="1:8" x14ac:dyDescent="0.35">
      <c r="A10928" s="6">
        <v>43862</v>
      </c>
      <c r="B10928">
        <v>0</v>
      </c>
      <c r="E10928"/>
      <c r="H10928"/>
    </row>
    <row r="10929" spans="1:8" x14ac:dyDescent="0.35">
      <c r="A10929" s="6">
        <v>43862</v>
      </c>
      <c r="B10929">
        <v>0</v>
      </c>
      <c r="E10929"/>
      <c r="H10929"/>
    </row>
    <row r="10930" spans="1:8" x14ac:dyDescent="0.35">
      <c r="A10930" s="6">
        <v>43862</v>
      </c>
      <c r="B10930">
        <v>0.16666666699999999</v>
      </c>
      <c r="E10930"/>
      <c r="H10930"/>
    </row>
    <row r="10931" spans="1:8" x14ac:dyDescent="0.35">
      <c r="A10931" s="6">
        <v>43862</v>
      </c>
      <c r="B10931">
        <v>0</v>
      </c>
      <c r="E10931"/>
      <c r="H10931"/>
    </row>
    <row r="10932" spans="1:8" x14ac:dyDescent="0.35">
      <c r="A10932" s="6">
        <v>43862</v>
      </c>
      <c r="B10932">
        <v>0</v>
      </c>
      <c r="E10932"/>
      <c r="H10932"/>
    </row>
    <row r="10933" spans="1:8" x14ac:dyDescent="0.35">
      <c r="A10933" s="6">
        <v>43862</v>
      </c>
      <c r="B10933">
        <v>0.51249999999999996</v>
      </c>
      <c r="E10933"/>
      <c r="H10933"/>
    </row>
    <row r="10934" spans="1:8" x14ac:dyDescent="0.35">
      <c r="A10934" s="6">
        <v>43862</v>
      </c>
      <c r="B10934">
        <v>0.6</v>
      </c>
      <c r="E10934"/>
      <c r="H10934"/>
    </row>
    <row r="10935" spans="1:8" x14ac:dyDescent="0.35">
      <c r="A10935" s="6">
        <v>43862</v>
      </c>
      <c r="B10935">
        <v>-6.5000000000000002E-2</v>
      </c>
      <c r="E10935"/>
      <c r="H10935"/>
    </row>
    <row r="10936" spans="1:8" x14ac:dyDescent="0.35">
      <c r="A10936" s="6">
        <v>43862</v>
      </c>
      <c r="B10936">
        <v>0</v>
      </c>
      <c r="E10936"/>
      <c r="H10936"/>
    </row>
    <row r="10937" spans="1:8" x14ac:dyDescent="0.35">
      <c r="A10937" s="6">
        <v>43862</v>
      </c>
      <c r="B10937">
        <v>1</v>
      </c>
      <c r="E10937"/>
      <c r="H10937"/>
    </row>
    <row r="10938" spans="1:8" x14ac:dyDescent="0.35">
      <c r="A10938" s="6">
        <v>43862</v>
      </c>
      <c r="B10938">
        <v>-6.6666666999999999E-2</v>
      </c>
      <c r="E10938"/>
      <c r="H10938"/>
    </row>
    <row r="10939" spans="1:8" x14ac:dyDescent="0.35">
      <c r="A10939" s="6">
        <v>43862</v>
      </c>
      <c r="B10939">
        <v>0.5</v>
      </c>
      <c r="E10939"/>
      <c r="H10939"/>
    </row>
    <row r="10940" spans="1:8" x14ac:dyDescent="0.35">
      <c r="A10940" s="6">
        <v>43862</v>
      </c>
      <c r="B10940">
        <v>0</v>
      </c>
      <c r="E10940"/>
      <c r="H10940"/>
    </row>
    <row r="10941" spans="1:8" x14ac:dyDescent="0.35">
      <c r="A10941" s="6">
        <v>43862</v>
      </c>
      <c r="B10941">
        <v>0.5</v>
      </c>
      <c r="E10941"/>
      <c r="H10941"/>
    </row>
    <row r="10942" spans="1:8" x14ac:dyDescent="0.35">
      <c r="A10942" s="6">
        <v>43862</v>
      </c>
      <c r="B10942">
        <v>0.193015873</v>
      </c>
      <c r="E10942"/>
      <c r="H10942"/>
    </row>
    <row r="10943" spans="1:8" x14ac:dyDescent="0.35">
      <c r="A10943" s="6">
        <v>43862</v>
      </c>
      <c r="B10943">
        <v>0.9</v>
      </c>
      <c r="E10943"/>
      <c r="H10943"/>
    </row>
    <row r="10944" spans="1:8" x14ac:dyDescent="0.35">
      <c r="A10944" s="6">
        <v>43862</v>
      </c>
      <c r="B10944">
        <v>0</v>
      </c>
      <c r="E10944"/>
      <c r="H10944"/>
    </row>
    <row r="10945" spans="1:8" x14ac:dyDescent="0.35">
      <c r="A10945" s="6">
        <v>43862</v>
      </c>
      <c r="B10945">
        <v>0.36818181799999999</v>
      </c>
      <c r="E10945"/>
      <c r="H10945"/>
    </row>
    <row r="10946" spans="1:8" x14ac:dyDescent="0.35">
      <c r="A10946" s="6">
        <v>43862</v>
      </c>
      <c r="B10946">
        <v>0.31818181800000001</v>
      </c>
      <c r="E10946"/>
      <c r="H10946"/>
    </row>
    <row r="10947" spans="1:8" x14ac:dyDescent="0.35">
      <c r="A10947" s="6">
        <v>43862</v>
      </c>
      <c r="B10947">
        <v>2.1590908999999998E-2</v>
      </c>
      <c r="E10947"/>
      <c r="H10947"/>
    </row>
    <row r="10948" spans="1:8" x14ac:dyDescent="0.35">
      <c r="A10948" s="6">
        <v>43862</v>
      </c>
      <c r="B10948">
        <v>-8.5000000000000006E-2</v>
      </c>
      <c r="E10948"/>
      <c r="H10948"/>
    </row>
    <row r="10949" spans="1:8" x14ac:dyDescent="0.35">
      <c r="A10949" s="6">
        <v>43862</v>
      </c>
      <c r="B10949">
        <v>-6.6666666999999999E-2</v>
      </c>
      <c r="E10949"/>
      <c r="H10949"/>
    </row>
    <row r="10950" spans="1:8" x14ac:dyDescent="0.35">
      <c r="A10950" s="6">
        <v>43862</v>
      </c>
      <c r="B10950">
        <v>0</v>
      </c>
      <c r="E10950"/>
      <c r="H10950"/>
    </row>
    <row r="10951" spans="1:8" x14ac:dyDescent="0.35">
      <c r="A10951" s="6">
        <v>43862</v>
      </c>
      <c r="B10951">
        <v>2.7777777999999999E-2</v>
      </c>
      <c r="E10951"/>
      <c r="H10951"/>
    </row>
    <row r="10952" spans="1:8" x14ac:dyDescent="0.35">
      <c r="A10952" s="6">
        <v>43862</v>
      </c>
      <c r="B10952">
        <v>-0.19500000000000001</v>
      </c>
      <c r="E10952"/>
      <c r="H10952"/>
    </row>
    <row r="10953" spans="1:8" x14ac:dyDescent="0.35">
      <c r="A10953" s="6">
        <v>43862</v>
      </c>
      <c r="B10953">
        <v>0.116666667</v>
      </c>
      <c r="E10953"/>
      <c r="H10953"/>
    </row>
    <row r="10954" spans="1:8" x14ac:dyDescent="0.35">
      <c r="A10954" s="6">
        <v>43862</v>
      </c>
      <c r="B10954">
        <v>-2.0833332999999999E-2</v>
      </c>
      <c r="E10954"/>
      <c r="H10954"/>
    </row>
    <row r="10955" spans="1:8" x14ac:dyDescent="0.35">
      <c r="A10955" s="6">
        <v>43862</v>
      </c>
      <c r="B10955">
        <v>0</v>
      </c>
      <c r="E10955"/>
      <c r="H10955"/>
    </row>
    <row r="10956" spans="1:8" x14ac:dyDescent="0.35">
      <c r="A10956" s="6">
        <v>43862</v>
      </c>
      <c r="B10956">
        <v>0</v>
      </c>
      <c r="E10956"/>
      <c r="H10956"/>
    </row>
    <row r="10957" spans="1:8" x14ac:dyDescent="0.35">
      <c r="A10957" s="6">
        <v>43862</v>
      </c>
      <c r="B10957">
        <v>0.116666667</v>
      </c>
      <c r="E10957"/>
      <c r="H10957"/>
    </row>
    <row r="10958" spans="1:8" x14ac:dyDescent="0.35">
      <c r="A10958" s="6">
        <v>43862</v>
      </c>
      <c r="B10958">
        <v>0.36818181799999999</v>
      </c>
      <c r="E10958"/>
      <c r="H10958"/>
    </row>
    <row r="10959" spans="1:8" x14ac:dyDescent="0.35">
      <c r="A10959" s="6">
        <v>43862</v>
      </c>
      <c r="B10959">
        <v>-0.19500000000000001</v>
      </c>
      <c r="E10959"/>
      <c r="H10959"/>
    </row>
    <row r="10960" spans="1:8" x14ac:dyDescent="0.35">
      <c r="A10960" s="6">
        <v>43862</v>
      </c>
      <c r="B10960">
        <v>0</v>
      </c>
      <c r="E10960"/>
      <c r="H10960"/>
    </row>
    <row r="10961" spans="1:8" x14ac:dyDescent="0.35">
      <c r="A10961" s="6">
        <v>43862</v>
      </c>
      <c r="B10961">
        <v>0.116666667</v>
      </c>
      <c r="E10961"/>
      <c r="H10961"/>
    </row>
    <row r="10962" spans="1:8" x14ac:dyDescent="0.35">
      <c r="A10962" s="6">
        <v>43862</v>
      </c>
      <c r="B10962">
        <v>-2.0833332999999999E-2</v>
      </c>
      <c r="E10962"/>
      <c r="H10962"/>
    </row>
    <row r="10963" spans="1:8" x14ac:dyDescent="0.35">
      <c r="A10963" s="6">
        <v>43862</v>
      </c>
      <c r="B10963">
        <v>0.36818181799999999</v>
      </c>
      <c r="E10963"/>
      <c r="H10963"/>
    </row>
    <row r="10964" spans="1:8" x14ac:dyDescent="0.35">
      <c r="A10964" s="6">
        <v>43862</v>
      </c>
      <c r="B10964">
        <v>2.1590908999999998E-2</v>
      </c>
      <c r="E10964"/>
      <c r="H10964"/>
    </row>
    <row r="10965" spans="1:8" x14ac:dyDescent="0.35">
      <c r="A10965" s="6">
        <v>43862</v>
      </c>
      <c r="B10965">
        <v>0.31818181800000001</v>
      </c>
      <c r="E10965"/>
      <c r="H10965"/>
    </row>
    <row r="10966" spans="1:8" x14ac:dyDescent="0.35">
      <c r="A10966" s="6">
        <v>43862</v>
      </c>
      <c r="B10966">
        <v>0</v>
      </c>
      <c r="E10966"/>
      <c r="H10966"/>
    </row>
    <row r="10967" spans="1:8" x14ac:dyDescent="0.35">
      <c r="A10967" s="6">
        <v>43862</v>
      </c>
      <c r="B10967">
        <v>-3.3333333E-2</v>
      </c>
      <c r="E10967"/>
      <c r="H10967"/>
    </row>
    <row r="10968" spans="1:8" x14ac:dyDescent="0.35">
      <c r="A10968" s="6">
        <v>43862</v>
      </c>
      <c r="B10968">
        <v>4.1666666999999998E-2</v>
      </c>
      <c r="E10968"/>
      <c r="H10968"/>
    </row>
    <row r="10969" spans="1:8" x14ac:dyDescent="0.35">
      <c r="A10969" s="6">
        <v>43862</v>
      </c>
      <c r="B10969">
        <v>0.31658936300000001</v>
      </c>
      <c r="E10969"/>
      <c r="H10969"/>
    </row>
    <row r="10970" spans="1:8" x14ac:dyDescent="0.35">
      <c r="A10970" s="6">
        <v>43862</v>
      </c>
      <c r="B10970">
        <v>0.13720238100000001</v>
      </c>
      <c r="E10970"/>
      <c r="H10970"/>
    </row>
    <row r="10971" spans="1:8" x14ac:dyDescent="0.35">
      <c r="A10971" s="6">
        <v>43862</v>
      </c>
      <c r="B10971">
        <v>0.15104166699999999</v>
      </c>
      <c r="E10971"/>
      <c r="H10971"/>
    </row>
    <row r="10972" spans="1:8" x14ac:dyDescent="0.35">
      <c r="A10972" s="6">
        <v>43862</v>
      </c>
      <c r="B10972">
        <v>0</v>
      </c>
      <c r="E10972"/>
      <c r="H10972"/>
    </row>
    <row r="10973" spans="1:8" x14ac:dyDescent="0.35">
      <c r="A10973" s="6">
        <v>43862</v>
      </c>
      <c r="B10973">
        <v>-3.3333333E-2</v>
      </c>
      <c r="E10973"/>
      <c r="H10973"/>
    </row>
    <row r="10974" spans="1:8" x14ac:dyDescent="0.35">
      <c r="A10974" s="6">
        <v>43862</v>
      </c>
      <c r="B10974">
        <v>0</v>
      </c>
      <c r="E10974"/>
      <c r="H10974"/>
    </row>
    <row r="10975" spans="1:8" x14ac:dyDescent="0.35">
      <c r="A10975" s="6">
        <v>43862</v>
      </c>
      <c r="B10975">
        <v>-5.5555555999999999E-2</v>
      </c>
      <c r="E10975"/>
      <c r="H10975"/>
    </row>
    <row r="10976" spans="1:8" x14ac:dyDescent="0.35">
      <c r="A10976" s="6">
        <v>43862</v>
      </c>
      <c r="B10976">
        <v>0</v>
      </c>
      <c r="E10976"/>
      <c r="H10976"/>
    </row>
    <row r="10977" spans="1:8" x14ac:dyDescent="0.35">
      <c r="A10977" s="6">
        <v>43862</v>
      </c>
      <c r="B10977">
        <v>-3.3333333E-2</v>
      </c>
      <c r="E10977"/>
      <c r="H10977"/>
    </row>
    <row r="10978" spans="1:8" x14ac:dyDescent="0.35">
      <c r="A10978" s="6">
        <v>43862</v>
      </c>
      <c r="B10978">
        <v>1</v>
      </c>
      <c r="E10978"/>
      <c r="H10978"/>
    </row>
    <row r="10979" spans="1:8" x14ac:dyDescent="0.35">
      <c r="A10979" s="6">
        <v>43862</v>
      </c>
      <c r="B10979">
        <v>0</v>
      </c>
      <c r="E10979"/>
      <c r="H10979"/>
    </row>
    <row r="10980" spans="1:8" x14ac:dyDescent="0.35">
      <c r="A10980" s="6">
        <v>43862</v>
      </c>
      <c r="B10980">
        <v>2.0833332999999999E-2</v>
      </c>
      <c r="E10980"/>
      <c r="H10980"/>
    </row>
    <row r="10981" spans="1:8" x14ac:dyDescent="0.35">
      <c r="A10981" s="6">
        <v>43862</v>
      </c>
      <c r="B10981">
        <v>-0.14000000000000001</v>
      </c>
      <c r="E10981"/>
      <c r="H10981"/>
    </row>
    <row r="10982" spans="1:8" x14ac:dyDescent="0.35">
      <c r="A10982" s="6">
        <v>43862</v>
      </c>
      <c r="B10982">
        <v>0.125</v>
      </c>
      <c r="E10982"/>
      <c r="H10982"/>
    </row>
    <row r="10983" spans="1:8" x14ac:dyDescent="0.35">
      <c r="A10983" s="6">
        <v>43862</v>
      </c>
      <c r="B10983">
        <v>0</v>
      </c>
      <c r="E10983"/>
      <c r="H10983"/>
    </row>
    <row r="10984" spans="1:8" x14ac:dyDescent="0.35">
      <c r="A10984" s="6">
        <v>43862</v>
      </c>
      <c r="B10984">
        <v>-0.27500000000000002</v>
      </c>
      <c r="E10984"/>
      <c r="H10984"/>
    </row>
    <row r="10985" spans="1:8" x14ac:dyDescent="0.35">
      <c r="A10985" s="6">
        <v>43862</v>
      </c>
      <c r="B10985">
        <v>0.25</v>
      </c>
      <c r="E10985"/>
      <c r="H10985"/>
    </row>
    <row r="10986" spans="1:8" x14ac:dyDescent="0.35">
      <c r="A10986" s="6">
        <v>43862</v>
      </c>
      <c r="B10986">
        <v>0</v>
      </c>
      <c r="E10986"/>
      <c r="H10986"/>
    </row>
    <row r="10987" spans="1:8" x14ac:dyDescent="0.35">
      <c r="A10987" s="6">
        <v>43862</v>
      </c>
      <c r="B10987">
        <v>0</v>
      </c>
      <c r="E10987"/>
      <c r="H10987"/>
    </row>
    <row r="10988" spans="1:8" x14ac:dyDescent="0.35">
      <c r="A10988" s="6">
        <v>43862</v>
      </c>
      <c r="B10988">
        <v>0.22</v>
      </c>
      <c r="E10988"/>
      <c r="H10988"/>
    </row>
    <row r="10989" spans="1:8" x14ac:dyDescent="0.35">
      <c r="A10989" s="6">
        <v>43862</v>
      </c>
      <c r="B10989">
        <v>1</v>
      </c>
      <c r="E10989"/>
      <c r="H10989"/>
    </row>
    <row r="10990" spans="1:8" x14ac:dyDescent="0.35">
      <c r="A10990" s="6">
        <v>43862</v>
      </c>
      <c r="B10990">
        <v>0.125</v>
      </c>
      <c r="E10990"/>
      <c r="H10990"/>
    </row>
    <row r="10991" spans="1:8" x14ac:dyDescent="0.35">
      <c r="A10991" s="6">
        <v>43862</v>
      </c>
      <c r="B10991">
        <v>0.55000000000000004</v>
      </c>
      <c r="E10991"/>
      <c r="H10991"/>
    </row>
    <row r="10992" spans="1:8" x14ac:dyDescent="0.35">
      <c r="A10992" s="6">
        <v>43862</v>
      </c>
      <c r="B10992">
        <v>-0.02</v>
      </c>
      <c r="E10992"/>
      <c r="H10992"/>
    </row>
    <row r="10993" spans="1:8" x14ac:dyDescent="0.35">
      <c r="A10993" s="6">
        <v>43862</v>
      </c>
      <c r="B10993">
        <v>0</v>
      </c>
      <c r="E10993"/>
      <c r="H10993"/>
    </row>
    <row r="10994" spans="1:8" x14ac:dyDescent="0.35">
      <c r="A10994" s="6">
        <v>43862</v>
      </c>
      <c r="B10994">
        <v>0</v>
      </c>
      <c r="E10994"/>
      <c r="H10994"/>
    </row>
    <row r="10995" spans="1:8" x14ac:dyDescent="0.35">
      <c r="A10995" s="6">
        <v>43862</v>
      </c>
      <c r="B10995">
        <v>0.8125</v>
      </c>
      <c r="E10995"/>
      <c r="H10995"/>
    </row>
    <row r="10996" spans="1:8" x14ac:dyDescent="0.35">
      <c r="A10996" s="6">
        <v>43862</v>
      </c>
      <c r="B10996">
        <v>-0.37708333300000002</v>
      </c>
      <c r="E10996"/>
      <c r="H10996"/>
    </row>
    <row r="10997" spans="1:8" x14ac:dyDescent="0.35">
      <c r="A10997" s="6">
        <v>43862</v>
      </c>
      <c r="B10997">
        <v>0</v>
      </c>
      <c r="E10997"/>
      <c r="H10997"/>
    </row>
    <row r="10998" spans="1:8" x14ac:dyDescent="0.35">
      <c r="A10998" s="6">
        <v>43862</v>
      </c>
      <c r="B10998">
        <v>-0.375</v>
      </c>
      <c r="E10998"/>
      <c r="H10998"/>
    </row>
    <row r="10999" spans="1:8" x14ac:dyDescent="0.35">
      <c r="A10999" s="6">
        <v>43862</v>
      </c>
      <c r="B10999">
        <v>0.29015151500000003</v>
      </c>
      <c r="E10999"/>
      <c r="H10999"/>
    </row>
    <row r="11000" spans="1:8" x14ac:dyDescent="0.35">
      <c r="A11000" s="6">
        <v>43862</v>
      </c>
      <c r="B11000">
        <v>1</v>
      </c>
      <c r="E11000"/>
      <c r="H11000"/>
    </row>
    <row r="11001" spans="1:8" x14ac:dyDescent="0.35">
      <c r="A11001" s="6">
        <v>43862</v>
      </c>
      <c r="B11001">
        <v>-0.1</v>
      </c>
      <c r="E11001"/>
      <c r="H11001"/>
    </row>
    <row r="11002" spans="1:8" x14ac:dyDescent="0.35">
      <c r="A11002" s="6">
        <v>43862</v>
      </c>
      <c r="B11002">
        <v>-7.1874999999999994E-2</v>
      </c>
      <c r="E11002"/>
      <c r="H11002"/>
    </row>
    <row r="11003" spans="1:8" x14ac:dyDescent="0.35">
      <c r="A11003" s="6">
        <v>43862</v>
      </c>
      <c r="B11003">
        <v>-0.27083333300000001</v>
      </c>
      <c r="E11003"/>
      <c r="H11003"/>
    </row>
    <row r="11004" spans="1:8" x14ac:dyDescent="0.35">
      <c r="A11004" s="6">
        <v>43862</v>
      </c>
      <c r="B11004">
        <v>0.114583333</v>
      </c>
      <c r="E11004"/>
      <c r="H11004"/>
    </row>
    <row r="11005" spans="1:8" x14ac:dyDescent="0.35">
      <c r="A11005" s="6">
        <v>43862</v>
      </c>
      <c r="B11005">
        <v>-0.6</v>
      </c>
      <c r="E11005"/>
      <c r="H11005"/>
    </row>
    <row r="11006" spans="1:8" x14ac:dyDescent="0.35">
      <c r="A11006" s="6">
        <v>43862</v>
      </c>
      <c r="B11006">
        <v>0.1</v>
      </c>
      <c r="E11006"/>
      <c r="H11006"/>
    </row>
    <row r="11007" spans="1:8" x14ac:dyDescent="0.35">
      <c r="A11007" s="6">
        <v>43862</v>
      </c>
      <c r="B11007">
        <v>1</v>
      </c>
      <c r="E11007"/>
      <c r="H11007"/>
    </row>
    <row r="11008" spans="1:8" x14ac:dyDescent="0.35">
      <c r="A11008" s="6">
        <v>43862</v>
      </c>
      <c r="B11008">
        <v>0</v>
      </c>
      <c r="E11008"/>
      <c r="H11008"/>
    </row>
    <row r="11009" spans="1:8" x14ac:dyDescent="0.35">
      <c r="A11009" s="6">
        <v>43862</v>
      </c>
      <c r="B11009">
        <v>0</v>
      </c>
      <c r="E11009"/>
      <c r="H11009"/>
    </row>
    <row r="11010" spans="1:8" x14ac:dyDescent="0.35">
      <c r="A11010" s="6">
        <v>43862</v>
      </c>
      <c r="B11010">
        <v>0.15625</v>
      </c>
      <c r="E11010"/>
      <c r="H11010"/>
    </row>
    <row r="11011" spans="1:8" x14ac:dyDescent="0.35">
      <c r="A11011" s="6">
        <v>43862</v>
      </c>
      <c r="B11011">
        <v>0.32</v>
      </c>
      <c r="E11011"/>
      <c r="H11011"/>
    </row>
    <row r="11012" spans="1:8" x14ac:dyDescent="0.35">
      <c r="A11012" s="6">
        <v>43862</v>
      </c>
      <c r="B11012">
        <v>0.26250000000000001</v>
      </c>
      <c r="E11012"/>
      <c r="H11012"/>
    </row>
    <row r="11013" spans="1:8" x14ac:dyDescent="0.35">
      <c r="A11013" s="6">
        <v>43862</v>
      </c>
      <c r="B11013">
        <v>0.4</v>
      </c>
      <c r="E11013"/>
      <c r="H11013"/>
    </row>
    <row r="11014" spans="1:8" x14ac:dyDescent="0.35">
      <c r="A11014" s="6">
        <v>43862</v>
      </c>
      <c r="B11014">
        <v>-0.6</v>
      </c>
      <c r="E11014"/>
      <c r="H11014"/>
    </row>
    <row r="11015" spans="1:8" x14ac:dyDescent="0.35">
      <c r="A11015" s="6">
        <v>43862</v>
      </c>
      <c r="B11015">
        <v>0</v>
      </c>
      <c r="E11015"/>
      <c r="H11015"/>
    </row>
    <row r="11016" spans="1:8" x14ac:dyDescent="0.35">
      <c r="A11016" s="6">
        <v>43862</v>
      </c>
      <c r="B11016">
        <v>-0.625</v>
      </c>
      <c r="E11016"/>
      <c r="H11016"/>
    </row>
    <row r="11017" spans="1:8" x14ac:dyDescent="0.35">
      <c r="A11017" s="6">
        <v>43862</v>
      </c>
      <c r="B11017">
        <v>1</v>
      </c>
      <c r="E11017"/>
      <c r="H11017"/>
    </row>
    <row r="11018" spans="1:8" x14ac:dyDescent="0.35">
      <c r="A11018" s="6">
        <v>43862</v>
      </c>
      <c r="B11018">
        <v>0.18333333299999999</v>
      </c>
      <c r="E11018"/>
      <c r="H11018"/>
    </row>
    <row r="11019" spans="1:8" x14ac:dyDescent="0.35">
      <c r="A11019" s="6">
        <v>43862</v>
      </c>
      <c r="B11019">
        <v>0.35</v>
      </c>
      <c r="E11019"/>
      <c r="H11019"/>
    </row>
    <row r="11020" spans="1:8" x14ac:dyDescent="0.35">
      <c r="A11020" s="6">
        <v>43862</v>
      </c>
      <c r="B11020">
        <v>0</v>
      </c>
      <c r="E11020"/>
      <c r="H11020"/>
    </row>
    <row r="11021" spans="1:8" x14ac:dyDescent="0.35">
      <c r="A11021" s="6">
        <v>43862</v>
      </c>
      <c r="B11021">
        <v>-0.47</v>
      </c>
      <c r="E11021"/>
      <c r="H11021"/>
    </row>
    <row r="11022" spans="1:8" x14ac:dyDescent="0.35">
      <c r="A11022" s="6">
        <v>43862</v>
      </c>
      <c r="B11022">
        <v>0</v>
      </c>
      <c r="E11022"/>
      <c r="H11022"/>
    </row>
    <row r="11023" spans="1:8" x14ac:dyDescent="0.35">
      <c r="A11023" s="6">
        <v>43862</v>
      </c>
      <c r="B11023">
        <v>0.6</v>
      </c>
      <c r="E11023"/>
      <c r="H11023"/>
    </row>
    <row r="11024" spans="1:8" x14ac:dyDescent="0.35">
      <c r="A11024" s="6">
        <v>43862</v>
      </c>
      <c r="B11024">
        <v>0.26666666700000002</v>
      </c>
      <c r="E11024"/>
      <c r="H11024"/>
    </row>
    <row r="11025" spans="1:8" x14ac:dyDescent="0.35">
      <c r="A11025" s="6">
        <v>43862</v>
      </c>
      <c r="B11025">
        <v>-0.83</v>
      </c>
      <c r="E11025"/>
      <c r="H11025"/>
    </row>
    <row r="11026" spans="1:8" x14ac:dyDescent="0.35">
      <c r="A11026" s="6">
        <v>43862</v>
      </c>
      <c r="B11026">
        <v>-0.05</v>
      </c>
      <c r="E11026"/>
      <c r="H11026"/>
    </row>
    <row r="11027" spans="1:8" x14ac:dyDescent="0.35">
      <c r="A11027" s="6">
        <v>43862</v>
      </c>
      <c r="B11027">
        <v>0</v>
      </c>
      <c r="E11027"/>
      <c r="H11027"/>
    </row>
    <row r="11028" spans="1:8" x14ac:dyDescent="0.35">
      <c r="A11028" s="6">
        <v>43862</v>
      </c>
      <c r="B11028">
        <v>0.875</v>
      </c>
      <c r="E11028"/>
      <c r="H11028"/>
    </row>
    <row r="11029" spans="1:8" x14ac:dyDescent="0.35">
      <c r="A11029" s="6">
        <v>43862</v>
      </c>
      <c r="B11029">
        <v>0.95</v>
      </c>
      <c r="E11029"/>
      <c r="H11029"/>
    </row>
    <row r="11030" spans="1:8" x14ac:dyDescent="0.35">
      <c r="A11030" s="6">
        <v>43862</v>
      </c>
      <c r="B11030">
        <v>1</v>
      </c>
      <c r="E11030"/>
      <c r="H11030"/>
    </row>
    <row r="11031" spans="1:8" x14ac:dyDescent="0.35">
      <c r="A11031" s="6">
        <v>43862</v>
      </c>
      <c r="B11031">
        <v>0.18571428600000001</v>
      </c>
      <c r="E11031"/>
      <c r="H11031"/>
    </row>
    <row r="11032" spans="1:8" x14ac:dyDescent="0.35">
      <c r="A11032" s="6">
        <v>43862</v>
      </c>
      <c r="B11032">
        <v>0</v>
      </c>
      <c r="E11032"/>
      <c r="H11032"/>
    </row>
    <row r="11033" spans="1:8" x14ac:dyDescent="0.35">
      <c r="A11033" s="6">
        <v>43862</v>
      </c>
      <c r="B11033">
        <v>0.55000000000000004</v>
      </c>
      <c r="E11033"/>
      <c r="H11033"/>
    </row>
    <row r="11034" spans="1:8" x14ac:dyDescent="0.35">
      <c r="A11034" s="6">
        <v>43862</v>
      </c>
      <c r="B11034">
        <v>1</v>
      </c>
      <c r="E11034"/>
      <c r="H11034"/>
    </row>
    <row r="11035" spans="1:8" x14ac:dyDescent="0.35">
      <c r="A11035" s="6">
        <v>43862</v>
      </c>
      <c r="B11035">
        <v>-0.29375000000000001</v>
      </c>
      <c r="E11035"/>
      <c r="H11035"/>
    </row>
    <row r="11036" spans="1:8" x14ac:dyDescent="0.35">
      <c r="A11036" s="6">
        <v>43862</v>
      </c>
      <c r="B11036">
        <v>0.4</v>
      </c>
      <c r="E11036"/>
      <c r="H11036"/>
    </row>
    <row r="11037" spans="1:8" x14ac:dyDescent="0.35">
      <c r="A11037" s="6">
        <v>43862</v>
      </c>
      <c r="B11037">
        <v>0</v>
      </c>
      <c r="E11037"/>
      <c r="H11037"/>
    </row>
    <row r="11038" spans="1:8" x14ac:dyDescent="0.35">
      <c r="A11038" s="6">
        <v>43862</v>
      </c>
      <c r="B11038">
        <v>0</v>
      </c>
      <c r="E11038"/>
      <c r="H11038"/>
    </row>
    <row r="11039" spans="1:8" x14ac:dyDescent="0.35">
      <c r="A11039" s="6">
        <v>43862</v>
      </c>
      <c r="B11039">
        <v>0</v>
      </c>
      <c r="E11039"/>
      <c r="H11039"/>
    </row>
    <row r="11040" spans="1:8" x14ac:dyDescent="0.35">
      <c r="A11040" s="6">
        <v>43862</v>
      </c>
      <c r="B11040">
        <v>-0.34142857100000001</v>
      </c>
      <c r="E11040"/>
      <c r="H11040"/>
    </row>
    <row r="11041" spans="1:8" x14ac:dyDescent="0.35">
      <c r="A11041" s="6">
        <v>43862</v>
      </c>
      <c r="B11041">
        <v>0.11761363599999999</v>
      </c>
      <c r="E11041"/>
      <c r="H11041"/>
    </row>
    <row r="11042" spans="1:8" x14ac:dyDescent="0.35">
      <c r="A11042" s="6">
        <v>43862</v>
      </c>
      <c r="B11042">
        <v>0.48727272700000002</v>
      </c>
      <c r="E11042"/>
      <c r="H11042"/>
    </row>
    <row r="11043" spans="1:8" x14ac:dyDescent="0.35">
      <c r="A11043" s="6">
        <v>43862</v>
      </c>
      <c r="B11043">
        <v>-0.05</v>
      </c>
      <c r="E11043"/>
      <c r="H11043"/>
    </row>
    <row r="11044" spans="1:8" x14ac:dyDescent="0.35">
      <c r="A11044" s="6">
        <v>43862</v>
      </c>
      <c r="B11044">
        <v>0.12222222200000001</v>
      </c>
      <c r="E11044"/>
      <c r="H11044"/>
    </row>
    <row r="11045" spans="1:8" x14ac:dyDescent="0.35">
      <c r="A11045" s="6">
        <v>43862</v>
      </c>
      <c r="B11045">
        <v>0</v>
      </c>
      <c r="E11045"/>
      <c r="H11045"/>
    </row>
    <row r="11046" spans="1:8" x14ac:dyDescent="0.35">
      <c r="A11046" s="6">
        <v>43862</v>
      </c>
      <c r="B11046">
        <v>0</v>
      </c>
      <c r="E11046"/>
      <c r="H11046"/>
    </row>
    <row r="11047" spans="1:8" x14ac:dyDescent="0.35">
      <c r="A11047" s="6">
        <v>43862</v>
      </c>
      <c r="B11047">
        <v>0</v>
      </c>
      <c r="E11047"/>
      <c r="H11047"/>
    </row>
    <row r="11048" spans="1:8" x14ac:dyDescent="0.35">
      <c r="A11048" s="6">
        <v>43862</v>
      </c>
      <c r="B11048">
        <v>0</v>
      </c>
      <c r="E11048"/>
      <c r="H11048"/>
    </row>
    <row r="11049" spans="1:8" x14ac:dyDescent="0.35">
      <c r="A11049" s="6">
        <v>43862</v>
      </c>
      <c r="B11049">
        <v>0</v>
      </c>
      <c r="E11049"/>
      <c r="H11049"/>
    </row>
    <row r="11050" spans="1:8" x14ac:dyDescent="0.35">
      <c r="A11050" s="6">
        <v>43862</v>
      </c>
      <c r="B11050">
        <v>0.61666666699999995</v>
      </c>
      <c r="E11050"/>
      <c r="H11050"/>
    </row>
    <row r="11051" spans="1:8" x14ac:dyDescent="0.35">
      <c r="A11051" s="6">
        <v>43862</v>
      </c>
      <c r="B11051">
        <v>0</v>
      </c>
      <c r="E11051"/>
      <c r="H11051"/>
    </row>
    <row r="11052" spans="1:8" x14ac:dyDescent="0.35">
      <c r="A11052" s="6">
        <v>43862</v>
      </c>
      <c r="B11052">
        <v>0.4375</v>
      </c>
      <c r="E11052"/>
      <c r="H11052"/>
    </row>
    <row r="11053" spans="1:8" x14ac:dyDescent="0.35">
      <c r="A11053" s="6">
        <v>43862</v>
      </c>
      <c r="B11053">
        <v>0</v>
      </c>
      <c r="E11053"/>
      <c r="H11053"/>
    </row>
    <row r="11054" spans="1:8" x14ac:dyDescent="0.35">
      <c r="A11054" s="6">
        <v>43862</v>
      </c>
      <c r="B11054">
        <v>0</v>
      </c>
      <c r="E11054"/>
      <c r="H11054"/>
    </row>
    <row r="11055" spans="1:8" x14ac:dyDescent="0.35">
      <c r="A11055" s="6">
        <v>43862</v>
      </c>
      <c r="B11055">
        <v>0</v>
      </c>
      <c r="E11055"/>
      <c r="H11055"/>
    </row>
    <row r="11056" spans="1:8" x14ac:dyDescent="0.35">
      <c r="A11056" s="6">
        <v>43862</v>
      </c>
      <c r="B11056">
        <v>0.27448412700000002</v>
      </c>
      <c r="E11056"/>
      <c r="H11056"/>
    </row>
    <row r="11057" spans="1:8" x14ac:dyDescent="0.35">
      <c r="A11057" s="6">
        <v>43862</v>
      </c>
      <c r="B11057">
        <v>0</v>
      </c>
      <c r="E11057"/>
      <c r="H11057"/>
    </row>
    <row r="11058" spans="1:8" x14ac:dyDescent="0.35">
      <c r="A11058" s="6">
        <v>43862</v>
      </c>
      <c r="B11058">
        <v>0.232102273</v>
      </c>
      <c r="E11058"/>
      <c r="H11058"/>
    </row>
    <row r="11059" spans="1:8" x14ac:dyDescent="0.35">
      <c r="A11059" s="6">
        <v>43862</v>
      </c>
      <c r="B11059">
        <v>0</v>
      </c>
      <c r="E11059"/>
      <c r="H11059"/>
    </row>
    <row r="11060" spans="1:8" x14ac:dyDescent="0.35">
      <c r="A11060" s="6">
        <v>43862</v>
      </c>
      <c r="B11060">
        <v>-0.35</v>
      </c>
      <c r="E11060"/>
      <c r="H11060"/>
    </row>
    <row r="11061" spans="1:8" x14ac:dyDescent="0.35">
      <c r="A11061" s="6">
        <v>43862</v>
      </c>
      <c r="B11061">
        <v>7.7142856999999995E-2</v>
      </c>
      <c r="E11061"/>
      <c r="H11061"/>
    </row>
    <row r="11062" spans="1:8" x14ac:dyDescent="0.35">
      <c r="A11062" s="6">
        <v>43862</v>
      </c>
      <c r="B11062">
        <v>0</v>
      </c>
      <c r="E11062"/>
      <c r="H11062"/>
    </row>
    <row r="11063" spans="1:8" x14ac:dyDescent="0.35">
      <c r="A11063" s="6">
        <v>43862</v>
      </c>
      <c r="B11063">
        <v>-1</v>
      </c>
      <c r="E11063"/>
      <c r="H11063"/>
    </row>
    <row r="11064" spans="1:8" x14ac:dyDescent="0.35">
      <c r="A11064" s="6">
        <v>43862</v>
      </c>
      <c r="B11064">
        <v>0</v>
      </c>
      <c r="E11064"/>
      <c r="H11064"/>
    </row>
    <row r="11065" spans="1:8" x14ac:dyDescent="0.35">
      <c r="A11065" s="6">
        <v>43862</v>
      </c>
      <c r="B11065">
        <v>0.16403061199999999</v>
      </c>
      <c r="E11065"/>
      <c r="H11065"/>
    </row>
    <row r="11066" spans="1:8" x14ac:dyDescent="0.35">
      <c r="A11066" s="6">
        <v>43862</v>
      </c>
      <c r="B11066">
        <v>-0.108333333</v>
      </c>
      <c r="E11066"/>
      <c r="H11066"/>
    </row>
    <row r="11067" spans="1:8" x14ac:dyDescent="0.35">
      <c r="A11067" s="6">
        <v>43862</v>
      </c>
      <c r="B11067">
        <v>0</v>
      </c>
      <c r="E11067"/>
      <c r="H11067"/>
    </row>
    <row r="11068" spans="1:8" x14ac:dyDescent="0.35">
      <c r="A11068" s="6">
        <v>43862</v>
      </c>
      <c r="B11068">
        <v>0.4375</v>
      </c>
      <c r="E11068"/>
      <c r="H11068"/>
    </row>
    <row r="11069" spans="1:8" x14ac:dyDescent="0.35">
      <c r="A11069" s="6">
        <v>43862</v>
      </c>
      <c r="B11069">
        <v>0</v>
      </c>
      <c r="E11069"/>
      <c r="H11069"/>
    </row>
    <row r="11070" spans="1:8" x14ac:dyDescent="0.35">
      <c r="A11070" s="6">
        <v>43862</v>
      </c>
      <c r="B11070">
        <v>0.25</v>
      </c>
      <c r="E11070"/>
      <c r="H11070"/>
    </row>
    <row r="11071" spans="1:8" x14ac:dyDescent="0.35">
      <c r="A11071" s="6">
        <v>43862</v>
      </c>
      <c r="B11071">
        <v>0.38142857099999999</v>
      </c>
      <c r="E11071"/>
      <c r="H11071"/>
    </row>
    <row r="11072" spans="1:8" x14ac:dyDescent="0.35">
      <c r="A11072" s="6">
        <v>43862</v>
      </c>
      <c r="B11072">
        <v>-0.33500000000000002</v>
      </c>
      <c r="E11072"/>
      <c r="H11072"/>
    </row>
    <row r="11073" spans="1:8" x14ac:dyDescent="0.35">
      <c r="A11073" s="6">
        <v>43862</v>
      </c>
      <c r="B11073">
        <v>0.17045454500000001</v>
      </c>
      <c r="E11073"/>
      <c r="H11073"/>
    </row>
    <row r="11074" spans="1:8" x14ac:dyDescent="0.35">
      <c r="A11074" s="6">
        <v>43862</v>
      </c>
      <c r="B11074">
        <v>0.25</v>
      </c>
      <c r="E11074"/>
      <c r="H11074"/>
    </row>
    <row r="11075" spans="1:8" x14ac:dyDescent="0.35">
      <c r="A11075" s="6">
        <v>43862</v>
      </c>
      <c r="B11075">
        <v>0.6</v>
      </c>
      <c r="E11075"/>
      <c r="H11075"/>
    </row>
    <row r="11076" spans="1:8" x14ac:dyDescent="0.35">
      <c r="A11076" s="6">
        <v>43862</v>
      </c>
      <c r="B11076">
        <v>0</v>
      </c>
      <c r="E11076"/>
      <c r="H11076"/>
    </row>
    <row r="11077" spans="1:8" x14ac:dyDescent="0.35">
      <c r="A11077" s="6">
        <v>43862</v>
      </c>
      <c r="B11077">
        <v>0.43333333299999999</v>
      </c>
      <c r="E11077"/>
      <c r="H11077"/>
    </row>
    <row r="11078" spans="1:8" x14ac:dyDescent="0.35">
      <c r="A11078" s="6">
        <v>43862</v>
      </c>
      <c r="B11078">
        <v>0.69374999999999998</v>
      </c>
      <c r="E11078"/>
      <c r="H11078"/>
    </row>
    <row r="11079" spans="1:8" x14ac:dyDescent="0.35">
      <c r="A11079" s="6">
        <v>43862</v>
      </c>
      <c r="B11079">
        <v>-6.6666666999999999E-2</v>
      </c>
      <c r="E11079"/>
      <c r="H11079"/>
    </row>
    <row r="11080" spans="1:8" x14ac:dyDescent="0.35">
      <c r="A11080" s="6">
        <v>43862</v>
      </c>
      <c r="B11080">
        <v>-0.104166667</v>
      </c>
      <c r="E11080"/>
      <c r="H11080"/>
    </row>
    <row r="11081" spans="1:8" x14ac:dyDescent="0.35">
      <c r="A11081" s="6">
        <v>43862</v>
      </c>
      <c r="B11081">
        <v>1.9791666999999999E-2</v>
      </c>
      <c r="E11081"/>
      <c r="H11081"/>
    </row>
    <row r="11082" spans="1:8" x14ac:dyDescent="0.35">
      <c r="A11082" s="6">
        <v>43862</v>
      </c>
      <c r="B11082">
        <v>-0.1875</v>
      </c>
      <c r="E11082"/>
      <c r="H11082"/>
    </row>
    <row r="11083" spans="1:8" x14ac:dyDescent="0.35">
      <c r="A11083" s="6">
        <v>43862</v>
      </c>
      <c r="B11083">
        <v>4.3749999999999997E-2</v>
      </c>
      <c r="E11083"/>
      <c r="H11083"/>
    </row>
    <row r="11084" spans="1:8" x14ac:dyDescent="0.35">
      <c r="A11084" s="6">
        <v>43862</v>
      </c>
      <c r="B11084">
        <v>-0.16666666699999999</v>
      </c>
      <c r="E11084"/>
      <c r="H11084"/>
    </row>
    <row r="11085" spans="1:8" x14ac:dyDescent="0.35">
      <c r="A11085" s="6">
        <v>43862</v>
      </c>
      <c r="B11085">
        <v>0.5</v>
      </c>
      <c r="E11085"/>
      <c r="H11085"/>
    </row>
    <row r="11086" spans="1:8" x14ac:dyDescent="0.35">
      <c r="A11086" s="6">
        <v>43862</v>
      </c>
      <c r="B11086">
        <v>0</v>
      </c>
      <c r="E11086"/>
      <c r="H11086"/>
    </row>
    <row r="11087" spans="1:8" x14ac:dyDescent="0.35">
      <c r="A11087" s="6">
        <v>43862</v>
      </c>
      <c r="B11087">
        <v>0.17045454500000001</v>
      </c>
      <c r="E11087"/>
      <c r="H11087"/>
    </row>
    <row r="11088" spans="1:8" x14ac:dyDescent="0.35">
      <c r="A11088" s="6">
        <v>43862</v>
      </c>
      <c r="B11088">
        <v>0.9</v>
      </c>
      <c r="E11088"/>
      <c r="H11088"/>
    </row>
    <row r="11089" spans="1:8" x14ac:dyDescent="0.35">
      <c r="A11089" s="6">
        <v>43862</v>
      </c>
      <c r="B11089">
        <v>2.9305556E-2</v>
      </c>
      <c r="E11089"/>
      <c r="H11089"/>
    </row>
    <row r="11090" spans="1:8" x14ac:dyDescent="0.35">
      <c r="A11090" s="6">
        <v>43862</v>
      </c>
      <c r="B11090">
        <v>0</v>
      </c>
      <c r="E11090"/>
      <c r="H11090"/>
    </row>
    <row r="11091" spans="1:8" x14ac:dyDescent="0.35">
      <c r="A11091" s="6">
        <v>43862</v>
      </c>
      <c r="B11091">
        <v>0.319047619</v>
      </c>
      <c r="E11091"/>
      <c r="H11091"/>
    </row>
    <row r="11092" spans="1:8" x14ac:dyDescent="0.35">
      <c r="A11092" s="6">
        <v>43862</v>
      </c>
      <c r="B11092">
        <v>0</v>
      </c>
      <c r="E11092"/>
      <c r="H11092"/>
    </row>
    <row r="11093" spans="1:8" x14ac:dyDescent="0.35">
      <c r="A11093" s="6">
        <v>43862</v>
      </c>
      <c r="B11093">
        <v>0</v>
      </c>
      <c r="E11093"/>
      <c r="H11093"/>
    </row>
    <row r="11094" spans="1:8" x14ac:dyDescent="0.35">
      <c r="A11094" s="6">
        <v>43862</v>
      </c>
      <c r="B11094">
        <v>0.31</v>
      </c>
      <c r="E11094"/>
      <c r="H11094"/>
    </row>
    <row r="11095" spans="1:8" x14ac:dyDescent="0.35">
      <c r="A11095" s="6">
        <v>43862</v>
      </c>
      <c r="B11095">
        <v>-0.24249999999999999</v>
      </c>
      <c r="E11095"/>
      <c r="H11095"/>
    </row>
    <row r="11096" spans="1:8" x14ac:dyDescent="0.35">
      <c r="A11096" s="6">
        <v>43862</v>
      </c>
      <c r="B11096">
        <v>0.13402777799999999</v>
      </c>
      <c r="E11096"/>
      <c r="H11096"/>
    </row>
    <row r="11097" spans="1:8" x14ac:dyDescent="0.35">
      <c r="A11097" s="6">
        <v>43862</v>
      </c>
      <c r="B11097">
        <v>3.1547618999999999E-2</v>
      </c>
      <c r="E11097"/>
      <c r="H11097"/>
    </row>
    <row r="11098" spans="1:8" x14ac:dyDescent="0.35">
      <c r="A11098" s="6">
        <v>43862</v>
      </c>
      <c r="B11098">
        <v>-0.19886363600000001</v>
      </c>
      <c r="E11098"/>
      <c r="H11098"/>
    </row>
    <row r="11099" spans="1:8" x14ac:dyDescent="0.35">
      <c r="A11099" s="6">
        <v>43862</v>
      </c>
      <c r="B11099">
        <v>0.75</v>
      </c>
      <c r="E11099"/>
      <c r="H11099"/>
    </row>
    <row r="11100" spans="1:8" x14ac:dyDescent="0.35">
      <c r="A11100" s="6">
        <v>43862</v>
      </c>
      <c r="B11100">
        <v>-0.09</v>
      </c>
      <c r="E11100"/>
      <c r="H11100"/>
    </row>
    <row r="11101" spans="1:8" x14ac:dyDescent="0.35">
      <c r="A11101" s="6">
        <v>43862</v>
      </c>
      <c r="B11101">
        <v>-0.24249999999999999</v>
      </c>
      <c r="E11101"/>
      <c r="H11101"/>
    </row>
    <row r="11102" spans="1:8" x14ac:dyDescent="0.35">
      <c r="A11102" s="6">
        <v>43862</v>
      </c>
      <c r="B11102">
        <v>0.13750000000000001</v>
      </c>
      <c r="E11102"/>
      <c r="H11102"/>
    </row>
    <row r="11103" spans="1:8" x14ac:dyDescent="0.35">
      <c r="A11103" s="6">
        <v>43862</v>
      </c>
      <c r="B11103">
        <v>0.45</v>
      </c>
      <c r="E11103"/>
      <c r="H11103"/>
    </row>
    <row r="11104" spans="1:8" x14ac:dyDescent="0.35">
      <c r="A11104" s="6">
        <v>43862</v>
      </c>
      <c r="B11104">
        <v>-0.1</v>
      </c>
      <c r="E11104"/>
      <c r="H11104"/>
    </row>
    <row r="11105" spans="1:8" x14ac:dyDescent="0.35">
      <c r="A11105" s="6">
        <v>43862</v>
      </c>
      <c r="B11105">
        <v>-0.1</v>
      </c>
      <c r="E11105"/>
      <c r="H11105"/>
    </row>
    <row r="11106" spans="1:8" x14ac:dyDescent="0.35">
      <c r="A11106" s="6">
        <v>43862</v>
      </c>
      <c r="B11106">
        <v>0</v>
      </c>
      <c r="E11106"/>
      <c r="H11106"/>
    </row>
    <row r="11107" spans="1:8" x14ac:dyDescent="0.35">
      <c r="A11107" s="6">
        <v>43862</v>
      </c>
      <c r="B11107">
        <v>0</v>
      </c>
      <c r="E11107"/>
      <c r="H11107"/>
    </row>
    <row r="11108" spans="1:8" x14ac:dyDescent="0.35">
      <c r="A11108" s="6">
        <v>43862</v>
      </c>
      <c r="B11108">
        <v>0.54166666699999999</v>
      </c>
      <c r="E11108"/>
      <c r="H11108"/>
    </row>
    <row r="11109" spans="1:8" x14ac:dyDescent="0.35">
      <c r="A11109" s="6">
        <v>43862</v>
      </c>
      <c r="B11109">
        <v>-0.5</v>
      </c>
      <c r="E11109"/>
      <c r="H11109"/>
    </row>
    <row r="11110" spans="1:8" x14ac:dyDescent="0.35">
      <c r="A11110" s="6">
        <v>43862</v>
      </c>
      <c r="B11110">
        <v>-0.20940170899999999</v>
      </c>
      <c r="E11110"/>
      <c r="H11110"/>
    </row>
    <row r="11111" spans="1:8" x14ac:dyDescent="0.35">
      <c r="A11111" s="6">
        <v>43862</v>
      </c>
      <c r="B11111">
        <v>0.27500000000000002</v>
      </c>
      <c r="E11111"/>
      <c r="H11111"/>
    </row>
    <row r="11112" spans="1:8" x14ac:dyDescent="0.35">
      <c r="A11112" s="6">
        <v>43862</v>
      </c>
      <c r="B11112">
        <v>1</v>
      </c>
      <c r="E11112"/>
      <c r="H11112"/>
    </row>
    <row r="11113" spans="1:8" x14ac:dyDescent="0.35">
      <c r="A11113" s="6">
        <v>43862</v>
      </c>
      <c r="B11113">
        <v>0.5</v>
      </c>
      <c r="E11113"/>
      <c r="H11113"/>
    </row>
    <row r="11114" spans="1:8" x14ac:dyDescent="0.35">
      <c r="A11114" s="6">
        <v>43862</v>
      </c>
      <c r="B11114">
        <v>0.45</v>
      </c>
      <c r="E11114"/>
      <c r="H11114"/>
    </row>
    <row r="11115" spans="1:8" x14ac:dyDescent="0.35">
      <c r="A11115" s="6">
        <v>43862</v>
      </c>
      <c r="B11115">
        <v>0.76249999999999996</v>
      </c>
      <c r="E11115"/>
      <c r="H11115"/>
    </row>
    <row r="11116" spans="1:8" x14ac:dyDescent="0.35">
      <c r="A11116" s="6">
        <v>43862</v>
      </c>
      <c r="B11116">
        <v>0.28333333300000002</v>
      </c>
      <c r="E11116"/>
      <c r="H11116"/>
    </row>
    <row r="11117" spans="1:8" x14ac:dyDescent="0.35">
      <c r="A11117" s="6">
        <v>43862</v>
      </c>
      <c r="B11117">
        <v>-0.4</v>
      </c>
      <c r="E11117"/>
      <c r="H11117"/>
    </row>
    <row r="11118" spans="1:8" x14ac:dyDescent="0.35">
      <c r="A11118" s="6">
        <v>43862</v>
      </c>
      <c r="B11118">
        <v>0.51666666699999997</v>
      </c>
      <c r="E11118"/>
      <c r="H11118"/>
    </row>
    <row r="11119" spans="1:8" x14ac:dyDescent="0.35">
      <c r="A11119" s="6">
        <v>43862</v>
      </c>
      <c r="B11119">
        <v>0</v>
      </c>
      <c r="E11119"/>
      <c r="H11119"/>
    </row>
    <row r="11120" spans="1:8" x14ac:dyDescent="0.35">
      <c r="A11120" s="6">
        <v>43862</v>
      </c>
      <c r="B11120">
        <v>0</v>
      </c>
      <c r="E11120"/>
      <c r="H11120"/>
    </row>
    <row r="11121" spans="1:8" x14ac:dyDescent="0.35">
      <c r="A11121" s="6">
        <v>43862</v>
      </c>
      <c r="B11121">
        <v>0</v>
      </c>
      <c r="E11121"/>
      <c r="H11121"/>
    </row>
    <row r="11122" spans="1:8" x14ac:dyDescent="0.35">
      <c r="A11122" s="6">
        <v>43862</v>
      </c>
      <c r="B11122">
        <v>0.3125</v>
      </c>
      <c r="E11122"/>
      <c r="H11122"/>
    </row>
    <row r="11123" spans="1:8" x14ac:dyDescent="0.35">
      <c r="A11123" s="6">
        <v>43862</v>
      </c>
      <c r="B11123">
        <v>0</v>
      </c>
      <c r="E11123"/>
      <c r="H11123"/>
    </row>
    <row r="11124" spans="1:8" x14ac:dyDescent="0.35">
      <c r="A11124" s="6">
        <v>43862</v>
      </c>
      <c r="B11124">
        <v>0</v>
      </c>
      <c r="E11124"/>
      <c r="H11124"/>
    </row>
    <row r="11125" spans="1:8" x14ac:dyDescent="0.35">
      <c r="A11125" s="6">
        <v>43862</v>
      </c>
      <c r="B11125">
        <v>0</v>
      </c>
      <c r="E11125"/>
      <c r="H11125"/>
    </row>
    <row r="11126" spans="1:8" x14ac:dyDescent="0.35">
      <c r="A11126" s="6">
        <v>43862</v>
      </c>
      <c r="B11126">
        <v>0.25</v>
      </c>
      <c r="E11126"/>
      <c r="H11126"/>
    </row>
    <row r="11127" spans="1:8" x14ac:dyDescent="0.35">
      <c r="A11127" s="6">
        <v>43862</v>
      </c>
      <c r="B11127">
        <v>1</v>
      </c>
      <c r="E11127"/>
      <c r="H11127"/>
    </row>
    <row r="11128" spans="1:8" x14ac:dyDescent="0.35">
      <c r="A11128" s="6">
        <v>43891</v>
      </c>
      <c r="B11128">
        <v>-5.8749999999999997E-2</v>
      </c>
      <c r="E11128"/>
      <c r="H11128"/>
    </row>
    <row r="11129" spans="1:8" x14ac:dyDescent="0.35">
      <c r="A11129" s="6">
        <v>43891</v>
      </c>
      <c r="B11129">
        <v>-0.41388888899999998</v>
      </c>
      <c r="E11129"/>
      <c r="H11129"/>
    </row>
    <row r="11130" spans="1:8" x14ac:dyDescent="0.35">
      <c r="A11130" s="6">
        <v>43891</v>
      </c>
      <c r="B11130">
        <v>0</v>
      </c>
      <c r="E11130"/>
      <c r="H11130"/>
    </row>
    <row r="11131" spans="1:8" x14ac:dyDescent="0.35">
      <c r="A11131" s="6">
        <v>43891</v>
      </c>
      <c r="B11131">
        <v>0.114583333</v>
      </c>
      <c r="E11131"/>
      <c r="H11131"/>
    </row>
    <row r="11132" spans="1:8" x14ac:dyDescent="0.35">
      <c r="A11132" s="6">
        <v>43891</v>
      </c>
      <c r="B11132">
        <v>3.9583332999999998E-2</v>
      </c>
      <c r="E11132"/>
      <c r="H11132"/>
    </row>
    <row r="11133" spans="1:8" x14ac:dyDescent="0.35">
      <c r="A11133" s="6">
        <v>43891</v>
      </c>
      <c r="B11133">
        <v>-0.223611111</v>
      </c>
      <c r="E11133"/>
      <c r="H11133"/>
    </row>
    <row r="11134" spans="1:8" x14ac:dyDescent="0.35">
      <c r="A11134" s="6">
        <v>43891</v>
      </c>
      <c r="B11134">
        <v>-0.10666666700000001</v>
      </c>
      <c r="E11134"/>
      <c r="H11134"/>
    </row>
    <row r="11135" spans="1:8" x14ac:dyDescent="0.35">
      <c r="A11135" s="6">
        <v>43891</v>
      </c>
      <c r="B11135">
        <v>0.13809523800000001</v>
      </c>
      <c r="E11135"/>
      <c r="H11135"/>
    </row>
    <row r="11136" spans="1:8" x14ac:dyDescent="0.35">
      <c r="A11136" s="6">
        <v>43891</v>
      </c>
      <c r="B11136">
        <v>0.251388889</v>
      </c>
      <c r="E11136"/>
      <c r="H11136"/>
    </row>
    <row r="11137" spans="1:8" x14ac:dyDescent="0.35">
      <c r="A11137" s="6">
        <v>43891</v>
      </c>
      <c r="B11137">
        <v>0.21395201999999999</v>
      </c>
      <c r="E11137"/>
      <c r="H11137"/>
    </row>
    <row r="11138" spans="1:8" x14ac:dyDescent="0.35">
      <c r="A11138" s="6">
        <v>43891</v>
      </c>
      <c r="B11138">
        <v>0.40833333300000002</v>
      </c>
      <c r="E11138"/>
      <c r="H11138"/>
    </row>
    <row r="11139" spans="1:8" x14ac:dyDescent="0.35">
      <c r="A11139" s="6">
        <v>43891</v>
      </c>
      <c r="B11139">
        <v>-0.185</v>
      </c>
      <c r="E11139"/>
      <c r="H11139"/>
    </row>
    <row r="11140" spans="1:8" x14ac:dyDescent="0.35">
      <c r="A11140" s="6">
        <v>43891</v>
      </c>
      <c r="B11140">
        <v>0.52500000000000002</v>
      </c>
      <c r="E11140"/>
      <c r="H11140"/>
    </row>
    <row r="11141" spans="1:8" x14ac:dyDescent="0.35">
      <c r="A11141" s="6">
        <v>43891</v>
      </c>
      <c r="B11141">
        <v>-0.28999999999999998</v>
      </c>
      <c r="E11141"/>
      <c r="H11141"/>
    </row>
    <row r="11142" spans="1:8" x14ac:dyDescent="0.35">
      <c r="A11142" s="6">
        <v>43891</v>
      </c>
      <c r="B11142">
        <v>0.36349206299999998</v>
      </c>
      <c r="E11142"/>
      <c r="H11142"/>
    </row>
    <row r="11143" spans="1:8" x14ac:dyDescent="0.35">
      <c r="A11143" s="6">
        <v>43891</v>
      </c>
      <c r="B11143">
        <v>0.625</v>
      </c>
      <c r="E11143"/>
      <c r="H11143"/>
    </row>
    <row r="11144" spans="1:8" x14ac:dyDescent="0.35">
      <c r="A11144" s="6">
        <v>43891</v>
      </c>
      <c r="B11144">
        <v>0</v>
      </c>
      <c r="E11144"/>
      <c r="H11144"/>
    </row>
    <row r="11145" spans="1:8" x14ac:dyDescent="0.35">
      <c r="A11145" s="6">
        <v>43891</v>
      </c>
      <c r="B11145">
        <v>8.4722222E-2</v>
      </c>
      <c r="E11145"/>
      <c r="H11145"/>
    </row>
    <row r="11146" spans="1:8" x14ac:dyDescent="0.35">
      <c r="A11146" s="6">
        <v>43891</v>
      </c>
      <c r="B11146">
        <v>0</v>
      </c>
      <c r="E11146"/>
      <c r="H11146"/>
    </row>
    <row r="11147" spans="1:8" x14ac:dyDescent="0.35">
      <c r="A11147" s="6">
        <v>43891</v>
      </c>
      <c r="B11147">
        <v>0.489393939</v>
      </c>
      <c r="E11147"/>
      <c r="H11147"/>
    </row>
    <row r="11148" spans="1:8" x14ac:dyDescent="0.35">
      <c r="A11148" s="6">
        <v>43891</v>
      </c>
      <c r="B11148">
        <v>0.75</v>
      </c>
      <c r="E11148"/>
      <c r="H11148"/>
    </row>
    <row r="11149" spans="1:8" x14ac:dyDescent="0.35">
      <c r="A11149" s="6">
        <v>43891</v>
      </c>
      <c r="B11149">
        <v>0.1</v>
      </c>
      <c r="E11149"/>
      <c r="H11149"/>
    </row>
    <row r="11150" spans="1:8" x14ac:dyDescent="0.35">
      <c r="A11150" s="6">
        <v>43891</v>
      </c>
      <c r="B11150">
        <v>3.125E-2</v>
      </c>
      <c r="E11150"/>
      <c r="H11150"/>
    </row>
    <row r="11151" spans="1:8" x14ac:dyDescent="0.35">
      <c r="A11151" s="6">
        <v>43891</v>
      </c>
      <c r="B11151">
        <v>-0.16666666699999999</v>
      </c>
      <c r="E11151"/>
      <c r="H11151"/>
    </row>
    <row r="11152" spans="1:8" x14ac:dyDescent="0.35">
      <c r="A11152" s="6">
        <v>43891</v>
      </c>
      <c r="B11152">
        <v>0.248888889</v>
      </c>
      <c r="E11152"/>
      <c r="H11152"/>
    </row>
    <row r="11153" spans="1:8" x14ac:dyDescent="0.35">
      <c r="A11153" s="6">
        <v>43891</v>
      </c>
      <c r="B11153">
        <v>0.5</v>
      </c>
      <c r="E11153"/>
      <c r="H11153"/>
    </row>
    <row r="11154" spans="1:8" x14ac:dyDescent="0.35">
      <c r="A11154" s="6">
        <v>43891</v>
      </c>
      <c r="B11154">
        <v>1.8452381E-2</v>
      </c>
      <c r="E11154"/>
      <c r="H11154"/>
    </row>
    <row r="11155" spans="1:8" x14ac:dyDescent="0.35">
      <c r="A11155" s="6">
        <v>43891</v>
      </c>
      <c r="B11155">
        <v>0</v>
      </c>
      <c r="E11155"/>
      <c r="H11155"/>
    </row>
    <row r="11156" spans="1:8" x14ac:dyDescent="0.35">
      <c r="A11156" s="6">
        <v>43891</v>
      </c>
      <c r="B11156">
        <v>8.1666666999999998E-2</v>
      </c>
      <c r="E11156"/>
      <c r="H11156"/>
    </row>
    <row r="11157" spans="1:8" x14ac:dyDescent="0.35">
      <c r="A11157" s="6">
        <v>43891</v>
      </c>
      <c r="B11157">
        <v>-0.2</v>
      </c>
      <c r="E11157"/>
      <c r="H11157"/>
    </row>
    <row r="11158" spans="1:8" x14ac:dyDescent="0.35">
      <c r="A11158" s="6">
        <v>43891</v>
      </c>
      <c r="B11158">
        <v>0.2</v>
      </c>
      <c r="E11158"/>
      <c r="H11158"/>
    </row>
    <row r="11159" spans="1:8" x14ac:dyDescent="0.35">
      <c r="A11159" s="6">
        <v>43891</v>
      </c>
      <c r="B11159">
        <v>0.10555555599999999</v>
      </c>
      <c r="E11159"/>
      <c r="H11159"/>
    </row>
    <row r="11160" spans="1:8" x14ac:dyDescent="0.35">
      <c r="A11160" s="6">
        <v>43891</v>
      </c>
      <c r="B11160">
        <v>0.13500000000000001</v>
      </c>
      <c r="E11160"/>
      <c r="H11160"/>
    </row>
    <row r="11161" spans="1:8" x14ac:dyDescent="0.35">
      <c r="A11161" s="6">
        <v>43891</v>
      </c>
      <c r="B11161">
        <v>0.10555555599999999</v>
      </c>
      <c r="E11161"/>
      <c r="H11161"/>
    </row>
    <row r="11162" spans="1:8" x14ac:dyDescent="0.35">
      <c r="A11162" s="6">
        <v>43891</v>
      </c>
      <c r="B11162">
        <v>0</v>
      </c>
      <c r="E11162"/>
      <c r="H11162"/>
    </row>
    <row r="11163" spans="1:8" x14ac:dyDescent="0.35">
      <c r="A11163" s="6">
        <v>43891</v>
      </c>
      <c r="B11163">
        <v>0</v>
      </c>
      <c r="E11163"/>
      <c r="H11163"/>
    </row>
    <row r="11164" spans="1:8" x14ac:dyDescent="0.35">
      <c r="A11164" s="6">
        <v>43891</v>
      </c>
      <c r="B11164">
        <v>1</v>
      </c>
      <c r="E11164"/>
      <c r="H11164"/>
    </row>
    <row r="11165" spans="1:8" x14ac:dyDescent="0.35">
      <c r="A11165" s="6">
        <v>43891</v>
      </c>
      <c r="B11165">
        <v>0.15625</v>
      </c>
      <c r="E11165"/>
      <c r="H11165"/>
    </row>
    <row r="11166" spans="1:8" x14ac:dyDescent="0.35">
      <c r="A11166" s="6">
        <v>43891</v>
      </c>
      <c r="B11166">
        <v>0</v>
      </c>
      <c r="E11166"/>
      <c r="H11166"/>
    </row>
    <row r="11167" spans="1:8" x14ac:dyDescent="0.35">
      <c r="A11167" s="6">
        <v>43891</v>
      </c>
      <c r="B11167">
        <v>0.45892857100000001</v>
      </c>
      <c r="E11167"/>
      <c r="H11167"/>
    </row>
    <row r="11168" spans="1:8" x14ac:dyDescent="0.35">
      <c r="A11168" s="6">
        <v>43891</v>
      </c>
      <c r="B11168">
        <v>0.445833333</v>
      </c>
      <c r="E11168"/>
      <c r="H11168"/>
    </row>
    <row r="11169" spans="1:8" x14ac:dyDescent="0.35">
      <c r="A11169" s="6">
        <v>43891</v>
      </c>
      <c r="B11169">
        <v>0</v>
      </c>
      <c r="E11169"/>
      <c r="H11169"/>
    </row>
    <row r="11170" spans="1:8" x14ac:dyDescent="0.35">
      <c r="A11170" s="6">
        <v>43891</v>
      </c>
      <c r="B11170">
        <v>0.45</v>
      </c>
      <c r="E11170"/>
      <c r="H11170"/>
    </row>
    <row r="11171" spans="1:8" x14ac:dyDescent="0.35">
      <c r="A11171" s="6">
        <v>43891</v>
      </c>
      <c r="B11171">
        <v>0.4375</v>
      </c>
      <c r="E11171"/>
      <c r="H11171"/>
    </row>
    <row r="11172" spans="1:8" x14ac:dyDescent="0.35">
      <c r="A11172" s="6">
        <v>43891</v>
      </c>
      <c r="B11172">
        <v>0.33333333300000001</v>
      </c>
      <c r="E11172"/>
      <c r="H11172"/>
    </row>
    <row r="11173" spans="1:8" x14ac:dyDescent="0.35">
      <c r="A11173" s="6">
        <v>43891</v>
      </c>
      <c r="B11173">
        <v>1.5625E-2</v>
      </c>
      <c r="E11173"/>
      <c r="H11173"/>
    </row>
    <row r="11174" spans="1:8" x14ac:dyDescent="0.35">
      <c r="A11174" s="6">
        <v>43891</v>
      </c>
      <c r="B11174">
        <v>-0.13194444399999999</v>
      </c>
      <c r="E11174"/>
      <c r="H11174"/>
    </row>
    <row r="11175" spans="1:8" x14ac:dyDescent="0.35">
      <c r="A11175" s="6">
        <v>43891</v>
      </c>
      <c r="B11175">
        <v>1.5625E-2</v>
      </c>
      <c r="E11175"/>
      <c r="H11175"/>
    </row>
    <row r="11176" spans="1:8" x14ac:dyDescent="0.35">
      <c r="A11176" s="6">
        <v>43891</v>
      </c>
      <c r="B11176">
        <v>-0.25</v>
      </c>
      <c r="E11176"/>
      <c r="H11176"/>
    </row>
    <row r="11177" spans="1:8" x14ac:dyDescent="0.35">
      <c r="A11177" s="6">
        <v>43891</v>
      </c>
      <c r="B11177">
        <v>0</v>
      </c>
      <c r="E11177"/>
      <c r="H11177"/>
    </row>
    <row r="11178" spans="1:8" x14ac:dyDescent="0.35">
      <c r="A11178" s="6">
        <v>43891</v>
      </c>
      <c r="B11178">
        <v>-0.67500000000000004</v>
      </c>
      <c r="E11178"/>
      <c r="H11178"/>
    </row>
    <row r="11179" spans="1:8" x14ac:dyDescent="0.35">
      <c r="A11179" s="6">
        <v>43891</v>
      </c>
      <c r="B11179">
        <v>0.56818181800000001</v>
      </c>
      <c r="E11179"/>
      <c r="H11179"/>
    </row>
    <row r="11180" spans="1:8" x14ac:dyDescent="0.35">
      <c r="A11180" s="6">
        <v>43891</v>
      </c>
      <c r="B11180">
        <v>-0.67500000000000004</v>
      </c>
      <c r="E11180"/>
      <c r="H11180"/>
    </row>
    <row r="11181" spans="1:8" x14ac:dyDescent="0.35">
      <c r="A11181" s="6">
        <v>43891</v>
      </c>
      <c r="B11181">
        <v>-0.75</v>
      </c>
      <c r="E11181"/>
      <c r="H11181"/>
    </row>
    <row r="11182" spans="1:8" x14ac:dyDescent="0.35">
      <c r="A11182" s="6">
        <v>43891</v>
      </c>
      <c r="B11182">
        <v>2.1874999999999999E-2</v>
      </c>
      <c r="E11182"/>
      <c r="H11182"/>
    </row>
    <row r="11183" spans="1:8" x14ac:dyDescent="0.35">
      <c r="A11183" s="6">
        <v>43891</v>
      </c>
      <c r="B11183">
        <v>-4.7222222000000001E-2</v>
      </c>
      <c r="E11183"/>
      <c r="H11183"/>
    </row>
    <row r="11184" spans="1:8" x14ac:dyDescent="0.35">
      <c r="A11184" s="6">
        <v>43891</v>
      </c>
      <c r="B11184">
        <v>0.47083333300000002</v>
      </c>
      <c r="E11184"/>
      <c r="H11184"/>
    </row>
    <row r="11185" spans="1:8" x14ac:dyDescent="0.35">
      <c r="A11185" s="6">
        <v>43891</v>
      </c>
      <c r="B11185">
        <v>0</v>
      </c>
      <c r="E11185"/>
      <c r="H11185"/>
    </row>
    <row r="11186" spans="1:8" x14ac:dyDescent="0.35">
      <c r="A11186" s="6">
        <v>43891</v>
      </c>
      <c r="B11186">
        <v>-0.36458333300000001</v>
      </c>
      <c r="E11186"/>
      <c r="H11186"/>
    </row>
    <row r="11187" spans="1:8" x14ac:dyDescent="0.35">
      <c r="A11187" s="6">
        <v>43891</v>
      </c>
      <c r="B11187">
        <v>0.41</v>
      </c>
      <c r="E11187"/>
      <c r="H11187"/>
    </row>
    <row r="11188" spans="1:8" x14ac:dyDescent="0.35">
      <c r="A11188" s="6">
        <v>43891</v>
      </c>
      <c r="B11188">
        <v>1</v>
      </c>
      <c r="E11188"/>
      <c r="H11188"/>
    </row>
    <row r="11189" spans="1:8" x14ac:dyDescent="0.35">
      <c r="A11189" s="6">
        <v>43891</v>
      </c>
      <c r="B11189">
        <v>-0.67500000000000004</v>
      </c>
      <c r="E11189"/>
      <c r="H11189"/>
    </row>
    <row r="11190" spans="1:8" x14ac:dyDescent="0.35">
      <c r="A11190" s="6">
        <v>43891</v>
      </c>
      <c r="B11190">
        <v>0</v>
      </c>
      <c r="E11190"/>
      <c r="H11190"/>
    </row>
    <row r="11191" spans="1:8" x14ac:dyDescent="0.35">
      <c r="A11191" s="6">
        <v>43891</v>
      </c>
      <c r="B11191">
        <v>0</v>
      </c>
      <c r="E11191"/>
      <c r="H11191"/>
    </row>
    <row r="11192" spans="1:8" x14ac:dyDescent="0.35">
      <c r="A11192" s="6">
        <v>43891</v>
      </c>
      <c r="B11192">
        <v>0</v>
      </c>
      <c r="E11192"/>
      <c r="H11192"/>
    </row>
    <row r="11193" spans="1:8" x14ac:dyDescent="0.35">
      <c r="A11193" s="6">
        <v>43891</v>
      </c>
      <c r="B11193">
        <v>0</v>
      </c>
      <c r="E11193"/>
      <c r="H11193"/>
    </row>
    <row r="11194" spans="1:8" x14ac:dyDescent="0.35">
      <c r="A11194" s="6">
        <v>43891</v>
      </c>
      <c r="B11194">
        <v>0</v>
      </c>
      <c r="E11194"/>
      <c r="H11194"/>
    </row>
    <row r="11195" spans="1:8" x14ac:dyDescent="0.35">
      <c r="A11195" s="6">
        <v>43891</v>
      </c>
      <c r="B11195">
        <v>0</v>
      </c>
      <c r="E11195"/>
      <c r="H11195"/>
    </row>
    <row r="11196" spans="1:8" x14ac:dyDescent="0.35">
      <c r="A11196" s="6">
        <v>43891</v>
      </c>
      <c r="B11196">
        <v>0</v>
      </c>
      <c r="E11196"/>
      <c r="H11196"/>
    </row>
    <row r="11197" spans="1:8" x14ac:dyDescent="0.35">
      <c r="A11197" s="6">
        <v>43891</v>
      </c>
      <c r="B11197">
        <v>0</v>
      </c>
      <c r="E11197"/>
      <c r="H11197"/>
    </row>
    <row r="11198" spans="1:8" x14ac:dyDescent="0.35">
      <c r="A11198" s="6">
        <v>43891</v>
      </c>
      <c r="B11198">
        <v>0</v>
      </c>
      <c r="E11198"/>
      <c r="H11198"/>
    </row>
    <row r="11199" spans="1:8" x14ac:dyDescent="0.35">
      <c r="A11199" s="6">
        <v>43891</v>
      </c>
      <c r="B11199">
        <v>0</v>
      </c>
      <c r="E11199"/>
      <c r="H11199"/>
    </row>
    <row r="11200" spans="1:8" x14ac:dyDescent="0.35">
      <c r="A11200" s="6">
        <v>43891</v>
      </c>
      <c r="B11200">
        <v>0</v>
      </c>
      <c r="E11200"/>
      <c r="H11200"/>
    </row>
    <row r="11201" spans="1:8" x14ac:dyDescent="0.35">
      <c r="A11201" s="6">
        <v>43891</v>
      </c>
      <c r="B11201">
        <v>1.7361110999999999E-2</v>
      </c>
      <c r="E11201"/>
      <c r="H11201"/>
    </row>
    <row r="11202" spans="1:8" x14ac:dyDescent="0.35">
      <c r="A11202" s="6">
        <v>43891</v>
      </c>
      <c r="B11202">
        <v>4.4999999999999998E-2</v>
      </c>
      <c r="E11202"/>
      <c r="H11202"/>
    </row>
    <row r="11203" spans="1:8" x14ac:dyDescent="0.35">
      <c r="A11203" s="6">
        <v>43891</v>
      </c>
      <c r="B11203">
        <v>0.6</v>
      </c>
      <c r="E11203"/>
      <c r="H11203"/>
    </row>
    <row r="11204" spans="1:8" x14ac:dyDescent="0.35">
      <c r="A11204" s="6">
        <v>43891</v>
      </c>
      <c r="B11204">
        <v>0</v>
      </c>
      <c r="E11204"/>
      <c r="H11204"/>
    </row>
    <row r="11205" spans="1:8" x14ac:dyDescent="0.35">
      <c r="A11205" s="6">
        <v>43891</v>
      </c>
      <c r="B11205">
        <v>0</v>
      </c>
      <c r="E11205"/>
      <c r="H11205"/>
    </row>
    <row r="11206" spans="1:8" x14ac:dyDescent="0.35">
      <c r="A11206" s="6">
        <v>43891</v>
      </c>
      <c r="B11206">
        <v>0.34166666699999998</v>
      </c>
      <c r="E11206"/>
      <c r="H11206"/>
    </row>
    <row r="11207" spans="1:8" x14ac:dyDescent="0.35">
      <c r="A11207" s="6">
        <v>43891</v>
      </c>
      <c r="B11207">
        <v>0.24</v>
      </c>
      <c r="E11207"/>
      <c r="H11207"/>
    </row>
    <row r="11208" spans="1:8" x14ac:dyDescent="0.35">
      <c r="A11208" s="6">
        <v>43891</v>
      </c>
      <c r="B11208">
        <v>0.13506944400000001</v>
      </c>
      <c r="E11208"/>
      <c r="H11208"/>
    </row>
    <row r="11209" spans="1:8" x14ac:dyDescent="0.35">
      <c r="A11209" s="6">
        <v>43891</v>
      </c>
      <c r="B11209">
        <v>0.9</v>
      </c>
      <c r="E11209"/>
      <c r="H11209"/>
    </row>
    <row r="11210" spans="1:8" x14ac:dyDescent="0.35">
      <c r="A11210" s="6">
        <v>43891</v>
      </c>
      <c r="B11210">
        <v>0.69166666700000001</v>
      </c>
      <c r="E11210"/>
      <c r="H11210"/>
    </row>
    <row r="11211" spans="1:8" x14ac:dyDescent="0.35">
      <c r="A11211" s="6">
        <v>43891</v>
      </c>
      <c r="B11211">
        <v>0.25166666700000001</v>
      </c>
      <c r="E11211"/>
      <c r="H11211"/>
    </row>
    <row r="11212" spans="1:8" x14ac:dyDescent="0.35">
      <c r="A11212" s="6">
        <v>43891</v>
      </c>
      <c r="B11212">
        <v>0.169135802</v>
      </c>
      <c r="E11212"/>
      <c r="H11212"/>
    </row>
    <row r="11213" spans="1:8" x14ac:dyDescent="0.35">
      <c r="A11213" s="6">
        <v>43891</v>
      </c>
      <c r="B11213">
        <v>-0.609375</v>
      </c>
      <c r="E11213"/>
      <c r="H11213"/>
    </row>
    <row r="11214" spans="1:8" x14ac:dyDescent="0.35">
      <c r="A11214" s="6">
        <v>43891</v>
      </c>
      <c r="B11214">
        <v>0.1</v>
      </c>
      <c r="E11214"/>
      <c r="H11214"/>
    </row>
    <row r="11215" spans="1:8" x14ac:dyDescent="0.35">
      <c r="A11215" s="6">
        <v>43891</v>
      </c>
      <c r="B11215">
        <v>-0.23125000000000001</v>
      </c>
      <c r="E11215"/>
      <c r="H11215"/>
    </row>
    <row r="11216" spans="1:8" x14ac:dyDescent="0.35">
      <c r="A11216" s="6">
        <v>43891</v>
      </c>
      <c r="B11216">
        <v>-0.75</v>
      </c>
      <c r="E11216"/>
      <c r="H11216"/>
    </row>
    <row r="11217" spans="1:8" x14ac:dyDescent="0.35">
      <c r="A11217" s="6">
        <v>43891</v>
      </c>
      <c r="B11217">
        <v>0.38166666700000001</v>
      </c>
      <c r="E11217"/>
      <c r="H11217"/>
    </row>
    <row r="11218" spans="1:8" x14ac:dyDescent="0.35">
      <c r="A11218" s="6">
        <v>43891</v>
      </c>
      <c r="B11218">
        <v>2.2135417000000001E-2</v>
      </c>
      <c r="E11218"/>
      <c r="H11218"/>
    </row>
    <row r="11219" spans="1:8" x14ac:dyDescent="0.35">
      <c r="A11219" s="6">
        <v>43891</v>
      </c>
      <c r="B11219">
        <v>0.5</v>
      </c>
      <c r="E11219"/>
      <c r="H11219"/>
    </row>
    <row r="11220" spans="1:8" x14ac:dyDescent="0.35">
      <c r="A11220" s="6">
        <v>43891</v>
      </c>
      <c r="B11220">
        <v>0.5</v>
      </c>
      <c r="E11220"/>
      <c r="H11220"/>
    </row>
    <row r="11221" spans="1:8" x14ac:dyDescent="0.35">
      <c r="A11221" s="6">
        <v>43891</v>
      </c>
      <c r="B11221">
        <v>0.5</v>
      </c>
      <c r="E11221"/>
      <c r="H11221"/>
    </row>
    <row r="11222" spans="1:8" x14ac:dyDescent="0.35">
      <c r="A11222" s="6">
        <v>43891</v>
      </c>
      <c r="B11222">
        <v>1</v>
      </c>
      <c r="E11222"/>
      <c r="H11222"/>
    </row>
    <row r="11223" spans="1:8" x14ac:dyDescent="0.35">
      <c r="A11223" s="6">
        <v>43891</v>
      </c>
      <c r="B11223">
        <v>-0.17708333300000001</v>
      </c>
      <c r="E11223"/>
      <c r="H11223"/>
    </row>
    <row r="11224" spans="1:8" x14ac:dyDescent="0.35">
      <c r="A11224" s="6">
        <v>43891</v>
      </c>
      <c r="B11224">
        <v>2.5000000000000001E-2</v>
      </c>
      <c r="E11224"/>
      <c r="H11224"/>
    </row>
    <row r="11225" spans="1:8" x14ac:dyDescent="0.35">
      <c r="A11225" s="6">
        <v>43891</v>
      </c>
      <c r="B11225">
        <v>-0.05</v>
      </c>
      <c r="E11225"/>
      <c r="H11225"/>
    </row>
    <row r="11226" spans="1:8" x14ac:dyDescent="0.35">
      <c r="A11226" s="6">
        <v>43891</v>
      </c>
      <c r="B11226">
        <v>2.5000000000000001E-2</v>
      </c>
      <c r="E11226"/>
      <c r="H11226"/>
    </row>
    <row r="11227" spans="1:8" x14ac:dyDescent="0.35">
      <c r="A11227" s="6">
        <v>43891</v>
      </c>
      <c r="B11227">
        <v>0</v>
      </c>
      <c r="E11227"/>
      <c r="H11227"/>
    </row>
    <row r="11228" spans="1:8" x14ac:dyDescent="0.35">
      <c r="A11228" s="6">
        <v>43891</v>
      </c>
      <c r="B11228">
        <v>0</v>
      </c>
      <c r="E11228"/>
      <c r="H11228"/>
    </row>
    <row r="11229" spans="1:8" x14ac:dyDescent="0.35">
      <c r="A11229" s="6">
        <v>43891</v>
      </c>
      <c r="B11229">
        <v>0</v>
      </c>
      <c r="E11229"/>
      <c r="H11229"/>
    </row>
    <row r="11230" spans="1:8" x14ac:dyDescent="0.35">
      <c r="A11230" s="6">
        <v>43891</v>
      </c>
      <c r="B11230">
        <v>0</v>
      </c>
      <c r="E11230"/>
      <c r="H11230"/>
    </row>
    <row r="11231" spans="1:8" x14ac:dyDescent="0.35">
      <c r="A11231" s="6">
        <v>43891</v>
      </c>
      <c r="B11231">
        <v>0.184268707</v>
      </c>
      <c r="E11231"/>
      <c r="H11231"/>
    </row>
    <row r="11232" spans="1:8" x14ac:dyDescent="0.35">
      <c r="A11232" s="6">
        <v>43891</v>
      </c>
      <c r="B11232">
        <v>1</v>
      </c>
      <c r="E11232"/>
      <c r="H11232"/>
    </row>
    <row r="11233" spans="1:8" x14ac:dyDescent="0.35">
      <c r="A11233" s="6">
        <v>43891</v>
      </c>
      <c r="B11233">
        <v>0.121527778</v>
      </c>
      <c r="E11233"/>
      <c r="H11233"/>
    </row>
    <row r="11234" spans="1:8" x14ac:dyDescent="0.35">
      <c r="A11234" s="6">
        <v>43891</v>
      </c>
      <c r="B11234">
        <v>-6.8750000000000006E-2</v>
      </c>
      <c r="E11234"/>
      <c r="H11234"/>
    </row>
    <row r="11235" spans="1:8" x14ac:dyDescent="0.35">
      <c r="A11235" s="6">
        <v>43891</v>
      </c>
      <c r="B11235">
        <v>-0.31874999999999998</v>
      </c>
      <c r="E11235"/>
      <c r="H11235"/>
    </row>
    <row r="11236" spans="1:8" x14ac:dyDescent="0.35">
      <c r="A11236" s="6">
        <v>43891</v>
      </c>
      <c r="B11236">
        <v>-0.125</v>
      </c>
      <c r="E11236"/>
      <c r="H11236"/>
    </row>
    <row r="11237" spans="1:8" x14ac:dyDescent="0.35">
      <c r="A11237" s="6">
        <v>43891</v>
      </c>
      <c r="B11237">
        <v>-4.9404761999999998E-2</v>
      </c>
      <c r="E11237"/>
      <c r="H11237"/>
    </row>
    <row r="11238" spans="1:8" x14ac:dyDescent="0.35">
      <c r="A11238" s="6">
        <v>43891</v>
      </c>
      <c r="B11238">
        <v>0.54166666699999999</v>
      </c>
      <c r="E11238"/>
      <c r="H11238"/>
    </row>
    <row r="11239" spans="1:8" x14ac:dyDescent="0.35">
      <c r="A11239" s="6">
        <v>43891</v>
      </c>
      <c r="B11239">
        <v>0.25</v>
      </c>
      <c r="E11239"/>
      <c r="H11239"/>
    </row>
    <row r="11240" spans="1:8" x14ac:dyDescent="0.35">
      <c r="A11240" s="6">
        <v>43891</v>
      </c>
      <c r="B11240">
        <v>-0.205555556</v>
      </c>
      <c r="E11240"/>
      <c r="H11240"/>
    </row>
    <row r="11241" spans="1:8" x14ac:dyDescent="0.35">
      <c r="A11241" s="6">
        <v>43891</v>
      </c>
      <c r="B11241">
        <v>0</v>
      </c>
      <c r="E11241"/>
      <c r="H11241"/>
    </row>
    <row r="11242" spans="1:8" x14ac:dyDescent="0.35">
      <c r="A11242" s="6">
        <v>43891</v>
      </c>
      <c r="B11242">
        <v>0.5</v>
      </c>
      <c r="E11242"/>
      <c r="H11242"/>
    </row>
    <row r="11243" spans="1:8" x14ac:dyDescent="0.35">
      <c r="A11243" s="6">
        <v>43891</v>
      </c>
      <c r="B11243">
        <v>1</v>
      </c>
      <c r="E11243"/>
      <c r="H11243"/>
    </row>
    <row r="11244" spans="1:8" x14ac:dyDescent="0.35">
      <c r="A11244" s="6">
        <v>43891</v>
      </c>
      <c r="B11244">
        <v>0.56666666700000001</v>
      </c>
      <c r="E11244"/>
      <c r="H11244"/>
    </row>
    <row r="11245" spans="1:8" x14ac:dyDescent="0.35">
      <c r="A11245" s="6">
        <v>43891</v>
      </c>
      <c r="B11245">
        <v>0</v>
      </c>
      <c r="E11245"/>
      <c r="H11245"/>
    </row>
    <row r="11246" spans="1:8" x14ac:dyDescent="0.35">
      <c r="A11246" s="6">
        <v>43891</v>
      </c>
      <c r="B11246">
        <v>6.6666666999999999E-2</v>
      </c>
      <c r="E11246"/>
      <c r="H11246"/>
    </row>
    <row r="11247" spans="1:8" x14ac:dyDescent="0.35">
      <c r="A11247" s="6">
        <v>43891</v>
      </c>
      <c r="B11247">
        <v>0</v>
      </c>
      <c r="E11247"/>
      <c r="H11247"/>
    </row>
    <row r="11248" spans="1:8" x14ac:dyDescent="0.35">
      <c r="A11248" s="6">
        <v>43891</v>
      </c>
      <c r="B11248">
        <v>1</v>
      </c>
      <c r="E11248"/>
      <c r="H11248"/>
    </row>
    <row r="11249" spans="1:8" x14ac:dyDescent="0.35">
      <c r="A11249" s="6">
        <v>43891</v>
      </c>
      <c r="B11249">
        <v>0</v>
      </c>
      <c r="E11249"/>
      <c r="H11249"/>
    </row>
    <row r="11250" spans="1:8" x14ac:dyDescent="0.35">
      <c r="A11250" s="6">
        <v>43891</v>
      </c>
      <c r="B11250">
        <v>0.3</v>
      </c>
      <c r="E11250"/>
      <c r="H11250"/>
    </row>
    <row r="11251" spans="1:8" x14ac:dyDescent="0.35">
      <c r="A11251" s="6">
        <v>43891</v>
      </c>
      <c r="B11251">
        <v>0</v>
      </c>
      <c r="E11251"/>
      <c r="H11251"/>
    </row>
    <row r="11252" spans="1:8" x14ac:dyDescent="0.35">
      <c r="A11252" s="6">
        <v>43891</v>
      </c>
      <c r="B11252">
        <v>0</v>
      </c>
      <c r="E11252"/>
      <c r="H11252"/>
    </row>
    <row r="11253" spans="1:8" x14ac:dyDescent="0.35">
      <c r="A11253" s="6">
        <v>43891</v>
      </c>
      <c r="B11253">
        <v>-0.104166667</v>
      </c>
      <c r="E11253"/>
      <c r="H11253"/>
    </row>
    <row r="11254" spans="1:8" x14ac:dyDescent="0.35">
      <c r="A11254" s="6">
        <v>43891</v>
      </c>
      <c r="B11254">
        <v>0.2</v>
      </c>
      <c r="E11254"/>
      <c r="H11254"/>
    </row>
    <row r="11255" spans="1:8" x14ac:dyDescent="0.35">
      <c r="A11255" s="6">
        <v>43891</v>
      </c>
      <c r="B11255">
        <v>0.1</v>
      </c>
      <c r="E11255"/>
      <c r="H11255"/>
    </row>
    <row r="11256" spans="1:8" x14ac:dyDescent="0.35">
      <c r="A11256" s="6">
        <v>43891</v>
      </c>
      <c r="B11256">
        <v>0.625</v>
      </c>
      <c r="E11256"/>
      <c r="H11256"/>
    </row>
    <row r="11257" spans="1:8" x14ac:dyDescent="0.35">
      <c r="A11257" s="6">
        <v>43891</v>
      </c>
      <c r="B11257">
        <v>0</v>
      </c>
      <c r="E11257"/>
      <c r="H11257"/>
    </row>
    <row r="11258" spans="1:8" x14ac:dyDescent="0.35">
      <c r="A11258" s="6">
        <v>43891</v>
      </c>
      <c r="B11258">
        <v>0</v>
      </c>
      <c r="E11258"/>
      <c r="H11258"/>
    </row>
    <row r="11259" spans="1:8" x14ac:dyDescent="0.35">
      <c r="A11259" s="6">
        <v>43891</v>
      </c>
      <c r="B11259">
        <v>0</v>
      </c>
      <c r="E11259"/>
      <c r="H11259"/>
    </row>
    <row r="11260" spans="1:8" x14ac:dyDescent="0.35">
      <c r="A11260" s="6">
        <v>43891</v>
      </c>
      <c r="B11260">
        <v>0.34</v>
      </c>
      <c r="E11260"/>
      <c r="H11260"/>
    </row>
    <row r="11261" spans="1:8" x14ac:dyDescent="0.35">
      <c r="A11261" s="6">
        <v>43891</v>
      </c>
      <c r="B11261">
        <v>0.22321428600000001</v>
      </c>
      <c r="E11261"/>
      <c r="H11261"/>
    </row>
    <row r="11262" spans="1:8" x14ac:dyDescent="0.35">
      <c r="A11262" s="6">
        <v>43891</v>
      </c>
      <c r="B11262">
        <v>1</v>
      </c>
      <c r="E11262"/>
      <c r="H11262"/>
    </row>
    <row r="11263" spans="1:8" x14ac:dyDescent="0.35">
      <c r="A11263" s="6">
        <v>43891</v>
      </c>
      <c r="B11263">
        <v>1</v>
      </c>
      <c r="E11263"/>
      <c r="H11263"/>
    </row>
    <row r="11264" spans="1:8" x14ac:dyDescent="0.35">
      <c r="A11264" s="6">
        <v>43891</v>
      </c>
      <c r="B11264">
        <v>0</v>
      </c>
      <c r="E11264"/>
      <c r="H11264"/>
    </row>
    <row r="11265" spans="1:8" x14ac:dyDescent="0.35">
      <c r="A11265" s="6">
        <v>43891</v>
      </c>
      <c r="B11265">
        <v>0.120833333</v>
      </c>
      <c r="E11265"/>
      <c r="H11265"/>
    </row>
    <row r="11266" spans="1:8" x14ac:dyDescent="0.35">
      <c r="A11266" s="6">
        <v>43891</v>
      </c>
      <c r="B11266">
        <v>-4.3749999999999997E-2</v>
      </c>
      <c r="E11266"/>
      <c r="H11266"/>
    </row>
    <row r="11267" spans="1:8" x14ac:dyDescent="0.35">
      <c r="A11267" s="6">
        <v>43891</v>
      </c>
      <c r="B11267">
        <v>0</v>
      </c>
      <c r="E11267"/>
      <c r="H11267"/>
    </row>
    <row r="11268" spans="1:8" x14ac:dyDescent="0.35">
      <c r="A11268" s="6">
        <v>43891</v>
      </c>
      <c r="B11268">
        <v>7.3595237999999993E-2</v>
      </c>
      <c r="E11268"/>
      <c r="H11268"/>
    </row>
    <row r="11269" spans="1:8" x14ac:dyDescent="0.35">
      <c r="A11269" s="6">
        <v>43891</v>
      </c>
      <c r="B11269">
        <v>-0.222159091</v>
      </c>
      <c r="E11269"/>
      <c r="H11269"/>
    </row>
    <row r="11270" spans="1:8" x14ac:dyDescent="0.35">
      <c r="A11270" s="6">
        <v>43891</v>
      </c>
      <c r="B11270">
        <v>0.875</v>
      </c>
      <c r="E11270"/>
      <c r="H11270"/>
    </row>
    <row r="11271" spans="1:8" x14ac:dyDescent="0.35">
      <c r="A11271" s="6">
        <v>43891</v>
      </c>
      <c r="B11271">
        <v>0</v>
      </c>
      <c r="E11271"/>
      <c r="H11271"/>
    </row>
    <row r="11272" spans="1:8" x14ac:dyDescent="0.35">
      <c r="A11272" s="6">
        <v>43891</v>
      </c>
      <c r="B11272">
        <v>-0.36458333300000001</v>
      </c>
      <c r="E11272"/>
      <c r="H11272"/>
    </row>
    <row r="11273" spans="1:8" x14ac:dyDescent="0.35">
      <c r="A11273" s="6">
        <v>43891</v>
      </c>
      <c r="B11273">
        <v>1</v>
      </c>
      <c r="E11273"/>
      <c r="H11273"/>
    </row>
    <row r="11274" spans="1:8" x14ac:dyDescent="0.35">
      <c r="A11274" s="6">
        <v>43891</v>
      </c>
      <c r="B11274">
        <v>1.7857142999999999E-2</v>
      </c>
      <c r="E11274"/>
      <c r="H11274"/>
    </row>
    <row r="11275" spans="1:8" x14ac:dyDescent="0.35">
      <c r="A11275" s="6">
        <v>43891</v>
      </c>
      <c r="B11275">
        <v>8.3333330000000001E-3</v>
      </c>
      <c r="E11275"/>
      <c r="H11275"/>
    </row>
    <row r="11276" spans="1:8" x14ac:dyDescent="0.35">
      <c r="A11276" s="6">
        <v>43891</v>
      </c>
      <c r="B11276">
        <v>6.6666666999999999E-2</v>
      </c>
      <c r="E11276"/>
      <c r="H11276"/>
    </row>
    <row r="11277" spans="1:8" x14ac:dyDescent="0.35">
      <c r="A11277" s="6">
        <v>43891</v>
      </c>
      <c r="B11277">
        <v>-0.75</v>
      </c>
      <c r="E11277"/>
      <c r="H11277"/>
    </row>
    <row r="11278" spans="1:8" x14ac:dyDescent="0.35">
      <c r="A11278" s="6">
        <v>43891</v>
      </c>
      <c r="B11278">
        <v>-0.360612245</v>
      </c>
      <c r="E11278"/>
      <c r="H11278"/>
    </row>
    <row r="11279" spans="1:8" x14ac:dyDescent="0.35">
      <c r="A11279" s="6">
        <v>43891</v>
      </c>
      <c r="B11279">
        <v>-6.25E-2</v>
      </c>
      <c r="E11279"/>
      <c r="H11279"/>
    </row>
    <row r="11280" spans="1:8" x14ac:dyDescent="0.35">
      <c r="A11280" s="6">
        <v>43891</v>
      </c>
      <c r="B11280">
        <v>1</v>
      </c>
      <c r="E11280"/>
      <c r="H11280"/>
    </row>
    <row r="11281" spans="1:8" x14ac:dyDescent="0.35">
      <c r="A11281" s="6">
        <v>43891</v>
      </c>
      <c r="B11281">
        <v>0.47446428600000001</v>
      </c>
      <c r="E11281"/>
      <c r="H11281"/>
    </row>
    <row r="11282" spans="1:8" x14ac:dyDescent="0.35">
      <c r="A11282" s="6">
        <v>43891</v>
      </c>
      <c r="B11282">
        <v>-0.625</v>
      </c>
      <c r="E11282"/>
      <c r="H11282"/>
    </row>
    <row r="11283" spans="1:8" x14ac:dyDescent="0.35">
      <c r="A11283" s="6">
        <v>43891</v>
      </c>
      <c r="B11283">
        <v>0.25277777800000001</v>
      </c>
      <c r="E11283"/>
      <c r="H11283"/>
    </row>
    <row r="11284" spans="1:8" x14ac:dyDescent="0.35">
      <c r="A11284" s="6">
        <v>43891</v>
      </c>
      <c r="B11284">
        <v>-0.625</v>
      </c>
      <c r="E11284"/>
      <c r="H11284"/>
    </row>
    <row r="11285" spans="1:8" x14ac:dyDescent="0.35">
      <c r="A11285" s="6">
        <v>43891</v>
      </c>
      <c r="B11285">
        <v>1.1111111E-2</v>
      </c>
      <c r="E11285"/>
      <c r="H11285"/>
    </row>
    <row r="11286" spans="1:8" x14ac:dyDescent="0.35">
      <c r="A11286" s="6">
        <v>43891</v>
      </c>
      <c r="B11286">
        <v>0.35555555599999999</v>
      </c>
      <c r="E11286"/>
      <c r="H11286"/>
    </row>
    <row r="11287" spans="1:8" x14ac:dyDescent="0.35">
      <c r="A11287" s="6">
        <v>43891</v>
      </c>
      <c r="B11287">
        <v>0.35166666699999999</v>
      </c>
      <c r="E11287"/>
      <c r="H11287"/>
    </row>
    <row r="11288" spans="1:8" x14ac:dyDescent="0.35">
      <c r="A11288" s="6">
        <v>43891</v>
      </c>
      <c r="B11288">
        <v>0.44666666700000002</v>
      </c>
      <c r="E11288"/>
      <c r="H11288"/>
    </row>
    <row r="11289" spans="1:8" x14ac:dyDescent="0.35">
      <c r="A11289" s="6">
        <v>43891</v>
      </c>
      <c r="B11289">
        <v>0.71250000000000002</v>
      </c>
      <c r="E11289"/>
      <c r="H11289"/>
    </row>
    <row r="11290" spans="1:8" x14ac:dyDescent="0.35">
      <c r="A11290" s="6">
        <v>43891</v>
      </c>
      <c r="B11290">
        <v>-0.78125</v>
      </c>
      <c r="E11290"/>
      <c r="H11290"/>
    </row>
    <row r="11291" spans="1:8" x14ac:dyDescent="0.35">
      <c r="A11291" s="6">
        <v>43891</v>
      </c>
      <c r="B11291">
        <v>0.41249999999999998</v>
      </c>
      <c r="E11291"/>
      <c r="H11291"/>
    </row>
    <row r="11292" spans="1:8" x14ac:dyDescent="0.35">
      <c r="A11292" s="6">
        <v>43891</v>
      </c>
      <c r="B11292">
        <v>0.123272727</v>
      </c>
      <c r="E11292"/>
      <c r="H11292"/>
    </row>
    <row r="11293" spans="1:8" x14ac:dyDescent="0.35">
      <c r="A11293" s="6">
        <v>43891</v>
      </c>
      <c r="B11293">
        <v>0</v>
      </c>
      <c r="E11293"/>
      <c r="H11293"/>
    </row>
    <row r="11294" spans="1:8" x14ac:dyDescent="0.35">
      <c r="A11294" s="6">
        <v>43891</v>
      </c>
      <c r="B11294">
        <v>-0.72499999999999998</v>
      </c>
      <c r="E11294"/>
      <c r="H11294"/>
    </row>
    <row r="11295" spans="1:8" x14ac:dyDescent="0.35">
      <c r="A11295" s="6">
        <v>43891</v>
      </c>
      <c r="B11295">
        <v>0.45</v>
      </c>
      <c r="E11295"/>
      <c r="H11295"/>
    </row>
    <row r="11296" spans="1:8" x14ac:dyDescent="0.35">
      <c r="A11296" s="6">
        <v>43891</v>
      </c>
      <c r="B11296">
        <v>1</v>
      </c>
      <c r="E11296"/>
      <c r="H11296"/>
    </row>
    <row r="11297" spans="1:8" x14ac:dyDescent="0.35">
      <c r="A11297" s="6">
        <v>43891</v>
      </c>
      <c r="B11297">
        <v>-0.19365079399999999</v>
      </c>
      <c r="E11297"/>
      <c r="H11297"/>
    </row>
    <row r="11298" spans="1:8" x14ac:dyDescent="0.35">
      <c r="A11298" s="6">
        <v>43891</v>
      </c>
      <c r="B11298">
        <v>0.14423076900000001</v>
      </c>
      <c r="E11298"/>
      <c r="H11298"/>
    </row>
    <row r="11299" spans="1:8" x14ac:dyDescent="0.35">
      <c r="A11299" s="6">
        <v>43891</v>
      </c>
      <c r="B11299">
        <v>-0.125</v>
      </c>
      <c r="E11299"/>
      <c r="H11299"/>
    </row>
    <row r="11300" spans="1:8" x14ac:dyDescent="0.35">
      <c r="A11300" s="6">
        <v>43891</v>
      </c>
      <c r="B11300">
        <v>2.1874999999999999E-2</v>
      </c>
      <c r="E11300"/>
      <c r="H11300"/>
    </row>
    <row r="11301" spans="1:8" x14ac:dyDescent="0.35">
      <c r="A11301" s="6">
        <v>43891</v>
      </c>
      <c r="B11301">
        <v>0.64375000000000004</v>
      </c>
      <c r="E11301"/>
      <c r="H11301"/>
    </row>
    <row r="11302" spans="1:8" x14ac:dyDescent="0.35">
      <c r="A11302" s="6">
        <v>43891</v>
      </c>
      <c r="B11302">
        <v>0.9</v>
      </c>
      <c r="E11302"/>
      <c r="H11302"/>
    </row>
    <row r="11303" spans="1:8" x14ac:dyDescent="0.35">
      <c r="A11303" s="6">
        <v>43891</v>
      </c>
      <c r="B11303">
        <v>0</v>
      </c>
      <c r="E11303"/>
      <c r="H11303"/>
    </row>
    <row r="11304" spans="1:8" x14ac:dyDescent="0.35">
      <c r="A11304" s="6">
        <v>43891</v>
      </c>
      <c r="B11304">
        <v>1</v>
      </c>
      <c r="E11304"/>
      <c r="H11304"/>
    </row>
    <row r="11305" spans="1:8" x14ac:dyDescent="0.35">
      <c r="A11305" s="6">
        <v>43891</v>
      </c>
      <c r="B11305">
        <v>-4.0909091000000002E-2</v>
      </c>
      <c r="E11305"/>
      <c r="H11305"/>
    </row>
    <row r="11306" spans="1:8" x14ac:dyDescent="0.35">
      <c r="A11306" s="6">
        <v>43891</v>
      </c>
      <c r="B11306">
        <v>-4.0909091000000002E-2</v>
      </c>
      <c r="E11306"/>
      <c r="H11306"/>
    </row>
    <row r="11307" spans="1:8" x14ac:dyDescent="0.35">
      <c r="A11307" s="6">
        <v>43891</v>
      </c>
      <c r="B11307">
        <v>0.78571428600000004</v>
      </c>
      <c r="E11307"/>
      <c r="H11307"/>
    </row>
    <row r="11308" spans="1:8" x14ac:dyDescent="0.35">
      <c r="A11308" s="6">
        <v>43891</v>
      </c>
      <c r="B11308">
        <v>0</v>
      </c>
      <c r="E11308"/>
      <c r="H11308"/>
    </row>
    <row r="11309" spans="1:8" x14ac:dyDescent="0.35">
      <c r="A11309" s="6">
        <v>43891</v>
      </c>
      <c r="B11309">
        <v>0</v>
      </c>
      <c r="E11309"/>
      <c r="H11309"/>
    </row>
    <row r="11310" spans="1:8" x14ac:dyDescent="0.35">
      <c r="A11310" s="6">
        <v>43891</v>
      </c>
      <c r="B11310">
        <v>0</v>
      </c>
      <c r="E11310"/>
      <c r="H11310"/>
    </row>
    <row r="11311" spans="1:8" x14ac:dyDescent="0.35">
      <c r="A11311" s="6">
        <v>43891</v>
      </c>
      <c r="B11311">
        <v>0.161111111</v>
      </c>
      <c r="E11311"/>
      <c r="H11311"/>
    </row>
    <row r="11312" spans="1:8" x14ac:dyDescent="0.35">
      <c r="A11312" s="6">
        <v>43891</v>
      </c>
      <c r="B11312">
        <v>0.30972222199999999</v>
      </c>
      <c r="E11312"/>
      <c r="H11312"/>
    </row>
    <row r="11313" spans="1:8" x14ac:dyDescent="0.35">
      <c r="A11313" s="6">
        <v>43891</v>
      </c>
      <c r="B11313">
        <v>0</v>
      </c>
      <c r="E11313"/>
      <c r="H11313"/>
    </row>
    <row r="11314" spans="1:8" x14ac:dyDescent="0.35">
      <c r="A11314" s="6">
        <v>43891</v>
      </c>
      <c r="B11314">
        <v>0</v>
      </c>
      <c r="E11314"/>
      <c r="H11314"/>
    </row>
    <row r="11315" spans="1:8" x14ac:dyDescent="0.35">
      <c r="A11315" s="6">
        <v>43891</v>
      </c>
      <c r="B11315">
        <v>-9.375E-2</v>
      </c>
      <c r="E11315"/>
      <c r="H11315"/>
    </row>
    <row r="11316" spans="1:8" x14ac:dyDescent="0.35">
      <c r="A11316" s="6">
        <v>43891</v>
      </c>
      <c r="B11316">
        <v>0</v>
      </c>
      <c r="E11316"/>
      <c r="H11316"/>
    </row>
    <row r="11317" spans="1:8" x14ac:dyDescent="0.35">
      <c r="A11317" s="6">
        <v>43891</v>
      </c>
      <c r="B11317">
        <v>1</v>
      </c>
      <c r="E11317"/>
      <c r="H11317"/>
    </row>
    <row r="11318" spans="1:8" x14ac:dyDescent="0.35">
      <c r="A11318" s="6">
        <v>43891</v>
      </c>
      <c r="B11318">
        <v>3.3333333E-2</v>
      </c>
      <c r="E11318"/>
      <c r="H11318"/>
    </row>
    <row r="11319" spans="1:8" x14ac:dyDescent="0.35">
      <c r="A11319" s="6">
        <v>43891</v>
      </c>
      <c r="B11319">
        <v>0</v>
      </c>
      <c r="E11319"/>
      <c r="H11319"/>
    </row>
    <row r="11320" spans="1:8" x14ac:dyDescent="0.35">
      <c r="A11320" s="6">
        <v>43891</v>
      </c>
      <c r="B11320">
        <v>0.77500000000000002</v>
      </c>
      <c r="E11320"/>
      <c r="H11320"/>
    </row>
    <row r="11321" spans="1:8" x14ac:dyDescent="0.35">
      <c r="A11321" s="6">
        <v>43891</v>
      </c>
      <c r="B11321">
        <v>0</v>
      </c>
      <c r="E11321"/>
      <c r="H11321"/>
    </row>
    <row r="11322" spans="1:8" x14ac:dyDescent="0.35">
      <c r="A11322" s="6">
        <v>43891</v>
      </c>
      <c r="B11322">
        <v>1</v>
      </c>
      <c r="E11322"/>
      <c r="H11322"/>
    </row>
    <row r="11323" spans="1:8" x14ac:dyDescent="0.35">
      <c r="A11323" s="6">
        <v>43891</v>
      </c>
      <c r="B11323">
        <v>0.6</v>
      </c>
      <c r="E11323"/>
      <c r="H11323"/>
    </row>
    <row r="11324" spans="1:8" x14ac:dyDescent="0.35">
      <c r="A11324" s="6">
        <v>43891</v>
      </c>
      <c r="B11324">
        <v>0.17499999999999999</v>
      </c>
      <c r="E11324"/>
      <c r="H11324"/>
    </row>
    <row r="11325" spans="1:8" x14ac:dyDescent="0.35">
      <c r="A11325" s="6">
        <v>43891</v>
      </c>
      <c r="B11325">
        <v>0</v>
      </c>
      <c r="E11325"/>
      <c r="H11325"/>
    </row>
    <row r="11326" spans="1:8" x14ac:dyDescent="0.35">
      <c r="A11326" s="6">
        <v>43891</v>
      </c>
      <c r="B11326">
        <v>0.17222222200000001</v>
      </c>
      <c r="E11326"/>
      <c r="H11326"/>
    </row>
    <row r="11327" spans="1:8" x14ac:dyDescent="0.35">
      <c r="A11327" s="6">
        <v>43891</v>
      </c>
      <c r="B11327">
        <v>0</v>
      </c>
      <c r="E11327"/>
      <c r="H11327"/>
    </row>
    <row r="11328" spans="1:8" x14ac:dyDescent="0.35">
      <c r="A11328" s="6">
        <v>43891</v>
      </c>
      <c r="B11328">
        <v>0.52</v>
      </c>
      <c r="E11328"/>
      <c r="H11328"/>
    </row>
    <row r="11329" spans="1:8" x14ac:dyDescent="0.35">
      <c r="A11329" s="6">
        <v>43891</v>
      </c>
      <c r="B11329">
        <v>0.46666666699999998</v>
      </c>
      <c r="E11329"/>
      <c r="H11329"/>
    </row>
    <row r="11330" spans="1:8" x14ac:dyDescent="0.35">
      <c r="A11330" s="6">
        <v>43891</v>
      </c>
      <c r="B11330">
        <v>-6.25E-2</v>
      </c>
      <c r="E11330"/>
      <c r="H11330"/>
    </row>
    <row r="11331" spans="1:8" x14ac:dyDescent="0.35">
      <c r="A11331" s="6">
        <v>43891</v>
      </c>
      <c r="B11331">
        <v>0.5</v>
      </c>
      <c r="E11331"/>
      <c r="H11331"/>
    </row>
    <row r="11332" spans="1:8" x14ac:dyDescent="0.35">
      <c r="A11332" s="6">
        <v>43891</v>
      </c>
      <c r="B11332">
        <v>0.5</v>
      </c>
      <c r="E11332"/>
      <c r="H11332"/>
    </row>
    <row r="11333" spans="1:8" x14ac:dyDescent="0.35">
      <c r="A11333" s="6">
        <v>43891</v>
      </c>
      <c r="B11333">
        <v>0.25</v>
      </c>
      <c r="E11333"/>
      <c r="H11333"/>
    </row>
    <row r="11334" spans="1:8" x14ac:dyDescent="0.35">
      <c r="A11334" s="6">
        <v>43891</v>
      </c>
      <c r="B11334">
        <v>0.5</v>
      </c>
      <c r="E11334"/>
      <c r="H11334"/>
    </row>
    <row r="11335" spans="1:8" x14ac:dyDescent="0.35">
      <c r="A11335" s="6">
        <v>43891</v>
      </c>
      <c r="B11335">
        <v>0</v>
      </c>
      <c r="E11335"/>
      <c r="H11335"/>
    </row>
    <row r="11336" spans="1:8" x14ac:dyDescent="0.35">
      <c r="A11336" s="6">
        <v>43891</v>
      </c>
      <c r="B11336">
        <v>0.9</v>
      </c>
      <c r="E11336"/>
      <c r="H11336"/>
    </row>
    <row r="11337" spans="1:8" x14ac:dyDescent="0.35">
      <c r="A11337" s="6">
        <v>43891</v>
      </c>
      <c r="B11337">
        <v>2.5000000000000001E-2</v>
      </c>
      <c r="E11337"/>
      <c r="H11337"/>
    </row>
    <row r="11338" spans="1:8" x14ac:dyDescent="0.35">
      <c r="A11338" s="6">
        <v>43891</v>
      </c>
      <c r="B11338">
        <v>-0.1</v>
      </c>
      <c r="E11338"/>
      <c r="H11338"/>
    </row>
    <row r="11339" spans="1:8" x14ac:dyDescent="0.35">
      <c r="A11339" s="6">
        <v>43891</v>
      </c>
      <c r="B11339">
        <v>-0.117142857</v>
      </c>
      <c r="E11339"/>
      <c r="H11339"/>
    </row>
    <row r="11340" spans="1:8" x14ac:dyDescent="0.35">
      <c r="A11340" s="6">
        <v>43891</v>
      </c>
      <c r="B11340">
        <v>0.27571428599999998</v>
      </c>
      <c r="E11340"/>
      <c r="H11340"/>
    </row>
    <row r="11341" spans="1:8" x14ac:dyDescent="0.35">
      <c r="A11341" s="6">
        <v>43891</v>
      </c>
      <c r="B11341">
        <v>0.236666667</v>
      </c>
      <c r="E11341"/>
      <c r="H11341"/>
    </row>
    <row r="11342" spans="1:8" x14ac:dyDescent="0.35">
      <c r="A11342" s="6">
        <v>43891</v>
      </c>
      <c r="B11342">
        <v>8.3333332999999996E-2</v>
      </c>
      <c r="E11342"/>
      <c r="H11342"/>
    </row>
    <row r="11343" spans="1:8" x14ac:dyDescent="0.35">
      <c r="A11343" s="6">
        <v>43891</v>
      </c>
      <c r="B11343">
        <v>0.16680555599999999</v>
      </c>
      <c r="E11343"/>
      <c r="H11343"/>
    </row>
    <row r="11344" spans="1:8" x14ac:dyDescent="0.35">
      <c r="A11344" s="6">
        <v>43891</v>
      </c>
      <c r="B11344">
        <v>0</v>
      </c>
      <c r="E11344"/>
      <c r="H11344"/>
    </row>
    <row r="11345" spans="1:8" x14ac:dyDescent="0.35">
      <c r="A11345" s="6">
        <v>43891</v>
      </c>
      <c r="B11345">
        <v>0.35</v>
      </c>
      <c r="E11345"/>
      <c r="H11345"/>
    </row>
    <row r="11346" spans="1:8" x14ac:dyDescent="0.35">
      <c r="A11346" s="6">
        <v>43891</v>
      </c>
      <c r="B11346">
        <v>0</v>
      </c>
      <c r="E11346"/>
      <c r="H11346"/>
    </row>
    <row r="11347" spans="1:8" x14ac:dyDescent="0.35">
      <c r="A11347" s="6">
        <v>43891</v>
      </c>
      <c r="B11347">
        <v>0.47499999999999998</v>
      </c>
      <c r="E11347"/>
      <c r="H11347"/>
    </row>
    <row r="11348" spans="1:8" x14ac:dyDescent="0.35">
      <c r="A11348" s="6">
        <v>43891</v>
      </c>
      <c r="B11348">
        <v>0.8</v>
      </c>
      <c r="E11348"/>
      <c r="H11348"/>
    </row>
    <row r="11349" spans="1:8" x14ac:dyDescent="0.35">
      <c r="A11349" s="6">
        <v>43891</v>
      </c>
      <c r="B11349">
        <v>0.54166666699999999</v>
      </c>
      <c r="E11349"/>
      <c r="H11349"/>
    </row>
    <row r="11350" spans="1:8" x14ac:dyDescent="0.35">
      <c r="A11350" s="6">
        <v>43891</v>
      </c>
      <c r="B11350">
        <v>0.25</v>
      </c>
      <c r="E11350"/>
      <c r="H11350"/>
    </row>
    <row r="11351" spans="1:8" x14ac:dyDescent="0.35">
      <c r="A11351" s="6">
        <v>43891</v>
      </c>
      <c r="B11351">
        <v>-1.6071429000000002E-2</v>
      </c>
      <c r="E11351"/>
      <c r="H11351"/>
    </row>
    <row r="11352" spans="1:8" x14ac:dyDescent="0.35">
      <c r="A11352" s="6">
        <v>43891</v>
      </c>
      <c r="B11352">
        <v>8.3333332999999996E-2</v>
      </c>
      <c r="E11352"/>
      <c r="H11352"/>
    </row>
    <row r="11353" spans="1:8" x14ac:dyDescent="0.35">
      <c r="A11353" s="6">
        <v>43891</v>
      </c>
      <c r="B11353">
        <v>-0.3125</v>
      </c>
      <c r="E11353"/>
      <c r="H11353"/>
    </row>
    <row r="11354" spans="1:8" x14ac:dyDescent="0.35">
      <c r="A11354" s="6">
        <v>43891</v>
      </c>
      <c r="B11354">
        <v>0.7</v>
      </c>
      <c r="E11354"/>
      <c r="H11354"/>
    </row>
    <row r="11355" spans="1:8" x14ac:dyDescent="0.35">
      <c r="A11355" s="6">
        <v>43891</v>
      </c>
      <c r="B11355">
        <v>0.41249999999999998</v>
      </c>
      <c r="E11355"/>
      <c r="H11355"/>
    </row>
    <row r="11356" spans="1:8" x14ac:dyDescent="0.35">
      <c r="A11356" s="6">
        <v>43891</v>
      </c>
      <c r="B11356">
        <v>0.37</v>
      </c>
      <c r="E11356"/>
      <c r="H11356"/>
    </row>
    <row r="11357" spans="1:8" x14ac:dyDescent="0.35">
      <c r="A11357" s="6">
        <v>43891</v>
      </c>
      <c r="B11357">
        <v>0</v>
      </c>
      <c r="E11357"/>
      <c r="H11357"/>
    </row>
    <row r="11358" spans="1:8" x14ac:dyDescent="0.35">
      <c r="A11358" s="6">
        <v>43891</v>
      </c>
      <c r="B11358">
        <v>0.27500000000000002</v>
      </c>
      <c r="E11358"/>
      <c r="H11358"/>
    </row>
    <row r="11359" spans="1:8" x14ac:dyDescent="0.35">
      <c r="A11359" s="6">
        <v>43891</v>
      </c>
      <c r="B11359">
        <v>4.1666666999999998E-2</v>
      </c>
      <c r="E11359"/>
      <c r="H11359"/>
    </row>
    <row r="11360" spans="1:8" x14ac:dyDescent="0.35">
      <c r="A11360" s="6">
        <v>43891</v>
      </c>
      <c r="B11360">
        <v>0</v>
      </c>
      <c r="E11360"/>
      <c r="H11360"/>
    </row>
    <row r="11361" spans="1:8" x14ac:dyDescent="0.35">
      <c r="A11361" s="6">
        <v>43891</v>
      </c>
      <c r="B11361">
        <v>0</v>
      </c>
      <c r="E11361"/>
      <c r="H11361"/>
    </row>
    <row r="11362" spans="1:8" x14ac:dyDescent="0.35">
      <c r="A11362" s="6">
        <v>43891</v>
      </c>
      <c r="B11362">
        <v>0</v>
      </c>
      <c r="E11362"/>
      <c r="H11362"/>
    </row>
    <row r="11363" spans="1:8" x14ac:dyDescent="0.35">
      <c r="A11363" s="6">
        <v>43891</v>
      </c>
      <c r="B11363">
        <v>0</v>
      </c>
      <c r="E11363"/>
      <c r="H11363"/>
    </row>
    <row r="11364" spans="1:8" x14ac:dyDescent="0.35">
      <c r="A11364" s="6">
        <v>43891</v>
      </c>
      <c r="B11364">
        <v>0</v>
      </c>
      <c r="E11364"/>
      <c r="H11364"/>
    </row>
    <row r="11365" spans="1:8" x14ac:dyDescent="0.35">
      <c r="A11365" s="6">
        <v>43891</v>
      </c>
      <c r="B11365">
        <v>0.65</v>
      </c>
      <c r="E11365"/>
      <c r="H11365"/>
    </row>
    <row r="11366" spans="1:8" x14ac:dyDescent="0.35">
      <c r="A11366" s="6">
        <v>43891</v>
      </c>
      <c r="B11366">
        <v>0</v>
      </c>
      <c r="E11366"/>
      <c r="H11366"/>
    </row>
    <row r="11367" spans="1:8" x14ac:dyDescent="0.35">
      <c r="A11367" s="6">
        <v>43891</v>
      </c>
      <c r="B11367">
        <v>0</v>
      </c>
      <c r="E11367"/>
      <c r="H11367"/>
    </row>
    <row r="11368" spans="1:8" x14ac:dyDescent="0.35">
      <c r="A11368" s="6">
        <v>43891</v>
      </c>
      <c r="B11368">
        <v>0</v>
      </c>
      <c r="E11368"/>
      <c r="H11368"/>
    </row>
    <row r="11369" spans="1:8" x14ac:dyDescent="0.35">
      <c r="A11369" s="6">
        <v>43891</v>
      </c>
      <c r="B11369">
        <v>0</v>
      </c>
      <c r="E11369"/>
      <c r="H11369"/>
    </row>
    <row r="11370" spans="1:8" x14ac:dyDescent="0.35">
      <c r="A11370" s="6">
        <v>43891</v>
      </c>
      <c r="B11370">
        <v>1</v>
      </c>
      <c r="E11370"/>
      <c r="H11370"/>
    </row>
    <row r="11371" spans="1:8" x14ac:dyDescent="0.35">
      <c r="A11371" s="6">
        <v>43891</v>
      </c>
      <c r="B11371">
        <v>-1.2500000000000001E-2</v>
      </c>
      <c r="E11371"/>
      <c r="H11371"/>
    </row>
    <row r="11372" spans="1:8" x14ac:dyDescent="0.35">
      <c r="A11372" s="6">
        <v>43891</v>
      </c>
      <c r="B11372">
        <v>-7.4999999999999997E-2</v>
      </c>
      <c r="E11372"/>
      <c r="H11372"/>
    </row>
    <row r="11373" spans="1:8" x14ac:dyDescent="0.35">
      <c r="A11373" s="6">
        <v>43891</v>
      </c>
      <c r="B11373">
        <v>0.18124999999999999</v>
      </c>
      <c r="E11373"/>
      <c r="H11373"/>
    </row>
    <row r="11374" spans="1:8" x14ac:dyDescent="0.35">
      <c r="A11374" s="6">
        <v>43891</v>
      </c>
      <c r="B11374">
        <v>0</v>
      </c>
      <c r="E11374"/>
      <c r="H11374"/>
    </row>
    <row r="11375" spans="1:8" x14ac:dyDescent="0.35">
      <c r="A11375" s="6">
        <v>43891</v>
      </c>
      <c r="B11375">
        <v>0.9</v>
      </c>
      <c r="E11375"/>
      <c r="H11375"/>
    </row>
    <row r="11376" spans="1:8" x14ac:dyDescent="0.35">
      <c r="A11376" s="6">
        <v>43891</v>
      </c>
      <c r="B11376">
        <v>0.21974489799999999</v>
      </c>
      <c r="E11376"/>
      <c r="H11376"/>
    </row>
    <row r="11377" spans="1:8" x14ac:dyDescent="0.35">
      <c r="A11377" s="6">
        <v>43891</v>
      </c>
      <c r="B11377">
        <v>0.20200000000000001</v>
      </c>
      <c r="E11377"/>
      <c r="H11377"/>
    </row>
    <row r="11378" spans="1:8" x14ac:dyDescent="0.35">
      <c r="A11378" s="6">
        <v>43891</v>
      </c>
      <c r="B11378">
        <v>0.101666667</v>
      </c>
      <c r="E11378"/>
      <c r="H11378"/>
    </row>
    <row r="11379" spans="1:8" x14ac:dyDescent="0.35">
      <c r="A11379" s="6">
        <v>43891</v>
      </c>
      <c r="B11379">
        <v>-0.108333333</v>
      </c>
      <c r="E11379"/>
      <c r="H11379"/>
    </row>
    <row r="11380" spans="1:8" x14ac:dyDescent="0.35">
      <c r="A11380" s="6">
        <v>43891</v>
      </c>
      <c r="B11380">
        <v>0.37013888900000003</v>
      </c>
      <c r="E11380"/>
      <c r="H11380"/>
    </row>
    <row r="11381" spans="1:8" x14ac:dyDescent="0.35">
      <c r="A11381" s="6">
        <v>43891</v>
      </c>
      <c r="B11381">
        <v>-6.0714285999999999E-2</v>
      </c>
      <c r="E11381"/>
      <c r="H11381"/>
    </row>
    <row r="11382" spans="1:8" x14ac:dyDescent="0.35">
      <c r="A11382" s="6">
        <v>43891</v>
      </c>
      <c r="B11382">
        <v>0</v>
      </c>
      <c r="E11382"/>
      <c r="H11382"/>
    </row>
    <row r="11383" spans="1:8" x14ac:dyDescent="0.35">
      <c r="A11383" s="6">
        <v>43891</v>
      </c>
      <c r="B11383">
        <v>-0.33166666700000003</v>
      </c>
      <c r="E11383"/>
      <c r="H11383"/>
    </row>
    <row r="11384" spans="1:8" x14ac:dyDescent="0.35">
      <c r="A11384" s="6">
        <v>43891</v>
      </c>
      <c r="B11384">
        <v>0</v>
      </c>
      <c r="E11384"/>
      <c r="H11384"/>
    </row>
    <row r="11385" spans="1:8" x14ac:dyDescent="0.35">
      <c r="A11385" s="6">
        <v>43891</v>
      </c>
      <c r="B11385">
        <v>0</v>
      </c>
      <c r="E11385"/>
      <c r="H11385"/>
    </row>
    <row r="11386" spans="1:8" x14ac:dyDescent="0.35">
      <c r="A11386" s="6">
        <v>43891</v>
      </c>
      <c r="B11386">
        <v>0.51458333300000003</v>
      </c>
      <c r="E11386"/>
      <c r="H11386"/>
    </row>
    <row r="11387" spans="1:8" x14ac:dyDescent="0.35">
      <c r="A11387" s="6">
        <v>43891</v>
      </c>
      <c r="B11387">
        <v>0.43659090900000003</v>
      </c>
      <c r="E11387"/>
      <c r="H11387"/>
    </row>
    <row r="11388" spans="1:8" x14ac:dyDescent="0.35">
      <c r="A11388" s="6">
        <v>43891</v>
      </c>
      <c r="B11388">
        <v>0.43659090900000003</v>
      </c>
      <c r="E11388"/>
      <c r="H11388"/>
    </row>
    <row r="11389" spans="1:8" x14ac:dyDescent="0.35">
      <c r="A11389" s="6">
        <v>43891</v>
      </c>
      <c r="B11389">
        <v>0</v>
      </c>
      <c r="E11389"/>
      <c r="H11389"/>
    </row>
    <row r="11390" spans="1:8" x14ac:dyDescent="0.35">
      <c r="A11390" s="6">
        <v>43891</v>
      </c>
      <c r="B11390">
        <v>0</v>
      </c>
      <c r="E11390"/>
      <c r="H11390"/>
    </row>
    <row r="11391" spans="1:8" x14ac:dyDescent="0.35">
      <c r="A11391" s="6">
        <v>43891</v>
      </c>
      <c r="B11391">
        <v>0.18708333299999999</v>
      </c>
      <c r="E11391"/>
      <c r="H11391"/>
    </row>
    <row r="11392" spans="1:8" x14ac:dyDescent="0.35">
      <c r="A11392" s="6">
        <v>43891</v>
      </c>
      <c r="B11392">
        <v>7.0833332999999998E-2</v>
      </c>
      <c r="E11392"/>
      <c r="H11392"/>
    </row>
    <row r="11393" spans="1:8" x14ac:dyDescent="0.35">
      <c r="A11393" s="6">
        <v>43891</v>
      </c>
      <c r="B11393">
        <v>0.13888888899999999</v>
      </c>
      <c r="E11393"/>
      <c r="H11393"/>
    </row>
    <row r="11394" spans="1:8" x14ac:dyDescent="0.35">
      <c r="A11394" s="6">
        <v>43891</v>
      </c>
      <c r="B11394">
        <v>1</v>
      </c>
      <c r="E11394"/>
      <c r="H11394"/>
    </row>
    <row r="11395" spans="1:8" x14ac:dyDescent="0.35">
      <c r="A11395" s="6">
        <v>43891</v>
      </c>
      <c r="B11395">
        <v>0</v>
      </c>
      <c r="E11395"/>
      <c r="H11395"/>
    </row>
    <row r="11396" spans="1:8" x14ac:dyDescent="0.35">
      <c r="A11396" s="6">
        <v>43891</v>
      </c>
      <c r="B11396">
        <v>1.8087121000000001E-2</v>
      </c>
      <c r="E11396"/>
      <c r="H11396"/>
    </row>
    <row r="11397" spans="1:8" x14ac:dyDescent="0.35">
      <c r="A11397" s="6">
        <v>43891</v>
      </c>
      <c r="B11397">
        <v>0.26250000000000001</v>
      </c>
      <c r="E11397"/>
      <c r="H11397"/>
    </row>
    <row r="11398" spans="1:8" x14ac:dyDescent="0.35">
      <c r="A11398" s="6">
        <v>43891</v>
      </c>
      <c r="B11398">
        <v>0.53749999999999998</v>
      </c>
      <c r="E11398"/>
      <c r="H11398"/>
    </row>
    <row r="11399" spans="1:8" x14ac:dyDescent="0.35">
      <c r="A11399" s="6">
        <v>43891</v>
      </c>
      <c r="B11399">
        <v>0.41666666699999999</v>
      </c>
      <c r="E11399"/>
      <c r="H11399"/>
    </row>
    <row r="11400" spans="1:8" x14ac:dyDescent="0.35">
      <c r="A11400" s="6">
        <v>43891</v>
      </c>
      <c r="B11400">
        <v>0</v>
      </c>
      <c r="E11400"/>
      <c r="H11400"/>
    </row>
    <row r="11401" spans="1:8" x14ac:dyDescent="0.35">
      <c r="A11401" s="6">
        <v>43891</v>
      </c>
      <c r="B11401">
        <v>6.1111111000000003E-2</v>
      </c>
      <c r="E11401"/>
      <c r="H11401"/>
    </row>
    <row r="11402" spans="1:8" x14ac:dyDescent="0.35">
      <c r="A11402" s="6">
        <v>43891</v>
      </c>
      <c r="B11402">
        <v>2.0833332999999999E-2</v>
      </c>
      <c r="E11402"/>
      <c r="H11402"/>
    </row>
    <row r="11403" spans="1:8" x14ac:dyDescent="0.35">
      <c r="A11403" s="6">
        <v>43891</v>
      </c>
      <c r="B11403">
        <v>0.26</v>
      </c>
      <c r="E11403"/>
      <c r="H11403"/>
    </row>
    <row r="11404" spans="1:8" x14ac:dyDescent="0.35">
      <c r="A11404" s="6">
        <v>43891</v>
      </c>
      <c r="B11404">
        <v>3.0378788E-2</v>
      </c>
      <c r="E11404"/>
      <c r="H11404"/>
    </row>
    <row r="11405" spans="1:8" x14ac:dyDescent="0.35">
      <c r="A11405" s="6">
        <v>43891</v>
      </c>
      <c r="B11405">
        <v>0.2</v>
      </c>
      <c r="E11405"/>
      <c r="H11405"/>
    </row>
    <row r="11406" spans="1:8" x14ac:dyDescent="0.35">
      <c r="A11406" s="6">
        <v>43891</v>
      </c>
      <c r="B11406">
        <v>0.17499999999999999</v>
      </c>
      <c r="E11406"/>
      <c r="H11406"/>
    </row>
    <row r="11407" spans="1:8" x14ac:dyDescent="0.35">
      <c r="A11407" s="6">
        <v>43891</v>
      </c>
      <c r="B11407">
        <v>0.121428571</v>
      </c>
      <c r="E11407"/>
      <c r="H11407"/>
    </row>
    <row r="11408" spans="1:8" x14ac:dyDescent="0.35">
      <c r="A11408" s="6">
        <v>43891</v>
      </c>
      <c r="B11408">
        <v>0</v>
      </c>
      <c r="E11408"/>
      <c r="H11408"/>
    </row>
    <row r="11409" spans="1:8" x14ac:dyDescent="0.35">
      <c r="A11409" s="6">
        <v>43891</v>
      </c>
      <c r="B11409">
        <v>0</v>
      </c>
      <c r="E11409"/>
      <c r="H11409"/>
    </row>
    <row r="11410" spans="1:8" x14ac:dyDescent="0.35">
      <c r="A11410" s="6">
        <v>43891</v>
      </c>
      <c r="B11410">
        <v>0.23749999999999999</v>
      </c>
      <c r="E11410"/>
      <c r="H11410"/>
    </row>
    <row r="11411" spans="1:8" x14ac:dyDescent="0.35">
      <c r="A11411" s="6">
        <v>43891</v>
      </c>
      <c r="B11411">
        <v>-0.375</v>
      </c>
      <c r="E11411"/>
      <c r="H11411"/>
    </row>
    <row r="11412" spans="1:8" x14ac:dyDescent="0.35">
      <c r="A11412" s="6">
        <v>43891</v>
      </c>
      <c r="B11412">
        <v>0.52083333300000001</v>
      </c>
      <c r="E11412"/>
      <c r="H11412"/>
    </row>
    <row r="11413" spans="1:8" x14ac:dyDescent="0.35">
      <c r="A11413" s="6">
        <v>43891</v>
      </c>
      <c r="B11413">
        <v>0</v>
      </c>
      <c r="E11413"/>
      <c r="H11413"/>
    </row>
    <row r="11414" spans="1:8" x14ac:dyDescent="0.35">
      <c r="A11414" s="6">
        <v>43891</v>
      </c>
      <c r="B11414">
        <v>0.28749999999999998</v>
      </c>
      <c r="E11414"/>
      <c r="H11414"/>
    </row>
    <row r="11415" spans="1:8" x14ac:dyDescent="0.35">
      <c r="A11415" s="6">
        <v>43891</v>
      </c>
      <c r="B11415">
        <v>0</v>
      </c>
      <c r="E11415"/>
      <c r="H11415"/>
    </row>
    <row r="11416" spans="1:8" x14ac:dyDescent="0.35">
      <c r="A11416" s="6">
        <v>43891</v>
      </c>
      <c r="B11416">
        <v>-0.25</v>
      </c>
      <c r="E11416"/>
      <c r="H11416"/>
    </row>
    <row r="11417" spans="1:8" x14ac:dyDescent="0.35">
      <c r="A11417" s="6">
        <v>43891</v>
      </c>
      <c r="B11417">
        <v>0.54166666699999999</v>
      </c>
      <c r="E11417"/>
      <c r="H11417"/>
    </row>
    <row r="11418" spans="1:8" x14ac:dyDescent="0.35">
      <c r="A11418" s="6">
        <v>43891</v>
      </c>
      <c r="B11418">
        <v>0.4</v>
      </c>
      <c r="E11418"/>
      <c r="H11418"/>
    </row>
    <row r="11419" spans="1:8" x14ac:dyDescent="0.35">
      <c r="A11419" s="6">
        <v>43891</v>
      </c>
      <c r="B11419">
        <v>4.1666666999999998E-2</v>
      </c>
      <c r="E11419"/>
      <c r="H11419"/>
    </row>
    <row r="11420" spans="1:8" x14ac:dyDescent="0.35">
      <c r="A11420" s="6">
        <v>43891</v>
      </c>
      <c r="B11420">
        <v>0</v>
      </c>
      <c r="E11420"/>
      <c r="H11420"/>
    </row>
    <row r="11421" spans="1:8" x14ac:dyDescent="0.35">
      <c r="A11421" s="6">
        <v>43891</v>
      </c>
      <c r="B11421">
        <v>0.55625000000000002</v>
      </c>
      <c r="E11421"/>
      <c r="H11421"/>
    </row>
    <row r="11422" spans="1:8" x14ac:dyDescent="0.35">
      <c r="A11422" s="6">
        <v>43891</v>
      </c>
      <c r="B11422">
        <v>0.188690476</v>
      </c>
      <c r="E11422"/>
      <c r="H11422"/>
    </row>
    <row r="11423" spans="1:8" x14ac:dyDescent="0.35">
      <c r="A11423" s="6">
        <v>43891</v>
      </c>
      <c r="B11423">
        <v>0</v>
      </c>
      <c r="E11423"/>
      <c r="H11423"/>
    </row>
    <row r="11424" spans="1:8" x14ac:dyDescent="0.35">
      <c r="A11424" s="6">
        <v>43891</v>
      </c>
      <c r="B11424">
        <v>6.8333332999999996E-2</v>
      </c>
      <c r="E11424"/>
      <c r="H11424"/>
    </row>
    <row r="11425" spans="1:8" x14ac:dyDescent="0.35">
      <c r="A11425" s="6">
        <v>43891</v>
      </c>
      <c r="B11425">
        <v>1</v>
      </c>
      <c r="E11425"/>
      <c r="H11425"/>
    </row>
    <row r="11426" spans="1:8" x14ac:dyDescent="0.35">
      <c r="A11426" s="6">
        <v>43891</v>
      </c>
      <c r="B11426">
        <v>0</v>
      </c>
      <c r="E11426"/>
      <c r="H11426"/>
    </row>
    <row r="11427" spans="1:8" x14ac:dyDescent="0.35">
      <c r="A11427" s="6">
        <v>43891</v>
      </c>
      <c r="B11427">
        <v>1.1805556E-2</v>
      </c>
      <c r="E11427"/>
      <c r="H11427"/>
    </row>
    <row r="11428" spans="1:8" x14ac:dyDescent="0.35">
      <c r="A11428" s="6">
        <v>43891</v>
      </c>
      <c r="B11428">
        <v>0</v>
      </c>
      <c r="E11428"/>
      <c r="H11428"/>
    </row>
    <row r="11429" spans="1:8" x14ac:dyDescent="0.35">
      <c r="A11429" s="6">
        <v>43891</v>
      </c>
      <c r="B11429">
        <v>0</v>
      </c>
      <c r="E11429"/>
      <c r="H11429"/>
    </row>
    <row r="11430" spans="1:8" x14ac:dyDescent="0.35">
      <c r="A11430" s="6">
        <v>43891</v>
      </c>
      <c r="B11430">
        <v>0.46250000000000002</v>
      </c>
      <c r="E11430"/>
      <c r="H11430"/>
    </row>
    <row r="11431" spans="1:8" x14ac:dyDescent="0.35">
      <c r="A11431" s="6">
        <v>43891</v>
      </c>
      <c r="B11431">
        <v>0.05</v>
      </c>
      <c r="E11431"/>
      <c r="H11431"/>
    </row>
    <row r="11432" spans="1:8" x14ac:dyDescent="0.35">
      <c r="A11432" s="6">
        <v>43891</v>
      </c>
      <c r="B11432">
        <v>0.25</v>
      </c>
      <c r="E11432"/>
      <c r="H11432"/>
    </row>
    <row r="11433" spans="1:8" x14ac:dyDescent="0.35">
      <c r="A11433" s="6">
        <v>43891</v>
      </c>
      <c r="B11433">
        <v>0</v>
      </c>
      <c r="E11433"/>
      <c r="H11433"/>
    </row>
    <row r="11434" spans="1:8" x14ac:dyDescent="0.35">
      <c r="A11434" s="6">
        <v>43891</v>
      </c>
      <c r="B11434">
        <v>0</v>
      </c>
      <c r="E11434"/>
      <c r="H11434"/>
    </row>
    <row r="11435" spans="1:8" x14ac:dyDescent="0.35">
      <c r="A11435" s="6">
        <v>43891</v>
      </c>
      <c r="B11435">
        <v>0</v>
      </c>
      <c r="E11435"/>
      <c r="H11435"/>
    </row>
    <row r="11436" spans="1:8" x14ac:dyDescent="0.35">
      <c r="A11436" s="6">
        <v>43891</v>
      </c>
      <c r="B11436">
        <v>0</v>
      </c>
      <c r="E11436"/>
      <c r="H11436"/>
    </row>
    <row r="11437" spans="1:8" x14ac:dyDescent="0.35">
      <c r="A11437" s="6">
        <v>43891</v>
      </c>
      <c r="B11437">
        <v>0</v>
      </c>
      <c r="E11437"/>
      <c r="H11437"/>
    </row>
    <row r="11438" spans="1:8" x14ac:dyDescent="0.35">
      <c r="A11438" s="6">
        <v>43891</v>
      </c>
      <c r="B11438">
        <v>0.4375</v>
      </c>
      <c r="E11438"/>
      <c r="H11438"/>
    </row>
    <row r="11439" spans="1:8" x14ac:dyDescent="0.35">
      <c r="A11439" s="6">
        <v>43891</v>
      </c>
      <c r="B11439">
        <v>0</v>
      </c>
      <c r="E11439"/>
      <c r="H11439"/>
    </row>
    <row r="11440" spans="1:8" x14ac:dyDescent="0.35">
      <c r="A11440" s="6">
        <v>43891</v>
      </c>
      <c r="B11440">
        <v>0</v>
      </c>
      <c r="E11440"/>
      <c r="H11440"/>
    </row>
    <row r="11441" spans="1:8" x14ac:dyDescent="0.35">
      <c r="A11441" s="6">
        <v>43891</v>
      </c>
      <c r="B11441">
        <v>1</v>
      </c>
      <c r="E11441"/>
      <c r="H11441"/>
    </row>
    <row r="11442" spans="1:8" x14ac:dyDescent="0.35">
      <c r="A11442" s="6">
        <v>43891</v>
      </c>
      <c r="B11442">
        <v>0.4</v>
      </c>
      <c r="E11442"/>
      <c r="H11442"/>
    </row>
    <row r="11443" spans="1:8" x14ac:dyDescent="0.35">
      <c r="A11443" s="6">
        <v>43891</v>
      </c>
      <c r="B11443">
        <v>0.4375</v>
      </c>
      <c r="E11443"/>
      <c r="H11443"/>
    </row>
    <row r="11444" spans="1:8" x14ac:dyDescent="0.35">
      <c r="A11444" s="6">
        <v>43891</v>
      </c>
      <c r="B11444">
        <v>0.21875</v>
      </c>
      <c r="E11444"/>
      <c r="H11444"/>
    </row>
    <row r="11445" spans="1:8" x14ac:dyDescent="0.35">
      <c r="A11445" s="6">
        <v>43891</v>
      </c>
      <c r="B11445">
        <v>0</v>
      </c>
      <c r="E11445"/>
      <c r="H11445"/>
    </row>
    <row r="11446" spans="1:8" x14ac:dyDescent="0.35">
      <c r="A11446" s="6">
        <v>43891</v>
      </c>
      <c r="B11446">
        <v>0.2</v>
      </c>
      <c r="E11446"/>
      <c r="H11446"/>
    </row>
    <row r="11447" spans="1:8" x14ac:dyDescent="0.35">
      <c r="A11447" s="6">
        <v>43891</v>
      </c>
      <c r="B11447">
        <v>-0.10867346899999999</v>
      </c>
      <c r="E11447"/>
      <c r="H11447"/>
    </row>
    <row r="11448" spans="1:8" x14ac:dyDescent="0.35">
      <c r="A11448" s="6">
        <v>43891</v>
      </c>
      <c r="B11448">
        <v>-9.7222221999999997E-2</v>
      </c>
      <c r="E11448"/>
      <c r="H11448"/>
    </row>
    <row r="11449" spans="1:8" x14ac:dyDescent="0.35">
      <c r="A11449" s="6">
        <v>43891</v>
      </c>
      <c r="B11449">
        <v>0.491666667</v>
      </c>
      <c r="E11449"/>
      <c r="H11449"/>
    </row>
    <row r="11450" spans="1:8" x14ac:dyDescent="0.35">
      <c r="A11450" s="6">
        <v>43891</v>
      </c>
      <c r="B11450">
        <v>0.23718434299999999</v>
      </c>
      <c r="E11450"/>
      <c r="H11450"/>
    </row>
    <row r="11451" spans="1:8" x14ac:dyDescent="0.35">
      <c r="A11451" s="6">
        <v>43891</v>
      </c>
      <c r="B11451">
        <v>-0.32500000000000001</v>
      </c>
      <c r="E11451"/>
      <c r="H11451"/>
    </row>
    <row r="11452" spans="1:8" x14ac:dyDescent="0.35">
      <c r="A11452" s="6">
        <v>43891</v>
      </c>
      <c r="B11452">
        <v>-0.5</v>
      </c>
      <c r="E11452"/>
      <c r="H11452"/>
    </row>
    <row r="11453" spans="1:8" x14ac:dyDescent="0.35">
      <c r="A11453" s="6">
        <v>43891</v>
      </c>
      <c r="B11453">
        <v>0.6</v>
      </c>
      <c r="E11453"/>
      <c r="H11453"/>
    </row>
    <row r="11454" spans="1:8" x14ac:dyDescent="0.35">
      <c r="A11454" s="6">
        <v>43891</v>
      </c>
      <c r="B11454">
        <v>0</v>
      </c>
      <c r="E11454"/>
      <c r="H11454"/>
    </row>
    <row r="11455" spans="1:8" x14ac:dyDescent="0.35">
      <c r="A11455" s="6">
        <v>43891</v>
      </c>
      <c r="B11455">
        <v>0</v>
      </c>
      <c r="E11455"/>
      <c r="H11455"/>
    </row>
    <row r="11456" spans="1:8" x14ac:dyDescent="0.35">
      <c r="A11456" s="6">
        <v>43891</v>
      </c>
      <c r="B11456">
        <v>0.84635416699999999</v>
      </c>
      <c r="E11456"/>
      <c r="H11456"/>
    </row>
    <row r="11457" spans="1:8" x14ac:dyDescent="0.35">
      <c r="A11457" s="6">
        <v>43891</v>
      </c>
      <c r="B11457">
        <v>0</v>
      </c>
      <c r="E11457"/>
      <c r="H11457"/>
    </row>
    <row r="11458" spans="1:8" x14ac:dyDescent="0.35">
      <c r="A11458" s="6">
        <v>43891</v>
      </c>
      <c r="B11458">
        <v>-0.28762626299999999</v>
      </c>
      <c r="E11458"/>
      <c r="H11458"/>
    </row>
    <row r="11459" spans="1:8" x14ac:dyDescent="0.35">
      <c r="A11459" s="6">
        <v>43891</v>
      </c>
      <c r="B11459">
        <v>0.22002840900000001</v>
      </c>
      <c r="E11459"/>
      <c r="H11459"/>
    </row>
    <row r="11460" spans="1:8" x14ac:dyDescent="0.35">
      <c r="A11460" s="6">
        <v>43891</v>
      </c>
      <c r="B11460">
        <v>0.224</v>
      </c>
      <c r="E11460"/>
      <c r="H11460"/>
    </row>
    <row r="11461" spans="1:8" x14ac:dyDescent="0.35">
      <c r="A11461" s="6">
        <v>43891</v>
      </c>
      <c r="B11461">
        <v>0</v>
      </c>
      <c r="E11461"/>
      <c r="H11461"/>
    </row>
    <row r="11462" spans="1:8" x14ac:dyDescent="0.35">
      <c r="A11462" s="6">
        <v>43891</v>
      </c>
      <c r="B11462">
        <v>0</v>
      </c>
      <c r="E11462"/>
      <c r="H11462"/>
    </row>
    <row r="11463" spans="1:8" x14ac:dyDescent="0.35">
      <c r="A11463" s="6">
        <v>43891</v>
      </c>
      <c r="B11463">
        <v>0.1</v>
      </c>
      <c r="E11463"/>
      <c r="H11463"/>
    </row>
    <row r="11464" spans="1:8" x14ac:dyDescent="0.35">
      <c r="A11464" s="6">
        <v>43891</v>
      </c>
      <c r="B11464">
        <v>-0.13150000000000001</v>
      </c>
      <c r="E11464"/>
      <c r="H11464"/>
    </row>
    <row r="11465" spans="1:8" x14ac:dyDescent="0.35">
      <c r="A11465" s="6">
        <v>43891</v>
      </c>
      <c r="B11465">
        <v>0.31409090899999997</v>
      </c>
      <c r="E11465"/>
      <c r="H11465"/>
    </row>
    <row r="11466" spans="1:8" x14ac:dyDescent="0.35">
      <c r="A11466" s="6">
        <v>43891</v>
      </c>
      <c r="B11466">
        <v>0</v>
      </c>
      <c r="E11466"/>
      <c r="H11466"/>
    </row>
    <row r="11467" spans="1:8" x14ac:dyDescent="0.35">
      <c r="A11467" s="6">
        <v>43891</v>
      </c>
      <c r="B11467">
        <v>-0.15625</v>
      </c>
      <c r="E11467"/>
      <c r="H11467"/>
    </row>
    <row r="11468" spans="1:8" x14ac:dyDescent="0.35">
      <c r="A11468" s="6">
        <v>43891</v>
      </c>
      <c r="B11468">
        <v>-0.16155302999999999</v>
      </c>
      <c r="E11468"/>
      <c r="H11468"/>
    </row>
    <row r="11469" spans="1:8" x14ac:dyDescent="0.35">
      <c r="A11469" s="6">
        <v>43891</v>
      </c>
      <c r="B11469">
        <v>0</v>
      </c>
      <c r="E11469"/>
      <c r="H11469"/>
    </row>
    <row r="11470" spans="1:8" x14ac:dyDescent="0.35">
      <c r="A11470" s="6">
        <v>43891</v>
      </c>
      <c r="B11470">
        <v>-0.875</v>
      </c>
      <c r="E11470"/>
      <c r="H11470"/>
    </row>
    <row r="11471" spans="1:8" x14ac:dyDescent="0.35">
      <c r="A11471" s="6">
        <v>43891</v>
      </c>
      <c r="B11471">
        <v>1</v>
      </c>
      <c r="E11471"/>
      <c r="H11471"/>
    </row>
    <row r="11472" spans="1:8" x14ac:dyDescent="0.35">
      <c r="A11472" s="6">
        <v>43891</v>
      </c>
      <c r="B11472">
        <v>1</v>
      </c>
      <c r="E11472"/>
      <c r="H11472"/>
    </row>
    <row r="11473" spans="1:8" x14ac:dyDescent="0.35">
      <c r="A11473" s="6">
        <v>43891</v>
      </c>
      <c r="B11473">
        <v>0</v>
      </c>
      <c r="E11473"/>
      <c r="H11473"/>
    </row>
    <row r="11474" spans="1:8" x14ac:dyDescent="0.35">
      <c r="A11474" s="6">
        <v>43891</v>
      </c>
      <c r="B11474">
        <v>1</v>
      </c>
      <c r="E11474"/>
      <c r="H11474"/>
    </row>
    <row r="11475" spans="1:8" x14ac:dyDescent="0.35">
      <c r="A11475" s="6">
        <v>43891</v>
      </c>
      <c r="B11475">
        <v>0.21875</v>
      </c>
      <c r="E11475"/>
      <c r="H11475"/>
    </row>
    <row r="11476" spans="1:8" x14ac:dyDescent="0.35">
      <c r="A11476" s="6">
        <v>43891</v>
      </c>
      <c r="B11476">
        <v>8.0606061000000007E-2</v>
      </c>
      <c r="E11476"/>
      <c r="H11476"/>
    </row>
    <row r="11477" spans="1:8" x14ac:dyDescent="0.35">
      <c r="A11477" s="6">
        <v>43891</v>
      </c>
      <c r="B11477">
        <v>-0.125</v>
      </c>
      <c r="E11477"/>
      <c r="H11477"/>
    </row>
    <row r="11478" spans="1:8" x14ac:dyDescent="0.35">
      <c r="A11478" s="6">
        <v>43891</v>
      </c>
      <c r="B11478">
        <v>0.15</v>
      </c>
      <c r="E11478"/>
      <c r="H11478"/>
    </row>
    <row r="11479" spans="1:8" x14ac:dyDescent="0.35">
      <c r="A11479" s="6">
        <v>43891</v>
      </c>
      <c r="B11479">
        <v>0.5</v>
      </c>
      <c r="E11479"/>
      <c r="H11479"/>
    </row>
    <row r="11480" spans="1:8" x14ac:dyDescent="0.35">
      <c r="A11480" s="6">
        <v>43891</v>
      </c>
      <c r="B11480">
        <v>0.57499999999999996</v>
      </c>
      <c r="E11480"/>
      <c r="H11480"/>
    </row>
    <row r="11481" spans="1:8" x14ac:dyDescent="0.35">
      <c r="A11481" s="6">
        <v>43891</v>
      </c>
      <c r="B11481">
        <v>0</v>
      </c>
      <c r="E11481"/>
      <c r="H11481"/>
    </row>
    <row r="11482" spans="1:8" x14ac:dyDescent="0.35">
      <c r="A11482" s="6">
        <v>43891</v>
      </c>
      <c r="B11482">
        <v>0</v>
      </c>
      <c r="E11482"/>
      <c r="H11482"/>
    </row>
    <row r="11483" spans="1:8" x14ac:dyDescent="0.35">
      <c r="A11483" s="6">
        <v>43891</v>
      </c>
      <c r="B11483">
        <v>0</v>
      </c>
      <c r="E11483"/>
      <c r="H11483"/>
    </row>
    <row r="11484" spans="1:8" x14ac:dyDescent="0.35">
      <c r="A11484" s="6">
        <v>43891</v>
      </c>
      <c r="B11484">
        <v>0.13</v>
      </c>
      <c r="E11484"/>
      <c r="H11484"/>
    </row>
    <row r="11485" spans="1:8" x14ac:dyDescent="0.35">
      <c r="A11485" s="6">
        <v>43891</v>
      </c>
      <c r="B11485">
        <v>-3.7391775000000002E-2</v>
      </c>
      <c r="E11485"/>
      <c r="H11485"/>
    </row>
    <row r="11486" spans="1:8" x14ac:dyDescent="0.35">
      <c r="A11486" s="6">
        <v>43891</v>
      </c>
      <c r="B11486">
        <v>7.0000000000000007E-2</v>
      </c>
      <c r="E11486"/>
      <c r="H11486"/>
    </row>
    <row r="11487" spans="1:8" x14ac:dyDescent="0.35">
      <c r="A11487" s="6">
        <v>43891</v>
      </c>
      <c r="B11487">
        <v>-5.9722221999999998E-2</v>
      </c>
      <c r="E11487"/>
      <c r="H11487"/>
    </row>
    <row r="11488" spans="1:8" x14ac:dyDescent="0.35">
      <c r="A11488" s="6">
        <v>43891</v>
      </c>
      <c r="B11488">
        <v>1</v>
      </c>
      <c r="E11488"/>
      <c r="H11488"/>
    </row>
    <row r="11489" spans="1:8" x14ac:dyDescent="0.35">
      <c r="A11489" s="6">
        <v>43891</v>
      </c>
      <c r="B11489">
        <v>0.43928571399999999</v>
      </c>
      <c r="E11489"/>
      <c r="H11489"/>
    </row>
    <row r="11490" spans="1:8" x14ac:dyDescent="0.35">
      <c r="A11490" s="6">
        <v>43891</v>
      </c>
      <c r="B11490">
        <v>0.36875000000000002</v>
      </c>
      <c r="E11490"/>
      <c r="H11490"/>
    </row>
    <row r="11491" spans="1:8" x14ac:dyDescent="0.35">
      <c r="A11491" s="6">
        <v>43891</v>
      </c>
      <c r="B11491">
        <v>0.52124999999999999</v>
      </c>
      <c r="E11491"/>
      <c r="H11491"/>
    </row>
    <row r="11492" spans="1:8" x14ac:dyDescent="0.35">
      <c r="A11492" s="6">
        <v>43891</v>
      </c>
      <c r="B11492">
        <v>0</v>
      </c>
      <c r="E11492"/>
      <c r="H11492"/>
    </row>
    <row r="11493" spans="1:8" x14ac:dyDescent="0.35">
      <c r="A11493" s="6">
        <v>43891</v>
      </c>
      <c r="B11493">
        <v>5.8333333000000001E-2</v>
      </c>
      <c r="E11493"/>
      <c r="H11493"/>
    </row>
    <row r="11494" spans="1:8" x14ac:dyDescent="0.35">
      <c r="A11494" s="6">
        <v>43891</v>
      </c>
      <c r="B11494">
        <v>-0.15</v>
      </c>
      <c r="E11494"/>
      <c r="H11494"/>
    </row>
    <row r="11495" spans="1:8" x14ac:dyDescent="0.35">
      <c r="A11495" s="6">
        <v>43891</v>
      </c>
      <c r="B11495">
        <v>1.2500000000000001E-2</v>
      </c>
      <c r="E11495"/>
      <c r="H11495"/>
    </row>
    <row r="11496" spans="1:8" x14ac:dyDescent="0.35">
      <c r="A11496" s="6">
        <v>43891</v>
      </c>
      <c r="B11496">
        <v>0</v>
      </c>
      <c r="E11496"/>
      <c r="H11496"/>
    </row>
    <row r="11497" spans="1:8" x14ac:dyDescent="0.35">
      <c r="A11497" s="6">
        <v>43891</v>
      </c>
      <c r="B11497">
        <v>0</v>
      </c>
      <c r="E11497"/>
      <c r="H11497"/>
    </row>
    <row r="11498" spans="1:8" x14ac:dyDescent="0.35">
      <c r="A11498" s="6">
        <v>43891</v>
      </c>
      <c r="B11498">
        <v>0.13636363600000001</v>
      </c>
      <c r="E11498"/>
      <c r="H11498"/>
    </row>
    <row r="11499" spans="1:8" x14ac:dyDescent="0.35">
      <c r="A11499" s="6">
        <v>43891</v>
      </c>
      <c r="B11499">
        <v>0</v>
      </c>
      <c r="E11499"/>
      <c r="H11499"/>
    </row>
    <row r="11500" spans="1:8" x14ac:dyDescent="0.35">
      <c r="A11500" s="6">
        <v>43891</v>
      </c>
      <c r="B11500">
        <v>0.60624999999999996</v>
      </c>
      <c r="E11500"/>
      <c r="H11500"/>
    </row>
    <row r="11501" spans="1:8" x14ac:dyDescent="0.35">
      <c r="A11501" s="6">
        <v>43891</v>
      </c>
      <c r="B11501">
        <v>0.41666666699999999</v>
      </c>
      <c r="E11501"/>
      <c r="H11501"/>
    </row>
    <row r="11502" spans="1:8" x14ac:dyDescent="0.35">
      <c r="A11502" s="6">
        <v>43891</v>
      </c>
      <c r="B11502">
        <v>0</v>
      </c>
      <c r="E11502"/>
      <c r="H11502"/>
    </row>
    <row r="11503" spans="1:8" x14ac:dyDescent="0.35">
      <c r="A11503" s="6">
        <v>43891</v>
      </c>
      <c r="B11503">
        <v>0.41537415</v>
      </c>
      <c r="E11503"/>
      <c r="H11503"/>
    </row>
    <row r="11504" spans="1:8" x14ac:dyDescent="0.35">
      <c r="A11504" s="6">
        <v>43891</v>
      </c>
      <c r="B11504">
        <v>2.9545455000000002E-2</v>
      </c>
      <c r="E11504"/>
      <c r="H11504"/>
    </row>
    <row r="11505" spans="1:8" x14ac:dyDescent="0.35">
      <c r="A11505" s="6">
        <v>43891</v>
      </c>
      <c r="B11505">
        <v>0.125</v>
      </c>
      <c r="E11505"/>
      <c r="H11505"/>
    </row>
    <row r="11506" spans="1:8" x14ac:dyDescent="0.35">
      <c r="A11506" s="6">
        <v>43891</v>
      </c>
      <c r="B11506">
        <v>0.41249999999999998</v>
      </c>
      <c r="E11506"/>
      <c r="H11506"/>
    </row>
    <row r="11507" spans="1:8" x14ac:dyDescent="0.35">
      <c r="A11507" s="6">
        <v>43891</v>
      </c>
      <c r="B11507">
        <v>0.125</v>
      </c>
      <c r="E11507"/>
      <c r="H11507"/>
    </row>
    <row r="11508" spans="1:8" x14ac:dyDescent="0.35">
      <c r="A11508" s="6">
        <v>43891</v>
      </c>
      <c r="B11508">
        <v>5.7291666999999998E-2</v>
      </c>
      <c r="E11508"/>
      <c r="H11508"/>
    </row>
    <row r="11509" spans="1:8" x14ac:dyDescent="0.35">
      <c r="A11509" s="6">
        <v>43891</v>
      </c>
      <c r="B11509">
        <v>-9.2779540999999993E-2</v>
      </c>
      <c r="E11509"/>
      <c r="H11509"/>
    </row>
    <row r="11510" spans="1:8" x14ac:dyDescent="0.35">
      <c r="A11510" s="6">
        <v>43891</v>
      </c>
      <c r="B11510">
        <v>0</v>
      </c>
      <c r="E11510"/>
      <c r="H11510"/>
    </row>
    <row r="11511" spans="1:8" x14ac:dyDescent="0.35">
      <c r="A11511" s="6">
        <v>43891</v>
      </c>
      <c r="B11511">
        <v>0.5</v>
      </c>
      <c r="E11511"/>
      <c r="H11511"/>
    </row>
    <row r="11512" spans="1:8" x14ac:dyDescent="0.35">
      <c r="A11512" s="6">
        <v>43891</v>
      </c>
      <c r="B11512">
        <v>-7.7446338000000003E-2</v>
      </c>
      <c r="E11512"/>
      <c r="H11512"/>
    </row>
    <row r="11513" spans="1:8" x14ac:dyDescent="0.35">
      <c r="A11513" s="6">
        <v>43891</v>
      </c>
      <c r="B11513">
        <v>0.17045454500000001</v>
      </c>
      <c r="E11513"/>
      <c r="H11513"/>
    </row>
    <row r="11514" spans="1:8" x14ac:dyDescent="0.35">
      <c r="A11514" s="6">
        <v>43891</v>
      </c>
      <c r="B11514">
        <v>0.625</v>
      </c>
      <c r="E11514"/>
      <c r="H11514"/>
    </row>
    <row r="11515" spans="1:8" x14ac:dyDescent="0.35">
      <c r="A11515" s="6">
        <v>43891</v>
      </c>
      <c r="B11515">
        <v>0</v>
      </c>
      <c r="E11515"/>
      <c r="H11515"/>
    </row>
    <row r="11516" spans="1:8" x14ac:dyDescent="0.35">
      <c r="A11516" s="6">
        <v>43891</v>
      </c>
      <c r="B11516">
        <v>0.17045454500000001</v>
      </c>
      <c r="E11516"/>
      <c r="H11516"/>
    </row>
    <row r="11517" spans="1:8" x14ac:dyDescent="0.35">
      <c r="A11517" s="6">
        <v>43891</v>
      </c>
      <c r="B11517">
        <v>0.39030612199999998</v>
      </c>
      <c r="E11517"/>
      <c r="H11517"/>
    </row>
    <row r="11518" spans="1:8" x14ac:dyDescent="0.35">
      <c r="A11518" s="6">
        <v>43891</v>
      </c>
      <c r="B11518">
        <v>0.17045454500000001</v>
      </c>
      <c r="E11518"/>
      <c r="H11518"/>
    </row>
    <row r="11519" spans="1:8" x14ac:dyDescent="0.35">
      <c r="A11519" s="6">
        <v>43891</v>
      </c>
      <c r="B11519">
        <v>8.5714286000000001E-2</v>
      </c>
      <c r="E11519"/>
      <c r="H11519"/>
    </row>
    <row r="11520" spans="1:8" x14ac:dyDescent="0.35">
      <c r="A11520" s="6">
        <v>43891</v>
      </c>
      <c r="B11520">
        <v>0.67500000000000004</v>
      </c>
      <c r="E11520"/>
      <c r="H11520"/>
    </row>
    <row r="11521" spans="1:8" x14ac:dyDescent="0.35">
      <c r="A11521" s="6">
        <v>43891</v>
      </c>
      <c r="B11521">
        <v>-0.25</v>
      </c>
      <c r="E11521"/>
      <c r="H11521"/>
    </row>
    <row r="11522" spans="1:8" x14ac:dyDescent="0.35">
      <c r="A11522" s="6">
        <v>43891</v>
      </c>
      <c r="B11522">
        <v>0.14722222200000001</v>
      </c>
      <c r="E11522"/>
      <c r="H11522"/>
    </row>
    <row r="11523" spans="1:8" x14ac:dyDescent="0.35">
      <c r="A11523" s="6">
        <v>43891</v>
      </c>
      <c r="B11523">
        <v>0.14722222200000001</v>
      </c>
      <c r="E11523"/>
      <c r="H11523"/>
    </row>
    <row r="11524" spans="1:8" x14ac:dyDescent="0.35">
      <c r="A11524" s="6">
        <v>43891</v>
      </c>
      <c r="B11524">
        <v>0</v>
      </c>
      <c r="E11524"/>
      <c r="H11524"/>
    </row>
    <row r="11525" spans="1:8" x14ac:dyDescent="0.35">
      <c r="A11525" s="6">
        <v>43891</v>
      </c>
      <c r="B11525">
        <v>0</v>
      </c>
      <c r="E11525"/>
      <c r="H11525"/>
    </row>
    <row r="11526" spans="1:8" x14ac:dyDescent="0.35">
      <c r="A11526" s="6">
        <v>43891</v>
      </c>
      <c r="B11526">
        <v>-0.21249999999999999</v>
      </c>
      <c r="E11526"/>
      <c r="H11526"/>
    </row>
    <row r="11527" spans="1:8" x14ac:dyDescent="0.35">
      <c r="A11527" s="6">
        <v>43891</v>
      </c>
      <c r="B11527">
        <v>-6.25E-2</v>
      </c>
      <c r="E11527"/>
      <c r="H11527"/>
    </row>
    <row r="11528" spans="1:8" x14ac:dyDescent="0.35">
      <c r="A11528" s="6">
        <v>43891</v>
      </c>
      <c r="B11528">
        <v>0</v>
      </c>
      <c r="E11528"/>
      <c r="H11528"/>
    </row>
    <row r="11529" spans="1:8" x14ac:dyDescent="0.35">
      <c r="A11529" s="6">
        <v>43891</v>
      </c>
      <c r="B11529">
        <v>-9.6666666999999998E-2</v>
      </c>
      <c r="E11529"/>
      <c r="H11529"/>
    </row>
    <row r="11530" spans="1:8" x14ac:dyDescent="0.35">
      <c r="A11530" s="6">
        <v>43891</v>
      </c>
      <c r="B11530">
        <v>-0.34</v>
      </c>
      <c r="E11530"/>
      <c r="H11530"/>
    </row>
    <row r="11531" spans="1:8" x14ac:dyDescent="0.35">
      <c r="A11531" s="6">
        <v>43891</v>
      </c>
      <c r="B11531">
        <v>-0.17977678599999999</v>
      </c>
      <c r="E11531"/>
      <c r="H11531"/>
    </row>
    <row r="11532" spans="1:8" x14ac:dyDescent="0.35">
      <c r="A11532" s="6">
        <v>43891</v>
      </c>
      <c r="B11532">
        <v>-0.17977678599999999</v>
      </c>
      <c r="E11532"/>
      <c r="H11532"/>
    </row>
    <row r="11533" spans="1:8" x14ac:dyDescent="0.35">
      <c r="A11533" s="6">
        <v>43891</v>
      </c>
      <c r="B11533">
        <v>0.31212121199999998</v>
      </c>
      <c r="E11533"/>
      <c r="H11533"/>
    </row>
    <row r="11534" spans="1:8" x14ac:dyDescent="0.35">
      <c r="A11534" s="6">
        <v>43891</v>
      </c>
      <c r="B11534">
        <v>0.13068181800000001</v>
      </c>
      <c r="E11534"/>
      <c r="H11534"/>
    </row>
    <row r="11535" spans="1:8" x14ac:dyDescent="0.35">
      <c r="A11535" s="6">
        <v>43891</v>
      </c>
      <c r="B11535">
        <v>0</v>
      </c>
      <c r="E11535"/>
      <c r="H11535"/>
    </row>
    <row r="11536" spans="1:8" x14ac:dyDescent="0.35">
      <c r="A11536" s="6">
        <v>43891</v>
      </c>
      <c r="B11536">
        <v>0.47499999999999998</v>
      </c>
      <c r="E11536"/>
      <c r="H11536"/>
    </row>
    <row r="11537" spans="1:8" x14ac:dyDescent="0.35">
      <c r="A11537" s="6">
        <v>43891</v>
      </c>
      <c r="B11537">
        <v>0.17651515200000001</v>
      </c>
      <c r="E11537"/>
      <c r="H11537"/>
    </row>
    <row r="11538" spans="1:8" x14ac:dyDescent="0.35">
      <c r="A11538" s="6">
        <v>43891</v>
      </c>
      <c r="B11538">
        <v>0.21875</v>
      </c>
      <c r="E11538"/>
      <c r="H11538"/>
    </row>
    <row r="11539" spans="1:8" x14ac:dyDescent="0.35">
      <c r="A11539" s="6">
        <v>43891</v>
      </c>
      <c r="B11539">
        <v>0.3</v>
      </c>
      <c r="E11539"/>
      <c r="H11539"/>
    </row>
    <row r="11540" spans="1:8" x14ac:dyDescent="0.35">
      <c r="A11540" s="6">
        <v>43891</v>
      </c>
      <c r="B11540">
        <v>0.28833333300000002</v>
      </c>
      <c r="E11540"/>
      <c r="H11540"/>
    </row>
    <row r="11541" spans="1:8" x14ac:dyDescent="0.35">
      <c r="A11541" s="6">
        <v>43891</v>
      </c>
      <c r="B11541">
        <v>0.143939394</v>
      </c>
      <c r="E11541"/>
      <c r="H11541"/>
    </row>
    <row r="11542" spans="1:8" x14ac:dyDescent="0.35">
      <c r="A11542" s="6">
        <v>43891</v>
      </c>
      <c r="B11542">
        <v>0.33333333300000001</v>
      </c>
      <c r="E11542"/>
      <c r="H11542"/>
    </row>
    <row r="11543" spans="1:8" x14ac:dyDescent="0.35">
      <c r="A11543" s="6">
        <v>43891</v>
      </c>
      <c r="B11543">
        <v>-0.21249999999999999</v>
      </c>
      <c r="E11543"/>
      <c r="H11543"/>
    </row>
    <row r="11544" spans="1:8" x14ac:dyDescent="0.35">
      <c r="A11544" s="6">
        <v>43891</v>
      </c>
      <c r="B11544">
        <v>-0.14583333300000001</v>
      </c>
      <c r="E11544"/>
      <c r="H11544"/>
    </row>
    <row r="11545" spans="1:8" x14ac:dyDescent="0.35">
      <c r="A11545" s="6">
        <v>43891</v>
      </c>
      <c r="B11545">
        <v>6.1666667000000001E-2</v>
      </c>
      <c r="E11545"/>
      <c r="H11545"/>
    </row>
    <row r="11546" spans="1:8" x14ac:dyDescent="0.35">
      <c r="A11546" s="6">
        <v>43891</v>
      </c>
      <c r="B11546">
        <v>-6.25E-2</v>
      </c>
      <c r="E11546"/>
      <c r="H11546"/>
    </row>
    <row r="11547" spans="1:8" x14ac:dyDescent="0.35">
      <c r="A11547" s="6">
        <v>43891</v>
      </c>
      <c r="B11547">
        <v>0.56666666700000001</v>
      </c>
      <c r="E11547"/>
      <c r="H11547"/>
    </row>
    <row r="11548" spans="1:8" x14ac:dyDescent="0.35">
      <c r="A11548" s="6">
        <v>43891</v>
      </c>
      <c r="B11548">
        <v>0.3</v>
      </c>
      <c r="E11548"/>
      <c r="H11548"/>
    </row>
    <row r="11549" spans="1:8" x14ac:dyDescent="0.35">
      <c r="A11549" s="6">
        <v>43891</v>
      </c>
      <c r="B11549">
        <v>0</v>
      </c>
      <c r="E11549"/>
      <c r="H11549"/>
    </row>
    <row r="11550" spans="1:8" x14ac:dyDescent="0.35">
      <c r="A11550" s="6">
        <v>43891</v>
      </c>
      <c r="B11550">
        <v>0.45624999999999999</v>
      </c>
      <c r="E11550"/>
      <c r="H11550"/>
    </row>
    <row r="11551" spans="1:8" x14ac:dyDescent="0.35">
      <c r="A11551" s="6">
        <v>43891</v>
      </c>
      <c r="B11551">
        <v>0.26666666700000002</v>
      </c>
      <c r="E11551"/>
      <c r="H11551"/>
    </row>
    <row r="11552" spans="1:8" x14ac:dyDescent="0.35">
      <c r="A11552" s="6">
        <v>43891</v>
      </c>
      <c r="B11552">
        <v>0.51500000000000001</v>
      </c>
      <c r="E11552"/>
      <c r="H11552"/>
    </row>
    <row r="11553" spans="1:8" x14ac:dyDescent="0.35">
      <c r="A11553" s="6">
        <v>43891</v>
      </c>
      <c r="B11553">
        <v>0.55000000000000004</v>
      </c>
      <c r="E11553"/>
      <c r="H11553"/>
    </row>
    <row r="11554" spans="1:8" x14ac:dyDescent="0.35">
      <c r="A11554" s="6">
        <v>43891</v>
      </c>
      <c r="B11554">
        <v>0</v>
      </c>
      <c r="E11554"/>
      <c r="H11554"/>
    </row>
    <row r="11555" spans="1:8" x14ac:dyDescent="0.35">
      <c r="A11555" s="6">
        <v>43891</v>
      </c>
      <c r="B11555">
        <v>0</v>
      </c>
      <c r="E11555"/>
      <c r="H11555"/>
    </row>
    <row r="11556" spans="1:8" x14ac:dyDescent="0.35">
      <c r="A11556" s="6">
        <v>43891</v>
      </c>
      <c r="B11556">
        <v>0</v>
      </c>
      <c r="E11556"/>
      <c r="H11556"/>
    </row>
    <row r="11557" spans="1:8" x14ac:dyDescent="0.35">
      <c r="A11557" s="6">
        <v>43891</v>
      </c>
      <c r="B11557">
        <v>0.54166666699999999</v>
      </c>
      <c r="E11557"/>
      <c r="H11557"/>
    </row>
    <row r="11558" spans="1:8" x14ac:dyDescent="0.35">
      <c r="A11558" s="6">
        <v>43891</v>
      </c>
      <c r="B11558">
        <v>0.33333333300000001</v>
      </c>
      <c r="E11558"/>
      <c r="H11558"/>
    </row>
    <row r="11559" spans="1:8" x14ac:dyDescent="0.35">
      <c r="A11559" s="6">
        <v>43891</v>
      </c>
      <c r="B11559">
        <v>7.4999999999999997E-2</v>
      </c>
      <c r="E11559"/>
      <c r="H11559"/>
    </row>
    <row r="11560" spans="1:8" x14ac:dyDescent="0.35">
      <c r="A11560" s="6">
        <v>43891</v>
      </c>
      <c r="B11560">
        <v>0</v>
      </c>
      <c r="E11560"/>
      <c r="H11560"/>
    </row>
    <row r="11561" spans="1:8" x14ac:dyDescent="0.35">
      <c r="A11561" s="6">
        <v>43891</v>
      </c>
      <c r="B11561">
        <v>0.75</v>
      </c>
      <c r="E11561"/>
      <c r="H11561"/>
    </row>
    <row r="11562" spans="1:8" x14ac:dyDescent="0.35">
      <c r="A11562" s="6">
        <v>43891</v>
      </c>
      <c r="B11562">
        <v>0</v>
      </c>
      <c r="E11562"/>
      <c r="H11562"/>
    </row>
    <row r="11563" spans="1:8" x14ac:dyDescent="0.35">
      <c r="A11563" s="6">
        <v>43891</v>
      </c>
      <c r="B11563">
        <v>0</v>
      </c>
      <c r="E11563"/>
      <c r="H11563"/>
    </row>
    <row r="11564" spans="1:8" x14ac:dyDescent="0.35">
      <c r="A11564" s="6">
        <v>43891</v>
      </c>
      <c r="B11564">
        <v>0</v>
      </c>
      <c r="E11564"/>
      <c r="H11564"/>
    </row>
    <row r="11565" spans="1:8" x14ac:dyDescent="0.35">
      <c r="A11565" s="6">
        <v>43891</v>
      </c>
      <c r="B11565">
        <v>-4.5864899000000001E-2</v>
      </c>
      <c r="E11565"/>
      <c r="H11565"/>
    </row>
    <row r="11566" spans="1:8" x14ac:dyDescent="0.35">
      <c r="A11566" s="6">
        <v>43891</v>
      </c>
      <c r="B11566">
        <v>-0.29285714299999999</v>
      </c>
      <c r="E11566"/>
      <c r="H11566"/>
    </row>
    <row r="11567" spans="1:8" x14ac:dyDescent="0.35">
      <c r="A11567" s="6">
        <v>43891</v>
      </c>
      <c r="B11567">
        <v>0.320833333</v>
      </c>
      <c r="E11567"/>
      <c r="H11567"/>
    </row>
    <row r="11568" spans="1:8" x14ac:dyDescent="0.35">
      <c r="A11568" s="6">
        <v>43891</v>
      </c>
      <c r="B11568">
        <v>0</v>
      </c>
      <c r="E11568"/>
      <c r="H11568"/>
    </row>
    <row r="11569" spans="1:8" x14ac:dyDescent="0.35">
      <c r="A11569" s="6">
        <v>43891</v>
      </c>
      <c r="B11569">
        <v>0.30094696999999998</v>
      </c>
      <c r="E11569"/>
      <c r="H11569"/>
    </row>
    <row r="11570" spans="1:8" x14ac:dyDescent="0.35">
      <c r="A11570" s="6">
        <v>43891</v>
      </c>
      <c r="B11570">
        <v>-0.32218614699999998</v>
      </c>
      <c r="E11570"/>
      <c r="H11570"/>
    </row>
    <row r="11571" spans="1:8" x14ac:dyDescent="0.35">
      <c r="A11571" s="6">
        <v>43891</v>
      </c>
      <c r="B11571">
        <v>0.14102272699999999</v>
      </c>
      <c r="E11571"/>
      <c r="H11571"/>
    </row>
    <row r="11572" spans="1:8" x14ac:dyDescent="0.35">
      <c r="A11572" s="6">
        <v>43891</v>
      </c>
      <c r="B11572">
        <v>0</v>
      </c>
      <c r="E11572"/>
      <c r="H11572"/>
    </row>
    <row r="11573" spans="1:8" x14ac:dyDescent="0.35">
      <c r="A11573" s="6">
        <v>43891</v>
      </c>
      <c r="B11573">
        <v>1</v>
      </c>
      <c r="E11573"/>
      <c r="H11573"/>
    </row>
    <row r="11574" spans="1:8" x14ac:dyDescent="0.35">
      <c r="A11574" s="6">
        <v>43891</v>
      </c>
      <c r="B11574">
        <v>-0.3</v>
      </c>
      <c r="E11574"/>
      <c r="H11574"/>
    </row>
    <row r="11575" spans="1:8" x14ac:dyDescent="0.35">
      <c r="A11575" s="6">
        <v>43922</v>
      </c>
      <c r="B11575">
        <v>0</v>
      </c>
      <c r="E11575"/>
      <c r="H11575"/>
    </row>
    <row r="11576" spans="1:8" x14ac:dyDescent="0.35">
      <c r="A11576" s="6">
        <v>43922</v>
      </c>
      <c r="B11576">
        <v>0</v>
      </c>
      <c r="E11576"/>
      <c r="H11576"/>
    </row>
    <row r="11577" spans="1:8" x14ac:dyDescent="0.35">
      <c r="A11577" s="6">
        <v>43922</v>
      </c>
      <c r="B11577">
        <v>0.216</v>
      </c>
      <c r="E11577"/>
      <c r="H11577"/>
    </row>
    <row r="11578" spans="1:8" x14ac:dyDescent="0.35">
      <c r="A11578" s="6">
        <v>43922</v>
      </c>
      <c r="B11578">
        <v>-0.32500000000000001</v>
      </c>
      <c r="E11578"/>
      <c r="H11578"/>
    </row>
    <row r="11579" spans="1:8" x14ac:dyDescent="0.35">
      <c r="A11579" s="6">
        <v>43922</v>
      </c>
      <c r="B11579">
        <v>-6.1468855000000003E-2</v>
      </c>
      <c r="E11579"/>
      <c r="H11579"/>
    </row>
    <row r="11580" spans="1:8" x14ac:dyDescent="0.35">
      <c r="A11580" s="6">
        <v>43922</v>
      </c>
      <c r="B11580">
        <v>0.236893939</v>
      </c>
      <c r="E11580"/>
      <c r="H11580"/>
    </row>
    <row r="11581" spans="1:8" x14ac:dyDescent="0.35">
      <c r="A11581" s="6">
        <v>43922</v>
      </c>
      <c r="B11581">
        <v>-0.03</v>
      </c>
      <c r="E11581"/>
      <c r="H11581"/>
    </row>
    <row r="11582" spans="1:8" x14ac:dyDescent="0.35">
      <c r="A11582" s="6">
        <v>43922</v>
      </c>
      <c r="B11582">
        <v>0.179910714</v>
      </c>
      <c r="E11582"/>
      <c r="H11582"/>
    </row>
    <row r="11583" spans="1:8" x14ac:dyDescent="0.35">
      <c r="A11583" s="6">
        <v>43922</v>
      </c>
      <c r="B11583">
        <v>0.25</v>
      </c>
      <c r="E11583"/>
      <c r="H11583"/>
    </row>
    <row r="11584" spans="1:8" x14ac:dyDescent="0.35">
      <c r="A11584" s="6">
        <v>43922</v>
      </c>
      <c r="B11584">
        <v>0.1</v>
      </c>
      <c r="E11584"/>
      <c r="H11584"/>
    </row>
    <row r="11585" spans="1:8" x14ac:dyDescent="0.35">
      <c r="A11585" s="6">
        <v>43922</v>
      </c>
      <c r="B11585">
        <v>0.62</v>
      </c>
      <c r="E11585"/>
      <c r="H11585"/>
    </row>
    <row r="11586" spans="1:8" x14ac:dyDescent="0.35">
      <c r="A11586" s="6">
        <v>43922</v>
      </c>
      <c r="B11586">
        <v>-0.3</v>
      </c>
      <c r="E11586"/>
      <c r="H11586"/>
    </row>
    <row r="11587" spans="1:8" x14ac:dyDescent="0.35">
      <c r="A11587" s="6">
        <v>43922</v>
      </c>
      <c r="B11587">
        <v>0</v>
      </c>
      <c r="E11587"/>
      <c r="H11587"/>
    </row>
    <row r="11588" spans="1:8" x14ac:dyDescent="0.35">
      <c r="A11588" s="6">
        <v>43922</v>
      </c>
      <c r="B11588">
        <v>0</v>
      </c>
      <c r="E11588"/>
      <c r="H11588"/>
    </row>
    <row r="11589" spans="1:8" x14ac:dyDescent="0.35">
      <c r="A11589" s="6">
        <v>43922</v>
      </c>
      <c r="B11589">
        <v>5.2083333000000002E-2</v>
      </c>
      <c r="E11589"/>
      <c r="H11589"/>
    </row>
    <row r="11590" spans="1:8" x14ac:dyDescent="0.35">
      <c r="A11590" s="6">
        <v>43922</v>
      </c>
      <c r="B11590">
        <v>9.9351852000000004E-2</v>
      </c>
      <c r="E11590"/>
      <c r="H11590"/>
    </row>
    <row r="11591" spans="1:8" x14ac:dyDescent="0.35">
      <c r="A11591" s="6">
        <v>43922</v>
      </c>
      <c r="B11591">
        <v>0.65</v>
      </c>
      <c r="E11591"/>
      <c r="H11591"/>
    </row>
    <row r="11592" spans="1:8" x14ac:dyDescent="0.35">
      <c r="A11592" s="6">
        <v>43922</v>
      </c>
      <c r="B11592">
        <v>1</v>
      </c>
      <c r="E11592"/>
      <c r="H11592"/>
    </row>
    <row r="11593" spans="1:8" x14ac:dyDescent="0.35">
      <c r="A11593" s="6">
        <v>43922</v>
      </c>
      <c r="B11593">
        <v>0</v>
      </c>
      <c r="E11593"/>
      <c r="H11593"/>
    </row>
    <row r="11594" spans="1:8" x14ac:dyDescent="0.35">
      <c r="A11594" s="6">
        <v>43922</v>
      </c>
      <c r="B11594">
        <v>0.125</v>
      </c>
      <c r="E11594"/>
      <c r="H11594"/>
    </row>
    <row r="11595" spans="1:8" x14ac:dyDescent="0.35">
      <c r="A11595" s="6">
        <v>43922</v>
      </c>
      <c r="B11595">
        <v>0.32916666700000002</v>
      </c>
      <c r="E11595"/>
      <c r="H11595"/>
    </row>
    <row r="11596" spans="1:8" x14ac:dyDescent="0.35">
      <c r="A11596" s="6">
        <v>43922</v>
      </c>
      <c r="B11596">
        <v>0</v>
      </c>
      <c r="E11596"/>
      <c r="H11596"/>
    </row>
    <row r="11597" spans="1:8" x14ac:dyDescent="0.35">
      <c r="A11597" s="6">
        <v>43922</v>
      </c>
      <c r="B11597">
        <v>0</v>
      </c>
      <c r="E11597"/>
      <c r="H11597"/>
    </row>
    <row r="11598" spans="1:8" x14ac:dyDescent="0.35">
      <c r="A11598" s="6">
        <v>43922</v>
      </c>
      <c r="B11598">
        <v>0.125</v>
      </c>
      <c r="E11598"/>
      <c r="H11598"/>
    </row>
    <row r="11599" spans="1:8" x14ac:dyDescent="0.35">
      <c r="A11599" s="6">
        <v>43922</v>
      </c>
      <c r="B11599">
        <v>0.125</v>
      </c>
      <c r="E11599"/>
      <c r="H11599"/>
    </row>
    <row r="11600" spans="1:8" x14ac:dyDescent="0.35">
      <c r="A11600" s="6">
        <v>43922</v>
      </c>
      <c r="B11600">
        <v>0</v>
      </c>
      <c r="E11600"/>
      <c r="H11600"/>
    </row>
    <row r="11601" spans="1:8" x14ac:dyDescent="0.35">
      <c r="A11601" s="6">
        <v>43922</v>
      </c>
      <c r="B11601">
        <v>1</v>
      </c>
      <c r="E11601"/>
      <c r="H11601"/>
    </row>
    <row r="11602" spans="1:8" x14ac:dyDescent="0.35">
      <c r="A11602" s="6">
        <v>43922</v>
      </c>
      <c r="B11602">
        <v>0.875</v>
      </c>
      <c r="E11602"/>
      <c r="H11602"/>
    </row>
    <row r="11603" spans="1:8" x14ac:dyDescent="0.35">
      <c r="A11603" s="6">
        <v>43922</v>
      </c>
      <c r="B11603">
        <v>-0.125</v>
      </c>
      <c r="E11603"/>
      <c r="H11603"/>
    </row>
    <row r="11604" spans="1:8" x14ac:dyDescent="0.35">
      <c r="A11604" s="6">
        <v>43922</v>
      </c>
      <c r="B11604">
        <v>0</v>
      </c>
      <c r="E11604"/>
      <c r="H11604"/>
    </row>
    <row r="11605" spans="1:8" x14ac:dyDescent="0.35">
      <c r="A11605" s="6">
        <v>43922</v>
      </c>
      <c r="B11605">
        <v>0</v>
      </c>
      <c r="E11605"/>
      <c r="H11605"/>
    </row>
    <row r="11606" spans="1:8" x14ac:dyDescent="0.35">
      <c r="A11606" s="6">
        <v>43922</v>
      </c>
      <c r="B11606">
        <v>-0.254791667</v>
      </c>
      <c r="E11606"/>
      <c r="H11606"/>
    </row>
    <row r="11607" spans="1:8" x14ac:dyDescent="0.35">
      <c r="A11607" s="6">
        <v>43922</v>
      </c>
      <c r="B11607">
        <v>0.26</v>
      </c>
      <c r="E11607"/>
      <c r="H11607"/>
    </row>
    <row r="11608" spans="1:8" x14ac:dyDescent="0.35">
      <c r="A11608" s="6">
        <v>43922</v>
      </c>
      <c r="B11608">
        <v>-0.125</v>
      </c>
      <c r="E11608"/>
      <c r="H11608"/>
    </row>
    <row r="11609" spans="1:8" x14ac:dyDescent="0.35">
      <c r="A11609" s="6">
        <v>43922</v>
      </c>
      <c r="B11609">
        <v>0</v>
      </c>
      <c r="E11609"/>
      <c r="H11609"/>
    </row>
    <row r="11610" spans="1:8" x14ac:dyDescent="0.35">
      <c r="A11610" s="6">
        <v>43922</v>
      </c>
      <c r="B11610">
        <v>0.65</v>
      </c>
      <c r="E11610"/>
      <c r="H11610"/>
    </row>
    <row r="11611" spans="1:8" x14ac:dyDescent="0.35">
      <c r="A11611" s="6">
        <v>43922</v>
      </c>
      <c r="B11611">
        <v>0</v>
      </c>
      <c r="E11611"/>
      <c r="H11611"/>
    </row>
    <row r="11612" spans="1:8" x14ac:dyDescent="0.35">
      <c r="A11612" s="6">
        <v>43922</v>
      </c>
      <c r="B11612">
        <v>0.25</v>
      </c>
      <c r="E11612"/>
      <c r="H11612"/>
    </row>
    <row r="11613" spans="1:8" x14ac:dyDescent="0.35">
      <c r="A11613" s="6">
        <v>43922</v>
      </c>
      <c r="B11613">
        <v>-0.625</v>
      </c>
      <c r="E11613"/>
      <c r="H11613"/>
    </row>
    <row r="11614" spans="1:8" x14ac:dyDescent="0.35">
      <c r="A11614" s="6">
        <v>43922</v>
      </c>
      <c r="B11614">
        <v>0.9</v>
      </c>
      <c r="E11614"/>
      <c r="H11614"/>
    </row>
    <row r="11615" spans="1:8" x14ac:dyDescent="0.35">
      <c r="A11615" s="6">
        <v>43922</v>
      </c>
      <c r="B11615">
        <v>0.2</v>
      </c>
      <c r="E11615"/>
      <c r="H11615"/>
    </row>
    <row r="11616" spans="1:8" x14ac:dyDescent="0.35">
      <c r="A11616" s="6">
        <v>43922</v>
      </c>
      <c r="B11616">
        <v>0</v>
      </c>
      <c r="E11616"/>
      <c r="H11616"/>
    </row>
    <row r="11617" spans="1:8" x14ac:dyDescent="0.35">
      <c r="A11617" s="6">
        <v>43922</v>
      </c>
      <c r="B11617">
        <v>0</v>
      </c>
      <c r="E11617"/>
      <c r="H11617"/>
    </row>
    <row r="11618" spans="1:8" x14ac:dyDescent="0.35">
      <c r="A11618" s="6">
        <v>43922</v>
      </c>
      <c r="B11618">
        <v>4.2272727000000003E-2</v>
      </c>
      <c r="E11618"/>
      <c r="H11618"/>
    </row>
    <row r="11619" spans="1:8" x14ac:dyDescent="0.35">
      <c r="A11619" s="6">
        <v>43922</v>
      </c>
      <c r="B11619">
        <v>2.6322750999999998E-2</v>
      </c>
      <c r="E11619"/>
      <c r="H11619"/>
    </row>
    <row r="11620" spans="1:8" x14ac:dyDescent="0.35">
      <c r="A11620" s="6">
        <v>43922</v>
      </c>
      <c r="B11620">
        <v>0</v>
      </c>
      <c r="E11620"/>
      <c r="H11620"/>
    </row>
    <row r="11621" spans="1:8" x14ac:dyDescent="0.35">
      <c r="A11621" s="6">
        <v>43922</v>
      </c>
      <c r="B11621">
        <v>0</v>
      </c>
      <c r="E11621"/>
      <c r="H11621"/>
    </row>
    <row r="11622" spans="1:8" x14ac:dyDescent="0.35">
      <c r="A11622" s="6">
        <v>43922</v>
      </c>
      <c r="B11622">
        <v>0</v>
      </c>
      <c r="E11622"/>
      <c r="H11622"/>
    </row>
    <row r="11623" spans="1:8" x14ac:dyDescent="0.35">
      <c r="A11623" s="6">
        <v>43922</v>
      </c>
      <c r="B11623">
        <v>-0.10714285699999999</v>
      </c>
      <c r="E11623"/>
      <c r="H11623"/>
    </row>
    <row r="11624" spans="1:8" x14ac:dyDescent="0.35">
      <c r="A11624" s="6">
        <v>43922</v>
      </c>
      <c r="B11624">
        <v>0.11203125</v>
      </c>
      <c r="E11624"/>
      <c r="H11624"/>
    </row>
    <row r="11625" spans="1:8" x14ac:dyDescent="0.35">
      <c r="A11625" s="6">
        <v>43922</v>
      </c>
      <c r="B11625">
        <v>-0.16071428600000001</v>
      </c>
      <c r="E11625"/>
      <c r="H11625"/>
    </row>
    <row r="11626" spans="1:8" x14ac:dyDescent="0.35">
      <c r="A11626" s="6">
        <v>43922</v>
      </c>
      <c r="B11626">
        <v>0.54166666699999999</v>
      </c>
      <c r="E11626"/>
      <c r="H11626"/>
    </row>
    <row r="11627" spans="1:8" x14ac:dyDescent="0.35">
      <c r="A11627" s="6">
        <v>43922</v>
      </c>
      <c r="B11627">
        <v>0.5</v>
      </c>
      <c r="E11627"/>
      <c r="H11627"/>
    </row>
    <row r="11628" spans="1:8" x14ac:dyDescent="0.35">
      <c r="A11628" s="6">
        <v>43922</v>
      </c>
      <c r="B11628">
        <v>-0.31980970399999997</v>
      </c>
      <c r="E11628"/>
      <c r="H11628"/>
    </row>
    <row r="11629" spans="1:8" x14ac:dyDescent="0.35">
      <c r="A11629" s="6">
        <v>43922</v>
      </c>
      <c r="B11629">
        <v>-0.1</v>
      </c>
      <c r="E11629"/>
      <c r="H11629"/>
    </row>
    <row r="11630" spans="1:8" x14ac:dyDescent="0.35">
      <c r="A11630" s="6">
        <v>43922</v>
      </c>
      <c r="B11630">
        <v>0</v>
      </c>
      <c r="E11630"/>
      <c r="H11630"/>
    </row>
    <row r="11631" spans="1:8" x14ac:dyDescent="0.35">
      <c r="A11631" s="6">
        <v>43922</v>
      </c>
      <c r="B11631">
        <v>0.5625</v>
      </c>
      <c r="E11631"/>
      <c r="H11631"/>
    </row>
    <row r="11632" spans="1:8" x14ac:dyDescent="0.35">
      <c r="A11632" s="6">
        <v>43922</v>
      </c>
      <c r="B11632">
        <v>0</v>
      </c>
      <c r="E11632"/>
      <c r="H11632"/>
    </row>
    <row r="11633" spans="1:8" x14ac:dyDescent="0.35">
      <c r="A11633" s="6">
        <v>43922</v>
      </c>
      <c r="B11633">
        <v>0.625</v>
      </c>
      <c r="E11633"/>
      <c r="H11633"/>
    </row>
    <row r="11634" spans="1:8" x14ac:dyDescent="0.35">
      <c r="A11634" s="6">
        <v>43922</v>
      </c>
      <c r="B11634">
        <v>0</v>
      </c>
      <c r="E11634"/>
      <c r="H11634"/>
    </row>
    <row r="11635" spans="1:8" x14ac:dyDescent="0.35">
      <c r="A11635" s="6">
        <v>43922</v>
      </c>
      <c r="B11635">
        <v>0</v>
      </c>
      <c r="E11635"/>
      <c r="H11635"/>
    </row>
    <row r="11636" spans="1:8" x14ac:dyDescent="0.35">
      <c r="A11636" s="6">
        <v>43922</v>
      </c>
      <c r="B11636">
        <v>0</v>
      </c>
      <c r="E11636"/>
      <c r="H11636"/>
    </row>
    <row r="11637" spans="1:8" x14ac:dyDescent="0.35">
      <c r="A11637" s="6">
        <v>43922</v>
      </c>
      <c r="B11637">
        <v>1</v>
      </c>
      <c r="E11637"/>
      <c r="H11637"/>
    </row>
    <row r="11638" spans="1:8" x14ac:dyDescent="0.35">
      <c r="A11638" s="6">
        <v>43922</v>
      </c>
      <c r="B11638">
        <v>-6.5777777999999995E-2</v>
      </c>
      <c r="E11638"/>
      <c r="H11638"/>
    </row>
    <row r="11639" spans="1:8" x14ac:dyDescent="0.35">
      <c r="A11639" s="6">
        <v>43922</v>
      </c>
      <c r="B11639">
        <v>0.201587302</v>
      </c>
      <c r="E11639"/>
      <c r="H11639"/>
    </row>
    <row r="11640" spans="1:8" x14ac:dyDescent="0.35">
      <c r="A11640" s="6">
        <v>43922</v>
      </c>
      <c r="B11640">
        <v>-0.40833333300000002</v>
      </c>
      <c r="E11640"/>
      <c r="H11640"/>
    </row>
    <row r="11641" spans="1:8" x14ac:dyDescent="0.35">
      <c r="A11641" s="6">
        <v>43922</v>
      </c>
      <c r="B11641">
        <v>0</v>
      </c>
      <c r="E11641"/>
      <c r="H11641"/>
    </row>
    <row r="11642" spans="1:8" x14ac:dyDescent="0.35">
      <c r="A11642" s="6">
        <v>43922</v>
      </c>
      <c r="B11642">
        <v>0.14756493500000001</v>
      </c>
      <c r="E11642"/>
      <c r="H11642"/>
    </row>
    <row r="11643" spans="1:8" x14ac:dyDescent="0.35">
      <c r="A11643" s="6">
        <v>43922</v>
      </c>
      <c r="B11643">
        <v>0</v>
      </c>
      <c r="E11643"/>
      <c r="H11643"/>
    </row>
    <row r="11644" spans="1:8" x14ac:dyDescent="0.35">
      <c r="A11644" s="6">
        <v>43922</v>
      </c>
      <c r="B11644">
        <v>0</v>
      </c>
      <c r="E11644"/>
      <c r="H11644"/>
    </row>
    <row r="11645" spans="1:8" x14ac:dyDescent="0.35">
      <c r="A11645" s="6">
        <v>43922</v>
      </c>
      <c r="B11645">
        <v>0</v>
      </c>
      <c r="E11645"/>
      <c r="H11645"/>
    </row>
    <row r="11646" spans="1:8" x14ac:dyDescent="0.35">
      <c r="A11646" s="6">
        <v>43922</v>
      </c>
      <c r="B11646">
        <v>0</v>
      </c>
      <c r="E11646"/>
      <c r="H11646"/>
    </row>
    <row r="11647" spans="1:8" x14ac:dyDescent="0.35">
      <c r="A11647" s="6">
        <v>43922</v>
      </c>
      <c r="B11647">
        <v>0</v>
      </c>
      <c r="E11647"/>
      <c r="H11647"/>
    </row>
    <row r="11648" spans="1:8" x14ac:dyDescent="0.35">
      <c r="A11648" s="6">
        <v>43922</v>
      </c>
      <c r="B11648">
        <v>0</v>
      </c>
      <c r="E11648"/>
      <c r="H11648"/>
    </row>
    <row r="11649" spans="1:8" x14ac:dyDescent="0.35">
      <c r="A11649" s="6">
        <v>43922</v>
      </c>
      <c r="B11649">
        <v>0.50568181800000001</v>
      </c>
      <c r="E11649"/>
      <c r="H11649"/>
    </row>
    <row r="11650" spans="1:8" x14ac:dyDescent="0.35">
      <c r="A11650" s="6">
        <v>43922</v>
      </c>
      <c r="B11650">
        <v>-3.6458333000000002E-2</v>
      </c>
      <c r="E11650"/>
      <c r="H11650"/>
    </row>
    <row r="11651" spans="1:8" x14ac:dyDescent="0.35">
      <c r="A11651" s="6">
        <v>43922</v>
      </c>
      <c r="B11651">
        <v>0</v>
      </c>
      <c r="E11651"/>
      <c r="H11651"/>
    </row>
    <row r="11652" spans="1:8" x14ac:dyDescent="0.35">
      <c r="A11652" s="6">
        <v>43922</v>
      </c>
      <c r="B11652">
        <v>-0.12</v>
      </c>
      <c r="E11652"/>
      <c r="H11652"/>
    </row>
    <row r="11653" spans="1:8" x14ac:dyDescent="0.35">
      <c r="A11653" s="6">
        <v>43922</v>
      </c>
      <c r="B11653">
        <v>-0.17272727299999999</v>
      </c>
      <c r="E11653"/>
      <c r="H11653"/>
    </row>
    <row r="11654" spans="1:8" x14ac:dyDescent="0.35">
      <c r="A11654" s="6">
        <v>43922</v>
      </c>
      <c r="B11654">
        <v>0.19020833300000001</v>
      </c>
      <c r="E11654"/>
      <c r="H11654"/>
    </row>
    <row r="11655" spans="1:8" x14ac:dyDescent="0.35">
      <c r="A11655" s="6">
        <v>43922</v>
      </c>
      <c r="B11655">
        <v>0.19020833300000001</v>
      </c>
      <c r="E11655"/>
      <c r="H11655"/>
    </row>
    <row r="11656" spans="1:8" x14ac:dyDescent="0.35">
      <c r="A11656" s="6">
        <v>43922</v>
      </c>
      <c r="B11656">
        <v>0</v>
      </c>
      <c r="E11656"/>
      <c r="H11656"/>
    </row>
    <row r="11657" spans="1:8" x14ac:dyDescent="0.35">
      <c r="A11657" s="6">
        <v>43922</v>
      </c>
      <c r="B11657">
        <v>0.13888888899999999</v>
      </c>
      <c r="E11657"/>
      <c r="H11657"/>
    </row>
    <row r="11658" spans="1:8" x14ac:dyDescent="0.35">
      <c r="A11658" s="6">
        <v>43922</v>
      </c>
      <c r="B11658">
        <v>0.30833333299999999</v>
      </c>
      <c r="E11658"/>
      <c r="H11658"/>
    </row>
    <row r="11659" spans="1:8" x14ac:dyDescent="0.35">
      <c r="A11659" s="6">
        <v>43922</v>
      </c>
      <c r="B11659">
        <v>0.3125</v>
      </c>
      <c r="E11659"/>
      <c r="H11659"/>
    </row>
    <row r="11660" spans="1:8" x14ac:dyDescent="0.35">
      <c r="A11660" s="6">
        <v>43922</v>
      </c>
      <c r="B11660">
        <v>0.47916666699999999</v>
      </c>
      <c r="E11660"/>
      <c r="H11660"/>
    </row>
    <row r="11661" spans="1:8" x14ac:dyDescent="0.35">
      <c r="A11661" s="6">
        <v>43922</v>
      </c>
      <c r="B11661">
        <v>0</v>
      </c>
      <c r="E11661"/>
      <c r="H11661"/>
    </row>
    <row r="11662" spans="1:8" x14ac:dyDescent="0.35">
      <c r="A11662" s="6">
        <v>43922</v>
      </c>
      <c r="B11662">
        <v>1</v>
      </c>
      <c r="E11662"/>
      <c r="H11662"/>
    </row>
    <row r="11663" spans="1:8" x14ac:dyDescent="0.35">
      <c r="A11663" s="6">
        <v>43922</v>
      </c>
      <c r="B11663">
        <v>0</v>
      </c>
      <c r="E11663"/>
      <c r="H11663"/>
    </row>
    <row r="11664" spans="1:8" x14ac:dyDescent="0.35">
      <c r="A11664" s="6">
        <v>43922</v>
      </c>
      <c r="B11664">
        <v>0.26666666700000002</v>
      </c>
      <c r="E11664"/>
      <c r="H11664"/>
    </row>
    <row r="11665" spans="1:8" x14ac:dyDescent="0.35">
      <c r="A11665" s="6">
        <v>43922</v>
      </c>
      <c r="B11665">
        <v>0.3</v>
      </c>
      <c r="E11665"/>
      <c r="H11665"/>
    </row>
    <row r="11666" spans="1:8" x14ac:dyDescent="0.35">
      <c r="A11666" s="6">
        <v>43922</v>
      </c>
      <c r="B11666">
        <v>0.15694444399999999</v>
      </c>
      <c r="E11666"/>
      <c r="H11666"/>
    </row>
    <row r="11667" spans="1:8" x14ac:dyDescent="0.35">
      <c r="A11667" s="6">
        <v>43922</v>
      </c>
      <c r="B11667">
        <v>0.16666666699999999</v>
      </c>
      <c r="E11667"/>
      <c r="H11667"/>
    </row>
    <row r="11668" spans="1:8" x14ac:dyDescent="0.35">
      <c r="A11668" s="6">
        <v>43922</v>
      </c>
      <c r="B11668">
        <v>1</v>
      </c>
      <c r="E11668"/>
      <c r="H11668"/>
    </row>
    <row r="11669" spans="1:8" x14ac:dyDescent="0.35">
      <c r="A11669" s="6">
        <v>43922</v>
      </c>
      <c r="B11669">
        <v>-0.28125</v>
      </c>
      <c r="E11669"/>
      <c r="H11669"/>
    </row>
    <row r="11670" spans="1:8" x14ac:dyDescent="0.35">
      <c r="A11670" s="6">
        <v>43922</v>
      </c>
      <c r="B11670">
        <v>0.28650793699999999</v>
      </c>
      <c r="E11670"/>
      <c r="H11670"/>
    </row>
    <row r="11671" spans="1:8" x14ac:dyDescent="0.35">
      <c r="A11671" s="6">
        <v>43922</v>
      </c>
      <c r="B11671">
        <v>1</v>
      </c>
      <c r="E11671"/>
      <c r="H11671"/>
    </row>
    <row r="11672" spans="1:8" x14ac:dyDescent="0.35">
      <c r="A11672" s="6">
        <v>43922</v>
      </c>
      <c r="B11672">
        <v>0</v>
      </c>
      <c r="E11672"/>
      <c r="H11672"/>
    </row>
    <row r="11673" spans="1:8" x14ac:dyDescent="0.35">
      <c r="A11673" s="6">
        <v>43922</v>
      </c>
      <c r="B11673">
        <v>-0.5625</v>
      </c>
      <c r="E11673"/>
      <c r="H11673"/>
    </row>
    <row r="11674" spans="1:8" x14ac:dyDescent="0.35">
      <c r="A11674" s="6">
        <v>43922</v>
      </c>
      <c r="B11674">
        <v>1</v>
      </c>
      <c r="E11674"/>
      <c r="H11674"/>
    </row>
    <row r="11675" spans="1:8" x14ac:dyDescent="0.35">
      <c r="A11675" s="6">
        <v>43922</v>
      </c>
      <c r="B11675">
        <v>8.3333332999999996E-2</v>
      </c>
      <c r="E11675"/>
      <c r="H11675"/>
    </row>
    <row r="11676" spans="1:8" x14ac:dyDescent="0.35">
      <c r="A11676" s="6">
        <v>43922</v>
      </c>
      <c r="B11676">
        <v>0.26666666700000002</v>
      </c>
      <c r="E11676"/>
      <c r="H11676"/>
    </row>
    <row r="11677" spans="1:8" x14ac:dyDescent="0.35">
      <c r="A11677" s="6">
        <v>43922</v>
      </c>
      <c r="B11677">
        <v>8.3333332999999996E-2</v>
      </c>
      <c r="E11677"/>
      <c r="H11677"/>
    </row>
    <row r="11678" spans="1:8" x14ac:dyDescent="0.35">
      <c r="A11678" s="6">
        <v>43922</v>
      </c>
      <c r="B11678">
        <v>-6.25E-2</v>
      </c>
      <c r="E11678"/>
      <c r="H11678"/>
    </row>
    <row r="11679" spans="1:8" x14ac:dyDescent="0.35">
      <c r="A11679" s="6">
        <v>43922</v>
      </c>
      <c r="B11679">
        <v>-0.4375</v>
      </c>
      <c r="E11679"/>
      <c r="H11679"/>
    </row>
    <row r="11680" spans="1:8" x14ac:dyDescent="0.35">
      <c r="A11680" s="6">
        <v>43922</v>
      </c>
      <c r="B11680">
        <v>0.125</v>
      </c>
      <c r="E11680"/>
      <c r="H11680"/>
    </row>
    <row r="11681" spans="1:8" x14ac:dyDescent="0.35">
      <c r="A11681" s="6">
        <v>43922</v>
      </c>
      <c r="B11681">
        <v>0.83750000000000002</v>
      </c>
      <c r="E11681"/>
      <c r="H11681"/>
    </row>
    <row r="11682" spans="1:8" x14ac:dyDescent="0.35">
      <c r="A11682" s="6">
        <v>43922</v>
      </c>
      <c r="B11682">
        <v>0.4375</v>
      </c>
      <c r="E11682"/>
      <c r="H11682"/>
    </row>
    <row r="11683" spans="1:8" x14ac:dyDescent="0.35">
      <c r="A11683" s="6">
        <v>43922</v>
      </c>
      <c r="B11683">
        <v>-8.3333332999999996E-2</v>
      </c>
      <c r="E11683"/>
      <c r="H11683"/>
    </row>
    <row r="11684" spans="1:8" x14ac:dyDescent="0.35">
      <c r="A11684" s="6">
        <v>43922</v>
      </c>
      <c r="B11684">
        <v>0.4375</v>
      </c>
      <c r="E11684"/>
      <c r="H11684"/>
    </row>
    <row r="11685" spans="1:8" x14ac:dyDescent="0.35">
      <c r="A11685" s="6">
        <v>43922</v>
      </c>
      <c r="B11685">
        <v>-0.13611111100000001</v>
      </c>
      <c r="E11685"/>
      <c r="H11685"/>
    </row>
    <row r="11686" spans="1:8" x14ac:dyDescent="0.35">
      <c r="A11686" s="6">
        <v>43922</v>
      </c>
      <c r="B11686">
        <v>0</v>
      </c>
      <c r="E11686"/>
      <c r="H11686"/>
    </row>
    <row r="11687" spans="1:8" x14ac:dyDescent="0.35">
      <c r="A11687" s="6">
        <v>43922</v>
      </c>
      <c r="B11687">
        <v>0</v>
      </c>
      <c r="E11687"/>
      <c r="H11687"/>
    </row>
    <row r="11688" spans="1:8" x14ac:dyDescent="0.35">
      <c r="A11688" s="6">
        <v>43922</v>
      </c>
      <c r="B11688">
        <v>0.375</v>
      </c>
      <c r="E11688"/>
      <c r="H11688"/>
    </row>
    <row r="11689" spans="1:8" x14ac:dyDescent="0.35">
      <c r="A11689" s="6">
        <v>43922</v>
      </c>
      <c r="B11689">
        <v>0.204166667</v>
      </c>
      <c r="E11689"/>
      <c r="H11689"/>
    </row>
    <row r="11690" spans="1:8" x14ac:dyDescent="0.35">
      <c r="A11690" s="6">
        <v>43922</v>
      </c>
      <c r="B11690">
        <v>0.25</v>
      </c>
      <c r="E11690"/>
      <c r="H11690"/>
    </row>
    <row r="11691" spans="1:8" x14ac:dyDescent="0.35">
      <c r="A11691" s="6">
        <v>43922</v>
      </c>
      <c r="B11691">
        <v>-0.125</v>
      </c>
      <c r="E11691"/>
      <c r="H11691"/>
    </row>
    <row r="11692" spans="1:8" x14ac:dyDescent="0.35">
      <c r="A11692" s="6">
        <v>43922</v>
      </c>
      <c r="B11692">
        <v>0</v>
      </c>
      <c r="E11692"/>
      <c r="H11692"/>
    </row>
    <row r="11693" spans="1:8" x14ac:dyDescent="0.35">
      <c r="A11693" s="6">
        <v>43922</v>
      </c>
      <c r="B11693">
        <v>0.5</v>
      </c>
      <c r="E11693"/>
      <c r="H11693"/>
    </row>
    <row r="11694" spans="1:8" x14ac:dyDescent="0.35">
      <c r="A11694" s="6">
        <v>43922</v>
      </c>
      <c r="B11694">
        <v>1</v>
      </c>
      <c r="E11694"/>
      <c r="H11694"/>
    </row>
    <row r="11695" spans="1:8" x14ac:dyDescent="0.35">
      <c r="A11695" s="6">
        <v>43922</v>
      </c>
      <c r="B11695">
        <v>0.41499999999999998</v>
      </c>
      <c r="E11695"/>
      <c r="H11695"/>
    </row>
    <row r="11696" spans="1:8" x14ac:dyDescent="0.35">
      <c r="A11696" s="6">
        <v>43922</v>
      </c>
      <c r="B11696">
        <v>0.2</v>
      </c>
      <c r="E11696"/>
      <c r="H11696"/>
    </row>
    <row r="11697" spans="1:8" x14ac:dyDescent="0.35">
      <c r="A11697" s="6">
        <v>43922</v>
      </c>
      <c r="B11697">
        <v>-8.4517044999999999E-2</v>
      </c>
      <c r="E11697"/>
      <c r="H11697"/>
    </row>
    <row r="11698" spans="1:8" x14ac:dyDescent="0.35">
      <c r="A11698" s="6">
        <v>43922</v>
      </c>
      <c r="B11698">
        <v>-8.4517044999999999E-2</v>
      </c>
      <c r="E11698"/>
      <c r="H11698"/>
    </row>
    <row r="11699" spans="1:8" x14ac:dyDescent="0.35">
      <c r="A11699" s="6">
        <v>43922</v>
      </c>
      <c r="B11699">
        <v>0.22</v>
      </c>
      <c r="E11699"/>
      <c r="H11699"/>
    </row>
    <row r="11700" spans="1:8" x14ac:dyDescent="0.35">
      <c r="A11700" s="6">
        <v>43922</v>
      </c>
      <c r="B11700">
        <v>1</v>
      </c>
      <c r="E11700"/>
      <c r="H11700"/>
    </row>
    <row r="11701" spans="1:8" x14ac:dyDescent="0.35">
      <c r="A11701" s="6">
        <v>43922</v>
      </c>
      <c r="B11701">
        <v>0.26520833300000002</v>
      </c>
      <c r="E11701"/>
      <c r="H11701"/>
    </row>
    <row r="11702" spans="1:8" x14ac:dyDescent="0.35">
      <c r="A11702" s="6">
        <v>43922</v>
      </c>
      <c r="B11702">
        <v>-8.4517044999999999E-2</v>
      </c>
      <c r="E11702"/>
      <c r="H11702"/>
    </row>
    <row r="11703" spans="1:8" x14ac:dyDescent="0.35">
      <c r="A11703" s="6">
        <v>43922</v>
      </c>
      <c r="B11703">
        <v>0</v>
      </c>
      <c r="E11703"/>
      <c r="H11703"/>
    </row>
    <row r="11704" spans="1:8" x14ac:dyDescent="0.35">
      <c r="A11704" s="6">
        <v>43922</v>
      </c>
      <c r="B11704">
        <v>0</v>
      </c>
      <c r="E11704"/>
      <c r="H11704"/>
    </row>
    <row r="11705" spans="1:8" x14ac:dyDescent="0.35">
      <c r="A11705" s="6">
        <v>43922</v>
      </c>
      <c r="B11705">
        <v>-8.3333332999999996E-2</v>
      </c>
      <c r="E11705"/>
      <c r="H11705"/>
    </row>
    <row r="11706" spans="1:8" x14ac:dyDescent="0.35">
      <c r="A11706" s="6">
        <v>43922</v>
      </c>
      <c r="B11706">
        <v>0</v>
      </c>
      <c r="E11706"/>
      <c r="H11706"/>
    </row>
    <row r="11707" spans="1:8" x14ac:dyDescent="0.35">
      <c r="A11707" s="6">
        <v>43922</v>
      </c>
      <c r="B11707">
        <v>0</v>
      </c>
      <c r="E11707"/>
      <c r="H11707"/>
    </row>
    <row r="11708" spans="1:8" x14ac:dyDescent="0.35">
      <c r="A11708" s="6">
        <v>43922</v>
      </c>
      <c r="B11708">
        <v>1</v>
      </c>
      <c r="E11708"/>
      <c r="H11708"/>
    </row>
    <row r="11709" spans="1:8" x14ac:dyDescent="0.35">
      <c r="A11709" s="6">
        <v>43922</v>
      </c>
      <c r="B11709">
        <v>0.44187500000000002</v>
      </c>
      <c r="E11709"/>
      <c r="H11709"/>
    </row>
    <row r="11710" spans="1:8" x14ac:dyDescent="0.35">
      <c r="A11710" s="6">
        <v>43922</v>
      </c>
      <c r="B11710">
        <v>1</v>
      </c>
      <c r="E11710"/>
      <c r="H11710"/>
    </row>
    <row r="11711" spans="1:8" x14ac:dyDescent="0.35">
      <c r="A11711" s="6">
        <v>43922</v>
      </c>
      <c r="B11711">
        <v>0.35</v>
      </c>
      <c r="E11711"/>
      <c r="H11711"/>
    </row>
    <row r="11712" spans="1:8" x14ac:dyDescent="0.35">
      <c r="A11712" s="6">
        <v>43922</v>
      </c>
      <c r="B11712">
        <v>0.35</v>
      </c>
      <c r="E11712"/>
      <c r="H11712"/>
    </row>
    <row r="11713" spans="1:8" x14ac:dyDescent="0.35">
      <c r="A11713" s="6">
        <v>43922</v>
      </c>
      <c r="B11713">
        <v>0</v>
      </c>
      <c r="E11713"/>
      <c r="H11713"/>
    </row>
    <row r="11714" spans="1:8" x14ac:dyDescent="0.35">
      <c r="A11714" s="6">
        <v>43922</v>
      </c>
      <c r="B11714">
        <v>0</v>
      </c>
      <c r="E11714"/>
      <c r="H11714"/>
    </row>
    <row r="11715" spans="1:8" x14ac:dyDescent="0.35">
      <c r="A11715" s="6">
        <v>43922</v>
      </c>
      <c r="B11715">
        <v>0</v>
      </c>
      <c r="E11715"/>
      <c r="H11715"/>
    </row>
    <row r="11716" spans="1:8" x14ac:dyDescent="0.35">
      <c r="A11716" s="6">
        <v>43922</v>
      </c>
      <c r="B11716">
        <v>0.58333333300000001</v>
      </c>
      <c r="E11716"/>
      <c r="H11716"/>
    </row>
    <row r="11717" spans="1:8" x14ac:dyDescent="0.35">
      <c r="A11717" s="6">
        <v>43922</v>
      </c>
      <c r="B11717">
        <v>0.5</v>
      </c>
      <c r="E11717"/>
      <c r="H11717"/>
    </row>
    <row r="11718" spans="1:8" x14ac:dyDescent="0.35">
      <c r="A11718" s="6">
        <v>43922</v>
      </c>
      <c r="B11718">
        <v>-4.3181817999999997E-2</v>
      </c>
      <c r="E11718"/>
      <c r="H11718"/>
    </row>
    <row r="11719" spans="1:8" x14ac:dyDescent="0.35">
      <c r="A11719" s="6">
        <v>43922</v>
      </c>
      <c r="B11719">
        <v>-0.320833333</v>
      </c>
      <c r="E11719"/>
      <c r="H11719"/>
    </row>
    <row r="11720" spans="1:8" x14ac:dyDescent="0.35">
      <c r="A11720" s="6">
        <v>43922</v>
      </c>
      <c r="B11720">
        <v>-3.7755101999999999E-2</v>
      </c>
      <c r="E11720"/>
      <c r="H11720"/>
    </row>
    <row r="11721" spans="1:8" x14ac:dyDescent="0.35">
      <c r="A11721" s="6">
        <v>43922</v>
      </c>
      <c r="B11721">
        <v>0.27500000000000002</v>
      </c>
      <c r="E11721"/>
      <c r="H11721"/>
    </row>
    <row r="11722" spans="1:8" x14ac:dyDescent="0.35">
      <c r="A11722" s="6">
        <v>43922</v>
      </c>
      <c r="B11722">
        <v>-0.625</v>
      </c>
      <c r="E11722"/>
      <c r="H11722"/>
    </row>
    <row r="11723" spans="1:8" x14ac:dyDescent="0.35">
      <c r="A11723" s="6">
        <v>43922</v>
      </c>
      <c r="B11723">
        <v>-0.35</v>
      </c>
      <c r="E11723"/>
      <c r="H11723"/>
    </row>
    <row r="11724" spans="1:8" x14ac:dyDescent="0.35">
      <c r="A11724" s="6">
        <v>43922</v>
      </c>
      <c r="B11724">
        <v>1</v>
      </c>
      <c r="E11724"/>
      <c r="H11724"/>
    </row>
    <row r="11725" spans="1:8" x14ac:dyDescent="0.35">
      <c r="A11725" s="6">
        <v>43922</v>
      </c>
      <c r="B11725">
        <v>0</v>
      </c>
      <c r="E11725"/>
      <c r="H11725"/>
    </row>
    <row r="11726" spans="1:8" x14ac:dyDescent="0.35">
      <c r="A11726" s="6">
        <v>43922</v>
      </c>
      <c r="B11726">
        <v>0</v>
      </c>
      <c r="E11726"/>
      <c r="H11726"/>
    </row>
    <row r="11727" spans="1:8" x14ac:dyDescent="0.35">
      <c r="A11727" s="6">
        <v>43922</v>
      </c>
      <c r="B11727">
        <v>0</v>
      </c>
      <c r="E11727"/>
      <c r="H11727"/>
    </row>
    <row r="11728" spans="1:8" x14ac:dyDescent="0.35">
      <c r="A11728" s="6">
        <v>43922</v>
      </c>
      <c r="B11728">
        <v>-6.7857142999999995E-2</v>
      </c>
      <c r="E11728"/>
      <c r="H11728"/>
    </row>
    <row r="11729" spans="1:8" x14ac:dyDescent="0.35">
      <c r="A11729" s="6">
        <v>43922</v>
      </c>
      <c r="B11729">
        <v>-0.05</v>
      </c>
      <c r="E11729"/>
      <c r="H11729"/>
    </row>
    <row r="11730" spans="1:8" x14ac:dyDescent="0.35">
      <c r="A11730" s="6">
        <v>43922</v>
      </c>
      <c r="B11730">
        <v>-6.7857142999999995E-2</v>
      </c>
      <c r="E11730"/>
      <c r="H11730"/>
    </row>
    <row r="11731" spans="1:8" x14ac:dyDescent="0.35">
      <c r="A11731" s="6">
        <v>43922</v>
      </c>
      <c r="B11731">
        <v>0.120833333</v>
      </c>
      <c r="E11731"/>
      <c r="H11731"/>
    </row>
    <row r="11732" spans="1:8" x14ac:dyDescent="0.35">
      <c r="A11732" s="6">
        <v>43922</v>
      </c>
      <c r="B11732">
        <v>0.116666667</v>
      </c>
      <c r="E11732"/>
      <c r="H11732"/>
    </row>
    <row r="11733" spans="1:8" x14ac:dyDescent="0.35">
      <c r="A11733" s="6">
        <v>43922</v>
      </c>
      <c r="B11733">
        <v>-0.25</v>
      </c>
      <c r="E11733"/>
      <c r="H11733"/>
    </row>
    <row r="11734" spans="1:8" x14ac:dyDescent="0.35">
      <c r="A11734" s="6">
        <v>43922</v>
      </c>
      <c r="B11734">
        <v>0.4</v>
      </c>
      <c r="E11734"/>
      <c r="H11734"/>
    </row>
    <row r="11735" spans="1:8" x14ac:dyDescent="0.35">
      <c r="A11735" s="6">
        <v>43922</v>
      </c>
      <c r="B11735">
        <v>0</v>
      </c>
      <c r="E11735"/>
      <c r="H11735"/>
    </row>
    <row r="11736" spans="1:8" x14ac:dyDescent="0.35">
      <c r="A11736" s="6">
        <v>43922</v>
      </c>
      <c r="B11736">
        <v>-0.12</v>
      </c>
      <c r="E11736"/>
      <c r="H11736"/>
    </row>
    <row r="11737" spans="1:8" x14ac:dyDescent="0.35">
      <c r="A11737" s="6">
        <v>43922</v>
      </c>
      <c r="B11737">
        <v>0.53749999999999998</v>
      </c>
      <c r="E11737"/>
      <c r="H11737"/>
    </row>
    <row r="11738" spans="1:8" x14ac:dyDescent="0.35">
      <c r="A11738" s="6">
        <v>43922</v>
      </c>
      <c r="B11738">
        <v>0</v>
      </c>
      <c r="E11738"/>
      <c r="H11738"/>
    </row>
    <row r="11739" spans="1:8" x14ac:dyDescent="0.35">
      <c r="A11739" s="6">
        <v>43922</v>
      </c>
      <c r="B11739">
        <v>0</v>
      </c>
      <c r="E11739"/>
      <c r="H11739"/>
    </row>
    <row r="11740" spans="1:8" x14ac:dyDescent="0.35">
      <c r="A11740" s="6">
        <v>43922</v>
      </c>
      <c r="B11740">
        <v>0</v>
      </c>
      <c r="E11740"/>
      <c r="H11740"/>
    </row>
    <row r="11741" spans="1:8" x14ac:dyDescent="0.35">
      <c r="A11741" s="6">
        <v>43922</v>
      </c>
      <c r="B11741">
        <v>0</v>
      </c>
      <c r="E11741"/>
      <c r="H11741"/>
    </row>
    <row r="11742" spans="1:8" x14ac:dyDescent="0.35">
      <c r="A11742" s="6">
        <v>43922</v>
      </c>
      <c r="B11742">
        <v>0.74583333299999999</v>
      </c>
      <c r="E11742"/>
      <c r="H11742"/>
    </row>
    <row r="11743" spans="1:8" x14ac:dyDescent="0.35">
      <c r="A11743" s="6">
        <v>43922</v>
      </c>
      <c r="B11743">
        <v>0.17826704500000001</v>
      </c>
      <c r="E11743"/>
      <c r="H11743"/>
    </row>
    <row r="11744" spans="1:8" x14ac:dyDescent="0.35">
      <c r="A11744" s="6">
        <v>43922</v>
      </c>
      <c r="B11744">
        <v>0.375</v>
      </c>
      <c r="E11744"/>
      <c r="H11744"/>
    </row>
    <row r="11745" spans="1:8" x14ac:dyDescent="0.35">
      <c r="A11745" s="6">
        <v>43922</v>
      </c>
      <c r="B11745">
        <v>0.33452380999999998</v>
      </c>
      <c r="E11745"/>
      <c r="H11745"/>
    </row>
    <row r="11746" spans="1:8" x14ac:dyDescent="0.35">
      <c r="A11746" s="6">
        <v>43922</v>
      </c>
      <c r="B11746">
        <v>-0.125</v>
      </c>
      <c r="E11746"/>
      <c r="H11746"/>
    </row>
    <row r="11747" spans="1:8" x14ac:dyDescent="0.35">
      <c r="A11747" s="6">
        <v>43922</v>
      </c>
      <c r="B11747">
        <v>0</v>
      </c>
      <c r="E11747"/>
      <c r="H11747"/>
    </row>
    <row r="11748" spans="1:8" x14ac:dyDescent="0.35">
      <c r="A11748" s="6">
        <v>43922</v>
      </c>
      <c r="B11748">
        <v>0</v>
      </c>
      <c r="E11748"/>
      <c r="H11748"/>
    </row>
    <row r="11749" spans="1:8" x14ac:dyDescent="0.35">
      <c r="A11749" s="6">
        <v>43922</v>
      </c>
      <c r="B11749">
        <v>0</v>
      </c>
      <c r="E11749"/>
      <c r="H11749"/>
    </row>
    <row r="11750" spans="1:8" x14ac:dyDescent="0.35">
      <c r="A11750" s="6">
        <v>43922</v>
      </c>
      <c r="B11750">
        <v>0.24294507600000001</v>
      </c>
      <c r="E11750"/>
      <c r="H11750"/>
    </row>
    <row r="11751" spans="1:8" x14ac:dyDescent="0.35">
      <c r="A11751" s="6">
        <v>43922</v>
      </c>
      <c r="B11751">
        <v>0</v>
      </c>
      <c r="E11751"/>
      <c r="H11751"/>
    </row>
    <row r="11752" spans="1:8" x14ac:dyDescent="0.35">
      <c r="A11752" s="6">
        <v>43922</v>
      </c>
      <c r="B11752">
        <v>0.5</v>
      </c>
      <c r="E11752"/>
      <c r="H11752"/>
    </row>
    <row r="11753" spans="1:8" x14ac:dyDescent="0.35">
      <c r="A11753" s="6">
        <v>43922</v>
      </c>
      <c r="B11753">
        <v>0.27500000000000002</v>
      </c>
      <c r="E11753"/>
      <c r="H11753"/>
    </row>
    <row r="11754" spans="1:8" x14ac:dyDescent="0.35">
      <c r="A11754" s="6">
        <v>43922</v>
      </c>
      <c r="B11754">
        <v>0</v>
      </c>
      <c r="E11754"/>
      <c r="H11754"/>
    </row>
    <row r="11755" spans="1:8" x14ac:dyDescent="0.35">
      <c r="A11755" s="6">
        <v>43922</v>
      </c>
      <c r="B11755">
        <v>-0.125</v>
      </c>
      <c r="E11755"/>
      <c r="H11755"/>
    </row>
    <row r="11756" spans="1:8" x14ac:dyDescent="0.35">
      <c r="A11756" s="6">
        <v>43922</v>
      </c>
      <c r="B11756">
        <v>-0.38750000000000001</v>
      </c>
      <c r="E11756"/>
      <c r="H11756"/>
    </row>
    <row r="11757" spans="1:8" x14ac:dyDescent="0.35">
      <c r="A11757" s="6">
        <v>43922</v>
      </c>
      <c r="B11757">
        <v>6.9791667000000002E-2</v>
      </c>
      <c r="E11757"/>
      <c r="H11757"/>
    </row>
    <row r="11758" spans="1:8" x14ac:dyDescent="0.35">
      <c r="A11758" s="6">
        <v>43922</v>
      </c>
      <c r="B11758">
        <v>3.125E-2</v>
      </c>
      <c r="E11758"/>
      <c r="H11758"/>
    </row>
    <row r="11759" spans="1:8" x14ac:dyDescent="0.35">
      <c r="A11759" s="6">
        <v>43922</v>
      </c>
      <c r="B11759">
        <v>-8.1250000000000003E-2</v>
      </c>
      <c r="E11759"/>
      <c r="H11759"/>
    </row>
    <row r="11760" spans="1:8" x14ac:dyDescent="0.35">
      <c r="A11760" s="6">
        <v>43922</v>
      </c>
      <c r="B11760">
        <v>0</v>
      </c>
      <c r="E11760"/>
      <c r="H11760"/>
    </row>
    <row r="11761" spans="1:8" x14ac:dyDescent="0.35">
      <c r="A11761" s="6">
        <v>43922</v>
      </c>
      <c r="B11761">
        <v>0</v>
      </c>
      <c r="E11761"/>
      <c r="H11761"/>
    </row>
    <row r="11762" spans="1:8" x14ac:dyDescent="0.35">
      <c r="A11762" s="6">
        <v>43922</v>
      </c>
      <c r="B11762">
        <v>1.6666667E-2</v>
      </c>
      <c r="E11762"/>
      <c r="H11762"/>
    </row>
    <row r="11763" spans="1:8" x14ac:dyDescent="0.35">
      <c r="A11763" s="6">
        <v>43922</v>
      </c>
      <c r="B11763">
        <v>-0.15</v>
      </c>
      <c r="E11763"/>
      <c r="H11763"/>
    </row>
    <row r="11764" spans="1:8" x14ac:dyDescent="0.35">
      <c r="A11764" s="6">
        <v>43922</v>
      </c>
      <c r="B11764">
        <v>-0.18906249999999999</v>
      </c>
      <c r="E11764"/>
      <c r="H11764"/>
    </row>
    <row r="11765" spans="1:8" x14ac:dyDescent="0.35">
      <c r="A11765" s="6">
        <v>43922</v>
      </c>
      <c r="B11765">
        <v>0</v>
      </c>
      <c r="E11765"/>
      <c r="H11765"/>
    </row>
    <row r="11766" spans="1:8" x14ac:dyDescent="0.35">
      <c r="A11766" s="6">
        <v>43922</v>
      </c>
      <c r="B11766">
        <v>0</v>
      </c>
      <c r="E11766"/>
      <c r="H11766"/>
    </row>
    <row r="11767" spans="1:8" x14ac:dyDescent="0.35">
      <c r="A11767" s="6">
        <v>43922</v>
      </c>
      <c r="B11767">
        <v>0.4</v>
      </c>
      <c r="E11767"/>
      <c r="H11767"/>
    </row>
    <row r="11768" spans="1:8" x14ac:dyDescent="0.35">
      <c r="A11768" s="6">
        <v>43922</v>
      </c>
      <c r="B11768">
        <v>0.16542699699999999</v>
      </c>
      <c r="E11768"/>
      <c r="H11768"/>
    </row>
    <row r="11769" spans="1:8" x14ac:dyDescent="0.35">
      <c r="A11769" s="6">
        <v>43922</v>
      </c>
      <c r="B11769">
        <v>0.16865079399999999</v>
      </c>
      <c r="E11769"/>
      <c r="H11769"/>
    </row>
    <row r="11770" spans="1:8" x14ac:dyDescent="0.35">
      <c r="A11770" s="6">
        <v>43922</v>
      </c>
      <c r="B11770">
        <v>-0.66249999999999998</v>
      </c>
      <c r="E11770"/>
      <c r="H11770"/>
    </row>
    <row r="11771" spans="1:8" x14ac:dyDescent="0.35">
      <c r="A11771" s="6">
        <v>43922</v>
      </c>
      <c r="B11771">
        <v>0.19062499999999999</v>
      </c>
      <c r="E11771"/>
      <c r="H11771"/>
    </row>
    <row r="11772" spans="1:8" x14ac:dyDescent="0.35">
      <c r="A11772" s="6">
        <v>43922</v>
      </c>
      <c r="B11772">
        <v>0</v>
      </c>
      <c r="E11772"/>
      <c r="H11772"/>
    </row>
    <row r="11773" spans="1:8" x14ac:dyDescent="0.35">
      <c r="A11773" s="6">
        <v>43922</v>
      </c>
      <c r="B11773">
        <v>-0.32291666699999999</v>
      </c>
      <c r="E11773"/>
      <c r="H11773"/>
    </row>
    <row r="11774" spans="1:8" x14ac:dyDescent="0.35">
      <c r="A11774" s="6">
        <v>43922</v>
      </c>
      <c r="B11774">
        <v>0</v>
      </c>
      <c r="E11774"/>
      <c r="H11774"/>
    </row>
    <row r="11775" spans="1:8" x14ac:dyDescent="0.35">
      <c r="A11775" s="6">
        <v>43922</v>
      </c>
      <c r="B11775">
        <v>-0.375</v>
      </c>
      <c r="E11775"/>
      <c r="H11775"/>
    </row>
    <row r="11776" spans="1:8" x14ac:dyDescent="0.35">
      <c r="A11776" s="6">
        <v>43922</v>
      </c>
      <c r="B11776">
        <v>1</v>
      </c>
      <c r="E11776"/>
      <c r="H11776"/>
    </row>
    <row r="11777" spans="1:8" x14ac:dyDescent="0.35">
      <c r="A11777" s="6">
        <v>43922</v>
      </c>
      <c r="B11777">
        <v>0</v>
      </c>
      <c r="E11777"/>
      <c r="H11777"/>
    </row>
    <row r="11778" spans="1:8" x14ac:dyDescent="0.35">
      <c r="A11778" s="6">
        <v>43922</v>
      </c>
      <c r="B11778">
        <v>-0.25</v>
      </c>
      <c r="E11778"/>
      <c r="H11778"/>
    </row>
    <row r="11779" spans="1:8" x14ac:dyDescent="0.35">
      <c r="A11779" s="6">
        <v>43922</v>
      </c>
      <c r="B11779">
        <v>0</v>
      </c>
      <c r="E11779"/>
      <c r="H11779"/>
    </row>
    <row r="11780" spans="1:8" x14ac:dyDescent="0.35">
      <c r="A11780" s="6">
        <v>43922</v>
      </c>
      <c r="B11780">
        <v>0.09</v>
      </c>
      <c r="E11780"/>
      <c r="H11780"/>
    </row>
    <row r="11781" spans="1:8" x14ac:dyDescent="0.35">
      <c r="A11781" s="6">
        <v>43922</v>
      </c>
      <c r="B11781">
        <v>0.11488095199999999</v>
      </c>
      <c r="E11781"/>
      <c r="H11781"/>
    </row>
    <row r="11782" spans="1:8" x14ac:dyDescent="0.35">
      <c r="A11782" s="6">
        <v>43922</v>
      </c>
      <c r="B11782">
        <v>1</v>
      </c>
      <c r="E11782"/>
      <c r="H11782"/>
    </row>
    <row r="11783" spans="1:8" x14ac:dyDescent="0.35">
      <c r="A11783" s="6">
        <v>43922</v>
      </c>
      <c r="B11783">
        <v>0.8</v>
      </c>
      <c r="E11783"/>
      <c r="H11783"/>
    </row>
    <row r="11784" spans="1:8" x14ac:dyDescent="0.35">
      <c r="A11784" s="6">
        <v>43922</v>
      </c>
      <c r="B11784">
        <v>0</v>
      </c>
      <c r="E11784"/>
      <c r="H11784"/>
    </row>
    <row r="11785" spans="1:8" x14ac:dyDescent="0.35">
      <c r="A11785" s="6">
        <v>43922</v>
      </c>
      <c r="B11785">
        <v>1</v>
      </c>
      <c r="E11785"/>
      <c r="H11785"/>
    </row>
    <row r="11786" spans="1:8" x14ac:dyDescent="0.35">
      <c r="A11786" s="6">
        <v>43922</v>
      </c>
      <c r="B11786">
        <v>1</v>
      </c>
      <c r="E11786"/>
      <c r="H11786"/>
    </row>
    <row r="11787" spans="1:8" x14ac:dyDescent="0.35">
      <c r="A11787" s="6">
        <v>43922</v>
      </c>
      <c r="B11787">
        <v>-6.6666666999999999E-2</v>
      </c>
      <c r="E11787"/>
      <c r="H11787"/>
    </row>
    <row r="11788" spans="1:8" x14ac:dyDescent="0.35">
      <c r="A11788" s="6">
        <v>43922</v>
      </c>
      <c r="B11788">
        <v>0</v>
      </c>
      <c r="E11788"/>
      <c r="H11788"/>
    </row>
    <row r="11789" spans="1:8" x14ac:dyDescent="0.35">
      <c r="A11789" s="6">
        <v>43922</v>
      </c>
      <c r="B11789">
        <v>0.109821429</v>
      </c>
      <c r="E11789"/>
      <c r="H11789"/>
    </row>
    <row r="11790" spans="1:8" x14ac:dyDescent="0.35">
      <c r="A11790" s="6">
        <v>43922</v>
      </c>
      <c r="B11790">
        <v>0.02</v>
      </c>
      <c r="E11790"/>
      <c r="H11790"/>
    </row>
    <row r="11791" spans="1:8" x14ac:dyDescent="0.35">
      <c r="A11791" s="6">
        <v>43922</v>
      </c>
      <c r="B11791">
        <v>0.39166666700000002</v>
      </c>
      <c r="E11791"/>
      <c r="H11791"/>
    </row>
    <row r="11792" spans="1:8" x14ac:dyDescent="0.35">
      <c r="A11792" s="6">
        <v>43922</v>
      </c>
      <c r="B11792">
        <v>0.108333333</v>
      </c>
      <c r="E11792"/>
      <c r="H11792"/>
    </row>
    <row r="11793" spans="1:8" x14ac:dyDescent="0.35">
      <c r="A11793" s="6">
        <v>43922</v>
      </c>
      <c r="B11793">
        <v>0</v>
      </c>
      <c r="E11793"/>
      <c r="H11793"/>
    </row>
    <row r="11794" spans="1:8" x14ac:dyDescent="0.35">
      <c r="A11794" s="6">
        <v>43922</v>
      </c>
      <c r="B11794">
        <v>0.48522727300000001</v>
      </c>
      <c r="E11794"/>
      <c r="H11794"/>
    </row>
    <row r="11795" spans="1:8" x14ac:dyDescent="0.35">
      <c r="A11795" s="6">
        <v>43922</v>
      </c>
      <c r="B11795">
        <v>0</v>
      </c>
      <c r="E11795"/>
      <c r="H11795"/>
    </row>
    <row r="11796" spans="1:8" x14ac:dyDescent="0.35">
      <c r="A11796" s="6">
        <v>43922</v>
      </c>
      <c r="B11796">
        <v>0</v>
      </c>
      <c r="E11796"/>
      <c r="H11796"/>
    </row>
    <row r="11797" spans="1:8" x14ac:dyDescent="0.35">
      <c r="A11797" s="6">
        <v>43922</v>
      </c>
      <c r="B11797">
        <v>0.4</v>
      </c>
      <c r="E11797"/>
      <c r="H11797"/>
    </row>
    <row r="11798" spans="1:8" x14ac:dyDescent="0.35">
      <c r="A11798" s="6">
        <v>43922</v>
      </c>
      <c r="B11798">
        <v>0.26004464300000002</v>
      </c>
      <c r="E11798"/>
      <c r="H11798"/>
    </row>
    <row r="11799" spans="1:8" x14ac:dyDescent="0.35">
      <c r="A11799" s="6">
        <v>43922</v>
      </c>
      <c r="B11799">
        <v>-0.36249999999999999</v>
      </c>
      <c r="E11799"/>
      <c r="H11799"/>
    </row>
    <row r="11800" spans="1:8" x14ac:dyDescent="0.35">
      <c r="A11800" s="6">
        <v>43922</v>
      </c>
      <c r="B11800">
        <v>5.5729167000000003E-2</v>
      </c>
      <c r="E11800"/>
      <c r="H11800"/>
    </row>
    <row r="11801" spans="1:8" x14ac:dyDescent="0.35">
      <c r="A11801" s="6">
        <v>43922</v>
      </c>
      <c r="B11801">
        <v>1</v>
      </c>
      <c r="E11801"/>
      <c r="H11801"/>
    </row>
    <row r="11802" spans="1:8" x14ac:dyDescent="0.35">
      <c r="A11802" s="6">
        <v>43922</v>
      </c>
      <c r="B11802">
        <v>0</v>
      </c>
      <c r="E11802"/>
      <c r="H11802"/>
    </row>
    <row r="11803" spans="1:8" x14ac:dyDescent="0.35">
      <c r="A11803" s="6">
        <v>43922</v>
      </c>
      <c r="B11803">
        <v>0</v>
      </c>
      <c r="E11803"/>
      <c r="H11803"/>
    </row>
    <row r="11804" spans="1:8" x14ac:dyDescent="0.35">
      <c r="A11804" s="6">
        <v>43922</v>
      </c>
      <c r="B11804">
        <v>0</v>
      </c>
      <c r="E11804"/>
      <c r="H11804"/>
    </row>
    <row r="11805" spans="1:8" x14ac:dyDescent="0.35">
      <c r="A11805" s="6">
        <v>43922</v>
      </c>
      <c r="B11805">
        <v>1</v>
      </c>
      <c r="E11805"/>
      <c r="H11805"/>
    </row>
    <row r="11806" spans="1:8" x14ac:dyDescent="0.35">
      <c r="A11806" s="6">
        <v>43922</v>
      </c>
      <c r="B11806">
        <v>0</v>
      </c>
      <c r="E11806"/>
      <c r="H11806"/>
    </row>
    <row r="11807" spans="1:8" x14ac:dyDescent="0.35">
      <c r="A11807" s="6">
        <v>43922</v>
      </c>
      <c r="B11807">
        <v>0.45</v>
      </c>
      <c r="E11807"/>
      <c r="H11807"/>
    </row>
    <row r="11808" spans="1:8" x14ac:dyDescent="0.35">
      <c r="A11808" s="6">
        <v>43922</v>
      </c>
      <c r="B11808">
        <v>0.61833333300000004</v>
      </c>
      <c r="E11808"/>
      <c r="H11808"/>
    </row>
    <row r="11809" spans="1:8" x14ac:dyDescent="0.35">
      <c r="A11809" s="6">
        <v>43922</v>
      </c>
      <c r="B11809">
        <v>-0.15361111099999999</v>
      </c>
      <c r="E11809"/>
      <c r="H11809"/>
    </row>
    <row r="11810" spans="1:8" x14ac:dyDescent="0.35">
      <c r="A11810" s="6">
        <v>43922</v>
      </c>
      <c r="B11810">
        <v>1.6666667E-2</v>
      </c>
      <c r="E11810"/>
      <c r="H11810"/>
    </row>
    <row r="11811" spans="1:8" x14ac:dyDescent="0.35">
      <c r="A11811" s="6">
        <v>43922</v>
      </c>
      <c r="B11811">
        <v>0</v>
      </c>
      <c r="E11811"/>
      <c r="H11811"/>
    </row>
    <row r="11812" spans="1:8" x14ac:dyDescent="0.35">
      <c r="A11812" s="6">
        <v>43922</v>
      </c>
      <c r="B11812">
        <v>0.54166666699999999</v>
      </c>
      <c r="E11812"/>
      <c r="H11812"/>
    </row>
    <row r="11813" spans="1:8" x14ac:dyDescent="0.35">
      <c r="A11813" s="6">
        <v>43922</v>
      </c>
      <c r="B11813">
        <v>8.8888888999999999E-2</v>
      </c>
      <c r="E11813"/>
      <c r="H11813"/>
    </row>
    <row r="11814" spans="1:8" x14ac:dyDescent="0.35">
      <c r="A11814" s="6">
        <v>43922</v>
      </c>
      <c r="B11814">
        <v>0.29833333299999998</v>
      </c>
      <c r="E11814"/>
      <c r="H11814"/>
    </row>
    <row r="11815" spans="1:8" x14ac:dyDescent="0.35">
      <c r="A11815" s="6">
        <v>43922</v>
      </c>
      <c r="B11815">
        <v>0.133333333</v>
      </c>
      <c r="E11815"/>
      <c r="H11815"/>
    </row>
    <row r="11816" spans="1:8" x14ac:dyDescent="0.35">
      <c r="A11816" s="6">
        <v>43922</v>
      </c>
      <c r="B11816">
        <v>0.4</v>
      </c>
      <c r="E11816"/>
      <c r="H11816"/>
    </row>
    <row r="11817" spans="1:8" x14ac:dyDescent="0.35">
      <c r="A11817" s="6">
        <v>43922</v>
      </c>
      <c r="B11817">
        <v>2.7272727E-2</v>
      </c>
      <c r="E11817"/>
      <c r="H11817"/>
    </row>
    <row r="11818" spans="1:8" x14ac:dyDescent="0.35">
      <c r="A11818" s="6">
        <v>43922</v>
      </c>
      <c r="B11818">
        <v>8.7499999999999994E-2</v>
      </c>
      <c r="E11818"/>
      <c r="H11818"/>
    </row>
    <row r="11819" spans="1:8" x14ac:dyDescent="0.35">
      <c r="A11819" s="6">
        <v>43922</v>
      </c>
      <c r="B11819">
        <v>-3.5000000000000003E-2</v>
      </c>
      <c r="E11819"/>
      <c r="H11819"/>
    </row>
    <row r="11820" spans="1:8" x14ac:dyDescent="0.35">
      <c r="A11820" s="6">
        <v>43922</v>
      </c>
      <c r="B11820">
        <v>9.2499999999999999E-2</v>
      </c>
      <c r="E11820"/>
      <c r="H11820"/>
    </row>
    <row r="11821" spans="1:8" x14ac:dyDescent="0.35">
      <c r="A11821" s="6">
        <v>43922</v>
      </c>
      <c r="B11821">
        <v>0.115</v>
      </c>
      <c r="E11821"/>
      <c r="H11821"/>
    </row>
    <row r="11822" spans="1:8" x14ac:dyDescent="0.35">
      <c r="A11822" s="6">
        <v>43922</v>
      </c>
      <c r="B11822">
        <v>0.41749999999999998</v>
      </c>
      <c r="E11822"/>
      <c r="H11822"/>
    </row>
    <row r="11823" spans="1:8" x14ac:dyDescent="0.35">
      <c r="A11823" s="6">
        <v>43922</v>
      </c>
      <c r="B11823">
        <v>0.25240740699999997</v>
      </c>
      <c r="E11823"/>
      <c r="H11823"/>
    </row>
    <row r="11824" spans="1:8" x14ac:dyDescent="0.35">
      <c r="A11824" s="6">
        <v>43922</v>
      </c>
      <c r="B11824">
        <v>0.2</v>
      </c>
      <c r="E11824"/>
      <c r="H11824"/>
    </row>
    <row r="11825" spans="1:8" x14ac:dyDescent="0.35">
      <c r="A11825" s="6">
        <v>43922</v>
      </c>
      <c r="B11825">
        <v>0</v>
      </c>
      <c r="E11825"/>
      <c r="H11825"/>
    </row>
    <row r="11826" spans="1:8" x14ac:dyDescent="0.35">
      <c r="A11826" s="6">
        <v>43922</v>
      </c>
      <c r="B11826">
        <v>0</v>
      </c>
      <c r="E11826"/>
      <c r="H11826"/>
    </row>
    <row r="11827" spans="1:8" x14ac:dyDescent="0.35">
      <c r="A11827" s="6">
        <v>43922</v>
      </c>
      <c r="B11827">
        <v>0.472727273</v>
      </c>
      <c r="E11827"/>
      <c r="H11827"/>
    </row>
    <row r="11828" spans="1:8" x14ac:dyDescent="0.35">
      <c r="A11828" s="6">
        <v>43922</v>
      </c>
      <c r="B11828">
        <v>0.125</v>
      </c>
      <c r="E11828"/>
      <c r="H11828"/>
    </row>
    <row r="11829" spans="1:8" x14ac:dyDescent="0.35">
      <c r="A11829" s="6">
        <v>43922</v>
      </c>
      <c r="B11829">
        <v>0.45</v>
      </c>
      <c r="E11829"/>
      <c r="H11829"/>
    </row>
    <row r="11830" spans="1:8" x14ac:dyDescent="0.35">
      <c r="A11830" s="6">
        <v>43922</v>
      </c>
      <c r="B11830">
        <v>-1.9155844000000002E-2</v>
      </c>
      <c r="E11830"/>
      <c r="H11830"/>
    </row>
    <row r="11831" spans="1:8" x14ac:dyDescent="0.35">
      <c r="A11831" s="6">
        <v>43922</v>
      </c>
      <c r="B11831">
        <v>0.56950757600000002</v>
      </c>
      <c r="E11831"/>
      <c r="H11831"/>
    </row>
    <row r="11832" spans="1:8" x14ac:dyDescent="0.35">
      <c r="A11832" s="6">
        <v>43922</v>
      </c>
      <c r="B11832">
        <v>0.35714285699999998</v>
      </c>
      <c r="E11832"/>
      <c r="H11832"/>
    </row>
    <row r="11833" spans="1:8" x14ac:dyDescent="0.35">
      <c r="A11833" s="6">
        <v>43922</v>
      </c>
      <c r="B11833">
        <v>-0.177777778</v>
      </c>
      <c r="E11833"/>
      <c r="H11833"/>
    </row>
    <row r="11834" spans="1:8" x14ac:dyDescent="0.35">
      <c r="A11834" s="6">
        <v>43922</v>
      </c>
      <c r="B11834">
        <v>0.625</v>
      </c>
      <c r="E11834"/>
      <c r="H11834"/>
    </row>
    <row r="11835" spans="1:8" x14ac:dyDescent="0.35">
      <c r="A11835" s="6">
        <v>43922</v>
      </c>
      <c r="B11835">
        <v>-0.47499999999999998</v>
      </c>
      <c r="E11835"/>
      <c r="H11835"/>
    </row>
    <row r="11836" spans="1:8" x14ac:dyDescent="0.35">
      <c r="A11836" s="6">
        <v>43922</v>
      </c>
      <c r="B11836">
        <v>-0.25</v>
      </c>
      <c r="E11836"/>
      <c r="H11836"/>
    </row>
    <row r="11837" spans="1:8" x14ac:dyDescent="0.35">
      <c r="A11837" s="6">
        <v>43922</v>
      </c>
      <c r="B11837">
        <v>0</v>
      </c>
      <c r="E11837"/>
      <c r="H11837"/>
    </row>
    <row r="11838" spans="1:8" x14ac:dyDescent="0.35">
      <c r="A11838" s="6">
        <v>43922</v>
      </c>
      <c r="B11838">
        <v>0.625</v>
      </c>
      <c r="E11838"/>
      <c r="H11838"/>
    </row>
    <row r="11839" spans="1:8" x14ac:dyDescent="0.35">
      <c r="A11839" s="6">
        <v>43922</v>
      </c>
      <c r="B11839">
        <v>0</v>
      </c>
      <c r="E11839"/>
      <c r="H11839"/>
    </row>
    <row r="11840" spans="1:8" x14ac:dyDescent="0.35">
      <c r="A11840" s="6">
        <v>43922</v>
      </c>
      <c r="B11840">
        <v>0</v>
      </c>
      <c r="E11840"/>
      <c r="H11840"/>
    </row>
    <row r="11841" spans="1:8" x14ac:dyDescent="0.35">
      <c r="A11841" s="6">
        <v>43922</v>
      </c>
      <c r="B11841">
        <v>0.27500000000000002</v>
      </c>
      <c r="E11841"/>
      <c r="H11841"/>
    </row>
    <row r="11842" spans="1:8" x14ac:dyDescent="0.35">
      <c r="A11842" s="6">
        <v>43922</v>
      </c>
      <c r="B11842">
        <v>0.25</v>
      </c>
      <c r="E11842"/>
      <c r="H11842"/>
    </row>
    <row r="11843" spans="1:8" x14ac:dyDescent="0.35">
      <c r="A11843" s="6">
        <v>43922</v>
      </c>
      <c r="B11843">
        <v>0</v>
      </c>
      <c r="E11843"/>
      <c r="H11843"/>
    </row>
    <row r="11844" spans="1:8" x14ac:dyDescent="0.35">
      <c r="A11844" s="6">
        <v>43922</v>
      </c>
      <c r="B11844">
        <v>0</v>
      </c>
      <c r="E11844"/>
      <c r="H11844"/>
    </row>
    <row r="11845" spans="1:8" x14ac:dyDescent="0.35">
      <c r="A11845" s="6">
        <v>43922</v>
      </c>
      <c r="B11845">
        <v>0</v>
      </c>
      <c r="E11845"/>
      <c r="H11845"/>
    </row>
    <row r="11846" spans="1:8" x14ac:dyDescent="0.35">
      <c r="A11846" s="6">
        <v>43922</v>
      </c>
      <c r="B11846">
        <v>0</v>
      </c>
      <c r="E11846"/>
      <c r="H11846"/>
    </row>
    <row r="11847" spans="1:8" x14ac:dyDescent="0.35">
      <c r="A11847" s="6">
        <v>43922</v>
      </c>
      <c r="B11847">
        <v>0.32395833299999999</v>
      </c>
      <c r="E11847"/>
      <c r="H11847"/>
    </row>
    <row r="11848" spans="1:8" x14ac:dyDescent="0.35">
      <c r="A11848" s="6">
        <v>43922</v>
      </c>
      <c r="B11848">
        <v>0.05</v>
      </c>
      <c r="E11848"/>
      <c r="H11848"/>
    </row>
    <row r="11849" spans="1:8" x14ac:dyDescent="0.35">
      <c r="A11849" s="6">
        <v>43922</v>
      </c>
      <c r="B11849">
        <v>-6.7708330000000004E-3</v>
      </c>
      <c r="E11849"/>
      <c r="H11849"/>
    </row>
    <row r="11850" spans="1:8" x14ac:dyDescent="0.35">
      <c r="A11850" s="6">
        <v>43922</v>
      </c>
      <c r="B11850">
        <v>0.108333333</v>
      </c>
      <c r="E11850"/>
      <c r="H11850"/>
    </row>
    <row r="11851" spans="1:8" x14ac:dyDescent="0.35">
      <c r="A11851" s="6">
        <v>43922</v>
      </c>
      <c r="B11851">
        <v>0.383333333</v>
      </c>
      <c r="E11851"/>
      <c r="H11851"/>
    </row>
    <row r="11852" spans="1:8" x14ac:dyDescent="0.35">
      <c r="A11852" s="6">
        <v>43922</v>
      </c>
      <c r="B11852">
        <v>-3.7499999999999999E-2</v>
      </c>
      <c r="E11852"/>
      <c r="H11852"/>
    </row>
    <row r="11853" spans="1:8" x14ac:dyDescent="0.35">
      <c r="A11853" s="6">
        <v>43922</v>
      </c>
      <c r="B11853">
        <v>0.16527777799999999</v>
      </c>
      <c r="E11853"/>
      <c r="H11853"/>
    </row>
    <row r="11854" spans="1:8" x14ac:dyDescent="0.35">
      <c r="A11854" s="6">
        <v>43922</v>
      </c>
      <c r="B11854">
        <v>0.3</v>
      </c>
      <c r="E11854"/>
      <c r="H11854"/>
    </row>
    <row r="11855" spans="1:8" x14ac:dyDescent="0.35">
      <c r="A11855" s="6">
        <v>43922</v>
      </c>
      <c r="B11855">
        <v>0.12345679</v>
      </c>
      <c r="E11855"/>
      <c r="H11855"/>
    </row>
    <row r="11856" spans="1:8" x14ac:dyDescent="0.35">
      <c r="A11856" s="6">
        <v>43922</v>
      </c>
      <c r="B11856">
        <v>5.9920635E-2</v>
      </c>
      <c r="E11856"/>
      <c r="H11856"/>
    </row>
    <row r="11857" spans="1:8" x14ac:dyDescent="0.35">
      <c r="A11857" s="6">
        <v>43922</v>
      </c>
      <c r="B11857">
        <v>0.33</v>
      </c>
      <c r="E11857"/>
      <c r="H11857"/>
    </row>
    <row r="11858" spans="1:8" x14ac:dyDescent="0.35">
      <c r="A11858" s="6">
        <v>43922</v>
      </c>
      <c r="B11858">
        <v>0.231646825</v>
      </c>
      <c r="E11858"/>
      <c r="H11858"/>
    </row>
    <row r="11859" spans="1:8" x14ac:dyDescent="0.35">
      <c r="A11859" s="6">
        <v>43922</v>
      </c>
      <c r="B11859">
        <v>0.23809523799999999</v>
      </c>
      <c r="E11859"/>
      <c r="H11859"/>
    </row>
    <row r="11860" spans="1:8" x14ac:dyDescent="0.35">
      <c r="A11860" s="6">
        <v>43922</v>
      </c>
      <c r="B11860">
        <v>0.10666666700000001</v>
      </c>
      <c r="E11860"/>
      <c r="H11860"/>
    </row>
    <row r="11861" spans="1:8" x14ac:dyDescent="0.35">
      <c r="A11861" s="6">
        <v>43922</v>
      </c>
      <c r="B11861">
        <v>0.22083333299999999</v>
      </c>
      <c r="E11861"/>
      <c r="H11861"/>
    </row>
    <row r="11862" spans="1:8" x14ac:dyDescent="0.35">
      <c r="A11862" s="6">
        <v>43922</v>
      </c>
      <c r="B11862">
        <v>0</v>
      </c>
      <c r="E11862"/>
      <c r="H11862"/>
    </row>
    <row r="11863" spans="1:8" x14ac:dyDescent="0.35">
      <c r="A11863" s="6">
        <v>43922</v>
      </c>
      <c r="B11863">
        <v>0.5</v>
      </c>
      <c r="E11863"/>
      <c r="H11863"/>
    </row>
    <row r="11864" spans="1:8" x14ac:dyDescent="0.35">
      <c r="A11864" s="6">
        <v>43922</v>
      </c>
      <c r="B11864">
        <v>0.68700000000000006</v>
      </c>
      <c r="E11864"/>
      <c r="H11864"/>
    </row>
    <row r="11865" spans="1:8" x14ac:dyDescent="0.35">
      <c r="A11865" s="6">
        <v>43922</v>
      </c>
      <c r="B11865">
        <v>5.4523809999999999E-2</v>
      </c>
      <c r="E11865"/>
      <c r="H11865"/>
    </row>
    <row r="11866" spans="1:8" x14ac:dyDescent="0.35">
      <c r="A11866" s="6">
        <v>43922</v>
      </c>
      <c r="B11866">
        <v>0.206666667</v>
      </c>
      <c r="E11866"/>
      <c r="H11866"/>
    </row>
    <row r="11867" spans="1:8" x14ac:dyDescent="0.35">
      <c r="A11867" s="6">
        <v>43922</v>
      </c>
      <c r="B11867">
        <v>3.5069443999999998E-2</v>
      </c>
      <c r="E11867"/>
      <c r="H11867"/>
    </row>
    <row r="11868" spans="1:8" x14ac:dyDescent="0.35">
      <c r="A11868" s="6">
        <v>43922</v>
      </c>
      <c r="B11868">
        <v>1</v>
      </c>
      <c r="E11868"/>
      <c r="H11868"/>
    </row>
    <row r="11869" spans="1:8" x14ac:dyDescent="0.35">
      <c r="A11869" s="6">
        <v>43922</v>
      </c>
      <c r="B11869">
        <v>-0.3</v>
      </c>
      <c r="E11869"/>
      <c r="H11869"/>
    </row>
    <row r="11870" spans="1:8" x14ac:dyDescent="0.35">
      <c r="A11870" s="6">
        <v>43922</v>
      </c>
      <c r="B11870">
        <v>0.110459184</v>
      </c>
      <c r="E11870"/>
      <c r="H11870"/>
    </row>
    <row r="11871" spans="1:8" x14ac:dyDescent="0.35">
      <c r="A11871" s="6">
        <v>43922</v>
      </c>
      <c r="B11871">
        <v>0.125</v>
      </c>
      <c r="E11871"/>
      <c r="H11871"/>
    </row>
    <row r="11872" spans="1:8" x14ac:dyDescent="0.35">
      <c r="A11872" s="6">
        <v>43922</v>
      </c>
      <c r="B11872">
        <v>3.5069443999999998E-2</v>
      </c>
      <c r="E11872"/>
      <c r="H11872"/>
    </row>
    <row r="11873" spans="1:8" x14ac:dyDescent="0.35">
      <c r="A11873" s="6">
        <v>43922</v>
      </c>
      <c r="B11873">
        <v>0</v>
      </c>
      <c r="E11873"/>
      <c r="H11873"/>
    </row>
    <row r="11874" spans="1:8" x14ac:dyDescent="0.35">
      <c r="A11874" s="6">
        <v>43922</v>
      </c>
      <c r="B11874">
        <v>3.5069443999999998E-2</v>
      </c>
      <c r="E11874"/>
      <c r="H11874"/>
    </row>
    <row r="11875" spans="1:8" x14ac:dyDescent="0.35">
      <c r="A11875" s="6">
        <v>43922</v>
      </c>
      <c r="B11875">
        <v>0.34499999999999997</v>
      </c>
      <c r="E11875"/>
      <c r="H11875"/>
    </row>
    <row r="11876" spans="1:8" x14ac:dyDescent="0.35">
      <c r="A11876" s="6">
        <v>43922</v>
      </c>
      <c r="B11876">
        <v>0</v>
      </c>
      <c r="E11876"/>
      <c r="H11876"/>
    </row>
    <row r="11877" spans="1:8" x14ac:dyDescent="0.35">
      <c r="A11877" s="6">
        <v>43922</v>
      </c>
      <c r="B11877">
        <v>0</v>
      </c>
      <c r="E11877"/>
      <c r="H11877"/>
    </row>
    <row r="11878" spans="1:8" x14ac:dyDescent="0.35">
      <c r="A11878" s="6">
        <v>43922</v>
      </c>
      <c r="B11878">
        <v>0.76666666699999997</v>
      </c>
      <c r="E11878"/>
      <c r="H11878"/>
    </row>
    <row r="11879" spans="1:8" x14ac:dyDescent="0.35">
      <c r="A11879" s="6">
        <v>43922</v>
      </c>
      <c r="B11879">
        <v>0</v>
      </c>
      <c r="E11879"/>
      <c r="H11879"/>
    </row>
    <row r="11880" spans="1:8" x14ac:dyDescent="0.35">
      <c r="A11880" s="6">
        <v>43922</v>
      </c>
      <c r="B11880">
        <v>0.8</v>
      </c>
      <c r="E11880"/>
      <c r="H11880"/>
    </row>
    <row r="11881" spans="1:8" x14ac:dyDescent="0.35">
      <c r="A11881" s="6">
        <v>43922</v>
      </c>
      <c r="B11881">
        <v>0.1203125</v>
      </c>
      <c r="E11881"/>
      <c r="H11881"/>
    </row>
    <row r="11882" spans="1:8" x14ac:dyDescent="0.35">
      <c r="A11882" s="6">
        <v>43922</v>
      </c>
      <c r="B11882">
        <v>0.875</v>
      </c>
      <c r="E11882"/>
      <c r="H11882"/>
    </row>
    <row r="11883" spans="1:8" x14ac:dyDescent="0.35">
      <c r="A11883" s="6">
        <v>43922</v>
      </c>
      <c r="B11883">
        <v>0.15356060599999999</v>
      </c>
      <c r="E11883"/>
      <c r="H11883"/>
    </row>
    <row r="11884" spans="1:8" x14ac:dyDescent="0.35">
      <c r="A11884" s="6">
        <v>43922</v>
      </c>
      <c r="B11884">
        <v>0.29062500000000002</v>
      </c>
      <c r="E11884"/>
      <c r="H11884"/>
    </row>
    <row r="11885" spans="1:8" x14ac:dyDescent="0.35">
      <c r="A11885" s="6">
        <v>43922</v>
      </c>
      <c r="B11885">
        <v>-0.21249999999999999</v>
      </c>
      <c r="E11885"/>
      <c r="H11885"/>
    </row>
    <row r="11886" spans="1:8" x14ac:dyDescent="0.35">
      <c r="A11886" s="6">
        <v>43922</v>
      </c>
      <c r="B11886">
        <v>-0.147916667</v>
      </c>
      <c r="E11886"/>
      <c r="H11886"/>
    </row>
    <row r="11887" spans="1:8" x14ac:dyDescent="0.35">
      <c r="A11887" s="6">
        <v>43922</v>
      </c>
      <c r="B11887">
        <v>-0.47857142899999999</v>
      </c>
      <c r="E11887"/>
      <c r="H11887"/>
    </row>
    <row r="11888" spans="1:8" x14ac:dyDescent="0.35">
      <c r="A11888" s="6">
        <v>43922</v>
      </c>
      <c r="B11888">
        <v>-5.7500000000000002E-2</v>
      </c>
      <c r="E11888"/>
      <c r="H11888"/>
    </row>
    <row r="11889" spans="1:8" x14ac:dyDescent="0.35">
      <c r="A11889" s="6">
        <v>43922</v>
      </c>
      <c r="B11889">
        <v>-9.375E-2</v>
      </c>
      <c r="E11889"/>
      <c r="H11889"/>
    </row>
    <row r="11890" spans="1:8" x14ac:dyDescent="0.35">
      <c r="A11890" s="6">
        <v>43922</v>
      </c>
      <c r="B11890">
        <v>-0.3125</v>
      </c>
      <c r="E11890"/>
      <c r="H11890"/>
    </row>
    <row r="11891" spans="1:8" x14ac:dyDescent="0.35">
      <c r="A11891" s="6">
        <v>43922</v>
      </c>
      <c r="B11891">
        <v>0.25727272699999998</v>
      </c>
      <c r="E11891"/>
      <c r="H11891"/>
    </row>
    <row r="11892" spans="1:8" x14ac:dyDescent="0.35">
      <c r="A11892" s="6">
        <v>43922</v>
      </c>
      <c r="B11892">
        <v>0.63749999999999996</v>
      </c>
      <c r="E11892"/>
      <c r="H11892"/>
    </row>
    <row r="11893" spans="1:8" x14ac:dyDescent="0.35">
      <c r="A11893" s="6">
        <v>43922</v>
      </c>
      <c r="B11893">
        <v>0.6</v>
      </c>
      <c r="E11893"/>
      <c r="H11893"/>
    </row>
    <row r="11894" spans="1:8" x14ac:dyDescent="0.35">
      <c r="A11894" s="6">
        <v>43922</v>
      </c>
      <c r="B11894">
        <v>0.6</v>
      </c>
      <c r="E11894"/>
      <c r="H11894"/>
    </row>
    <row r="11895" spans="1:8" x14ac:dyDescent="0.35">
      <c r="A11895" s="6">
        <v>43922</v>
      </c>
      <c r="B11895">
        <v>-0.30833333299999999</v>
      </c>
      <c r="E11895"/>
      <c r="H11895"/>
    </row>
    <row r="11896" spans="1:8" x14ac:dyDescent="0.35">
      <c r="A11896" s="6">
        <v>43922</v>
      </c>
      <c r="B11896">
        <v>3.3333333E-2</v>
      </c>
      <c r="E11896"/>
      <c r="H11896"/>
    </row>
    <row r="11897" spans="1:8" x14ac:dyDescent="0.35">
      <c r="A11897" s="6">
        <v>43922</v>
      </c>
      <c r="B11897">
        <v>-4.1666666999999998E-2</v>
      </c>
      <c r="E11897"/>
      <c r="H11897"/>
    </row>
    <row r="11898" spans="1:8" x14ac:dyDescent="0.35">
      <c r="A11898" s="6">
        <v>43922</v>
      </c>
      <c r="B11898">
        <v>-0.30833333299999999</v>
      </c>
      <c r="E11898"/>
      <c r="H11898"/>
    </row>
    <row r="11899" spans="1:8" x14ac:dyDescent="0.35">
      <c r="A11899" s="6">
        <v>43922</v>
      </c>
      <c r="B11899">
        <v>3.3333333E-2</v>
      </c>
      <c r="E11899"/>
      <c r="H11899"/>
    </row>
    <row r="11900" spans="1:8" x14ac:dyDescent="0.35">
      <c r="A11900" s="6">
        <v>43922</v>
      </c>
      <c r="B11900">
        <v>0.108333333</v>
      </c>
      <c r="E11900"/>
      <c r="H11900"/>
    </row>
    <row r="11901" spans="1:8" x14ac:dyDescent="0.35">
      <c r="A11901" s="6">
        <v>43922</v>
      </c>
      <c r="B11901">
        <v>0.21428571399999999</v>
      </c>
      <c r="E11901"/>
      <c r="H11901"/>
    </row>
    <row r="11902" spans="1:8" x14ac:dyDescent="0.35">
      <c r="A11902" s="6">
        <v>43922</v>
      </c>
      <c r="B11902">
        <v>-5.0000000000000001E-3</v>
      </c>
      <c r="E11902"/>
      <c r="H11902"/>
    </row>
    <row r="11903" spans="1:8" x14ac:dyDescent="0.35">
      <c r="A11903" s="6">
        <v>43922</v>
      </c>
      <c r="B11903">
        <v>0.17499999999999999</v>
      </c>
      <c r="E11903"/>
      <c r="H11903"/>
    </row>
    <row r="11904" spans="1:8" x14ac:dyDescent="0.35">
      <c r="A11904" s="6">
        <v>43922</v>
      </c>
      <c r="B11904">
        <v>-0.36249999999999999</v>
      </c>
      <c r="E11904"/>
      <c r="H11904"/>
    </row>
    <row r="11905" spans="1:8" x14ac:dyDescent="0.35">
      <c r="A11905" s="6">
        <v>43922</v>
      </c>
      <c r="B11905">
        <v>-0.51249999999999996</v>
      </c>
      <c r="E11905"/>
      <c r="H11905"/>
    </row>
    <row r="11906" spans="1:8" x14ac:dyDescent="0.35">
      <c r="A11906" s="6">
        <v>43922</v>
      </c>
      <c r="B11906">
        <v>-2.5000000000000001E-2</v>
      </c>
      <c r="E11906"/>
      <c r="H11906"/>
    </row>
    <row r="11907" spans="1:8" x14ac:dyDescent="0.35">
      <c r="A11907" s="6">
        <v>43922</v>
      </c>
      <c r="B11907">
        <v>0.25380952400000001</v>
      </c>
      <c r="E11907"/>
      <c r="H11907"/>
    </row>
    <row r="11908" spans="1:8" x14ac:dyDescent="0.35">
      <c r="A11908" s="6">
        <v>43922</v>
      </c>
      <c r="B11908">
        <v>-0.625</v>
      </c>
      <c r="E11908"/>
      <c r="H11908"/>
    </row>
    <row r="11909" spans="1:8" x14ac:dyDescent="0.35">
      <c r="A11909" s="6">
        <v>43922</v>
      </c>
      <c r="B11909">
        <v>0</v>
      </c>
      <c r="E11909"/>
      <c r="H11909"/>
    </row>
    <row r="11910" spans="1:8" x14ac:dyDescent="0.35">
      <c r="A11910" s="6">
        <v>43922</v>
      </c>
      <c r="B11910">
        <v>-0.5</v>
      </c>
      <c r="E11910"/>
      <c r="H11910"/>
    </row>
    <row r="11911" spans="1:8" x14ac:dyDescent="0.35">
      <c r="A11911" s="6">
        <v>43922</v>
      </c>
      <c r="B11911">
        <v>1</v>
      </c>
      <c r="E11911"/>
      <c r="H11911"/>
    </row>
    <row r="11912" spans="1:8" x14ac:dyDescent="0.35">
      <c r="A11912" s="6">
        <v>43922</v>
      </c>
      <c r="B11912">
        <v>-2.5000000000000001E-2</v>
      </c>
      <c r="E11912"/>
      <c r="H11912"/>
    </row>
    <row r="11913" spans="1:8" x14ac:dyDescent="0.35">
      <c r="A11913" s="6">
        <v>43922</v>
      </c>
      <c r="B11913">
        <v>0.4375</v>
      </c>
      <c r="E11913"/>
      <c r="H11913"/>
    </row>
    <row r="11914" spans="1:8" x14ac:dyDescent="0.35">
      <c r="A11914" s="6">
        <v>43922</v>
      </c>
      <c r="B11914">
        <v>0.17499999999999999</v>
      </c>
      <c r="E11914"/>
      <c r="H11914"/>
    </row>
    <row r="11915" spans="1:8" x14ac:dyDescent="0.35">
      <c r="A11915" s="6">
        <v>43922</v>
      </c>
      <c r="B11915">
        <v>-4.7619047999999997E-2</v>
      </c>
      <c r="E11915"/>
      <c r="H11915"/>
    </row>
    <row r="11916" spans="1:8" x14ac:dyDescent="0.35">
      <c r="A11916" s="6">
        <v>43922</v>
      </c>
      <c r="B11916">
        <v>-0.625</v>
      </c>
      <c r="E11916"/>
      <c r="H11916"/>
    </row>
    <row r="11917" spans="1:8" x14ac:dyDescent="0.35">
      <c r="A11917" s="6">
        <v>43922</v>
      </c>
      <c r="B11917">
        <v>-6.2500000000000003E-3</v>
      </c>
      <c r="E11917"/>
      <c r="H11917"/>
    </row>
    <row r="11918" spans="1:8" x14ac:dyDescent="0.35">
      <c r="A11918" s="6">
        <v>43922</v>
      </c>
      <c r="B11918">
        <v>0</v>
      </c>
      <c r="E11918"/>
      <c r="H11918"/>
    </row>
    <row r="11919" spans="1:8" x14ac:dyDescent="0.35">
      <c r="A11919" s="6">
        <v>43922</v>
      </c>
      <c r="B11919">
        <v>0</v>
      </c>
      <c r="E11919"/>
      <c r="H11919"/>
    </row>
    <row r="11920" spans="1:8" x14ac:dyDescent="0.35">
      <c r="A11920" s="6">
        <v>43922</v>
      </c>
      <c r="B11920">
        <v>0</v>
      </c>
      <c r="E11920"/>
      <c r="H11920"/>
    </row>
    <row r="11921" spans="1:8" x14ac:dyDescent="0.35">
      <c r="A11921" s="6">
        <v>43922</v>
      </c>
      <c r="B11921">
        <v>0.16388888900000001</v>
      </c>
      <c r="E11921"/>
      <c r="H11921"/>
    </row>
    <row r="11922" spans="1:8" x14ac:dyDescent="0.35">
      <c r="A11922" s="6">
        <v>43922</v>
      </c>
      <c r="B11922">
        <v>0.47222222200000002</v>
      </c>
      <c r="E11922"/>
      <c r="H11922"/>
    </row>
    <row r="11923" spans="1:8" x14ac:dyDescent="0.35">
      <c r="A11923" s="6">
        <v>43922</v>
      </c>
      <c r="B11923">
        <v>0.4</v>
      </c>
      <c r="E11923"/>
      <c r="H11923"/>
    </row>
    <row r="11924" spans="1:8" x14ac:dyDescent="0.35">
      <c r="A11924" s="6">
        <v>43922</v>
      </c>
      <c r="B11924">
        <v>0.625</v>
      </c>
      <c r="E11924"/>
      <c r="H11924"/>
    </row>
    <row r="11925" spans="1:8" x14ac:dyDescent="0.35">
      <c r="A11925" s="6">
        <v>43922</v>
      </c>
      <c r="B11925">
        <v>0</v>
      </c>
      <c r="E11925"/>
      <c r="H11925"/>
    </row>
    <row r="11926" spans="1:8" x14ac:dyDescent="0.35">
      <c r="A11926" s="6">
        <v>43922</v>
      </c>
      <c r="B11926">
        <v>0</v>
      </c>
      <c r="E11926"/>
      <c r="H11926"/>
    </row>
    <row r="11927" spans="1:8" x14ac:dyDescent="0.35">
      <c r="A11927" s="6">
        <v>43922</v>
      </c>
      <c r="B11927">
        <v>0</v>
      </c>
      <c r="E11927"/>
      <c r="H11927"/>
    </row>
    <row r="11928" spans="1:8" x14ac:dyDescent="0.35">
      <c r="A11928" s="6">
        <v>43922</v>
      </c>
      <c r="B11928">
        <v>0</v>
      </c>
      <c r="E11928"/>
      <c r="H11928"/>
    </row>
    <row r="11929" spans="1:8" x14ac:dyDescent="0.35">
      <c r="A11929" s="6">
        <v>43922</v>
      </c>
      <c r="B11929">
        <v>-4.1666669999999998E-3</v>
      </c>
      <c r="E11929"/>
      <c r="H11929"/>
    </row>
    <row r="11930" spans="1:8" x14ac:dyDescent="0.35">
      <c r="A11930" s="6">
        <v>43922</v>
      </c>
      <c r="B11930">
        <v>-0.46250000000000002</v>
      </c>
      <c r="E11930"/>
      <c r="H11930"/>
    </row>
    <row r="11931" spans="1:8" x14ac:dyDescent="0.35">
      <c r="A11931" s="6">
        <v>43922</v>
      </c>
      <c r="B11931">
        <v>0</v>
      </c>
      <c r="E11931"/>
      <c r="H11931"/>
    </row>
    <row r="11932" spans="1:8" x14ac:dyDescent="0.35">
      <c r="A11932" s="6">
        <v>43922</v>
      </c>
      <c r="B11932">
        <v>0.30625000000000002</v>
      </c>
      <c r="E11932"/>
      <c r="H11932"/>
    </row>
    <row r="11933" spans="1:8" x14ac:dyDescent="0.35">
      <c r="A11933" s="6">
        <v>43922</v>
      </c>
      <c r="B11933">
        <v>0</v>
      </c>
      <c r="E11933"/>
      <c r="H11933"/>
    </row>
    <row r="11934" spans="1:8" x14ac:dyDescent="0.35">
      <c r="A11934" s="6">
        <v>43922</v>
      </c>
      <c r="B11934">
        <v>0</v>
      </c>
      <c r="E11934"/>
      <c r="H11934"/>
    </row>
    <row r="11935" spans="1:8" x14ac:dyDescent="0.35">
      <c r="A11935" s="6">
        <v>43922</v>
      </c>
      <c r="B11935">
        <v>1</v>
      </c>
      <c r="E11935"/>
      <c r="H11935"/>
    </row>
    <row r="11936" spans="1:8" x14ac:dyDescent="0.35">
      <c r="A11936" s="6">
        <v>43922</v>
      </c>
      <c r="B11936">
        <v>0</v>
      </c>
      <c r="E11936"/>
      <c r="H11936"/>
    </row>
    <row r="11937" spans="1:8" x14ac:dyDescent="0.35">
      <c r="A11937" s="6">
        <v>43922</v>
      </c>
      <c r="B11937">
        <v>-0.1125</v>
      </c>
      <c r="E11937"/>
      <c r="H11937"/>
    </row>
    <row r="11938" spans="1:8" x14ac:dyDescent="0.35">
      <c r="A11938" s="6">
        <v>43922</v>
      </c>
      <c r="B11938">
        <v>1.0714286E-2</v>
      </c>
      <c r="E11938"/>
      <c r="H11938"/>
    </row>
    <row r="11939" spans="1:8" x14ac:dyDescent="0.35">
      <c r="A11939" s="6">
        <v>43922</v>
      </c>
      <c r="B11939">
        <v>0.14583333300000001</v>
      </c>
      <c r="E11939"/>
      <c r="H11939"/>
    </row>
    <row r="11940" spans="1:8" x14ac:dyDescent="0.35">
      <c r="A11940" s="6">
        <v>43922</v>
      </c>
      <c r="B11940">
        <v>-0.25</v>
      </c>
      <c r="E11940"/>
      <c r="H11940"/>
    </row>
    <row r="11941" spans="1:8" x14ac:dyDescent="0.35">
      <c r="A11941" s="6">
        <v>43922</v>
      </c>
      <c r="B11941">
        <v>0</v>
      </c>
      <c r="E11941"/>
      <c r="H11941"/>
    </row>
    <row r="11942" spans="1:8" x14ac:dyDescent="0.35">
      <c r="A11942" s="6">
        <v>43922</v>
      </c>
      <c r="B11942">
        <v>5.6250000000000001E-2</v>
      </c>
      <c r="E11942"/>
      <c r="H11942"/>
    </row>
    <row r="11943" spans="1:8" x14ac:dyDescent="0.35">
      <c r="A11943" s="6">
        <v>43922</v>
      </c>
      <c r="B11943">
        <v>9.375E-2</v>
      </c>
      <c r="E11943"/>
      <c r="H11943"/>
    </row>
    <row r="11944" spans="1:8" x14ac:dyDescent="0.35">
      <c r="A11944" s="6">
        <v>43922</v>
      </c>
      <c r="B11944">
        <v>6.25E-2</v>
      </c>
      <c r="E11944"/>
      <c r="H11944"/>
    </row>
    <row r="11945" spans="1:8" x14ac:dyDescent="0.35">
      <c r="A11945" s="6">
        <v>43922</v>
      </c>
      <c r="B11945">
        <v>-0.5</v>
      </c>
      <c r="E11945"/>
      <c r="H11945"/>
    </row>
    <row r="11946" spans="1:8" x14ac:dyDescent="0.35">
      <c r="A11946" s="6">
        <v>43922</v>
      </c>
      <c r="B11946">
        <v>-8.7499999999999994E-2</v>
      </c>
      <c r="E11946"/>
      <c r="H11946"/>
    </row>
    <row r="11947" spans="1:8" x14ac:dyDescent="0.35">
      <c r="A11947" s="6">
        <v>43922</v>
      </c>
      <c r="B11947">
        <v>0.625</v>
      </c>
      <c r="E11947"/>
      <c r="H11947"/>
    </row>
    <row r="11948" spans="1:8" x14ac:dyDescent="0.35">
      <c r="A11948" s="6">
        <v>43922</v>
      </c>
      <c r="B11948">
        <v>-0.75</v>
      </c>
      <c r="E11948"/>
      <c r="H11948"/>
    </row>
    <row r="11949" spans="1:8" x14ac:dyDescent="0.35">
      <c r="A11949" s="6">
        <v>43922</v>
      </c>
      <c r="B11949">
        <v>1</v>
      </c>
      <c r="E11949"/>
      <c r="H11949"/>
    </row>
    <row r="11950" spans="1:8" x14ac:dyDescent="0.35">
      <c r="A11950" s="6">
        <v>43922</v>
      </c>
      <c r="B11950">
        <v>-0.625</v>
      </c>
      <c r="E11950"/>
      <c r="H11950"/>
    </row>
    <row r="11951" spans="1:8" x14ac:dyDescent="0.35">
      <c r="A11951" s="6">
        <v>43922</v>
      </c>
      <c r="B11951">
        <v>0</v>
      </c>
      <c r="E11951"/>
      <c r="H11951"/>
    </row>
    <row r="11952" spans="1:8" x14ac:dyDescent="0.35">
      <c r="A11952" s="6">
        <v>43922</v>
      </c>
      <c r="B11952">
        <v>-0.25</v>
      </c>
      <c r="E11952"/>
      <c r="H11952"/>
    </row>
    <row r="11953" spans="1:8" x14ac:dyDescent="0.35">
      <c r="A11953" s="6">
        <v>43922</v>
      </c>
      <c r="B11953">
        <v>0.25</v>
      </c>
      <c r="E11953"/>
      <c r="H11953"/>
    </row>
    <row r="11954" spans="1:8" x14ac:dyDescent="0.35">
      <c r="A11954" s="6">
        <v>43952</v>
      </c>
      <c r="B11954">
        <v>8.8888888999999999E-2</v>
      </c>
      <c r="E11954"/>
      <c r="H11954"/>
    </row>
    <row r="11955" spans="1:8" x14ac:dyDescent="0.35">
      <c r="A11955" s="6">
        <v>43952</v>
      </c>
      <c r="B11955">
        <v>0.54166666699999999</v>
      </c>
      <c r="E11955"/>
      <c r="H11955"/>
    </row>
    <row r="11956" spans="1:8" x14ac:dyDescent="0.35">
      <c r="A11956" s="6">
        <v>43952</v>
      </c>
      <c r="B11956">
        <v>1</v>
      </c>
      <c r="E11956"/>
      <c r="H11956"/>
    </row>
    <row r="11957" spans="1:8" x14ac:dyDescent="0.35">
      <c r="A11957" s="6">
        <v>43952</v>
      </c>
      <c r="B11957">
        <v>-0.41249999999999998</v>
      </c>
      <c r="E11957"/>
      <c r="H11957"/>
    </row>
    <row r="11958" spans="1:8" x14ac:dyDescent="0.35">
      <c r="A11958" s="6">
        <v>43952</v>
      </c>
      <c r="B11958">
        <v>0.625</v>
      </c>
      <c r="E11958"/>
      <c r="H11958"/>
    </row>
    <row r="11959" spans="1:8" x14ac:dyDescent="0.35">
      <c r="A11959" s="6">
        <v>43952</v>
      </c>
      <c r="B11959">
        <v>-0.75</v>
      </c>
      <c r="E11959"/>
      <c r="H11959"/>
    </row>
    <row r="11960" spans="1:8" x14ac:dyDescent="0.35">
      <c r="A11960" s="6">
        <v>43952</v>
      </c>
      <c r="B11960">
        <v>7.4999999999999997E-2</v>
      </c>
      <c r="E11960"/>
      <c r="H11960"/>
    </row>
    <row r="11961" spans="1:8" x14ac:dyDescent="0.35">
      <c r="A11961" s="6">
        <v>43952</v>
      </c>
      <c r="B11961">
        <v>5.1249999999999997E-2</v>
      </c>
      <c r="E11961"/>
      <c r="H11961"/>
    </row>
    <row r="11962" spans="1:8" x14ac:dyDescent="0.35">
      <c r="A11962" s="6">
        <v>43952</v>
      </c>
      <c r="B11962">
        <v>0.16950000000000001</v>
      </c>
      <c r="E11962"/>
      <c r="H11962"/>
    </row>
    <row r="11963" spans="1:8" x14ac:dyDescent="0.35">
      <c r="A11963" s="6">
        <v>43952</v>
      </c>
      <c r="B11963">
        <v>0.1</v>
      </c>
      <c r="E11963"/>
      <c r="H11963"/>
    </row>
    <row r="11964" spans="1:8" x14ac:dyDescent="0.35">
      <c r="A11964" s="6">
        <v>43952</v>
      </c>
      <c r="B11964">
        <v>-3.7499999999999999E-2</v>
      </c>
      <c r="E11964"/>
      <c r="H11964"/>
    </row>
    <row r="11965" spans="1:8" x14ac:dyDescent="0.35">
      <c r="A11965" s="6">
        <v>43952</v>
      </c>
      <c r="B11965">
        <v>0.44</v>
      </c>
      <c r="E11965"/>
      <c r="H11965"/>
    </row>
    <row r="11966" spans="1:8" x14ac:dyDescent="0.35">
      <c r="A11966" s="6">
        <v>43952</v>
      </c>
      <c r="B11966">
        <v>0</v>
      </c>
      <c r="E11966"/>
      <c r="H11966"/>
    </row>
    <row r="11967" spans="1:8" x14ac:dyDescent="0.35">
      <c r="A11967" s="6">
        <v>43952</v>
      </c>
      <c r="B11967">
        <v>0</v>
      </c>
      <c r="E11967"/>
      <c r="H11967"/>
    </row>
    <row r="11968" spans="1:8" x14ac:dyDescent="0.35">
      <c r="A11968" s="6">
        <v>43952</v>
      </c>
      <c r="B11968">
        <v>0</v>
      </c>
      <c r="E11968"/>
      <c r="H11968"/>
    </row>
    <row r="11969" spans="1:8" x14ac:dyDescent="0.35">
      <c r="A11969" s="6">
        <v>43952</v>
      </c>
      <c r="B11969">
        <v>0</v>
      </c>
      <c r="E11969"/>
      <c r="H11969"/>
    </row>
    <row r="11970" spans="1:8" x14ac:dyDescent="0.35">
      <c r="A11970" s="6">
        <v>43952</v>
      </c>
      <c r="B11970">
        <v>0</v>
      </c>
      <c r="E11970"/>
      <c r="H11970"/>
    </row>
    <row r="11971" spans="1:8" x14ac:dyDescent="0.35">
      <c r="A11971" s="6">
        <v>43952</v>
      </c>
      <c r="B11971">
        <v>-0.133333333</v>
      </c>
      <c r="E11971"/>
      <c r="H11971"/>
    </row>
    <row r="11972" spans="1:8" x14ac:dyDescent="0.35">
      <c r="A11972" s="6">
        <v>43952</v>
      </c>
      <c r="B11972">
        <v>6.8181818000000005E-2</v>
      </c>
      <c r="E11972"/>
      <c r="H11972"/>
    </row>
    <row r="11973" spans="1:8" x14ac:dyDescent="0.35">
      <c r="A11973" s="6">
        <v>43952</v>
      </c>
      <c r="B11973">
        <v>0</v>
      </c>
      <c r="E11973"/>
      <c r="H11973"/>
    </row>
    <row r="11974" spans="1:8" x14ac:dyDescent="0.35">
      <c r="A11974" s="6">
        <v>43952</v>
      </c>
      <c r="B11974">
        <v>0</v>
      </c>
      <c r="E11974"/>
      <c r="H11974"/>
    </row>
    <row r="11975" spans="1:8" x14ac:dyDescent="0.35">
      <c r="A11975" s="6">
        <v>43952</v>
      </c>
      <c r="B11975">
        <v>0</v>
      </c>
      <c r="E11975"/>
      <c r="H11975"/>
    </row>
    <row r="11976" spans="1:8" x14ac:dyDescent="0.35">
      <c r="A11976" s="6">
        <v>43952</v>
      </c>
      <c r="B11976">
        <v>0</v>
      </c>
      <c r="E11976"/>
      <c r="H11976"/>
    </row>
    <row r="11977" spans="1:8" x14ac:dyDescent="0.35">
      <c r="A11977" s="6">
        <v>43952</v>
      </c>
      <c r="B11977">
        <v>0.58035714299999996</v>
      </c>
      <c r="E11977"/>
      <c r="H11977"/>
    </row>
    <row r="11978" spans="1:8" x14ac:dyDescent="0.35">
      <c r="A11978" s="6">
        <v>43952</v>
      </c>
      <c r="B11978">
        <v>0.104166667</v>
      </c>
      <c r="E11978"/>
      <c r="H11978"/>
    </row>
    <row r="11979" spans="1:8" x14ac:dyDescent="0.35">
      <c r="A11979" s="6">
        <v>43952</v>
      </c>
      <c r="B11979">
        <v>-0.116666667</v>
      </c>
      <c r="E11979"/>
      <c r="H11979"/>
    </row>
    <row r="11980" spans="1:8" x14ac:dyDescent="0.35">
      <c r="A11980" s="6">
        <v>43952</v>
      </c>
      <c r="B11980">
        <v>0.168333333</v>
      </c>
      <c r="E11980"/>
      <c r="H11980"/>
    </row>
    <row r="11981" spans="1:8" x14ac:dyDescent="0.35">
      <c r="A11981" s="6">
        <v>43952</v>
      </c>
      <c r="B11981">
        <v>0.25</v>
      </c>
      <c r="E11981"/>
      <c r="H11981"/>
    </row>
    <row r="11982" spans="1:8" x14ac:dyDescent="0.35">
      <c r="A11982" s="6">
        <v>43952</v>
      </c>
      <c r="B11982">
        <v>0.56874999999999998</v>
      </c>
      <c r="E11982"/>
      <c r="H11982"/>
    </row>
    <row r="11983" spans="1:8" x14ac:dyDescent="0.35">
      <c r="A11983" s="6">
        <v>43952</v>
      </c>
      <c r="B11983">
        <v>-0.3125</v>
      </c>
      <c r="E11983"/>
      <c r="H11983"/>
    </row>
    <row r="11984" spans="1:8" x14ac:dyDescent="0.35">
      <c r="A11984" s="6">
        <v>43952</v>
      </c>
      <c r="B11984">
        <v>2.5000000000000001E-2</v>
      </c>
      <c r="E11984"/>
      <c r="H11984"/>
    </row>
    <row r="11985" spans="1:8" x14ac:dyDescent="0.35">
      <c r="A11985" s="6">
        <v>43952</v>
      </c>
      <c r="B11985">
        <v>-0.125</v>
      </c>
      <c r="E11985"/>
      <c r="H11985"/>
    </row>
    <row r="11986" spans="1:8" x14ac:dyDescent="0.35">
      <c r="A11986" s="6">
        <v>43952</v>
      </c>
      <c r="B11986">
        <v>-2.7777777999999999E-2</v>
      </c>
      <c r="E11986"/>
      <c r="H11986"/>
    </row>
    <row r="11987" spans="1:8" x14ac:dyDescent="0.35">
      <c r="A11987" s="6">
        <v>43952</v>
      </c>
      <c r="B11987">
        <v>-0.17042298</v>
      </c>
      <c r="E11987"/>
      <c r="H11987"/>
    </row>
    <row r="11988" spans="1:8" x14ac:dyDescent="0.35">
      <c r="A11988" s="6">
        <v>43952</v>
      </c>
      <c r="B11988">
        <v>0.92500000000000004</v>
      </c>
      <c r="E11988"/>
      <c r="H11988"/>
    </row>
    <row r="11989" spans="1:8" x14ac:dyDescent="0.35">
      <c r="A11989" s="6">
        <v>43952</v>
      </c>
      <c r="B11989">
        <v>0.33333333300000001</v>
      </c>
      <c r="E11989"/>
      <c r="H11989"/>
    </row>
    <row r="11990" spans="1:8" x14ac:dyDescent="0.35">
      <c r="A11990" s="6">
        <v>43952</v>
      </c>
      <c r="B11990">
        <v>-0.30833333299999999</v>
      </c>
      <c r="E11990"/>
      <c r="H11990"/>
    </row>
    <row r="11991" spans="1:8" x14ac:dyDescent="0.35">
      <c r="A11991" s="6">
        <v>43952</v>
      </c>
      <c r="B11991">
        <v>0.16666666699999999</v>
      </c>
      <c r="E11991"/>
      <c r="H11991"/>
    </row>
    <row r="11992" spans="1:8" x14ac:dyDescent="0.35">
      <c r="A11992" s="6">
        <v>43952</v>
      </c>
      <c r="B11992">
        <v>0.28593750000000001</v>
      </c>
      <c r="E11992"/>
      <c r="H11992"/>
    </row>
    <row r="11993" spans="1:8" x14ac:dyDescent="0.35">
      <c r="A11993" s="6">
        <v>43952</v>
      </c>
      <c r="B11993">
        <v>0.125</v>
      </c>
      <c r="E11993"/>
      <c r="H11993"/>
    </row>
    <row r="11994" spans="1:8" x14ac:dyDescent="0.35">
      <c r="A11994" s="6">
        <v>43952</v>
      </c>
      <c r="B11994">
        <v>0</v>
      </c>
      <c r="E11994"/>
      <c r="H11994"/>
    </row>
    <row r="11995" spans="1:8" x14ac:dyDescent="0.35">
      <c r="A11995" s="6">
        <v>43952</v>
      </c>
      <c r="B11995">
        <v>0</v>
      </c>
      <c r="E11995"/>
      <c r="H11995"/>
    </row>
    <row r="11996" spans="1:8" x14ac:dyDescent="0.35">
      <c r="A11996" s="6">
        <v>43952</v>
      </c>
      <c r="B11996">
        <v>0</v>
      </c>
      <c r="E11996"/>
      <c r="H11996"/>
    </row>
    <row r="11997" spans="1:8" x14ac:dyDescent="0.35">
      <c r="A11997" s="6">
        <v>43952</v>
      </c>
      <c r="B11997">
        <v>0</v>
      </c>
      <c r="E11997"/>
      <c r="H11997"/>
    </row>
    <row r="11998" spans="1:8" x14ac:dyDescent="0.35">
      <c r="A11998" s="6">
        <v>43952</v>
      </c>
      <c r="B11998">
        <v>0.125</v>
      </c>
      <c r="E11998"/>
      <c r="H11998"/>
    </row>
    <row r="11999" spans="1:8" x14ac:dyDescent="0.35">
      <c r="A11999" s="6">
        <v>43952</v>
      </c>
      <c r="B11999">
        <v>-0.625</v>
      </c>
      <c r="E11999"/>
      <c r="H11999"/>
    </row>
    <row r="12000" spans="1:8" x14ac:dyDescent="0.35">
      <c r="A12000" s="6">
        <v>43952</v>
      </c>
      <c r="B12000">
        <v>0.445833333</v>
      </c>
      <c r="E12000"/>
      <c r="H12000"/>
    </row>
    <row r="12001" spans="1:8" x14ac:dyDescent="0.35">
      <c r="A12001" s="6">
        <v>43952</v>
      </c>
      <c r="B12001">
        <v>0.47083333300000002</v>
      </c>
      <c r="E12001"/>
      <c r="H12001"/>
    </row>
    <row r="12002" spans="1:8" x14ac:dyDescent="0.35">
      <c r="A12002" s="6">
        <v>43952</v>
      </c>
      <c r="B12002">
        <v>0.30518518500000003</v>
      </c>
      <c r="E12002"/>
      <c r="H12002"/>
    </row>
    <row r="12003" spans="1:8" x14ac:dyDescent="0.35">
      <c r="A12003" s="6">
        <v>43952</v>
      </c>
      <c r="B12003">
        <v>-5.3333332999999997E-2</v>
      </c>
      <c r="E12003"/>
      <c r="H12003"/>
    </row>
    <row r="12004" spans="1:8" x14ac:dyDescent="0.35">
      <c r="A12004" s="6">
        <v>43952</v>
      </c>
      <c r="B12004">
        <v>3.3333333E-2</v>
      </c>
      <c r="E12004"/>
      <c r="H12004"/>
    </row>
    <row r="12005" spans="1:8" x14ac:dyDescent="0.35">
      <c r="A12005" s="6">
        <v>43952</v>
      </c>
      <c r="B12005">
        <v>-0.36458333300000001</v>
      </c>
      <c r="E12005"/>
      <c r="H12005"/>
    </row>
    <row r="12006" spans="1:8" x14ac:dyDescent="0.35">
      <c r="A12006" s="6">
        <v>43952</v>
      </c>
      <c r="B12006">
        <v>0</v>
      </c>
      <c r="E12006"/>
      <c r="H12006"/>
    </row>
    <row r="12007" spans="1:8" x14ac:dyDescent="0.35">
      <c r="A12007" s="6">
        <v>43952</v>
      </c>
      <c r="B12007">
        <v>0</v>
      </c>
      <c r="E12007"/>
      <c r="H12007"/>
    </row>
    <row r="12008" spans="1:8" x14ac:dyDescent="0.35">
      <c r="A12008" s="6">
        <v>43952</v>
      </c>
      <c r="B12008">
        <v>0.1</v>
      </c>
      <c r="E12008"/>
      <c r="H12008"/>
    </row>
    <row r="12009" spans="1:8" x14ac:dyDescent="0.35">
      <c r="A12009" s="6">
        <v>43952</v>
      </c>
      <c r="B12009">
        <v>-8.4375000000000006E-2</v>
      </c>
      <c r="E12009"/>
      <c r="H12009"/>
    </row>
    <row r="12010" spans="1:8" x14ac:dyDescent="0.35">
      <c r="A12010" s="6">
        <v>43952</v>
      </c>
      <c r="B12010">
        <v>0.24047619000000001</v>
      </c>
      <c r="E12010"/>
      <c r="H12010"/>
    </row>
    <row r="12011" spans="1:8" x14ac:dyDescent="0.35">
      <c r="A12011" s="6">
        <v>43952</v>
      </c>
      <c r="B12011">
        <v>0.35312500000000002</v>
      </c>
      <c r="E12011"/>
      <c r="H12011"/>
    </row>
    <row r="12012" spans="1:8" x14ac:dyDescent="0.35">
      <c r="A12012" s="6">
        <v>43952</v>
      </c>
      <c r="B12012">
        <v>0.24444444400000001</v>
      </c>
      <c r="E12012"/>
      <c r="H12012"/>
    </row>
    <row r="12013" spans="1:8" x14ac:dyDescent="0.35">
      <c r="A12013" s="6">
        <v>43952</v>
      </c>
      <c r="B12013">
        <v>-4.1418651000000001E-2</v>
      </c>
      <c r="E12013"/>
      <c r="H12013"/>
    </row>
    <row r="12014" spans="1:8" x14ac:dyDescent="0.35">
      <c r="A12014" s="6">
        <v>43952</v>
      </c>
      <c r="B12014">
        <v>0.45642857100000001</v>
      </c>
      <c r="E12014"/>
      <c r="H12014"/>
    </row>
    <row r="12015" spans="1:8" x14ac:dyDescent="0.35">
      <c r="A12015" s="6">
        <v>43952</v>
      </c>
      <c r="B12015">
        <v>0.26233766200000003</v>
      </c>
      <c r="E12015"/>
      <c r="H12015"/>
    </row>
    <row r="12016" spans="1:8" x14ac:dyDescent="0.35">
      <c r="A12016" s="6">
        <v>43952</v>
      </c>
      <c r="B12016">
        <v>-0.1875</v>
      </c>
      <c r="E12016"/>
      <c r="H12016"/>
    </row>
    <row r="12017" spans="1:8" x14ac:dyDescent="0.35">
      <c r="A12017" s="6">
        <v>43952</v>
      </c>
      <c r="B12017">
        <v>0</v>
      </c>
      <c r="E12017"/>
      <c r="H12017"/>
    </row>
    <row r="12018" spans="1:8" x14ac:dyDescent="0.35">
      <c r="A12018" s="6">
        <v>43952</v>
      </c>
      <c r="B12018">
        <v>-0.27500000000000002</v>
      </c>
      <c r="E12018"/>
      <c r="H12018"/>
    </row>
    <row r="12019" spans="1:8" x14ac:dyDescent="0.35">
      <c r="A12019" s="6">
        <v>43952</v>
      </c>
      <c r="B12019">
        <v>0.30606060600000001</v>
      </c>
      <c r="E12019"/>
      <c r="H12019"/>
    </row>
    <row r="12020" spans="1:8" x14ac:dyDescent="0.35">
      <c r="A12020" s="6">
        <v>43952</v>
      </c>
      <c r="B12020">
        <v>-3.7878787999999997E-2</v>
      </c>
      <c r="E12020"/>
      <c r="H12020"/>
    </row>
    <row r="12021" spans="1:8" x14ac:dyDescent="0.35">
      <c r="A12021" s="6">
        <v>43952</v>
      </c>
      <c r="B12021">
        <v>0.17499999999999999</v>
      </c>
      <c r="E12021"/>
      <c r="H12021"/>
    </row>
    <row r="12022" spans="1:8" x14ac:dyDescent="0.35">
      <c r="A12022" s="6">
        <v>43952</v>
      </c>
      <c r="B12022">
        <v>0.1</v>
      </c>
      <c r="E12022"/>
      <c r="H12022"/>
    </row>
    <row r="12023" spans="1:8" x14ac:dyDescent="0.35">
      <c r="A12023" s="6">
        <v>43952</v>
      </c>
      <c r="B12023">
        <v>0.75</v>
      </c>
      <c r="E12023"/>
      <c r="H12023"/>
    </row>
    <row r="12024" spans="1:8" x14ac:dyDescent="0.35">
      <c r="A12024" s="6">
        <v>43952</v>
      </c>
      <c r="B12024">
        <v>0</v>
      </c>
      <c r="E12024"/>
      <c r="H12024"/>
    </row>
    <row r="12025" spans="1:8" x14ac:dyDescent="0.35">
      <c r="A12025" s="6">
        <v>43952</v>
      </c>
      <c r="B12025">
        <v>2.5714285999999999E-2</v>
      </c>
      <c r="E12025"/>
      <c r="H12025"/>
    </row>
    <row r="12026" spans="1:8" x14ac:dyDescent="0.35">
      <c r="A12026" s="6">
        <v>43952</v>
      </c>
      <c r="B12026">
        <v>0.13009259300000001</v>
      </c>
      <c r="E12026"/>
      <c r="H12026"/>
    </row>
    <row r="12027" spans="1:8" x14ac:dyDescent="0.35">
      <c r="A12027" s="6">
        <v>43952</v>
      </c>
      <c r="B12027">
        <v>-8.3333330000000001E-3</v>
      </c>
      <c r="E12027"/>
      <c r="H12027"/>
    </row>
    <row r="12028" spans="1:8" x14ac:dyDescent="0.35">
      <c r="A12028" s="6">
        <v>43952</v>
      </c>
      <c r="B12028">
        <v>1</v>
      </c>
      <c r="E12028"/>
      <c r="H12028"/>
    </row>
    <row r="12029" spans="1:8" x14ac:dyDescent="0.35">
      <c r="A12029" s="6">
        <v>43952</v>
      </c>
      <c r="B12029">
        <v>0.366666667</v>
      </c>
      <c r="E12029"/>
      <c r="H12029"/>
    </row>
    <row r="12030" spans="1:8" x14ac:dyDescent="0.35">
      <c r="A12030" s="6">
        <v>43952</v>
      </c>
      <c r="B12030">
        <v>-0.23125000000000001</v>
      </c>
      <c r="E12030"/>
      <c r="H12030"/>
    </row>
    <row r="12031" spans="1:8" x14ac:dyDescent="0.35">
      <c r="A12031" s="6">
        <v>43952</v>
      </c>
      <c r="B12031">
        <v>0.39166666700000002</v>
      </c>
      <c r="E12031"/>
      <c r="H12031"/>
    </row>
    <row r="12032" spans="1:8" x14ac:dyDescent="0.35">
      <c r="A12032" s="6">
        <v>43952</v>
      </c>
      <c r="B12032">
        <v>0.6</v>
      </c>
      <c r="E12032"/>
      <c r="H12032"/>
    </row>
    <row r="12033" spans="1:8" x14ac:dyDescent="0.35">
      <c r="A12033" s="6">
        <v>43952</v>
      </c>
      <c r="B12033">
        <v>0</v>
      </c>
      <c r="E12033"/>
      <c r="H12033"/>
    </row>
    <row r="12034" spans="1:8" x14ac:dyDescent="0.35">
      <c r="A12034" s="6">
        <v>43952</v>
      </c>
      <c r="B12034">
        <v>6.25E-2</v>
      </c>
      <c r="E12034"/>
      <c r="H12034"/>
    </row>
    <row r="12035" spans="1:8" x14ac:dyDescent="0.35">
      <c r="A12035" s="6">
        <v>43952</v>
      </c>
      <c r="B12035">
        <v>0.6</v>
      </c>
      <c r="E12035"/>
      <c r="H12035"/>
    </row>
    <row r="12036" spans="1:8" x14ac:dyDescent="0.35">
      <c r="A12036" s="6">
        <v>43952</v>
      </c>
      <c r="B12036">
        <v>0</v>
      </c>
      <c r="E12036"/>
      <c r="H12036"/>
    </row>
    <row r="12037" spans="1:8" x14ac:dyDescent="0.35">
      <c r="A12037" s="6">
        <v>43952</v>
      </c>
      <c r="B12037">
        <v>0</v>
      </c>
      <c r="E12037"/>
      <c r="H12037"/>
    </row>
    <row r="12038" spans="1:8" x14ac:dyDescent="0.35">
      <c r="A12038" s="6">
        <v>43952</v>
      </c>
      <c r="B12038">
        <v>-7.1111111000000005E-2</v>
      </c>
      <c r="E12038"/>
      <c r="H12038"/>
    </row>
    <row r="12039" spans="1:8" x14ac:dyDescent="0.35">
      <c r="A12039" s="6">
        <v>43952</v>
      </c>
      <c r="B12039">
        <v>8.2812499999999997E-2</v>
      </c>
      <c r="E12039"/>
      <c r="H12039"/>
    </row>
    <row r="12040" spans="1:8" x14ac:dyDescent="0.35">
      <c r="A12040" s="6">
        <v>43952</v>
      </c>
      <c r="B12040">
        <v>0.24444444400000001</v>
      </c>
      <c r="E12040"/>
      <c r="H12040"/>
    </row>
    <row r="12041" spans="1:8" x14ac:dyDescent="0.35">
      <c r="A12041" s="6">
        <v>43952</v>
      </c>
      <c r="B12041">
        <v>0.375</v>
      </c>
      <c r="E12041"/>
      <c r="H12041"/>
    </row>
    <row r="12042" spans="1:8" x14ac:dyDescent="0.35">
      <c r="A12042" s="6">
        <v>43952</v>
      </c>
      <c r="B12042">
        <v>-0.15</v>
      </c>
      <c r="E12042"/>
      <c r="H12042"/>
    </row>
    <row r="12043" spans="1:8" x14ac:dyDescent="0.35">
      <c r="A12043" s="6">
        <v>43952</v>
      </c>
      <c r="B12043">
        <v>0</v>
      </c>
      <c r="E12043"/>
      <c r="H12043"/>
    </row>
    <row r="12044" spans="1:8" x14ac:dyDescent="0.35">
      <c r="A12044" s="6">
        <v>43952</v>
      </c>
      <c r="B12044">
        <v>0</v>
      </c>
      <c r="E12044"/>
      <c r="H12044"/>
    </row>
    <row r="12045" spans="1:8" x14ac:dyDescent="0.35">
      <c r="A12045" s="6">
        <v>43952</v>
      </c>
      <c r="B12045">
        <v>-1</v>
      </c>
      <c r="E12045"/>
      <c r="H12045"/>
    </row>
    <row r="12046" spans="1:8" x14ac:dyDescent="0.35">
      <c r="A12046" s="6">
        <v>43952</v>
      </c>
      <c r="B12046">
        <v>5.9090908999999997E-2</v>
      </c>
      <c r="E12046"/>
      <c r="H12046"/>
    </row>
    <row r="12047" spans="1:8" x14ac:dyDescent="0.35">
      <c r="A12047" s="6">
        <v>43952</v>
      </c>
      <c r="B12047">
        <v>0</v>
      </c>
      <c r="E12047"/>
      <c r="H12047"/>
    </row>
    <row r="12048" spans="1:8" x14ac:dyDescent="0.35">
      <c r="A12048" s="6">
        <v>43952</v>
      </c>
      <c r="B12048">
        <v>0</v>
      </c>
      <c r="E12048"/>
      <c r="H12048"/>
    </row>
    <row r="12049" spans="1:8" x14ac:dyDescent="0.35">
      <c r="A12049" s="6">
        <v>43952</v>
      </c>
      <c r="B12049">
        <v>0</v>
      </c>
      <c r="E12049"/>
      <c r="H12049"/>
    </row>
    <row r="12050" spans="1:8" x14ac:dyDescent="0.35">
      <c r="A12050" s="6">
        <v>43952</v>
      </c>
      <c r="B12050">
        <v>0.5</v>
      </c>
      <c r="E12050"/>
      <c r="H12050"/>
    </row>
    <row r="12051" spans="1:8" x14ac:dyDescent="0.35">
      <c r="A12051" s="6">
        <v>43952</v>
      </c>
      <c r="B12051">
        <v>9.5833333000000007E-2</v>
      </c>
      <c r="E12051"/>
      <c r="H12051"/>
    </row>
    <row r="12052" spans="1:8" x14ac:dyDescent="0.35">
      <c r="A12052" s="6">
        <v>43952</v>
      </c>
      <c r="B12052">
        <v>0</v>
      </c>
      <c r="E12052"/>
      <c r="H12052"/>
    </row>
    <row r="12053" spans="1:8" x14ac:dyDescent="0.35">
      <c r="A12053" s="6">
        <v>43952</v>
      </c>
      <c r="B12053">
        <v>0.29453720900000002</v>
      </c>
      <c r="E12053"/>
      <c r="H12053"/>
    </row>
    <row r="12054" spans="1:8" x14ac:dyDescent="0.35">
      <c r="A12054" s="6">
        <v>43952</v>
      </c>
      <c r="B12054">
        <v>0.75</v>
      </c>
      <c r="E12054"/>
      <c r="H12054"/>
    </row>
    <row r="12055" spans="1:8" x14ac:dyDescent="0.35">
      <c r="A12055" s="6">
        <v>43952</v>
      </c>
      <c r="B12055">
        <v>0</v>
      </c>
      <c r="E12055"/>
      <c r="H12055"/>
    </row>
    <row r="12056" spans="1:8" x14ac:dyDescent="0.35">
      <c r="A12056" s="6">
        <v>43952</v>
      </c>
      <c r="B12056">
        <v>0</v>
      </c>
      <c r="E12056"/>
      <c r="H12056"/>
    </row>
    <row r="12057" spans="1:8" x14ac:dyDescent="0.35">
      <c r="A12057" s="6">
        <v>43952</v>
      </c>
      <c r="B12057">
        <v>0</v>
      </c>
      <c r="E12057"/>
      <c r="H12057"/>
    </row>
    <row r="12058" spans="1:8" x14ac:dyDescent="0.35">
      <c r="A12058" s="6">
        <v>43952</v>
      </c>
      <c r="B12058">
        <v>8.8888888999999999E-2</v>
      </c>
      <c r="E12058"/>
      <c r="H12058"/>
    </row>
    <row r="12059" spans="1:8" x14ac:dyDescent="0.35">
      <c r="A12059" s="6">
        <v>43952</v>
      </c>
      <c r="B12059">
        <v>0.54166666699999999</v>
      </c>
      <c r="E12059"/>
      <c r="H12059"/>
    </row>
    <row r="12060" spans="1:8" x14ac:dyDescent="0.35">
      <c r="A12060" s="6">
        <v>43952</v>
      </c>
      <c r="B12060">
        <v>1</v>
      </c>
      <c r="E12060"/>
      <c r="H12060"/>
    </row>
    <row r="12061" spans="1:8" x14ac:dyDescent="0.35">
      <c r="A12061" s="6">
        <v>43952</v>
      </c>
      <c r="B12061">
        <v>8.3333330000000001E-3</v>
      </c>
      <c r="E12061"/>
      <c r="H12061"/>
    </row>
    <row r="12062" spans="1:8" x14ac:dyDescent="0.35">
      <c r="A12062" s="6">
        <v>43952</v>
      </c>
      <c r="B12062">
        <v>0.15092592599999999</v>
      </c>
      <c r="E12062"/>
      <c r="H12062"/>
    </row>
    <row r="12063" spans="1:8" x14ac:dyDescent="0.35">
      <c r="A12063" s="6">
        <v>43952</v>
      </c>
      <c r="B12063">
        <v>0</v>
      </c>
      <c r="E12063"/>
      <c r="H12063"/>
    </row>
    <row r="12064" spans="1:8" x14ac:dyDescent="0.35">
      <c r="A12064" s="6">
        <v>43952</v>
      </c>
      <c r="B12064">
        <v>0</v>
      </c>
      <c r="E12064"/>
      <c r="H12064"/>
    </row>
    <row r="12065" spans="1:8" x14ac:dyDescent="0.35">
      <c r="A12065" s="6">
        <v>43952</v>
      </c>
      <c r="B12065">
        <v>0</v>
      </c>
      <c r="E12065"/>
      <c r="H12065"/>
    </row>
    <row r="12066" spans="1:8" x14ac:dyDescent="0.35">
      <c r="A12066" s="6">
        <v>43952</v>
      </c>
      <c r="B12066">
        <v>0.317</v>
      </c>
      <c r="E12066"/>
      <c r="H12066"/>
    </row>
    <row r="12067" spans="1:8" x14ac:dyDescent="0.35">
      <c r="A12067" s="6">
        <v>43952</v>
      </c>
      <c r="B12067">
        <v>0.5625</v>
      </c>
      <c r="E12067"/>
      <c r="H12067"/>
    </row>
    <row r="12068" spans="1:8" x14ac:dyDescent="0.35">
      <c r="A12068" s="6">
        <v>43952</v>
      </c>
      <c r="B12068">
        <v>-2.1666667000000001E-2</v>
      </c>
      <c r="E12068"/>
      <c r="H12068"/>
    </row>
    <row r="12069" spans="1:8" x14ac:dyDescent="0.35">
      <c r="A12069" s="6">
        <v>43952</v>
      </c>
      <c r="B12069">
        <v>0.28000000000000003</v>
      </c>
      <c r="E12069"/>
      <c r="H12069"/>
    </row>
    <row r="12070" spans="1:8" x14ac:dyDescent="0.35">
      <c r="A12070" s="6">
        <v>43952</v>
      </c>
      <c r="B12070">
        <v>0.317</v>
      </c>
      <c r="E12070"/>
      <c r="H12070"/>
    </row>
    <row r="12071" spans="1:8" x14ac:dyDescent="0.35">
      <c r="A12071" s="6">
        <v>43952</v>
      </c>
      <c r="B12071">
        <v>0</v>
      </c>
      <c r="E12071"/>
      <c r="H12071"/>
    </row>
    <row r="12072" spans="1:8" x14ac:dyDescent="0.35">
      <c r="A12072" s="6">
        <v>43952</v>
      </c>
      <c r="B12072">
        <v>0</v>
      </c>
      <c r="E12072"/>
      <c r="H12072"/>
    </row>
    <row r="12073" spans="1:8" x14ac:dyDescent="0.35">
      <c r="A12073" s="6">
        <v>43952</v>
      </c>
      <c r="B12073">
        <v>0</v>
      </c>
      <c r="E12073"/>
      <c r="H12073"/>
    </row>
    <row r="12074" spans="1:8" x14ac:dyDescent="0.35">
      <c r="A12074" s="6">
        <v>43952</v>
      </c>
      <c r="B12074">
        <v>0</v>
      </c>
      <c r="E12074"/>
      <c r="H12074"/>
    </row>
    <row r="12075" spans="1:8" x14ac:dyDescent="0.35">
      <c r="A12075" s="6">
        <v>43952</v>
      </c>
      <c r="B12075">
        <v>0</v>
      </c>
      <c r="E12075"/>
      <c r="H12075"/>
    </row>
    <row r="12076" spans="1:8" x14ac:dyDescent="0.35">
      <c r="A12076" s="6">
        <v>43952</v>
      </c>
      <c r="B12076">
        <v>0</v>
      </c>
      <c r="E12076"/>
      <c r="H12076"/>
    </row>
    <row r="12077" spans="1:8" x14ac:dyDescent="0.35">
      <c r="A12077" s="6">
        <v>43952</v>
      </c>
      <c r="B12077">
        <v>0</v>
      </c>
      <c r="E12077"/>
      <c r="H12077"/>
    </row>
    <row r="12078" spans="1:8" x14ac:dyDescent="0.35">
      <c r="A12078" s="6">
        <v>43952</v>
      </c>
      <c r="B12078">
        <v>0</v>
      </c>
      <c r="E12078"/>
      <c r="H12078"/>
    </row>
    <row r="12079" spans="1:8" x14ac:dyDescent="0.35">
      <c r="A12079" s="6">
        <v>43952</v>
      </c>
      <c r="B12079">
        <v>-0.625</v>
      </c>
      <c r="E12079"/>
      <c r="H12079"/>
    </row>
    <row r="12080" spans="1:8" x14ac:dyDescent="0.35">
      <c r="A12080" s="6">
        <v>43952</v>
      </c>
      <c r="B12080">
        <v>0.26666666700000002</v>
      </c>
      <c r="E12080"/>
      <c r="H12080"/>
    </row>
    <row r="12081" spans="1:8" x14ac:dyDescent="0.35">
      <c r="A12081" s="6">
        <v>43952</v>
      </c>
      <c r="B12081">
        <v>1</v>
      </c>
      <c r="E12081"/>
      <c r="H12081"/>
    </row>
    <row r="12082" spans="1:8" x14ac:dyDescent="0.35">
      <c r="A12082" s="6">
        <v>43952</v>
      </c>
      <c r="B12082">
        <v>1.9047618999999998E-2</v>
      </c>
      <c r="E12082"/>
      <c r="H12082"/>
    </row>
    <row r="12083" spans="1:8" x14ac:dyDescent="0.35">
      <c r="A12083" s="6">
        <v>43952</v>
      </c>
      <c r="B12083">
        <v>-6.9000000000000006E-2</v>
      </c>
      <c r="E12083"/>
      <c r="H12083"/>
    </row>
    <row r="12084" spans="1:8" x14ac:dyDescent="0.35">
      <c r="A12084" s="6">
        <v>43952</v>
      </c>
      <c r="B12084">
        <v>0</v>
      </c>
      <c r="E12084"/>
      <c r="H12084"/>
    </row>
    <row r="12085" spans="1:8" x14ac:dyDescent="0.35">
      <c r="A12085" s="6">
        <v>43952</v>
      </c>
      <c r="B12085">
        <v>0.4375</v>
      </c>
      <c r="E12085"/>
      <c r="H12085"/>
    </row>
    <row r="12086" spans="1:8" x14ac:dyDescent="0.35">
      <c r="A12086" s="6">
        <v>43952</v>
      </c>
      <c r="B12086">
        <v>0</v>
      </c>
      <c r="E12086"/>
      <c r="H12086"/>
    </row>
    <row r="12087" spans="1:8" x14ac:dyDescent="0.35">
      <c r="A12087" s="6">
        <v>43952</v>
      </c>
      <c r="B12087">
        <v>1</v>
      </c>
      <c r="E12087"/>
      <c r="H12087"/>
    </row>
    <row r="12088" spans="1:8" x14ac:dyDescent="0.35">
      <c r="A12088" s="6">
        <v>43952</v>
      </c>
      <c r="B12088">
        <v>4.1666666999999998E-2</v>
      </c>
      <c r="E12088"/>
      <c r="H12088"/>
    </row>
    <row r="12089" spans="1:8" x14ac:dyDescent="0.35">
      <c r="A12089" s="6">
        <v>43952</v>
      </c>
      <c r="B12089">
        <v>0</v>
      </c>
      <c r="E12089"/>
      <c r="H12089"/>
    </row>
    <row r="12090" spans="1:8" x14ac:dyDescent="0.35">
      <c r="A12090" s="6">
        <v>43952</v>
      </c>
      <c r="B12090">
        <v>0</v>
      </c>
      <c r="E12090"/>
      <c r="H12090"/>
    </row>
    <row r="12091" spans="1:8" x14ac:dyDescent="0.35">
      <c r="A12091" s="6">
        <v>43952</v>
      </c>
      <c r="B12091">
        <v>0</v>
      </c>
      <c r="E12091"/>
      <c r="H12091"/>
    </row>
    <row r="12092" spans="1:8" x14ac:dyDescent="0.35">
      <c r="A12092" s="6">
        <v>43952</v>
      </c>
      <c r="B12092">
        <v>0.05</v>
      </c>
      <c r="E12092"/>
      <c r="H12092"/>
    </row>
    <row r="12093" spans="1:8" x14ac:dyDescent="0.35">
      <c r="A12093" s="6">
        <v>43952</v>
      </c>
      <c r="B12093">
        <v>-0.5</v>
      </c>
      <c r="E12093"/>
      <c r="H12093"/>
    </row>
    <row r="12094" spans="1:8" x14ac:dyDescent="0.35">
      <c r="A12094" s="6">
        <v>43952</v>
      </c>
      <c r="B12094">
        <v>0</v>
      </c>
      <c r="E12094"/>
      <c r="H12094"/>
    </row>
    <row r="12095" spans="1:8" x14ac:dyDescent="0.35">
      <c r="A12095" s="6">
        <v>43952</v>
      </c>
      <c r="B12095">
        <v>0</v>
      </c>
      <c r="E12095"/>
      <c r="H12095"/>
    </row>
    <row r="12096" spans="1:8" x14ac:dyDescent="0.35">
      <c r="A12096" s="6">
        <v>43952</v>
      </c>
      <c r="B12096">
        <v>-0.32916666700000002</v>
      </c>
      <c r="E12096"/>
      <c r="H12096"/>
    </row>
    <row r="12097" spans="1:8" x14ac:dyDescent="0.35">
      <c r="A12097" s="6">
        <v>43952</v>
      </c>
      <c r="B12097">
        <v>0</v>
      </c>
      <c r="E12097"/>
      <c r="H12097"/>
    </row>
    <row r="12098" spans="1:8" x14ac:dyDescent="0.35">
      <c r="A12098" s="6">
        <v>43952</v>
      </c>
      <c r="B12098">
        <v>0</v>
      </c>
      <c r="E12098"/>
      <c r="H12098"/>
    </row>
    <row r="12099" spans="1:8" x14ac:dyDescent="0.35">
      <c r="A12099" s="6">
        <v>43952</v>
      </c>
      <c r="B12099">
        <v>-0.125</v>
      </c>
      <c r="E12099"/>
      <c r="H12099"/>
    </row>
    <row r="12100" spans="1:8" x14ac:dyDescent="0.35">
      <c r="A12100" s="6">
        <v>43952</v>
      </c>
      <c r="B12100">
        <v>0</v>
      </c>
      <c r="E12100"/>
      <c r="H12100"/>
    </row>
    <row r="12101" spans="1:8" x14ac:dyDescent="0.35">
      <c r="A12101" s="6">
        <v>43952</v>
      </c>
      <c r="B12101">
        <v>1.6666667E-2</v>
      </c>
      <c r="E12101"/>
      <c r="H12101"/>
    </row>
    <row r="12102" spans="1:8" x14ac:dyDescent="0.35">
      <c r="A12102" s="6">
        <v>43952</v>
      </c>
      <c r="B12102">
        <v>-0.50833333300000005</v>
      </c>
      <c r="E12102"/>
      <c r="H12102"/>
    </row>
    <row r="12103" spans="1:8" x14ac:dyDescent="0.35">
      <c r="A12103" s="6">
        <v>43952</v>
      </c>
      <c r="B12103">
        <v>8.7499999999999994E-2</v>
      </c>
      <c r="E12103"/>
      <c r="H12103"/>
    </row>
    <row r="12104" spans="1:8" x14ac:dyDescent="0.35">
      <c r="A12104" s="6">
        <v>43952</v>
      </c>
      <c r="B12104">
        <v>0</v>
      </c>
      <c r="E12104"/>
      <c r="H12104"/>
    </row>
    <row r="12105" spans="1:8" x14ac:dyDescent="0.35">
      <c r="A12105" s="6">
        <v>43952</v>
      </c>
      <c r="B12105">
        <v>0.114814815</v>
      </c>
      <c r="E12105"/>
      <c r="H12105"/>
    </row>
    <row r="12106" spans="1:8" x14ac:dyDescent="0.35">
      <c r="A12106" s="6">
        <v>43952</v>
      </c>
      <c r="B12106">
        <v>-0.3125</v>
      </c>
      <c r="E12106"/>
      <c r="H12106"/>
    </row>
    <row r="12107" spans="1:8" x14ac:dyDescent="0.35">
      <c r="A12107" s="6">
        <v>43952</v>
      </c>
      <c r="B12107">
        <v>0.23809523799999999</v>
      </c>
      <c r="E12107"/>
      <c r="H12107"/>
    </row>
    <row r="12108" spans="1:8" x14ac:dyDescent="0.35">
      <c r="A12108" s="6">
        <v>43952</v>
      </c>
      <c r="B12108">
        <v>0</v>
      </c>
      <c r="E12108"/>
      <c r="H12108"/>
    </row>
    <row r="12109" spans="1:8" x14ac:dyDescent="0.35">
      <c r="A12109" s="6">
        <v>43952</v>
      </c>
      <c r="B12109">
        <v>0</v>
      </c>
      <c r="E12109"/>
      <c r="H12109"/>
    </row>
    <row r="12110" spans="1:8" x14ac:dyDescent="0.35">
      <c r="A12110" s="6">
        <v>43952</v>
      </c>
      <c r="B12110">
        <v>-6.25E-2</v>
      </c>
      <c r="E12110"/>
      <c r="H12110"/>
    </row>
    <row r="12111" spans="1:8" x14ac:dyDescent="0.35">
      <c r="A12111" s="6">
        <v>43952</v>
      </c>
      <c r="B12111">
        <v>-0.5625</v>
      </c>
      <c r="E12111"/>
      <c r="H12111"/>
    </row>
    <row r="12112" spans="1:8" x14ac:dyDescent="0.35">
      <c r="A12112" s="6">
        <v>43952</v>
      </c>
      <c r="B12112">
        <v>0</v>
      </c>
      <c r="E12112"/>
      <c r="H12112"/>
    </row>
    <row r="12113" spans="1:8" x14ac:dyDescent="0.35">
      <c r="A12113" s="6">
        <v>43952</v>
      </c>
      <c r="B12113">
        <v>0.10714285699999999</v>
      </c>
      <c r="E12113"/>
      <c r="H12113"/>
    </row>
    <row r="12114" spans="1:8" x14ac:dyDescent="0.35">
      <c r="A12114" s="6">
        <v>43952</v>
      </c>
      <c r="B12114">
        <v>0.241666667</v>
      </c>
      <c r="E12114"/>
      <c r="H12114"/>
    </row>
    <row r="12115" spans="1:8" x14ac:dyDescent="0.35">
      <c r="A12115" s="6">
        <v>43952</v>
      </c>
      <c r="B12115">
        <v>8.1666666999999998E-2</v>
      </c>
      <c r="E12115"/>
      <c r="H12115"/>
    </row>
    <row r="12116" spans="1:8" x14ac:dyDescent="0.35">
      <c r="A12116" s="6">
        <v>43952</v>
      </c>
      <c r="B12116">
        <v>0.54166666699999999</v>
      </c>
      <c r="E12116"/>
      <c r="H12116"/>
    </row>
    <row r="12117" spans="1:8" x14ac:dyDescent="0.35">
      <c r="A12117" s="6">
        <v>43952</v>
      </c>
      <c r="B12117">
        <v>8.8888888999999999E-2</v>
      </c>
      <c r="E12117"/>
      <c r="H12117"/>
    </row>
    <row r="12118" spans="1:8" x14ac:dyDescent="0.35">
      <c r="A12118" s="6">
        <v>43952</v>
      </c>
      <c r="B12118">
        <v>1</v>
      </c>
      <c r="E12118"/>
      <c r="H12118"/>
    </row>
    <row r="12119" spans="1:8" x14ac:dyDescent="0.35">
      <c r="A12119" s="6">
        <v>43952</v>
      </c>
      <c r="B12119">
        <v>0</v>
      </c>
      <c r="E12119"/>
      <c r="H12119"/>
    </row>
    <row r="12120" spans="1:8" x14ac:dyDescent="0.35">
      <c r="A12120" s="6">
        <v>43952</v>
      </c>
      <c r="B12120">
        <v>0</v>
      </c>
      <c r="E12120"/>
      <c r="H12120"/>
    </row>
    <row r="12121" spans="1:8" x14ac:dyDescent="0.35">
      <c r="A12121" s="6">
        <v>43952</v>
      </c>
      <c r="B12121">
        <v>0.625</v>
      </c>
      <c r="E12121"/>
      <c r="H12121"/>
    </row>
    <row r="12122" spans="1:8" x14ac:dyDescent="0.35">
      <c r="A12122" s="6">
        <v>43952</v>
      </c>
      <c r="B12122">
        <v>1</v>
      </c>
      <c r="E12122"/>
      <c r="H12122"/>
    </row>
    <row r="12123" spans="1:8" x14ac:dyDescent="0.35">
      <c r="A12123" s="6">
        <v>43952</v>
      </c>
      <c r="B12123">
        <v>0</v>
      </c>
      <c r="E12123"/>
      <c r="H12123"/>
    </row>
    <row r="12124" spans="1:8" x14ac:dyDescent="0.35">
      <c r="A12124" s="6">
        <v>43952</v>
      </c>
      <c r="B12124">
        <v>-0.24333333300000001</v>
      </c>
      <c r="E12124"/>
      <c r="H12124"/>
    </row>
    <row r="12125" spans="1:8" x14ac:dyDescent="0.35">
      <c r="A12125" s="6">
        <v>43952</v>
      </c>
      <c r="B12125">
        <v>0.304166667</v>
      </c>
      <c r="E12125"/>
      <c r="H12125"/>
    </row>
    <row r="12126" spans="1:8" x14ac:dyDescent="0.35">
      <c r="A12126" s="6">
        <v>43952</v>
      </c>
      <c r="B12126">
        <v>-0.625</v>
      </c>
      <c r="E12126"/>
      <c r="H12126"/>
    </row>
    <row r="12127" spans="1:8" x14ac:dyDescent="0.35">
      <c r="A12127" s="6">
        <v>43952</v>
      </c>
      <c r="B12127">
        <v>0</v>
      </c>
      <c r="E12127"/>
      <c r="H12127"/>
    </row>
    <row r="12128" spans="1:8" x14ac:dyDescent="0.35">
      <c r="A12128" s="6">
        <v>43952</v>
      </c>
      <c r="B12128">
        <v>-0.625</v>
      </c>
      <c r="E12128"/>
      <c r="H12128"/>
    </row>
    <row r="12129" spans="1:8" x14ac:dyDescent="0.35">
      <c r="A12129" s="6">
        <v>43952</v>
      </c>
      <c r="B12129">
        <v>-0.3125</v>
      </c>
      <c r="E12129"/>
      <c r="H12129"/>
    </row>
    <row r="12130" spans="1:8" x14ac:dyDescent="0.35">
      <c r="A12130" s="6">
        <v>43952</v>
      </c>
      <c r="B12130">
        <v>-0.26527777800000002</v>
      </c>
      <c r="E12130"/>
      <c r="H12130"/>
    </row>
    <row r="12131" spans="1:8" x14ac:dyDescent="0.35">
      <c r="A12131" s="6">
        <v>43952</v>
      </c>
      <c r="B12131">
        <v>-4.4444444E-2</v>
      </c>
      <c r="E12131"/>
      <c r="H12131"/>
    </row>
    <row r="12132" spans="1:8" x14ac:dyDescent="0.35">
      <c r="A12132" s="6">
        <v>43952</v>
      </c>
      <c r="B12132">
        <v>0</v>
      </c>
      <c r="E12132"/>
      <c r="H12132"/>
    </row>
    <row r="12133" spans="1:8" x14ac:dyDescent="0.35">
      <c r="A12133" s="6">
        <v>43952</v>
      </c>
      <c r="B12133">
        <v>0.171875</v>
      </c>
      <c r="E12133"/>
      <c r="H12133"/>
    </row>
    <row r="12134" spans="1:8" x14ac:dyDescent="0.35">
      <c r="A12134" s="6">
        <v>43952</v>
      </c>
      <c r="B12134">
        <v>-0.155</v>
      </c>
      <c r="E12134"/>
      <c r="H12134"/>
    </row>
    <row r="12135" spans="1:8" x14ac:dyDescent="0.35">
      <c r="A12135" s="6">
        <v>43952</v>
      </c>
      <c r="B12135">
        <v>0</v>
      </c>
      <c r="E12135"/>
      <c r="H12135"/>
    </row>
    <row r="12136" spans="1:8" x14ac:dyDescent="0.35">
      <c r="A12136" s="6">
        <v>43952</v>
      </c>
      <c r="B12136">
        <v>0</v>
      </c>
      <c r="E12136"/>
      <c r="H12136"/>
    </row>
    <row r="12137" spans="1:8" x14ac:dyDescent="0.35">
      <c r="A12137" s="6">
        <v>43952</v>
      </c>
      <c r="B12137">
        <v>0</v>
      </c>
      <c r="E12137"/>
      <c r="H12137"/>
    </row>
    <row r="12138" spans="1:8" x14ac:dyDescent="0.35">
      <c r="A12138" s="6">
        <v>43952</v>
      </c>
      <c r="B12138">
        <v>0.32777777800000002</v>
      </c>
      <c r="E12138"/>
      <c r="H12138"/>
    </row>
    <row r="12139" spans="1:8" x14ac:dyDescent="0.35">
      <c r="A12139" s="6">
        <v>43952</v>
      </c>
      <c r="B12139">
        <v>0.20454545499999999</v>
      </c>
      <c r="E12139"/>
      <c r="H12139"/>
    </row>
    <row r="12140" spans="1:8" x14ac:dyDescent="0.35">
      <c r="A12140" s="6">
        <v>43952</v>
      </c>
      <c r="B12140">
        <v>0.44500000000000001</v>
      </c>
      <c r="E12140"/>
      <c r="H12140"/>
    </row>
    <row r="12141" spans="1:8" x14ac:dyDescent="0.35">
      <c r="A12141" s="6">
        <v>43952</v>
      </c>
      <c r="B12141">
        <v>0.75</v>
      </c>
      <c r="E12141"/>
      <c r="H12141"/>
    </row>
    <row r="12142" spans="1:8" x14ac:dyDescent="0.35">
      <c r="A12142" s="6">
        <v>43952</v>
      </c>
      <c r="B12142">
        <v>1</v>
      </c>
      <c r="E12142"/>
      <c r="H12142"/>
    </row>
    <row r="12143" spans="1:8" x14ac:dyDescent="0.35">
      <c r="A12143" s="6">
        <v>43952</v>
      </c>
      <c r="B12143">
        <v>0.28714285699999997</v>
      </c>
      <c r="E12143"/>
      <c r="H12143"/>
    </row>
    <row r="12144" spans="1:8" x14ac:dyDescent="0.35">
      <c r="A12144" s="6">
        <v>43952</v>
      </c>
      <c r="B12144">
        <v>0.27500000000000002</v>
      </c>
      <c r="E12144"/>
      <c r="H12144"/>
    </row>
    <row r="12145" spans="1:8" x14ac:dyDescent="0.35">
      <c r="A12145" s="6">
        <v>43952</v>
      </c>
      <c r="B12145">
        <v>-0.11874999999999999</v>
      </c>
      <c r="E12145"/>
      <c r="H12145"/>
    </row>
    <row r="12146" spans="1:8" x14ac:dyDescent="0.35">
      <c r="A12146" s="6">
        <v>43952</v>
      </c>
      <c r="B12146">
        <v>0.43333333299999999</v>
      </c>
      <c r="E12146"/>
      <c r="H12146"/>
    </row>
    <row r="12147" spans="1:8" x14ac:dyDescent="0.35">
      <c r="A12147" s="6">
        <v>43952</v>
      </c>
      <c r="B12147">
        <v>0</v>
      </c>
      <c r="E12147"/>
      <c r="H12147"/>
    </row>
    <row r="12148" spans="1:8" x14ac:dyDescent="0.35">
      <c r="A12148" s="6">
        <v>43952</v>
      </c>
      <c r="B12148">
        <v>-8.8571428999999993E-2</v>
      </c>
      <c r="E12148"/>
      <c r="H12148"/>
    </row>
    <row r="12149" spans="1:8" x14ac:dyDescent="0.35">
      <c r="A12149" s="6">
        <v>43952</v>
      </c>
      <c r="B12149">
        <v>0.2</v>
      </c>
      <c r="E12149"/>
      <c r="H12149"/>
    </row>
    <row r="12150" spans="1:8" x14ac:dyDescent="0.35">
      <c r="A12150" s="6">
        <v>43952</v>
      </c>
      <c r="B12150">
        <v>0.302777778</v>
      </c>
      <c r="E12150"/>
      <c r="H12150"/>
    </row>
    <row r="12151" spans="1:8" x14ac:dyDescent="0.35">
      <c r="A12151" s="6">
        <v>43952</v>
      </c>
      <c r="B12151">
        <v>0.13636363600000001</v>
      </c>
      <c r="E12151"/>
      <c r="H12151"/>
    </row>
    <row r="12152" spans="1:8" x14ac:dyDescent="0.35">
      <c r="A12152" s="6">
        <v>43952</v>
      </c>
      <c r="B12152">
        <v>0</v>
      </c>
      <c r="E12152"/>
      <c r="H12152"/>
    </row>
    <row r="12153" spans="1:8" x14ac:dyDescent="0.35">
      <c r="A12153" s="6">
        <v>43952</v>
      </c>
      <c r="B12153">
        <v>-0.625</v>
      </c>
      <c r="E12153"/>
      <c r="H12153"/>
    </row>
    <row r="12154" spans="1:8" x14ac:dyDescent="0.35">
      <c r="A12154" s="6">
        <v>43952</v>
      </c>
      <c r="B12154">
        <v>4.9531024999999999E-2</v>
      </c>
      <c r="E12154"/>
      <c r="H12154"/>
    </row>
    <row r="12155" spans="1:8" x14ac:dyDescent="0.35">
      <c r="A12155" s="6">
        <v>43952</v>
      </c>
      <c r="B12155">
        <v>0.13166666699999999</v>
      </c>
      <c r="E12155"/>
      <c r="H12155"/>
    </row>
    <row r="12156" spans="1:8" x14ac:dyDescent="0.35">
      <c r="A12156" s="6">
        <v>43952</v>
      </c>
      <c r="B12156">
        <v>-0.36458333300000001</v>
      </c>
      <c r="E12156"/>
      <c r="H12156"/>
    </row>
    <row r="12157" spans="1:8" x14ac:dyDescent="0.35">
      <c r="A12157" s="6">
        <v>43952</v>
      </c>
      <c r="B12157">
        <v>0</v>
      </c>
      <c r="E12157"/>
      <c r="H12157"/>
    </row>
    <row r="12158" spans="1:8" x14ac:dyDescent="0.35">
      <c r="A12158" s="6">
        <v>43952</v>
      </c>
      <c r="B12158">
        <v>0.625</v>
      </c>
      <c r="E12158"/>
      <c r="H12158"/>
    </row>
    <row r="12159" spans="1:8" x14ac:dyDescent="0.35">
      <c r="A12159" s="6">
        <v>43952</v>
      </c>
      <c r="B12159">
        <v>1</v>
      </c>
      <c r="E12159"/>
      <c r="H12159"/>
    </row>
    <row r="12160" spans="1:8" x14ac:dyDescent="0.35">
      <c r="A12160" s="6">
        <v>43952</v>
      </c>
      <c r="B12160">
        <v>0</v>
      </c>
      <c r="E12160"/>
      <c r="H12160"/>
    </row>
    <row r="12161" spans="1:8" x14ac:dyDescent="0.35">
      <c r="A12161" s="6">
        <v>43952</v>
      </c>
      <c r="B12161">
        <v>0.26</v>
      </c>
      <c r="E12161"/>
      <c r="H12161"/>
    </row>
    <row r="12162" spans="1:8" x14ac:dyDescent="0.35">
      <c r="A12162" s="6">
        <v>43952</v>
      </c>
      <c r="B12162">
        <v>0.16250000000000001</v>
      </c>
      <c r="E12162"/>
      <c r="H12162"/>
    </row>
    <row r="12163" spans="1:8" x14ac:dyDescent="0.35">
      <c r="A12163" s="6">
        <v>43952</v>
      </c>
      <c r="B12163">
        <v>2.0833332999999999E-2</v>
      </c>
      <c r="E12163"/>
      <c r="H12163"/>
    </row>
    <row r="12164" spans="1:8" x14ac:dyDescent="0.35">
      <c r="A12164" s="6">
        <v>43952</v>
      </c>
      <c r="B12164">
        <v>0.20093749999999999</v>
      </c>
      <c r="E12164"/>
      <c r="H12164"/>
    </row>
    <row r="12165" spans="1:8" x14ac:dyDescent="0.35">
      <c r="A12165" s="6">
        <v>43952</v>
      </c>
      <c r="B12165">
        <v>5.5357142999999998E-2</v>
      </c>
      <c r="E12165"/>
      <c r="H12165"/>
    </row>
    <row r="12166" spans="1:8" x14ac:dyDescent="0.35">
      <c r="A12166" s="6">
        <v>43952</v>
      </c>
      <c r="B12166">
        <v>0.44861111100000001</v>
      </c>
      <c r="E12166"/>
      <c r="H12166"/>
    </row>
    <row r="12167" spans="1:8" x14ac:dyDescent="0.35">
      <c r="A12167" s="6">
        <v>43952</v>
      </c>
      <c r="B12167">
        <v>0</v>
      </c>
      <c r="E12167"/>
      <c r="H12167"/>
    </row>
    <row r="12168" spans="1:8" x14ac:dyDescent="0.35">
      <c r="A12168" s="6">
        <v>43952</v>
      </c>
      <c r="B12168">
        <v>0</v>
      </c>
      <c r="E12168"/>
      <c r="H12168"/>
    </row>
    <row r="12169" spans="1:8" x14ac:dyDescent="0.35">
      <c r="A12169" s="6">
        <v>43952</v>
      </c>
      <c r="B12169">
        <v>0</v>
      </c>
      <c r="E12169"/>
      <c r="H12169"/>
    </row>
    <row r="12170" spans="1:8" x14ac:dyDescent="0.35">
      <c r="A12170" s="6">
        <v>43952</v>
      </c>
      <c r="B12170">
        <v>0</v>
      </c>
      <c r="E12170"/>
      <c r="H12170"/>
    </row>
    <row r="12171" spans="1:8" x14ac:dyDescent="0.35">
      <c r="A12171" s="6">
        <v>43952</v>
      </c>
      <c r="B12171">
        <v>0.5</v>
      </c>
      <c r="E12171"/>
      <c r="H12171"/>
    </row>
    <row r="12172" spans="1:8" x14ac:dyDescent="0.35">
      <c r="A12172" s="6">
        <v>43952</v>
      </c>
      <c r="B12172">
        <v>0.38437500000000002</v>
      </c>
      <c r="E12172"/>
      <c r="H12172"/>
    </row>
    <row r="12173" spans="1:8" x14ac:dyDescent="0.35">
      <c r="A12173" s="6">
        <v>43952</v>
      </c>
      <c r="B12173">
        <v>1</v>
      </c>
      <c r="E12173"/>
      <c r="H12173"/>
    </row>
    <row r="12174" spans="1:8" x14ac:dyDescent="0.35">
      <c r="A12174" s="6">
        <v>43952</v>
      </c>
      <c r="B12174">
        <v>0.57999999999999996</v>
      </c>
      <c r="E12174"/>
      <c r="H12174"/>
    </row>
    <row r="12175" spans="1:8" x14ac:dyDescent="0.35">
      <c r="A12175" s="6">
        <v>43952</v>
      </c>
      <c r="B12175">
        <v>-6.8750000000000006E-2</v>
      </c>
      <c r="E12175"/>
      <c r="H12175"/>
    </row>
    <row r="12176" spans="1:8" x14ac:dyDescent="0.35">
      <c r="A12176" s="6">
        <v>43952</v>
      </c>
      <c r="B12176">
        <v>1</v>
      </c>
      <c r="E12176"/>
      <c r="H12176"/>
    </row>
    <row r="12177" spans="1:8" x14ac:dyDescent="0.35">
      <c r="A12177" s="6">
        <v>43952</v>
      </c>
      <c r="B12177">
        <v>0</v>
      </c>
      <c r="E12177"/>
      <c r="H12177"/>
    </row>
    <row r="12178" spans="1:8" x14ac:dyDescent="0.35">
      <c r="A12178" s="6">
        <v>43952</v>
      </c>
      <c r="B12178">
        <v>0.22</v>
      </c>
      <c r="E12178"/>
      <c r="H12178"/>
    </row>
    <row r="12179" spans="1:8" x14ac:dyDescent="0.35">
      <c r="A12179" s="6">
        <v>43952</v>
      </c>
      <c r="B12179">
        <v>-4.1666666999999998E-2</v>
      </c>
      <c r="E12179"/>
      <c r="H12179"/>
    </row>
    <row r="12180" spans="1:8" x14ac:dyDescent="0.35">
      <c r="A12180" s="6">
        <v>43952</v>
      </c>
      <c r="B12180">
        <v>0.36634199099999998</v>
      </c>
      <c r="E12180"/>
      <c r="H12180"/>
    </row>
    <row r="12181" spans="1:8" x14ac:dyDescent="0.35">
      <c r="A12181" s="6">
        <v>43952</v>
      </c>
      <c r="B12181">
        <v>0.125</v>
      </c>
      <c r="E12181"/>
      <c r="H12181"/>
    </row>
    <row r="12182" spans="1:8" x14ac:dyDescent="0.35">
      <c r="A12182" s="6">
        <v>43952</v>
      </c>
      <c r="B12182">
        <v>0.56818181800000001</v>
      </c>
      <c r="E12182"/>
      <c r="H12182"/>
    </row>
    <row r="12183" spans="1:8" x14ac:dyDescent="0.35">
      <c r="A12183" s="6">
        <v>43952</v>
      </c>
      <c r="B12183">
        <v>1</v>
      </c>
      <c r="E12183"/>
      <c r="H12183"/>
    </row>
    <row r="12184" spans="1:8" x14ac:dyDescent="0.35">
      <c r="A12184" s="6">
        <v>43952</v>
      </c>
      <c r="B12184">
        <v>0.5</v>
      </c>
      <c r="E12184"/>
      <c r="H12184"/>
    </row>
    <row r="12185" spans="1:8" x14ac:dyDescent="0.35">
      <c r="A12185" s="6">
        <v>43952</v>
      </c>
      <c r="B12185">
        <v>0</v>
      </c>
      <c r="E12185"/>
      <c r="H12185"/>
    </row>
    <row r="12186" spans="1:8" x14ac:dyDescent="0.35">
      <c r="A12186" s="6">
        <v>43952</v>
      </c>
      <c r="B12186">
        <v>-0.25</v>
      </c>
      <c r="E12186"/>
      <c r="H12186"/>
    </row>
    <row r="12187" spans="1:8" x14ac:dyDescent="0.35">
      <c r="A12187" s="6">
        <v>43952</v>
      </c>
      <c r="B12187">
        <v>-0.75</v>
      </c>
      <c r="E12187"/>
      <c r="H12187"/>
    </row>
    <row r="12188" spans="1:8" x14ac:dyDescent="0.35">
      <c r="A12188" s="6">
        <v>43952</v>
      </c>
      <c r="B12188">
        <v>0.17045454500000001</v>
      </c>
      <c r="E12188"/>
      <c r="H12188"/>
    </row>
    <row r="12189" spans="1:8" x14ac:dyDescent="0.35">
      <c r="A12189" s="6">
        <v>43952</v>
      </c>
      <c r="B12189">
        <v>0</v>
      </c>
      <c r="E12189"/>
      <c r="H12189"/>
    </row>
    <row r="12190" spans="1:8" x14ac:dyDescent="0.35">
      <c r="A12190" s="6">
        <v>43952</v>
      </c>
      <c r="B12190">
        <v>0</v>
      </c>
      <c r="E12190"/>
      <c r="H12190"/>
    </row>
    <row r="12191" spans="1:8" x14ac:dyDescent="0.35">
      <c r="A12191" s="6">
        <v>43952</v>
      </c>
      <c r="B12191">
        <v>1</v>
      </c>
      <c r="E12191"/>
      <c r="H12191"/>
    </row>
    <row r="12192" spans="1:8" x14ac:dyDescent="0.35">
      <c r="A12192" s="6">
        <v>43952</v>
      </c>
      <c r="B12192">
        <v>0.4375</v>
      </c>
      <c r="E12192"/>
      <c r="H12192"/>
    </row>
    <row r="12193" spans="1:8" x14ac:dyDescent="0.35">
      <c r="A12193" s="6">
        <v>43952</v>
      </c>
      <c r="B12193">
        <v>-0.20833333300000001</v>
      </c>
      <c r="E12193"/>
      <c r="H12193"/>
    </row>
    <row r="12194" spans="1:8" x14ac:dyDescent="0.35">
      <c r="A12194" s="6">
        <v>43952</v>
      </c>
      <c r="B12194">
        <v>0</v>
      </c>
      <c r="E12194"/>
      <c r="H12194"/>
    </row>
    <row r="12195" spans="1:8" x14ac:dyDescent="0.35">
      <c r="A12195" s="6">
        <v>43952</v>
      </c>
      <c r="B12195">
        <v>0.19</v>
      </c>
      <c r="E12195"/>
      <c r="H12195"/>
    </row>
    <row r="12196" spans="1:8" x14ac:dyDescent="0.35">
      <c r="A12196" s="6">
        <v>43952</v>
      </c>
      <c r="B12196">
        <v>0</v>
      </c>
      <c r="E12196"/>
      <c r="H12196"/>
    </row>
    <row r="12197" spans="1:8" x14ac:dyDescent="0.35">
      <c r="A12197" s="6">
        <v>43952</v>
      </c>
      <c r="B12197">
        <v>-0.505</v>
      </c>
      <c r="E12197"/>
      <c r="H12197"/>
    </row>
    <row r="12198" spans="1:8" x14ac:dyDescent="0.35">
      <c r="A12198" s="6">
        <v>43952</v>
      </c>
      <c r="B12198">
        <v>0.367857143</v>
      </c>
      <c r="E12198"/>
      <c r="H12198"/>
    </row>
    <row r="12199" spans="1:8" x14ac:dyDescent="0.35">
      <c r="A12199" s="6">
        <v>43952</v>
      </c>
      <c r="B12199">
        <v>0.5</v>
      </c>
      <c r="E12199"/>
      <c r="H12199"/>
    </row>
    <row r="12200" spans="1:8" x14ac:dyDescent="0.35">
      <c r="A12200" s="6">
        <v>43952</v>
      </c>
      <c r="B12200">
        <v>0</v>
      </c>
      <c r="E12200"/>
      <c r="H12200"/>
    </row>
    <row r="12201" spans="1:8" x14ac:dyDescent="0.35">
      <c r="A12201" s="6">
        <v>43952</v>
      </c>
      <c r="B12201">
        <v>1</v>
      </c>
      <c r="E12201"/>
      <c r="H12201"/>
    </row>
    <row r="12202" spans="1:8" x14ac:dyDescent="0.35">
      <c r="A12202" s="6">
        <v>43952</v>
      </c>
      <c r="B12202">
        <v>-0.170833333</v>
      </c>
      <c r="E12202"/>
      <c r="H12202"/>
    </row>
    <row r="12203" spans="1:8" x14ac:dyDescent="0.35">
      <c r="A12203" s="6">
        <v>43952</v>
      </c>
      <c r="B12203">
        <v>0.75</v>
      </c>
      <c r="E12203"/>
      <c r="H12203"/>
    </row>
    <row r="12204" spans="1:8" x14ac:dyDescent="0.35">
      <c r="A12204" s="6">
        <v>43952</v>
      </c>
      <c r="B12204">
        <v>0.75</v>
      </c>
      <c r="E12204"/>
      <c r="H12204"/>
    </row>
    <row r="12205" spans="1:8" x14ac:dyDescent="0.35">
      <c r="A12205" s="6">
        <v>43952</v>
      </c>
      <c r="B12205">
        <v>-0.42</v>
      </c>
      <c r="E12205"/>
      <c r="H12205"/>
    </row>
    <row r="12206" spans="1:8" x14ac:dyDescent="0.35">
      <c r="A12206" s="6">
        <v>43952</v>
      </c>
      <c r="B12206">
        <v>0.28749999999999998</v>
      </c>
      <c r="E12206"/>
      <c r="H12206"/>
    </row>
    <row r="12207" spans="1:8" x14ac:dyDescent="0.35">
      <c r="A12207" s="6">
        <v>43952</v>
      </c>
      <c r="B12207">
        <v>-7.2222222000000003E-2</v>
      </c>
      <c r="E12207"/>
      <c r="H12207"/>
    </row>
    <row r="12208" spans="1:8" x14ac:dyDescent="0.35">
      <c r="A12208" s="6">
        <v>43952</v>
      </c>
      <c r="B12208">
        <v>0</v>
      </c>
      <c r="E12208"/>
      <c r="H12208"/>
    </row>
    <row r="12209" spans="1:8" x14ac:dyDescent="0.35">
      <c r="A12209" s="6">
        <v>43952</v>
      </c>
      <c r="B12209">
        <v>0</v>
      </c>
      <c r="E12209"/>
      <c r="H12209"/>
    </row>
    <row r="12210" spans="1:8" x14ac:dyDescent="0.35">
      <c r="A12210" s="6">
        <v>43952</v>
      </c>
      <c r="B12210">
        <v>0</v>
      </c>
      <c r="E12210"/>
      <c r="H12210"/>
    </row>
    <row r="12211" spans="1:8" x14ac:dyDescent="0.35">
      <c r="A12211" s="6">
        <v>43952</v>
      </c>
      <c r="B12211">
        <v>0</v>
      </c>
      <c r="E12211"/>
      <c r="H12211"/>
    </row>
    <row r="12212" spans="1:8" x14ac:dyDescent="0.35">
      <c r="A12212" s="6">
        <v>43952</v>
      </c>
      <c r="B12212">
        <v>1</v>
      </c>
      <c r="E12212"/>
      <c r="H12212"/>
    </row>
    <row r="12213" spans="1:8" x14ac:dyDescent="0.35">
      <c r="A12213" s="6">
        <v>43952</v>
      </c>
      <c r="B12213">
        <v>-0.33333333300000001</v>
      </c>
      <c r="E12213"/>
      <c r="H12213"/>
    </row>
    <row r="12214" spans="1:8" x14ac:dyDescent="0.35">
      <c r="A12214" s="6">
        <v>43952</v>
      </c>
      <c r="B12214">
        <v>0.33333333300000001</v>
      </c>
      <c r="E12214"/>
      <c r="H12214"/>
    </row>
    <row r="12215" spans="1:8" x14ac:dyDescent="0.35">
      <c r="A12215" s="6">
        <v>43952</v>
      </c>
      <c r="B12215">
        <v>0</v>
      </c>
      <c r="E12215"/>
      <c r="H12215"/>
    </row>
    <row r="12216" spans="1:8" x14ac:dyDescent="0.35">
      <c r="A12216" s="6">
        <v>43952</v>
      </c>
      <c r="B12216">
        <v>0.65</v>
      </c>
      <c r="E12216"/>
      <c r="H12216"/>
    </row>
    <row r="12217" spans="1:8" x14ac:dyDescent="0.35">
      <c r="A12217" s="6">
        <v>43952</v>
      </c>
      <c r="B12217">
        <v>1</v>
      </c>
      <c r="E12217"/>
      <c r="H12217"/>
    </row>
    <row r="12218" spans="1:8" x14ac:dyDescent="0.35">
      <c r="A12218" s="6">
        <v>43952</v>
      </c>
      <c r="B12218">
        <v>0.52500000000000002</v>
      </c>
      <c r="E12218"/>
      <c r="H12218"/>
    </row>
    <row r="12219" spans="1:8" x14ac:dyDescent="0.35">
      <c r="A12219" s="6">
        <v>43952</v>
      </c>
      <c r="B12219">
        <v>0.1</v>
      </c>
      <c r="E12219"/>
      <c r="H12219"/>
    </row>
    <row r="12220" spans="1:8" x14ac:dyDescent="0.35">
      <c r="A12220" s="6">
        <v>43952</v>
      </c>
      <c r="B12220">
        <v>0.30518518500000003</v>
      </c>
      <c r="E12220"/>
      <c r="H12220"/>
    </row>
    <row r="12221" spans="1:8" x14ac:dyDescent="0.35">
      <c r="A12221" s="6">
        <v>43952</v>
      </c>
      <c r="B12221">
        <v>8.7499999999999994E-2</v>
      </c>
      <c r="E12221"/>
      <c r="H12221"/>
    </row>
    <row r="12222" spans="1:8" x14ac:dyDescent="0.35">
      <c r="A12222" s="6">
        <v>43952</v>
      </c>
      <c r="B12222">
        <v>-8.7499999999999994E-2</v>
      </c>
      <c r="E12222"/>
      <c r="H12222"/>
    </row>
    <row r="12223" spans="1:8" x14ac:dyDescent="0.35">
      <c r="A12223" s="6">
        <v>43952</v>
      </c>
      <c r="B12223">
        <v>-0.6875</v>
      </c>
      <c r="E12223"/>
      <c r="H12223"/>
    </row>
    <row r="12224" spans="1:8" x14ac:dyDescent="0.35">
      <c r="A12224" s="6">
        <v>43952</v>
      </c>
      <c r="B12224">
        <v>0.9</v>
      </c>
      <c r="E12224"/>
      <c r="H12224"/>
    </row>
    <row r="12225" spans="1:8" x14ac:dyDescent="0.35">
      <c r="A12225" s="6">
        <v>43952</v>
      </c>
      <c r="B12225">
        <v>-0.45833333300000001</v>
      </c>
      <c r="E12225"/>
      <c r="H12225"/>
    </row>
    <row r="12226" spans="1:8" x14ac:dyDescent="0.35">
      <c r="A12226" s="6">
        <v>43952</v>
      </c>
      <c r="B12226">
        <v>0.25</v>
      </c>
      <c r="E12226"/>
      <c r="H12226"/>
    </row>
    <row r="12227" spans="1:8" x14ac:dyDescent="0.35">
      <c r="A12227" s="6">
        <v>43952</v>
      </c>
      <c r="B12227">
        <v>0</v>
      </c>
      <c r="E12227"/>
      <c r="H12227"/>
    </row>
    <row r="12228" spans="1:8" x14ac:dyDescent="0.35">
      <c r="A12228" s="6">
        <v>43952</v>
      </c>
      <c r="B12228">
        <v>0.41111111099999997</v>
      </c>
      <c r="E12228"/>
      <c r="H12228"/>
    </row>
    <row r="12229" spans="1:8" x14ac:dyDescent="0.35">
      <c r="A12229" s="6">
        <v>43952</v>
      </c>
      <c r="B12229">
        <v>0</v>
      </c>
      <c r="E12229"/>
      <c r="H12229"/>
    </row>
    <row r="12230" spans="1:8" x14ac:dyDescent="0.35">
      <c r="A12230" s="6">
        <v>43952</v>
      </c>
      <c r="B12230">
        <v>-0.15833333299999999</v>
      </c>
      <c r="E12230"/>
      <c r="H12230"/>
    </row>
    <row r="12231" spans="1:8" x14ac:dyDescent="0.35">
      <c r="A12231" s="6">
        <v>43952</v>
      </c>
      <c r="B12231">
        <v>-0.36249999999999999</v>
      </c>
      <c r="E12231"/>
      <c r="H12231"/>
    </row>
    <row r="12232" spans="1:8" x14ac:dyDescent="0.35">
      <c r="A12232" s="6">
        <v>43952</v>
      </c>
      <c r="B12232">
        <v>1</v>
      </c>
      <c r="E12232"/>
      <c r="H12232"/>
    </row>
    <row r="12233" spans="1:8" x14ac:dyDescent="0.35">
      <c r="A12233" s="6">
        <v>43952</v>
      </c>
      <c r="B12233">
        <v>1.4583333E-2</v>
      </c>
      <c r="E12233"/>
      <c r="H12233"/>
    </row>
    <row r="12234" spans="1:8" x14ac:dyDescent="0.35">
      <c r="A12234" s="6">
        <v>43952</v>
      </c>
      <c r="B12234">
        <v>0</v>
      </c>
      <c r="E12234"/>
      <c r="H12234"/>
    </row>
    <row r="12235" spans="1:8" x14ac:dyDescent="0.35">
      <c r="A12235" s="6">
        <v>43952</v>
      </c>
      <c r="B12235">
        <v>1</v>
      </c>
      <c r="E12235"/>
      <c r="H12235"/>
    </row>
    <row r="12236" spans="1:8" x14ac:dyDescent="0.35">
      <c r="A12236" s="6">
        <v>43952</v>
      </c>
      <c r="B12236">
        <v>0.5</v>
      </c>
      <c r="E12236"/>
      <c r="H12236"/>
    </row>
    <row r="12237" spans="1:8" x14ac:dyDescent="0.35">
      <c r="A12237" s="6">
        <v>43952</v>
      </c>
      <c r="B12237">
        <v>-7.4999999999999997E-2</v>
      </c>
      <c r="E12237"/>
      <c r="H12237"/>
    </row>
    <row r="12238" spans="1:8" x14ac:dyDescent="0.35">
      <c r="A12238" s="6">
        <v>43952</v>
      </c>
      <c r="B12238">
        <v>-0.39583333300000001</v>
      </c>
      <c r="E12238"/>
      <c r="H12238"/>
    </row>
    <row r="12239" spans="1:8" x14ac:dyDescent="0.35">
      <c r="A12239" s="6">
        <v>43952</v>
      </c>
      <c r="B12239">
        <v>0.231428571</v>
      </c>
      <c r="E12239"/>
      <c r="H12239"/>
    </row>
    <row r="12240" spans="1:8" x14ac:dyDescent="0.35">
      <c r="A12240" s="6">
        <v>43952</v>
      </c>
      <c r="B12240">
        <v>0</v>
      </c>
      <c r="E12240"/>
      <c r="H12240"/>
    </row>
    <row r="12241" spans="1:8" x14ac:dyDescent="0.35">
      <c r="A12241" s="6">
        <v>43952</v>
      </c>
      <c r="B12241">
        <v>-0.30833333299999999</v>
      </c>
      <c r="E12241"/>
      <c r="H12241"/>
    </row>
    <row r="12242" spans="1:8" x14ac:dyDescent="0.35">
      <c r="A12242" s="6">
        <v>43952</v>
      </c>
      <c r="B12242">
        <v>0</v>
      </c>
      <c r="E12242"/>
      <c r="H12242"/>
    </row>
    <row r="12243" spans="1:8" x14ac:dyDescent="0.35">
      <c r="A12243" s="6">
        <v>43952</v>
      </c>
      <c r="B12243">
        <v>-0.3125</v>
      </c>
      <c r="E12243"/>
      <c r="H12243"/>
    </row>
    <row r="12244" spans="1:8" x14ac:dyDescent="0.35">
      <c r="A12244" s="6">
        <v>43952</v>
      </c>
      <c r="B12244">
        <v>-0.05</v>
      </c>
      <c r="E12244"/>
      <c r="H12244"/>
    </row>
    <row r="12245" spans="1:8" x14ac:dyDescent="0.35">
      <c r="A12245" s="6">
        <v>43952</v>
      </c>
      <c r="B12245">
        <v>0</v>
      </c>
      <c r="E12245"/>
      <c r="H12245"/>
    </row>
    <row r="12246" spans="1:8" x14ac:dyDescent="0.35">
      <c r="A12246" s="6">
        <v>43952</v>
      </c>
      <c r="B12246">
        <v>0</v>
      </c>
      <c r="E12246"/>
      <c r="H12246"/>
    </row>
    <row r="12247" spans="1:8" x14ac:dyDescent="0.35">
      <c r="A12247" s="6">
        <v>43952</v>
      </c>
      <c r="B12247">
        <v>0</v>
      </c>
      <c r="E12247"/>
      <c r="H12247"/>
    </row>
    <row r="12248" spans="1:8" x14ac:dyDescent="0.35">
      <c r="A12248" s="6">
        <v>43952</v>
      </c>
      <c r="B12248">
        <v>0.23958333300000001</v>
      </c>
      <c r="E12248"/>
      <c r="H12248"/>
    </row>
    <row r="12249" spans="1:8" x14ac:dyDescent="0.35">
      <c r="A12249" s="6">
        <v>43952</v>
      </c>
      <c r="B12249">
        <v>0.21428571399999999</v>
      </c>
      <c r="E12249"/>
      <c r="H12249"/>
    </row>
    <row r="12250" spans="1:8" x14ac:dyDescent="0.35">
      <c r="A12250" s="6">
        <v>43952</v>
      </c>
      <c r="B12250">
        <v>-0.223611111</v>
      </c>
      <c r="E12250"/>
      <c r="H12250"/>
    </row>
    <row r="12251" spans="1:8" x14ac:dyDescent="0.35">
      <c r="A12251" s="6">
        <v>43952</v>
      </c>
      <c r="B12251">
        <v>0</v>
      </c>
      <c r="E12251"/>
      <c r="H12251"/>
    </row>
    <row r="12252" spans="1:8" x14ac:dyDescent="0.35">
      <c r="A12252" s="6">
        <v>43952</v>
      </c>
      <c r="B12252">
        <v>-0.296875</v>
      </c>
      <c r="E12252"/>
      <c r="H12252"/>
    </row>
    <row r="12253" spans="1:8" x14ac:dyDescent="0.35">
      <c r="A12253" s="6">
        <v>43952</v>
      </c>
      <c r="B12253">
        <v>-0.625</v>
      </c>
      <c r="E12253"/>
      <c r="H12253"/>
    </row>
    <row r="12254" spans="1:8" x14ac:dyDescent="0.35">
      <c r="A12254" s="6">
        <v>43952</v>
      </c>
      <c r="B12254">
        <v>0</v>
      </c>
      <c r="E12254"/>
      <c r="H12254"/>
    </row>
    <row r="12255" spans="1:8" x14ac:dyDescent="0.35">
      <c r="A12255" s="6">
        <v>43952</v>
      </c>
      <c r="B12255">
        <v>0</v>
      </c>
      <c r="E12255"/>
      <c r="H12255"/>
    </row>
    <row r="12256" spans="1:8" x14ac:dyDescent="0.35">
      <c r="A12256" s="6">
        <v>43952</v>
      </c>
      <c r="B12256">
        <v>1</v>
      </c>
      <c r="E12256"/>
      <c r="H12256"/>
    </row>
    <row r="12257" spans="1:8" x14ac:dyDescent="0.35">
      <c r="A12257" s="6">
        <v>43952</v>
      </c>
      <c r="B12257">
        <v>0.35162337700000001</v>
      </c>
      <c r="E12257"/>
      <c r="H12257"/>
    </row>
    <row r="12258" spans="1:8" x14ac:dyDescent="0.35">
      <c r="A12258" s="6">
        <v>43952</v>
      </c>
      <c r="B12258">
        <v>0</v>
      </c>
      <c r="E12258"/>
      <c r="H12258"/>
    </row>
    <row r="12259" spans="1:8" x14ac:dyDescent="0.35">
      <c r="A12259" s="6">
        <v>43952</v>
      </c>
      <c r="B12259">
        <v>0</v>
      </c>
      <c r="E12259"/>
      <c r="H12259"/>
    </row>
    <row r="12260" spans="1:8" x14ac:dyDescent="0.35">
      <c r="A12260" s="6">
        <v>43952</v>
      </c>
      <c r="B12260">
        <v>0</v>
      </c>
      <c r="E12260"/>
      <c r="H12260"/>
    </row>
    <row r="12261" spans="1:8" x14ac:dyDescent="0.35">
      <c r="A12261" s="6">
        <v>43952</v>
      </c>
      <c r="B12261">
        <v>0</v>
      </c>
      <c r="E12261"/>
      <c r="H12261"/>
    </row>
    <row r="12262" spans="1:8" x14ac:dyDescent="0.35">
      <c r="A12262" s="6">
        <v>43952</v>
      </c>
      <c r="B12262">
        <v>0.31409090899999997</v>
      </c>
      <c r="E12262"/>
      <c r="H12262"/>
    </row>
    <row r="12263" spans="1:8" x14ac:dyDescent="0.35">
      <c r="A12263" s="6">
        <v>43952</v>
      </c>
      <c r="B12263">
        <v>0</v>
      </c>
      <c r="E12263"/>
      <c r="H12263"/>
    </row>
    <row r="12264" spans="1:8" x14ac:dyDescent="0.35">
      <c r="A12264" s="6">
        <v>43952</v>
      </c>
      <c r="B12264">
        <v>0</v>
      </c>
      <c r="E12264"/>
      <c r="H12264"/>
    </row>
    <row r="12265" spans="1:8" x14ac:dyDescent="0.35">
      <c r="A12265" s="6">
        <v>43952</v>
      </c>
      <c r="B12265">
        <v>0.18571428600000001</v>
      </c>
      <c r="E12265"/>
      <c r="H12265"/>
    </row>
    <row r="12266" spans="1:8" x14ac:dyDescent="0.35">
      <c r="A12266" s="6">
        <v>43952</v>
      </c>
      <c r="B12266">
        <v>0.52500000000000002</v>
      </c>
      <c r="E12266"/>
      <c r="H12266"/>
    </row>
    <row r="12267" spans="1:8" x14ac:dyDescent="0.35">
      <c r="A12267" s="6">
        <v>43952</v>
      </c>
      <c r="B12267">
        <v>0.52500000000000002</v>
      </c>
      <c r="E12267"/>
      <c r="H12267"/>
    </row>
    <row r="12268" spans="1:8" x14ac:dyDescent="0.35">
      <c r="A12268" s="6">
        <v>43952</v>
      </c>
      <c r="B12268">
        <v>0.28749999999999998</v>
      </c>
      <c r="E12268"/>
      <c r="H12268"/>
    </row>
    <row r="12269" spans="1:8" x14ac:dyDescent="0.35">
      <c r="A12269" s="6">
        <v>43952</v>
      </c>
      <c r="B12269">
        <v>-0.4</v>
      </c>
      <c r="E12269"/>
      <c r="H12269"/>
    </row>
    <row r="12270" spans="1:8" x14ac:dyDescent="0.35">
      <c r="A12270" s="6">
        <v>43952</v>
      </c>
      <c r="B12270">
        <v>0</v>
      </c>
      <c r="E12270"/>
      <c r="H12270"/>
    </row>
    <row r="12271" spans="1:8" x14ac:dyDescent="0.35">
      <c r="A12271" s="6">
        <v>43952</v>
      </c>
      <c r="B12271">
        <v>0.4375</v>
      </c>
      <c r="E12271"/>
      <c r="H12271"/>
    </row>
    <row r="12272" spans="1:8" x14ac:dyDescent="0.35">
      <c r="A12272" s="6">
        <v>43952</v>
      </c>
      <c r="B12272">
        <v>0</v>
      </c>
      <c r="E12272"/>
      <c r="H12272"/>
    </row>
    <row r="12273" spans="1:8" x14ac:dyDescent="0.35">
      <c r="A12273" s="6">
        <v>43952</v>
      </c>
      <c r="B12273">
        <v>0.25</v>
      </c>
      <c r="E12273"/>
      <c r="H12273"/>
    </row>
    <row r="12274" spans="1:8" x14ac:dyDescent="0.35">
      <c r="A12274" s="6">
        <v>43952</v>
      </c>
      <c r="B12274">
        <v>0</v>
      </c>
      <c r="E12274"/>
      <c r="H12274"/>
    </row>
    <row r="12275" spans="1:8" x14ac:dyDescent="0.35">
      <c r="A12275" s="6">
        <v>43952</v>
      </c>
      <c r="B12275">
        <v>0.25</v>
      </c>
      <c r="E12275"/>
      <c r="H12275"/>
    </row>
    <row r="12276" spans="1:8" x14ac:dyDescent="0.35">
      <c r="A12276" s="6">
        <v>43952</v>
      </c>
      <c r="B12276">
        <v>-0.125</v>
      </c>
      <c r="E12276"/>
      <c r="H12276"/>
    </row>
    <row r="12277" spans="1:8" x14ac:dyDescent="0.35">
      <c r="A12277" s="6">
        <v>43952</v>
      </c>
      <c r="B12277">
        <v>1</v>
      </c>
      <c r="E12277"/>
      <c r="H12277"/>
    </row>
    <row r="12278" spans="1:8" x14ac:dyDescent="0.35">
      <c r="A12278" s="6">
        <v>43952</v>
      </c>
      <c r="B12278">
        <v>0</v>
      </c>
      <c r="E12278"/>
      <c r="H12278"/>
    </row>
    <row r="12279" spans="1:8" x14ac:dyDescent="0.35">
      <c r="A12279" s="6">
        <v>43952</v>
      </c>
      <c r="B12279">
        <v>0.52500000000000002</v>
      </c>
      <c r="E12279"/>
      <c r="H12279"/>
    </row>
    <row r="12280" spans="1:8" x14ac:dyDescent="0.35">
      <c r="A12280" s="6">
        <v>43952</v>
      </c>
      <c r="B12280">
        <v>0</v>
      </c>
      <c r="E12280"/>
      <c r="H12280"/>
    </row>
    <row r="12281" spans="1:8" x14ac:dyDescent="0.35">
      <c r="A12281" s="6">
        <v>43952</v>
      </c>
      <c r="B12281">
        <v>-0.21481481499999999</v>
      </c>
      <c r="E12281"/>
      <c r="H12281"/>
    </row>
    <row r="12282" spans="1:8" x14ac:dyDescent="0.35">
      <c r="A12282" s="6">
        <v>43952</v>
      </c>
      <c r="B12282">
        <v>-0.21481481499999999</v>
      </c>
      <c r="E12282"/>
      <c r="H12282"/>
    </row>
    <row r="12283" spans="1:8" x14ac:dyDescent="0.35">
      <c r="A12283" s="6">
        <v>43952</v>
      </c>
      <c r="B12283">
        <v>0</v>
      </c>
      <c r="E12283"/>
      <c r="H12283"/>
    </row>
    <row r="12284" spans="1:8" x14ac:dyDescent="0.35">
      <c r="A12284" s="6">
        <v>43952</v>
      </c>
      <c r="B12284">
        <v>0.22500000000000001</v>
      </c>
      <c r="E12284"/>
      <c r="H12284"/>
    </row>
    <row r="12285" spans="1:8" x14ac:dyDescent="0.35">
      <c r="A12285" s="6">
        <v>43952</v>
      </c>
      <c r="B12285">
        <v>-0.105</v>
      </c>
      <c r="E12285"/>
      <c r="H12285"/>
    </row>
    <row r="12286" spans="1:8" x14ac:dyDescent="0.35">
      <c r="A12286" s="6">
        <v>43952</v>
      </c>
      <c r="B12286">
        <v>-0.1875</v>
      </c>
      <c r="E12286"/>
      <c r="H12286"/>
    </row>
    <row r="12287" spans="1:8" x14ac:dyDescent="0.35">
      <c r="A12287" s="6">
        <v>43952</v>
      </c>
      <c r="B12287">
        <v>0</v>
      </c>
      <c r="E12287"/>
      <c r="H12287"/>
    </row>
    <row r="12288" spans="1:8" x14ac:dyDescent="0.35">
      <c r="A12288" s="6">
        <v>43952</v>
      </c>
      <c r="B12288">
        <v>0.3125</v>
      </c>
      <c r="E12288"/>
      <c r="H12288"/>
    </row>
    <row r="12289" spans="1:8" x14ac:dyDescent="0.35">
      <c r="A12289" s="6">
        <v>43952</v>
      </c>
      <c r="B12289">
        <v>0.32250000000000001</v>
      </c>
      <c r="E12289"/>
      <c r="H12289"/>
    </row>
    <row r="12290" spans="1:8" x14ac:dyDescent="0.35">
      <c r="A12290" s="6">
        <v>43952</v>
      </c>
      <c r="B12290">
        <v>0.45</v>
      </c>
      <c r="E12290"/>
      <c r="H12290"/>
    </row>
    <row r="12291" spans="1:8" x14ac:dyDescent="0.35">
      <c r="A12291" s="6">
        <v>43952</v>
      </c>
      <c r="B12291">
        <v>0.46666666699999998</v>
      </c>
      <c r="E12291"/>
      <c r="H12291"/>
    </row>
    <row r="12292" spans="1:8" x14ac:dyDescent="0.35">
      <c r="A12292" s="6">
        <v>43952</v>
      </c>
      <c r="B12292">
        <v>9.0277778000000003E-2</v>
      </c>
      <c r="E12292"/>
      <c r="H12292"/>
    </row>
    <row r="12293" spans="1:8" x14ac:dyDescent="0.35">
      <c r="A12293" s="6">
        <v>43952</v>
      </c>
      <c r="B12293">
        <v>0.86666666699999995</v>
      </c>
      <c r="E12293"/>
      <c r="H12293"/>
    </row>
    <row r="12294" spans="1:8" x14ac:dyDescent="0.35">
      <c r="A12294" s="6">
        <v>43952</v>
      </c>
      <c r="B12294">
        <v>9.1666666999999993E-2</v>
      </c>
      <c r="E12294"/>
      <c r="H12294"/>
    </row>
    <row r="12295" spans="1:8" x14ac:dyDescent="0.35">
      <c r="A12295" s="6">
        <v>43952</v>
      </c>
      <c r="B12295">
        <v>0.38958333299999998</v>
      </c>
      <c r="E12295"/>
      <c r="H12295"/>
    </row>
    <row r="12296" spans="1:8" x14ac:dyDescent="0.35">
      <c r="A12296" s="6">
        <v>43952</v>
      </c>
      <c r="B12296">
        <v>-0.21481481499999999</v>
      </c>
      <c r="E12296"/>
      <c r="H12296"/>
    </row>
    <row r="12297" spans="1:8" x14ac:dyDescent="0.35">
      <c r="A12297" s="6">
        <v>43952</v>
      </c>
      <c r="B12297">
        <v>0</v>
      </c>
      <c r="E12297"/>
      <c r="H12297"/>
    </row>
    <row r="12298" spans="1:8" x14ac:dyDescent="0.35">
      <c r="A12298" s="6">
        <v>43952</v>
      </c>
      <c r="B12298">
        <v>0</v>
      </c>
      <c r="E12298"/>
      <c r="H12298"/>
    </row>
    <row r="12299" spans="1:8" x14ac:dyDescent="0.35">
      <c r="A12299" s="6">
        <v>43952</v>
      </c>
      <c r="B12299">
        <v>0.8</v>
      </c>
      <c r="E12299"/>
      <c r="H12299"/>
    </row>
    <row r="12300" spans="1:8" x14ac:dyDescent="0.35">
      <c r="A12300" s="6">
        <v>43952</v>
      </c>
      <c r="B12300">
        <v>0.8125</v>
      </c>
      <c r="E12300"/>
      <c r="H12300"/>
    </row>
    <row r="12301" spans="1:8" x14ac:dyDescent="0.35">
      <c r="A12301" s="6">
        <v>43952</v>
      </c>
      <c r="B12301">
        <v>-0.5</v>
      </c>
      <c r="E12301"/>
      <c r="H12301"/>
    </row>
    <row r="12302" spans="1:8" x14ac:dyDescent="0.35">
      <c r="A12302" s="6">
        <v>43952</v>
      </c>
      <c r="B12302">
        <v>0.52083333300000001</v>
      </c>
      <c r="E12302"/>
      <c r="H12302"/>
    </row>
    <row r="12303" spans="1:8" x14ac:dyDescent="0.35">
      <c r="A12303" s="6">
        <v>43952</v>
      </c>
      <c r="B12303">
        <v>-7.4999999999999997E-2</v>
      </c>
      <c r="E12303"/>
      <c r="H12303"/>
    </row>
    <row r="12304" spans="1:8" x14ac:dyDescent="0.35">
      <c r="A12304" s="6">
        <v>43952</v>
      </c>
      <c r="B12304">
        <v>0.125</v>
      </c>
      <c r="E12304"/>
      <c r="H12304"/>
    </row>
    <row r="12305" spans="1:8" x14ac:dyDescent="0.35">
      <c r="A12305" s="6">
        <v>43952</v>
      </c>
      <c r="B12305">
        <v>1</v>
      </c>
      <c r="E12305"/>
      <c r="H12305"/>
    </row>
    <row r="12306" spans="1:8" x14ac:dyDescent="0.35">
      <c r="A12306" s="6">
        <v>43952</v>
      </c>
      <c r="B12306">
        <v>0.4</v>
      </c>
      <c r="E12306"/>
      <c r="H12306"/>
    </row>
    <row r="12307" spans="1:8" x14ac:dyDescent="0.35">
      <c r="A12307" s="6">
        <v>43952</v>
      </c>
      <c r="B12307">
        <v>8.7499999999999994E-2</v>
      </c>
      <c r="E12307"/>
      <c r="H12307"/>
    </row>
    <row r="12308" spans="1:8" x14ac:dyDescent="0.35">
      <c r="A12308" s="6">
        <v>43952</v>
      </c>
      <c r="B12308">
        <v>0</v>
      </c>
      <c r="E12308"/>
      <c r="H12308"/>
    </row>
    <row r="12309" spans="1:8" x14ac:dyDescent="0.35">
      <c r="A12309" s="6">
        <v>43952</v>
      </c>
      <c r="B12309">
        <v>0</v>
      </c>
      <c r="E12309"/>
      <c r="H12309"/>
    </row>
    <row r="12310" spans="1:8" x14ac:dyDescent="0.35">
      <c r="A12310" s="6">
        <v>43952</v>
      </c>
      <c r="B12310">
        <v>0</v>
      </c>
      <c r="E12310"/>
      <c r="H12310"/>
    </row>
    <row r="12311" spans="1:8" x14ac:dyDescent="0.35">
      <c r="A12311" s="6">
        <v>43952</v>
      </c>
      <c r="B12311">
        <v>5.4090909E-2</v>
      </c>
      <c r="E12311"/>
      <c r="H12311"/>
    </row>
    <row r="12312" spans="1:8" x14ac:dyDescent="0.35">
      <c r="A12312" s="6">
        <v>43952</v>
      </c>
      <c r="B12312">
        <v>0</v>
      </c>
      <c r="E12312"/>
      <c r="H12312"/>
    </row>
    <row r="12313" spans="1:8" x14ac:dyDescent="0.35">
      <c r="A12313" s="6">
        <v>43952</v>
      </c>
      <c r="B12313">
        <v>-0.05</v>
      </c>
      <c r="E12313"/>
      <c r="H12313"/>
    </row>
    <row r="12314" spans="1:8" x14ac:dyDescent="0.35">
      <c r="A12314" s="6">
        <v>43952</v>
      </c>
      <c r="B12314">
        <v>0</v>
      </c>
      <c r="E12314"/>
      <c r="H12314"/>
    </row>
    <row r="12315" spans="1:8" x14ac:dyDescent="0.35">
      <c r="A12315" s="6">
        <v>43952</v>
      </c>
      <c r="B12315">
        <v>0</v>
      </c>
      <c r="E12315"/>
      <c r="H12315"/>
    </row>
    <row r="12316" spans="1:8" x14ac:dyDescent="0.35">
      <c r="A12316" s="6">
        <v>43952</v>
      </c>
      <c r="B12316">
        <v>0</v>
      </c>
      <c r="E12316"/>
      <c r="H12316"/>
    </row>
    <row r="12317" spans="1:8" x14ac:dyDescent="0.35">
      <c r="A12317" s="6">
        <v>43952</v>
      </c>
      <c r="B12317">
        <v>0</v>
      </c>
      <c r="E12317"/>
      <c r="H12317"/>
    </row>
    <row r="12318" spans="1:8" x14ac:dyDescent="0.35">
      <c r="A12318" s="6">
        <v>43952</v>
      </c>
      <c r="B12318">
        <v>0.104166667</v>
      </c>
      <c r="E12318"/>
      <c r="H12318"/>
    </row>
    <row r="12319" spans="1:8" x14ac:dyDescent="0.35">
      <c r="A12319" s="6">
        <v>43952</v>
      </c>
      <c r="B12319">
        <v>4.1666666999999998E-2</v>
      </c>
      <c r="E12319"/>
      <c r="H12319"/>
    </row>
    <row r="12320" spans="1:8" x14ac:dyDescent="0.35">
      <c r="A12320" s="6">
        <v>43952</v>
      </c>
      <c r="B12320">
        <v>0</v>
      </c>
      <c r="E12320"/>
      <c r="H12320"/>
    </row>
    <row r="12321" spans="1:8" x14ac:dyDescent="0.35">
      <c r="A12321" s="6">
        <v>43952</v>
      </c>
      <c r="B12321">
        <v>0</v>
      </c>
      <c r="E12321"/>
      <c r="H12321"/>
    </row>
    <row r="12322" spans="1:8" x14ac:dyDescent="0.35">
      <c r="A12322" s="6">
        <v>43952</v>
      </c>
      <c r="B12322">
        <v>0.01</v>
      </c>
      <c r="E12322"/>
      <c r="H12322"/>
    </row>
    <row r="12323" spans="1:8" x14ac:dyDescent="0.35">
      <c r="A12323" s="6">
        <v>43952</v>
      </c>
      <c r="B12323">
        <v>-2.0833332999999999E-2</v>
      </c>
      <c r="E12323"/>
      <c r="H12323"/>
    </row>
    <row r="12324" spans="1:8" x14ac:dyDescent="0.35">
      <c r="A12324" s="6">
        <v>43952</v>
      </c>
      <c r="B12324">
        <v>0</v>
      </c>
      <c r="E12324"/>
      <c r="H12324"/>
    </row>
    <row r="12325" spans="1:8" x14ac:dyDescent="0.35">
      <c r="A12325" s="6">
        <v>43952</v>
      </c>
      <c r="B12325">
        <v>0</v>
      </c>
      <c r="E12325"/>
      <c r="H12325"/>
    </row>
    <row r="12326" spans="1:8" x14ac:dyDescent="0.35">
      <c r="A12326" s="6">
        <v>43952</v>
      </c>
      <c r="B12326">
        <v>0.1875</v>
      </c>
      <c r="E12326"/>
      <c r="H12326"/>
    </row>
    <row r="12327" spans="1:8" x14ac:dyDescent="0.35">
      <c r="A12327" s="6">
        <v>43952</v>
      </c>
      <c r="B12327">
        <v>0.42222222199999998</v>
      </c>
      <c r="E12327"/>
      <c r="H12327"/>
    </row>
    <row r="12328" spans="1:8" x14ac:dyDescent="0.35">
      <c r="A12328" s="6">
        <v>43952</v>
      </c>
      <c r="B12328">
        <v>0</v>
      </c>
      <c r="E12328"/>
      <c r="H12328"/>
    </row>
    <row r="12329" spans="1:8" x14ac:dyDescent="0.35">
      <c r="A12329" s="6">
        <v>43952</v>
      </c>
      <c r="B12329">
        <v>0.4</v>
      </c>
      <c r="E12329"/>
      <c r="H12329"/>
    </row>
    <row r="12330" spans="1:8" x14ac:dyDescent="0.35">
      <c r="A12330" s="6">
        <v>43952</v>
      </c>
      <c r="B12330">
        <v>0.49249999999999999</v>
      </c>
      <c r="E12330"/>
      <c r="H12330"/>
    </row>
    <row r="12331" spans="1:8" x14ac:dyDescent="0.35">
      <c r="A12331" s="6">
        <v>43952</v>
      </c>
      <c r="B12331">
        <v>0.53333333299999997</v>
      </c>
      <c r="E12331"/>
      <c r="H12331"/>
    </row>
    <row r="12332" spans="1:8" x14ac:dyDescent="0.35">
      <c r="A12332" s="6">
        <v>43952</v>
      </c>
      <c r="B12332">
        <v>0</v>
      </c>
      <c r="E12332"/>
      <c r="H12332"/>
    </row>
    <row r="12333" spans="1:8" x14ac:dyDescent="0.35">
      <c r="A12333" s="6">
        <v>43952</v>
      </c>
      <c r="B12333">
        <v>-0.192727273</v>
      </c>
      <c r="E12333"/>
      <c r="H12333"/>
    </row>
    <row r="12334" spans="1:8" x14ac:dyDescent="0.35">
      <c r="A12334" s="6">
        <v>43952</v>
      </c>
      <c r="B12334">
        <v>-0.16796875</v>
      </c>
      <c r="E12334"/>
      <c r="H12334"/>
    </row>
    <row r="12335" spans="1:8" x14ac:dyDescent="0.35">
      <c r="A12335" s="6">
        <v>43952</v>
      </c>
      <c r="B12335">
        <v>0.14097222200000001</v>
      </c>
      <c r="E12335"/>
      <c r="H12335"/>
    </row>
    <row r="12336" spans="1:8" x14ac:dyDescent="0.35">
      <c r="A12336" s="6">
        <v>43952</v>
      </c>
      <c r="B12336">
        <v>0.21488095199999999</v>
      </c>
      <c r="E12336"/>
      <c r="H12336"/>
    </row>
    <row r="12337" spans="1:8" x14ac:dyDescent="0.35">
      <c r="A12337" s="6">
        <v>43952</v>
      </c>
      <c r="B12337">
        <v>0.125</v>
      </c>
      <c r="E12337"/>
      <c r="H12337"/>
    </row>
    <row r="12338" spans="1:8" x14ac:dyDescent="0.35">
      <c r="A12338" s="6">
        <v>43952</v>
      </c>
      <c r="B12338">
        <v>0.16904761900000001</v>
      </c>
      <c r="E12338"/>
      <c r="H12338"/>
    </row>
    <row r="12339" spans="1:8" x14ac:dyDescent="0.35">
      <c r="A12339" s="6">
        <v>43952</v>
      </c>
      <c r="B12339">
        <v>0.102777778</v>
      </c>
      <c r="E12339"/>
      <c r="H12339"/>
    </row>
    <row r="12340" spans="1:8" x14ac:dyDescent="0.35">
      <c r="A12340" s="6">
        <v>43952</v>
      </c>
      <c r="B12340">
        <v>0.13839285700000001</v>
      </c>
      <c r="E12340"/>
      <c r="H12340"/>
    </row>
    <row r="12341" spans="1:8" x14ac:dyDescent="0.35">
      <c r="A12341" s="6">
        <v>43952</v>
      </c>
      <c r="B12341">
        <v>0.17499999999999999</v>
      </c>
      <c r="E12341"/>
      <c r="H12341"/>
    </row>
    <row r="12342" spans="1:8" x14ac:dyDescent="0.35">
      <c r="A12342" s="6">
        <v>43952</v>
      </c>
      <c r="B12342">
        <v>0.17812500000000001</v>
      </c>
      <c r="E12342"/>
      <c r="H12342"/>
    </row>
    <row r="12343" spans="1:8" x14ac:dyDescent="0.35">
      <c r="A12343" s="6">
        <v>43952</v>
      </c>
      <c r="B12343">
        <v>0.175680272</v>
      </c>
      <c r="E12343"/>
      <c r="H12343"/>
    </row>
    <row r="12344" spans="1:8" x14ac:dyDescent="0.35">
      <c r="A12344" s="6">
        <v>43952</v>
      </c>
      <c r="B12344">
        <v>0.27500000000000002</v>
      </c>
      <c r="E12344"/>
      <c r="H12344"/>
    </row>
    <row r="12345" spans="1:8" x14ac:dyDescent="0.35">
      <c r="A12345" s="6">
        <v>43952</v>
      </c>
      <c r="B12345">
        <v>0.05</v>
      </c>
      <c r="E12345"/>
      <c r="H12345"/>
    </row>
    <row r="12346" spans="1:8" x14ac:dyDescent="0.35">
      <c r="A12346" s="6">
        <v>43952</v>
      </c>
      <c r="B12346">
        <v>-0.05</v>
      </c>
      <c r="E12346"/>
      <c r="H12346"/>
    </row>
    <row r="12347" spans="1:8" x14ac:dyDescent="0.35">
      <c r="A12347" s="6">
        <v>43952</v>
      </c>
      <c r="B12347">
        <v>0.19</v>
      </c>
      <c r="E12347"/>
      <c r="H12347"/>
    </row>
    <row r="12348" spans="1:8" x14ac:dyDescent="0.35">
      <c r="A12348" s="6">
        <v>43952</v>
      </c>
      <c r="B12348">
        <v>0.19047618999999999</v>
      </c>
      <c r="E12348"/>
      <c r="H12348"/>
    </row>
    <row r="12349" spans="1:8" x14ac:dyDescent="0.35">
      <c r="A12349" s="6">
        <v>43952</v>
      </c>
      <c r="B12349">
        <v>0.323333333</v>
      </c>
      <c r="E12349"/>
      <c r="H12349"/>
    </row>
    <row r="12350" spans="1:8" x14ac:dyDescent="0.35">
      <c r="A12350" s="6">
        <v>43952</v>
      </c>
      <c r="B12350">
        <v>0</v>
      </c>
      <c r="E12350"/>
      <c r="H12350"/>
    </row>
    <row r="12351" spans="1:8" x14ac:dyDescent="0.35">
      <c r="A12351" s="6">
        <v>43952</v>
      </c>
      <c r="B12351">
        <v>-0.875</v>
      </c>
      <c r="E12351"/>
      <c r="H12351"/>
    </row>
    <row r="12352" spans="1:8" x14ac:dyDescent="0.35">
      <c r="A12352" s="6">
        <v>43952</v>
      </c>
      <c r="B12352">
        <v>0</v>
      </c>
      <c r="E12352"/>
      <c r="H12352"/>
    </row>
    <row r="12353" spans="1:8" x14ac:dyDescent="0.35">
      <c r="A12353" s="6">
        <v>43952</v>
      </c>
      <c r="B12353">
        <v>0</v>
      </c>
      <c r="E12353"/>
      <c r="H12353"/>
    </row>
    <row r="12354" spans="1:8" x14ac:dyDescent="0.35">
      <c r="A12354" s="6">
        <v>43952</v>
      </c>
      <c r="B12354">
        <v>-0.5</v>
      </c>
      <c r="E12354"/>
      <c r="H12354"/>
    </row>
    <row r="12355" spans="1:8" x14ac:dyDescent="0.35">
      <c r="A12355" s="6">
        <v>43952</v>
      </c>
      <c r="B12355">
        <v>0</v>
      </c>
      <c r="E12355"/>
      <c r="H12355"/>
    </row>
    <row r="12356" spans="1:8" x14ac:dyDescent="0.35">
      <c r="A12356" s="6">
        <v>43952</v>
      </c>
      <c r="B12356">
        <v>0</v>
      </c>
      <c r="E12356"/>
      <c r="H12356"/>
    </row>
    <row r="12357" spans="1:8" x14ac:dyDescent="0.35">
      <c r="A12357" s="6">
        <v>43952</v>
      </c>
      <c r="B12357">
        <v>0</v>
      </c>
      <c r="E12357"/>
      <c r="H12357"/>
    </row>
    <row r="12358" spans="1:8" x14ac:dyDescent="0.35">
      <c r="A12358" s="6">
        <v>43952</v>
      </c>
      <c r="B12358">
        <v>0.1</v>
      </c>
      <c r="E12358"/>
      <c r="H12358"/>
    </row>
    <row r="12359" spans="1:8" x14ac:dyDescent="0.35">
      <c r="A12359" s="6">
        <v>43952</v>
      </c>
      <c r="B12359">
        <v>-0.223611111</v>
      </c>
      <c r="E12359"/>
      <c r="H12359"/>
    </row>
    <row r="12360" spans="1:8" x14ac:dyDescent="0.35">
      <c r="A12360" s="6">
        <v>43952</v>
      </c>
      <c r="B12360">
        <v>1</v>
      </c>
      <c r="E12360"/>
      <c r="H12360"/>
    </row>
    <row r="12361" spans="1:8" x14ac:dyDescent="0.35">
      <c r="A12361" s="6">
        <v>43952</v>
      </c>
      <c r="B12361">
        <v>0</v>
      </c>
      <c r="E12361"/>
      <c r="H12361"/>
    </row>
    <row r="12362" spans="1:8" x14ac:dyDescent="0.35">
      <c r="A12362" s="6">
        <v>43952</v>
      </c>
      <c r="B12362">
        <v>0</v>
      </c>
      <c r="E12362"/>
      <c r="H12362"/>
    </row>
    <row r="12363" spans="1:8" x14ac:dyDescent="0.35">
      <c r="A12363" s="6">
        <v>43952</v>
      </c>
      <c r="B12363">
        <v>-0.29166666699999999</v>
      </c>
      <c r="E12363"/>
      <c r="H12363"/>
    </row>
    <row r="12364" spans="1:8" x14ac:dyDescent="0.35">
      <c r="A12364" s="6">
        <v>43952</v>
      </c>
      <c r="B12364">
        <v>0.4375</v>
      </c>
      <c r="E12364"/>
      <c r="H12364"/>
    </row>
    <row r="12365" spans="1:8" x14ac:dyDescent="0.35">
      <c r="A12365" s="6">
        <v>43952</v>
      </c>
      <c r="B12365">
        <v>0.75</v>
      </c>
      <c r="E12365"/>
      <c r="H12365"/>
    </row>
    <row r="12366" spans="1:8" x14ac:dyDescent="0.35">
      <c r="A12366" s="6">
        <v>43952</v>
      </c>
      <c r="B12366">
        <v>-0.244140625</v>
      </c>
      <c r="E12366"/>
      <c r="H12366"/>
    </row>
    <row r="12367" spans="1:8" x14ac:dyDescent="0.35">
      <c r="A12367" s="6">
        <v>43952</v>
      </c>
      <c r="B12367">
        <v>0</v>
      </c>
      <c r="E12367"/>
      <c r="H12367"/>
    </row>
    <row r="12368" spans="1:8" x14ac:dyDescent="0.35">
      <c r="A12368" s="6">
        <v>43952</v>
      </c>
      <c r="B12368">
        <v>0.41714285699999998</v>
      </c>
      <c r="E12368"/>
      <c r="H12368"/>
    </row>
    <row r="12369" spans="1:8" x14ac:dyDescent="0.35">
      <c r="A12369" s="6">
        <v>43952</v>
      </c>
      <c r="B12369">
        <v>0.42499999999999999</v>
      </c>
      <c r="E12369"/>
      <c r="H12369"/>
    </row>
    <row r="12370" spans="1:8" x14ac:dyDescent="0.35">
      <c r="A12370" s="6">
        <v>43952</v>
      </c>
      <c r="B12370">
        <v>0.5</v>
      </c>
      <c r="E12370"/>
      <c r="H12370"/>
    </row>
    <row r="12371" spans="1:8" x14ac:dyDescent="0.35">
      <c r="A12371" s="6">
        <v>43952</v>
      </c>
      <c r="B12371">
        <v>0</v>
      </c>
      <c r="E12371"/>
      <c r="H12371"/>
    </row>
    <row r="12372" spans="1:8" x14ac:dyDescent="0.35">
      <c r="A12372" s="6">
        <v>43952</v>
      </c>
      <c r="B12372">
        <v>7.4999999999999997E-2</v>
      </c>
      <c r="E12372"/>
      <c r="H12372"/>
    </row>
    <row r="12373" spans="1:8" x14ac:dyDescent="0.35">
      <c r="A12373" s="6">
        <v>43952</v>
      </c>
      <c r="B12373">
        <v>-0.19444444399999999</v>
      </c>
      <c r="E12373"/>
      <c r="H12373"/>
    </row>
    <row r="12374" spans="1:8" x14ac:dyDescent="0.35">
      <c r="A12374" s="6">
        <v>43952</v>
      </c>
      <c r="B12374">
        <v>4.6875E-2</v>
      </c>
      <c r="E12374"/>
      <c r="H12374"/>
    </row>
    <row r="12375" spans="1:8" x14ac:dyDescent="0.35">
      <c r="A12375" s="6">
        <v>43952</v>
      </c>
      <c r="B12375">
        <v>0.35714285699999998</v>
      </c>
      <c r="E12375"/>
      <c r="H12375"/>
    </row>
    <row r="12376" spans="1:8" x14ac:dyDescent="0.35">
      <c r="A12376" s="6">
        <v>43952</v>
      </c>
      <c r="B12376">
        <v>0.26</v>
      </c>
      <c r="E12376"/>
      <c r="H12376"/>
    </row>
    <row r="12377" spans="1:8" x14ac:dyDescent="0.35">
      <c r="A12377" s="6">
        <v>43952</v>
      </c>
      <c r="B12377">
        <v>0</v>
      </c>
      <c r="E12377"/>
      <c r="H12377"/>
    </row>
    <row r="12378" spans="1:8" x14ac:dyDescent="0.35">
      <c r="A12378" s="6">
        <v>43952</v>
      </c>
      <c r="B12378">
        <v>0.625</v>
      </c>
      <c r="E12378"/>
      <c r="H12378"/>
    </row>
    <row r="12379" spans="1:8" x14ac:dyDescent="0.35">
      <c r="A12379" s="6">
        <v>43952</v>
      </c>
      <c r="B12379">
        <v>0</v>
      </c>
      <c r="E12379"/>
      <c r="H12379"/>
    </row>
    <row r="12380" spans="1:8" x14ac:dyDescent="0.35">
      <c r="A12380" s="6">
        <v>43952</v>
      </c>
      <c r="B12380">
        <v>-0.10714285699999999</v>
      </c>
      <c r="E12380"/>
      <c r="H12380"/>
    </row>
    <row r="12381" spans="1:8" x14ac:dyDescent="0.35">
      <c r="A12381" s="6">
        <v>43952</v>
      </c>
      <c r="B12381">
        <v>-4.1666666999999998E-2</v>
      </c>
      <c r="E12381"/>
      <c r="H12381"/>
    </row>
    <row r="12382" spans="1:8" x14ac:dyDescent="0.35">
      <c r="A12382" s="6">
        <v>43952</v>
      </c>
      <c r="B12382">
        <v>8.3333332999999996E-2</v>
      </c>
      <c r="E12382"/>
      <c r="H12382"/>
    </row>
    <row r="12383" spans="1:8" x14ac:dyDescent="0.35">
      <c r="A12383" s="6">
        <v>43952</v>
      </c>
      <c r="B12383">
        <v>0.25</v>
      </c>
      <c r="E12383"/>
      <c r="H12383"/>
    </row>
    <row r="12384" spans="1:8" x14ac:dyDescent="0.35">
      <c r="A12384" s="6">
        <v>43952</v>
      </c>
      <c r="B12384">
        <v>0.34166666699999998</v>
      </c>
      <c r="E12384"/>
      <c r="H12384"/>
    </row>
    <row r="12385" spans="1:8" x14ac:dyDescent="0.35">
      <c r="A12385" s="6">
        <v>43952</v>
      </c>
      <c r="B12385">
        <v>0.65</v>
      </c>
      <c r="E12385"/>
      <c r="H12385"/>
    </row>
    <row r="12386" spans="1:8" x14ac:dyDescent="0.35">
      <c r="A12386" s="6">
        <v>43952</v>
      </c>
      <c r="B12386">
        <v>0.65500000000000003</v>
      </c>
      <c r="E12386"/>
      <c r="H12386"/>
    </row>
    <row r="12387" spans="1:8" x14ac:dyDescent="0.35">
      <c r="A12387" s="6">
        <v>43952</v>
      </c>
      <c r="B12387">
        <v>0</v>
      </c>
      <c r="E12387"/>
      <c r="H12387"/>
    </row>
    <row r="12388" spans="1:8" x14ac:dyDescent="0.35">
      <c r="A12388" s="6">
        <v>43952</v>
      </c>
      <c r="B12388">
        <v>1</v>
      </c>
      <c r="E12388"/>
      <c r="H12388"/>
    </row>
    <row r="12389" spans="1:8" x14ac:dyDescent="0.35">
      <c r="A12389" s="6">
        <v>43952</v>
      </c>
      <c r="B12389">
        <v>0.1</v>
      </c>
      <c r="E12389"/>
      <c r="H12389"/>
    </row>
    <row r="12390" spans="1:8" x14ac:dyDescent="0.35">
      <c r="A12390" s="6">
        <v>43952</v>
      </c>
      <c r="B12390">
        <v>0.41249999999999998</v>
      </c>
      <c r="E12390"/>
      <c r="H12390"/>
    </row>
    <row r="12391" spans="1:8" x14ac:dyDescent="0.35">
      <c r="A12391" s="6">
        <v>43952</v>
      </c>
      <c r="B12391">
        <v>2.7666666999999999E-2</v>
      </c>
      <c r="E12391"/>
      <c r="H12391"/>
    </row>
    <row r="12392" spans="1:8" x14ac:dyDescent="0.35">
      <c r="A12392" s="6">
        <v>43952</v>
      </c>
      <c r="B12392">
        <v>0.41249999999999998</v>
      </c>
      <c r="E12392"/>
      <c r="H12392"/>
    </row>
    <row r="12393" spans="1:8" x14ac:dyDescent="0.35">
      <c r="A12393" s="6">
        <v>43952</v>
      </c>
      <c r="B12393">
        <v>1</v>
      </c>
      <c r="E12393"/>
      <c r="H12393"/>
    </row>
    <row r="12394" spans="1:8" x14ac:dyDescent="0.35">
      <c r="A12394" s="6">
        <v>43952</v>
      </c>
      <c r="B12394">
        <v>0.25</v>
      </c>
      <c r="E12394"/>
      <c r="H12394"/>
    </row>
    <row r="12395" spans="1:8" x14ac:dyDescent="0.35">
      <c r="A12395" s="6">
        <v>43952</v>
      </c>
      <c r="B12395">
        <v>0</v>
      </c>
      <c r="E12395"/>
      <c r="H12395"/>
    </row>
    <row r="12396" spans="1:8" x14ac:dyDescent="0.35">
      <c r="A12396" s="6">
        <v>43952</v>
      </c>
      <c r="B12396">
        <v>0</v>
      </c>
      <c r="E12396"/>
      <c r="H12396"/>
    </row>
    <row r="12397" spans="1:8" x14ac:dyDescent="0.35">
      <c r="A12397" s="6">
        <v>43952</v>
      </c>
      <c r="B12397">
        <v>-7.2916667000000004E-2</v>
      </c>
      <c r="E12397"/>
      <c r="H12397"/>
    </row>
    <row r="12398" spans="1:8" x14ac:dyDescent="0.35">
      <c r="A12398" s="6">
        <v>43952</v>
      </c>
      <c r="B12398">
        <v>8.9285700000000005E-4</v>
      </c>
      <c r="E12398"/>
      <c r="H12398"/>
    </row>
    <row r="12399" spans="1:8" x14ac:dyDescent="0.35">
      <c r="A12399" s="6">
        <v>43952</v>
      </c>
      <c r="B12399">
        <v>-0.41071428599999998</v>
      </c>
      <c r="E12399"/>
      <c r="H12399"/>
    </row>
    <row r="12400" spans="1:8" x14ac:dyDescent="0.35">
      <c r="A12400" s="6">
        <v>43952</v>
      </c>
      <c r="B12400">
        <v>0</v>
      </c>
      <c r="E12400"/>
      <c r="H12400"/>
    </row>
    <row r="12401" spans="1:8" x14ac:dyDescent="0.35">
      <c r="A12401" s="6">
        <v>43952</v>
      </c>
      <c r="B12401">
        <v>-0.22</v>
      </c>
      <c r="E12401"/>
      <c r="H12401"/>
    </row>
    <row r="12402" spans="1:8" x14ac:dyDescent="0.35">
      <c r="A12402" s="6">
        <v>43952</v>
      </c>
      <c r="B12402">
        <v>-9.5000000000000001E-2</v>
      </c>
      <c r="E12402"/>
      <c r="H12402"/>
    </row>
    <row r="12403" spans="1:8" x14ac:dyDescent="0.35">
      <c r="A12403" s="6">
        <v>43952</v>
      </c>
      <c r="B12403">
        <v>-6.6666666999999999E-2</v>
      </c>
      <c r="E12403"/>
      <c r="H12403"/>
    </row>
    <row r="12404" spans="1:8" x14ac:dyDescent="0.35">
      <c r="A12404" s="6">
        <v>43952</v>
      </c>
      <c r="B12404">
        <v>-0.2</v>
      </c>
      <c r="E12404"/>
      <c r="H12404"/>
    </row>
    <row r="12405" spans="1:8" x14ac:dyDescent="0.35">
      <c r="A12405" s="6">
        <v>43952</v>
      </c>
      <c r="B12405">
        <v>0.60166666700000004</v>
      </c>
      <c r="E12405"/>
      <c r="H12405"/>
    </row>
    <row r="12406" spans="1:8" x14ac:dyDescent="0.35">
      <c r="A12406" s="6">
        <v>43952</v>
      </c>
      <c r="B12406">
        <v>0</v>
      </c>
      <c r="E12406"/>
      <c r="H12406"/>
    </row>
    <row r="12407" spans="1:8" x14ac:dyDescent="0.35">
      <c r="A12407" s="6">
        <v>43952</v>
      </c>
      <c r="B12407">
        <v>-0.3</v>
      </c>
      <c r="E12407"/>
      <c r="H12407"/>
    </row>
    <row r="12408" spans="1:8" x14ac:dyDescent="0.35">
      <c r="A12408" s="6">
        <v>43952</v>
      </c>
      <c r="B12408">
        <v>-0.33333333300000001</v>
      </c>
      <c r="E12408"/>
      <c r="H12408"/>
    </row>
    <row r="12409" spans="1:8" x14ac:dyDescent="0.35">
      <c r="A12409" s="6">
        <v>43952</v>
      </c>
      <c r="B12409">
        <v>0.625</v>
      </c>
      <c r="E12409"/>
      <c r="H12409"/>
    </row>
    <row r="12410" spans="1:8" x14ac:dyDescent="0.35">
      <c r="A12410" s="6">
        <v>43952</v>
      </c>
      <c r="B12410">
        <v>-9.5000000000000001E-2</v>
      </c>
      <c r="E12410"/>
      <c r="H12410"/>
    </row>
    <row r="12411" spans="1:8" x14ac:dyDescent="0.35">
      <c r="A12411" s="6">
        <v>43952</v>
      </c>
      <c r="B12411">
        <v>-0.6</v>
      </c>
      <c r="E12411"/>
      <c r="H12411"/>
    </row>
    <row r="12412" spans="1:8" x14ac:dyDescent="0.35">
      <c r="A12412" s="6">
        <v>43952</v>
      </c>
      <c r="B12412">
        <v>1.6666667E-2</v>
      </c>
      <c r="E12412"/>
      <c r="H12412"/>
    </row>
    <row r="12413" spans="1:8" x14ac:dyDescent="0.35">
      <c r="A12413" s="6">
        <v>43952</v>
      </c>
      <c r="B12413">
        <v>5.5555555999999999E-2</v>
      </c>
      <c r="E12413"/>
      <c r="H12413"/>
    </row>
    <row r="12414" spans="1:8" x14ac:dyDescent="0.35">
      <c r="A12414" s="6">
        <v>43952</v>
      </c>
      <c r="B12414">
        <v>0.25</v>
      </c>
      <c r="E12414"/>
      <c r="H12414"/>
    </row>
    <row r="12415" spans="1:8" x14ac:dyDescent="0.35">
      <c r="A12415" s="6">
        <v>43952</v>
      </c>
      <c r="B12415">
        <v>0.54071428600000004</v>
      </c>
      <c r="E12415"/>
      <c r="H12415"/>
    </row>
    <row r="12416" spans="1:8" x14ac:dyDescent="0.35">
      <c r="A12416" s="6">
        <v>43952</v>
      </c>
      <c r="B12416">
        <v>0.121388889</v>
      </c>
      <c r="E12416"/>
      <c r="H12416"/>
    </row>
    <row r="12417" spans="1:8" x14ac:dyDescent="0.35">
      <c r="A12417" s="6">
        <v>43952</v>
      </c>
      <c r="B12417">
        <v>0.107671958</v>
      </c>
      <c r="E12417"/>
      <c r="H12417"/>
    </row>
    <row r="12418" spans="1:8" x14ac:dyDescent="0.35">
      <c r="A12418" s="6">
        <v>43952</v>
      </c>
      <c r="B12418">
        <v>0.57499999999999996</v>
      </c>
      <c r="E12418"/>
      <c r="H12418"/>
    </row>
    <row r="12419" spans="1:8" x14ac:dyDescent="0.35">
      <c r="A12419" s="6">
        <v>43952</v>
      </c>
      <c r="B12419">
        <v>-7.0833332999999998E-2</v>
      </c>
      <c r="E12419"/>
      <c r="H12419"/>
    </row>
    <row r="12420" spans="1:8" x14ac:dyDescent="0.35">
      <c r="A12420" s="6">
        <v>43952</v>
      </c>
      <c r="B12420">
        <v>-0.20624999999999999</v>
      </c>
      <c r="E12420"/>
      <c r="H12420"/>
    </row>
    <row r="12421" spans="1:8" x14ac:dyDescent="0.35">
      <c r="A12421" s="6">
        <v>43952</v>
      </c>
      <c r="B12421">
        <v>0.2</v>
      </c>
      <c r="E12421"/>
      <c r="H12421"/>
    </row>
    <row r="12422" spans="1:8" x14ac:dyDescent="0.35">
      <c r="A12422" s="6">
        <v>43952</v>
      </c>
      <c r="B12422">
        <v>0.3</v>
      </c>
      <c r="E12422"/>
      <c r="H12422"/>
    </row>
    <row r="12423" spans="1:8" x14ac:dyDescent="0.35">
      <c r="A12423" s="6">
        <v>43952</v>
      </c>
      <c r="B12423">
        <v>-0.25</v>
      </c>
      <c r="E12423"/>
      <c r="H12423"/>
    </row>
    <row r="12424" spans="1:8" x14ac:dyDescent="0.35">
      <c r="A12424" s="6">
        <v>43952</v>
      </c>
      <c r="B12424">
        <v>-0.31694444399999999</v>
      </c>
      <c r="E12424"/>
      <c r="H12424"/>
    </row>
    <row r="12425" spans="1:8" x14ac:dyDescent="0.35">
      <c r="A12425" s="6">
        <v>43952</v>
      </c>
      <c r="B12425">
        <v>-0.45</v>
      </c>
      <c r="E12425"/>
      <c r="H12425"/>
    </row>
    <row r="12426" spans="1:8" x14ac:dyDescent="0.35">
      <c r="A12426" s="6">
        <v>43952</v>
      </c>
      <c r="B12426">
        <v>0.31212121199999998</v>
      </c>
      <c r="E12426"/>
      <c r="H12426"/>
    </row>
    <row r="12427" spans="1:8" x14ac:dyDescent="0.35">
      <c r="A12427" s="6">
        <v>43952</v>
      </c>
      <c r="B12427">
        <v>-8.3333332999999996E-2</v>
      </c>
      <c r="E12427"/>
      <c r="H12427"/>
    </row>
    <row r="12428" spans="1:8" x14ac:dyDescent="0.35">
      <c r="A12428" s="6">
        <v>43952</v>
      </c>
      <c r="B12428">
        <v>0.115873016</v>
      </c>
      <c r="E12428"/>
      <c r="H12428"/>
    </row>
    <row r="12429" spans="1:8" x14ac:dyDescent="0.35">
      <c r="A12429" s="6">
        <v>43952</v>
      </c>
      <c r="B12429">
        <v>0.47380022300000002</v>
      </c>
      <c r="E12429"/>
      <c r="H12429"/>
    </row>
    <row r="12430" spans="1:8" x14ac:dyDescent="0.35">
      <c r="A12430" s="6">
        <v>43952</v>
      </c>
      <c r="B12430">
        <v>0.35833333299999998</v>
      </c>
      <c r="E12430"/>
      <c r="H12430"/>
    </row>
    <row r="12431" spans="1:8" x14ac:dyDescent="0.35">
      <c r="A12431" s="6">
        <v>43952</v>
      </c>
      <c r="B12431">
        <v>0.45909090899999999</v>
      </c>
      <c r="E12431"/>
      <c r="H12431"/>
    </row>
    <row r="12432" spans="1:8" x14ac:dyDescent="0.35">
      <c r="A12432" s="6">
        <v>43952</v>
      </c>
      <c r="B12432">
        <v>-0.3125</v>
      </c>
      <c r="E12432"/>
      <c r="H12432"/>
    </row>
    <row r="12433" spans="1:8" x14ac:dyDescent="0.35">
      <c r="A12433" s="6">
        <v>43952</v>
      </c>
      <c r="B12433">
        <v>0.15</v>
      </c>
      <c r="E12433"/>
      <c r="H12433"/>
    </row>
    <row r="12434" spans="1:8" x14ac:dyDescent="0.35">
      <c r="A12434" s="6">
        <v>43952</v>
      </c>
      <c r="B12434">
        <v>0.30625000000000002</v>
      </c>
      <c r="E12434"/>
      <c r="H12434"/>
    </row>
    <row r="12435" spans="1:8" x14ac:dyDescent="0.35">
      <c r="A12435" s="6">
        <v>43952</v>
      </c>
      <c r="B12435">
        <v>-0.48333333299999998</v>
      </c>
      <c r="E12435"/>
      <c r="H12435"/>
    </row>
    <row r="12436" spans="1:8" x14ac:dyDescent="0.35">
      <c r="A12436" s="6">
        <v>43952</v>
      </c>
      <c r="B12436">
        <v>-6.4805194999999996E-2</v>
      </c>
      <c r="E12436"/>
      <c r="H12436"/>
    </row>
    <row r="12437" spans="1:8" x14ac:dyDescent="0.35">
      <c r="A12437" s="6">
        <v>43952</v>
      </c>
      <c r="B12437">
        <v>0</v>
      </c>
      <c r="E12437"/>
      <c r="H12437"/>
    </row>
    <row r="12438" spans="1:8" x14ac:dyDescent="0.35">
      <c r="A12438" s="6">
        <v>43952</v>
      </c>
      <c r="B12438">
        <v>-0.625</v>
      </c>
      <c r="E12438"/>
      <c r="H12438"/>
    </row>
    <row r="12439" spans="1:8" x14ac:dyDescent="0.35">
      <c r="A12439" s="6">
        <v>43952</v>
      </c>
      <c r="B12439">
        <v>-0.14583333300000001</v>
      </c>
      <c r="E12439"/>
      <c r="H12439"/>
    </row>
    <row r="12440" spans="1:8" x14ac:dyDescent="0.35">
      <c r="A12440" s="6">
        <v>43952</v>
      </c>
      <c r="B12440">
        <v>0.26666666700000002</v>
      </c>
      <c r="E12440"/>
      <c r="H12440"/>
    </row>
    <row r="12441" spans="1:8" x14ac:dyDescent="0.35">
      <c r="A12441" s="6">
        <v>43952</v>
      </c>
      <c r="B12441">
        <v>0.4</v>
      </c>
      <c r="E12441"/>
      <c r="H12441"/>
    </row>
    <row r="12442" spans="1:8" x14ac:dyDescent="0.35">
      <c r="A12442" s="6">
        <v>43952</v>
      </c>
      <c r="B12442">
        <v>-0.7</v>
      </c>
      <c r="E12442"/>
      <c r="H12442"/>
    </row>
    <row r="12443" spans="1:8" x14ac:dyDescent="0.35">
      <c r="A12443" s="6">
        <v>43952</v>
      </c>
      <c r="B12443">
        <v>1</v>
      </c>
      <c r="E12443"/>
      <c r="H12443"/>
    </row>
    <row r="12444" spans="1:8" x14ac:dyDescent="0.35">
      <c r="A12444" s="6">
        <v>43952</v>
      </c>
      <c r="B12444">
        <v>0</v>
      </c>
      <c r="E12444"/>
      <c r="H12444"/>
    </row>
    <row r="12445" spans="1:8" x14ac:dyDescent="0.35">
      <c r="A12445" s="6">
        <v>43952</v>
      </c>
      <c r="B12445">
        <v>0</v>
      </c>
      <c r="E12445"/>
      <c r="H12445"/>
    </row>
    <row r="12446" spans="1:8" x14ac:dyDescent="0.35">
      <c r="A12446" s="6">
        <v>43952</v>
      </c>
      <c r="B12446">
        <v>-0.28229166700000002</v>
      </c>
      <c r="E12446"/>
      <c r="H12446"/>
    </row>
    <row r="12447" spans="1:8" x14ac:dyDescent="0.35">
      <c r="A12447" s="6">
        <v>43952</v>
      </c>
      <c r="B12447">
        <v>1.2500000000000001E-2</v>
      </c>
      <c r="E12447"/>
      <c r="H12447"/>
    </row>
    <row r="12448" spans="1:8" x14ac:dyDescent="0.35">
      <c r="A12448" s="6">
        <v>43952</v>
      </c>
      <c r="B12448">
        <v>0.32781385299999999</v>
      </c>
      <c r="E12448"/>
      <c r="H12448"/>
    </row>
    <row r="12449" spans="1:8" x14ac:dyDescent="0.35">
      <c r="A12449" s="6">
        <v>43952</v>
      </c>
      <c r="B12449">
        <v>0</v>
      </c>
      <c r="E12449"/>
      <c r="H12449"/>
    </row>
    <row r="12450" spans="1:8" x14ac:dyDescent="0.35">
      <c r="A12450" s="6">
        <v>43952</v>
      </c>
      <c r="B12450">
        <v>0.625</v>
      </c>
      <c r="E12450"/>
      <c r="H12450"/>
    </row>
    <row r="12451" spans="1:8" x14ac:dyDescent="0.35">
      <c r="A12451" s="6">
        <v>43952</v>
      </c>
      <c r="B12451">
        <v>0.17045454500000001</v>
      </c>
      <c r="E12451"/>
      <c r="H12451"/>
    </row>
    <row r="12452" spans="1:8" x14ac:dyDescent="0.35">
      <c r="A12452" s="6">
        <v>43952</v>
      </c>
      <c r="B12452">
        <v>0</v>
      </c>
      <c r="E12452"/>
      <c r="H12452"/>
    </row>
    <row r="12453" spans="1:8" x14ac:dyDescent="0.35">
      <c r="A12453" s="6">
        <v>43952</v>
      </c>
      <c r="B12453">
        <v>-0.30333333299999998</v>
      </c>
      <c r="E12453"/>
      <c r="H12453"/>
    </row>
    <row r="12454" spans="1:8" x14ac:dyDescent="0.35">
      <c r="A12454" s="6">
        <v>43952</v>
      </c>
      <c r="B12454">
        <v>0.5</v>
      </c>
      <c r="E12454"/>
      <c r="H12454"/>
    </row>
    <row r="12455" spans="1:8" x14ac:dyDescent="0.35">
      <c r="A12455" s="6">
        <v>43952</v>
      </c>
      <c r="B12455">
        <v>0</v>
      </c>
      <c r="E12455"/>
      <c r="H12455"/>
    </row>
    <row r="12456" spans="1:8" x14ac:dyDescent="0.35">
      <c r="A12456" s="6">
        <v>43952</v>
      </c>
      <c r="B12456">
        <v>0.25</v>
      </c>
      <c r="E12456"/>
      <c r="H12456"/>
    </row>
    <row r="12457" spans="1:8" x14ac:dyDescent="0.35">
      <c r="A12457" s="6">
        <v>43952</v>
      </c>
      <c r="B12457">
        <v>2.0833332999999999E-2</v>
      </c>
      <c r="E12457"/>
      <c r="H12457"/>
    </row>
    <row r="12458" spans="1:8" x14ac:dyDescent="0.35">
      <c r="A12458" s="6">
        <v>43952</v>
      </c>
      <c r="B12458">
        <v>0.21249999999999999</v>
      </c>
      <c r="E12458"/>
      <c r="H12458"/>
    </row>
    <row r="12459" spans="1:8" x14ac:dyDescent="0.35">
      <c r="A12459" s="6">
        <v>43952</v>
      </c>
      <c r="B12459">
        <v>-0.67374999999999996</v>
      </c>
      <c r="E12459"/>
      <c r="H12459"/>
    </row>
    <row r="12460" spans="1:8" x14ac:dyDescent="0.35">
      <c r="A12460" s="6">
        <v>43952</v>
      </c>
      <c r="B12460">
        <v>0.38571428600000002</v>
      </c>
      <c r="E12460"/>
      <c r="H12460"/>
    </row>
    <row r="12461" spans="1:8" x14ac:dyDescent="0.35">
      <c r="A12461" s="6">
        <v>43952</v>
      </c>
      <c r="B12461">
        <v>0.8</v>
      </c>
      <c r="E12461"/>
      <c r="H12461"/>
    </row>
    <row r="12462" spans="1:8" x14ac:dyDescent="0.35">
      <c r="A12462" s="6">
        <v>43952</v>
      </c>
      <c r="B12462">
        <v>-0.4375</v>
      </c>
      <c r="E12462"/>
      <c r="H12462"/>
    </row>
    <row r="12463" spans="1:8" x14ac:dyDescent="0.35">
      <c r="A12463" s="6">
        <v>43952</v>
      </c>
      <c r="B12463">
        <v>0</v>
      </c>
      <c r="E12463"/>
      <c r="H12463"/>
    </row>
    <row r="12464" spans="1:8" x14ac:dyDescent="0.35">
      <c r="A12464" s="6">
        <v>43952</v>
      </c>
      <c r="B12464">
        <v>0</v>
      </c>
      <c r="E12464"/>
      <c r="H12464"/>
    </row>
    <row r="12465" spans="1:8" x14ac:dyDescent="0.35">
      <c r="A12465" s="6">
        <v>43952</v>
      </c>
      <c r="B12465">
        <v>0.38784090900000001</v>
      </c>
      <c r="E12465"/>
      <c r="H12465"/>
    </row>
    <row r="12466" spans="1:8" x14ac:dyDescent="0.35">
      <c r="A12466" s="6">
        <v>43952</v>
      </c>
      <c r="B12466">
        <v>0.38750000000000001</v>
      </c>
      <c r="E12466"/>
      <c r="H12466"/>
    </row>
    <row r="12467" spans="1:8" x14ac:dyDescent="0.35">
      <c r="A12467" s="6">
        <v>43952</v>
      </c>
      <c r="B12467">
        <v>0.54218750000000004</v>
      </c>
      <c r="E12467"/>
      <c r="H12467"/>
    </row>
    <row r="12468" spans="1:8" x14ac:dyDescent="0.35">
      <c r="A12468" s="6">
        <v>43952</v>
      </c>
      <c r="B12468">
        <v>0.1</v>
      </c>
      <c r="E12468"/>
      <c r="H12468"/>
    </row>
    <row r="12469" spans="1:8" x14ac:dyDescent="0.35">
      <c r="A12469" s="6">
        <v>43952</v>
      </c>
      <c r="B12469">
        <v>-0.31475694399999998</v>
      </c>
      <c r="E12469"/>
      <c r="H12469"/>
    </row>
    <row r="12470" spans="1:8" x14ac:dyDescent="0.35">
      <c r="A12470" s="6">
        <v>43952</v>
      </c>
      <c r="B12470">
        <v>0.36736363599999999</v>
      </c>
      <c r="E12470"/>
      <c r="H12470"/>
    </row>
    <row r="12471" spans="1:8" x14ac:dyDescent="0.35">
      <c r="A12471" s="6">
        <v>43952</v>
      </c>
      <c r="B12471">
        <v>0.50666666699999996</v>
      </c>
      <c r="E12471"/>
      <c r="H12471"/>
    </row>
    <row r="12472" spans="1:8" x14ac:dyDescent="0.35">
      <c r="A12472" s="6">
        <v>43952</v>
      </c>
      <c r="B12472">
        <v>0.52666666699999998</v>
      </c>
      <c r="E12472"/>
      <c r="H12472"/>
    </row>
    <row r="12473" spans="1:8" x14ac:dyDescent="0.35">
      <c r="A12473" s="6">
        <v>43952</v>
      </c>
      <c r="B12473">
        <v>0.5</v>
      </c>
      <c r="E12473"/>
      <c r="H12473"/>
    </row>
    <row r="12474" spans="1:8" x14ac:dyDescent="0.35">
      <c r="A12474" s="6">
        <v>43952</v>
      </c>
      <c r="B12474">
        <v>0.38750000000000001</v>
      </c>
      <c r="E12474"/>
      <c r="H12474"/>
    </row>
    <row r="12475" spans="1:8" x14ac:dyDescent="0.35">
      <c r="A12475" s="6">
        <v>43952</v>
      </c>
      <c r="B12475">
        <v>0</v>
      </c>
      <c r="E12475"/>
      <c r="H12475"/>
    </row>
    <row r="12476" spans="1:8" x14ac:dyDescent="0.35">
      <c r="A12476" s="6">
        <v>43952</v>
      </c>
      <c r="B12476">
        <v>0</v>
      </c>
      <c r="E12476"/>
      <c r="H12476"/>
    </row>
    <row r="12477" spans="1:8" x14ac:dyDescent="0.35">
      <c r="A12477" s="6">
        <v>43952</v>
      </c>
      <c r="B12477">
        <v>0</v>
      </c>
      <c r="E12477"/>
      <c r="H12477"/>
    </row>
    <row r="12478" spans="1:8" x14ac:dyDescent="0.35">
      <c r="A12478" s="6">
        <v>43952</v>
      </c>
      <c r="B12478">
        <v>0.21666666700000001</v>
      </c>
      <c r="E12478"/>
      <c r="H12478"/>
    </row>
    <row r="12479" spans="1:8" x14ac:dyDescent="0.35">
      <c r="A12479" s="6">
        <v>43952</v>
      </c>
      <c r="B12479">
        <v>0.26666666700000002</v>
      </c>
      <c r="E12479"/>
      <c r="H12479"/>
    </row>
    <row r="12480" spans="1:8" x14ac:dyDescent="0.35">
      <c r="A12480" s="6">
        <v>43952</v>
      </c>
      <c r="B12480">
        <v>-0.125</v>
      </c>
      <c r="E12480"/>
      <c r="H12480"/>
    </row>
    <row r="12481" spans="1:8" x14ac:dyDescent="0.35">
      <c r="A12481" s="6">
        <v>43952</v>
      </c>
      <c r="B12481">
        <v>8.5459183999999994E-2</v>
      </c>
      <c r="E12481"/>
      <c r="H12481"/>
    </row>
    <row r="12482" spans="1:8" x14ac:dyDescent="0.35">
      <c r="A12482" s="6">
        <v>43952</v>
      </c>
      <c r="B12482">
        <v>-0.05</v>
      </c>
      <c r="E12482"/>
      <c r="H12482"/>
    </row>
    <row r="12483" spans="1:8" x14ac:dyDescent="0.35">
      <c r="A12483" s="6">
        <v>43952</v>
      </c>
      <c r="B12483">
        <v>0.133333333</v>
      </c>
      <c r="E12483"/>
      <c r="H12483"/>
    </row>
    <row r="12484" spans="1:8" x14ac:dyDescent="0.35">
      <c r="A12484" s="6">
        <v>43952</v>
      </c>
      <c r="B12484">
        <v>0.78125</v>
      </c>
      <c r="E12484"/>
      <c r="H12484"/>
    </row>
    <row r="12485" spans="1:8" x14ac:dyDescent="0.35">
      <c r="A12485" s="6">
        <v>43952</v>
      </c>
      <c r="B12485">
        <v>0</v>
      </c>
      <c r="E12485"/>
      <c r="H12485"/>
    </row>
    <row r="12486" spans="1:8" x14ac:dyDescent="0.35">
      <c r="A12486" s="6">
        <v>43952</v>
      </c>
      <c r="B12486">
        <v>0</v>
      </c>
      <c r="E12486"/>
      <c r="H12486"/>
    </row>
    <row r="12487" spans="1:8" x14ac:dyDescent="0.35">
      <c r="A12487" s="6">
        <v>43952</v>
      </c>
      <c r="B12487">
        <v>0</v>
      </c>
      <c r="E12487"/>
      <c r="H12487"/>
    </row>
    <row r="12488" spans="1:8" x14ac:dyDescent="0.35">
      <c r="A12488" s="6">
        <v>43952</v>
      </c>
      <c r="B12488">
        <v>0</v>
      </c>
      <c r="E12488"/>
      <c r="H12488"/>
    </row>
    <row r="12489" spans="1:8" x14ac:dyDescent="0.35">
      <c r="A12489" s="6">
        <v>43952</v>
      </c>
      <c r="B12489">
        <v>-7.0833332999999998E-2</v>
      </c>
      <c r="E12489"/>
      <c r="H12489"/>
    </row>
    <row r="12490" spans="1:8" x14ac:dyDescent="0.35">
      <c r="A12490" s="6">
        <v>43952</v>
      </c>
      <c r="B12490">
        <v>-0.1</v>
      </c>
      <c r="E12490"/>
      <c r="H12490"/>
    </row>
    <row r="12491" spans="1:8" x14ac:dyDescent="0.35">
      <c r="A12491" s="6">
        <v>43952</v>
      </c>
      <c r="B12491">
        <v>0</v>
      </c>
      <c r="E12491"/>
      <c r="H12491"/>
    </row>
    <row r="12492" spans="1:8" x14ac:dyDescent="0.35">
      <c r="A12492" s="6">
        <v>43952</v>
      </c>
      <c r="B12492">
        <v>0</v>
      </c>
      <c r="E12492"/>
      <c r="H12492"/>
    </row>
    <row r="12493" spans="1:8" x14ac:dyDescent="0.35">
      <c r="A12493" s="6">
        <v>43952</v>
      </c>
      <c r="B12493">
        <v>0.13350000000000001</v>
      </c>
      <c r="E12493"/>
      <c r="H12493"/>
    </row>
    <row r="12494" spans="1:8" x14ac:dyDescent="0.35">
      <c r="A12494" s="6">
        <v>43952</v>
      </c>
      <c r="B12494">
        <v>-0.02</v>
      </c>
      <c r="E12494"/>
      <c r="H12494"/>
    </row>
    <row r="12495" spans="1:8" x14ac:dyDescent="0.35">
      <c r="A12495" s="6">
        <v>43952</v>
      </c>
      <c r="B12495">
        <v>0.28388888899999998</v>
      </c>
      <c r="E12495"/>
      <c r="H12495"/>
    </row>
    <row r="12496" spans="1:8" x14ac:dyDescent="0.35">
      <c r="A12496" s="6">
        <v>43952</v>
      </c>
      <c r="B12496">
        <v>0.11230158699999999</v>
      </c>
      <c r="E12496"/>
      <c r="H12496"/>
    </row>
    <row r="12497" spans="1:8" x14ac:dyDescent="0.35">
      <c r="A12497" s="6">
        <v>43952</v>
      </c>
      <c r="B12497">
        <v>2.4305555999999999E-2</v>
      </c>
      <c r="E12497"/>
      <c r="H12497"/>
    </row>
    <row r="12498" spans="1:8" x14ac:dyDescent="0.35">
      <c r="A12498" s="6">
        <v>43952</v>
      </c>
      <c r="B12498">
        <v>2.4305555999999999E-2</v>
      </c>
      <c r="E12498"/>
      <c r="H12498"/>
    </row>
    <row r="12499" spans="1:8" x14ac:dyDescent="0.35">
      <c r="A12499" s="6">
        <v>43952</v>
      </c>
      <c r="B12499">
        <v>2.4305555999999999E-2</v>
      </c>
      <c r="E12499"/>
      <c r="H12499"/>
    </row>
    <row r="12500" spans="1:8" x14ac:dyDescent="0.35">
      <c r="A12500" s="6">
        <v>43952</v>
      </c>
      <c r="B12500">
        <v>-0.625</v>
      </c>
      <c r="E12500"/>
      <c r="H12500"/>
    </row>
    <row r="12501" spans="1:8" x14ac:dyDescent="0.35">
      <c r="A12501" s="6">
        <v>43952</v>
      </c>
      <c r="B12501">
        <v>-3.4876543000000003E-2</v>
      </c>
      <c r="E12501"/>
      <c r="H12501"/>
    </row>
    <row r="12502" spans="1:8" x14ac:dyDescent="0.35">
      <c r="A12502" s="6">
        <v>43952</v>
      </c>
      <c r="B12502">
        <v>0</v>
      </c>
      <c r="E12502"/>
      <c r="H12502"/>
    </row>
    <row r="12503" spans="1:8" x14ac:dyDescent="0.35">
      <c r="A12503" s="6">
        <v>43952</v>
      </c>
      <c r="B12503">
        <v>-0.60357142900000005</v>
      </c>
      <c r="E12503"/>
      <c r="H12503"/>
    </row>
    <row r="12504" spans="1:8" x14ac:dyDescent="0.35">
      <c r="A12504" s="6">
        <v>43952</v>
      </c>
      <c r="B12504">
        <v>0.241666667</v>
      </c>
      <c r="E12504"/>
      <c r="H12504"/>
    </row>
    <row r="12505" spans="1:8" x14ac:dyDescent="0.35">
      <c r="A12505" s="6">
        <v>43952</v>
      </c>
      <c r="B12505">
        <v>-3.7499999999999999E-2</v>
      </c>
      <c r="E12505"/>
      <c r="H12505"/>
    </row>
    <row r="12506" spans="1:8" x14ac:dyDescent="0.35">
      <c r="A12506" s="6">
        <v>43952</v>
      </c>
      <c r="B12506">
        <v>0.09</v>
      </c>
      <c r="E12506"/>
      <c r="H12506"/>
    </row>
    <row r="12507" spans="1:8" x14ac:dyDescent="0.35">
      <c r="A12507" s="6">
        <v>43952</v>
      </c>
      <c r="B12507">
        <v>0.77708333299999999</v>
      </c>
      <c r="E12507"/>
      <c r="H12507"/>
    </row>
    <row r="12508" spans="1:8" x14ac:dyDescent="0.35">
      <c r="A12508" s="6">
        <v>43952</v>
      </c>
      <c r="B12508">
        <v>0</v>
      </c>
      <c r="E12508"/>
      <c r="H12508"/>
    </row>
    <row r="12509" spans="1:8" x14ac:dyDescent="0.35">
      <c r="A12509" s="6">
        <v>43952</v>
      </c>
      <c r="B12509">
        <v>0</v>
      </c>
      <c r="E12509"/>
      <c r="H12509"/>
    </row>
    <row r="12510" spans="1:8" x14ac:dyDescent="0.35">
      <c r="A12510" s="6">
        <v>43952</v>
      </c>
      <c r="B12510">
        <v>1</v>
      </c>
      <c r="E12510"/>
      <c r="H12510"/>
    </row>
    <row r="12511" spans="1:8" x14ac:dyDescent="0.35">
      <c r="A12511" s="6">
        <v>43952</v>
      </c>
      <c r="B12511">
        <v>0.29924242400000001</v>
      </c>
      <c r="E12511"/>
      <c r="H12511"/>
    </row>
    <row r="12512" spans="1:8" x14ac:dyDescent="0.35">
      <c r="A12512" s="6">
        <v>43952</v>
      </c>
      <c r="B12512">
        <v>0.22546296299999999</v>
      </c>
      <c r="E12512"/>
      <c r="H12512"/>
    </row>
    <row r="12513" spans="1:8" x14ac:dyDescent="0.35">
      <c r="A12513" s="6">
        <v>43952</v>
      </c>
      <c r="B12513">
        <v>2.5000000000000001E-2</v>
      </c>
      <c r="E12513"/>
      <c r="H12513"/>
    </row>
    <row r="12514" spans="1:8" x14ac:dyDescent="0.35">
      <c r="A12514" s="6">
        <v>43952</v>
      </c>
      <c r="B12514">
        <v>0</v>
      </c>
      <c r="E12514"/>
      <c r="H12514"/>
    </row>
    <row r="12515" spans="1:8" x14ac:dyDescent="0.35">
      <c r="A12515" s="6">
        <v>43952</v>
      </c>
      <c r="B12515">
        <v>-0.28452380999999999</v>
      </c>
      <c r="E12515"/>
      <c r="H12515"/>
    </row>
    <row r="12516" spans="1:8" x14ac:dyDescent="0.35">
      <c r="A12516" s="6">
        <v>43952</v>
      </c>
      <c r="B12516">
        <v>0.26666666700000002</v>
      </c>
      <c r="E12516"/>
      <c r="H12516"/>
    </row>
    <row r="12517" spans="1:8" x14ac:dyDescent="0.35">
      <c r="A12517" s="6">
        <v>43952</v>
      </c>
      <c r="B12517">
        <v>8.6805599999999997E-4</v>
      </c>
      <c r="E12517"/>
      <c r="H12517"/>
    </row>
    <row r="12518" spans="1:8" x14ac:dyDescent="0.35">
      <c r="A12518" s="6">
        <v>43952</v>
      </c>
      <c r="B12518">
        <v>0</v>
      </c>
      <c r="E12518"/>
      <c r="H12518"/>
    </row>
    <row r="12519" spans="1:8" x14ac:dyDescent="0.35">
      <c r="A12519" s="6">
        <v>43952</v>
      </c>
      <c r="B12519">
        <v>-0.383333333</v>
      </c>
      <c r="E12519"/>
      <c r="H12519"/>
    </row>
    <row r="12520" spans="1:8" x14ac:dyDescent="0.35">
      <c r="A12520" s="6">
        <v>43952</v>
      </c>
      <c r="B12520">
        <v>-0.3</v>
      </c>
      <c r="E12520"/>
      <c r="H12520"/>
    </row>
    <row r="12521" spans="1:8" x14ac:dyDescent="0.35">
      <c r="A12521" s="6">
        <v>43952</v>
      </c>
      <c r="B12521">
        <v>0</v>
      </c>
      <c r="E12521"/>
      <c r="H12521"/>
    </row>
    <row r="12522" spans="1:8" x14ac:dyDescent="0.35">
      <c r="A12522" s="6">
        <v>43983</v>
      </c>
      <c r="B12522">
        <v>-0.625</v>
      </c>
      <c r="E12522"/>
      <c r="H12522"/>
    </row>
    <row r="12523" spans="1:8" x14ac:dyDescent="0.35">
      <c r="A12523" s="6">
        <v>43983</v>
      </c>
      <c r="B12523">
        <v>0.15</v>
      </c>
      <c r="E12523"/>
      <c r="H12523"/>
    </row>
    <row r="12524" spans="1:8" x14ac:dyDescent="0.35">
      <c r="A12524" s="6">
        <v>43983</v>
      </c>
      <c r="B12524">
        <v>-0.45</v>
      </c>
      <c r="E12524"/>
      <c r="H12524"/>
    </row>
    <row r="12525" spans="1:8" x14ac:dyDescent="0.35">
      <c r="A12525" s="6">
        <v>43983</v>
      </c>
      <c r="B12525">
        <v>0.13</v>
      </c>
      <c r="E12525"/>
      <c r="H12525"/>
    </row>
    <row r="12526" spans="1:8" x14ac:dyDescent="0.35">
      <c r="A12526" s="6">
        <v>43983</v>
      </c>
      <c r="B12526">
        <v>0</v>
      </c>
      <c r="E12526"/>
      <c r="H12526"/>
    </row>
    <row r="12527" spans="1:8" x14ac:dyDescent="0.35">
      <c r="A12527" s="6">
        <v>43983</v>
      </c>
      <c r="B12527">
        <v>0.13</v>
      </c>
      <c r="E12527"/>
      <c r="H12527"/>
    </row>
    <row r="12528" spans="1:8" x14ac:dyDescent="0.35">
      <c r="A12528" s="6">
        <v>43983</v>
      </c>
      <c r="B12528">
        <v>-0.25</v>
      </c>
      <c r="E12528"/>
      <c r="H12528"/>
    </row>
    <row r="12529" spans="1:8" x14ac:dyDescent="0.35">
      <c r="A12529" s="6">
        <v>43983</v>
      </c>
      <c r="B12529">
        <v>0</v>
      </c>
      <c r="E12529"/>
      <c r="H12529"/>
    </row>
    <row r="12530" spans="1:8" x14ac:dyDescent="0.35">
      <c r="A12530" s="6">
        <v>43983</v>
      </c>
      <c r="B12530">
        <v>0</v>
      </c>
      <c r="E12530"/>
      <c r="H12530"/>
    </row>
    <row r="12531" spans="1:8" x14ac:dyDescent="0.35">
      <c r="A12531" s="6">
        <v>43983</v>
      </c>
      <c r="B12531">
        <v>0.3</v>
      </c>
      <c r="E12531"/>
      <c r="H12531"/>
    </row>
    <row r="12532" spans="1:8" x14ac:dyDescent="0.35">
      <c r="A12532" s="6">
        <v>43983</v>
      </c>
      <c r="B12532">
        <v>0.32500000000000001</v>
      </c>
      <c r="E12532"/>
      <c r="H12532"/>
    </row>
    <row r="12533" spans="1:8" x14ac:dyDescent="0.35">
      <c r="A12533" s="6">
        <v>43983</v>
      </c>
      <c r="B12533">
        <v>0</v>
      </c>
      <c r="E12533"/>
      <c r="H12533"/>
    </row>
    <row r="12534" spans="1:8" x14ac:dyDescent="0.35">
      <c r="A12534" s="6">
        <v>43983</v>
      </c>
      <c r="B12534">
        <v>1</v>
      </c>
      <c r="E12534"/>
      <c r="H12534"/>
    </row>
    <row r="12535" spans="1:8" x14ac:dyDescent="0.35">
      <c r="A12535" s="6">
        <v>43983</v>
      </c>
      <c r="B12535">
        <v>0</v>
      </c>
      <c r="E12535"/>
      <c r="H12535"/>
    </row>
    <row r="12536" spans="1:8" x14ac:dyDescent="0.35">
      <c r="A12536" s="6">
        <v>43983</v>
      </c>
      <c r="B12536">
        <v>-0.625</v>
      </c>
      <c r="E12536"/>
      <c r="H12536"/>
    </row>
    <row r="12537" spans="1:8" x14ac:dyDescent="0.35">
      <c r="A12537" s="6">
        <v>43983</v>
      </c>
      <c r="B12537">
        <v>0</v>
      </c>
      <c r="E12537"/>
      <c r="H12537"/>
    </row>
    <row r="12538" spans="1:8" x14ac:dyDescent="0.35">
      <c r="A12538" s="6">
        <v>43983</v>
      </c>
      <c r="B12538">
        <v>0.56000000000000005</v>
      </c>
      <c r="E12538"/>
      <c r="H12538"/>
    </row>
    <row r="12539" spans="1:8" x14ac:dyDescent="0.35">
      <c r="A12539" s="6">
        <v>43983</v>
      </c>
      <c r="B12539">
        <v>0.26277777800000002</v>
      </c>
      <c r="E12539"/>
      <c r="H12539"/>
    </row>
    <row r="12540" spans="1:8" x14ac:dyDescent="0.35">
      <c r="A12540" s="6">
        <v>43983</v>
      </c>
      <c r="B12540">
        <v>0.25416666700000001</v>
      </c>
      <c r="E12540"/>
      <c r="H12540"/>
    </row>
    <row r="12541" spans="1:8" x14ac:dyDescent="0.35">
      <c r="A12541" s="6">
        <v>43983</v>
      </c>
      <c r="B12541">
        <v>2.1666667000000001E-2</v>
      </c>
      <c r="E12541"/>
      <c r="H12541"/>
    </row>
    <row r="12542" spans="1:8" x14ac:dyDescent="0.35">
      <c r="A12542" s="6">
        <v>43983</v>
      </c>
      <c r="B12542">
        <v>0.38</v>
      </c>
      <c r="E12542"/>
      <c r="H12542"/>
    </row>
    <row r="12543" spans="1:8" x14ac:dyDescent="0.35">
      <c r="A12543" s="6">
        <v>43983</v>
      </c>
      <c r="B12543">
        <v>0.27500000000000002</v>
      </c>
      <c r="E12543"/>
      <c r="H12543"/>
    </row>
    <row r="12544" spans="1:8" x14ac:dyDescent="0.35">
      <c r="A12544" s="6">
        <v>43983</v>
      </c>
      <c r="B12544">
        <v>0.18229166699999999</v>
      </c>
      <c r="E12544"/>
      <c r="H12544"/>
    </row>
    <row r="12545" spans="1:8" x14ac:dyDescent="0.35">
      <c r="A12545" s="6">
        <v>43983</v>
      </c>
      <c r="B12545">
        <v>0.148809524</v>
      </c>
      <c r="E12545"/>
      <c r="H12545"/>
    </row>
    <row r="12546" spans="1:8" x14ac:dyDescent="0.35">
      <c r="A12546" s="6">
        <v>43983</v>
      </c>
      <c r="B12546">
        <v>5.1190475999999999E-2</v>
      </c>
      <c r="E12546"/>
      <c r="H12546"/>
    </row>
    <row r="12547" spans="1:8" x14ac:dyDescent="0.35">
      <c r="A12547" s="6">
        <v>43983</v>
      </c>
      <c r="B12547">
        <v>0.129004329</v>
      </c>
      <c r="E12547"/>
      <c r="H12547"/>
    </row>
    <row r="12548" spans="1:8" x14ac:dyDescent="0.35">
      <c r="A12548" s="6">
        <v>43983</v>
      </c>
      <c r="B12548">
        <v>-0.211616162</v>
      </c>
      <c r="E12548"/>
      <c r="H12548"/>
    </row>
    <row r="12549" spans="1:8" x14ac:dyDescent="0.35">
      <c r="A12549" s="6">
        <v>43983</v>
      </c>
      <c r="B12549">
        <v>0.50833333300000005</v>
      </c>
      <c r="E12549"/>
      <c r="H12549"/>
    </row>
    <row r="12550" spans="1:8" x14ac:dyDescent="0.35">
      <c r="A12550" s="6">
        <v>43983</v>
      </c>
      <c r="B12550">
        <v>0.45</v>
      </c>
      <c r="E12550"/>
      <c r="H12550"/>
    </row>
    <row r="12551" spans="1:8" x14ac:dyDescent="0.35">
      <c r="A12551" s="6">
        <v>43983</v>
      </c>
      <c r="B12551">
        <v>-0.268125</v>
      </c>
      <c r="E12551"/>
      <c r="H12551"/>
    </row>
    <row r="12552" spans="1:8" x14ac:dyDescent="0.35">
      <c r="A12552" s="6">
        <v>43983</v>
      </c>
      <c r="B12552">
        <v>0</v>
      </c>
      <c r="E12552"/>
      <c r="H12552"/>
    </row>
    <row r="12553" spans="1:8" x14ac:dyDescent="0.35">
      <c r="A12553" s="6">
        <v>43983</v>
      </c>
      <c r="B12553">
        <v>6.8181818000000005E-2</v>
      </c>
      <c r="E12553"/>
      <c r="H12553"/>
    </row>
    <row r="12554" spans="1:8" x14ac:dyDescent="0.35">
      <c r="A12554" s="6">
        <v>43983</v>
      </c>
      <c r="B12554">
        <v>0.48522727300000001</v>
      </c>
      <c r="E12554"/>
      <c r="H12554"/>
    </row>
    <row r="12555" spans="1:8" x14ac:dyDescent="0.35">
      <c r="A12555" s="6">
        <v>43983</v>
      </c>
      <c r="B12555">
        <v>0.33305275000000001</v>
      </c>
      <c r="E12555"/>
      <c r="H12555"/>
    </row>
    <row r="12556" spans="1:8" x14ac:dyDescent="0.35">
      <c r="A12556" s="6">
        <v>43983</v>
      </c>
      <c r="B12556">
        <v>-5.8333333000000001E-2</v>
      </c>
      <c r="E12556"/>
      <c r="H12556"/>
    </row>
    <row r="12557" spans="1:8" x14ac:dyDescent="0.35">
      <c r="A12557" s="6">
        <v>43983</v>
      </c>
      <c r="B12557">
        <v>1</v>
      </c>
      <c r="E12557"/>
      <c r="H12557"/>
    </row>
    <row r="12558" spans="1:8" x14ac:dyDescent="0.35">
      <c r="A12558" s="6">
        <v>43983</v>
      </c>
      <c r="B12558">
        <v>4.8809524E-2</v>
      </c>
      <c r="E12558"/>
      <c r="H12558"/>
    </row>
    <row r="12559" spans="1:8" x14ac:dyDescent="0.35">
      <c r="A12559" s="6">
        <v>43983</v>
      </c>
      <c r="B12559">
        <v>0</v>
      </c>
      <c r="E12559"/>
      <c r="H12559"/>
    </row>
    <row r="12560" spans="1:8" x14ac:dyDescent="0.35">
      <c r="A12560" s="6">
        <v>43983</v>
      </c>
      <c r="B12560">
        <v>-0.46875</v>
      </c>
      <c r="E12560"/>
      <c r="H12560"/>
    </row>
    <row r="12561" spans="1:8" x14ac:dyDescent="0.35">
      <c r="A12561" s="6">
        <v>43983</v>
      </c>
      <c r="B12561">
        <v>0</v>
      </c>
      <c r="E12561"/>
      <c r="H12561"/>
    </row>
    <row r="12562" spans="1:8" x14ac:dyDescent="0.35">
      <c r="A12562" s="6">
        <v>43983</v>
      </c>
      <c r="B12562">
        <v>-0.31666666700000001</v>
      </c>
      <c r="E12562"/>
      <c r="H12562"/>
    </row>
    <row r="12563" spans="1:8" x14ac:dyDescent="0.35">
      <c r="A12563" s="6">
        <v>43983</v>
      </c>
      <c r="B12563">
        <v>0.57499999999999996</v>
      </c>
      <c r="E12563"/>
      <c r="H12563"/>
    </row>
    <row r="12564" spans="1:8" x14ac:dyDescent="0.35">
      <c r="A12564" s="6">
        <v>43983</v>
      </c>
      <c r="B12564">
        <v>0.22500000000000001</v>
      </c>
      <c r="E12564"/>
      <c r="H12564"/>
    </row>
    <row r="12565" spans="1:8" x14ac:dyDescent="0.35">
      <c r="A12565" s="6">
        <v>43983</v>
      </c>
      <c r="B12565">
        <v>-0.3</v>
      </c>
      <c r="E12565"/>
      <c r="H12565"/>
    </row>
    <row r="12566" spans="1:8" x14ac:dyDescent="0.35">
      <c r="A12566" s="6">
        <v>43983</v>
      </c>
      <c r="B12566">
        <v>4.4999999999999998E-2</v>
      </c>
      <c r="E12566"/>
      <c r="H12566"/>
    </row>
    <row r="12567" spans="1:8" x14ac:dyDescent="0.35">
      <c r="A12567" s="6">
        <v>43983</v>
      </c>
      <c r="B12567">
        <v>0.125</v>
      </c>
      <c r="E12567"/>
      <c r="H12567"/>
    </row>
    <row r="12568" spans="1:8" x14ac:dyDescent="0.35">
      <c r="A12568" s="6">
        <v>43983</v>
      </c>
      <c r="B12568">
        <v>-0.390740741</v>
      </c>
      <c r="E12568"/>
      <c r="H12568"/>
    </row>
    <row r="12569" spans="1:8" x14ac:dyDescent="0.35">
      <c r="A12569" s="6">
        <v>43983</v>
      </c>
      <c r="B12569">
        <v>0.13636363600000001</v>
      </c>
      <c r="E12569"/>
      <c r="H12569"/>
    </row>
    <row r="12570" spans="1:8" x14ac:dyDescent="0.35">
      <c r="A12570" s="6">
        <v>43983</v>
      </c>
      <c r="B12570">
        <v>8.8383838000000006E-2</v>
      </c>
      <c r="E12570"/>
      <c r="H12570"/>
    </row>
    <row r="12571" spans="1:8" x14ac:dyDescent="0.35">
      <c r="A12571" s="6">
        <v>43983</v>
      </c>
      <c r="B12571">
        <v>0.14037698400000001</v>
      </c>
      <c r="E12571"/>
      <c r="H12571"/>
    </row>
    <row r="12572" spans="1:8" x14ac:dyDescent="0.35">
      <c r="A12572" s="6">
        <v>43983</v>
      </c>
      <c r="B12572">
        <v>-0.33111111100000001</v>
      </c>
      <c r="E12572"/>
      <c r="H12572"/>
    </row>
    <row r="12573" spans="1:8" x14ac:dyDescent="0.35">
      <c r="A12573" s="6">
        <v>43983</v>
      </c>
      <c r="B12573">
        <v>0.18333333299999999</v>
      </c>
      <c r="E12573"/>
      <c r="H12573"/>
    </row>
    <row r="12574" spans="1:8" x14ac:dyDescent="0.35">
      <c r="A12574" s="6">
        <v>43983</v>
      </c>
      <c r="B12574">
        <v>-0.49531249999999999</v>
      </c>
      <c r="E12574"/>
      <c r="H12574"/>
    </row>
    <row r="12575" spans="1:8" x14ac:dyDescent="0.35">
      <c r="A12575" s="6">
        <v>43983</v>
      </c>
      <c r="B12575">
        <v>0.4375</v>
      </c>
      <c r="E12575"/>
      <c r="H12575"/>
    </row>
    <row r="12576" spans="1:8" x14ac:dyDescent="0.35">
      <c r="A12576" s="6">
        <v>43983</v>
      </c>
      <c r="B12576">
        <v>-5.1851851999999997E-2</v>
      </c>
      <c r="E12576"/>
      <c r="H12576"/>
    </row>
    <row r="12577" spans="1:8" x14ac:dyDescent="0.35">
      <c r="A12577" s="6">
        <v>43983</v>
      </c>
      <c r="B12577">
        <v>0.125</v>
      </c>
      <c r="E12577"/>
      <c r="H12577"/>
    </row>
    <row r="12578" spans="1:8" x14ac:dyDescent="0.35">
      <c r="A12578" s="6">
        <v>43983</v>
      </c>
      <c r="B12578">
        <v>-0.48611111099999998</v>
      </c>
      <c r="E12578"/>
      <c r="H12578"/>
    </row>
    <row r="12579" spans="1:8" x14ac:dyDescent="0.35">
      <c r="A12579" s="6">
        <v>43983</v>
      </c>
      <c r="B12579">
        <v>0.25</v>
      </c>
      <c r="E12579"/>
      <c r="H12579"/>
    </row>
    <row r="12580" spans="1:8" x14ac:dyDescent="0.35">
      <c r="A12580" s="6">
        <v>43983</v>
      </c>
      <c r="B12580">
        <v>-0.5625</v>
      </c>
      <c r="E12580"/>
      <c r="H12580"/>
    </row>
    <row r="12581" spans="1:8" x14ac:dyDescent="0.35">
      <c r="A12581" s="6">
        <v>43983</v>
      </c>
      <c r="B12581">
        <v>0.55000000000000004</v>
      </c>
      <c r="E12581"/>
      <c r="H12581"/>
    </row>
    <row r="12582" spans="1:8" x14ac:dyDescent="0.35">
      <c r="A12582" s="6">
        <v>43983</v>
      </c>
      <c r="B12582">
        <v>0</v>
      </c>
      <c r="E12582"/>
      <c r="H12582"/>
    </row>
    <row r="12583" spans="1:8" x14ac:dyDescent="0.35">
      <c r="A12583" s="6">
        <v>43983</v>
      </c>
      <c r="B12583">
        <v>-0.17936507900000001</v>
      </c>
      <c r="E12583"/>
      <c r="H12583"/>
    </row>
    <row r="12584" spans="1:8" x14ac:dyDescent="0.35">
      <c r="A12584" s="6">
        <v>43983</v>
      </c>
      <c r="B12584">
        <v>1.6666667E-2</v>
      </c>
      <c r="E12584"/>
      <c r="H12584"/>
    </row>
    <row r="12585" spans="1:8" x14ac:dyDescent="0.35">
      <c r="A12585" s="6">
        <v>43983</v>
      </c>
      <c r="B12585">
        <v>9.5238094999999995E-2</v>
      </c>
      <c r="E12585"/>
      <c r="H12585"/>
    </row>
    <row r="12586" spans="1:8" x14ac:dyDescent="0.35">
      <c r="A12586" s="6">
        <v>43983</v>
      </c>
      <c r="B12586">
        <v>-0.104166667</v>
      </c>
      <c r="E12586"/>
      <c r="H12586"/>
    </row>
    <row r="12587" spans="1:8" x14ac:dyDescent="0.35">
      <c r="A12587" s="6">
        <v>43983</v>
      </c>
      <c r="B12587">
        <v>0.33333333300000001</v>
      </c>
      <c r="E12587"/>
      <c r="H12587"/>
    </row>
    <row r="12588" spans="1:8" x14ac:dyDescent="0.35">
      <c r="A12588" s="6">
        <v>43983</v>
      </c>
      <c r="B12588">
        <v>7.0833332999999998E-2</v>
      </c>
      <c r="E12588"/>
      <c r="H12588"/>
    </row>
    <row r="12589" spans="1:8" x14ac:dyDescent="0.35">
      <c r="A12589" s="6">
        <v>43983</v>
      </c>
      <c r="B12589">
        <v>0.30126262599999998</v>
      </c>
      <c r="E12589"/>
      <c r="H12589"/>
    </row>
    <row r="12590" spans="1:8" x14ac:dyDescent="0.35">
      <c r="A12590" s="6">
        <v>43983</v>
      </c>
      <c r="B12590">
        <v>7.0833332999999998E-2</v>
      </c>
      <c r="E12590"/>
      <c r="H12590"/>
    </row>
    <row r="12591" spans="1:8" x14ac:dyDescent="0.35">
      <c r="A12591" s="6">
        <v>43983</v>
      </c>
      <c r="B12591">
        <v>0.30126262599999998</v>
      </c>
      <c r="E12591"/>
      <c r="H12591"/>
    </row>
    <row r="12592" spans="1:8" x14ac:dyDescent="0.35">
      <c r="A12592" s="6">
        <v>43983</v>
      </c>
      <c r="B12592">
        <v>0.33064814799999998</v>
      </c>
      <c r="E12592"/>
      <c r="H12592"/>
    </row>
    <row r="12593" spans="1:8" x14ac:dyDescent="0.35">
      <c r="A12593" s="6">
        <v>43983</v>
      </c>
      <c r="B12593">
        <v>0</v>
      </c>
      <c r="E12593"/>
      <c r="H12593"/>
    </row>
    <row r="12594" spans="1:8" x14ac:dyDescent="0.35">
      <c r="A12594" s="6">
        <v>43983</v>
      </c>
      <c r="B12594">
        <v>0</v>
      </c>
      <c r="E12594"/>
      <c r="H12594"/>
    </row>
    <row r="12595" spans="1:8" x14ac:dyDescent="0.35">
      <c r="A12595" s="6">
        <v>43983</v>
      </c>
      <c r="B12595">
        <v>0.9</v>
      </c>
      <c r="E12595"/>
      <c r="H12595"/>
    </row>
    <row r="12596" spans="1:8" x14ac:dyDescent="0.35">
      <c r="A12596" s="6">
        <v>43983</v>
      </c>
      <c r="B12596">
        <v>0.55000000000000004</v>
      </c>
      <c r="E12596"/>
      <c r="H12596"/>
    </row>
    <row r="12597" spans="1:8" x14ac:dyDescent="0.35">
      <c r="A12597" s="6">
        <v>43983</v>
      </c>
      <c r="B12597">
        <v>0</v>
      </c>
      <c r="E12597"/>
      <c r="H12597"/>
    </row>
    <row r="12598" spans="1:8" x14ac:dyDescent="0.35">
      <c r="A12598" s="6">
        <v>43983</v>
      </c>
      <c r="B12598">
        <v>0</v>
      </c>
      <c r="E12598"/>
      <c r="H12598"/>
    </row>
    <row r="12599" spans="1:8" x14ac:dyDescent="0.35">
      <c r="A12599" s="6">
        <v>43983</v>
      </c>
      <c r="B12599">
        <v>-1</v>
      </c>
      <c r="E12599"/>
      <c r="H12599"/>
    </row>
    <row r="12600" spans="1:8" x14ac:dyDescent="0.35">
      <c r="A12600" s="6">
        <v>43983</v>
      </c>
      <c r="B12600">
        <v>0</v>
      </c>
      <c r="E12600"/>
      <c r="H12600"/>
    </row>
    <row r="12601" spans="1:8" x14ac:dyDescent="0.35">
      <c r="A12601" s="6">
        <v>43983</v>
      </c>
      <c r="B12601">
        <v>-0.625</v>
      </c>
      <c r="E12601"/>
      <c r="H12601"/>
    </row>
    <row r="12602" spans="1:8" x14ac:dyDescent="0.35">
      <c r="A12602" s="6">
        <v>43983</v>
      </c>
      <c r="B12602">
        <v>0</v>
      </c>
      <c r="E12602"/>
      <c r="H12602"/>
    </row>
    <row r="12603" spans="1:8" x14ac:dyDescent="0.35">
      <c r="A12603" s="6">
        <v>43983</v>
      </c>
      <c r="B12603">
        <v>0.875</v>
      </c>
      <c r="E12603"/>
      <c r="H12603"/>
    </row>
    <row r="12604" spans="1:8" x14ac:dyDescent="0.35">
      <c r="A12604" s="6">
        <v>43983</v>
      </c>
      <c r="B12604">
        <v>0</v>
      </c>
      <c r="E12604"/>
      <c r="H12604"/>
    </row>
    <row r="12605" spans="1:8" x14ac:dyDescent="0.35">
      <c r="A12605" s="6">
        <v>43983</v>
      </c>
      <c r="B12605">
        <v>1</v>
      </c>
      <c r="E12605"/>
      <c r="H12605"/>
    </row>
    <row r="12606" spans="1:8" x14ac:dyDescent="0.35">
      <c r="A12606" s="6">
        <v>43983</v>
      </c>
      <c r="B12606">
        <v>0.625</v>
      </c>
      <c r="E12606"/>
      <c r="H12606"/>
    </row>
    <row r="12607" spans="1:8" x14ac:dyDescent="0.35">
      <c r="A12607" s="6">
        <v>43983</v>
      </c>
      <c r="B12607">
        <v>-3.8425925999999999E-2</v>
      </c>
      <c r="E12607"/>
      <c r="H12607"/>
    </row>
    <row r="12608" spans="1:8" x14ac:dyDescent="0.35">
      <c r="A12608" s="6">
        <v>43983</v>
      </c>
      <c r="B12608">
        <v>0.625</v>
      </c>
      <c r="E12608"/>
      <c r="H12608"/>
    </row>
    <row r="12609" spans="1:8" x14ac:dyDescent="0.35">
      <c r="A12609" s="6">
        <v>43983</v>
      </c>
      <c r="B12609">
        <v>0</v>
      </c>
      <c r="E12609"/>
      <c r="H12609"/>
    </row>
    <row r="12610" spans="1:8" x14ac:dyDescent="0.35">
      <c r="A12610" s="6">
        <v>43983</v>
      </c>
      <c r="B12610">
        <v>0.625</v>
      </c>
      <c r="E12610"/>
      <c r="H12610"/>
    </row>
    <row r="12611" spans="1:8" x14ac:dyDescent="0.35">
      <c r="A12611" s="6">
        <v>43983</v>
      </c>
      <c r="B12611">
        <v>0.4375</v>
      </c>
      <c r="E12611"/>
      <c r="H12611"/>
    </row>
    <row r="12612" spans="1:8" x14ac:dyDescent="0.35">
      <c r="A12612" s="6">
        <v>43983</v>
      </c>
      <c r="B12612">
        <v>-0.625</v>
      </c>
      <c r="E12612"/>
      <c r="H12612"/>
    </row>
    <row r="12613" spans="1:8" x14ac:dyDescent="0.35">
      <c r="A12613" s="6">
        <v>43983</v>
      </c>
      <c r="B12613">
        <v>0</v>
      </c>
      <c r="E12613"/>
      <c r="H12613"/>
    </row>
    <row r="12614" spans="1:8" x14ac:dyDescent="0.35">
      <c r="A12614" s="6">
        <v>43983</v>
      </c>
      <c r="B12614">
        <v>1</v>
      </c>
      <c r="E12614"/>
      <c r="H12614"/>
    </row>
    <row r="12615" spans="1:8" x14ac:dyDescent="0.35">
      <c r="A12615" s="6">
        <v>43983</v>
      </c>
      <c r="B12615">
        <v>0</v>
      </c>
      <c r="E12615"/>
      <c r="H12615"/>
    </row>
    <row r="12616" spans="1:8" x14ac:dyDescent="0.35">
      <c r="A12616" s="6">
        <v>43983</v>
      </c>
      <c r="B12616">
        <v>0.36979166699999999</v>
      </c>
      <c r="E12616"/>
      <c r="H12616"/>
    </row>
    <row r="12617" spans="1:8" x14ac:dyDescent="0.35">
      <c r="A12617" s="6">
        <v>43983</v>
      </c>
      <c r="B12617">
        <v>0.65</v>
      </c>
      <c r="E12617"/>
      <c r="H12617"/>
    </row>
    <row r="12618" spans="1:8" x14ac:dyDescent="0.35">
      <c r="A12618" s="6">
        <v>43983</v>
      </c>
      <c r="B12618">
        <v>0.2</v>
      </c>
      <c r="E12618"/>
      <c r="H12618"/>
    </row>
    <row r="12619" spans="1:8" x14ac:dyDescent="0.35">
      <c r="A12619" s="6">
        <v>43983</v>
      </c>
      <c r="B12619">
        <v>0.14356060600000001</v>
      </c>
      <c r="E12619"/>
      <c r="H12619"/>
    </row>
    <row r="12620" spans="1:8" x14ac:dyDescent="0.35">
      <c r="A12620" s="6">
        <v>43983</v>
      </c>
      <c r="B12620">
        <v>0</v>
      </c>
      <c r="E12620"/>
      <c r="H12620"/>
    </row>
    <row r="12621" spans="1:8" x14ac:dyDescent="0.35">
      <c r="A12621" s="6">
        <v>43983</v>
      </c>
      <c r="B12621">
        <v>0.125</v>
      </c>
      <c r="E12621"/>
      <c r="H12621"/>
    </row>
    <row r="12622" spans="1:8" x14ac:dyDescent="0.35">
      <c r="A12622" s="6">
        <v>43983</v>
      </c>
      <c r="B12622">
        <v>0</v>
      </c>
      <c r="E12622"/>
      <c r="H12622"/>
    </row>
    <row r="12623" spans="1:8" x14ac:dyDescent="0.35">
      <c r="A12623" s="6">
        <v>43983</v>
      </c>
      <c r="B12623">
        <v>0.16666666699999999</v>
      </c>
      <c r="E12623"/>
      <c r="H12623"/>
    </row>
    <row r="12624" spans="1:8" x14ac:dyDescent="0.35">
      <c r="A12624" s="6">
        <v>43983</v>
      </c>
      <c r="B12624">
        <v>0</v>
      </c>
      <c r="E12624"/>
      <c r="H12624"/>
    </row>
    <row r="12625" spans="1:8" x14ac:dyDescent="0.35">
      <c r="A12625" s="6">
        <v>43983</v>
      </c>
      <c r="B12625">
        <v>0.20634920600000001</v>
      </c>
      <c r="E12625"/>
      <c r="H12625"/>
    </row>
    <row r="12626" spans="1:8" x14ac:dyDescent="0.35">
      <c r="A12626" s="6">
        <v>43983</v>
      </c>
      <c r="B12626">
        <v>0.33</v>
      </c>
      <c r="E12626"/>
      <c r="H12626"/>
    </row>
    <row r="12627" spans="1:8" x14ac:dyDescent="0.35">
      <c r="A12627" s="6">
        <v>43983</v>
      </c>
      <c r="B12627">
        <v>0</v>
      </c>
      <c r="E12627"/>
      <c r="H12627"/>
    </row>
    <row r="12628" spans="1:8" x14ac:dyDescent="0.35">
      <c r="A12628" s="6">
        <v>43983</v>
      </c>
      <c r="B12628">
        <v>-0.2</v>
      </c>
      <c r="E12628"/>
      <c r="H12628"/>
    </row>
    <row r="12629" spans="1:8" x14ac:dyDescent="0.35">
      <c r="A12629" s="6">
        <v>43983</v>
      </c>
      <c r="B12629">
        <v>-0.29583333299999998</v>
      </c>
      <c r="E12629"/>
      <c r="H12629"/>
    </row>
    <row r="12630" spans="1:8" x14ac:dyDescent="0.35">
      <c r="A12630" s="6">
        <v>43983</v>
      </c>
      <c r="B12630">
        <v>0.9</v>
      </c>
      <c r="E12630"/>
      <c r="H12630"/>
    </row>
    <row r="12631" spans="1:8" x14ac:dyDescent="0.35">
      <c r="A12631" s="6">
        <v>43983</v>
      </c>
      <c r="B12631">
        <v>0.625</v>
      </c>
      <c r="E12631"/>
      <c r="H12631"/>
    </row>
    <row r="12632" spans="1:8" x14ac:dyDescent="0.35">
      <c r="A12632" s="6">
        <v>43983</v>
      </c>
      <c r="B12632">
        <v>0.11749999999999999</v>
      </c>
      <c r="E12632"/>
      <c r="H12632"/>
    </row>
    <row r="12633" spans="1:8" x14ac:dyDescent="0.35">
      <c r="A12633" s="6">
        <v>43983</v>
      </c>
      <c r="B12633">
        <v>0.32500000000000001</v>
      </c>
      <c r="E12633"/>
      <c r="H12633"/>
    </row>
    <row r="12634" spans="1:8" x14ac:dyDescent="0.35">
      <c r="A12634" s="6">
        <v>43983</v>
      </c>
      <c r="B12634">
        <v>6.6666666999999999E-2</v>
      </c>
      <c r="E12634"/>
      <c r="H12634"/>
    </row>
    <row r="12635" spans="1:8" x14ac:dyDescent="0.35">
      <c r="A12635" s="6">
        <v>43983</v>
      </c>
      <c r="B12635">
        <v>0</v>
      </c>
      <c r="E12635"/>
      <c r="H12635"/>
    </row>
    <row r="12636" spans="1:8" x14ac:dyDescent="0.35">
      <c r="A12636" s="6">
        <v>43983</v>
      </c>
      <c r="B12636">
        <v>0.52300000000000002</v>
      </c>
      <c r="E12636"/>
      <c r="H12636"/>
    </row>
    <row r="12637" spans="1:8" x14ac:dyDescent="0.35">
      <c r="A12637" s="6">
        <v>43983</v>
      </c>
      <c r="B12637">
        <v>0</v>
      </c>
      <c r="E12637"/>
      <c r="H12637"/>
    </row>
    <row r="12638" spans="1:8" x14ac:dyDescent="0.35">
      <c r="A12638" s="6">
        <v>43983</v>
      </c>
      <c r="B12638">
        <v>0.5</v>
      </c>
      <c r="E12638"/>
      <c r="H12638"/>
    </row>
    <row r="12639" spans="1:8" x14ac:dyDescent="0.35">
      <c r="A12639" s="6">
        <v>43983</v>
      </c>
      <c r="B12639">
        <v>1</v>
      </c>
      <c r="E12639"/>
      <c r="H12639"/>
    </row>
    <row r="12640" spans="1:8" x14ac:dyDescent="0.35">
      <c r="A12640" s="6">
        <v>43983</v>
      </c>
      <c r="B12640">
        <v>0.66666666699999999</v>
      </c>
      <c r="E12640"/>
      <c r="H12640"/>
    </row>
    <row r="12641" spans="1:8" x14ac:dyDescent="0.35">
      <c r="A12641" s="6">
        <v>43983</v>
      </c>
      <c r="B12641">
        <v>1</v>
      </c>
      <c r="E12641"/>
      <c r="H12641"/>
    </row>
    <row r="12642" spans="1:8" x14ac:dyDescent="0.35">
      <c r="A12642" s="6">
        <v>43983</v>
      </c>
      <c r="B12642">
        <v>0.11</v>
      </c>
      <c r="E12642"/>
      <c r="H12642"/>
    </row>
    <row r="12643" spans="1:8" x14ac:dyDescent="0.35">
      <c r="A12643" s="6">
        <v>43983</v>
      </c>
      <c r="B12643">
        <v>0.4</v>
      </c>
      <c r="E12643"/>
      <c r="H12643"/>
    </row>
    <row r="12644" spans="1:8" x14ac:dyDescent="0.35">
      <c r="A12644" s="6">
        <v>43983</v>
      </c>
      <c r="B12644">
        <v>0.41249999999999998</v>
      </c>
      <c r="E12644"/>
      <c r="H12644"/>
    </row>
    <row r="12645" spans="1:8" x14ac:dyDescent="0.35">
      <c r="A12645" s="6">
        <v>43983</v>
      </c>
      <c r="B12645">
        <v>1</v>
      </c>
      <c r="E12645"/>
      <c r="H12645"/>
    </row>
    <row r="12646" spans="1:8" x14ac:dyDescent="0.35">
      <c r="A12646" s="6">
        <v>43983</v>
      </c>
      <c r="B12646">
        <v>0</v>
      </c>
      <c r="E12646"/>
      <c r="H12646"/>
    </row>
    <row r="12647" spans="1:8" x14ac:dyDescent="0.35">
      <c r="A12647" s="6">
        <v>43983</v>
      </c>
      <c r="B12647">
        <v>0.75</v>
      </c>
      <c r="E12647"/>
      <c r="H12647"/>
    </row>
    <row r="12648" spans="1:8" x14ac:dyDescent="0.35">
      <c r="A12648" s="6">
        <v>43983</v>
      </c>
      <c r="B12648">
        <v>0</v>
      </c>
      <c r="E12648"/>
      <c r="H12648"/>
    </row>
    <row r="12649" spans="1:8" x14ac:dyDescent="0.35">
      <c r="A12649" s="6">
        <v>43983</v>
      </c>
      <c r="B12649">
        <v>0.5</v>
      </c>
      <c r="E12649"/>
      <c r="H12649"/>
    </row>
    <row r="12650" spans="1:8" x14ac:dyDescent="0.35">
      <c r="A12650" s="6">
        <v>43983</v>
      </c>
      <c r="B12650">
        <v>0</v>
      </c>
      <c r="E12650"/>
      <c r="H12650"/>
    </row>
    <row r="12651" spans="1:8" x14ac:dyDescent="0.35">
      <c r="A12651" s="6">
        <v>43983</v>
      </c>
      <c r="B12651">
        <v>0.45535714300000002</v>
      </c>
      <c r="E12651"/>
      <c r="H12651"/>
    </row>
    <row r="12652" spans="1:8" x14ac:dyDescent="0.35">
      <c r="A12652" s="6">
        <v>43983</v>
      </c>
      <c r="B12652">
        <v>0</v>
      </c>
      <c r="E12652"/>
      <c r="H12652"/>
    </row>
    <row r="12653" spans="1:8" x14ac:dyDescent="0.35">
      <c r="A12653" s="6">
        <v>43983</v>
      </c>
      <c r="B12653">
        <v>0.211160714</v>
      </c>
      <c r="E12653"/>
      <c r="H12653"/>
    </row>
    <row r="12654" spans="1:8" x14ac:dyDescent="0.35">
      <c r="A12654" s="6">
        <v>43983</v>
      </c>
      <c r="B12654">
        <v>0.8125</v>
      </c>
      <c r="E12654"/>
      <c r="H12654"/>
    </row>
    <row r="12655" spans="1:8" x14ac:dyDescent="0.35">
      <c r="A12655" s="6">
        <v>43983</v>
      </c>
      <c r="B12655">
        <v>0</v>
      </c>
      <c r="E12655"/>
      <c r="H12655"/>
    </row>
    <row r="12656" spans="1:8" x14ac:dyDescent="0.35">
      <c r="A12656" s="6">
        <v>43983</v>
      </c>
      <c r="B12656">
        <v>0.45600000000000002</v>
      </c>
      <c r="E12656"/>
      <c r="H12656"/>
    </row>
    <row r="12657" spans="1:8" x14ac:dyDescent="0.35">
      <c r="A12657" s="6">
        <v>43983</v>
      </c>
      <c r="B12657">
        <v>0.09</v>
      </c>
      <c r="E12657"/>
      <c r="H12657"/>
    </row>
    <row r="12658" spans="1:8" x14ac:dyDescent="0.35">
      <c r="A12658" s="6">
        <v>43983</v>
      </c>
      <c r="B12658">
        <v>0</v>
      </c>
      <c r="E12658"/>
      <c r="H12658"/>
    </row>
    <row r="12659" spans="1:8" x14ac:dyDescent="0.35">
      <c r="A12659" s="6">
        <v>43983</v>
      </c>
      <c r="B12659">
        <v>0.35499999999999998</v>
      </c>
      <c r="E12659"/>
      <c r="H12659"/>
    </row>
    <row r="12660" spans="1:8" x14ac:dyDescent="0.35">
      <c r="A12660" s="6">
        <v>43983</v>
      </c>
      <c r="B12660">
        <v>0.32937499999999997</v>
      </c>
      <c r="E12660"/>
      <c r="H12660"/>
    </row>
    <row r="12661" spans="1:8" x14ac:dyDescent="0.35">
      <c r="A12661" s="6">
        <v>43983</v>
      </c>
      <c r="B12661">
        <v>0.13437499999999999</v>
      </c>
      <c r="E12661"/>
      <c r="H12661"/>
    </row>
    <row r="12662" spans="1:8" x14ac:dyDescent="0.35">
      <c r="A12662" s="6">
        <v>43983</v>
      </c>
      <c r="B12662">
        <v>1</v>
      </c>
      <c r="E12662"/>
      <c r="H12662"/>
    </row>
    <row r="12663" spans="1:8" x14ac:dyDescent="0.35">
      <c r="A12663" s="6">
        <v>43983</v>
      </c>
      <c r="B12663">
        <v>0.5</v>
      </c>
      <c r="E12663"/>
      <c r="H12663"/>
    </row>
    <row r="12664" spans="1:8" x14ac:dyDescent="0.35">
      <c r="A12664" s="6">
        <v>43983</v>
      </c>
      <c r="B12664">
        <v>0.233333333</v>
      </c>
      <c r="E12664"/>
      <c r="H12664"/>
    </row>
    <row r="12665" spans="1:8" x14ac:dyDescent="0.35">
      <c r="A12665" s="6">
        <v>43983</v>
      </c>
      <c r="B12665">
        <v>-0.16666666699999999</v>
      </c>
      <c r="E12665"/>
      <c r="H12665"/>
    </row>
    <row r="12666" spans="1:8" x14ac:dyDescent="0.35">
      <c r="A12666" s="6">
        <v>43983</v>
      </c>
      <c r="B12666">
        <v>0</v>
      </c>
      <c r="E12666"/>
      <c r="H12666"/>
    </row>
    <row r="12667" spans="1:8" x14ac:dyDescent="0.35">
      <c r="A12667" s="6">
        <v>43983</v>
      </c>
      <c r="B12667">
        <v>0</v>
      </c>
      <c r="E12667"/>
      <c r="H12667"/>
    </row>
    <row r="12668" spans="1:8" x14ac:dyDescent="0.35">
      <c r="A12668" s="6">
        <v>43983</v>
      </c>
      <c r="B12668">
        <v>1</v>
      </c>
      <c r="E12668"/>
      <c r="H12668"/>
    </row>
    <row r="12669" spans="1:8" x14ac:dyDescent="0.35">
      <c r="A12669" s="6">
        <v>43983</v>
      </c>
      <c r="B12669">
        <v>0.25</v>
      </c>
      <c r="E12669"/>
      <c r="H12669"/>
    </row>
    <row r="12670" spans="1:8" x14ac:dyDescent="0.35">
      <c r="A12670" s="6">
        <v>43983</v>
      </c>
      <c r="B12670">
        <v>-0.75</v>
      </c>
      <c r="E12670"/>
      <c r="H12670"/>
    </row>
    <row r="12671" spans="1:8" x14ac:dyDescent="0.35">
      <c r="A12671" s="6">
        <v>43983</v>
      </c>
      <c r="B12671">
        <v>-0.35555555599999999</v>
      </c>
      <c r="E12671"/>
      <c r="H12671"/>
    </row>
    <row r="12672" spans="1:8" x14ac:dyDescent="0.35">
      <c r="A12672" s="6">
        <v>43983</v>
      </c>
      <c r="B12672">
        <v>0.38727272699999998</v>
      </c>
      <c r="E12672"/>
      <c r="H12672"/>
    </row>
    <row r="12673" spans="1:8" x14ac:dyDescent="0.35">
      <c r="A12673" s="6">
        <v>43983</v>
      </c>
      <c r="B12673">
        <v>9.5833333000000007E-2</v>
      </c>
      <c r="E12673"/>
      <c r="H12673"/>
    </row>
    <row r="12674" spans="1:8" x14ac:dyDescent="0.35">
      <c r="A12674" s="6">
        <v>43983</v>
      </c>
      <c r="B12674">
        <v>0</v>
      </c>
      <c r="E12674"/>
      <c r="H12674"/>
    </row>
    <row r="12675" spans="1:8" x14ac:dyDescent="0.35">
      <c r="A12675" s="6">
        <v>43983</v>
      </c>
      <c r="B12675">
        <v>0</v>
      </c>
      <c r="E12675"/>
      <c r="H12675"/>
    </row>
    <row r="12676" spans="1:8" x14ac:dyDescent="0.35">
      <c r="A12676" s="6">
        <v>43983</v>
      </c>
      <c r="B12676">
        <v>0.5625</v>
      </c>
      <c r="E12676"/>
      <c r="H12676"/>
    </row>
    <row r="12677" spans="1:8" x14ac:dyDescent="0.35">
      <c r="A12677" s="6">
        <v>43983</v>
      </c>
      <c r="B12677">
        <v>0</v>
      </c>
      <c r="E12677"/>
      <c r="H12677"/>
    </row>
    <row r="12678" spans="1:8" x14ac:dyDescent="0.35">
      <c r="A12678" s="6">
        <v>43983</v>
      </c>
      <c r="B12678">
        <v>3.3333333E-2</v>
      </c>
      <c r="E12678"/>
      <c r="H12678"/>
    </row>
    <row r="12679" spans="1:8" x14ac:dyDescent="0.35">
      <c r="A12679" s="6">
        <v>43983</v>
      </c>
      <c r="B12679">
        <v>-2.0833330000000001E-3</v>
      </c>
      <c r="E12679"/>
      <c r="H12679"/>
    </row>
    <row r="12680" spans="1:8" x14ac:dyDescent="0.35">
      <c r="A12680" s="6">
        <v>43983</v>
      </c>
      <c r="B12680">
        <v>0.5</v>
      </c>
      <c r="E12680"/>
      <c r="H12680"/>
    </row>
    <row r="12681" spans="1:8" x14ac:dyDescent="0.35">
      <c r="A12681" s="6">
        <v>43983</v>
      </c>
      <c r="B12681">
        <v>0.35833333299999998</v>
      </c>
      <c r="E12681"/>
      <c r="H12681"/>
    </row>
    <row r="12682" spans="1:8" x14ac:dyDescent="0.35">
      <c r="A12682" s="6">
        <v>43983</v>
      </c>
      <c r="B12682">
        <v>-4.1666666999999998E-2</v>
      </c>
      <c r="E12682"/>
      <c r="H12682"/>
    </row>
    <row r="12683" spans="1:8" x14ac:dyDescent="0.35">
      <c r="A12683" s="6">
        <v>43983</v>
      </c>
      <c r="B12683">
        <v>-0.20585714299999999</v>
      </c>
      <c r="E12683"/>
      <c r="H12683"/>
    </row>
    <row r="12684" spans="1:8" x14ac:dyDescent="0.35">
      <c r="A12684" s="6">
        <v>43983</v>
      </c>
      <c r="B12684">
        <v>1.5782827999999999E-2</v>
      </c>
      <c r="E12684"/>
      <c r="H12684"/>
    </row>
    <row r="12685" spans="1:8" x14ac:dyDescent="0.35">
      <c r="A12685" s="6">
        <v>43983</v>
      </c>
      <c r="B12685">
        <v>0.37125000000000002</v>
      </c>
      <c r="E12685"/>
      <c r="H12685"/>
    </row>
    <row r="12686" spans="1:8" x14ac:dyDescent="0.35">
      <c r="A12686" s="6">
        <v>43983</v>
      </c>
      <c r="B12686">
        <v>0.26666666700000002</v>
      </c>
      <c r="E12686"/>
      <c r="H12686"/>
    </row>
    <row r="12687" spans="1:8" x14ac:dyDescent="0.35">
      <c r="A12687" s="6">
        <v>43983</v>
      </c>
      <c r="B12687">
        <v>0</v>
      </c>
      <c r="E12687"/>
      <c r="H12687"/>
    </row>
    <row r="12688" spans="1:8" x14ac:dyDescent="0.35">
      <c r="A12688" s="6">
        <v>43983</v>
      </c>
      <c r="B12688">
        <v>0.35833333299999998</v>
      </c>
      <c r="E12688"/>
      <c r="H12688"/>
    </row>
    <row r="12689" spans="1:8" x14ac:dyDescent="0.35">
      <c r="A12689" s="6">
        <v>43983</v>
      </c>
      <c r="B12689">
        <v>0.13541666699999999</v>
      </c>
      <c r="E12689"/>
      <c r="H12689"/>
    </row>
    <row r="12690" spans="1:8" x14ac:dyDescent="0.35">
      <c r="A12690" s="6">
        <v>43983</v>
      </c>
      <c r="B12690">
        <v>0.33333333300000001</v>
      </c>
      <c r="E12690"/>
      <c r="H12690"/>
    </row>
    <row r="12691" spans="1:8" x14ac:dyDescent="0.35">
      <c r="A12691" s="6">
        <v>43983</v>
      </c>
      <c r="B12691">
        <v>0.23854166700000001</v>
      </c>
      <c r="E12691"/>
      <c r="H12691"/>
    </row>
    <row r="12692" spans="1:8" x14ac:dyDescent="0.35">
      <c r="A12692" s="6">
        <v>43983</v>
      </c>
      <c r="B12692">
        <v>0.19047618999999999</v>
      </c>
      <c r="E12692"/>
      <c r="H12692"/>
    </row>
    <row r="12693" spans="1:8" x14ac:dyDescent="0.35">
      <c r="A12693" s="6">
        <v>43983</v>
      </c>
      <c r="B12693">
        <v>0.21111111099999999</v>
      </c>
      <c r="E12693"/>
      <c r="H12693"/>
    </row>
    <row r="12694" spans="1:8" x14ac:dyDescent="0.35">
      <c r="A12694" s="6">
        <v>43983</v>
      </c>
      <c r="B12694">
        <v>0.19027777800000001</v>
      </c>
      <c r="E12694"/>
      <c r="H12694"/>
    </row>
    <row r="12695" spans="1:8" x14ac:dyDescent="0.35">
      <c r="A12695" s="6">
        <v>43983</v>
      </c>
      <c r="B12695">
        <v>0.12916666700000001</v>
      </c>
      <c r="E12695"/>
      <c r="H12695"/>
    </row>
    <row r="12696" spans="1:8" x14ac:dyDescent="0.35">
      <c r="A12696" s="6">
        <v>43983</v>
      </c>
      <c r="B12696">
        <v>0.26500000000000001</v>
      </c>
      <c r="E12696"/>
      <c r="H12696"/>
    </row>
    <row r="12697" spans="1:8" x14ac:dyDescent="0.35">
      <c r="A12697" s="6">
        <v>43983</v>
      </c>
      <c r="B12697">
        <v>0.19027777800000001</v>
      </c>
      <c r="E12697"/>
      <c r="H12697"/>
    </row>
    <row r="12698" spans="1:8" x14ac:dyDescent="0.35">
      <c r="A12698" s="6">
        <v>43983</v>
      </c>
      <c r="B12698">
        <v>0.3125</v>
      </c>
      <c r="E12698"/>
      <c r="H12698"/>
    </row>
    <row r="12699" spans="1:8" x14ac:dyDescent="0.35">
      <c r="A12699" s="6">
        <v>43983</v>
      </c>
      <c r="B12699">
        <v>-1.3888889E-2</v>
      </c>
      <c r="E12699"/>
      <c r="H12699"/>
    </row>
    <row r="12700" spans="1:8" x14ac:dyDescent="0.35">
      <c r="A12700" s="6">
        <v>43983</v>
      </c>
      <c r="B12700">
        <v>0.25185185199999999</v>
      </c>
      <c r="E12700"/>
      <c r="H12700"/>
    </row>
    <row r="12701" spans="1:8" x14ac:dyDescent="0.35">
      <c r="A12701" s="6">
        <v>43983</v>
      </c>
      <c r="B12701">
        <v>0.14444444400000001</v>
      </c>
      <c r="E12701"/>
      <c r="H12701"/>
    </row>
    <row r="12702" spans="1:8" x14ac:dyDescent="0.35">
      <c r="A12702" s="6">
        <v>43983</v>
      </c>
      <c r="B12702">
        <v>0.407585904</v>
      </c>
      <c r="E12702"/>
      <c r="H12702"/>
    </row>
    <row r="12703" spans="1:8" x14ac:dyDescent="0.35">
      <c r="A12703" s="6">
        <v>43983</v>
      </c>
      <c r="B12703">
        <v>1</v>
      </c>
      <c r="E12703"/>
      <c r="H12703"/>
    </row>
    <row r="12704" spans="1:8" x14ac:dyDescent="0.35">
      <c r="A12704" s="6">
        <v>43983</v>
      </c>
      <c r="B12704">
        <v>-0.29166666699999999</v>
      </c>
      <c r="E12704"/>
      <c r="H12704"/>
    </row>
    <row r="12705" spans="1:8" x14ac:dyDescent="0.35">
      <c r="A12705" s="6">
        <v>43983</v>
      </c>
      <c r="B12705">
        <v>-0.5</v>
      </c>
      <c r="E12705"/>
      <c r="H12705"/>
    </row>
    <row r="12706" spans="1:8" x14ac:dyDescent="0.35">
      <c r="A12706" s="6">
        <v>43983</v>
      </c>
      <c r="B12706">
        <v>-0.5</v>
      </c>
      <c r="E12706"/>
      <c r="H12706"/>
    </row>
    <row r="12707" spans="1:8" x14ac:dyDescent="0.35">
      <c r="A12707" s="6">
        <v>43983</v>
      </c>
      <c r="B12707">
        <v>0.25</v>
      </c>
      <c r="E12707"/>
      <c r="H12707"/>
    </row>
    <row r="12708" spans="1:8" x14ac:dyDescent="0.35">
      <c r="A12708" s="6">
        <v>43983</v>
      </c>
      <c r="B12708">
        <v>0.6</v>
      </c>
      <c r="E12708"/>
      <c r="H12708"/>
    </row>
    <row r="12709" spans="1:8" x14ac:dyDescent="0.35">
      <c r="A12709" s="6">
        <v>43983</v>
      </c>
      <c r="B12709">
        <v>-4.6666667000000002E-2</v>
      </c>
      <c r="E12709"/>
      <c r="H12709"/>
    </row>
    <row r="12710" spans="1:8" x14ac:dyDescent="0.35">
      <c r="A12710" s="6">
        <v>43983</v>
      </c>
      <c r="B12710">
        <v>-0.375</v>
      </c>
      <c r="E12710"/>
      <c r="H12710"/>
    </row>
    <row r="12711" spans="1:8" x14ac:dyDescent="0.35">
      <c r="A12711" s="6">
        <v>43983</v>
      </c>
      <c r="B12711">
        <v>-0.23</v>
      </c>
      <c r="E12711"/>
      <c r="H12711"/>
    </row>
    <row r="12712" spans="1:8" x14ac:dyDescent="0.35">
      <c r="A12712" s="6">
        <v>43983</v>
      </c>
      <c r="B12712">
        <v>0</v>
      </c>
      <c r="E12712"/>
      <c r="H12712"/>
    </row>
    <row r="12713" spans="1:8" x14ac:dyDescent="0.35">
      <c r="A12713" s="6">
        <v>43983</v>
      </c>
      <c r="B12713">
        <v>0</v>
      </c>
      <c r="E12713"/>
      <c r="H12713"/>
    </row>
    <row r="12714" spans="1:8" x14ac:dyDescent="0.35">
      <c r="A12714" s="6">
        <v>43983</v>
      </c>
      <c r="B12714">
        <v>0.242857143</v>
      </c>
      <c r="E12714"/>
      <c r="H12714"/>
    </row>
    <row r="12715" spans="1:8" x14ac:dyDescent="0.35">
      <c r="A12715" s="6">
        <v>43983</v>
      </c>
      <c r="B12715">
        <v>-0.3125</v>
      </c>
      <c r="E12715"/>
      <c r="H12715"/>
    </row>
    <row r="12716" spans="1:8" x14ac:dyDescent="0.35">
      <c r="A12716" s="6">
        <v>43983</v>
      </c>
      <c r="B12716">
        <v>0.14000000000000001</v>
      </c>
      <c r="E12716"/>
      <c r="H12716"/>
    </row>
    <row r="12717" spans="1:8" x14ac:dyDescent="0.35">
      <c r="A12717" s="6">
        <v>43983</v>
      </c>
      <c r="B12717">
        <v>0.25</v>
      </c>
      <c r="E12717"/>
      <c r="H12717"/>
    </row>
    <row r="12718" spans="1:8" x14ac:dyDescent="0.35">
      <c r="A12718" s="6">
        <v>43983</v>
      </c>
      <c r="B12718">
        <v>0</v>
      </c>
      <c r="E12718"/>
      <c r="H12718"/>
    </row>
    <row r="12719" spans="1:8" x14ac:dyDescent="0.35">
      <c r="A12719" s="6">
        <v>43983</v>
      </c>
      <c r="B12719">
        <v>0</v>
      </c>
      <c r="E12719"/>
      <c r="H12719"/>
    </row>
    <row r="12720" spans="1:8" x14ac:dyDescent="0.35">
      <c r="A12720" s="6">
        <v>43983</v>
      </c>
      <c r="B12720">
        <v>0</v>
      </c>
      <c r="E12720"/>
      <c r="H12720"/>
    </row>
    <row r="12721" spans="1:8" x14ac:dyDescent="0.35">
      <c r="A12721" s="6">
        <v>43983</v>
      </c>
      <c r="B12721">
        <v>0</v>
      </c>
      <c r="E12721"/>
      <c r="H12721"/>
    </row>
    <row r="12722" spans="1:8" x14ac:dyDescent="0.35">
      <c r="A12722" s="6">
        <v>43983</v>
      </c>
      <c r="B12722">
        <v>6.6666666999999999E-2</v>
      </c>
      <c r="E12722"/>
      <c r="H12722"/>
    </row>
    <row r="12723" spans="1:8" x14ac:dyDescent="0.35">
      <c r="A12723" s="6">
        <v>43983</v>
      </c>
      <c r="B12723">
        <v>0.3</v>
      </c>
      <c r="E12723"/>
      <c r="H12723"/>
    </row>
    <row r="12724" spans="1:8" x14ac:dyDescent="0.35">
      <c r="A12724" s="6">
        <v>43983</v>
      </c>
      <c r="B12724">
        <v>0.47499999999999998</v>
      </c>
      <c r="E12724"/>
      <c r="H12724"/>
    </row>
    <row r="12725" spans="1:8" x14ac:dyDescent="0.35">
      <c r="A12725" s="6">
        <v>43983</v>
      </c>
      <c r="B12725">
        <v>0.2</v>
      </c>
      <c r="E12725"/>
      <c r="H12725"/>
    </row>
    <row r="12726" spans="1:8" x14ac:dyDescent="0.35">
      <c r="A12726" s="6">
        <v>43983</v>
      </c>
      <c r="B12726">
        <v>-5.5555555999999999E-2</v>
      </c>
      <c r="E12726"/>
      <c r="H12726"/>
    </row>
    <row r="12727" spans="1:8" x14ac:dyDescent="0.35">
      <c r="A12727" s="6">
        <v>43983</v>
      </c>
      <c r="B12727">
        <v>0.35</v>
      </c>
      <c r="E12727"/>
      <c r="H12727"/>
    </row>
    <row r="12728" spans="1:8" x14ac:dyDescent="0.35">
      <c r="A12728" s="6">
        <v>43983</v>
      </c>
      <c r="B12728">
        <v>-7.0833332999999998E-2</v>
      </c>
      <c r="E12728"/>
      <c r="H12728"/>
    </row>
    <row r="12729" spans="1:8" x14ac:dyDescent="0.35">
      <c r="A12729" s="6">
        <v>43983</v>
      </c>
      <c r="B12729">
        <v>0</v>
      </c>
      <c r="E12729"/>
      <c r="H12729"/>
    </row>
    <row r="12730" spans="1:8" x14ac:dyDescent="0.35">
      <c r="A12730" s="6">
        <v>43983</v>
      </c>
      <c r="B12730">
        <v>0</v>
      </c>
      <c r="E12730"/>
      <c r="H12730"/>
    </row>
    <row r="12731" spans="1:8" x14ac:dyDescent="0.35">
      <c r="A12731" s="6">
        <v>43983</v>
      </c>
      <c r="B12731">
        <v>1</v>
      </c>
      <c r="E12731"/>
      <c r="H12731"/>
    </row>
    <row r="12732" spans="1:8" x14ac:dyDescent="0.35">
      <c r="A12732" s="6">
        <v>43983</v>
      </c>
      <c r="B12732">
        <v>0.17499999999999999</v>
      </c>
      <c r="E12732"/>
      <c r="H12732"/>
    </row>
    <row r="12733" spans="1:8" x14ac:dyDescent="0.35">
      <c r="A12733" s="6">
        <v>43983</v>
      </c>
      <c r="B12733">
        <v>0</v>
      </c>
      <c r="E12733"/>
      <c r="H12733"/>
    </row>
    <row r="12734" spans="1:8" x14ac:dyDescent="0.35">
      <c r="A12734" s="6">
        <v>43983</v>
      </c>
      <c r="B12734">
        <v>0</v>
      </c>
      <c r="E12734"/>
      <c r="H12734"/>
    </row>
    <row r="12735" spans="1:8" x14ac:dyDescent="0.35">
      <c r="A12735" s="6">
        <v>43983</v>
      </c>
      <c r="B12735">
        <v>0.7</v>
      </c>
      <c r="E12735"/>
      <c r="H12735"/>
    </row>
    <row r="12736" spans="1:8" x14ac:dyDescent="0.35">
      <c r="A12736" s="6">
        <v>43983</v>
      </c>
      <c r="B12736">
        <v>0.22812499999999999</v>
      </c>
      <c r="E12736"/>
      <c r="H12736"/>
    </row>
    <row r="12737" spans="1:8" x14ac:dyDescent="0.35">
      <c r="A12737" s="6">
        <v>43983</v>
      </c>
      <c r="B12737">
        <v>0.115</v>
      </c>
      <c r="E12737"/>
      <c r="H12737"/>
    </row>
    <row r="12738" spans="1:8" x14ac:dyDescent="0.35">
      <c r="A12738" s="6">
        <v>43983</v>
      </c>
      <c r="B12738">
        <v>0.6</v>
      </c>
      <c r="E12738"/>
      <c r="H12738"/>
    </row>
    <row r="12739" spans="1:8" x14ac:dyDescent="0.35">
      <c r="A12739" s="6">
        <v>43983</v>
      </c>
      <c r="B12739">
        <v>0.4</v>
      </c>
      <c r="E12739"/>
      <c r="H12739"/>
    </row>
    <row r="12740" spans="1:8" x14ac:dyDescent="0.35">
      <c r="A12740" s="6">
        <v>43983</v>
      </c>
      <c r="B12740">
        <v>1</v>
      </c>
      <c r="E12740"/>
      <c r="H12740"/>
    </row>
    <row r="12741" spans="1:8" x14ac:dyDescent="0.35">
      <c r="A12741" s="6">
        <v>43983</v>
      </c>
      <c r="B12741">
        <v>0</v>
      </c>
      <c r="E12741"/>
      <c r="H12741"/>
    </row>
    <row r="12742" spans="1:8" x14ac:dyDescent="0.35">
      <c r="A12742" s="6">
        <v>43983</v>
      </c>
      <c r="B12742">
        <v>0</v>
      </c>
      <c r="E12742"/>
      <c r="H12742"/>
    </row>
    <row r="12743" spans="1:8" x14ac:dyDescent="0.35">
      <c r="A12743" s="6">
        <v>43983</v>
      </c>
      <c r="B12743">
        <v>0</v>
      </c>
      <c r="E12743"/>
      <c r="H12743"/>
    </row>
    <row r="12744" spans="1:8" x14ac:dyDescent="0.35">
      <c r="A12744" s="6">
        <v>43983</v>
      </c>
      <c r="B12744">
        <v>0.28833333300000002</v>
      </c>
      <c r="E12744"/>
      <c r="H12744"/>
    </row>
    <row r="12745" spans="1:8" x14ac:dyDescent="0.35">
      <c r="A12745" s="6">
        <v>43983</v>
      </c>
      <c r="B12745">
        <v>-3.7878787999999997E-2</v>
      </c>
      <c r="E12745"/>
      <c r="H12745"/>
    </row>
    <row r="12746" spans="1:8" x14ac:dyDescent="0.35">
      <c r="A12746" s="6">
        <v>43983</v>
      </c>
      <c r="B12746">
        <v>0.23214285700000001</v>
      </c>
      <c r="E12746"/>
      <c r="H12746"/>
    </row>
    <row r="12747" spans="1:8" x14ac:dyDescent="0.35">
      <c r="A12747" s="6">
        <v>43983</v>
      </c>
      <c r="B12747">
        <v>0.258333333</v>
      </c>
      <c r="E12747"/>
      <c r="H12747"/>
    </row>
    <row r="12748" spans="1:8" x14ac:dyDescent="0.35">
      <c r="A12748" s="6">
        <v>43983</v>
      </c>
      <c r="B12748">
        <v>0.6</v>
      </c>
      <c r="E12748"/>
      <c r="H12748"/>
    </row>
    <row r="12749" spans="1:8" x14ac:dyDescent="0.35">
      <c r="A12749" s="6">
        <v>43983</v>
      </c>
      <c r="B12749">
        <v>0.37</v>
      </c>
      <c r="E12749"/>
      <c r="H12749"/>
    </row>
    <row r="12750" spans="1:8" x14ac:dyDescent="0.35">
      <c r="A12750" s="6">
        <v>43983</v>
      </c>
      <c r="B12750">
        <v>0.52500000000000002</v>
      </c>
      <c r="E12750"/>
      <c r="H12750"/>
    </row>
    <row r="12751" spans="1:8" x14ac:dyDescent="0.35">
      <c r="A12751" s="6">
        <v>43983</v>
      </c>
      <c r="B12751">
        <v>0.4375</v>
      </c>
      <c r="E12751"/>
      <c r="H12751"/>
    </row>
    <row r="12752" spans="1:8" x14ac:dyDescent="0.35">
      <c r="A12752" s="6">
        <v>43983</v>
      </c>
      <c r="B12752">
        <v>0.30499999999999999</v>
      </c>
      <c r="E12752"/>
      <c r="H12752"/>
    </row>
    <row r="12753" spans="1:8" x14ac:dyDescent="0.35">
      <c r="A12753" s="6">
        <v>43983</v>
      </c>
      <c r="B12753">
        <v>0.27500000000000002</v>
      </c>
      <c r="E12753"/>
      <c r="H12753"/>
    </row>
    <row r="12754" spans="1:8" x14ac:dyDescent="0.35">
      <c r="A12754" s="6">
        <v>43983</v>
      </c>
      <c r="B12754">
        <v>0.32857142900000003</v>
      </c>
      <c r="E12754"/>
      <c r="H12754"/>
    </row>
    <row r="12755" spans="1:8" x14ac:dyDescent="0.35">
      <c r="A12755" s="6">
        <v>43983</v>
      </c>
      <c r="B12755">
        <v>8.2142857E-2</v>
      </c>
      <c r="E12755"/>
      <c r="H12755"/>
    </row>
    <row r="12756" spans="1:8" x14ac:dyDescent="0.35">
      <c r="A12756" s="6">
        <v>43983</v>
      </c>
      <c r="B12756">
        <v>0.45</v>
      </c>
      <c r="E12756"/>
      <c r="H12756"/>
    </row>
    <row r="12757" spans="1:8" x14ac:dyDescent="0.35">
      <c r="A12757" s="6">
        <v>43983</v>
      </c>
      <c r="B12757">
        <v>-0.14583333300000001</v>
      </c>
      <c r="E12757"/>
      <c r="H12757"/>
    </row>
    <row r="12758" spans="1:8" x14ac:dyDescent="0.35">
      <c r="A12758" s="6">
        <v>43983</v>
      </c>
      <c r="B12758">
        <v>0</v>
      </c>
      <c r="E12758"/>
      <c r="H12758"/>
    </row>
    <row r="12759" spans="1:8" x14ac:dyDescent="0.35">
      <c r="A12759" s="6">
        <v>43983</v>
      </c>
      <c r="B12759">
        <v>-0.14583333300000001</v>
      </c>
      <c r="E12759"/>
      <c r="H12759"/>
    </row>
    <row r="12760" spans="1:8" x14ac:dyDescent="0.35">
      <c r="A12760" s="6">
        <v>43983</v>
      </c>
      <c r="B12760">
        <v>9.1666666999999993E-2</v>
      </c>
      <c r="E12760"/>
      <c r="H12760"/>
    </row>
    <row r="12761" spans="1:8" x14ac:dyDescent="0.35">
      <c r="A12761" s="6">
        <v>43983</v>
      </c>
      <c r="B12761">
        <v>-0.65</v>
      </c>
      <c r="E12761"/>
      <c r="H12761"/>
    </row>
    <row r="12762" spans="1:8" x14ac:dyDescent="0.35">
      <c r="A12762" s="6">
        <v>43983</v>
      </c>
      <c r="B12762">
        <v>0</v>
      </c>
      <c r="E12762"/>
      <c r="H12762"/>
    </row>
    <row r="12763" spans="1:8" x14ac:dyDescent="0.35">
      <c r="A12763" s="6">
        <v>43983</v>
      </c>
      <c r="B12763">
        <v>0.41749999999999998</v>
      </c>
      <c r="E12763"/>
      <c r="H12763"/>
    </row>
    <row r="12764" spans="1:8" x14ac:dyDescent="0.35">
      <c r="A12764" s="6">
        <v>43983</v>
      </c>
      <c r="B12764">
        <v>-0.3125</v>
      </c>
      <c r="E12764"/>
      <c r="H12764"/>
    </row>
    <row r="12765" spans="1:8" x14ac:dyDescent="0.35">
      <c r="A12765" s="6">
        <v>43983</v>
      </c>
      <c r="B12765">
        <v>0</v>
      </c>
      <c r="E12765"/>
      <c r="H12765"/>
    </row>
    <row r="12766" spans="1:8" x14ac:dyDescent="0.35">
      <c r="A12766" s="6">
        <v>43983</v>
      </c>
      <c r="B12766">
        <v>0.38714285700000001</v>
      </c>
      <c r="E12766"/>
      <c r="H12766"/>
    </row>
    <row r="12767" spans="1:8" x14ac:dyDescent="0.35">
      <c r="A12767" s="6">
        <v>43983</v>
      </c>
      <c r="B12767">
        <v>0.5625</v>
      </c>
      <c r="E12767"/>
      <c r="H12767"/>
    </row>
    <row r="12768" spans="1:8" x14ac:dyDescent="0.35">
      <c r="A12768" s="6">
        <v>43983</v>
      </c>
      <c r="B12768">
        <v>0</v>
      </c>
      <c r="E12768"/>
      <c r="H12768"/>
    </row>
    <row r="12769" spans="1:8" x14ac:dyDescent="0.35">
      <c r="A12769" s="6">
        <v>43983</v>
      </c>
      <c r="B12769">
        <v>9.1666666999999993E-2</v>
      </c>
      <c r="E12769"/>
      <c r="H12769"/>
    </row>
    <row r="12770" spans="1:8" x14ac:dyDescent="0.35">
      <c r="A12770" s="6">
        <v>43983</v>
      </c>
      <c r="B12770">
        <v>0.45</v>
      </c>
      <c r="E12770"/>
      <c r="H12770"/>
    </row>
    <row r="12771" spans="1:8" x14ac:dyDescent="0.35">
      <c r="A12771" s="6">
        <v>43983</v>
      </c>
      <c r="B12771">
        <v>0.21944444399999999</v>
      </c>
      <c r="E12771"/>
      <c r="H12771"/>
    </row>
    <row r="12772" spans="1:8" x14ac:dyDescent="0.35">
      <c r="A12772" s="6">
        <v>43983</v>
      </c>
      <c r="B12772">
        <v>0</v>
      </c>
      <c r="E12772"/>
      <c r="H12772"/>
    </row>
    <row r="12773" spans="1:8" x14ac:dyDescent="0.35">
      <c r="A12773" s="6">
        <v>43983</v>
      </c>
      <c r="B12773">
        <v>0.19690656600000001</v>
      </c>
      <c r="E12773"/>
      <c r="H12773"/>
    </row>
    <row r="12774" spans="1:8" x14ac:dyDescent="0.35">
      <c r="A12774" s="6">
        <v>43983</v>
      </c>
      <c r="B12774">
        <v>0.161111111</v>
      </c>
      <c r="E12774"/>
      <c r="H12774"/>
    </row>
    <row r="12775" spans="1:8" x14ac:dyDescent="0.35">
      <c r="A12775" s="6">
        <v>43983</v>
      </c>
      <c r="B12775">
        <v>-0.155</v>
      </c>
      <c r="E12775"/>
      <c r="H12775"/>
    </row>
    <row r="12776" spans="1:8" x14ac:dyDescent="0.35">
      <c r="A12776" s="6">
        <v>43983</v>
      </c>
      <c r="B12776">
        <v>0.54</v>
      </c>
      <c r="E12776"/>
      <c r="H12776"/>
    </row>
    <row r="12777" spans="1:8" x14ac:dyDescent="0.35">
      <c r="A12777" s="6">
        <v>43983</v>
      </c>
      <c r="B12777">
        <v>0.15416666700000001</v>
      </c>
      <c r="E12777"/>
      <c r="H12777"/>
    </row>
    <row r="12778" spans="1:8" x14ac:dyDescent="0.35">
      <c r="A12778" s="6">
        <v>43983</v>
      </c>
      <c r="B12778">
        <v>0.25896464600000002</v>
      </c>
      <c r="E12778"/>
      <c r="H12778"/>
    </row>
    <row r="12779" spans="1:8" x14ac:dyDescent="0.35">
      <c r="A12779" s="6">
        <v>43983</v>
      </c>
      <c r="B12779">
        <v>0.05</v>
      </c>
      <c r="E12779"/>
      <c r="H12779"/>
    </row>
    <row r="12780" spans="1:8" x14ac:dyDescent="0.35">
      <c r="A12780" s="6">
        <v>43983</v>
      </c>
      <c r="B12780">
        <v>0.23035714299999999</v>
      </c>
      <c r="E12780"/>
      <c r="H12780"/>
    </row>
    <row r="12781" spans="1:8" x14ac:dyDescent="0.35">
      <c r="A12781" s="6">
        <v>43983</v>
      </c>
      <c r="B12781">
        <v>-7.4999999999999997E-2</v>
      </c>
      <c r="E12781"/>
      <c r="H12781"/>
    </row>
    <row r="12782" spans="1:8" x14ac:dyDescent="0.35">
      <c r="A12782" s="6">
        <v>43983</v>
      </c>
      <c r="B12782">
        <v>7.2495791000000004E-2</v>
      </c>
      <c r="E12782"/>
      <c r="H12782"/>
    </row>
    <row r="12783" spans="1:8" x14ac:dyDescent="0.35">
      <c r="A12783" s="6">
        <v>43983</v>
      </c>
      <c r="B12783">
        <v>-0.155</v>
      </c>
      <c r="E12783"/>
      <c r="H12783"/>
    </row>
    <row r="12784" spans="1:8" x14ac:dyDescent="0.35">
      <c r="A12784" s="6">
        <v>43983</v>
      </c>
      <c r="B12784">
        <v>0.161111111</v>
      </c>
      <c r="E12784"/>
      <c r="H12784"/>
    </row>
    <row r="12785" spans="1:8" x14ac:dyDescent="0.35">
      <c r="A12785" s="6">
        <v>43983</v>
      </c>
      <c r="B12785">
        <v>0.4</v>
      </c>
      <c r="E12785"/>
      <c r="H12785"/>
    </row>
    <row r="12786" spans="1:8" x14ac:dyDescent="0.35">
      <c r="A12786" s="6">
        <v>43983</v>
      </c>
      <c r="B12786">
        <v>0.15625</v>
      </c>
      <c r="E12786"/>
      <c r="H12786"/>
    </row>
    <row r="12787" spans="1:8" x14ac:dyDescent="0.35">
      <c r="A12787" s="6">
        <v>43983</v>
      </c>
      <c r="B12787">
        <v>-0.625</v>
      </c>
      <c r="E12787"/>
      <c r="H12787"/>
    </row>
    <row r="12788" spans="1:8" x14ac:dyDescent="0.35">
      <c r="A12788" s="6">
        <v>43983</v>
      </c>
      <c r="B12788">
        <v>-0.75</v>
      </c>
      <c r="E12788"/>
      <c r="H12788"/>
    </row>
    <row r="12789" spans="1:8" x14ac:dyDescent="0.35">
      <c r="A12789" s="6">
        <v>43983</v>
      </c>
      <c r="B12789">
        <v>0</v>
      </c>
      <c r="E12789"/>
      <c r="H12789"/>
    </row>
    <row r="12790" spans="1:8" x14ac:dyDescent="0.35">
      <c r="A12790" s="6">
        <v>43983</v>
      </c>
      <c r="B12790">
        <v>4.5454544999999999E-2</v>
      </c>
      <c r="E12790"/>
      <c r="H12790"/>
    </row>
    <row r="12791" spans="1:8" x14ac:dyDescent="0.35">
      <c r="A12791" s="6">
        <v>43983</v>
      </c>
      <c r="B12791">
        <v>0</v>
      </c>
      <c r="E12791"/>
      <c r="H12791"/>
    </row>
    <row r="12792" spans="1:8" x14ac:dyDescent="0.35">
      <c r="A12792" s="6">
        <v>43983</v>
      </c>
      <c r="B12792">
        <v>0</v>
      </c>
      <c r="E12792"/>
      <c r="H12792"/>
    </row>
    <row r="12793" spans="1:8" x14ac:dyDescent="0.35">
      <c r="A12793" s="6">
        <v>43983</v>
      </c>
      <c r="B12793">
        <v>0</v>
      </c>
      <c r="E12793"/>
      <c r="H12793"/>
    </row>
    <row r="12794" spans="1:8" x14ac:dyDescent="0.35">
      <c r="A12794" s="6">
        <v>43983</v>
      </c>
      <c r="B12794">
        <v>0</v>
      </c>
      <c r="E12794"/>
      <c r="H12794"/>
    </row>
    <row r="12795" spans="1:8" x14ac:dyDescent="0.35">
      <c r="A12795" s="6">
        <v>43983</v>
      </c>
      <c r="B12795">
        <v>0.75</v>
      </c>
      <c r="E12795"/>
      <c r="H12795"/>
    </row>
    <row r="12796" spans="1:8" x14ac:dyDescent="0.35">
      <c r="A12796" s="6">
        <v>43983</v>
      </c>
      <c r="B12796">
        <v>0.05</v>
      </c>
      <c r="E12796"/>
      <c r="H12796"/>
    </row>
    <row r="12797" spans="1:8" x14ac:dyDescent="0.35">
      <c r="A12797" s="6">
        <v>43983</v>
      </c>
      <c r="B12797">
        <v>0.180757576</v>
      </c>
      <c r="E12797"/>
      <c r="H12797"/>
    </row>
    <row r="12798" spans="1:8" x14ac:dyDescent="0.35">
      <c r="A12798" s="6">
        <v>43983</v>
      </c>
      <c r="B12798">
        <v>0.49727272700000003</v>
      </c>
      <c r="E12798"/>
      <c r="H12798"/>
    </row>
    <row r="12799" spans="1:8" x14ac:dyDescent="0.35">
      <c r="A12799" s="6">
        <v>43983</v>
      </c>
      <c r="B12799">
        <v>0</v>
      </c>
      <c r="E12799"/>
      <c r="H12799"/>
    </row>
    <row r="12800" spans="1:8" x14ac:dyDescent="0.35">
      <c r="A12800" s="6">
        <v>43983</v>
      </c>
      <c r="B12800">
        <v>0</v>
      </c>
      <c r="E12800"/>
      <c r="H12800"/>
    </row>
    <row r="12801" spans="1:8" x14ac:dyDescent="0.35">
      <c r="A12801" s="6">
        <v>43983</v>
      </c>
      <c r="B12801">
        <v>0.2</v>
      </c>
      <c r="E12801"/>
      <c r="H12801"/>
    </row>
    <row r="12802" spans="1:8" x14ac:dyDescent="0.35">
      <c r="A12802" s="6">
        <v>43983</v>
      </c>
      <c r="B12802">
        <v>-2.7777777999999999E-2</v>
      </c>
      <c r="E12802"/>
      <c r="H12802"/>
    </row>
    <row r="12803" spans="1:8" x14ac:dyDescent="0.35">
      <c r="A12803" s="6">
        <v>43983</v>
      </c>
      <c r="B12803">
        <v>0</v>
      </c>
      <c r="E12803"/>
      <c r="H12803"/>
    </row>
    <row r="12804" spans="1:8" x14ac:dyDescent="0.35">
      <c r="A12804" s="6">
        <v>43983</v>
      </c>
      <c r="B12804">
        <v>-0.78125</v>
      </c>
      <c r="E12804"/>
      <c r="H12804"/>
    </row>
    <row r="12805" spans="1:8" x14ac:dyDescent="0.35">
      <c r="A12805" s="6">
        <v>43983</v>
      </c>
      <c r="B12805">
        <v>7.3511905000000002E-2</v>
      </c>
      <c r="E12805"/>
      <c r="H12805"/>
    </row>
    <row r="12806" spans="1:8" x14ac:dyDescent="0.35">
      <c r="A12806" s="6">
        <v>43983</v>
      </c>
      <c r="B12806">
        <v>-3.125E-2</v>
      </c>
      <c r="E12806"/>
      <c r="H12806"/>
    </row>
    <row r="12807" spans="1:8" x14ac:dyDescent="0.35">
      <c r="A12807" s="6">
        <v>43983</v>
      </c>
      <c r="B12807">
        <v>0.31818181800000001</v>
      </c>
      <c r="E12807"/>
      <c r="H12807"/>
    </row>
    <row r="12808" spans="1:8" x14ac:dyDescent="0.35">
      <c r="A12808" s="6">
        <v>43983</v>
      </c>
      <c r="B12808">
        <v>1</v>
      </c>
      <c r="E12808"/>
      <c r="H12808"/>
    </row>
    <row r="12809" spans="1:8" x14ac:dyDescent="0.35">
      <c r="A12809" s="6">
        <v>43983</v>
      </c>
      <c r="B12809">
        <v>0.4</v>
      </c>
      <c r="E12809"/>
      <c r="H12809"/>
    </row>
    <row r="12810" spans="1:8" x14ac:dyDescent="0.35">
      <c r="A12810" s="6">
        <v>43983</v>
      </c>
      <c r="B12810">
        <v>-0.16793981499999999</v>
      </c>
      <c r="E12810"/>
      <c r="H12810"/>
    </row>
    <row r="12811" spans="1:8" x14ac:dyDescent="0.35">
      <c r="A12811" s="6">
        <v>43983</v>
      </c>
      <c r="B12811">
        <v>0.9</v>
      </c>
      <c r="E12811"/>
      <c r="H12811"/>
    </row>
    <row r="12812" spans="1:8" x14ac:dyDescent="0.35">
      <c r="A12812" s="6">
        <v>43983</v>
      </c>
      <c r="B12812">
        <v>0.4375</v>
      </c>
      <c r="E12812"/>
      <c r="H12812"/>
    </row>
    <row r="12813" spans="1:8" x14ac:dyDescent="0.35">
      <c r="A12813" s="6">
        <v>43983</v>
      </c>
      <c r="B12813">
        <v>0</v>
      </c>
      <c r="E12813"/>
      <c r="H12813"/>
    </row>
    <row r="12814" spans="1:8" x14ac:dyDescent="0.35">
      <c r="A12814" s="6">
        <v>43983</v>
      </c>
      <c r="B12814">
        <v>0</v>
      </c>
      <c r="E12814"/>
      <c r="H12814"/>
    </row>
    <row r="12815" spans="1:8" x14ac:dyDescent="0.35">
      <c r="A12815" s="6">
        <v>43983</v>
      </c>
      <c r="B12815">
        <v>1</v>
      </c>
      <c r="E12815"/>
      <c r="H12815"/>
    </row>
    <row r="12816" spans="1:8" x14ac:dyDescent="0.35">
      <c r="A12816" s="6">
        <v>43983</v>
      </c>
      <c r="B12816">
        <v>0.5</v>
      </c>
      <c r="E12816"/>
      <c r="H12816"/>
    </row>
    <row r="12817" spans="1:8" x14ac:dyDescent="0.35">
      <c r="A12817" s="6">
        <v>43983</v>
      </c>
      <c r="B12817">
        <v>0</v>
      </c>
      <c r="E12817"/>
      <c r="H12817"/>
    </row>
    <row r="12818" spans="1:8" x14ac:dyDescent="0.35">
      <c r="A12818" s="6">
        <v>43983</v>
      </c>
      <c r="B12818">
        <v>0.25</v>
      </c>
      <c r="E12818"/>
      <c r="H12818"/>
    </row>
    <row r="12819" spans="1:8" x14ac:dyDescent="0.35">
      <c r="A12819" s="6">
        <v>43983</v>
      </c>
      <c r="B12819">
        <v>0</v>
      </c>
      <c r="E12819"/>
      <c r="H12819"/>
    </row>
    <row r="12820" spans="1:8" x14ac:dyDescent="0.35">
      <c r="A12820" s="6">
        <v>43983</v>
      </c>
      <c r="B12820">
        <v>6.4055556E-2</v>
      </c>
      <c r="E12820"/>
      <c r="H12820"/>
    </row>
    <row r="12821" spans="1:8" x14ac:dyDescent="0.35">
      <c r="A12821" s="6">
        <v>43983</v>
      </c>
      <c r="B12821">
        <v>1</v>
      </c>
      <c r="E12821"/>
      <c r="H12821"/>
    </row>
    <row r="12822" spans="1:8" x14ac:dyDescent="0.35">
      <c r="A12822" s="6">
        <v>43983</v>
      </c>
      <c r="B12822">
        <v>9.5238094999999995E-2</v>
      </c>
      <c r="E12822"/>
      <c r="H12822"/>
    </row>
    <row r="12823" spans="1:8" x14ac:dyDescent="0.35">
      <c r="A12823" s="6">
        <v>43983</v>
      </c>
      <c r="B12823">
        <v>0</v>
      </c>
      <c r="E12823"/>
      <c r="H12823"/>
    </row>
    <row r="12824" spans="1:8" x14ac:dyDescent="0.35">
      <c r="A12824" s="6">
        <v>43983</v>
      </c>
      <c r="B12824">
        <v>0</v>
      </c>
      <c r="E12824"/>
      <c r="H12824"/>
    </row>
    <row r="12825" spans="1:8" x14ac:dyDescent="0.35">
      <c r="A12825" s="6">
        <v>43983</v>
      </c>
      <c r="B12825">
        <v>-0.143214286</v>
      </c>
      <c r="E12825"/>
      <c r="H12825"/>
    </row>
    <row r="12826" spans="1:8" x14ac:dyDescent="0.35">
      <c r="A12826" s="6">
        <v>43983</v>
      </c>
      <c r="B12826">
        <v>-2.7013888999999999E-2</v>
      </c>
      <c r="E12826"/>
      <c r="H12826"/>
    </row>
    <row r="12827" spans="1:8" x14ac:dyDescent="0.35">
      <c r="A12827" s="6">
        <v>43983</v>
      </c>
      <c r="B12827">
        <v>0</v>
      </c>
      <c r="E12827"/>
      <c r="H12827"/>
    </row>
    <row r="12828" spans="1:8" x14ac:dyDescent="0.35">
      <c r="A12828" s="6">
        <v>43983</v>
      </c>
      <c r="B12828">
        <v>-0.125</v>
      </c>
      <c r="E12828"/>
      <c r="H12828"/>
    </row>
    <row r="12829" spans="1:8" x14ac:dyDescent="0.35">
      <c r="A12829" s="6">
        <v>43983</v>
      </c>
      <c r="B12829">
        <v>-0.143417245</v>
      </c>
      <c r="E12829"/>
      <c r="H12829"/>
    </row>
    <row r="12830" spans="1:8" x14ac:dyDescent="0.35">
      <c r="A12830" s="6">
        <v>43983</v>
      </c>
      <c r="B12830">
        <v>0</v>
      </c>
      <c r="E12830"/>
      <c r="H12830"/>
    </row>
    <row r="12831" spans="1:8" x14ac:dyDescent="0.35">
      <c r="A12831" s="6">
        <v>43983</v>
      </c>
      <c r="B12831">
        <v>-0.12</v>
      </c>
      <c r="E12831"/>
      <c r="H12831"/>
    </row>
    <row r="12832" spans="1:8" x14ac:dyDescent="0.35">
      <c r="A12832" s="6">
        <v>43983</v>
      </c>
      <c r="B12832">
        <v>0.22</v>
      </c>
      <c r="E12832"/>
      <c r="H12832"/>
    </row>
    <row r="12833" spans="1:8" x14ac:dyDescent="0.35">
      <c r="A12833" s="6">
        <v>43983</v>
      </c>
      <c r="B12833">
        <v>0</v>
      </c>
      <c r="E12833"/>
      <c r="H12833"/>
    </row>
    <row r="12834" spans="1:8" x14ac:dyDescent="0.35">
      <c r="A12834" s="6">
        <v>43983</v>
      </c>
      <c r="B12834">
        <v>0.2</v>
      </c>
      <c r="E12834"/>
      <c r="H12834"/>
    </row>
    <row r="12835" spans="1:8" x14ac:dyDescent="0.35">
      <c r="A12835" s="6">
        <v>43983</v>
      </c>
      <c r="B12835">
        <v>0.2</v>
      </c>
      <c r="E12835"/>
      <c r="H12835"/>
    </row>
    <row r="12836" spans="1:8" x14ac:dyDescent="0.35">
      <c r="A12836" s="6">
        <v>43983</v>
      </c>
      <c r="B12836">
        <v>0.4375</v>
      </c>
      <c r="E12836"/>
      <c r="H12836"/>
    </row>
    <row r="12837" spans="1:8" x14ac:dyDescent="0.35">
      <c r="A12837" s="6">
        <v>43983</v>
      </c>
      <c r="B12837">
        <v>5.6250000000000001E-2</v>
      </c>
      <c r="E12837"/>
      <c r="H12837"/>
    </row>
    <row r="12838" spans="1:8" x14ac:dyDescent="0.35">
      <c r="A12838" s="6">
        <v>43983</v>
      </c>
      <c r="B12838">
        <v>0</v>
      </c>
      <c r="E12838"/>
      <c r="H12838"/>
    </row>
    <row r="12839" spans="1:8" x14ac:dyDescent="0.35">
      <c r="A12839" s="6">
        <v>43983</v>
      </c>
      <c r="B12839">
        <v>0.129004329</v>
      </c>
      <c r="E12839"/>
      <c r="H12839"/>
    </row>
    <row r="12840" spans="1:8" x14ac:dyDescent="0.35">
      <c r="A12840" s="6">
        <v>43983</v>
      </c>
      <c r="B12840">
        <v>4.5757576000000001E-2</v>
      </c>
      <c r="E12840"/>
      <c r="H12840"/>
    </row>
    <row r="12841" spans="1:8" x14ac:dyDescent="0.35">
      <c r="A12841" s="6">
        <v>43983</v>
      </c>
      <c r="B12841">
        <v>0.43333333299999999</v>
      </c>
      <c r="E12841"/>
      <c r="H12841"/>
    </row>
    <row r="12842" spans="1:8" x14ac:dyDescent="0.35">
      <c r="A12842" s="6">
        <v>43983</v>
      </c>
      <c r="B12842">
        <v>0.4375</v>
      </c>
      <c r="E12842"/>
      <c r="H12842"/>
    </row>
    <row r="12843" spans="1:8" x14ac:dyDescent="0.35">
      <c r="A12843" s="6">
        <v>43983</v>
      </c>
      <c r="B12843">
        <v>0.72888888900000004</v>
      </c>
      <c r="E12843"/>
      <c r="H12843"/>
    </row>
    <row r="12844" spans="1:8" x14ac:dyDescent="0.35">
      <c r="A12844" s="6">
        <v>43983</v>
      </c>
      <c r="B12844">
        <v>0</v>
      </c>
      <c r="E12844"/>
      <c r="H12844"/>
    </row>
    <row r="12845" spans="1:8" x14ac:dyDescent="0.35">
      <c r="A12845" s="6">
        <v>43983</v>
      </c>
      <c r="B12845">
        <v>-0.19791666699999999</v>
      </c>
      <c r="E12845"/>
      <c r="H12845"/>
    </row>
    <row r="12846" spans="1:8" x14ac:dyDescent="0.35">
      <c r="A12846" s="6">
        <v>43983</v>
      </c>
      <c r="B12846">
        <v>0.5</v>
      </c>
      <c r="E12846"/>
      <c r="H12846"/>
    </row>
    <row r="12847" spans="1:8" x14ac:dyDescent="0.35">
      <c r="A12847" s="6">
        <v>43983</v>
      </c>
      <c r="B12847">
        <v>0</v>
      </c>
      <c r="E12847"/>
      <c r="H12847"/>
    </row>
    <row r="12848" spans="1:8" x14ac:dyDescent="0.35">
      <c r="A12848" s="6">
        <v>43983</v>
      </c>
      <c r="B12848">
        <v>0</v>
      </c>
      <c r="E12848"/>
      <c r="H12848"/>
    </row>
    <row r="12849" spans="1:8" x14ac:dyDescent="0.35">
      <c r="A12849" s="6">
        <v>43983</v>
      </c>
      <c r="B12849">
        <v>0</v>
      </c>
      <c r="E12849"/>
      <c r="H12849"/>
    </row>
    <row r="12850" spans="1:8" x14ac:dyDescent="0.35">
      <c r="A12850" s="6">
        <v>43983</v>
      </c>
      <c r="B12850">
        <v>-2.3376622999999999E-2</v>
      </c>
      <c r="E12850"/>
      <c r="H12850"/>
    </row>
    <row r="12851" spans="1:8" x14ac:dyDescent="0.35">
      <c r="A12851" s="6">
        <v>43983</v>
      </c>
      <c r="B12851">
        <v>-0.4375</v>
      </c>
      <c r="E12851"/>
      <c r="H12851"/>
    </row>
    <row r="12852" spans="1:8" x14ac:dyDescent="0.35">
      <c r="A12852" s="6">
        <v>43983</v>
      </c>
      <c r="B12852">
        <v>-0.5</v>
      </c>
      <c r="E12852"/>
      <c r="H12852"/>
    </row>
    <row r="12853" spans="1:8" x14ac:dyDescent="0.35">
      <c r="A12853" s="6">
        <v>43983</v>
      </c>
      <c r="B12853">
        <v>0.51249999999999996</v>
      </c>
      <c r="E12853"/>
      <c r="H12853"/>
    </row>
    <row r="12854" spans="1:8" x14ac:dyDescent="0.35">
      <c r="A12854" s="6">
        <v>43983</v>
      </c>
      <c r="B12854">
        <v>0.1</v>
      </c>
      <c r="E12854"/>
      <c r="H12854"/>
    </row>
    <row r="12855" spans="1:8" x14ac:dyDescent="0.35">
      <c r="A12855" s="6">
        <v>43983</v>
      </c>
      <c r="B12855">
        <v>0.5</v>
      </c>
      <c r="E12855"/>
      <c r="H12855"/>
    </row>
    <row r="12856" spans="1:8" x14ac:dyDescent="0.35">
      <c r="A12856" s="6">
        <v>43983</v>
      </c>
      <c r="B12856">
        <v>-0.133333333</v>
      </c>
      <c r="E12856"/>
      <c r="H12856"/>
    </row>
    <row r="12857" spans="1:8" x14ac:dyDescent="0.35">
      <c r="A12857" s="6">
        <v>43983</v>
      </c>
      <c r="B12857">
        <v>-0.368650794</v>
      </c>
      <c r="E12857"/>
      <c r="H12857"/>
    </row>
    <row r="12858" spans="1:8" x14ac:dyDescent="0.35">
      <c r="A12858" s="6">
        <v>43983</v>
      </c>
      <c r="B12858">
        <v>-0.3</v>
      </c>
      <c r="E12858"/>
      <c r="H12858"/>
    </row>
    <row r="12859" spans="1:8" x14ac:dyDescent="0.35">
      <c r="A12859" s="6">
        <v>43983</v>
      </c>
      <c r="B12859">
        <v>-7.0571429000000005E-2</v>
      </c>
      <c r="E12859"/>
      <c r="H12859"/>
    </row>
    <row r="12860" spans="1:8" x14ac:dyDescent="0.35">
      <c r="A12860" s="6">
        <v>43983</v>
      </c>
      <c r="B12860">
        <v>0.06</v>
      </c>
      <c r="E12860"/>
      <c r="H12860"/>
    </row>
    <row r="12861" spans="1:8" x14ac:dyDescent="0.35">
      <c r="A12861" s="6">
        <v>43983</v>
      </c>
      <c r="B12861">
        <v>0</v>
      </c>
      <c r="E12861"/>
      <c r="H12861"/>
    </row>
    <row r="12862" spans="1:8" x14ac:dyDescent="0.35">
      <c r="A12862" s="6">
        <v>43983</v>
      </c>
      <c r="B12862">
        <v>0.171875</v>
      </c>
      <c r="E12862"/>
      <c r="H12862"/>
    </row>
    <row r="12863" spans="1:8" x14ac:dyDescent="0.35">
      <c r="A12863" s="6">
        <v>43983</v>
      </c>
      <c r="B12863">
        <v>0.10275974</v>
      </c>
      <c r="E12863"/>
      <c r="H12863"/>
    </row>
    <row r="12864" spans="1:8" x14ac:dyDescent="0.35">
      <c r="A12864" s="6">
        <v>43983</v>
      </c>
      <c r="B12864">
        <v>0.32</v>
      </c>
      <c r="E12864"/>
      <c r="H12864"/>
    </row>
    <row r="12865" spans="1:8" x14ac:dyDescent="0.35">
      <c r="A12865" s="6">
        <v>43983</v>
      </c>
      <c r="B12865">
        <v>8.1250000000000003E-2</v>
      </c>
      <c r="E12865"/>
      <c r="H12865"/>
    </row>
    <row r="12866" spans="1:8" x14ac:dyDescent="0.35">
      <c r="A12866" s="6">
        <v>43983</v>
      </c>
      <c r="B12866">
        <v>9.6590909000000003E-2</v>
      </c>
      <c r="E12866"/>
      <c r="H12866"/>
    </row>
    <row r="12867" spans="1:8" x14ac:dyDescent="0.35">
      <c r="A12867" s="6">
        <v>43983</v>
      </c>
      <c r="B12867">
        <v>0.31428571399999999</v>
      </c>
      <c r="E12867"/>
      <c r="H12867"/>
    </row>
    <row r="12868" spans="1:8" x14ac:dyDescent="0.35">
      <c r="A12868" s="6">
        <v>43983</v>
      </c>
      <c r="B12868">
        <v>0.66944444400000003</v>
      </c>
      <c r="E12868"/>
      <c r="H12868"/>
    </row>
    <row r="12869" spans="1:8" x14ac:dyDescent="0.35">
      <c r="A12869" s="6">
        <v>43983</v>
      </c>
      <c r="B12869">
        <v>0.3125</v>
      </c>
      <c r="E12869"/>
      <c r="H12869"/>
    </row>
    <row r="12870" spans="1:8" x14ac:dyDescent="0.35">
      <c r="A12870" s="6">
        <v>43983</v>
      </c>
      <c r="B12870">
        <v>0.109821429</v>
      </c>
      <c r="E12870"/>
      <c r="H12870"/>
    </row>
    <row r="12871" spans="1:8" x14ac:dyDescent="0.35">
      <c r="A12871" s="6">
        <v>43983</v>
      </c>
      <c r="B12871">
        <v>0.26666666700000002</v>
      </c>
      <c r="E12871"/>
      <c r="H12871"/>
    </row>
    <row r="12872" spans="1:8" x14ac:dyDescent="0.35">
      <c r="A12872" s="6">
        <v>43983</v>
      </c>
      <c r="B12872">
        <v>0.65</v>
      </c>
      <c r="E12872"/>
      <c r="H12872"/>
    </row>
    <row r="12873" spans="1:8" x14ac:dyDescent="0.35">
      <c r="A12873" s="6">
        <v>43983</v>
      </c>
      <c r="B12873">
        <v>0.38124999999999998</v>
      </c>
      <c r="E12873"/>
      <c r="H12873"/>
    </row>
    <row r="12874" spans="1:8" x14ac:dyDescent="0.35">
      <c r="A12874" s="6">
        <v>43983</v>
      </c>
      <c r="B12874">
        <v>0.5</v>
      </c>
      <c r="E12874"/>
      <c r="H12874"/>
    </row>
    <row r="12875" spans="1:8" x14ac:dyDescent="0.35">
      <c r="A12875" s="6">
        <v>43983</v>
      </c>
      <c r="B12875">
        <v>0.75</v>
      </c>
      <c r="E12875"/>
      <c r="H12875"/>
    </row>
    <row r="12876" spans="1:8" x14ac:dyDescent="0.35">
      <c r="A12876" s="6">
        <v>43983</v>
      </c>
      <c r="B12876">
        <v>0.33522727299999999</v>
      </c>
      <c r="E12876"/>
      <c r="H12876"/>
    </row>
    <row r="12877" spans="1:8" x14ac:dyDescent="0.35">
      <c r="A12877" s="6">
        <v>43983</v>
      </c>
      <c r="B12877">
        <v>0.28125</v>
      </c>
      <c r="E12877"/>
      <c r="H12877"/>
    </row>
    <row r="12878" spans="1:8" x14ac:dyDescent="0.35">
      <c r="A12878" s="6">
        <v>43983</v>
      </c>
      <c r="B12878">
        <v>0</v>
      </c>
      <c r="E12878"/>
      <c r="H12878"/>
    </row>
    <row r="12879" spans="1:8" x14ac:dyDescent="0.35">
      <c r="A12879" s="6">
        <v>43983</v>
      </c>
      <c r="B12879">
        <v>6.6666666999999999E-2</v>
      </c>
      <c r="E12879"/>
      <c r="H12879"/>
    </row>
    <row r="12880" spans="1:8" x14ac:dyDescent="0.35">
      <c r="A12880" s="6">
        <v>43983</v>
      </c>
      <c r="B12880">
        <v>0.375</v>
      </c>
      <c r="E12880"/>
      <c r="H12880"/>
    </row>
    <row r="12881" spans="1:8" x14ac:dyDescent="0.35">
      <c r="A12881" s="6">
        <v>43983</v>
      </c>
      <c r="B12881">
        <v>0.366666667</v>
      </c>
      <c r="E12881"/>
      <c r="H12881"/>
    </row>
    <row r="12882" spans="1:8" x14ac:dyDescent="0.35">
      <c r="A12882" s="6">
        <v>43983</v>
      </c>
      <c r="B12882">
        <v>0.46666666699999998</v>
      </c>
      <c r="E12882"/>
      <c r="H12882"/>
    </row>
    <row r="12883" spans="1:8" x14ac:dyDescent="0.35">
      <c r="A12883" s="6">
        <v>43983</v>
      </c>
      <c r="B12883">
        <v>0.5</v>
      </c>
      <c r="E12883"/>
      <c r="H12883"/>
    </row>
    <row r="12884" spans="1:8" x14ac:dyDescent="0.35">
      <c r="A12884" s="6">
        <v>43983</v>
      </c>
      <c r="B12884">
        <v>0.2</v>
      </c>
      <c r="E12884"/>
      <c r="H12884"/>
    </row>
    <row r="12885" spans="1:8" x14ac:dyDescent="0.35">
      <c r="A12885" s="6">
        <v>43983</v>
      </c>
      <c r="B12885">
        <v>0.43</v>
      </c>
      <c r="E12885"/>
      <c r="H12885"/>
    </row>
    <row r="12886" spans="1:8" x14ac:dyDescent="0.35">
      <c r="A12886" s="6">
        <v>43983</v>
      </c>
      <c r="B12886">
        <v>0.345454545</v>
      </c>
      <c r="E12886"/>
      <c r="H12886"/>
    </row>
    <row r="12887" spans="1:8" x14ac:dyDescent="0.35">
      <c r="A12887" s="6">
        <v>43983</v>
      </c>
      <c r="B12887">
        <v>0.34166666699999998</v>
      </c>
      <c r="E12887"/>
      <c r="H12887"/>
    </row>
    <row r="12888" spans="1:8" x14ac:dyDescent="0.35">
      <c r="A12888" s="6">
        <v>43983</v>
      </c>
      <c r="B12888">
        <v>0.625</v>
      </c>
      <c r="E12888"/>
      <c r="H12888"/>
    </row>
    <row r="12889" spans="1:8" x14ac:dyDescent="0.35">
      <c r="A12889" s="6">
        <v>43983</v>
      </c>
      <c r="B12889">
        <v>0.67333333299999998</v>
      </c>
      <c r="E12889"/>
      <c r="H12889"/>
    </row>
    <row r="12890" spans="1:8" x14ac:dyDescent="0.35">
      <c r="A12890" s="6">
        <v>43983</v>
      </c>
      <c r="B12890">
        <v>0.625</v>
      </c>
      <c r="E12890"/>
      <c r="H12890"/>
    </row>
    <row r="12891" spans="1:8" x14ac:dyDescent="0.35">
      <c r="A12891" s="6">
        <v>43983</v>
      </c>
      <c r="B12891">
        <v>0.55000000000000004</v>
      </c>
      <c r="E12891"/>
      <c r="H12891"/>
    </row>
    <row r="12892" spans="1:8" x14ac:dyDescent="0.35">
      <c r="A12892" s="6">
        <v>43983</v>
      </c>
      <c r="B12892">
        <v>0</v>
      </c>
      <c r="E12892"/>
      <c r="H12892"/>
    </row>
    <row r="12893" spans="1:8" x14ac:dyDescent="0.35">
      <c r="A12893" s="6">
        <v>43983</v>
      </c>
      <c r="B12893">
        <v>0</v>
      </c>
      <c r="E12893"/>
      <c r="H12893"/>
    </row>
    <row r="12894" spans="1:8" x14ac:dyDescent="0.35">
      <c r="A12894" s="6">
        <v>43983</v>
      </c>
      <c r="B12894">
        <v>0.1</v>
      </c>
      <c r="E12894"/>
      <c r="H12894"/>
    </row>
    <row r="12895" spans="1:8" x14ac:dyDescent="0.35">
      <c r="A12895" s="6">
        <v>43983</v>
      </c>
      <c r="B12895">
        <v>0.625</v>
      </c>
      <c r="E12895"/>
      <c r="H12895"/>
    </row>
    <row r="12896" spans="1:8" x14ac:dyDescent="0.35">
      <c r="A12896" s="6">
        <v>43983</v>
      </c>
      <c r="B12896">
        <v>-0.25</v>
      </c>
      <c r="E12896"/>
      <c r="H12896"/>
    </row>
    <row r="12897" spans="1:8" x14ac:dyDescent="0.35">
      <c r="A12897" s="6">
        <v>43983</v>
      </c>
      <c r="B12897">
        <v>6.8181818000000005E-2</v>
      </c>
      <c r="E12897"/>
      <c r="H12897"/>
    </row>
    <row r="12898" spans="1:8" x14ac:dyDescent="0.35">
      <c r="A12898" s="6">
        <v>43983</v>
      </c>
      <c r="B12898">
        <v>0</v>
      </c>
      <c r="E12898"/>
      <c r="H12898"/>
    </row>
    <row r="12899" spans="1:8" x14ac:dyDescent="0.35">
      <c r="A12899" s="6">
        <v>43983</v>
      </c>
      <c r="B12899">
        <v>-0.125</v>
      </c>
      <c r="E12899"/>
      <c r="H12899"/>
    </row>
    <row r="12900" spans="1:8" x14ac:dyDescent="0.35">
      <c r="A12900" s="6">
        <v>43983</v>
      </c>
      <c r="B12900">
        <v>0</v>
      </c>
      <c r="E12900"/>
      <c r="H12900"/>
    </row>
    <row r="12901" spans="1:8" x14ac:dyDescent="0.35">
      <c r="A12901" s="6">
        <v>43983</v>
      </c>
      <c r="B12901">
        <v>-0.1</v>
      </c>
      <c r="E12901"/>
      <c r="H12901"/>
    </row>
    <row r="12902" spans="1:8" x14ac:dyDescent="0.35">
      <c r="A12902" s="6">
        <v>43983</v>
      </c>
      <c r="B12902">
        <v>0.10312499999999999</v>
      </c>
      <c r="E12902"/>
      <c r="H12902"/>
    </row>
    <row r="12903" spans="1:8" x14ac:dyDescent="0.35">
      <c r="A12903" s="6">
        <v>43983</v>
      </c>
      <c r="B12903">
        <v>0.48333333299999998</v>
      </c>
      <c r="E12903"/>
      <c r="H12903"/>
    </row>
    <row r="12904" spans="1:8" x14ac:dyDescent="0.35">
      <c r="A12904" s="6">
        <v>43983</v>
      </c>
      <c r="B12904">
        <v>0.38666666700000002</v>
      </c>
      <c r="E12904"/>
      <c r="H12904"/>
    </row>
    <row r="12905" spans="1:8" x14ac:dyDescent="0.35">
      <c r="A12905" s="6">
        <v>43983</v>
      </c>
      <c r="B12905">
        <v>-7.1874999999999994E-2</v>
      </c>
      <c r="E12905"/>
      <c r="H12905"/>
    </row>
    <row r="12906" spans="1:8" x14ac:dyDescent="0.35">
      <c r="A12906" s="6">
        <v>43983</v>
      </c>
      <c r="B12906">
        <v>0.19</v>
      </c>
      <c r="E12906"/>
      <c r="H12906"/>
    </row>
    <row r="12907" spans="1:8" x14ac:dyDescent="0.35">
      <c r="A12907" s="6">
        <v>43983</v>
      </c>
      <c r="B12907">
        <v>7.2222222000000003E-2</v>
      </c>
      <c r="E12907"/>
      <c r="H12907"/>
    </row>
    <row r="12908" spans="1:8" x14ac:dyDescent="0.35">
      <c r="A12908" s="6">
        <v>43983</v>
      </c>
      <c r="B12908">
        <v>0.24666666700000001</v>
      </c>
      <c r="E12908"/>
      <c r="H12908"/>
    </row>
    <row r="12909" spans="1:8" x14ac:dyDescent="0.35">
      <c r="A12909" s="6">
        <v>43983</v>
      </c>
      <c r="B12909">
        <v>0.3</v>
      </c>
      <c r="E12909"/>
      <c r="H12909"/>
    </row>
    <row r="12910" spans="1:8" x14ac:dyDescent="0.35">
      <c r="A12910" s="6">
        <v>43983</v>
      </c>
      <c r="B12910">
        <v>0</v>
      </c>
      <c r="E12910"/>
      <c r="H12910"/>
    </row>
    <row r="12911" spans="1:8" x14ac:dyDescent="0.35">
      <c r="A12911" s="6">
        <v>43983</v>
      </c>
      <c r="B12911">
        <v>0</v>
      </c>
      <c r="E12911"/>
      <c r="H12911"/>
    </row>
    <row r="12912" spans="1:8" x14ac:dyDescent="0.35">
      <c r="A12912" s="6">
        <v>43983</v>
      </c>
      <c r="B12912">
        <v>0</v>
      </c>
      <c r="E12912"/>
      <c r="H12912"/>
    </row>
    <row r="12913" spans="1:8" x14ac:dyDescent="0.35">
      <c r="A12913" s="6">
        <v>43983</v>
      </c>
      <c r="B12913">
        <v>0</v>
      </c>
      <c r="E12913"/>
      <c r="H12913"/>
    </row>
    <row r="12914" spans="1:8" x14ac:dyDescent="0.35">
      <c r="A12914" s="6">
        <v>43983</v>
      </c>
      <c r="B12914">
        <v>0.210416667</v>
      </c>
      <c r="E12914"/>
      <c r="H12914"/>
    </row>
    <row r="12915" spans="1:8" x14ac:dyDescent="0.35">
      <c r="A12915" s="6">
        <v>43983</v>
      </c>
      <c r="B12915">
        <v>0.31874999999999998</v>
      </c>
      <c r="E12915"/>
      <c r="H12915"/>
    </row>
    <row r="12916" spans="1:8" x14ac:dyDescent="0.35">
      <c r="A12916" s="6">
        <v>43983</v>
      </c>
      <c r="B12916">
        <v>-0.19444444399999999</v>
      </c>
      <c r="E12916"/>
      <c r="H12916"/>
    </row>
    <row r="12917" spans="1:8" x14ac:dyDescent="0.35">
      <c r="A12917" s="6">
        <v>43983</v>
      </c>
      <c r="B12917">
        <v>0.17045454500000001</v>
      </c>
      <c r="E12917"/>
      <c r="H12917"/>
    </row>
    <row r="12918" spans="1:8" x14ac:dyDescent="0.35">
      <c r="A12918" s="6">
        <v>43983</v>
      </c>
      <c r="B12918">
        <v>0</v>
      </c>
      <c r="E12918"/>
      <c r="H12918"/>
    </row>
    <row r="12919" spans="1:8" x14ac:dyDescent="0.35">
      <c r="A12919" s="6">
        <v>43983</v>
      </c>
      <c r="B12919">
        <v>0</v>
      </c>
      <c r="E12919"/>
      <c r="H12919"/>
    </row>
    <row r="12920" spans="1:8" x14ac:dyDescent="0.35">
      <c r="A12920" s="6">
        <v>43983</v>
      </c>
      <c r="B12920">
        <v>0</v>
      </c>
      <c r="E12920"/>
      <c r="H12920"/>
    </row>
    <row r="12921" spans="1:8" x14ac:dyDescent="0.35">
      <c r="A12921" s="6">
        <v>43983</v>
      </c>
      <c r="B12921">
        <v>-8.4598214000000005E-2</v>
      </c>
      <c r="E12921"/>
      <c r="H12921"/>
    </row>
    <row r="12922" spans="1:8" x14ac:dyDescent="0.35">
      <c r="A12922" s="6">
        <v>43983</v>
      </c>
      <c r="B12922">
        <v>0</v>
      </c>
      <c r="E12922"/>
      <c r="H12922"/>
    </row>
    <row r="12923" spans="1:8" x14ac:dyDescent="0.35">
      <c r="A12923" s="6">
        <v>43983</v>
      </c>
      <c r="B12923">
        <v>0.31333333299999999</v>
      </c>
      <c r="E12923"/>
      <c r="H12923"/>
    </row>
    <row r="12924" spans="1:8" x14ac:dyDescent="0.35">
      <c r="A12924" s="6">
        <v>43983</v>
      </c>
      <c r="B12924">
        <v>0</v>
      </c>
      <c r="E12924"/>
      <c r="H12924"/>
    </row>
    <row r="12925" spans="1:8" x14ac:dyDescent="0.35">
      <c r="A12925" s="6">
        <v>43983</v>
      </c>
      <c r="B12925">
        <v>0</v>
      </c>
      <c r="E12925"/>
      <c r="H12925"/>
    </row>
    <row r="12926" spans="1:8" x14ac:dyDescent="0.35">
      <c r="A12926" s="6">
        <v>43983</v>
      </c>
      <c r="B12926">
        <v>0</v>
      </c>
      <c r="E12926"/>
      <c r="H12926"/>
    </row>
    <row r="12927" spans="1:8" x14ac:dyDescent="0.35">
      <c r="A12927" s="6">
        <v>43983</v>
      </c>
      <c r="B12927">
        <v>-0.39583333300000001</v>
      </c>
      <c r="E12927"/>
      <c r="H12927"/>
    </row>
    <row r="12928" spans="1:8" x14ac:dyDescent="0.35">
      <c r="A12928" s="6">
        <v>43983</v>
      </c>
      <c r="B12928">
        <v>0</v>
      </c>
      <c r="E12928"/>
      <c r="H12928"/>
    </row>
    <row r="12929" spans="1:8" x14ac:dyDescent="0.35">
      <c r="A12929" s="6">
        <v>43983</v>
      </c>
      <c r="B12929">
        <v>0</v>
      </c>
      <c r="E12929"/>
      <c r="H12929"/>
    </row>
    <row r="12930" spans="1:8" x14ac:dyDescent="0.35">
      <c r="A12930" s="6">
        <v>43983</v>
      </c>
      <c r="B12930">
        <v>0</v>
      </c>
      <c r="E12930"/>
      <c r="H12930"/>
    </row>
    <row r="12931" spans="1:8" x14ac:dyDescent="0.35">
      <c r="A12931" s="6">
        <v>43983</v>
      </c>
      <c r="B12931">
        <v>8.3333332999999996E-2</v>
      </c>
      <c r="E12931"/>
      <c r="H12931"/>
    </row>
    <row r="12932" spans="1:8" x14ac:dyDescent="0.35">
      <c r="A12932" s="6">
        <v>43983</v>
      </c>
      <c r="B12932">
        <v>1.6666667E-2</v>
      </c>
      <c r="E12932"/>
      <c r="H12932"/>
    </row>
    <row r="12933" spans="1:8" x14ac:dyDescent="0.35">
      <c r="A12933" s="6">
        <v>43983</v>
      </c>
      <c r="B12933">
        <v>0.39131944400000002</v>
      </c>
      <c r="E12933"/>
      <c r="H12933"/>
    </row>
    <row r="12934" spans="1:8" x14ac:dyDescent="0.35">
      <c r="A12934" s="6">
        <v>43983</v>
      </c>
      <c r="B12934">
        <v>0.33333333300000001</v>
      </c>
      <c r="E12934"/>
      <c r="H12934"/>
    </row>
    <row r="12935" spans="1:8" x14ac:dyDescent="0.35">
      <c r="A12935" s="6">
        <v>43983</v>
      </c>
      <c r="B12935">
        <v>-0.41666666699999999</v>
      </c>
      <c r="E12935"/>
      <c r="H12935"/>
    </row>
    <row r="12936" spans="1:8" x14ac:dyDescent="0.35">
      <c r="A12936" s="6">
        <v>43983</v>
      </c>
      <c r="B12936">
        <v>0.27678571400000002</v>
      </c>
      <c r="E12936"/>
      <c r="H12936"/>
    </row>
    <row r="12937" spans="1:8" x14ac:dyDescent="0.35">
      <c r="A12937" s="6">
        <v>43983</v>
      </c>
      <c r="B12937">
        <v>0.25</v>
      </c>
      <c r="E12937"/>
      <c r="H12937"/>
    </row>
    <row r="12938" spans="1:8" x14ac:dyDescent="0.35">
      <c r="A12938" s="6">
        <v>43983</v>
      </c>
      <c r="B12938">
        <v>-0.15625</v>
      </c>
      <c r="E12938"/>
      <c r="H12938"/>
    </row>
    <row r="12939" spans="1:8" x14ac:dyDescent="0.35">
      <c r="A12939" s="6">
        <v>43983</v>
      </c>
      <c r="B12939">
        <v>-0.19453124999999999</v>
      </c>
      <c r="E12939"/>
      <c r="H12939"/>
    </row>
    <row r="12940" spans="1:8" x14ac:dyDescent="0.35">
      <c r="A12940" s="6">
        <v>43983</v>
      </c>
      <c r="B12940">
        <v>-0.125</v>
      </c>
      <c r="E12940"/>
      <c r="H12940"/>
    </row>
    <row r="12941" spans="1:8" x14ac:dyDescent="0.35">
      <c r="A12941" s="6">
        <v>43983</v>
      </c>
      <c r="B12941">
        <v>0.104166667</v>
      </c>
      <c r="E12941"/>
      <c r="H12941"/>
    </row>
    <row r="12942" spans="1:8" x14ac:dyDescent="0.35">
      <c r="A12942" s="6">
        <v>43983</v>
      </c>
      <c r="B12942">
        <v>0</v>
      </c>
      <c r="E12942"/>
      <c r="H12942"/>
    </row>
    <row r="12943" spans="1:8" x14ac:dyDescent="0.35">
      <c r="A12943" s="6">
        <v>43983</v>
      </c>
      <c r="B12943">
        <v>0</v>
      </c>
      <c r="E12943"/>
      <c r="H12943"/>
    </row>
    <row r="12944" spans="1:8" x14ac:dyDescent="0.35">
      <c r="A12944" s="6">
        <v>43983</v>
      </c>
      <c r="B12944">
        <v>0.6</v>
      </c>
      <c r="E12944"/>
      <c r="H12944"/>
    </row>
    <row r="12945" spans="1:8" x14ac:dyDescent="0.35">
      <c r="A12945" s="6">
        <v>43983</v>
      </c>
      <c r="B12945">
        <v>0.22857142899999999</v>
      </c>
      <c r="E12945"/>
      <c r="H12945"/>
    </row>
    <row r="12946" spans="1:8" x14ac:dyDescent="0.35">
      <c r="A12946" s="6">
        <v>43983</v>
      </c>
      <c r="B12946">
        <v>0.34</v>
      </c>
      <c r="E12946"/>
      <c r="H12946"/>
    </row>
    <row r="12947" spans="1:8" x14ac:dyDescent="0.35">
      <c r="A12947" s="6">
        <v>43983</v>
      </c>
      <c r="B12947">
        <v>0.3</v>
      </c>
      <c r="E12947"/>
      <c r="H12947"/>
    </row>
    <row r="12948" spans="1:8" x14ac:dyDescent="0.35">
      <c r="A12948" s="6">
        <v>43983</v>
      </c>
      <c r="B12948">
        <v>0.113095238</v>
      </c>
      <c r="E12948"/>
      <c r="H12948"/>
    </row>
    <row r="12949" spans="1:8" x14ac:dyDescent="0.35">
      <c r="A12949" s="6">
        <v>43983</v>
      </c>
      <c r="B12949">
        <v>-7.7380952000000003E-2</v>
      </c>
      <c r="E12949"/>
      <c r="H12949"/>
    </row>
    <row r="12950" spans="1:8" x14ac:dyDescent="0.35">
      <c r="A12950" s="6">
        <v>43983</v>
      </c>
      <c r="B12950">
        <v>0</v>
      </c>
      <c r="E12950"/>
      <c r="H12950"/>
    </row>
    <row r="12951" spans="1:8" x14ac:dyDescent="0.35">
      <c r="A12951" s="6">
        <v>43983</v>
      </c>
      <c r="B12951">
        <v>0</v>
      </c>
      <c r="E12951"/>
      <c r="H12951"/>
    </row>
    <row r="12952" spans="1:8" x14ac:dyDescent="0.35">
      <c r="A12952" s="6">
        <v>43983</v>
      </c>
      <c r="B12952">
        <v>-2.5000000000000001E-2</v>
      </c>
      <c r="E12952"/>
      <c r="H12952"/>
    </row>
    <row r="12953" spans="1:8" x14ac:dyDescent="0.35">
      <c r="A12953" s="6">
        <v>43983</v>
      </c>
      <c r="B12953">
        <v>-0.28472222200000002</v>
      </c>
      <c r="E12953"/>
      <c r="H12953"/>
    </row>
    <row r="12954" spans="1:8" x14ac:dyDescent="0.35">
      <c r="A12954" s="6">
        <v>43983</v>
      </c>
      <c r="B12954">
        <v>0.26770833300000002</v>
      </c>
      <c r="E12954"/>
      <c r="H12954"/>
    </row>
    <row r="12955" spans="1:8" x14ac:dyDescent="0.35">
      <c r="A12955" s="6">
        <v>43983</v>
      </c>
      <c r="B12955">
        <v>0.75</v>
      </c>
      <c r="E12955"/>
      <c r="H12955"/>
    </row>
    <row r="12956" spans="1:8" x14ac:dyDescent="0.35">
      <c r="A12956" s="6">
        <v>43983</v>
      </c>
      <c r="B12956">
        <v>0</v>
      </c>
      <c r="E12956"/>
      <c r="H12956"/>
    </row>
    <row r="12957" spans="1:8" x14ac:dyDescent="0.35">
      <c r="A12957" s="6">
        <v>43983</v>
      </c>
      <c r="B12957">
        <v>0.17045454500000001</v>
      </c>
      <c r="E12957"/>
      <c r="H12957"/>
    </row>
    <row r="12958" spans="1:8" x14ac:dyDescent="0.35">
      <c r="A12958" s="6">
        <v>43983</v>
      </c>
      <c r="B12958">
        <v>-1</v>
      </c>
      <c r="E12958"/>
      <c r="H12958"/>
    </row>
    <row r="12959" spans="1:8" x14ac:dyDescent="0.35">
      <c r="A12959" s="6">
        <v>43983</v>
      </c>
      <c r="B12959">
        <v>0</v>
      </c>
      <c r="E12959"/>
      <c r="H12959"/>
    </row>
    <row r="12960" spans="1:8" x14ac:dyDescent="0.35">
      <c r="A12960" s="6">
        <v>43983</v>
      </c>
      <c r="B12960">
        <v>0.33333333300000001</v>
      </c>
      <c r="E12960"/>
      <c r="H12960"/>
    </row>
    <row r="12961" spans="1:8" x14ac:dyDescent="0.35">
      <c r="A12961" s="6">
        <v>43983</v>
      </c>
      <c r="B12961">
        <v>0.1875</v>
      </c>
      <c r="E12961"/>
      <c r="H12961"/>
    </row>
    <row r="12962" spans="1:8" x14ac:dyDescent="0.35">
      <c r="A12962" s="6">
        <v>43983</v>
      </c>
      <c r="B12962">
        <v>0</v>
      </c>
      <c r="E12962"/>
      <c r="H12962"/>
    </row>
    <row r="12963" spans="1:8" x14ac:dyDescent="0.35">
      <c r="A12963" s="6">
        <v>43983</v>
      </c>
      <c r="B12963">
        <v>0.20699999999999999</v>
      </c>
      <c r="E12963"/>
      <c r="H12963"/>
    </row>
    <row r="12964" spans="1:8" x14ac:dyDescent="0.35">
      <c r="A12964" s="6">
        <v>43983</v>
      </c>
      <c r="B12964">
        <v>-0.05</v>
      </c>
      <c r="E12964"/>
      <c r="H12964"/>
    </row>
    <row r="12965" spans="1:8" x14ac:dyDescent="0.35">
      <c r="A12965" s="6">
        <v>43983</v>
      </c>
      <c r="B12965">
        <v>0.42499999999999999</v>
      </c>
      <c r="E12965"/>
      <c r="H12965"/>
    </row>
    <row r="12966" spans="1:8" x14ac:dyDescent="0.35">
      <c r="A12966" s="6">
        <v>43983</v>
      </c>
      <c r="B12966">
        <v>0.11874999999999999</v>
      </c>
      <c r="E12966"/>
      <c r="H12966"/>
    </row>
    <row r="12967" spans="1:8" x14ac:dyDescent="0.35">
      <c r="A12967" s="6">
        <v>43983</v>
      </c>
      <c r="B12967">
        <v>-2.2222222E-2</v>
      </c>
      <c r="E12967"/>
      <c r="H12967"/>
    </row>
    <row r="12968" spans="1:8" x14ac:dyDescent="0.35">
      <c r="A12968" s="6">
        <v>43983</v>
      </c>
      <c r="B12968">
        <v>0.322467532</v>
      </c>
      <c r="E12968"/>
      <c r="H12968"/>
    </row>
    <row r="12969" spans="1:8" x14ac:dyDescent="0.35">
      <c r="A12969" s="6">
        <v>43983</v>
      </c>
      <c r="B12969">
        <v>9.4333333000000005E-2</v>
      </c>
      <c r="E12969"/>
      <c r="H12969"/>
    </row>
    <row r="12970" spans="1:8" x14ac:dyDescent="0.35">
      <c r="A12970" s="6">
        <v>43983</v>
      </c>
      <c r="B12970">
        <v>0.47833333300000003</v>
      </c>
      <c r="E12970"/>
      <c r="H12970"/>
    </row>
    <row r="12971" spans="1:8" x14ac:dyDescent="0.35">
      <c r="A12971" s="6">
        <v>43983</v>
      </c>
      <c r="B12971">
        <v>6.6666666999999999E-2</v>
      </c>
      <c r="E12971"/>
      <c r="H12971"/>
    </row>
    <row r="12972" spans="1:8" x14ac:dyDescent="0.35">
      <c r="A12972" s="6">
        <v>43983</v>
      </c>
      <c r="B12972">
        <v>-0.10127314799999999</v>
      </c>
      <c r="E12972"/>
      <c r="H12972"/>
    </row>
    <row r="12973" spans="1:8" x14ac:dyDescent="0.35">
      <c r="A12973" s="6">
        <v>43983</v>
      </c>
      <c r="B12973">
        <v>7.4999999999999997E-2</v>
      </c>
      <c r="E12973"/>
      <c r="H12973"/>
    </row>
    <row r="12974" spans="1:8" x14ac:dyDescent="0.35">
      <c r="A12974" s="6">
        <v>43983</v>
      </c>
      <c r="B12974">
        <v>0.61093750000000002</v>
      </c>
      <c r="E12974"/>
      <c r="H12974"/>
    </row>
    <row r="12975" spans="1:8" x14ac:dyDescent="0.35">
      <c r="A12975" s="6">
        <v>43983</v>
      </c>
      <c r="B12975">
        <v>0</v>
      </c>
      <c r="E12975"/>
      <c r="H12975"/>
    </row>
    <row r="12976" spans="1:8" x14ac:dyDescent="0.35">
      <c r="A12976" s="6">
        <v>43983</v>
      </c>
      <c r="B12976">
        <v>1</v>
      </c>
      <c r="E12976"/>
      <c r="H12976"/>
    </row>
    <row r="12977" spans="1:8" x14ac:dyDescent="0.35">
      <c r="A12977" s="6">
        <v>43983</v>
      </c>
      <c r="B12977">
        <v>0.22083333299999999</v>
      </c>
      <c r="E12977"/>
      <c r="H12977"/>
    </row>
    <row r="12978" spans="1:8" x14ac:dyDescent="0.35">
      <c r="A12978" s="6">
        <v>43983</v>
      </c>
      <c r="B12978">
        <v>-0.21</v>
      </c>
      <c r="E12978"/>
      <c r="H12978"/>
    </row>
    <row r="12979" spans="1:8" x14ac:dyDescent="0.35">
      <c r="A12979" s="6">
        <v>43983</v>
      </c>
      <c r="B12979">
        <v>0</v>
      </c>
      <c r="E12979"/>
      <c r="H12979"/>
    </row>
    <row r="12980" spans="1:8" x14ac:dyDescent="0.35">
      <c r="A12980" s="6">
        <v>43983</v>
      </c>
      <c r="B12980">
        <v>0</v>
      </c>
      <c r="E12980"/>
      <c r="H12980"/>
    </row>
    <row r="12981" spans="1:8" x14ac:dyDescent="0.35">
      <c r="A12981" s="6">
        <v>43983</v>
      </c>
      <c r="B12981">
        <v>-0.1875</v>
      </c>
      <c r="E12981"/>
      <c r="H12981"/>
    </row>
    <row r="12982" spans="1:8" x14ac:dyDescent="0.35">
      <c r="A12982" s="6">
        <v>43983</v>
      </c>
      <c r="B12982">
        <v>0.22500000000000001</v>
      </c>
      <c r="E12982"/>
      <c r="H12982"/>
    </row>
    <row r="12983" spans="1:8" x14ac:dyDescent="0.35">
      <c r="A12983" s="6">
        <v>43983</v>
      </c>
      <c r="B12983">
        <v>0.108333333</v>
      </c>
      <c r="E12983"/>
      <c r="H12983"/>
    </row>
    <row r="12984" spans="1:8" x14ac:dyDescent="0.35">
      <c r="A12984" s="6">
        <v>43983</v>
      </c>
      <c r="B12984">
        <v>0.157407407</v>
      </c>
      <c r="E12984"/>
      <c r="H12984"/>
    </row>
    <row r="12985" spans="1:8" x14ac:dyDescent="0.35">
      <c r="A12985" s="6">
        <v>43983</v>
      </c>
      <c r="B12985">
        <v>0.56666666700000001</v>
      </c>
      <c r="E12985"/>
      <c r="H12985"/>
    </row>
    <row r="12986" spans="1:8" x14ac:dyDescent="0.35">
      <c r="A12986" s="6">
        <v>43983</v>
      </c>
      <c r="B12986">
        <v>0.287424242</v>
      </c>
      <c r="E12986"/>
      <c r="H12986"/>
    </row>
    <row r="12987" spans="1:8" x14ac:dyDescent="0.35">
      <c r="A12987" s="6">
        <v>43983</v>
      </c>
      <c r="B12987">
        <v>0.10972222199999999</v>
      </c>
      <c r="E12987"/>
      <c r="H12987"/>
    </row>
    <row r="12988" spans="1:8" x14ac:dyDescent="0.35">
      <c r="A12988" s="6">
        <v>43983</v>
      </c>
      <c r="B12988">
        <v>-0.53749999999999998</v>
      </c>
      <c r="E12988"/>
      <c r="H12988"/>
    </row>
    <row r="12989" spans="1:8" x14ac:dyDescent="0.35">
      <c r="A12989" s="6">
        <v>43983</v>
      </c>
      <c r="B12989">
        <v>-0.70833333300000001</v>
      </c>
      <c r="E12989"/>
      <c r="H12989"/>
    </row>
    <row r="12990" spans="1:8" x14ac:dyDescent="0.35">
      <c r="A12990" s="6">
        <v>43983</v>
      </c>
      <c r="B12990">
        <v>6.4814809999999999E-3</v>
      </c>
      <c r="E12990"/>
      <c r="H12990"/>
    </row>
    <row r="12991" spans="1:8" x14ac:dyDescent="0.35">
      <c r="A12991" s="6">
        <v>43983</v>
      </c>
      <c r="B12991">
        <v>0.5</v>
      </c>
      <c r="E12991"/>
      <c r="H12991"/>
    </row>
    <row r="12992" spans="1:8" x14ac:dyDescent="0.35">
      <c r="A12992" s="6">
        <v>43983</v>
      </c>
      <c r="B12992">
        <v>-6.25E-2</v>
      </c>
      <c r="E12992"/>
      <c r="H12992"/>
    </row>
    <row r="12993" spans="1:8" x14ac:dyDescent="0.35">
      <c r="A12993" s="6">
        <v>43983</v>
      </c>
      <c r="B12993">
        <v>-0.18055555600000001</v>
      </c>
      <c r="E12993"/>
      <c r="H12993"/>
    </row>
    <row r="12994" spans="1:8" x14ac:dyDescent="0.35">
      <c r="A12994" s="6">
        <v>43983</v>
      </c>
      <c r="B12994">
        <v>0.26105442200000001</v>
      </c>
      <c r="E12994"/>
      <c r="H12994"/>
    </row>
    <row r="12995" spans="1:8" x14ac:dyDescent="0.35">
      <c r="A12995" s="6">
        <v>43983</v>
      </c>
      <c r="B12995">
        <v>0</v>
      </c>
      <c r="E12995"/>
      <c r="H12995"/>
    </row>
    <row r="12996" spans="1:8" x14ac:dyDescent="0.35">
      <c r="A12996" s="6">
        <v>43983</v>
      </c>
      <c r="B12996">
        <v>8.5227273000000006E-2</v>
      </c>
      <c r="E12996"/>
      <c r="H12996"/>
    </row>
    <row r="12997" spans="1:8" x14ac:dyDescent="0.35">
      <c r="A12997" s="6">
        <v>43983</v>
      </c>
      <c r="B12997">
        <v>0.5</v>
      </c>
      <c r="E12997"/>
      <c r="H12997"/>
    </row>
    <row r="12998" spans="1:8" x14ac:dyDescent="0.35">
      <c r="A12998" s="6">
        <v>43983</v>
      </c>
      <c r="B12998">
        <v>-0.32638888900000002</v>
      </c>
      <c r="E12998"/>
      <c r="H12998"/>
    </row>
    <row r="12999" spans="1:8" x14ac:dyDescent="0.35">
      <c r="A12999" s="6">
        <v>43983</v>
      </c>
      <c r="B12999">
        <v>0.92500000000000004</v>
      </c>
      <c r="E12999"/>
      <c r="H12999"/>
    </row>
    <row r="13000" spans="1:8" x14ac:dyDescent="0.35">
      <c r="A13000" s="6">
        <v>43983</v>
      </c>
      <c r="B13000">
        <v>-7.7777778000000006E-2</v>
      </c>
      <c r="E13000"/>
      <c r="H13000"/>
    </row>
    <row r="13001" spans="1:8" x14ac:dyDescent="0.35">
      <c r="A13001" s="6">
        <v>43983</v>
      </c>
      <c r="B13001">
        <v>0</v>
      </c>
      <c r="E13001"/>
      <c r="H13001"/>
    </row>
    <row r="13002" spans="1:8" x14ac:dyDescent="0.35">
      <c r="A13002" s="6">
        <v>43983</v>
      </c>
      <c r="B13002">
        <v>0.5625</v>
      </c>
      <c r="E13002"/>
      <c r="H13002"/>
    </row>
    <row r="13003" spans="1:8" x14ac:dyDescent="0.35">
      <c r="A13003" s="6">
        <v>43983</v>
      </c>
      <c r="B13003">
        <v>0.3125</v>
      </c>
      <c r="E13003"/>
      <c r="H13003"/>
    </row>
    <row r="13004" spans="1:8" x14ac:dyDescent="0.35">
      <c r="A13004" s="6">
        <v>43983</v>
      </c>
      <c r="B13004">
        <v>0.28354978400000003</v>
      </c>
      <c r="E13004"/>
      <c r="H13004"/>
    </row>
    <row r="13005" spans="1:8" x14ac:dyDescent="0.35">
      <c r="A13005" s="6">
        <v>43983</v>
      </c>
      <c r="B13005">
        <v>0.5</v>
      </c>
      <c r="E13005"/>
      <c r="H13005"/>
    </row>
    <row r="13006" spans="1:8" x14ac:dyDescent="0.35">
      <c r="A13006" s="6">
        <v>43983</v>
      </c>
      <c r="B13006">
        <v>0.18555555600000001</v>
      </c>
      <c r="E13006"/>
      <c r="H13006"/>
    </row>
    <row r="13007" spans="1:8" x14ac:dyDescent="0.35">
      <c r="A13007" s="6">
        <v>43983</v>
      </c>
      <c r="B13007">
        <v>-1.3852814E-2</v>
      </c>
      <c r="E13007"/>
      <c r="H13007"/>
    </row>
    <row r="13008" spans="1:8" x14ac:dyDescent="0.35">
      <c r="A13008" s="6">
        <v>43983</v>
      </c>
      <c r="B13008">
        <v>0.10249999999999999</v>
      </c>
      <c r="E13008"/>
      <c r="H13008"/>
    </row>
    <row r="13009" spans="1:8" x14ac:dyDescent="0.35">
      <c r="A13009" s="6">
        <v>43983</v>
      </c>
      <c r="B13009">
        <v>-8.9583333000000001E-2</v>
      </c>
      <c r="E13009"/>
      <c r="H13009"/>
    </row>
    <row r="13010" spans="1:8" x14ac:dyDescent="0.35">
      <c r="A13010" s="6">
        <v>43983</v>
      </c>
      <c r="B13010">
        <v>-3.4285714000000002E-2</v>
      </c>
      <c r="E13010"/>
      <c r="H13010"/>
    </row>
    <row r="13011" spans="1:8" x14ac:dyDescent="0.35">
      <c r="A13011" s="6">
        <v>43983</v>
      </c>
      <c r="B13011">
        <v>-0.375</v>
      </c>
      <c r="E13011"/>
      <c r="H13011"/>
    </row>
    <row r="13012" spans="1:8" x14ac:dyDescent="0.35">
      <c r="A13012" s="6">
        <v>43983</v>
      </c>
      <c r="B13012">
        <v>0</v>
      </c>
      <c r="E13012"/>
      <c r="H13012"/>
    </row>
    <row r="13013" spans="1:8" x14ac:dyDescent="0.35">
      <c r="A13013" s="6">
        <v>43983</v>
      </c>
      <c r="B13013">
        <v>0</v>
      </c>
      <c r="E13013"/>
      <c r="H13013"/>
    </row>
    <row r="13014" spans="1:8" x14ac:dyDescent="0.35">
      <c r="A13014" s="6">
        <v>43983</v>
      </c>
      <c r="B13014">
        <v>0</v>
      </c>
      <c r="E13014"/>
      <c r="H13014"/>
    </row>
    <row r="13015" spans="1:8" x14ac:dyDescent="0.35">
      <c r="A13015" s="6">
        <v>43983</v>
      </c>
      <c r="B13015">
        <v>0</v>
      </c>
      <c r="E13015"/>
      <c r="H13015"/>
    </row>
    <row r="13016" spans="1:8" x14ac:dyDescent="0.35">
      <c r="A13016" s="6">
        <v>43983</v>
      </c>
      <c r="B13016">
        <v>0</v>
      </c>
      <c r="E13016"/>
      <c r="H13016"/>
    </row>
    <row r="13017" spans="1:8" x14ac:dyDescent="0.35">
      <c r="A13017" s="6">
        <v>43983</v>
      </c>
      <c r="B13017">
        <v>0</v>
      </c>
      <c r="E13017"/>
      <c r="H13017"/>
    </row>
    <row r="13018" spans="1:8" x14ac:dyDescent="0.35">
      <c r="A13018" s="6">
        <v>43983</v>
      </c>
      <c r="B13018">
        <v>0</v>
      </c>
      <c r="E13018"/>
      <c r="H13018"/>
    </row>
    <row r="13019" spans="1:8" x14ac:dyDescent="0.35">
      <c r="A13019" s="6">
        <v>43983</v>
      </c>
      <c r="B13019">
        <v>0</v>
      </c>
      <c r="E13019"/>
      <c r="H13019"/>
    </row>
    <row r="13020" spans="1:8" x14ac:dyDescent="0.35">
      <c r="A13020" s="6">
        <v>43983</v>
      </c>
      <c r="B13020">
        <v>0</v>
      </c>
      <c r="E13020"/>
      <c r="H13020"/>
    </row>
    <row r="13021" spans="1:8" x14ac:dyDescent="0.35">
      <c r="A13021" s="6">
        <v>43983</v>
      </c>
      <c r="B13021">
        <v>0</v>
      </c>
      <c r="E13021"/>
      <c r="H13021"/>
    </row>
    <row r="13022" spans="1:8" x14ac:dyDescent="0.35">
      <c r="A13022" s="6">
        <v>43983</v>
      </c>
      <c r="B13022">
        <v>0</v>
      </c>
      <c r="E13022"/>
      <c r="H13022"/>
    </row>
    <row r="13023" spans="1:8" x14ac:dyDescent="0.35">
      <c r="A13023" s="6">
        <v>43983</v>
      </c>
      <c r="B13023">
        <v>0</v>
      </c>
      <c r="E13023"/>
      <c r="H13023"/>
    </row>
    <row r="13024" spans="1:8" x14ac:dyDescent="0.35">
      <c r="A13024" s="6">
        <v>43983</v>
      </c>
      <c r="B13024">
        <v>0</v>
      </c>
      <c r="E13024"/>
      <c r="H13024"/>
    </row>
    <row r="13025" spans="1:8" x14ac:dyDescent="0.35">
      <c r="A13025" s="6">
        <v>43983</v>
      </c>
      <c r="B13025">
        <v>0</v>
      </c>
      <c r="E13025"/>
      <c r="H13025"/>
    </row>
    <row r="13026" spans="1:8" x14ac:dyDescent="0.35">
      <c r="A13026" s="6">
        <v>43983</v>
      </c>
      <c r="B13026">
        <v>0</v>
      </c>
      <c r="E13026"/>
      <c r="H13026"/>
    </row>
    <row r="13027" spans="1:8" x14ac:dyDescent="0.35">
      <c r="A13027" s="6">
        <v>43983</v>
      </c>
      <c r="B13027">
        <v>0</v>
      </c>
      <c r="E13027"/>
      <c r="H13027"/>
    </row>
    <row r="13028" spans="1:8" x14ac:dyDescent="0.35">
      <c r="A13028" s="6">
        <v>43983</v>
      </c>
      <c r="B13028">
        <v>0</v>
      </c>
      <c r="E13028"/>
      <c r="H13028"/>
    </row>
    <row r="13029" spans="1:8" x14ac:dyDescent="0.35">
      <c r="A13029" s="6">
        <v>43983</v>
      </c>
      <c r="B13029">
        <v>0</v>
      </c>
      <c r="E13029"/>
      <c r="H13029"/>
    </row>
    <row r="13030" spans="1:8" x14ac:dyDescent="0.35">
      <c r="A13030" s="6">
        <v>43983</v>
      </c>
      <c r="B13030">
        <v>0</v>
      </c>
      <c r="E13030"/>
      <c r="H13030"/>
    </row>
    <row r="13031" spans="1:8" x14ac:dyDescent="0.35">
      <c r="A13031" s="6">
        <v>43983</v>
      </c>
      <c r="B13031">
        <v>0</v>
      </c>
      <c r="E13031"/>
      <c r="H13031"/>
    </row>
    <row r="13032" spans="1:8" x14ac:dyDescent="0.35">
      <c r="A13032" s="6">
        <v>43983</v>
      </c>
      <c r="B13032">
        <v>0</v>
      </c>
      <c r="E13032"/>
      <c r="H13032"/>
    </row>
    <row r="13033" spans="1:8" x14ac:dyDescent="0.35">
      <c r="A13033" s="6">
        <v>43983</v>
      </c>
      <c r="B13033">
        <v>0</v>
      </c>
      <c r="E13033"/>
      <c r="H13033"/>
    </row>
    <row r="13034" spans="1:8" x14ac:dyDescent="0.35">
      <c r="A13034" s="6">
        <v>43983</v>
      </c>
      <c r="B13034">
        <v>0</v>
      </c>
      <c r="E13034"/>
      <c r="H13034"/>
    </row>
    <row r="13035" spans="1:8" x14ac:dyDescent="0.35">
      <c r="A13035" s="6">
        <v>43983</v>
      </c>
      <c r="B13035">
        <v>-0.2</v>
      </c>
      <c r="E13035"/>
      <c r="H13035"/>
    </row>
    <row r="13036" spans="1:8" x14ac:dyDescent="0.35">
      <c r="A13036" s="6">
        <v>43983</v>
      </c>
      <c r="B13036">
        <v>-5.8854166999999999E-2</v>
      </c>
      <c r="E13036"/>
      <c r="H13036"/>
    </row>
    <row r="13037" spans="1:8" x14ac:dyDescent="0.35">
      <c r="A13037" s="6">
        <v>43983</v>
      </c>
      <c r="B13037">
        <v>-0.22083333299999999</v>
      </c>
      <c r="E13037"/>
      <c r="H13037"/>
    </row>
    <row r="13038" spans="1:8" x14ac:dyDescent="0.35">
      <c r="A13038" s="6">
        <v>43983</v>
      </c>
      <c r="B13038">
        <v>-0.2</v>
      </c>
      <c r="E13038"/>
      <c r="H13038"/>
    </row>
    <row r="13039" spans="1:8" x14ac:dyDescent="0.35">
      <c r="A13039" s="6">
        <v>43983</v>
      </c>
      <c r="B13039">
        <v>0.33833333300000001</v>
      </c>
      <c r="E13039"/>
      <c r="H13039"/>
    </row>
    <row r="13040" spans="1:8" x14ac:dyDescent="0.35">
      <c r="A13040" s="6">
        <v>43983</v>
      </c>
      <c r="B13040">
        <v>0.73750000000000004</v>
      </c>
      <c r="E13040"/>
      <c r="H13040"/>
    </row>
    <row r="13041" spans="1:8" x14ac:dyDescent="0.35">
      <c r="A13041" s="6">
        <v>43983</v>
      </c>
      <c r="B13041">
        <v>-0.625</v>
      </c>
      <c r="E13041"/>
      <c r="H13041"/>
    </row>
    <row r="13042" spans="1:8" x14ac:dyDescent="0.35">
      <c r="A13042" s="6">
        <v>43983</v>
      </c>
      <c r="B13042">
        <v>0.14941406300000001</v>
      </c>
      <c r="E13042"/>
      <c r="H13042"/>
    </row>
    <row r="13043" spans="1:8" x14ac:dyDescent="0.35">
      <c r="A13043" s="6">
        <v>43983</v>
      </c>
      <c r="B13043">
        <v>-0.4375</v>
      </c>
      <c r="E13043"/>
      <c r="H13043"/>
    </row>
    <row r="13044" spans="1:8" x14ac:dyDescent="0.35">
      <c r="A13044" s="6">
        <v>43983</v>
      </c>
      <c r="B13044">
        <v>-0.253</v>
      </c>
      <c r="E13044"/>
      <c r="H13044"/>
    </row>
    <row r="13045" spans="1:8" x14ac:dyDescent="0.35">
      <c r="A13045" s="6">
        <v>43983</v>
      </c>
      <c r="B13045">
        <v>6.3492059999999996E-3</v>
      </c>
      <c r="E13045"/>
      <c r="H13045"/>
    </row>
    <row r="13046" spans="1:8" x14ac:dyDescent="0.35">
      <c r="A13046" s="6">
        <v>43983</v>
      </c>
      <c r="B13046">
        <v>-0.22</v>
      </c>
      <c r="E13046"/>
      <c r="H13046"/>
    </row>
    <row r="13047" spans="1:8" x14ac:dyDescent="0.35">
      <c r="A13047" s="6">
        <v>43983</v>
      </c>
      <c r="B13047">
        <v>0</v>
      </c>
      <c r="E13047"/>
      <c r="H13047"/>
    </row>
    <row r="13048" spans="1:8" x14ac:dyDescent="0.35">
      <c r="A13048" s="6">
        <v>43983</v>
      </c>
      <c r="B13048">
        <v>5.2499999999999998E-2</v>
      </c>
      <c r="E13048"/>
      <c r="H13048"/>
    </row>
    <row r="13049" spans="1:8" x14ac:dyDescent="0.35">
      <c r="A13049" s="6">
        <v>43983</v>
      </c>
      <c r="B13049">
        <v>0.137337662</v>
      </c>
      <c r="E13049"/>
      <c r="H13049"/>
    </row>
    <row r="13050" spans="1:8" x14ac:dyDescent="0.35">
      <c r="A13050" s="6">
        <v>43983</v>
      </c>
      <c r="B13050">
        <v>-0.4375</v>
      </c>
      <c r="E13050"/>
      <c r="H13050"/>
    </row>
    <row r="13051" spans="1:8" x14ac:dyDescent="0.35">
      <c r="A13051" s="6">
        <v>43983</v>
      </c>
      <c r="B13051">
        <v>0.12575</v>
      </c>
      <c r="E13051"/>
      <c r="H13051"/>
    </row>
    <row r="13052" spans="1:8" x14ac:dyDescent="0.35">
      <c r="A13052" s="6">
        <v>43983</v>
      </c>
      <c r="B13052">
        <v>0</v>
      </c>
      <c r="E13052"/>
      <c r="H13052"/>
    </row>
    <row r="13053" spans="1:8" x14ac:dyDescent="0.35">
      <c r="A13053" s="6">
        <v>43983</v>
      </c>
      <c r="B13053">
        <v>0</v>
      </c>
      <c r="E13053"/>
      <c r="H13053"/>
    </row>
    <row r="13054" spans="1:8" x14ac:dyDescent="0.35">
      <c r="A13054" s="6">
        <v>43983</v>
      </c>
      <c r="B13054">
        <v>0.202083333</v>
      </c>
      <c r="E13054"/>
      <c r="H13054"/>
    </row>
    <row r="13055" spans="1:8" x14ac:dyDescent="0.35">
      <c r="A13055" s="6">
        <v>43983</v>
      </c>
      <c r="B13055">
        <v>0.235714286</v>
      </c>
      <c r="E13055"/>
      <c r="H13055"/>
    </row>
    <row r="13056" spans="1:8" x14ac:dyDescent="0.35">
      <c r="A13056" s="6">
        <v>43983</v>
      </c>
      <c r="B13056">
        <v>0.42222222199999998</v>
      </c>
      <c r="E13056"/>
      <c r="H13056"/>
    </row>
    <row r="13057" spans="1:8" x14ac:dyDescent="0.35">
      <c r="A13057" s="6">
        <v>43983</v>
      </c>
      <c r="B13057">
        <v>0.25</v>
      </c>
      <c r="E13057"/>
      <c r="H13057"/>
    </row>
    <row r="13058" spans="1:8" x14ac:dyDescent="0.35">
      <c r="A13058" s="6">
        <v>43983</v>
      </c>
      <c r="B13058">
        <v>0</v>
      </c>
      <c r="E13058"/>
      <c r="H13058"/>
    </row>
    <row r="13059" spans="1:8" x14ac:dyDescent="0.35">
      <c r="A13059" s="6">
        <v>43983</v>
      </c>
      <c r="B13059">
        <v>0</v>
      </c>
      <c r="E13059"/>
      <c r="H13059"/>
    </row>
    <row r="13060" spans="1:8" x14ac:dyDescent="0.35">
      <c r="A13060" s="6">
        <v>43983</v>
      </c>
      <c r="B13060">
        <v>0.33333333300000001</v>
      </c>
      <c r="E13060"/>
      <c r="H13060"/>
    </row>
    <row r="13061" spans="1:8" x14ac:dyDescent="0.35">
      <c r="A13061" s="6">
        <v>43983</v>
      </c>
      <c r="B13061">
        <v>1.6666669999999999E-3</v>
      </c>
      <c r="E13061"/>
      <c r="H13061"/>
    </row>
    <row r="13062" spans="1:8" x14ac:dyDescent="0.35">
      <c r="A13062" s="6">
        <v>43983</v>
      </c>
      <c r="B13062">
        <v>0</v>
      </c>
      <c r="E13062"/>
      <c r="H13062"/>
    </row>
    <row r="13063" spans="1:8" x14ac:dyDescent="0.35">
      <c r="A13063" s="6">
        <v>43983</v>
      </c>
      <c r="B13063">
        <v>0</v>
      </c>
      <c r="E13063"/>
      <c r="H13063"/>
    </row>
    <row r="13064" spans="1:8" x14ac:dyDescent="0.35">
      <c r="A13064" s="6">
        <v>44013</v>
      </c>
      <c r="B13064">
        <v>-7.7904039999999994E-2</v>
      </c>
      <c r="E13064"/>
      <c r="H13064"/>
    </row>
    <row r="13065" spans="1:8" x14ac:dyDescent="0.35">
      <c r="A13065" s="6">
        <v>44013</v>
      </c>
      <c r="B13065">
        <v>0</v>
      </c>
      <c r="E13065"/>
      <c r="H13065"/>
    </row>
    <row r="13066" spans="1:8" x14ac:dyDescent="0.35">
      <c r="A13066" s="6">
        <v>44013</v>
      </c>
      <c r="B13066">
        <v>0.875</v>
      </c>
      <c r="E13066"/>
      <c r="H13066"/>
    </row>
    <row r="13067" spans="1:8" x14ac:dyDescent="0.35">
      <c r="A13067" s="6">
        <v>44013</v>
      </c>
      <c r="B13067">
        <v>0.9765625</v>
      </c>
      <c r="E13067"/>
      <c r="H13067"/>
    </row>
    <row r="13068" spans="1:8" x14ac:dyDescent="0.35">
      <c r="A13068" s="6">
        <v>44013</v>
      </c>
      <c r="B13068">
        <v>0.9</v>
      </c>
      <c r="E13068"/>
      <c r="H13068"/>
    </row>
    <row r="13069" spans="1:8" x14ac:dyDescent="0.35">
      <c r="A13069" s="6">
        <v>44013</v>
      </c>
      <c r="B13069">
        <v>-0.15</v>
      </c>
      <c r="E13069"/>
      <c r="H13069"/>
    </row>
    <row r="13070" spans="1:8" x14ac:dyDescent="0.35">
      <c r="A13070" s="6">
        <v>44013</v>
      </c>
      <c r="B13070">
        <v>0.25</v>
      </c>
      <c r="E13070"/>
      <c r="H13070"/>
    </row>
    <row r="13071" spans="1:8" x14ac:dyDescent="0.35">
      <c r="A13071" s="6">
        <v>44013</v>
      </c>
      <c r="B13071">
        <v>0</v>
      </c>
      <c r="E13071"/>
      <c r="H13071"/>
    </row>
    <row r="13072" spans="1:8" x14ac:dyDescent="0.35">
      <c r="A13072" s="6">
        <v>44013</v>
      </c>
      <c r="B13072">
        <v>-0.22689985800000001</v>
      </c>
      <c r="E13072"/>
      <c r="H13072"/>
    </row>
    <row r="13073" spans="1:8" x14ac:dyDescent="0.35">
      <c r="A13073" s="6">
        <v>44013</v>
      </c>
      <c r="B13073">
        <v>-0.1171875</v>
      </c>
      <c r="E13073"/>
      <c r="H13073"/>
    </row>
    <row r="13074" spans="1:8" x14ac:dyDescent="0.35">
      <c r="A13074" s="6">
        <v>44013</v>
      </c>
      <c r="B13074">
        <v>-0.33333333300000001</v>
      </c>
      <c r="E13074"/>
      <c r="H13074"/>
    </row>
    <row r="13075" spans="1:8" x14ac:dyDescent="0.35">
      <c r="A13075" s="6">
        <v>44013</v>
      </c>
      <c r="B13075">
        <v>0.26250000000000001</v>
      </c>
      <c r="E13075"/>
      <c r="H13075"/>
    </row>
    <row r="13076" spans="1:8" x14ac:dyDescent="0.35">
      <c r="A13076" s="6">
        <v>44013</v>
      </c>
      <c r="B13076">
        <v>-0.1</v>
      </c>
      <c r="E13076"/>
      <c r="H13076"/>
    </row>
    <row r="13077" spans="1:8" x14ac:dyDescent="0.35">
      <c r="A13077" s="6">
        <v>44013</v>
      </c>
      <c r="B13077">
        <v>-0.25</v>
      </c>
      <c r="E13077"/>
      <c r="H13077"/>
    </row>
    <row r="13078" spans="1:8" x14ac:dyDescent="0.35">
      <c r="A13078" s="6">
        <v>44013</v>
      </c>
      <c r="B13078">
        <v>0</v>
      </c>
      <c r="E13078"/>
      <c r="H13078"/>
    </row>
    <row r="13079" spans="1:8" x14ac:dyDescent="0.35">
      <c r="A13079" s="6">
        <v>44013</v>
      </c>
      <c r="B13079">
        <v>0.284090909</v>
      </c>
      <c r="E13079"/>
      <c r="H13079"/>
    </row>
    <row r="13080" spans="1:8" x14ac:dyDescent="0.35">
      <c r="A13080" s="6">
        <v>44013</v>
      </c>
      <c r="B13080">
        <v>-3.6893939000000001E-2</v>
      </c>
      <c r="E13080"/>
      <c r="H13080"/>
    </row>
    <row r="13081" spans="1:8" x14ac:dyDescent="0.35">
      <c r="A13081" s="6">
        <v>44013</v>
      </c>
      <c r="B13081">
        <v>0</v>
      </c>
      <c r="E13081"/>
      <c r="H13081"/>
    </row>
    <row r="13082" spans="1:8" x14ac:dyDescent="0.35">
      <c r="A13082" s="6">
        <v>44013</v>
      </c>
      <c r="B13082">
        <v>0.40178571400000002</v>
      </c>
      <c r="E13082"/>
      <c r="H13082"/>
    </row>
    <row r="13083" spans="1:8" x14ac:dyDescent="0.35">
      <c r="A13083" s="6">
        <v>44013</v>
      </c>
      <c r="B13083">
        <v>0</v>
      </c>
      <c r="E13083"/>
      <c r="H13083"/>
    </row>
    <row r="13084" spans="1:8" x14ac:dyDescent="0.35">
      <c r="A13084" s="6">
        <v>44013</v>
      </c>
      <c r="B13084">
        <v>0</v>
      </c>
      <c r="E13084"/>
      <c r="H13084"/>
    </row>
    <row r="13085" spans="1:8" x14ac:dyDescent="0.35">
      <c r="A13085" s="6">
        <v>44013</v>
      </c>
      <c r="B13085">
        <v>0</v>
      </c>
      <c r="E13085"/>
      <c r="H13085"/>
    </row>
    <row r="13086" spans="1:8" x14ac:dyDescent="0.35">
      <c r="A13086" s="6">
        <v>44013</v>
      </c>
      <c r="B13086">
        <v>0</v>
      </c>
      <c r="E13086"/>
      <c r="H13086"/>
    </row>
    <row r="13087" spans="1:8" x14ac:dyDescent="0.35">
      <c r="A13087" s="6">
        <v>44013</v>
      </c>
      <c r="B13087">
        <v>0</v>
      </c>
      <c r="E13087"/>
      <c r="H13087"/>
    </row>
    <row r="13088" spans="1:8" x14ac:dyDescent="0.35">
      <c r="A13088" s="6">
        <v>44013</v>
      </c>
      <c r="B13088">
        <v>0</v>
      </c>
      <c r="E13088"/>
      <c r="H13088"/>
    </row>
    <row r="13089" spans="1:8" x14ac:dyDescent="0.35">
      <c r="A13089" s="6">
        <v>44013</v>
      </c>
      <c r="B13089">
        <v>0</v>
      </c>
      <c r="E13089"/>
      <c r="H13089"/>
    </row>
    <row r="13090" spans="1:8" x14ac:dyDescent="0.35">
      <c r="A13090" s="6">
        <v>44013</v>
      </c>
      <c r="B13090">
        <v>1</v>
      </c>
      <c r="E13090"/>
      <c r="H13090"/>
    </row>
    <row r="13091" spans="1:8" x14ac:dyDescent="0.35">
      <c r="A13091" s="6">
        <v>44013</v>
      </c>
      <c r="B13091">
        <v>0</v>
      </c>
      <c r="E13091"/>
      <c r="H13091"/>
    </row>
    <row r="13092" spans="1:8" x14ac:dyDescent="0.35">
      <c r="A13092" s="6">
        <v>44013</v>
      </c>
      <c r="B13092">
        <v>0</v>
      </c>
      <c r="E13092"/>
      <c r="H13092"/>
    </row>
    <row r="13093" spans="1:8" x14ac:dyDescent="0.35">
      <c r="A13093" s="6">
        <v>44013</v>
      </c>
      <c r="B13093">
        <v>0</v>
      </c>
      <c r="E13093"/>
      <c r="H13093"/>
    </row>
    <row r="13094" spans="1:8" x14ac:dyDescent="0.35">
      <c r="A13094" s="6">
        <v>44013</v>
      </c>
      <c r="B13094">
        <v>0</v>
      </c>
      <c r="E13094"/>
      <c r="H13094"/>
    </row>
    <row r="13095" spans="1:8" x14ac:dyDescent="0.35">
      <c r="A13095" s="6">
        <v>44013</v>
      </c>
      <c r="B13095">
        <v>0</v>
      </c>
      <c r="E13095"/>
      <c r="H13095"/>
    </row>
    <row r="13096" spans="1:8" x14ac:dyDescent="0.35">
      <c r="A13096" s="6">
        <v>44013</v>
      </c>
      <c r="B13096">
        <v>0</v>
      </c>
      <c r="E13096"/>
      <c r="H13096"/>
    </row>
    <row r="13097" spans="1:8" x14ac:dyDescent="0.35">
      <c r="A13097" s="6">
        <v>44013</v>
      </c>
      <c r="B13097">
        <v>0</v>
      </c>
      <c r="E13097"/>
      <c r="H13097"/>
    </row>
    <row r="13098" spans="1:8" x14ac:dyDescent="0.35">
      <c r="A13098" s="6">
        <v>44013</v>
      </c>
      <c r="B13098">
        <v>0</v>
      </c>
      <c r="E13098"/>
      <c r="H13098"/>
    </row>
    <row r="13099" spans="1:8" x14ac:dyDescent="0.35">
      <c r="A13099" s="6">
        <v>44013</v>
      </c>
      <c r="B13099">
        <v>-8.3333332999999996E-2</v>
      </c>
      <c r="E13099"/>
      <c r="H13099"/>
    </row>
    <row r="13100" spans="1:8" x14ac:dyDescent="0.35">
      <c r="A13100" s="6">
        <v>44013</v>
      </c>
      <c r="B13100">
        <v>0</v>
      </c>
      <c r="E13100"/>
      <c r="H13100"/>
    </row>
    <row r="13101" spans="1:8" x14ac:dyDescent="0.35">
      <c r="A13101" s="6">
        <v>44013</v>
      </c>
      <c r="B13101">
        <v>0.21666666700000001</v>
      </c>
      <c r="E13101"/>
      <c r="H13101"/>
    </row>
    <row r="13102" spans="1:8" x14ac:dyDescent="0.35">
      <c r="A13102" s="6">
        <v>44013</v>
      </c>
      <c r="B13102">
        <v>-0.7</v>
      </c>
      <c r="E13102"/>
      <c r="H13102"/>
    </row>
    <row r="13103" spans="1:8" x14ac:dyDescent="0.35">
      <c r="A13103" s="6">
        <v>44013</v>
      </c>
      <c r="B13103">
        <v>-0.32500000000000001</v>
      </c>
      <c r="E13103"/>
      <c r="H13103"/>
    </row>
    <row r="13104" spans="1:8" x14ac:dyDescent="0.35">
      <c r="A13104" s="6">
        <v>44013</v>
      </c>
      <c r="B13104">
        <v>-2.0833332999999999E-2</v>
      </c>
      <c r="E13104"/>
      <c r="H13104"/>
    </row>
    <row r="13105" spans="1:8" x14ac:dyDescent="0.35">
      <c r="A13105" s="6">
        <v>44013</v>
      </c>
      <c r="B13105">
        <v>-2.0833332999999999E-2</v>
      </c>
      <c r="E13105"/>
      <c r="H13105"/>
    </row>
    <row r="13106" spans="1:8" x14ac:dyDescent="0.35">
      <c r="A13106" s="6">
        <v>44013</v>
      </c>
      <c r="B13106">
        <v>-3.1200397000000001E-2</v>
      </c>
      <c r="E13106"/>
      <c r="H13106"/>
    </row>
    <row r="13107" spans="1:8" x14ac:dyDescent="0.35">
      <c r="A13107" s="6">
        <v>44013</v>
      </c>
      <c r="B13107">
        <v>0</v>
      </c>
      <c r="E13107"/>
      <c r="H13107"/>
    </row>
    <row r="13108" spans="1:8" x14ac:dyDescent="0.35">
      <c r="A13108" s="6">
        <v>44013</v>
      </c>
      <c r="B13108">
        <v>-0.10625</v>
      </c>
      <c r="E13108"/>
      <c r="H13108"/>
    </row>
    <row r="13109" spans="1:8" x14ac:dyDescent="0.35">
      <c r="A13109" s="6">
        <v>44013</v>
      </c>
      <c r="B13109">
        <v>-0.13809523800000001</v>
      </c>
      <c r="E13109"/>
      <c r="H13109"/>
    </row>
    <row r="13110" spans="1:8" x14ac:dyDescent="0.35">
      <c r="A13110" s="6">
        <v>44013</v>
      </c>
      <c r="B13110">
        <v>0.19880952399999999</v>
      </c>
      <c r="E13110"/>
      <c r="H13110"/>
    </row>
    <row r="13111" spans="1:8" x14ac:dyDescent="0.35">
      <c r="A13111" s="6">
        <v>44013</v>
      </c>
      <c r="B13111">
        <v>0</v>
      </c>
      <c r="E13111"/>
      <c r="H13111"/>
    </row>
    <row r="13112" spans="1:8" x14ac:dyDescent="0.35">
      <c r="A13112" s="6">
        <v>44013</v>
      </c>
      <c r="B13112">
        <v>1</v>
      </c>
      <c r="E13112"/>
      <c r="H13112"/>
    </row>
    <row r="13113" spans="1:8" x14ac:dyDescent="0.35">
      <c r="A13113" s="6">
        <v>44013</v>
      </c>
      <c r="B13113">
        <v>0</v>
      </c>
      <c r="E13113"/>
      <c r="H13113"/>
    </row>
    <row r="13114" spans="1:8" x14ac:dyDescent="0.35">
      <c r="A13114" s="6">
        <v>44013</v>
      </c>
      <c r="B13114">
        <v>0.25578703699999999</v>
      </c>
      <c r="E13114"/>
      <c r="H13114"/>
    </row>
    <row r="13115" spans="1:8" x14ac:dyDescent="0.35">
      <c r="A13115" s="6">
        <v>44013</v>
      </c>
      <c r="B13115">
        <v>0.4375</v>
      </c>
      <c r="E13115"/>
      <c r="H13115"/>
    </row>
    <row r="13116" spans="1:8" x14ac:dyDescent="0.35">
      <c r="A13116" s="6">
        <v>44013</v>
      </c>
      <c r="B13116">
        <v>0.17870370399999999</v>
      </c>
      <c r="E13116"/>
      <c r="H13116"/>
    </row>
    <row r="13117" spans="1:8" x14ac:dyDescent="0.35">
      <c r="A13117" s="6">
        <v>44013</v>
      </c>
      <c r="B13117">
        <v>0.383333333</v>
      </c>
      <c r="E13117"/>
      <c r="H13117"/>
    </row>
    <row r="13118" spans="1:8" x14ac:dyDescent="0.35">
      <c r="A13118" s="6">
        <v>44013</v>
      </c>
      <c r="B13118">
        <v>0.41166666699999999</v>
      </c>
      <c r="E13118"/>
      <c r="H13118"/>
    </row>
    <row r="13119" spans="1:8" x14ac:dyDescent="0.35">
      <c r="A13119" s="6">
        <v>44013</v>
      </c>
      <c r="B13119">
        <v>-1.3888889E-2</v>
      </c>
      <c r="E13119"/>
      <c r="H13119"/>
    </row>
    <row r="13120" spans="1:8" x14ac:dyDescent="0.35">
      <c r="A13120" s="6">
        <v>44013</v>
      </c>
      <c r="B13120">
        <v>0.25185185199999999</v>
      </c>
      <c r="E13120"/>
      <c r="H13120"/>
    </row>
    <row r="13121" spans="1:8" x14ac:dyDescent="0.35">
      <c r="A13121" s="6">
        <v>44013</v>
      </c>
      <c r="B13121">
        <v>0.21944444399999999</v>
      </c>
      <c r="E13121"/>
      <c r="H13121"/>
    </row>
    <row r="13122" spans="1:8" x14ac:dyDescent="0.35">
      <c r="A13122" s="6">
        <v>44013</v>
      </c>
      <c r="B13122">
        <v>-0.1</v>
      </c>
      <c r="E13122"/>
      <c r="H13122"/>
    </row>
    <row r="13123" spans="1:8" x14ac:dyDescent="0.35">
      <c r="A13123" s="6">
        <v>44013</v>
      </c>
      <c r="B13123">
        <v>0.219047619</v>
      </c>
      <c r="E13123"/>
      <c r="H13123"/>
    </row>
    <row r="13124" spans="1:8" x14ac:dyDescent="0.35">
      <c r="A13124" s="6">
        <v>44013</v>
      </c>
      <c r="B13124">
        <v>0.210416667</v>
      </c>
      <c r="E13124"/>
      <c r="H13124"/>
    </row>
    <row r="13125" spans="1:8" x14ac:dyDescent="0.35">
      <c r="A13125" s="6">
        <v>44013</v>
      </c>
      <c r="B13125">
        <v>0.3125</v>
      </c>
      <c r="E13125"/>
      <c r="H13125"/>
    </row>
    <row r="13126" spans="1:8" x14ac:dyDescent="0.35">
      <c r="A13126" s="6">
        <v>44013</v>
      </c>
      <c r="B13126">
        <v>0</v>
      </c>
      <c r="E13126"/>
      <c r="H13126"/>
    </row>
    <row r="13127" spans="1:8" x14ac:dyDescent="0.35">
      <c r="A13127" s="6">
        <v>44013</v>
      </c>
      <c r="B13127">
        <v>-0.24431818199999999</v>
      </c>
      <c r="E13127"/>
      <c r="H13127"/>
    </row>
    <row r="13128" spans="1:8" x14ac:dyDescent="0.35">
      <c r="A13128" s="6">
        <v>44013</v>
      </c>
      <c r="B13128">
        <v>0</v>
      </c>
      <c r="E13128"/>
      <c r="H13128"/>
    </row>
    <row r="13129" spans="1:8" x14ac:dyDescent="0.35">
      <c r="A13129" s="6">
        <v>44013</v>
      </c>
      <c r="B13129">
        <v>0</v>
      </c>
      <c r="E13129"/>
      <c r="H13129"/>
    </row>
    <row r="13130" spans="1:8" x14ac:dyDescent="0.35">
      <c r="A13130" s="6">
        <v>44013</v>
      </c>
      <c r="B13130">
        <v>0.66666666699999999</v>
      </c>
      <c r="E13130"/>
      <c r="H13130"/>
    </row>
    <row r="13131" spans="1:8" x14ac:dyDescent="0.35">
      <c r="A13131" s="6">
        <v>44013</v>
      </c>
      <c r="B13131">
        <v>0</v>
      </c>
      <c r="E13131"/>
      <c r="H13131"/>
    </row>
    <row r="13132" spans="1:8" x14ac:dyDescent="0.35">
      <c r="A13132" s="6">
        <v>44013</v>
      </c>
      <c r="B13132">
        <v>0.10758928600000001</v>
      </c>
      <c r="E13132"/>
      <c r="H13132"/>
    </row>
    <row r="13133" spans="1:8" x14ac:dyDescent="0.35">
      <c r="A13133" s="6">
        <v>44013</v>
      </c>
      <c r="B13133">
        <v>0.20987929899999999</v>
      </c>
      <c r="E13133"/>
      <c r="H13133"/>
    </row>
    <row r="13134" spans="1:8" x14ac:dyDescent="0.35">
      <c r="A13134" s="6">
        <v>44013</v>
      </c>
      <c r="B13134">
        <v>0</v>
      </c>
      <c r="E13134"/>
      <c r="H13134"/>
    </row>
    <row r="13135" spans="1:8" x14ac:dyDescent="0.35">
      <c r="A13135" s="6">
        <v>44013</v>
      </c>
      <c r="B13135">
        <v>-0.25</v>
      </c>
      <c r="E13135"/>
      <c r="H13135"/>
    </row>
    <row r="13136" spans="1:8" x14ac:dyDescent="0.35">
      <c r="A13136" s="6">
        <v>44013</v>
      </c>
      <c r="B13136">
        <v>1</v>
      </c>
      <c r="E13136"/>
      <c r="H13136"/>
    </row>
    <row r="13137" spans="1:8" x14ac:dyDescent="0.35">
      <c r="A13137" s="6">
        <v>44013</v>
      </c>
      <c r="B13137">
        <v>0</v>
      </c>
      <c r="E13137"/>
      <c r="H13137"/>
    </row>
    <row r="13138" spans="1:8" x14ac:dyDescent="0.35">
      <c r="A13138" s="6">
        <v>44013</v>
      </c>
      <c r="B13138">
        <v>0.4</v>
      </c>
      <c r="E13138"/>
      <c r="H13138"/>
    </row>
    <row r="13139" spans="1:8" x14ac:dyDescent="0.35">
      <c r="A13139" s="6">
        <v>44013</v>
      </c>
      <c r="B13139">
        <v>9.4166666999999996E-2</v>
      </c>
      <c r="E13139"/>
      <c r="H13139"/>
    </row>
    <row r="13140" spans="1:8" x14ac:dyDescent="0.35">
      <c r="A13140" s="6">
        <v>44013</v>
      </c>
      <c r="B13140">
        <v>1.3151927000000001E-2</v>
      </c>
      <c r="E13140"/>
      <c r="H13140"/>
    </row>
    <row r="13141" spans="1:8" x14ac:dyDescent="0.35">
      <c r="A13141" s="6">
        <v>44013</v>
      </c>
      <c r="B13141">
        <v>-9.3749999999999997E-3</v>
      </c>
      <c r="E13141"/>
      <c r="H13141"/>
    </row>
    <row r="13142" spans="1:8" x14ac:dyDescent="0.35">
      <c r="A13142" s="6">
        <v>44013</v>
      </c>
      <c r="B13142">
        <v>0</v>
      </c>
      <c r="E13142"/>
      <c r="H13142"/>
    </row>
    <row r="13143" spans="1:8" x14ac:dyDescent="0.35">
      <c r="A13143" s="6">
        <v>44013</v>
      </c>
      <c r="B13143">
        <v>0.1875</v>
      </c>
      <c r="E13143"/>
      <c r="H13143"/>
    </row>
    <row r="13144" spans="1:8" x14ac:dyDescent="0.35">
      <c r="A13144" s="6">
        <v>44013</v>
      </c>
      <c r="B13144">
        <v>0</v>
      </c>
      <c r="E13144"/>
      <c r="H13144"/>
    </row>
    <row r="13145" spans="1:8" x14ac:dyDescent="0.35">
      <c r="A13145" s="6">
        <v>44013</v>
      </c>
      <c r="B13145">
        <v>1.1111111E-2</v>
      </c>
      <c r="E13145"/>
      <c r="H13145"/>
    </row>
    <row r="13146" spans="1:8" x14ac:dyDescent="0.35">
      <c r="A13146" s="6">
        <v>44013</v>
      </c>
      <c r="B13146">
        <v>0.3</v>
      </c>
      <c r="E13146"/>
      <c r="H13146"/>
    </row>
    <row r="13147" spans="1:8" x14ac:dyDescent="0.35">
      <c r="A13147" s="6">
        <v>44013</v>
      </c>
      <c r="B13147">
        <v>0</v>
      </c>
      <c r="E13147"/>
      <c r="H13147"/>
    </row>
    <row r="13148" spans="1:8" x14ac:dyDescent="0.35">
      <c r="A13148" s="6">
        <v>44013</v>
      </c>
      <c r="B13148">
        <v>0.6</v>
      </c>
      <c r="E13148"/>
      <c r="H13148"/>
    </row>
    <row r="13149" spans="1:8" x14ac:dyDescent="0.35">
      <c r="A13149" s="6">
        <v>44013</v>
      </c>
      <c r="B13149">
        <v>-0.41666666699999999</v>
      </c>
      <c r="E13149"/>
      <c r="H13149"/>
    </row>
    <row r="13150" spans="1:8" x14ac:dyDescent="0.35">
      <c r="A13150" s="6">
        <v>44013</v>
      </c>
      <c r="B13150">
        <v>-0.12857142899999999</v>
      </c>
      <c r="E13150"/>
      <c r="H13150"/>
    </row>
    <row r="13151" spans="1:8" x14ac:dyDescent="0.35">
      <c r="A13151" s="6">
        <v>44013</v>
      </c>
      <c r="B13151">
        <v>-0.1875</v>
      </c>
      <c r="E13151"/>
      <c r="H13151"/>
    </row>
    <row r="13152" spans="1:8" x14ac:dyDescent="0.35">
      <c r="A13152" s="6">
        <v>44013</v>
      </c>
      <c r="B13152">
        <v>0.231060606</v>
      </c>
      <c r="E13152"/>
      <c r="H13152"/>
    </row>
    <row r="13153" spans="1:8" x14ac:dyDescent="0.35">
      <c r="A13153" s="6">
        <v>44013</v>
      </c>
      <c r="B13153">
        <v>-0.57499999999999996</v>
      </c>
      <c r="E13153"/>
      <c r="H13153"/>
    </row>
    <row r="13154" spans="1:8" x14ac:dyDescent="0.35">
      <c r="A13154" s="6">
        <v>44013</v>
      </c>
      <c r="B13154">
        <v>-2.6010101000000001E-2</v>
      </c>
      <c r="E13154"/>
      <c r="H13154"/>
    </row>
    <row r="13155" spans="1:8" x14ac:dyDescent="0.35">
      <c r="A13155" s="6">
        <v>44013</v>
      </c>
      <c r="B13155">
        <v>-0.19444444399999999</v>
      </c>
      <c r="E13155"/>
      <c r="H13155"/>
    </row>
    <row r="13156" spans="1:8" x14ac:dyDescent="0.35">
      <c r="A13156" s="6">
        <v>44013</v>
      </c>
      <c r="B13156">
        <v>-0.101666667</v>
      </c>
      <c r="E13156"/>
      <c r="H13156"/>
    </row>
    <row r="13157" spans="1:8" x14ac:dyDescent="0.35">
      <c r="A13157" s="6">
        <v>44013</v>
      </c>
      <c r="B13157">
        <v>1</v>
      </c>
      <c r="E13157"/>
      <c r="H13157"/>
    </row>
    <row r="13158" spans="1:8" x14ac:dyDescent="0.35">
      <c r="A13158" s="6">
        <v>44013</v>
      </c>
      <c r="B13158">
        <v>0.32500000000000001</v>
      </c>
      <c r="E13158"/>
      <c r="H13158"/>
    </row>
    <row r="13159" spans="1:8" x14ac:dyDescent="0.35">
      <c r="A13159" s="6">
        <v>44013</v>
      </c>
      <c r="B13159">
        <v>0.17045454500000001</v>
      </c>
      <c r="E13159"/>
      <c r="H13159"/>
    </row>
    <row r="13160" spans="1:8" x14ac:dyDescent="0.35">
      <c r="A13160" s="6">
        <v>44013</v>
      </c>
      <c r="B13160">
        <v>-0.20595238099999999</v>
      </c>
      <c r="E13160"/>
      <c r="H13160"/>
    </row>
    <row r="13161" spans="1:8" x14ac:dyDescent="0.35">
      <c r="A13161" s="6">
        <v>44013</v>
      </c>
      <c r="B13161">
        <v>0.2</v>
      </c>
      <c r="E13161"/>
      <c r="H13161"/>
    </row>
    <row r="13162" spans="1:8" x14ac:dyDescent="0.35">
      <c r="A13162" s="6">
        <v>44013</v>
      </c>
      <c r="B13162">
        <v>0.101785714</v>
      </c>
      <c r="E13162"/>
      <c r="H13162"/>
    </row>
    <row r="13163" spans="1:8" x14ac:dyDescent="0.35">
      <c r="A13163" s="6">
        <v>44013</v>
      </c>
      <c r="B13163">
        <v>-7.3015872999999995E-2</v>
      </c>
      <c r="E13163"/>
      <c r="H13163"/>
    </row>
    <row r="13164" spans="1:8" x14ac:dyDescent="0.35">
      <c r="A13164" s="6">
        <v>44013</v>
      </c>
      <c r="B13164">
        <v>0.128703704</v>
      </c>
      <c r="E13164"/>
      <c r="H13164"/>
    </row>
    <row r="13165" spans="1:8" x14ac:dyDescent="0.35">
      <c r="A13165" s="6">
        <v>44013</v>
      </c>
      <c r="B13165">
        <v>0</v>
      </c>
      <c r="E13165"/>
      <c r="H13165"/>
    </row>
    <row r="13166" spans="1:8" x14ac:dyDescent="0.35">
      <c r="A13166" s="6">
        <v>44013</v>
      </c>
      <c r="B13166">
        <v>-0.28896103899999998</v>
      </c>
      <c r="E13166"/>
      <c r="H13166"/>
    </row>
    <row r="13167" spans="1:8" x14ac:dyDescent="0.35">
      <c r="A13167" s="6">
        <v>44013</v>
      </c>
      <c r="B13167">
        <v>0</v>
      </c>
      <c r="E13167"/>
      <c r="H13167"/>
    </row>
    <row r="13168" spans="1:8" x14ac:dyDescent="0.35">
      <c r="A13168" s="6">
        <v>44013</v>
      </c>
      <c r="B13168">
        <v>-7.5312500000000004E-2</v>
      </c>
      <c r="E13168"/>
      <c r="H13168"/>
    </row>
    <row r="13169" spans="1:8" x14ac:dyDescent="0.35">
      <c r="A13169" s="6">
        <v>44013</v>
      </c>
      <c r="B13169">
        <v>0</v>
      </c>
      <c r="E13169"/>
      <c r="H13169"/>
    </row>
    <row r="13170" spans="1:8" x14ac:dyDescent="0.35">
      <c r="A13170" s="6">
        <v>44013</v>
      </c>
      <c r="B13170">
        <v>-0.28125</v>
      </c>
      <c r="E13170"/>
      <c r="H13170"/>
    </row>
    <row r="13171" spans="1:8" x14ac:dyDescent="0.35">
      <c r="A13171" s="6">
        <v>44013</v>
      </c>
      <c r="B13171">
        <v>-0.34722222200000002</v>
      </c>
      <c r="E13171"/>
      <c r="H13171"/>
    </row>
    <row r="13172" spans="1:8" x14ac:dyDescent="0.35">
      <c r="A13172" s="6">
        <v>44013</v>
      </c>
      <c r="B13172">
        <v>-0.34722222200000002</v>
      </c>
      <c r="E13172"/>
      <c r="H13172"/>
    </row>
    <row r="13173" spans="1:8" x14ac:dyDescent="0.35">
      <c r="A13173" s="6">
        <v>44013</v>
      </c>
      <c r="B13173">
        <v>0</v>
      </c>
      <c r="E13173"/>
      <c r="H13173"/>
    </row>
    <row r="13174" spans="1:8" x14ac:dyDescent="0.35">
      <c r="A13174" s="6">
        <v>44013</v>
      </c>
      <c r="B13174">
        <v>0</v>
      </c>
      <c r="E13174"/>
      <c r="H13174"/>
    </row>
    <row r="13175" spans="1:8" x14ac:dyDescent="0.35">
      <c r="A13175" s="6">
        <v>44013</v>
      </c>
      <c r="B13175">
        <v>5.9393939E-2</v>
      </c>
      <c r="E13175"/>
      <c r="H13175"/>
    </row>
    <row r="13176" spans="1:8" x14ac:dyDescent="0.35">
      <c r="A13176" s="6">
        <v>44013</v>
      </c>
      <c r="B13176">
        <v>6.0297618999999997E-2</v>
      </c>
      <c r="E13176"/>
      <c r="H13176"/>
    </row>
    <row r="13177" spans="1:8" x14ac:dyDescent="0.35">
      <c r="A13177" s="6">
        <v>44013</v>
      </c>
      <c r="B13177">
        <v>0</v>
      </c>
      <c r="E13177"/>
      <c r="H13177"/>
    </row>
    <row r="13178" spans="1:8" x14ac:dyDescent="0.35">
      <c r="A13178" s="6">
        <v>44013</v>
      </c>
      <c r="B13178">
        <v>0.16666666699999999</v>
      </c>
      <c r="E13178"/>
      <c r="H13178"/>
    </row>
    <row r="13179" spans="1:8" x14ac:dyDescent="0.35">
      <c r="A13179" s="6">
        <v>44013</v>
      </c>
      <c r="B13179">
        <v>0</v>
      </c>
      <c r="E13179"/>
      <c r="H13179"/>
    </row>
    <row r="13180" spans="1:8" x14ac:dyDescent="0.35">
      <c r="A13180" s="6">
        <v>44013</v>
      </c>
      <c r="B13180">
        <v>0</v>
      </c>
      <c r="E13180"/>
      <c r="H13180"/>
    </row>
    <row r="13181" spans="1:8" x14ac:dyDescent="0.35">
      <c r="A13181" s="6">
        <v>44013</v>
      </c>
      <c r="B13181">
        <v>0.71250000000000002</v>
      </c>
      <c r="E13181"/>
      <c r="H13181"/>
    </row>
    <row r="13182" spans="1:8" x14ac:dyDescent="0.35">
      <c r="A13182" s="6">
        <v>44013</v>
      </c>
      <c r="B13182">
        <v>-0.19444444399999999</v>
      </c>
      <c r="E13182"/>
      <c r="H13182"/>
    </row>
    <row r="13183" spans="1:8" x14ac:dyDescent="0.35">
      <c r="A13183" s="6">
        <v>44013</v>
      </c>
      <c r="B13183">
        <v>9.3749999999999997E-3</v>
      </c>
      <c r="E13183"/>
      <c r="H13183"/>
    </row>
    <row r="13184" spans="1:8" x14ac:dyDescent="0.35">
      <c r="A13184" s="6">
        <v>44013</v>
      </c>
      <c r="B13184">
        <v>-0.153732639</v>
      </c>
      <c r="E13184"/>
      <c r="H13184"/>
    </row>
    <row r="13185" spans="1:8" x14ac:dyDescent="0.35">
      <c r="A13185" s="6">
        <v>44013</v>
      </c>
      <c r="B13185">
        <v>0.27212357999999998</v>
      </c>
      <c r="E13185"/>
      <c r="H13185"/>
    </row>
    <row r="13186" spans="1:8" x14ac:dyDescent="0.35">
      <c r="A13186" s="6">
        <v>44013</v>
      </c>
      <c r="B13186">
        <v>0.142013889</v>
      </c>
      <c r="E13186"/>
      <c r="H13186"/>
    </row>
    <row r="13187" spans="1:8" x14ac:dyDescent="0.35">
      <c r="A13187" s="6">
        <v>44013</v>
      </c>
      <c r="B13187">
        <v>0</v>
      </c>
      <c r="E13187"/>
      <c r="H13187"/>
    </row>
    <row r="13188" spans="1:8" x14ac:dyDescent="0.35">
      <c r="A13188" s="6">
        <v>44013</v>
      </c>
      <c r="B13188">
        <v>0</v>
      </c>
      <c r="E13188"/>
      <c r="H13188"/>
    </row>
    <row r="13189" spans="1:8" x14ac:dyDescent="0.35">
      <c r="A13189" s="6">
        <v>44013</v>
      </c>
      <c r="B13189">
        <v>0</v>
      </c>
      <c r="E13189"/>
      <c r="H13189"/>
    </row>
    <row r="13190" spans="1:8" x14ac:dyDescent="0.35">
      <c r="A13190" s="6">
        <v>44013</v>
      </c>
      <c r="B13190">
        <v>0.12777777800000001</v>
      </c>
      <c r="E13190"/>
      <c r="H13190"/>
    </row>
    <row r="13191" spans="1:8" x14ac:dyDescent="0.35">
      <c r="A13191" s="6">
        <v>44013</v>
      </c>
      <c r="B13191">
        <v>0</v>
      </c>
      <c r="E13191"/>
      <c r="H13191"/>
    </row>
    <row r="13192" spans="1:8" x14ac:dyDescent="0.35">
      <c r="A13192" s="6">
        <v>44013</v>
      </c>
      <c r="B13192">
        <v>0</v>
      </c>
      <c r="E13192"/>
      <c r="H13192"/>
    </row>
    <row r="13193" spans="1:8" x14ac:dyDescent="0.35">
      <c r="A13193" s="6">
        <v>44013</v>
      </c>
      <c r="B13193">
        <v>0</v>
      </c>
      <c r="E13193"/>
      <c r="H13193"/>
    </row>
    <row r="13194" spans="1:8" x14ac:dyDescent="0.35">
      <c r="A13194" s="6">
        <v>44013</v>
      </c>
      <c r="B13194">
        <v>-0.160227273</v>
      </c>
      <c r="E13194"/>
      <c r="H13194"/>
    </row>
    <row r="13195" spans="1:8" x14ac:dyDescent="0.35">
      <c r="A13195" s="6">
        <v>44013</v>
      </c>
      <c r="B13195">
        <v>-8.59375E-2</v>
      </c>
      <c r="E13195"/>
      <c r="H13195"/>
    </row>
    <row r="13196" spans="1:8" x14ac:dyDescent="0.35">
      <c r="A13196" s="6">
        <v>44013</v>
      </c>
      <c r="B13196">
        <v>-0.29365079399999999</v>
      </c>
      <c r="E13196"/>
      <c r="H13196"/>
    </row>
    <row r="13197" spans="1:8" x14ac:dyDescent="0.35">
      <c r="A13197" s="6">
        <v>44013</v>
      </c>
      <c r="B13197">
        <v>-0.38437500000000002</v>
      </c>
      <c r="E13197"/>
      <c r="H13197"/>
    </row>
    <row r="13198" spans="1:8" x14ac:dyDescent="0.35">
      <c r="A13198" s="6">
        <v>44013</v>
      </c>
      <c r="B13198">
        <v>-7.2727272999999995E-2</v>
      </c>
      <c r="E13198"/>
      <c r="H13198"/>
    </row>
    <row r="13199" spans="1:8" x14ac:dyDescent="0.35">
      <c r="A13199" s="6">
        <v>44013</v>
      </c>
      <c r="B13199">
        <v>0.171875</v>
      </c>
      <c r="E13199"/>
      <c r="H13199"/>
    </row>
    <row r="13200" spans="1:8" x14ac:dyDescent="0.35">
      <c r="A13200" s="6">
        <v>44013</v>
      </c>
      <c r="B13200">
        <v>-0.29365079399999999</v>
      </c>
      <c r="E13200"/>
      <c r="H13200"/>
    </row>
    <row r="13201" spans="1:8" x14ac:dyDescent="0.35">
      <c r="A13201" s="6">
        <v>44013</v>
      </c>
      <c r="B13201">
        <v>0.171875</v>
      </c>
      <c r="E13201"/>
      <c r="H13201"/>
    </row>
    <row r="13202" spans="1:8" x14ac:dyDescent="0.35">
      <c r="A13202" s="6">
        <v>44013</v>
      </c>
      <c r="B13202">
        <v>-7.2727272999999995E-2</v>
      </c>
      <c r="E13202"/>
      <c r="H13202"/>
    </row>
    <row r="13203" spans="1:8" x14ac:dyDescent="0.35">
      <c r="A13203" s="6">
        <v>44013</v>
      </c>
      <c r="B13203">
        <v>-0.38437500000000002</v>
      </c>
      <c r="E13203"/>
      <c r="H13203"/>
    </row>
    <row r="13204" spans="1:8" x14ac:dyDescent="0.35">
      <c r="A13204" s="6">
        <v>44013</v>
      </c>
      <c r="B13204">
        <v>0</v>
      </c>
      <c r="E13204"/>
      <c r="H13204"/>
    </row>
    <row r="13205" spans="1:8" x14ac:dyDescent="0.35">
      <c r="A13205" s="6">
        <v>44013</v>
      </c>
      <c r="B13205">
        <v>0.34062500000000001</v>
      </c>
      <c r="E13205"/>
      <c r="H13205"/>
    </row>
    <row r="13206" spans="1:8" x14ac:dyDescent="0.35">
      <c r="A13206" s="6">
        <v>44013</v>
      </c>
      <c r="B13206">
        <v>0</v>
      </c>
      <c r="E13206"/>
      <c r="H13206"/>
    </row>
    <row r="13207" spans="1:8" x14ac:dyDescent="0.35">
      <c r="A13207" s="6">
        <v>44013</v>
      </c>
      <c r="B13207">
        <v>0</v>
      </c>
      <c r="E13207"/>
      <c r="H13207"/>
    </row>
    <row r="13208" spans="1:8" x14ac:dyDescent="0.35">
      <c r="A13208" s="6">
        <v>44013</v>
      </c>
      <c r="B13208">
        <v>0</v>
      </c>
      <c r="E13208"/>
      <c r="H13208"/>
    </row>
    <row r="13209" spans="1:8" x14ac:dyDescent="0.35">
      <c r="A13209" s="6">
        <v>44013</v>
      </c>
      <c r="B13209">
        <v>0.40939393899999998</v>
      </c>
      <c r="E13209"/>
      <c r="H13209"/>
    </row>
    <row r="13210" spans="1:8" x14ac:dyDescent="0.35">
      <c r="A13210" s="6">
        <v>44013</v>
      </c>
      <c r="B13210">
        <v>-0.196428571</v>
      </c>
      <c r="E13210"/>
      <c r="H13210"/>
    </row>
    <row r="13211" spans="1:8" x14ac:dyDescent="0.35">
      <c r="A13211" s="6">
        <v>44013</v>
      </c>
      <c r="B13211">
        <v>0</v>
      </c>
      <c r="E13211"/>
      <c r="H13211"/>
    </row>
    <row r="13212" spans="1:8" x14ac:dyDescent="0.35">
      <c r="A13212" s="6">
        <v>44013</v>
      </c>
      <c r="B13212">
        <v>-0.20952381</v>
      </c>
      <c r="E13212"/>
      <c r="H13212"/>
    </row>
    <row r="13213" spans="1:8" x14ac:dyDescent="0.35">
      <c r="A13213" s="6">
        <v>44013</v>
      </c>
      <c r="B13213">
        <v>0.59895833300000001</v>
      </c>
      <c r="E13213"/>
      <c r="H13213"/>
    </row>
    <row r="13214" spans="1:8" x14ac:dyDescent="0.35">
      <c r="A13214" s="6">
        <v>44013</v>
      </c>
      <c r="B13214">
        <v>0.4</v>
      </c>
      <c r="E13214"/>
      <c r="H13214"/>
    </row>
    <row r="13215" spans="1:8" x14ac:dyDescent="0.35">
      <c r="A13215" s="6">
        <v>44013</v>
      </c>
      <c r="B13215">
        <v>0.5</v>
      </c>
      <c r="E13215"/>
      <c r="H13215"/>
    </row>
    <row r="13216" spans="1:8" x14ac:dyDescent="0.35">
      <c r="A13216" s="6">
        <v>44013</v>
      </c>
      <c r="B13216">
        <v>0.25</v>
      </c>
      <c r="E13216"/>
      <c r="H13216"/>
    </row>
    <row r="13217" spans="1:8" x14ac:dyDescent="0.35">
      <c r="A13217" s="6">
        <v>44013</v>
      </c>
      <c r="B13217">
        <v>-0.05</v>
      </c>
      <c r="E13217"/>
      <c r="H13217"/>
    </row>
    <row r="13218" spans="1:8" x14ac:dyDescent="0.35">
      <c r="A13218" s="6">
        <v>44013</v>
      </c>
      <c r="B13218">
        <v>0.23295454500000001</v>
      </c>
      <c r="E13218"/>
      <c r="H13218"/>
    </row>
    <row r="13219" spans="1:8" x14ac:dyDescent="0.35">
      <c r="A13219" s="6">
        <v>44013</v>
      </c>
      <c r="B13219">
        <v>0</v>
      </c>
      <c r="E13219"/>
      <c r="H13219"/>
    </row>
    <row r="13220" spans="1:8" x14ac:dyDescent="0.35">
      <c r="A13220" s="6">
        <v>44013</v>
      </c>
      <c r="B13220">
        <v>0.625</v>
      </c>
      <c r="E13220"/>
      <c r="H13220"/>
    </row>
    <row r="13221" spans="1:8" x14ac:dyDescent="0.35">
      <c r="A13221" s="6">
        <v>44013</v>
      </c>
      <c r="B13221">
        <v>0.12812499999999999</v>
      </c>
      <c r="E13221"/>
      <c r="H13221"/>
    </row>
    <row r="13222" spans="1:8" x14ac:dyDescent="0.35">
      <c r="A13222" s="6">
        <v>44013</v>
      </c>
      <c r="B13222">
        <v>-0.15625</v>
      </c>
      <c r="E13222"/>
      <c r="H13222"/>
    </row>
    <row r="13223" spans="1:8" x14ac:dyDescent="0.35">
      <c r="A13223" s="6">
        <v>44013</v>
      </c>
      <c r="B13223">
        <v>0</v>
      </c>
      <c r="E13223"/>
      <c r="H13223"/>
    </row>
    <row r="13224" spans="1:8" x14ac:dyDescent="0.35">
      <c r="A13224" s="6">
        <v>44013</v>
      </c>
      <c r="B13224">
        <v>-0.27142857100000001</v>
      </c>
      <c r="E13224"/>
      <c r="H13224"/>
    </row>
    <row r="13225" spans="1:8" x14ac:dyDescent="0.35">
      <c r="A13225" s="6">
        <v>44013</v>
      </c>
      <c r="B13225">
        <v>-0.625</v>
      </c>
      <c r="E13225"/>
      <c r="H13225"/>
    </row>
    <row r="13226" spans="1:8" x14ac:dyDescent="0.35">
      <c r="A13226" s="6">
        <v>44013</v>
      </c>
      <c r="B13226">
        <v>-0.178571429</v>
      </c>
      <c r="E13226"/>
      <c r="H13226"/>
    </row>
    <row r="13227" spans="1:8" x14ac:dyDescent="0.35">
      <c r="A13227" s="6">
        <v>44013</v>
      </c>
      <c r="B13227">
        <v>-7.4999999999999997E-2</v>
      </c>
      <c r="E13227"/>
      <c r="H13227"/>
    </row>
    <row r="13228" spans="1:8" x14ac:dyDescent="0.35">
      <c r="A13228" s="6">
        <v>44013</v>
      </c>
      <c r="B13228">
        <v>-0.41666666699999999</v>
      </c>
      <c r="E13228"/>
      <c r="H13228"/>
    </row>
    <row r="13229" spans="1:8" x14ac:dyDescent="0.35">
      <c r="A13229" s="6">
        <v>44013</v>
      </c>
      <c r="B13229">
        <v>-0.328125</v>
      </c>
      <c r="E13229"/>
      <c r="H13229"/>
    </row>
    <row r="13230" spans="1:8" x14ac:dyDescent="0.35">
      <c r="A13230" s="6">
        <v>44013</v>
      </c>
      <c r="B13230">
        <v>0.625</v>
      </c>
      <c r="E13230"/>
      <c r="H13230"/>
    </row>
    <row r="13231" spans="1:8" x14ac:dyDescent="0.35">
      <c r="A13231" s="6">
        <v>44013</v>
      </c>
      <c r="B13231">
        <v>0</v>
      </c>
      <c r="E13231"/>
      <c r="H13231"/>
    </row>
    <row r="13232" spans="1:8" x14ac:dyDescent="0.35">
      <c r="A13232" s="6">
        <v>44013</v>
      </c>
      <c r="B13232">
        <v>-7.7777778000000006E-2</v>
      </c>
      <c r="E13232"/>
      <c r="H13232"/>
    </row>
    <row r="13233" spans="1:8" x14ac:dyDescent="0.35">
      <c r="A13233" s="6">
        <v>44013</v>
      </c>
      <c r="B13233">
        <v>9.9431818000000005E-2</v>
      </c>
      <c r="E13233"/>
      <c r="H13233"/>
    </row>
    <row r="13234" spans="1:8" x14ac:dyDescent="0.35">
      <c r="A13234" s="6">
        <v>44013</v>
      </c>
      <c r="B13234">
        <v>0.45</v>
      </c>
      <c r="E13234"/>
      <c r="H13234"/>
    </row>
    <row r="13235" spans="1:8" x14ac:dyDescent="0.35">
      <c r="A13235" s="6">
        <v>44013</v>
      </c>
      <c r="B13235">
        <v>-0.06</v>
      </c>
      <c r="E13235"/>
      <c r="H13235"/>
    </row>
    <row r="13236" spans="1:8" x14ac:dyDescent="0.35">
      <c r="A13236" s="6">
        <v>44013</v>
      </c>
      <c r="B13236">
        <v>0</v>
      </c>
      <c r="E13236"/>
      <c r="H13236"/>
    </row>
    <row r="13237" spans="1:8" x14ac:dyDescent="0.35">
      <c r="A13237" s="6">
        <v>44013</v>
      </c>
      <c r="B13237">
        <v>0</v>
      </c>
      <c r="E13237"/>
      <c r="H13237"/>
    </row>
    <row r="13238" spans="1:8" x14ac:dyDescent="0.35">
      <c r="A13238" s="6">
        <v>44013</v>
      </c>
      <c r="B13238">
        <v>-0.06</v>
      </c>
      <c r="E13238"/>
      <c r="H13238"/>
    </row>
    <row r="13239" spans="1:8" x14ac:dyDescent="0.35">
      <c r="A13239" s="6">
        <v>44013</v>
      </c>
      <c r="B13239">
        <v>0</v>
      </c>
      <c r="E13239"/>
      <c r="H13239"/>
    </row>
    <row r="13240" spans="1:8" x14ac:dyDescent="0.35">
      <c r="A13240" s="6">
        <v>44013</v>
      </c>
      <c r="B13240">
        <v>-5.8333333000000001E-2</v>
      </c>
      <c r="E13240"/>
      <c r="H13240"/>
    </row>
    <row r="13241" spans="1:8" x14ac:dyDescent="0.35">
      <c r="A13241" s="6">
        <v>44013</v>
      </c>
      <c r="B13241">
        <v>-0.20499999999999999</v>
      </c>
      <c r="E13241"/>
      <c r="H13241"/>
    </row>
    <row r="13242" spans="1:8" x14ac:dyDescent="0.35">
      <c r="A13242" s="6">
        <v>44013</v>
      </c>
      <c r="B13242">
        <v>0.293560606</v>
      </c>
      <c r="E13242"/>
      <c r="H13242"/>
    </row>
    <row r="13243" spans="1:8" x14ac:dyDescent="0.35">
      <c r="A13243" s="6">
        <v>44013</v>
      </c>
      <c r="B13243">
        <v>0.20138888899999999</v>
      </c>
      <c r="E13243"/>
      <c r="H13243"/>
    </row>
    <row r="13244" spans="1:8" x14ac:dyDescent="0.35">
      <c r="A13244" s="6">
        <v>44013</v>
      </c>
      <c r="B13244">
        <v>3.95E-2</v>
      </c>
      <c r="E13244"/>
      <c r="H13244"/>
    </row>
    <row r="13245" spans="1:8" x14ac:dyDescent="0.35">
      <c r="A13245" s="6">
        <v>44013</v>
      </c>
      <c r="B13245">
        <v>0.28125</v>
      </c>
      <c r="E13245"/>
      <c r="H13245"/>
    </row>
    <row r="13246" spans="1:8" x14ac:dyDescent="0.35">
      <c r="A13246" s="6">
        <v>44013</v>
      </c>
      <c r="B13246">
        <v>-0.22638888900000001</v>
      </c>
      <c r="E13246"/>
      <c r="H13246"/>
    </row>
    <row r="13247" spans="1:8" x14ac:dyDescent="0.35">
      <c r="A13247" s="6">
        <v>44013</v>
      </c>
      <c r="B13247">
        <v>0.42222222199999998</v>
      </c>
      <c r="E13247"/>
      <c r="H13247"/>
    </row>
    <row r="13248" spans="1:8" x14ac:dyDescent="0.35">
      <c r="A13248" s="6">
        <v>44013</v>
      </c>
      <c r="B13248">
        <v>-0.15555555600000001</v>
      </c>
      <c r="E13248"/>
      <c r="H13248"/>
    </row>
    <row r="13249" spans="1:8" x14ac:dyDescent="0.35">
      <c r="A13249" s="6">
        <v>44013</v>
      </c>
      <c r="B13249">
        <v>-0.46875</v>
      </c>
      <c r="E13249"/>
      <c r="H13249"/>
    </row>
    <row r="13250" spans="1:8" x14ac:dyDescent="0.35">
      <c r="A13250" s="6">
        <v>44013</v>
      </c>
      <c r="B13250">
        <v>6.9444443999999994E-2</v>
      </c>
      <c r="E13250"/>
      <c r="H13250"/>
    </row>
    <row r="13251" spans="1:8" x14ac:dyDescent="0.35">
      <c r="A13251" s="6">
        <v>44013</v>
      </c>
      <c r="B13251">
        <v>0</v>
      </c>
      <c r="E13251"/>
      <c r="H13251"/>
    </row>
    <row r="13252" spans="1:8" x14ac:dyDescent="0.35">
      <c r="A13252" s="6">
        <v>44013</v>
      </c>
      <c r="B13252">
        <v>0.16875000000000001</v>
      </c>
      <c r="E13252"/>
      <c r="H13252"/>
    </row>
    <row r="13253" spans="1:8" x14ac:dyDescent="0.35">
      <c r="A13253" s="6">
        <v>44013</v>
      </c>
      <c r="B13253">
        <v>0.34166666699999998</v>
      </c>
      <c r="E13253"/>
      <c r="H13253"/>
    </row>
    <row r="13254" spans="1:8" x14ac:dyDescent="0.35">
      <c r="A13254" s="6">
        <v>44013</v>
      </c>
      <c r="B13254">
        <v>0.125</v>
      </c>
      <c r="E13254"/>
      <c r="H13254"/>
    </row>
    <row r="13255" spans="1:8" x14ac:dyDescent="0.35">
      <c r="A13255" s="6">
        <v>44013</v>
      </c>
      <c r="B13255">
        <v>0.25</v>
      </c>
      <c r="E13255"/>
      <c r="H13255"/>
    </row>
    <row r="13256" spans="1:8" x14ac:dyDescent="0.35">
      <c r="A13256" s="6">
        <v>44013</v>
      </c>
      <c r="B13256">
        <v>0</v>
      </c>
      <c r="E13256"/>
      <c r="H13256"/>
    </row>
    <row r="13257" spans="1:8" x14ac:dyDescent="0.35">
      <c r="A13257" s="6">
        <v>44013</v>
      </c>
      <c r="B13257">
        <v>0.34285714299999998</v>
      </c>
      <c r="E13257"/>
      <c r="H13257"/>
    </row>
    <row r="13258" spans="1:8" x14ac:dyDescent="0.35">
      <c r="A13258" s="6">
        <v>44013</v>
      </c>
      <c r="B13258">
        <v>0.17499999999999999</v>
      </c>
      <c r="E13258"/>
      <c r="H13258"/>
    </row>
    <row r="13259" spans="1:8" x14ac:dyDescent="0.35">
      <c r="A13259" s="6">
        <v>44013</v>
      </c>
      <c r="B13259">
        <v>9.4791666999999996E-2</v>
      </c>
      <c r="E13259"/>
      <c r="H13259"/>
    </row>
    <row r="13260" spans="1:8" x14ac:dyDescent="0.35">
      <c r="A13260" s="6">
        <v>44013</v>
      </c>
      <c r="B13260">
        <v>0.9</v>
      </c>
      <c r="E13260"/>
      <c r="H13260"/>
    </row>
    <row r="13261" spans="1:8" x14ac:dyDescent="0.35">
      <c r="A13261" s="6">
        <v>44013</v>
      </c>
      <c r="B13261">
        <v>0.50123456799999999</v>
      </c>
      <c r="E13261"/>
      <c r="H13261"/>
    </row>
    <row r="13262" spans="1:8" x14ac:dyDescent="0.35">
      <c r="A13262" s="6">
        <v>44013</v>
      </c>
      <c r="B13262">
        <v>0</v>
      </c>
      <c r="E13262"/>
      <c r="H13262"/>
    </row>
    <row r="13263" spans="1:8" x14ac:dyDescent="0.35">
      <c r="A13263" s="6">
        <v>44013</v>
      </c>
      <c r="B13263">
        <v>-0.10078125</v>
      </c>
      <c r="E13263"/>
      <c r="H13263"/>
    </row>
    <row r="13264" spans="1:8" x14ac:dyDescent="0.35">
      <c r="A13264" s="6">
        <v>44013</v>
      </c>
      <c r="B13264">
        <v>1.6666667E-2</v>
      </c>
      <c r="E13264"/>
      <c r="H13264"/>
    </row>
    <row r="13265" spans="1:8" x14ac:dyDescent="0.35">
      <c r="A13265" s="6">
        <v>44013</v>
      </c>
      <c r="B13265">
        <v>0.1</v>
      </c>
      <c r="E13265"/>
      <c r="H13265"/>
    </row>
    <row r="13266" spans="1:8" x14ac:dyDescent="0.35">
      <c r="A13266" s="6">
        <v>44013</v>
      </c>
      <c r="B13266">
        <v>0</v>
      </c>
      <c r="E13266"/>
      <c r="H13266"/>
    </row>
    <row r="13267" spans="1:8" x14ac:dyDescent="0.35">
      <c r="A13267" s="6">
        <v>44013</v>
      </c>
      <c r="B13267">
        <v>1</v>
      </c>
      <c r="E13267"/>
      <c r="H13267"/>
    </row>
    <row r="13268" spans="1:8" x14ac:dyDescent="0.35">
      <c r="A13268" s="6">
        <v>44013</v>
      </c>
      <c r="B13268">
        <v>-8.3750000000000005E-2</v>
      </c>
      <c r="E13268"/>
      <c r="H13268"/>
    </row>
    <row r="13269" spans="1:8" x14ac:dyDescent="0.35">
      <c r="A13269" s="6">
        <v>44013</v>
      </c>
      <c r="B13269">
        <v>0.625</v>
      </c>
      <c r="E13269"/>
      <c r="H13269"/>
    </row>
    <row r="13270" spans="1:8" x14ac:dyDescent="0.35">
      <c r="A13270" s="6">
        <v>44013</v>
      </c>
      <c r="B13270">
        <v>0.15625</v>
      </c>
      <c r="E13270"/>
      <c r="H13270"/>
    </row>
    <row r="13271" spans="1:8" x14ac:dyDescent="0.35">
      <c r="A13271" s="6">
        <v>44013</v>
      </c>
      <c r="B13271">
        <v>-0.55000000000000004</v>
      </c>
      <c r="E13271"/>
      <c r="H13271"/>
    </row>
    <row r="13272" spans="1:8" x14ac:dyDescent="0.35">
      <c r="A13272" s="6">
        <v>44013</v>
      </c>
      <c r="B13272">
        <v>0</v>
      </c>
      <c r="E13272"/>
      <c r="H13272"/>
    </row>
    <row r="13273" spans="1:8" x14ac:dyDescent="0.35">
      <c r="A13273" s="6">
        <v>44013</v>
      </c>
      <c r="B13273">
        <v>0.19208333299999999</v>
      </c>
      <c r="E13273"/>
      <c r="H13273"/>
    </row>
    <row r="13274" spans="1:8" x14ac:dyDescent="0.35">
      <c r="A13274" s="6">
        <v>44013</v>
      </c>
      <c r="B13274">
        <v>0.29111111099999998</v>
      </c>
      <c r="E13274"/>
      <c r="H13274"/>
    </row>
    <row r="13275" spans="1:8" x14ac:dyDescent="0.35">
      <c r="A13275" s="6">
        <v>44013</v>
      </c>
      <c r="B13275">
        <v>0.625</v>
      </c>
      <c r="E13275"/>
      <c r="H13275"/>
    </row>
    <row r="13276" spans="1:8" x14ac:dyDescent="0.35">
      <c r="A13276" s="6">
        <v>44013</v>
      </c>
      <c r="B13276">
        <v>0.180092593</v>
      </c>
      <c r="E13276"/>
      <c r="H13276"/>
    </row>
    <row r="13277" spans="1:8" x14ac:dyDescent="0.35">
      <c r="A13277" s="6">
        <v>44013</v>
      </c>
      <c r="B13277">
        <v>-7.6190475999999993E-2</v>
      </c>
      <c r="E13277"/>
      <c r="H13277"/>
    </row>
    <row r="13278" spans="1:8" x14ac:dyDescent="0.35">
      <c r="A13278" s="6">
        <v>44013</v>
      </c>
      <c r="B13278">
        <v>0.204166667</v>
      </c>
      <c r="E13278"/>
      <c r="H13278"/>
    </row>
    <row r="13279" spans="1:8" x14ac:dyDescent="0.35">
      <c r="A13279" s="6">
        <v>44013</v>
      </c>
      <c r="B13279">
        <v>0</v>
      </c>
      <c r="E13279"/>
      <c r="H13279"/>
    </row>
    <row r="13280" spans="1:8" x14ac:dyDescent="0.35">
      <c r="A13280" s="6">
        <v>44013</v>
      </c>
      <c r="B13280">
        <v>0.1</v>
      </c>
      <c r="E13280"/>
      <c r="H13280"/>
    </row>
    <row r="13281" spans="1:8" x14ac:dyDescent="0.35">
      <c r="A13281" s="6">
        <v>44013</v>
      </c>
      <c r="B13281">
        <v>0.226428571</v>
      </c>
      <c r="E13281"/>
      <c r="H13281"/>
    </row>
    <row r="13282" spans="1:8" x14ac:dyDescent="0.35">
      <c r="A13282" s="6">
        <v>44013</v>
      </c>
      <c r="B13282">
        <v>0.27083333300000001</v>
      </c>
      <c r="E13282"/>
      <c r="H13282"/>
    </row>
    <row r="13283" spans="1:8" x14ac:dyDescent="0.35">
      <c r="A13283" s="6">
        <v>44013</v>
      </c>
      <c r="B13283">
        <v>-0.13</v>
      </c>
      <c r="E13283"/>
      <c r="H13283"/>
    </row>
    <row r="13284" spans="1:8" x14ac:dyDescent="0.35">
      <c r="A13284" s="6">
        <v>44013</v>
      </c>
      <c r="B13284">
        <v>0.172321429</v>
      </c>
      <c r="E13284"/>
      <c r="H13284"/>
    </row>
    <row r="13285" spans="1:8" x14ac:dyDescent="0.35">
      <c r="A13285" s="6">
        <v>44013</v>
      </c>
      <c r="B13285">
        <v>-0.15357142900000001</v>
      </c>
      <c r="E13285"/>
      <c r="H13285"/>
    </row>
    <row r="13286" spans="1:8" x14ac:dyDescent="0.35">
      <c r="A13286" s="6">
        <v>44013</v>
      </c>
      <c r="B13286">
        <v>1</v>
      </c>
      <c r="E13286"/>
      <c r="H13286"/>
    </row>
    <row r="13287" spans="1:8" x14ac:dyDescent="0.35">
      <c r="A13287" s="6">
        <v>44013</v>
      </c>
      <c r="B13287">
        <v>0</v>
      </c>
      <c r="E13287"/>
      <c r="H13287"/>
    </row>
    <row r="13288" spans="1:8" x14ac:dyDescent="0.35">
      <c r="A13288" s="6">
        <v>44013</v>
      </c>
      <c r="B13288">
        <v>0</v>
      </c>
      <c r="E13288"/>
      <c r="H13288"/>
    </row>
    <row r="13289" spans="1:8" x14ac:dyDescent="0.35">
      <c r="A13289" s="6">
        <v>44013</v>
      </c>
      <c r="B13289">
        <v>0</v>
      </c>
      <c r="E13289"/>
      <c r="H13289"/>
    </row>
    <row r="13290" spans="1:8" x14ac:dyDescent="0.35">
      <c r="A13290" s="6">
        <v>44013</v>
      </c>
      <c r="B13290">
        <v>1</v>
      </c>
      <c r="E13290"/>
      <c r="H13290"/>
    </row>
    <row r="13291" spans="1:8" x14ac:dyDescent="0.35">
      <c r="A13291" s="6">
        <v>44013</v>
      </c>
      <c r="B13291">
        <v>0.1</v>
      </c>
      <c r="E13291"/>
      <c r="H13291"/>
    </row>
    <row r="13292" spans="1:8" x14ac:dyDescent="0.35">
      <c r="A13292" s="6">
        <v>44013</v>
      </c>
      <c r="B13292">
        <v>-5.2146465000000003E-2</v>
      </c>
      <c r="E13292"/>
      <c r="H13292"/>
    </row>
    <row r="13293" spans="1:8" x14ac:dyDescent="0.35">
      <c r="A13293" s="6">
        <v>44013</v>
      </c>
      <c r="B13293">
        <v>-0.30517578099999998</v>
      </c>
      <c r="E13293"/>
      <c r="H13293"/>
    </row>
    <row r="13294" spans="1:8" x14ac:dyDescent="0.35">
      <c r="A13294" s="6">
        <v>44013</v>
      </c>
      <c r="B13294">
        <v>1</v>
      </c>
      <c r="E13294"/>
      <c r="H13294"/>
    </row>
    <row r="13295" spans="1:8" x14ac:dyDescent="0.35">
      <c r="A13295" s="6">
        <v>44013</v>
      </c>
      <c r="B13295">
        <v>0.414583333</v>
      </c>
      <c r="E13295"/>
      <c r="H13295"/>
    </row>
    <row r="13296" spans="1:8" x14ac:dyDescent="0.35">
      <c r="A13296" s="6">
        <v>44013</v>
      </c>
      <c r="B13296">
        <v>0.50416666700000001</v>
      </c>
      <c r="E13296"/>
      <c r="H13296"/>
    </row>
    <row r="13297" spans="1:8" x14ac:dyDescent="0.35">
      <c r="A13297" s="6">
        <v>44013</v>
      </c>
      <c r="B13297">
        <v>0.14545454499999999</v>
      </c>
      <c r="E13297"/>
      <c r="H13297"/>
    </row>
    <row r="13298" spans="1:8" x14ac:dyDescent="0.35">
      <c r="A13298" s="6">
        <v>44013</v>
      </c>
      <c r="B13298">
        <v>0.65104166699999999</v>
      </c>
      <c r="E13298"/>
      <c r="H13298"/>
    </row>
    <row r="13299" spans="1:8" x14ac:dyDescent="0.35">
      <c r="A13299" s="6">
        <v>44013</v>
      </c>
      <c r="B13299">
        <v>7.4107143E-2</v>
      </c>
      <c r="E13299"/>
      <c r="H13299"/>
    </row>
    <row r="13300" spans="1:8" x14ac:dyDescent="0.35">
      <c r="A13300" s="6">
        <v>44013</v>
      </c>
      <c r="B13300">
        <v>0.15</v>
      </c>
      <c r="E13300"/>
      <c r="H13300"/>
    </row>
    <row r="13301" spans="1:8" x14ac:dyDescent="0.35">
      <c r="A13301" s="6">
        <v>44013</v>
      </c>
      <c r="B13301">
        <v>0.14444444400000001</v>
      </c>
      <c r="E13301"/>
      <c r="H13301"/>
    </row>
    <row r="13302" spans="1:8" x14ac:dyDescent="0.35">
      <c r="A13302" s="6">
        <v>44013</v>
      </c>
      <c r="B13302">
        <v>-6.25E-2</v>
      </c>
      <c r="E13302"/>
      <c r="H13302"/>
    </row>
    <row r="13303" spans="1:8" x14ac:dyDescent="0.35">
      <c r="A13303" s="6">
        <v>44013</v>
      </c>
      <c r="B13303">
        <v>0.25</v>
      </c>
      <c r="E13303"/>
      <c r="H13303"/>
    </row>
    <row r="13304" spans="1:8" x14ac:dyDescent="0.35">
      <c r="A13304" s="6">
        <v>44013</v>
      </c>
      <c r="B13304">
        <v>0</v>
      </c>
      <c r="E13304"/>
      <c r="H13304"/>
    </row>
    <row r="13305" spans="1:8" x14ac:dyDescent="0.35">
      <c r="A13305" s="6">
        <v>44013</v>
      </c>
      <c r="B13305">
        <v>0.18425925900000001</v>
      </c>
      <c r="E13305"/>
      <c r="H13305"/>
    </row>
    <row r="13306" spans="1:8" x14ac:dyDescent="0.35">
      <c r="A13306" s="6">
        <v>44013</v>
      </c>
      <c r="B13306">
        <v>0.63333333300000005</v>
      </c>
      <c r="E13306"/>
      <c r="H13306"/>
    </row>
    <row r="13307" spans="1:8" x14ac:dyDescent="0.35">
      <c r="A13307" s="6">
        <v>44013</v>
      </c>
      <c r="B13307">
        <v>-0.45</v>
      </c>
      <c r="E13307"/>
      <c r="H13307"/>
    </row>
    <row r="13308" spans="1:8" x14ac:dyDescent="0.35">
      <c r="A13308" s="6">
        <v>44013</v>
      </c>
      <c r="B13308">
        <v>1</v>
      </c>
      <c r="E13308"/>
      <c r="H13308"/>
    </row>
    <row r="13309" spans="1:8" x14ac:dyDescent="0.35">
      <c r="A13309" s="6">
        <v>44013</v>
      </c>
      <c r="B13309">
        <v>-5.5555555999999999E-2</v>
      </c>
      <c r="E13309"/>
      <c r="H13309"/>
    </row>
    <row r="13310" spans="1:8" x14ac:dyDescent="0.35">
      <c r="A13310" s="6">
        <v>44013</v>
      </c>
      <c r="B13310">
        <v>1.1458332999999999E-2</v>
      </c>
      <c r="E13310"/>
      <c r="H13310"/>
    </row>
    <row r="13311" spans="1:8" x14ac:dyDescent="0.35">
      <c r="A13311" s="6">
        <v>44013</v>
      </c>
      <c r="B13311">
        <v>-0.35416666699999999</v>
      </c>
      <c r="E13311"/>
      <c r="H13311"/>
    </row>
    <row r="13312" spans="1:8" x14ac:dyDescent="0.35">
      <c r="A13312" s="6">
        <v>44013</v>
      </c>
      <c r="B13312">
        <v>0.10625</v>
      </c>
      <c r="E13312"/>
      <c r="H13312"/>
    </row>
    <row r="13313" spans="1:8" x14ac:dyDescent="0.35">
      <c r="A13313" s="6">
        <v>44013</v>
      </c>
      <c r="B13313">
        <v>8.5227273000000006E-2</v>
      </c>
      <c r="E13313"/>
      <c r="H13313"/>
    </row>
    <row r="13314" spans="1:8" x14ac:dyDescent="0.35">
      <c r="A13314" s="6">
        <v>44013</v>
      </c>
      <c r="B13314">
        <v>0.4</v>
      </c>
      <c r="E13314"/>
      <c r="H13314"/>
    </row>
    <row r="13315" spans="1:8" x14ac:dyDescent="0.35">
      <c r="A13315" s="6">
        <v>44013</v>
      </c>
      <c r="B13315">
        <v>0.78125</v>
      </c>
      <c r="E13315"/>
      <c r="H13315"/>
    </row>
    <row r="13316" spans="1:8" x14ac:dyDescent="0.35">
      <c r="A13316" s="6">
        <v>44013</v>
      </c>
      <c r="B13316">
        <v>0</v>
      </c>
      <c r="E13316"/>
      <c r="H13316"/>
    </row>
    <row r="13317" spans="1:8" x14ac:dyDescent="0.35">
      <c r="A13317" s="6">
        <v>44013</v>
      </c>
      <c r="B13317">
        <v>0.26666666700000002</v>
      </c>
      <c r="E13317"/>
      <c r="H13317"/>
    </row>
    <row r="13318" spans="1:8" x14ac:dyDescent="0.35">
      <c r="A13318" s="6">
        <v>44013</v>
      </c>
      <c r="B13318">
        <v>0.233333333</v>
      </c>
      <c r="E13318"/>
      <c r="H13318"/>
    </row>
    <row r="13319" spans="1:8" x14ac:dyDescent="0.35">
      <c r="A13319" s="6">
        <v>44013</v>
      </c>
      <c r="B13319">
        <v>0.37125000000000002</v>
      </c>
      <c r="E13319"/>
      <c r="H13319"/>
    </row>
    <row r="13320" spans="1:8" x14ac:dyDescent="0.35">
      <c r="A13320" s="6">
        <v>44013</v>
      </c>
      <c r="B13320">
        <v>0</v>
      </c>
      <c r="E13320"/>
      <c r="H13320"/>
    </row>
    <row r="13321" spans="1:8" x14ac:dyDescent="0.35">
      <c r="A13321" s="6">
        <v>44013</v>
      </c>
      <c r="B13321">
        <v>0</v>
      </c>
      <c r="E13321"/>
      <c r="H13321"/>
    </row>
    <row r="13322" spans="1:8" x14ac:dyDescent="0.35">
      <c r="A13322" s="6">
        <v>44013</v>
      </c>
      <c r="B13322">
        <v>-0.125</v>
      </c>
      <c r="E13322"/>
      <c r="H13322"/>
    </row>
    <row r="13323" spans="1:8" x14ac:dyDescent="0.35">
      <c r="A13323" s="6">
        <v>44013</v>
      </c>
      <c r="B13323">
        <v>0.55000000000000004</v>
      </c>
      <c r="E13323"/>
      <c r="H13323"/>
    </row>
    <row r="13324" spans="1:8" x14ac:dyDescent="0.35">
      <c r="A13324" s="6">
        <v>44013</v>
      </c>
      <c r="B13324">
        <v>0.9</v>
      </c>
      <c r="E13324"/>
      <c r="H13324"/>
    </row>
    <row r="13325" spans="1:8" x14ac:dyDescent="0.35">
      <c r="A13325" s="6">
        <v>44013</v>
      </c>
      <c r="B13325">
        <v>0.25700000000000001</v>
      </c>
      <c r="E13325"/>
      <c r="H13325"/>
    </row>
    <row r="13326" spans="1:8" x14ac:dyDescent="0.35">
      <c r="A13326" s="6">
        <v>44013</v>
      </c>
      <c r="B13326">
        <v>7.1428570999999996E-2</v>
      </c>
      <c r="E13326"/>
      <c r="H13326"/>
    </row>
    <row r="13327" spans="1:8" x14ac:dyDescent="0.35">
      <c r="A13327" s="6">
        <v>44013</v>
      </c>
      <c r="B13327">
        <v>0.125</v>
      </c>
      <c r="E13327"/>
      <c r="H13327"/>
    </row>
    <row r="13328" spans="1:8" x14ac:dyDescent="0.35">
      <c r="A13328" s="6">
        <v>44013</v>
      </c>
      <c r="B13328">
        <v>-1.1111109999999999E-3</v>
      </c>
      <c r="E13328"/>
      <c r="H13328"/>
    </row>
    <row r="13329" spans="1:8" x14ac:dyDescent="0.35">
      <c r="A13329" s="6">
        <v>44013</v>
      </c>
      <c r="B13329">
        <v>0.56354166699999997</v>
      </c>
      <c r="E13329"/>
      <c r="H13329"/>
    </row>
    <row r="13330" spans="1:8" x14ac:dyDescent="0.35">
      <c r="A13330" s="6">
        <v>44013</v>
      </c>
      <c r="B13330">
        <v>0.72265625</v>
      </c>
      <c r="E13330"/>
      <c r="H13330"/>
    </row>
    <row r="13331" spans="1:8" x14ac:dyDescent="0.35">
      <c r="A13331" s="6">
        <v>44013</v>
      </c>
      <c r="B13331">
        <v>0.407272727</v>
      </c>
      <c r="E13331"/>
      <c r="H13331"/>
    </row>
    <row r="13332" spans="1:8" x14ac:dyDescent="0.35">
      <c r="A13332" s="6">
        <v>44013</v>
      </c>
      <c r="B13332">
        <v>0</v>
      </c>
      <c r="E13332"/>
      <c r="H13332"/>
    </row>
    <row r="13333" spans="1:8" x14ac:dyDescent="0.35">
      <c r="A13333" s="6">
        <v>44013</v>
      </c>
      <c r="B13333">
        <v>0</v>
      </c>
      <c r="E13333"/>
      <c r="H13333"/>
    </row>
    <row r="13334" spans="1:8" x14ac:dyDescent="0.35">
      <c r="A13334" s="6">
        <v>44013</v>
      </c>
      <c r="B13334">
        <v>0</v>
      </c>
      <c r="E13334"/>
      <c r="H13334"/>
    </row>
    <row r="13335" spans="1:8" x14ac:dyDescent="0.35">
      <c r="A13335" s="6">
        <v>44013</v>
      </c>
      <c r="B13335">
        <v>0</v>
      </c>
      <c r="E13335"/>
      <c r="H13335"/>
    </row>
    <row r="13336" spans="1:8" x14ac:dyDescent="0.35">
      <c r="A13336" s="6">
        <v>44013</v>
      </c>
      <c r="B13336">
        <v>0</v>
      </c>
      <c r="E13336"/>
      <c r="H13336"/>
    </row>
    <row r="13337" spans="1:8" x14ac:dyDescent="0.35">
      <c r="A13337" s="6">
        <v>44013</v>
      </c>
      <c r="B13337">
        <v>-4.1666666999999998E-2</v>
      </c>
      <c r="E13337"/>
      <c r="H13337"/>
    </row>
    <row r="13338" spans="1:8" x14ac:dyDescent="0.35">
      <c r="A13338" s="6">
        <v>44013</v>
      </c>
      <c r="B13338">
        <v>0.31874999999999998</v>
      </c>
      <c r="E13338"/>
      <c r="H13338"/>
    </row>
    <row r="13339" spans="1:8" x14ac:dyDescent="0.35">
      <c r="A13339" s="6">
        <v>44013</v>
      </c>
      <c r="B13339">
        <v>-0.180952381</v>
      </c>
      <c r="E13339"/>
      <c r="H13339"/>
    </row>
    <row r="13340" spans="1:8" x14ac:dyDescent="0.35">
      <c r="A13340" s="6">
        <v>44013</v>
      </c>
      <c r="B13340">
        <v>0.15833333299999999</v>
      </c>
      <c r="E13340"/>
      <c r="H13340"/>
    </row>
    <row r="13341" spans="1:8" x14ac:dyDescent="0.35">
      <c r="A13341" s="6">
        <v>44013</v>
      </c>
      <c r="B13341">
        <v>-0.27500000000000002</v>
      </c>
      <c r="E13341"/>
      <c r="H13341"/>
    </row>
    <row r="13342" spans="1:8" x14ac:dyDescent="0.35">
      <c r="A13342" s="6">
        <v>44013</v>
      </c>
      <c r="B13342">
        <v>8.5286457999999996E-2</v>
      </c>
      <c r="E13342"/>
      <c r="H13342"/>
    </row>
    <row r="13343" spans="1:8" x14ac:dyDescent="0.35">
      <c r="A13343" s="6">
        <v>44013</v>
      </c>
      <c r="B13343">
        <v>0.18214285699999999</v>
      </c>
      <c r="E13343"/>
      <c r="H13343"/>
    </row>
    <row r="13344" spans="1:8" x14ac:dyDescent="0.35">
      <c r="A13344" s="6">
        <v>44013</v>
      </c>
      <c r="B13344">
        <v>0.25393939399999998</v>
      </c>
      <c r="E13344"/>
      <c r="H13344"/>
    </row>
    <row r="13345" spans="1:8" x14ac:dyDescent="0.35">
      <c r="A13345" s="6">
        <v>44013</v>
      </c>
      <c r="B13345">
        <v>1.8749999999999999E-2</v>
      </c>
      <c r="E13345"/>
      <c r="H13345"/>
    </row>
    <row r="13346" spans="1:8" x14ac:dyDescent="0.35">
      <c r="A13346" s="6">
        <v>44013</v>
      </c>
      <c r="B13346">
        <v>-5.8333333000000001E-2</v>
      </c>
      <c r="E13346"/>
      <c r="H13346"/>
    </row>
    <row r="13347" spans="1:8" x14ac:dyDescent="0.35">
      <c r="A13347" s="6">
        <v>44013</v>
      </c>
      <c r="B13347">
        <v>0.26250000000000001</v>
      </c>
      <c r="E13347"/>
      <c r="H13347"/>
    </row>
    <row r="13348" spans="1:8" x14ac:dyDescent="0.35">
      <c r="A13348" s="6">
        <v>44013</v>
      </c>
      <c r="B13348">
        <v>0.75</v>
      </c>
      <c r="E13348"/>
      <c r="H13348"/>
    </row>
    <row r="13349" spans="1:8" x14ac:dyDescent="0.35">
      <c r="A13349" s="6">
        <v>44013</v>
      </c>
      <c r="B13349">
        <v>-0.3</v>
      </c>
      <c r="E13349"/>
      <c r="H13349"/>
    </row>
    <row r="13350" spans="1:8" x14ac:dyDescent="0.35">
      <c r="A13350" s="6">
        <v>44013</v>
      </c>
      <c r="B13350">
        <v>0.125</v>
      </c>
      <c r="E13350"/>
      <c r="H13350"/>
    </row>
    <row r="13351" spans="1:8" x14ac:dyDescent="0.35">
      <c r="A13351" s="6">
        <v>44013</v>
      </c>
      <c r="B13351">
        <v>0</v>
      </c>
      <c r="E13351"/>
      <c r="H13351"/>
    </row>
    <row r="13352" spans="1:8" x14ac:dyDescent="0.35">
      <c r="A13352" s="6">
        <v>44013</v>
      </c>
      <c r="B13352">
        <v>0</v>
      </c>
      <c r="E13352"/>
      <c r="H13352"/>
    </row>
    <row r="13353" spans="1:8" x14ac:dyDescent="0.35">
      <c r="A13353" s="6">
        <v>44013</v>
      </c>
      <c r="B13353">
        <v>-0.11964285700000001</v>
      </c>
      <c r="E13353"/>
      <c r="H13353"/>
    </row>
    <row r="13354" spans="1:8" x14ac:dyDescent="0.35">
      <c r="A13354" s="6">
        <v>44013</v>
      </c>
      <c r="B13354">
        <v>0</v>
      </c>
      <c r="E13354"/>
      <c r="H13354"/>
    </row>
    <row r="13355" spans="1:8" x14ac:dyDescent="0.35">
      <c r="A13355" s="6">
        <v>44013</v>
      </c>
      <c r="B13355">
        <v>-0.39947916700000002</v>
      </c>
      <c r="E13355"/>
      <c r="H13355"/>
    </row>
    <row r="13356" spans="1:8" x14ac:dyDescent="0.35">
      <c r="A13356" s="6">
        <v>44013</v>
      </c>
      <c r="B13356">
        <v>1</v>
      </c>
      <c r="E13356"/>
      <c r="H13356"/>
    </row>
    <row r="13357" spans="1:8" x14ac:dyDescent="0.35">
      <c r="A13357" s="6">
        <v>44013</v>
      </c>
      <c r="B13357">
        <v>5.4166667000000002E-2</v>
      </c>
      <c r="E13357"/>
      <c r="H13357"/>
    </row>
    <row r="13358" spans="1:8" x14ac:dyDescent="0.35">
      <c r="A13358" s="6">
        <v>44013</v>
      </c>
      <c r="B13358">
        <v>0.18683862400000001</v>
      </c>
      <c r="E13358"/>
      <c r="H13358"/>
    </row>
    <row r="13359" spans="1:8" x14ac:dyDescent="0.35">
      <c r="A13359" s="6">
        <v>44013</v>
      </c>
      <c r="B13359">
        <v>-0.625</v>
      </c>
      <c r="E13359"/>
      <c r="H13359"/>
    </row>
    <row r="13360" spans="1:8" x14ac:dyDescent="0.35">
      <c r="A13360" s="6">
        <v>44013</v>
      </c>
      <c r="B13360">
        <v>-0.1275</v>
      </c>
      <c r="E13360"/>
      <c r="H13360"/>
    </row>
    <row r="13361" spans="1:8" x14ac:dyDescent="0.35">
      <c r="A13361" s="6">
        <v>44013</v>
      </c>
      <c r="B13361">
        <v>-0.121428571</v>
      </c>
      <c r="E13361"/>
      <c r="H13361"/>
    </row>
    <row r="13362" spans="1:8" x14ac:dyDescent="0.35">
      <c r="A13362" s="6">
        <v>44013</v>
      </c>
      <c r="B13362">
        <v>-0.75</v>
      </c>
      <c r="E13362"/>
      <c r="H13362"/>
    </row>
    <row r="13363" spans="1:8" x14ac:dyDescent="0.35">
      <c r="A13363" s="6">
        <v>44013</v>
      </c>
      <c r="B13363">
        <v>0.9</v>
      </c>
      <c r="E13363"/>
      <c r="H13363"/>
    </row>
    <row r="13364" spans="1:8" x14ac:dyDescent="0.35">
      <c r="A13364" s="6">
        <v>44013</v>
      </c>
      <c r="B13364">
        <v>0.34321428599999998</v>
      </c>
      <c r="E13364"/>
      <c r="H13364"/>
    </row>
    <row r="13365" spans="1:8" x14ac:dyDescent="0.35">
      <c r="A13365" s="6">
        <v>44013</v>
      </c>
      <c r="B13365">
        <v>0</v>
      </c>
      <c r="E13365"/>
      <c r="H13365"/>
    </row>
    <row r="13366" spans="1:8" x14ac:dyDescent="0.35">
      <c r="A13366" s="6">
        <v>44013</v>
      </c>
      <c r="B13366">
        <v>0</v>
      </c>
      <c r="E13366"/>
      <c r="H13366"/>
    </row>
    <row r="13367" spans="1:8" x14ac:dyDescent="0.35">
      <c r="A13367" s="6">
        <v>44013</v>
      </c>
      <c r="B13367">
        <v>0.39583333300000001</v>
      </c>
      <c r="E13367"/>
      <c r="H13367"/>
    </row>
    <row r="13368" spans="1:8" x14ac:dyDescent="0.35">
      <c r="A13368" s="6">
        <v>44013</v>
      </c>
      <c r="B13368">
        <v>0.6</v>
      </c>
      <c r="E13368"/>
      <c r="H13368"/>
    </row>
    <row r="13369" spans="1:8" x14ac:dyDescent="0.35">
      <c r="A13369" s="6">
        <v>44013</v>
      </c>
      <c r="B13369">
        <v>0.46666666699999998</v>
      </c>
      <c r="E13369"/>
      <c r="H13369"/>
    </row>
    <row r="13370" spans="1:8" x14ac:dyDescent="0.35">
      <c r="A13370" s="6">
        <v>44013</v>
      </c>
      <c r="B13370">
        <v>0.5</v>
      </c>
      <c r="E13370"/>
      <c r="H13370"/>
    </row>
    <row r="13371" spans="1:8" x14ac:dyDescent="0.35">
      <c r="A13371" s="6">
        <v>44013</v>
      </c>
      <c r="B13371">
        <v>-1.171875E-2</v>
      </c>
      <c r="E13371"/>
      <c r="H13371"/>
    </row>
    <row r="13372" spans="1:8" x14ac:dyDescent="0.35">
      <c r="A13372" s="6">
        <v>44013</v>
      </c>
      <c r="B13372">
        <v>0.35</v>
      </c>
      <c r="E13372"/>
      <c r="H13372"/>
    </row>
    <row r="13373" spans="1:8" x14ac:dyDescent="0.35">
      <c r="A13373" s="6">
        <v>44013</v>
      </c>
      <c r="B13373">
        <v>4.1666666999999998E-2</v>
      </c>
      <c r="E13373"/>
      <c r="H13373"/>
    </row>
    <row r="13374" spans="1:8" x14ac:dyDescent="0.35">
      <c r="A13374" s="6">
        <v>44013</v>
      </c>
      <c r="B13374">
        <v>-0.31607142900000001</v>
      </c>
      <c r="E13374"/>
      <c r="H13374"/>
    </row>
    <row r="13375" spans="1:8" x14ac:dyDescent="0.35">
      <c r="A13375" s="6">
        <v>44013</v>
      </c>
      <c r="B13375">
        <v>0.2</v>
      </c>
      <c r="E13375"/>
      <c r="H13375"/>
    </row>
    <row r="13376" spans="1:8" x14ac:dyDescent="0.35">
      <c r="A13376" s="6">
        <v>44013</v>
      </c>
      <c r="B13376">
        <v>0.17222222200000001</v>
      </c>
      <c r="E13376"/>
      <c r="H13376"/>
    </row>
    <row r="13377" spans="1:8" x14ac:dyDescent="0.35">
      <c r="A13377" s="6">
        <v>44013</v>
      </c>
      <c r="B13377">
        <v>0.20833333300000001</v>
      </c>
      <c r="E13377"/>
      <c r="H13377"/>
    </row>
    <row r="13378" spans="1:8" x14ac:dyDescent="0.35">
      <c r="A13378" s="6">
        <v>44013</v>
      </c>
      <c r="B13378">
        <v>-0.12916666700000001</v>
      </c>
      <c r="E13378"/>
      <c r="H13378"/>
    </row>
    <row r="13379" spans="1:8" x14ac:dyDescent="0.35">
      <c r="A13379" s="6">
        <v>44013</v>
      </c>
      <c r="B13379">
        <v>0.35</v>
      </c>
      <c r="E13379"/>
      <c r="H13379"/>
    </row>
    <row r="13380" spans="1:8" x14ac:dyDescent="0.35">
      <c r="A13380" s="6">
        <v>44013</v>
      </c>
      <c r="B13380">
        <v>1</v>
      </c>
      <c r="E13380"/>
      <c r="H13380"/>
    </row>
    <row r="13381" spans="1:8" x14ac:dyDescent="0.35">
      <c r="A13381" s="6">
        <v>44013</v>
      </c>
      <c r="B13381">
        <v>0.9</v>
      </c>
      <c r="E13381"/>
      <c r="H13381"/>
    </row>
    <row r="13382" spans="1:8" x14ac:dyDescent="0.35">
      <c r="A13382" s="6">
        <v>44013</v>
      </c>
      <c r="B13382">
        <v>0</v>
      </c>
      <c r="E13382"/>
      <c r="H13382"/>
    </row>
    <row r="13383" spans="1:8" x14ac:dyDescent="0.35">
      <c r="A13383" s="6">
        <v>44013</v>
      </c>
      <c r="B13383">
        <v>0</v>
      </c>
      <c r="E13383"/>
      <c r="H13383"/>
    </row>
    <row r="13384" spans="1:8" x14ac:dyDescent="0.35">
      <c r="A13384" s="6">
        <v>44013</v>
      </c>
      <c r="B13384">
        <v>0</v>
      </c>
      <c r="E13384"/>
      <c r="H13384"/>
    </row>
    <row r="13385" spans="1:8" x14ac:dyDescent="0.35">
      <c r="A13385" s="6">
        <v>44013</v>
      </c>
      <c r="B13385">
        <v>1</v>
      </c>
      <c r="E13385"/>
      <c r="H13385"/>
    </row>
    <row r="13386" spans="1:8" x14ac:dyDescent="0.35">
      <c r="A13386" s="6">
        <v>44013</v>
      </c>
      <c r="B13386">
        <v>-0.4</v>
      </c>
      <c r="E13386"/>
      <c r="H13386"/>
    </row>
    <row r="13387" spans="1:8" x14ac:dyDescent="0.35">
      <c r="A13387" s="6">
        <v>44013</v>
      </c>
      <c r="B13387">
        <v>-0.11818181799999999</v>
      </c>
      <c r="E13387"/>
      <c r="H13387"/>
    </row>
    <row r="13388" spans="1:8" x14ac:dyDescent="0.35">
      <c r="A13388" s="6">
        <v>44013</v>
      </c>
      <c r="B13388">
        <v>0</v>
      </c>
      <c r="E13388"/>
      <c r="H13388"/>
    </row>
    <row r="13389" spans="1:8" x14ac:dyDescent="0.35">
      <c r="A13389" s="6">
        <v>44013</v>
      </c>
      <c r="B13389">
        <v>0.25</v>
      </c>
      <c r="E13389"/>
      <c r="H13389"/>
    </row>
    <row r="13390" spans="1:8" x14ac:dyDescent="0.35">
      <c r="A13390" s="6">
        <v>44013</v>
      </c>
      <c r="B13390">
        <v>-1.6666667E-2</v>
      </c>
      <c r="E13390"/>
      <c r="H13390"/>
    </row>
    <row r="13391" spans="1:8" x14ac:dyDescent="0.35">
      <c r="A13391" s="6">
        <v>44013</v>
      </c>
      <c r="B13391">
        <v>7.9726563E-2</v>
      </c>
      <c r="E13391"/>
      <c r="H13391"/>
    </row>
    <row r="13392" spans="1:8" x14ac:dyDescent="0.35">
      <c r="A13392" s="6">
        <v>44013</v>
      </c>
      <c r="B13392">
        <v>0.48333333299999998</v>
      </c>
      <c r="E13392"/>
      <c r="H13392"/>
    </row>
    <row r="13393" spans="1:8" x14ac:dyDescent="0.35">
      <c r="A13393" s="6">
        <v>44013</v>
      </c>
      <c r="B13393">
        <v>1.8749999999999999E-2</v>
      </c>
      <c r="E13393"/>
      <c r="H13393"/>
    </row>
    <row r="13394" spans="1:8" x14ac:dyDescent="0.35">
      <c r="A13394" s="6">
        <v>44013</v>
      </c>
      <c r="B13394">
        <v>-0.41114583300000002</v>
      </c>
      <c r="E13394"/>
      <c r="H13394"/>
    </row>
    <row r="13395" spans="1:8" x14ac:dyDescent="0.35">
      <c r="A13395" s="6">
        <v>44013</v>
      </c>
      <c r="B13395">
        <v>0.65</v>
      </c>
      <c r="E13395"/>
      <c r="H13395"/>
    </row>
    <row r="13396" spans="1:8" x14ac:dyDescent="0.35">
      <c r="A13396" s="6">
        <v>44013</v>
      </c>
      <c r="B13396">
        <v>0.45204081600000001</v>
      </c>
      <c r="E13396"/>
      <c r="H13396"/>
    </row>
    <row r="13397" spans="1:8" x14ac:dyDescent="0.35">
      <c r="A13397" s="6">
        <v>44013</v>
      </c>
      <c r="B13397">
        <v>0.57499999999999996</v>
      </c>
      <c r="E13397"/>
      <c r="H13397"/>
    </row>
    <row r="13398" spans="1:8" x14ac:dyDescent="0.35">
      <c r="A13398" s="6">
        <v>44013</v>
      </c>
      <c r="B13398">
        <v>1.428571E-3</v>
      </c>
      <c r="E13398"/>
      <c r="H13398"/>
    </row>
    <row r="13399" spans="1:8" x14ac:dyDescent="0.35">
      <c r="A13399" s="6">
        <v>44013</v>
      </c>
      <c r="B13399">
        <v>0</v>
      </c>
      <c r="E13399"/>
      <c r="H13399"/>
    </row>
    <row r="13400" spans="1:8" x14ac:dyDescent="0.35">
      <c r="A13400" s="6">
        <v>44013</v>
      </c>
      <c r="B13400">
        <v>0.4</v>
      </c>
      <c r="E13400"/>
      <c r="H13400"/>
    </row>
    <row r="13401" spans="1:8" x14ac:dyDescent="0.35">
      <c r="A13401" s="6">
        <v>44013</v>
      </c>
      <c r="B13401">
        <v>0</v>
      </c>
      <c r="E13401"/>
      <c r="H13401"/>
    </row>
    <row r="13402" spans="1:8" x14ac:dyDescent="0.35">
      <c r="A13402" s="6">
        <v>44013</v>
      </c>
      <c r="B13402">
        <v>-0.14702020199999999</v>
      </c>
      <c r="E13402"/>
      <c r="H13402"/>
    </row>
    <row r="13403" spans="1:8" x14ac:dyDescent="0.35">
      <c r="A13403" s="6">
        <v>44013</v>
      </c>
      <c r="B13403">
        <v>0</v>
      </c>
      <c r="E13403"/>
      <c r="H13403"/>
    </row>
    <row r="13404" spans="1:8" x14ac:dyDescent="0.35">
      <c r="A13404" s="6">
        <v>44013</v>
      </c>
      <c r="B13404">
        <v>0.78666666699999999</v>
      </c>
      <c r="E13404"/>
      <c r="H13404"/>
    </row>
    <row r="13405" spans="1:8" x14ac:dyDescent="0.35">
      <c r="A13405" s="6">
        <v>44013</v>
      </c>
      <c r="B13405">
        <v>0</v>
      </c>
      <c r="E13405"/>
      <c r="H13405"/>
    </row>
    <row r="13406" spans="1:8" x14ac:dyDescent="0.35">
      <c r="A13406" s="6">
        <v>44013</v>
      </c>
      <c r="B13406">
        <v>-1.7000000000000001E-2</v>
      </c>
      <c r="E13406"/>
      <c r="H13406"/>
    </row>
    <row r="13407" spans="1:8" x14ac:dyDescent="0.35">
      <c r="A13407" s="6">
        <v>44013</v>
      </c>
      <c r="B13407">
        <v>-0.15833333299999999</v>
      </c>
      <c r="E13407"/>
      <c r="H13407"/>
    </row>
    <row r="13408" spans="1:8" x14ac:dyDescent="0.35">
      <c r="A13408" s="6">
        <v>44013</v>
      </c>
      <c r="B13408">
        <v>0.56999999999999995</v>
      </c>
      <c r="E13408"/>
      <c r="H13408"/>
    </row>
    <row r="13409" spans="1:8" x14ac:dyDescent="0.35">
      <c r="A13409" s="6">
        <v>44013</v>
      </c>
      <c r="B13409">
        <v>5.1420454999999997E-2</v>
      </c>
      <c r="E13409"/>
      <c r="H13409"/>
    </row>
    <row r="13410" spans="1:8" x14ac:dyDescent="0.35">
      <c r="A13410" s="6">
        <v>44013</v>
      </c>
      <c r="B13410">
        <v>0.31666666700000001</v>
      </c>
      <c r="E13410"/>
      <c r="H13410"/>
    </row>
    <row r="13411" spans="1:8" x14ac:dyDescent="0.35">
      <c r="A13411" s="6">
        <v>44013</v>
      </c>
      <c r="B13411">
        <v>5.9285714000000003E-2</v>
      </c>
      <c r="E13411"/>
      <c r="H13411"/>
    </row>
    <row r="13412" spans="1:8" x14ac:dyDescent="0.35">
      <c r="A13412" s="6">
        <v>44013</v>
      </c>
      <c r="B13412">
        <v>-0.53333333299999997</v>
      </c>
      <c r="E13412"/>
      <c r="H13412"/>
    </row>
    <row r="13413" spans="1:8" x14ac:dyDescent="0.35">
      <c r="A13413" s="6">
        <v>44013</v>
      </c>
      <c r="B13413">
        <v>7.4999999999999997E-2</v>
      </c>
      <c r="E13413"/>
      <c r="H13413"/>
    </row>
    <row r="13414" spans="1:8" x14ac:dyDescent="0.35">
      <c r="A13414" s="6">
        <v>44013</v>
      </c>
      <c r="B13414">
        <v>0.125</v>
      </c>
      <c r="E13414"/>
      <c r="H13414"/>
    </row>
    <row r="13415" spans="1:8" x14ac:dyDescent="0.35">
      <c r="A13415" s="6">
        <v>44013</v>
      </c>
      <c r="B13415">
        <v>0.53333333299999997</v>
      </c>
      <c r="E13415"/>
      <c r="H13415"/>
    </row>
    <row r="13416" spans="1:8" x14ac:dyDescent="0.35">
      <c r="A13416" s="6">
        <v>44013</v>
      </c>
      <c r="B13416">
        <v>0</v>
      </c>
      <c r="E13416"/>
      <c r="H13416"/>
    </row>
    <row r="13417" spans="1:8" x14ac:dyDescent="0.35">
      <c r="A13417" s="6">
        <v>44044</v>
      </c>
      <c r="B13417">
        <v>0</v>
      </c>
      <c r="E13417"/>
      <c r="H13417"/>
    </row>
    <row r="13418" spans="1:8" x14ac:dyDescent="0.35">
      <c r="A13418" s="6">
        <v>44044</v>
      </c>
      <c r="B13418">
        <v>-0.05</v>
      </c>
      <c r="E13418"/>
      <c r="H13418"/>
    </row>
    <row r="13419" spans="1:8" x14ac:dyDescent="0.35">
      <c r="A13419" s="6">
        <v>44044</v>
      </c>
      <c r="B13419">
        <v>0.5625</v>
      </c>
      <c r="E13419"/>
      <c r="H13419"/>
    </row>
    <row r="13420" spans="1:8" x14ac:dyDescent="0.35">
      <c r="A13420" s="6">
        <v>44044</v>
      </c>
      <c r="B13420">
        <v>-6.25E-2</v>
      </c>
      <c r="E13420"/>
      <c r="H13420"/>
    </row>
    <row r="13421" spans="1:8" x14ac:dyDescent="0.35">
      <c r="A13421" s="6">
        <v>44044</v>
      </c>
      <c r="B13421">
        <v>6.25E-2</v>
      </c>
      <c r="E13421"/>
      <c r="H13421"/>
    </row>
    <row r="13422" spans="1:8" x14ac:dyDescent="0.35">
      <c r="A13422" s="6">
        <v>44044</v>
      </c>
      <c r="B13422">
        <v>3.6996336999999997E-2</v>
      </c>
      <c r="E13422"/>
      <c r="H13422"/>
    </row>
    <row r="13423" spans="1:8" x14ac:dyDescent="0.35">
      <c r="A13423" s="6">
        <v>44044</v>
      </c>
      <c r="B13423">
        <v>0.92500000000000004</v>
      </c>
      <c r="E13423"/>
      <c r="H13423"/>
    </row>
    <row r="13424" spans="1:8" x14ac:dyDescent="0.35">
      <c r="A13424" s="6">
        <v>44044</v>
      </c>
      <c r="B13424">
        <v>0</v>
      </c>
      <c r="E13424"/>
      <c r="H13424"/>
    </row>
    <row r="13425" spans="1:8" x14ac:dyDescent="0.35">
      <c r="A13425" s="6">
        <v>44044</v>
      </c>
      <c r="B13425">
        <v>-7.1428570999999996E-2</v>
      </c>
      <c r="E13425"/>
      <c r="H13425"/>
    </row>
    <row r="13426" spans="1:8" x14ac:dyDescent="0.35">
      <c r="A13426" s="6">
        <v>44044</v>
      </c>
      <c r="B13426">
        <v>0.125</v>
      </c>
      <c r="E13426"/>
      <c r="H13426"/>
    </row>
    <row r="13427" spans="1:8" x14ac:dyDescent="0.35">
      <c r="A13427" s="6">
        <v>44044</v>
      </c>
      <c r="B13427">
        <v>0.44090909099999998</v>
      </c>
      <c r="E13427"/>
      <c r="H13427"/>
    </row>
    <row r="13428" spans="1:8" x14ac:dyDescent="0.35">
      <c r="A13428" s="6">
        <v>44044</v>
      </c>
      <c r="B13428">
        <v>0.31690340900000002</v>
      </c>
      <c r="E13428"/>
      <c r="H13428"/>
    </row>
    <row r="13429" spans="1:8" x14ac:dyDescent="0.35">
      <c r="A13429" s="6">
        <v>44044</v>
      </c>
      <c r="B13429">
        <v>0.25</v>
      </c>
      <c r="E13429"/>
      <c r="H13429"/>
    </row>
    <row r="13430" spans="1:8" x14ac:dyDescent="0.35">
      <c r="A13430" s="6">
        <v>44044</v>
      </c>
      <c r="B13430">
        <v>-0.3125</v>
      </c>
      <c r="E13430"/>
      <c r="H13430"/>
    </row>
    <row r="13431" spans="1:8" x14ac:dyDescent="0.35">
      <c r="A13431" s="6">
        <v>44044</v>
      </c>
      <c r="B13431">
        <v>0.20277777799999999</v>
      </c>
      <c r="E13431"/>
      <c r="H13431"/>
    </row>
    <row r="13432" spans="1:8" x14ac:dyDescent="0.35">
      <c r="A13432" s="6">
        <v>44044</v>
      </c>
      <c r="B13432">
        <v>0.133333333</v>
      </c>
      <c r="E13432"/>
      <c r="H13432"/>
    </row>
    <row r="13433" spans="1:8" x14ac:dyDescent="0.35">
      <c r="A13433" s="6">
        <v>44044</v>
      </c>
      <c r="B13433">
        <v>0.23611111100000001</v>
      </c>
      <c r="E13433"/>
      <c r="H13433"/>
    </row>
    <row r="13434" spans="1:8" x14ac:dyDescent="0.35">
      <c r="A13434" s="6">
        <v>44044</v>
      </c>
      <c r="B13434">
        <v>0.24523809499999999</v>
      </c>
      <c r="E13434"/>
      <c r="H13434"/>
    </row>
    <row r="13435" spans="1:8" x14ac:dyDescent="0.35">
      <c r="A13435" s="6">
        <v>44044</v>
      </c>
      <c r="B13435">
        <v>0.13263888900000001</v>
      </c>
      <c r="E13435"/>
      <c r="H13435"/>
    </row>
    <row r="13436" spans="1:8" x14ac:dyDescent="0.35">
      <c r="A13436" s="6">
        <v>44044</v>
      </c>
      <c r="B13436">
        <v>0.22</v>
      </c>
      <c r="E13436"/>
      <c r="H13436"/>
    </row>
    <row r="13437" spans="1:8" x14ac:dyDescent="0.35">
      <c r="A13437" s="6">
        <v>44044</v>
      </c>
      <c r="B13437">
        <v>0.13839285700000001</v>
      </c>
      <c r="E13437"/>
      <c r="H13437"/>
    </row>
    <row r="13438" spans="1:8" x14ac:dyDescent="0.35">
      <c r="A13438" s="6">
        <v>44044</v>
      </c>
      <c r="B13438">
        <v>-4.1666666999999998E-2</v>
      </c>
      <c r="E13438"/>
      <c r="H13438"/>
    </row>
    <row r="13439" spans="1:8" x14ac:dyDescent="0.35">
      <c r="A13439" s="6">
        <v>44044</v>
      </c>
      <c r="B13439">
        <v>1</v>
      </c>
      <c r="E13439"/>
      <c r="H13439"/>
    </row>
    <row r="13440" spans="1:8" x14ac:dyDescent="0.35">
      <c r="A13440" s="6">
        <v>44044</v>
      </c>
      <c r="B13440">
        <v>-9.1666666999999993E-2</v>
      </c>
      <c r="E13440"/>
      <c r="H13440"/>
    </row>
    <row r="13441" spans="1:8" x14ac:dyDescent="0.35">
      <c r="A13441" s="6">
        <v>44044</v>
      </c>
      <c r="B13441">
        <v>-1</v>
      </c>
      <c r="E13441"/>
      <c r="H13441"/>
    </row>
    <row r="13442" spans="1:8" x14ac:dyDescent="0.35">
      <c r="A13442" s="6">
        <v>44044</v>
      </c>
      <c r="B13442">
        <v>0.625</v>
      </c>
      <c r="E13442"/>
      <c r="H13442"/>
    </row>
    <row r="13443" spans="1:8" x14ac:dyDescent="0.35">
      <c r="A13443" s="6">
        <v>44044</v>
      </c>
      <c r="B13443">
        <v>1</v>
      </c>
      <c r="E13443"/>
      <c r="H13443"/>
    </row>
    <row r="13444" spans="1:8" x14ac:dyDescent="0.35">
      <c r="A13444" s="6">
        <v>44044</v>
      </c>
      <c r="B13444">
        <v>-0.625</v>
      </c>
      <c r="E13444"/>
      <c r="H13444"/>
    </row>
    <row r="13445" spans="1:8" x14ac:dyDescent="0.35">
      <c r="A13445" s="6">
        <v>44044</v>
      </c>
      <c r="B13445">
        <v>0.16</v>
      </c>
      <c r="E13445"/>
      <c r="H13445"/>
    </row>
    <row r="13446" spans="1:8" x14ac:dyDescent="0.35">
      <c r="A13446" s="6">
        <v>44044</v>
      </c>
      <c r="B13446">
        <v>0.44074074099999999</v>
      </c>
      <c r="E13446"/>
      <c r="H13446"/>
    </row>
    <row r="13447" spans="1:8" x14ac:dyDescent="0.35">
      <c r="A13447" s="6">
        <v>44044</v>
      </c>
      <c r="B13447">
        <v>5.8333333000000001E-2</v>
      </c>
      <c r="E13447"/>
      <c r="H13447"/>
    </row>
    <row r="13448" spans="1:8" x14ac:dyDescent="0.35">
      <c r="A13448" s="6">
        <v>44044</v>
      </c>
      <c r="B13448">
        <v>8.8888888999999999E-2</v>
      </c>
      <c r="E13448"/>
      <c r="H13448"/>
    </row>
    <row r="13449" spans="1:8" x14ac:dyDescent="0.35">
      <c r="A13449" s="6">
        <v>44044</v>
      </c>
      <c r="B13449">
        <v>0.9</v>
      </c>
      <c r="E13449"/>
      <c r="H13449"/>
    </row>
    <row r="13450" spans="1:8" x14ac:dyDescent="0.35">
      <c r="A13450" s="6">
        <v>44044</v>
      </c>
      <c r="B13450">
        <v>0.27916666699999998</v>
      </c>
      <c r="E13450"/>
      <c r="H13450"/>
    </row>
    <row r="13451" spans="1:8" x14ac:dyDescent="0.35">
      <c r="A13451" s="6">
        <v>44044</v>
      </c>
      <c r="B13451">
        <v>0</v>
      </c>
      <c r="E13451"/>
      <c r="H13451"/>
    </row>
    <row r="13452" spans="1:8" x14ac:dyDescent="0.35">
      <c r="A13452" s="6">
        <v>44044</v>
      </c>
      <c r="B13452">
        <v>0.06</v>
      </c>
      <c r="E13452"/>
      <c r="H13452"/>
    </row>
    <row r="13453" spans="1:8" x14ac:dyDescent="0.35">
      <c r="A13453" s="6">
        <v>44044</v>
      </c>
      <c r="B13453">
        <v>-6.9444440000000001E-3</v>
      </c>
      <c r="E13453"/>
      <c r="H13453"/>
    </row>
    <row r="13454" spans="1:8" x14ac:dyDescent="0.35">
      <c r="A13454" s="6">
        <v>44044</v>
      </c>
      <c r="B13454">
        <v>0</v>
      </c>
      <c r="E13454"/>
      <c r="H13454"/>
    </row>
    <row r="13455" spans="1:8" x14ac:dyDescent="0.35">
      <c r="A13455" s="6">
        <v>44044</v>
      </c>
      <c r="B13455">
        <v>-0.116666667</v>
      </c>
      <c r="E13455"/>
      <c r="H13455"/>
    </row>
    <row r="13456" spans="1:8" x14ac:dyDescent="0.35">
      <c r="A13456" s="6">
        <v>44044</v>
      </c>
      <c r="B13456">
        <v>4.0719700000000003E-3</v>
      </c>
      <c r="E13456"/>
      <c r="H13456"/>
    </row>
    <row r="13457" spans="1:8" x14ac:dyDescent="0.35">
      <c r="A13457" s="6">
        <v>44044</v>
      </c>
      <c r="B13457">
        <v>-0.625</v>
      </c>
      <c r="E13457"/>
      <c r="H13457"/>
    </row>
    <row r="13458" spans="1:8" x14ac:dyDescent="0.35">
      <c r="A13458" s="6">
        <v>44044</v>
      </c>
      <c r="B13458">
        <v>0.1</v>
      </c>
      <c r="E13458"/>
      <c r="H13458"/>
    </row>
    <row r="13459" spans="1:8" x14ac:dyDescent="0.35">
      <c r="A13459" s="6">
        <v>44044</v>
      </c>
      <c r="B13459">
        <v>0.22443181800000001</v>
      </c>
      <c r="E13459"/>
      <c r="H13459"/>
    </row>
    <row r="13460" spans="1:8" x14ac:dyDescent="0.35">
      <c r="A13460" s="6">
        <v>44044</v>
      </c>
      <c r="B13460">
        <v>-0.14642857100000001</v>
      </c>
      <c r="E13460"/>
      <c r="H13460"/>
    </row>
    <row r="13461" spans="1:8" x14ac:dyDescent="0.35">
      <c r="A13461" s="6">
        <v>44044</v>
      </c>
      <c r="B13461">
        <v>0.10507812499999999</v>
      </c>
      <c r="E13461"/>
      <c r="H13461"/>
    </row>
    <row r="13462" spans="1:8" x14ac:dyDescent="0.35">
      <c r="A13462" s="6">
        <v>44044</v>
      </c>
      <c r="B13462">
        <v>-0.29254545500000001</v>
      </c>
      <c r="E13462"/>
      <c r="H13462"/>
    </row>
    <row r="13463" spans="1:8" x14ac:dyDescent="0.35">
      <c r="A13463" s="6">
        <v>44044</v>
      </c>
      <c r="B13463">
        <v>0.34814814799999999</v>
      </c>
      <c r="E13463"/>
      <c r="H13463"/>
    </row>
    <row r="13464" spans="1:8" x14ac:dyDescent="0.35">
      <c r="A13464" s="6">
        <v>44044</v>
      </c>
      <c r="B13464">
        <v>-0.14642857100000001</v>
      </c>
      <c r="E13464"/>
      <c r="H13464"/>
    </row>
    <row r="13465" spans="1:8" x14ac:dyDescent="0.35">
      <c r="A13465" s="6">
        <v>44044</v>
      </c>
      <c r="B13465">
        <v>0</v>
      </c>
      <c r="E13465"/>
      <c r="H13465"/>
    </row>
    <row r="13466" spans="1:8" x14ac:dyDescent="0.35">
      <c r="A13466" s="6">
        <v>44044</v>
      </c>
      <c r="B13466">
        <v>-0.5</v>
      </c>
      <c r="E13466"/>
      <c r="H13466"/>
    </row>
    <row r="13467" spans="1:8" x14ac:dyDescent="0.35">
      <c r="A13467" s="6">
        <v>44044</v>
      </c>
      <c r="B13467">
        <v>1</v>
      </c>
      <c r="E13467"/>
      <c r="H13467"/>
    </row>
    <row r="13468" spans="1:8" x14ac:dyDescent="0.35">
      <c r="A13468" s="6">
        <v>44044</v>
      </c>
      <c r="B13468">
        <v>-9.3650793999999996E-2</v>
      </c>
      <c r="E13468"/>
      <c r="H13468"/>
    </row>
    <row r="13469" spans="1:8" x14ac:dyDescent="0.35">
      <c r="A13469" s="6">
        <v>44044</v>
      </c>
      <c r="B13469">
        <v>0</v>
      </c>
      <c r="E13469"/>
      <c r="H13469"/>
    </row>
    <row r="13470" spans="1:8" x14ac:dyDescent="0.35">
      <c r="A13470" s="6">
        <v>44044</v>
      </c>
      <c r="B13470">
        <v>0.445833333</v>
      </c>
      <c r="E13470"/>
      <c r="H13470"/>
    </row>
    <row r="13471" spans="1:8" x14ac:dyDescent="0.35">
      <c r="A13471" s="6">
        <v>44044</v>
      </c>
      <c r="B13471">
        <v>0.44374999999999998</v>
      </c>
      <c r="E13471"/>
      <c r="H13471"/>
    </row>
    <row r="13472" spans="1:8" x14ac:dyDescent="0.35">
      <c r="A13472" s="6">
        <v>44044</v>
      </c>
      <c r="B13472">
        <v>0.1875</v>
      </c>
      <c r="E13472"/>
      <c r="H13472"/>
    </row>
    <row r="13473" spans="1:8" x14ac:dyDescent="0.35">
      <c r="A13473" s="6">
        <v>44044</v>
      </c>
      <c r="B13473">
        <v>-0.03</v>
      </c>
      <c r="E13473"/>
      <c r="H13473"/>
    </row>
    <row r="13474" spans="1:8" x14ac:dyDescent="0.35">
      <c r="A13474" s="6">
        <v>44044</v>
      </c>
      <c r="B13474">
        <v>0.8</v>
      </c>
      <c r="E13474"/>
      <c r="H13474"/>
    </row>
    <row r="13475" spans="1:8" x14ac:dyDescent="0.35">
      <c r="A13475" s="6">
        <v>44044</v>
      </c>
      <c r="B13475">
        <v>0</v>
      </c>
      <c r="E13475"/>
      <c r="H13475"/>
    </row>
    <row r="13476" spans="1:8" x14ac:dyDescent="0.35">
      <c r="A13476" s="6">
        <v>44044</v>
      </c>
      <c r="B13476">
        <v>0.17222222200000001</v>
      </c>
      <c r="E13476"/>
      <c r="H13476"/>
    </row>
    <row r="13477" spans="1:8" x14ac:dyDescent="0.35">
      <c r="A13477" s="6">
        <v>44044</v>
      </c>
      <c r="B13477">
        <v>0.25652557300000001</v>
      </c>
      <c r="E13477"/>
      <c r="H13477"/>
    </row>
    <row r="13478" spans="1:8" x14ac:dyDescent="0.35">
      <c r="A13478" s="6">
        <v>44044</v>
      </c>
      <c r="B13478">
        <v>-0.26250000000000001</v>
      </c>
      <c r="E13478"/>
      <c r="H13478"/>
    </row>
    <row r="13479" spans="1:8" x14ac:dyDescent="0.35">
      <c r="A13479" s="6">
        <v>44044</v>
      </c>
      <c r="B13479">
        <v>0.14351851900000001</v>
      </c>
      <c r="E13479"/>
      <c r="H13479"/>
    </row>
    <row r="13480" spans="1:8" x14ac:dyDescent="0.35">
      <c r="A13480" s="6">
        <v>44044</v>
      </c>
      <c r="B13480">
        <v>0.5</v>
      </c>
      <c r="E13480"/>
      <c r="H13480"/>
    </row>
    <row r="13481" spans="1:8" x14ac:dyDescent="0.35">
      <c r="A13481" s="6">
        <v>44044</v>
      </c>
      <c r="B13481">
        <v>1</v>
      </c>
      <c r="E13481"/>
      <c r="H13481"/>
    </row>
    <row r="13482" spans="1:8" x14ac:dyDescent="0.35">
      <c r="A13482" s="6">
        <v>44044</v>
      </c>
      <c r="B13482">
        <v>0.43333333299999999</v>
      </c>
      <c r="E13482"/>
      <c r="H13482"/>
    </row>
    <row r="13483" spans="1:8" x14ac:dyDescent="0.35">
      <c r="A13483" s="6">
        <v>44044</v>
      </c>
      <c r="B13483">
        <v>-0.178571429</v>
      </c>
      <c r="E13483"/>
      <c r="H13483"/>
    </row>
    <row r="13484" spans="1:8" x14ac:dyDescent="0.35">
      <c r="A13484" s="6">
        <v>44044</v>
      </c>
      <c r="B13484">
        <v>0.13750000000000001</v>
      </c>
      <c r="E13484"/>
      <c r="H13484"/>
    </row>
    <row r="13485" spans="1:8" x14ac:dyDescent="0.35">
      <c r="A13485" s="6">
        <v>44044</v>
      </c>
      <c r="B13485">
        <v>0</v>
      </c>
      <c r="E13485"/>
      <c r="H13485"/>
    </row>
    <row r="13486" spans="1:8" x14ac:dyDescent="0.35">
      <c r="A13486" s="6">
        <v>44044</v>
      </c>
      <c r="B13486">
        <v>0</v>
      </c>
      <c r="E13486"/>
      <c r="H13486"/>
    </row>
    <row r="13487" spans="1:8" x14ac:dyDescent="0.35">
      <c r="A13487" s="6">
        <v>44044</v>
      </c>
      <c r="B13487">
        <v>0</v>
      </c>
      <c r="E13487"/>
      <c r="H13487"/>
    </row>
    <row r="13488" spans="1:8" x14ac:dyDescent="0.35">
      <c r="A13488" s="6">
        <v>44044</v>
      </c>
      <c r="B13488">
        <v>-0.123611111</v>
      </c>
      <c r="E13488"/>
      <c r="H13488"/>
    </row>
    <row r="13489" spans="1:8" x14ac:dyDescent="0.35">
      <c r="A13489" s="6">
        <v>44044</v>
      </c>
      <c r="B13489">
        <v>-0.20833333300000001</v>
      </c>
      <c r="E13489"/>
      <c r="H13489"/>
    </row>
    <row r="13490" spans="1:8" x14ac:dyDescent="0.35">
      <c r="A13490" s="6">
        <v>44044</v>
      </c>
      <c r="B13490">
        <v>0</v>
      </c>
      <c r="E13490"/>
      <c r="H13490"/>
    </row>
    <row r="13491" spans="1:8" x14ac:dyDescent="0.35">
      <c r="A13491" s="6">
        <v>44044</v>
      </c>
      <c r="B13491">
        <v>8.3333332999999996E-2</v>
      </c>
      <c r="E13491"/>
      <c r="H13491"/>
    </row>
    <row r="13492" spans="1:8" x14ac:dyDescent="0.35">
      <c r="A13492" s="6">
        <v>44044</v>
      </c>
      <c r="B13492">
        <v>0</v>
      </c>
      <c r="E13492"/>
      <c r="H13492"/>
    </row>
    <row r="13493" spans="1:8" x14ac:dyDescent="0.35">
      <c r="A13493" s="6">
        <v>44044</v>
      </c>
      <c r="B13493">
        <v>0.36231060599999998</v>
      </c>
      <c r="E13493"/>
      <c r="H13493"/>
    </row>
    <row r="13494" spans="1:8" x14ac:dyDescent="0.35">
      <c r="A13494" s="6">
        <v>44044</v>
      </c>
      <c r="B13494">
        <v>-0.16291666699999999</v>
      </c>
      <c r="E13494"/>
      <c r="H13494"/>
    </row>
    <row r="13495" spans="1:8" x14ac:dyDescent="0.35">
      <c r="A13495" s="6">
        <v>44044</v>
      </c>
      <c r="B13495">
        <v>1</v>
      </c>
      <c r="E13495"/>
      <c r="H13495"/>
    </row>
    <row r="13496" spans="1:8" x14ac:dyDescent="0.35">
      <c r="A13496" s="6">
        <v>44044</v>
      </c>
      <c r="B13496">
        <v>0.1</v>
      </c>
      <c r="E13496"/>
      <c r="H13496"/>
    </row>
    <row r="13497" spans="1:8" x14ac:dyDescent="0.35">
      <c r="A13497" s="6">
        <v>44044</v>
      </c>
      <c r="B13497">
        <v>0</v>
      </c>
      <c r="E13497"/>
      <c r="H13497"/>
    </row>
    <row r="13498" spans="1:8" x14ac:dyDescent="0.35">
      <c r="A13498" s="6">
        <v>44044</v>
      </c>
      <c r="B13498">
        <v>1</v>
      </c>
      <c r="E13498"/>
      <c r="H13498"/>
    </row>
    <row r="13499" spans="1:8" x14ac:dyDescent="0.35">
      <c r="A13499" s="6">
        <v>44044</v>
      </c>
      <c r="B13499">
        <v>6.9531250000000003E-2</v>
      </c>
      <c r="E13499"/>
      <c r="H13499"/>
    </row>
    <row r="13500" spans="1:8" x14ac:dyDescent="0.35">
      <c r="A13500" s="6">
        <v>44044</v>
      </c>
      <c r="B13500">
        <v>0.14727272699999999</v>
      </c>
      <c r="E13500"/>
      <c r="H13500"/>
    </row>
    <row r="13501" spans="1:8" x14ac:dyDescent="0.35">
      <c r="A13501" s="6">
        <v>44044</v>
      </c>
      <c r="B13501">
        <v>0</v>
      </c>
      <c r="E13501"/>
      <c r="H13501"/>
    </row>
    <row r="13502" spans="1:8" x14ac:dyDescent="0.35">
      <c r="A13502" s="6">
        <v>44044</v>
      </c>
      <c r="B13502">
        <v>0.4</v>
      </c>
      <c r="E13502"/>
      <c r="H13502"/>
    </row>
    <row r="13503" spans="1:8" x14ac:dyDescent="0.35">
      <c r="A13503" s="6">
        <v>44044</v>
      </c>
      <c r="B13503">
        <v>0</v>
      </c>
      <c r="E13503"/>
      <c r="H13503"/>
    </row>
    <row r="13504" spans="1:8" x14ac:dyDescent="0.35">
      <c r="A13504" s="6">
        <v>44044</v>
      </c>
      <c r="B13504">
        <v>-0.4375</v>
      </c>
      <c r="E13504"/>
      <c r="H13504"/>
    </row>
    <row r="13505" spans="1:8" x14ac:dyDescent="0.35">
      <c r="A13505" s="6">
        <v>44044</v>
      </c>
      <c r="B13505">
        <v>-0.20833333300000001</v>
      </c>
      <c r="E13505"/>
      <c r="H13505"/>
    </row>
    <row r="13506" spans="1:8" x14ac:dyDescent="0.35">
      <c r="A13506" s="6">
        <v>44044</v>
      </c>
      <c r="B13506">
        <v>0</v>
      </c>
      <c r="E13506"/>
      <c r="H13506"/>
    </row>
    <row r="13507" spans="1:8" x14ac:dyDescent="0.35">
      <c r="A13507" s="6">
        <v>44044</v>
      </c>
      <c r="B13507">
        <v>0</v>
      </c>
      <c r="E13507"/>
      <c r="H13507"/>
    </row>
    <row r="13508" spans="1:8" x14ac:dyDescent="0.35">
      <c r="A13508" s="6">
        <v>44044</v>
      </c>
      <c r="B13508">
        <v>0.29166666699999999</v>
      </c>
      <c r="E13508"/>
      <c r="H13508"/>
    </row>
    <row r="13509" spans="1:8" x14ac:dyDescent="0.35">
      <c r="A13509" s="6">
        <v>44044</v>
      </c>
      <c r="B13509">
        <v>6.25E-2</v>
      </c>
      <c r="E13509"/>
      <c r="H13509"/>
    </row>
    <row r="13510" spans="1:8" x14ac:dyDescent="0.35">
      <c r="A13510" s="6">
        <v>44044</v>
      </c>
      <c r="B13510">
        <v>1</v>
      </c>
      <c r="E13510"/>
      <c r="H13510"/>
    </row>
    <row r="13511" spans="1:8" x14ac:dyDescent="0.35">
      <c r="A13511" s="6">
        <v>44044</v>
      </c>
      <c r="B13511">
        <v>0</v>
      </c>
      <c r="E13511"/>
      <c r="H13511"/>
    </row>
    <row r="13512" spans="1:8" x14ac:dyDescent="0.35">
      <c r="A13512" s="6">
        <v>44044</v>
      </c>
      <c r="B13512">
        <v>0</v>
      </c>
      <c r="E13512"/>
      <c r="H13512"/>
    </row>
    <row r="13513" spans="1:8" x14ac:dyDescent="0.35">
      <c r="A13513" s="6">
        <v>44044</v>
      </c>
      <c r="B13513">
        <v>-6.25E-2</v>
      </c>
      <c r="E13513"/>
      <c r="H13513"/>
    </row>
    <row r="13514" spans="1:8" x14ac:dyDescent="0.35">
      <c r="A13514" s="6">
        <v>44044</v>
      </c>
      <c r="B13514">
        <v>8.3333332999999996E-2</v>
      </c>
      <c r="E13514"/>
      <c r="H13514"/>
    </row>
    <row r="13515" spans="1:8" x14ac:dyDescent="0.35">
      <c r="A13515" s="6">
        <v>44044</v>
      </c>
      <c r="B13515">
        <v>4.1666666999999998E-2</v>
      </c>
      <c r="E13515"/>
      <c r="H13515"/>
    </row>
    <row r="13516" spans="1:8" x14ac:dyDescent="0.35">
      <c r="A13516" s="6">
        <v>44044</v>
      </c>
      <c r="B13516">
        <v>0.15476190500000001</v>
      </c>
      <c r="E13516"/>
      <c r="H13516"/>
    </row>
    <row r="13517" spans="1:8" x14ac:dyDescent="0.35">
      <c r="A13517" s="6">
        <v>44044</v>
      </c>
      <c r="B13517">
        <v>0.26992424199999998</v>
      </c>
      <c r="E13517"/>
      <c r="H13517"/>
    </row>
    <row r="13518" spans="1:8" x14ac:dyDescent="0.35">
      <c r="A13518" s="6">
        <v>44044</v>
      </c>
      <c r="B13518">
        <v>0.260833333</v>
      </c>
      <c r="E13518"/>
      <c r="H13518"/>
    </row>
    <row r="13519" spans="1:8" x14ac:dyDescent="0.35">
      <c r="A13519" s="6">
        <v>44044</v>
      </c>
      <c r="B13519">
        <v>0</v>
      </c>
      <c r="E13519"/>
      <c r="H13519"/>
    </row>
    <row r="13520" spans="1:8" x14ac:dyDescent="0.35">
      <c r="A13520" s="6">
        <v>44044</v>
      </c>
      <c r="B13520">
        <v>3.125E-2</v>
      </c>
      <c r="E13520"/>
      <c r="H13520"/>
    </row>
    <row r="13521" spans="1:8" x14ac:dyDescent="0.35">
      <c r="A13521" s="6">
        <v>44044</v>
      </c>
      <c r="B13521">
        <v>0</v>
      </c>
      <c r="E13521"/>
      <c r="H13521"/>
    </row>
    <row r="13522" spans="1:8" x14ac:dyDescent="0.35">
      <c r="A13522" s="6">
        <v>44044</v>
      </c>
      <c r="B13522">
        <v>0</v>
      </c>
      <c r="E13522"/>
      <c r="H13522"/>
    </row>
    <row r="13523" spans="1:8" x14ac:dyDescent="0.35">
      <c r="A13523" s="6">
        <v>44044</v>
      </c>
      <c r="B13523">
        <v>0.125</v>
      </c>
      <c r="E13523"/>
      <c r="H13523"/>
    </row>
    <row r="13524" spans="1:8" x14ac:dyDescent="0.35">
      <c r="A13524" s="6">
        <v>44044</v>
      </c>
      <c r="B13524">
        <v>0.1</v>
      </c>
      <c r="E13524"/>
      <c r="H13524"/>
    </row>
    <row r="13525" spans="1:8" x14ac:dyDescent="0.35">
      <c r="A13525" s="6">
        <v>44044</v>
      </c>
      <c r="B13525">
        <v>-6.8750000000000006E-2</v>
      </c>
      <c r="E13525"/>
      <c r="H13525"/>
    </row>
    <row r="13526" spans="1:8" x14ac:dyDescent="0.35">
      <c r="A13526" s="6">
        <v>44044</v>
      </c>
      <c r="B13526">
        <v>0.36190476199999999</v>
      </c>
      <c r="E13526"/>
      <c r="H13526"/>
    </row>
    <row r="13527" spans="1:8" x14ac:dyDescent="0.35">
      <c r="A13527" s="6">
        <v>44044</v>
      </c>
      <c r="B13527">
        <v>0.15</v>
      </c>
      <c r="E13527"/>
      <c r="H13527"/>
    </row>
    <row r="13528" spans="1:8" x14ac:dyDescent="0.35">
      <c r="A13528" s="6">
        <v>44044</v>
      </c>
      <c r="B13528">
        <v>0.34821428599999998</v>
      </c>
      <c r="E13528"/>
      <c r="H13528"/>
    </row>
    <row r="13529" spans="1:8" x14ac:dyDescent="0.35">
      <c r="A13529" s="6">
        <v>44044</v>
      </c>
      <c r="B13529">
        <v>0.26666666700000002</v>
      </c>
      <c r="E13529"/>
      <c r="H13529"/>
    </row>
    <row r="13530" spans="1:8" x14ac:dyDescent="0.35">
      <c r="A13530" s="6">
        <v>44044</v>
      </c>
      <c r="B13530">
        <v>-0.29166666699999999</v>
      </c>
      <c r="E13530"/>
      <c r="H13530"/>
    </row>
    <row r="13531" spans="1:8" x14ac:dyDescent="0.35">
      <c r="A13531" s="6">
        <v>44044</v>
      </c>
      <c r="B13531">
        <v>0.251190476</v>
      </c>
      <c r="E13531"/>
      <c r="H13531"/>
    </row>
    <row r="13532" spans="1:8" x14ac:dyDescent="0.35">
      <c r="A13532" s="6">
        <v>44044</v>
      </c>
      <c r="B13532">
        <v>0.25</v>
      </c>
      <c r="E13532"/>
      <c r="H13532"/>
    </row>
    <row r="13533" spans="1:8" x14ac:dyDescent="0.35">
      <c r="A13533" s="6">
        <v>44044</v>
      </c>
      <c r="B13533">
        <v>0.3</v>
      </c>
      <c r="E13533"/>
      <c r="H13533"/>
    </row>
    <row r="13534" spans="1:8" x14ac:dyDescent="0.35">
      <c r="A13534" s="6">
        <v>44044</v>
      </c>
      <c r="B13534">
        <v>0.213888889</v>
      </c>
      <c r="E13534"/>
      <c r="H13534"/>
    </row>
    <row r="13535" spans="1:8" x14ac:dyDescent="0.35">
      <c r="A13535" s="6">
        <v>44044</v>
      </c>
      <c r="B13535">
        <v>0.125</v>
      </c>
      <c r="E13535"/>
      <c r="H13535"/>
    </row>
    <row r="13536" spans="1:8" x14ac:dyDescent="0.35">
      <c r="A13536" s="6">
        <v>44044</v>
      </c>
      <c r="B13536">
        <v>0.230902778</v>
      </c>
      <c r="E13536"/>
      <c r="H13536"/>
    </row>
    <row r="13537" spans="1:8" x14ac:dyDescent="0.35">
      <c r="A13537" s="6">
        <v>44044</v>
      </c>
      <c r="B13537">
        <v>6.6666666999999999E-2</v>
      </c>
      <c r="E13537"/>
      <c r="H13537"/>
    </row>
    <row r="13538" spans="1:8" x14ac:dyDescent="0.35">
      <c r="A13538" s="6">
        <v>44044</v>
      </c>
      <c r="B13538">
        <v>0.5</v>
      </c>
      <c r="E13538"/>
      <c r="H13538"/>
    </row>
    <row r="13539" spans="1:8" x14ac:dyDescent="0.35">
      <c r="A13539" s="6">
        <v>44044</v>
      </c>
      <c r="B13539">
        <v>0</v>
      </c>
      <c r="E13539"/>
      <c r="H13539"/>
    </row>
    <row r="13540" spans="1:8" x14ac:dyDescent="0.35">
      <c r="A13540" s="6">
        <v>44044</v>
      </c>
      <c r="B13540">
        <v>0.25</v>
      </c>
      <c r="E13540"/>
      <c r="H13540"/>
    </row>
    <row r="13541" spans="1:8" x14ac:dyDescent="0.35">
      <c r="A13541" s="6">
        <v>44044</v>
      </c>
      <c r="B13541">
        <v>0</v>
      </c>
      <c r="E13541"/>
      <c r="H13541"/>
    </row>
    <row r="13542" spans="1:8" x14ac:dyDescent="0.35">
      <c r="A13542" s="6">
        <v>44044</v>
      </c>
      <c r="B13542">
        <v>0.28888888899999998</v>
      </c>
      <c r="E13542"/>
      <c r="H13542"/>
    </row>
    <row r="13543" spans="1:8" x14ac:dyDescent="0.35">
      <c r="A13543" s="6">
        <v>44044</v>
      </c>
      <c r="B13543">
        <v>0.30165945199999999</v>
      </c>
      <c r="E13543"/>
      <c r="H13543"/>
    </row>
    <row r="13544" spans="1:8" x14ac:dyDescent="0.35">
      <c r="A13544" s="6">
        <v>44044</v>
      </c>
      <c r="B13544">
        <v>-0.375</v>
      </c>
      <c r="E13544"/>
      <c r="H13544"/>
    </row>
    <row r="13545" spans="1:8" x14ac:dyDescent="0.35">
      <c r="A13545" s="6">
        <v>44044</v>
      </c>
      <c r="B13545">
        <v>1.8749999999999999E-2</v>
      </c>
      <c r="E13545"/>
      <c r="H13545"/>
    </row>
    <row r="13546" spans="1:8" x14ac:dyDescent="0.35">
      <c r="A13546" s="6">
        <v>44044</v>
      </c>
      <c r="B13546">
        <v>0.514285714</v>
      </c>
      <c r="E13546"/>
      <c r="H13546"/>
    </row>
    <row r="13547" spans="1:8" x14ac:dyDescent="0.35">
      <c r="A13547" s="6">
        <v>44044</v>
      </c>
      <c r="B13547">
        <v>0</v>
      </c>
      <c r="E13547"/>
      <c r="H13547"/>
    </row>
    <row r="13548" spans="1:8" x14ac:dyDescent="0.35">
      <c r="A13548" s="6">
        <v>44044</v>
      </c>
      <c r="B13548">
        <v>0</v>
      </c>
      <c r="E13548"/>
      <c r="H13548"/>
    </row>
    <row r="13549" spans="1:8" x14ac:dyDescent="0.35">
      <c r="A13549" s="6">
        <v>44044</v>
      </c>
      <c r="B13549">
        <v>0.5</v>
      </c>
      <c r="E13549"/>
      <c r="H13549"/>
    </row>
    <row r="13550" spans="1:8" x14ac:dyDescent="0.35">
      <c r="A13550" s="6">
        <v>44044</v>
      </c>
      <c r="B13550">
        <v>0</v>
      </c>
      <c r="E13550"/>
      <c r="H13550"/>
    </row>
    <row r="13551" spans="1:8" x14ac:dyDescent="0.35">
      <c r="A13551" s="6">
        <v>44044</v>
      </c>
      <c r="B13551">
        <v>0.54545454500000001</v>
      </c>
      <c r="E13551"/>
      <c r="H13551"/>
    </row>
    <row r="13552" spans="1:8" x14ac:dyDescent="0.35">
      <c r="A13552" s="6">
        <v>44044</v>
      </c>
      <c r="B13552">
        <v>0.13888888899999999</v>
      </c>
      <c r="E13552"/>
      <c r="H13552"/>
    </row>
    <row r="13553" spans="1:8" x14ac:dyDescent="0.35">
      <c r="A13553" s="6">
        <v>44044</v>
      </c>
      <c r="B13553">
        <v>0</v>
      </c>
      <c r="E13553"/>
      <c r="H13553"/>
    </row>
    <row r="13554" spans="1:8" x14ac:dyDescent="0.35">
      <c r="A13554" s="6">
        <v>44044</v>
      </c>
      <c r="B13554">
        <v>0.202083333</v>
      </c>
      <c r="E13554"/>
      <c r="H13554"/>
    </row>
    <row r="13555" spans="1:8" x14ac:dyDescent="0.35">
      <c r="A13555" s="6">
        <v>44044</v>
      </c>
      <c r="B13555">
        <v>0.625</v>
      </c>
      <c r="E13555"/>
      <c r="H13555"/>
    </row>
    <row r="13556" spans="1:8" x14ac:dyDescent="0.35">
      <c r="A13556" s="6">
        <v>44044</v>
      </c>
      <c r="B13556">
        <v>0.11</v>
      </c>
      <c r="E13556"/>
      <c r="H13556"/>
    </row>
    <row r="13557" spans="1:8" x14ac:dyDescent="0.35">
      <c r="A13557" s="6">
        <v>44044</v>
      </c>
      <c r="B13557">
        <v>-6.8181818000000005E-2</v>
      </c>
      <c r="E13557"/>
      <c r="H13557"/>
    </row>
    <row r="13558" spans="1:8" x14ac:dyDescent="0.35">
      <c r="A13558" s="6">
        <v>44044</v>
      </c>
      <c r="B13558">
        <v>0.199007937</v>
      </c>
      <c r="E13558"/>
      <c r="H13558"/>
    </row>
    <row r="13559" spans="1:8" x14ac:dyDescent="0.35">
      <c r="A13559" s="6">
        <v>44044</v>
      </c>
      <c r="B13559">
        <v>0.40694444400000002</v>
      </c>
      <c r="E13559"/>
      <c r="H13559"/>
    </row>
    <row r="13560" spans="1:8" x14ac:dyDescent="0.35">
      <c r="A13560" s="6">
        <v>44044</v>
      </c>
      <c r="B13560">
        <v>0.42499999999999999</v>
      </c>
      <c r="E13560"/>
      <c r="H13560"/>
    </row>
    <row r="13561" spans="1:8" x14ac:dyDescent="0.35">
      <c r="A13561" s="6">
        <v>44044</v>
      </c>
      <c r="B13561">
        <v>0.8</v>
      </c>
      <c r="E13561"/>
      <c r="H13561"/>
    </row>
    <row r="13562" spans="1:8" x14ac:dyDescent="0.35">
      <c r="A13562" s="6">
        <v>44044</v>
      </c>
      <c r="B13562">
        <v>1</v>
      </c>
      <c r="E13562"/>
      <c r="H13562"/>
    </row>
    <row r="13563" spans="1:8" x14ac:dyDescent="0.35">
      <c r="A13563" s="6">
        <v>44044</v>
      </c>
      <c r="B13563">
        <v>0.108333333</v>
      </c>
      <c r="E13563"/>
      <c r="H13563"/>
    </row>
    <row r="13564" spans="1:8" x14ac:dyDescent="0.35">
      <c r="A13564" s="6">
        <v>44044</v>
      </c>
      <c r="B13564">
        <v>0.39867424200000001</v>
      </c>
      <c r="E13564"/>
      <c r="H13564"/>
    </row>
    <row r="13565" spans="1:8" x14ac:dyDescent="0.35">
      <c r="A13565" s="6">
        <v>44044</v>
      </c>
      <c r="B13565">
        <v>0.466590909</v>
      </c>
      <c r="E13565"/>
      <c r="H13565"/>
    </row>
    <row r="13566" spans="1:8" x14ac:dyDescent="0.35">
      <c r="A13566" s="6">
        <v>44044</v>
      </c>
      <c r="B13566">
        <v>0</v>
      </c>
      <c r="E13566"/>
      <c r="H13566"/>
    </row>
    <row r="13567" spans="1:8" x14ac:dyDescent="0.35">
      <c r="A13567" s="6">
        <v>44044</v>
      </c>
      <c r="B13567">
        <v>0.32500000000000001</v>
      </c>
      <c r="E13567"/>
      <c r="H13567"/>
    </row>
    <row r="13568" spans="1:8" x14ac:dyDescent="0.35">
      <c r="A13568" s="6">
        <v>44044</v>
      </c>
      <c r="B13568">
        <v>0.41212121200000001</v>
      </c>
      <c r="E13568"/>
      <c r="H13568"/>
    </row>
    <row r="13569" spans="1:8" x14ac:dyDescent="0.35">
      <c r="A13569" s="6">
        <v>44044</v>
      </c>
      <c r="B13569">
        <v>0.625</v>
      </c>
      <c r="E13569"/>
      <c r="H13569"/>
    </row>
    <row r="13570" spans="1:8" x14ac:dyDescent="0.35">
      <c r="A13570" s="6">
        <v>44044</v>
      </c>
      <c r="B13570">
        <v>0.35</v>
      </c>
      <c r="E13570"/>
      <c r="H13570"/>
    </row>
    <row r="13571" spans="1:8" x14ac:dyDescent="0.35">
      <c r="A13571" s="6">
        <v>44044</v>
      </c>
      <c r="B13571">
        <v>0.3125</v>
      </c>
      <c r="E13571"/>
      <c r="H13571"/>
    </row>
    <row r="13572" spans="1:8" x14ac:dyDescent="0.35">
      <c r="A13572" s="6">
        <v>44044</v>
      </c>
      <c r="B13572">
        <v>0.89166666699999997</v>
      </c>
      <c r="E13572"/>
      <c r="H13572"/>
    </row>
    <row r="13573" spans="1:8" x14ac:dyDescent="0.35">
      <c r="A13573" s="6">
        <v>44044</v>
      </c>
      <c r="B13573">
        <v>0</v>
      </c>
      <c r="E13573"/>
      <c r="H13573"/>
    </row>
    <row r="13574" spans="1:8" x14ac:dyDescent="0.35">
      <c r="A13574" s="6">
        <v>44044</v>
      </c>
      <c r="B13574">
        <v>0.71250000000000002</v>
      </c>
      <c r="E13574"/>
      <c r="H13574"/>
    </row>
    <row r="13575" spans="1:8" x14ac:dyDescent="0.35">
      <c r="A13575" s="6">
        <v>44044</v>
      </c>
      <c r="B13575">
        <v>0.9</v>
      </c>
      <c r="E13575"/>
      <c r="H13575"/>
    </row>
    <row r="13576" spans="1:8" x14ac:dyDescent="0.35">
      <c r="A13576" s="6">
        <v>44044</v>
      </c>
      <c r="B13576">
        <v>0.3359375</v>
      </c>
      <c r="E13576"/>
      <c r="H13576"/>
    </row>
    <row r="13577" spans="1:8" x14ac:dyDescent="0.35">
      <c r="A13577" s="6">
        <v>44044</v>
      </c>
      <c r="B13577">
        <v>0</v>
      </c>
      <c r="E13577"/>
      <c r="H13577"/>
    </row>
    <row r="13578" spans="1:8" x14ac:dyDescent="0.35">
      <c r="A13578" s="6">
        <v>44044</v>
      </c>
      <c r="B13578">
        <v>0.5</v>
      </c>
      <c r="E13578"/>
      <c r="H13578"/>
    </row>
    <row r="13579" spans="1:8" x14ac:dyDescent="0.35">
      <c r="A13579" s="6">
        <v>44044</v>
      </c>
      <c r="B13579">
        <v>-9.8333332999999995E-2</v>
      </c>
      <c r="E13579"/>
      <c r="H13579"/>
    </row>
    <row r="13580" spans="1:8" x14ac:dyDescent="0.35">
      <c r="A13580" s="6">
        <v>44044</v>
      </c>
      <c r="B13580">
        <v>-7.1722222000000002E-2</v>
      </c>
      <c r="E13580"/>
      <c r="H13580"/>
    </row>
    <row r="13581" spans="1:8" x14ac:dyDescent="0.35">
      <c r="A13581" s="6">
        <v>44044</v>
      </c>
      <c r="B13581">
        <v>-0.32592592599999998</v>
      </c>
      <c r="E13581"/>
      <c r="H13581"/>
    </row>
    <row r="13582" spans="1:8" x14ac:dyDescent="0.35">
      <c r="A13582" s="6">
        <v>44044</v>
      </c>
      <c r="B13582">
        <v>0</v>
      </c>
      <c r="E13582"/>
      <c r="H13582"/>
    </row>
    <row r="13583" spans="1:8" x14ac:dyDescent="0.35">
      <c r="A13583" s="6">
        <v>44044</v>
      </c>
      <c r="B13583">
        <v>0</v>
      </c>
      <c r="E13583"/>
      <c r="H13583"/>
    </row>
    <row r="13584" spans="1:8" x14ac:dyDescent="0.35">
      <c r="A13584" s="6">
        <v>44044</v>
      </c>
      <c r="B13584">
        <v>0.5</v>
      </c>
      <c r="E13584"/>
      <c r="H13584"/>
    </row>
    <row r="13585" spans="1:8" x14ac:dyDescent="0.35">
      <c r="A13585" s="6">
        <v>44044</v>
      </c>
      <c r="B13585">
        <v>1</v>
      </c>
      <c r="E13585"/>
      <c r="H13585"/>
    </row>
    <row r="13586" spans="1:8" x14ac:dyDescent="0.35">
      <c r="A13586" s="6">
        <v>44044</v>
      </c>
      <c r="B13586">
        <v>0.4375</v>
      </c>
      <c r="E13586"/>
      <c r="H13586"/>
    </row>
    <row r="13587" spans="1:8" x14ac:dyDescent="0.35">
      <c r="A13587" s="6">
        <v>44044</v>
      </c>
      <c r="B13587">
        <v>0</v>
      </c>
      <c r="E13587"/>
      <c r="H13587"/>
    </row>
    <row r="13588" spans="1:8" x14ac:dyDescent="0.35">
      <c r="A13588" s="6">
        <v>44044</v>
      </c>
      <c r="B13588">
        <v>0</v>
      </c>
      <c r="E13588"/>
      <c r="H13588"/>
    </row>
    <row r="13589" spans="1:8" x14ac:dyDescent="0.35">
      <c r="A13589" s="6">
        <v>44044</v>
      </c>
      <c r="B13589">
        <v>0</v>
      </c>
      <c r="E13589"/>
      <c r="H13589"/>
    </row>
    <row r="13590" spans="1:8" x14ac:dyDescent="0.35">
      <c r="A13590" s="6">
        <v>44044</v>
      </c>
      <c r="B13590">
        <v>0</v>
      </c>
      <c r="E13590"/>
      <c r="H13590"/>
    </row>
    <row r="13591" spans="1:8" x14ac:dyDescent="0.35">
      <c r="A13591" s="6">
        <v>44044</v>
      </c>
      <c r="B13591">
        <v>0</v>
      </c>
      <c r="E13591"/>
      <c r="H13591"/>
    </row>
    <row r="13592" spans="1:8" x14ac:dyDescent="0.35">
      <c r="A13592" s="6">
        <v>44044</v>
      </c>
      <c r="B13592">
        <v>0</v>
      </c>
      <c r="E13592"/>
      <c r="H13592"/>
    </row>
    <row r="13593" spans="1:8" x14ac:dyDescent="0.35">
      <c r="A13593" s="6">
        <v>44044</v>
      </c>
      <c r="B13593">
        <v>0</v>
      </c>
      <c r="E13593"/>
      <c r="H13593"/>
    </row>
    <row r="13594" spans="1:8" x14ac:dyDescent="0.35">
      <c r="A13594" s="6">
        <v>44044</v>
      </c>
      <c r="B13594">
        <v>0.31952381000000002</v>
      </c>
      <c r="E13594"/>
      <c r="H13594"/>
    </row>
    <row r="13595" spans="1:8" x14ac:dyDescent="0.35">
      <c r="A13595" s="6">
        <v>44044</v>
      </c>
      <c r="B13595">
        <v>0.3</v>
      </c>
      <c r="E13595"/>
      <c r="H13595"/>
    </row>
    <row r="13596" spans="1:8" x14ac:dyDescent="0.35">
      <c r="A13596" s="6">
        <v>44044</v>
      </c>
      <c r="B13596">
        <v>0.18472222199999999</v>
      </c>
      <c r="E13596"/>
      <c r="H13596"/>
    </row>
    <row r="13597" spans="1:8" x14ac:dyDescent="0.35">
      <c r="A13597" s="6">
        <v>44044</v>
      </c>
      <c r="B13597">
        <v>-0.9765625</v>
      </c>
      <c r="E13597"/>
      <c r="H13597"/>
    </row>
    <row r="13598" spans="1:8" x14ac:dyDescent="0.35">
      <c r="A13598" s="6">
        <v>44044</v>
      </c>
      <c r="B13598">
        <v>0.233333333</v>
      </c>
      <c r="E13598"/>
      <c r="H13598"/>
    </row>
    <row r="13599" spans="1:8" x14ac:dyDescent="0.35">
      <c r="A13599" s="6">
        <v>44044</v>
      </c>
      <c r="B13599">
        <v>0</v>
      </c>
      <c r="E13599"/>
      <c r="H13599"/>
    </row>
    <row r="13600" spans="1:8" x14ac:dyDescent="0.35">
      <c r="A13600" s="6">
        <v>44044</v>
      </c>
      <c r="B13600">
        <v>0</v>
      </c>
      <c r="E13600"/>
      <c r="H13600"/>
    </row>
    <row r="13601" spans="1:8" x14ac:dyDescent="0.35">
      <c r="A13601" s="6">
        <v>44044</v>
      </c>
      <c r="B13601">
        <v>0.42</v>
      </c>
      <c r="E13601"/>
      <c r="H13601"/>
    </row>
    <row r="13602" spans="1:8" x14ac:dyDescent="0.35">
      <c r="A13602" s="6">
        <v>44044</v>
      </c>
      <c r="B13602">
        <v>-0.625</v>
      </c>
      <c r="E13602"/>
      <c r="H13602"/>
    </row>
    <row r="13603" spans="1:8" x14ac:dyDescent="0.35">
      <c r="A13603" s="6">
        <v>44044</v>
      </c>
      <c r="B13603">
        <v>0.20909090899999999</v>
      </c>
      <c r="E13603"/>
      <c r="H13603"/>
    </row>
    <row r="13604" spans="1:8" x14ac:dyDescent="0.35">
      <c r="A13604" s="6">
        <v>44044</v>
      </c>
      <c r="B13604">
        <v>0.28749999999999998</v>
      </c>
      <c r="E13604"/>
      <c r="H13604"/>
    </row>
    <row r="13605" spans="1:8" x14ac:dyDescent="0.35">
      <c r="A13605" s="6">
        <v>44044</v>
      </c>
      <c r="B13605">
        <v>-0.16666666699999999</v>
      </c>
      <c r="E13605"/>
      <c r="H13605"/>
    </row>
    <row r="13606" spans="1:8" x14ac:dyDescent="0.35">
      <c r="A13606" s="6">
        <v>44044</v>
      </c>
      <c r="B13606">
        <v>0.59583333299999997</v>
      </c>
      <c r="E13606"/>
      <c r="H13606"/>
    </row>
    <row r="13607" spans="1:8" x14ac:dyDescent="0.35">
      <c r="A13607" s="6">
        <v>44044</v>
      </c>
      <c r="B13607">
        <v>0.66666666699999999</v>
      </c>
      <c r="E13607"/>
      <c r="H13607"/>
    </row>
    <row r="13608" spans="1:8" x14ac:dyDescent="0.35">
      <c r="A13608" s="6">
        <v>44044</v>
      </c>
      <c r="B13608">
        <v>0.16250000000000001</v>
      </c>
      <c r="E13608"/>
      <c r="H13608"/>
    </row>
    <row r="13609" spans="1:8" x14ac:dyDescent="0.35">
      <c r="A13609" s="6">
        <v>44044</v>
      </c>
      <c r="B13609">
        <v>-5.6250000000000001E-2</v>
      </c>
      <c r="E13609"/>
      <c r="H13609"/>
    </row>
    <row r="13610" spans="1:8" x14ac:dyDescent="0.35">
      <c r="A13610" s="6">
        <v>44044</v>
      </c>
      <c r="B13610">
        <v>0.25312499999999999</v>
      </c>
      <c r="E13610"/>
      <c r="H13610"/>
    </row>
    <row r="13611" spans="1:8" x14ac:dyDescent="0.35">
      <c r="A13611" s="6">
        <v>44044</v>
      </c>
      <c r="B13611">
        <v>0</v>
      </c>
      <c r="E13611"/>
      <c r="H13611"/>
    </row>
    <row r="13612" spans="1:8" x14ac:dyDescent="0.35">
      <c r="A13612" s="6">
        <v>44044</v>
      </c>
      <c r="B13612">
        <v>1</v>
      </c>
      <c r="E13612"/>
      <c r="H13612"/>
    </row>
    <row r="13613" spans="1:8" x14ac:dyDescent="0.35">
      <c r="A13613" s="6">
        <v>44044</v>
      </c>
      <c r="B13613">
        <v>0.27500000000000002</v>
      </c>
      <c r="E13613"/>
      <c r="H13613"/>
    </row>
    <row r="13614" spans="1:8" x14ac:dyDescent="0.35">
      <c r="A13614" s="6">
        <v>44044</v>
      </c>
      <c r="B13614">
        <v>0.25</v>
      </c>
      <c r="E13614"/>
      <c r="H13614"/>
    </row>
    <row r="13615" spans="1:8" x14ac:dyDescent="0.35">
      <c r="A13615" s="6">
        <v>44044</v>
      </c>
      <c r="B13615">
        <v>5.4545455E-2</v>
      </c>
      <c r="E13615"/>
      <c r="H13615"/>
    </row>
    <row r="13616" spans="1:8" x14ac:dyDescent="0.35">
      <c r="A13616" s="6">
        <v>44044</v>
      </c>
      <c r="B13616">
        <v>8.3333332999999996E-2</v>
      </c>
      <c r="E13616"/>
      <c r="H13616"/>
    </row>
    <row r="13617" spans="1:8" x14ac:dyDescent="0.35">
      <c r="A13617" s="6">
        <v>44044</v>
      </c>
      <c r="B13617">
        <v>0.3</v>
      </c>
      <c r="E13617"/>
      <c r="H13617"/>
    </row>
    <row r="13618" spans="1:8" x14ac:dyDescent="0.35">
      <c r="A13618" s="6">
        <v>44044</v>
      </c>
      <c r="B13618">
        <v>6.6666666999999999E-2</v>
      </c>
      <c r="E13618"/>
      <c r="H13618"/>
    </row>
    <row r="13619" spans="1:8" x14ac:dyDescent="0.35">
      <c r="A13619" s="6">
        <v>44044</v>
      </c>
      <c r="B13619">
        <v>0.15416666700000001</v>
      </c>
      <c r="E13619"/>
      <c r="H13619"/>
    </row>
    <row r="13620" spans="1:8" x14ac:dyDescent="0.35">
      <c r="A13620" s="6">
        <v>44044</v>
      </c>
      <c r="B13620">
        <v>-5.0000000000000001E-3</v>
      </c>
      <c r="E13620"/>
      <c r="H13620"/>
    </row>
    <row r="13621" spans="1:8" x14ac:dyDescent="0.35">
      <c r="A13621" s="6">
        <v>44044</v>
      </c>
      <c r="B13621">
        <v>0.35416666699999999</v>
      </c>
      <c r="E13621"/>
      <c r="H13621"/>
    </row>
    <row r="13622" spans="1:8" x14ac:dyDescent="0.35">
      <c r="A13622" s="6">
        <v>44044</v>
      </c>
      <c r="B13622">
        <v>0.46252525300000003</v>
      </c>
      <c r="E13622"/>
      <c r="H13622"/>
    </row>
    <row r="13623" spans="1:8" x14ac:dyDescent="0.35">
      <c r="A13623" s="6">
        <v>44044</v>
      </c>
      <c r="B13623">
        <v>0.78125</v>
      </c>
      <c r="E13623"/>
      <c r="H13623"/>
    </row>
    <row r="13624" spans="1:8" x14ac:dyDescent="0.35">
      <c r="A13624" s="6">
        <v>44044</v>
      </c>
      <c r="B13624">
        <v>0.302777778</v>
      </c>
      <c r="E13624"/>
      <c r="H13624"/>
    </row>
    <row r="13625" spans="1:8" x14ac:dyDescent="0.35">
      <c r="A13625" s="6">
        <v>44044</v>
      </c>
      <c r="B13625">
        <v>-8.1250000000000003E-2</v>
      </c>
      <c r="E13625"/>
      <c r="H13625"/>
    </row>
    <row r="13626" spans="1:8" x14ac:dyDescent="0.35">
      <c r="A13626" s="6">
        <v>44044</v>
      </c>
      <c r="B13626">
        <v>-1</v>
      </c>
      <c r="E13626"/>
      <c r="H13626"/>
    </row>
    <row r="13627" spans="1:8" x14ac:dyDescent="0.35">
      <c r="A13627" s="6">
        <v>44044</v>
      </c>
      <c r="B13627">
        <v>-0.21875</v>
      </c>
      <c r="E13627"/>
      <c r="H13627"/>
    </row>
    <row r="13628" spans="1:8" x14ac:dyDescent="0.35">
      <c r="A13628" s="6">
        <v>44044</v>
      </c>
      <c r="B13628">
        <v>0.125</v>
      </c>
      <c r="E13628"/>
      <c r="H13628"/>
    </row>
    <row r="13629" spans="1:8" x14ac:dyDescent="0.35">
      <c r="A13629" s="6">
        <v>44044</v>
      </c>
      <c r="B13629">
        <v>0.4375</v>
      </c>
      <c r="E13629"/>
      <c r="H13629"/>
    </row>
    <row r="13630" spans="1:8" x14ac:dyDescent="0.35">
      <c r="A13630" s="6">
        <v>44044</v>
      </c>
      <c r="B13630">
        <v>0.46458333299999999</v>
      </c>
      <c r="E13630"/>
      <c r="H13630"/>
    </row>
    <row r="13631" spans="1:8" x14ac:dyDescent="0.35">
      <c r="A13631" s="6">
        <v>44044</v>
      </c>
      <c r="B13631">
        <v>0</v>
      </c>
      <c r="E13631"/>
      <c r="H13631"/>
    </row>
    <row r="13632" spans="1:8" x14ac:dyDescent="0.35">
      <c r="A13632" s="6">
        <v>44044</v>
      </c>
      <c r="B13632">
        <v>-0.625</v>
      </c>
      <c r="E13632"/>
      <c r="H13632"/>
    </row>
    <row r="13633" spans="1:8" x14ac:dyDescent="0.35">
      <c r="A13633" s="6">
        <v>44044</v>
      </c>
      <c r="B13633">
        <v>-6.25E-2</v>
      </c>
      <c r="E13633"/>
      <c r="H13633"/>
    </row>
    <row r="13634" spans="1:8" x14ac:dyDescent="0.35">
      <c r="A13634" s="6">
        <v>44044</v>
      </c>
      <c r="B13634">
        <v>-1</v>
      </c>
      <c r="E13634"/>
      <c r="H13634"/>
    </row>
    <row r="13635" spans="1:8" x14ac:dyDescent="0.35">
      <c r="A13635" s="6">
        <v>44044</v>
      </c>
      <c r="B13635">
        <v>0</v>
      </c>
      <c r="E13635"/>
      <c r="H13635"/>
    </row>
    <row r="13636" spans="1:8" x14ac:dyDescent="0.35">
      <c r="A13636" s="6">
        <v>44044</v>
      </c>
      <c r="B13636">
        <v>0</v>
      </c>
      <c r="E13636"/>
      <c r="H13636"/>
    </row>
    <row r="13637" spans="1:8" x14ac:dyDescent="0.35">
      <c r="A13637" s="6">
        <v>44044</v>
      </c>
      <c r="B13637">
        <v>0.5</v>
      </c>
      <c r="E13637"/>
      <c r="H13637"/>
    </row>
    <row r="13638" spans="1:8" x14ac:dyDescent="0.35">
      <c r="A13638" s="6">
        <v>44044</v>
      </c>
      <c r="B13638">
        <v>0.25</v>
      </c>
      <c r="E13638"/>
      <c r="H13638"/>
    </row>
    <row r="13639" spans="1:8" x14ac:dyDescent="0.35">
      <c r="A13639" s="6">
        <v>44044</v>
      </c>
      <c r="B13639">
        <v>0</v>
      </c>
      <c r="E13639"/>
      <c r="H13639"/>
    </row>
    <row r="13640" spans="1:8" x14ac:dyDescent="0.35">
      <c r="A13640" s="6">
        <v>44044</v>
      </c>
      <c r="B13640">
        <v>0.102083333</v>
      </c>
      <c r="E13640"/>
      <c r="H13640"/>
    </row>
    <row r="13641" spans="1:8" x14ac:dyDescent="0.35">
      <c r="A13641" s="6">
        <v>44044</v>
      </c>
      <c r="B13641">
        <v>0.2</v>
      </c>
      <c r="E13641"/>
      <c r="H13641"/>
    </row>
    <row r="13642" spans="1:8" x14ac:dyDescent="0.35">
      <c r="A13642" s="6">
        <v>44044</v>
      </c>
      <c r="B13642">
        <v>0</v>
      </c>
      <c r="E13642"/>
      <c r="H13642"/>
    </row>
    <row r="13643" spans="1:8" x14ac:dyDescent="0.35">
      <c r="A13643" s="6">
        <v>44044</v>
      </c>
      <c r="B13643">
        <v>0</v>
      </c>
      <c r="E13643"/>
      <c r="H13643"/>
    </row>
    <row r="13644" spans="1:8" x14ac:dyDescent="0.35">
      <c r="A13644" s="6">
        <v>44044</v>
      </c>
      <c r="B13644">
        <v>0</v>
      </c>
      <c r="E13644"/>
      <c r="H13644"/>
    </row>
    <row r="13645" spans="1:8" x14ac:dyDescent="0.35">
      <c r="A13645" s="6">
        <v>44044</v>
      </c>
      <c r="B13645">
        <v>0.9</v>
      </c>
      <c r="E13645"/>
      <c r="H13645"/>
    </row>
    <row r="13646" spans="1:8" x14ac:dyDescent="0.35">
      <c r="A13646" s="6">
        <v>44044</v>
      </c>
      <c r="B13646">
        <v>0.5</v>
      </c>
      <c r="E13646"/>
      <c r="H13646"/>
    </row>
    <row r="13647" spans="1:8" x14ac:dyDescent="0.35">
      <c r="A13647" s="6">
        <v>44044</v>
      </c>
      <c r="B13647">
        <v>-0.17499999999999999</v>
      </c>
      <c r="E13647"/>
      <c r="H13647"/>
    </row>
    <row r="13648" spans="1:8" x14ac:dyDescent="0.35">
      <c r="A13648" s="6">
        <v>44044</v>
      </c>
      <c r="B13648">
        <v>0.26</v>
      </c>
      <c r="E13648"/>
      <c r="H13648"/>
    </row>
    <row r="13649" spans="1:8" x14ac:dyDescent="0.35">
      <c r="A13649" s="6">
        <v>44044</v>
      </c>
      <c r="B13649">
        <v>0.25</v>
      </c>
      <c r="E13649"/>
      <c r="H13649"/>
    </row>
    <row r="13650" spans="1:8" x14ac:dyDescent="0.35">
      <c r="A13650" s="6">
        <v>44044</v>
      </c>
      <c r="B13650">
        <v>0</v>
      </c>
      <c r="E13650"/>
      <c r="H13650"/>
    </row>
    <row r="13651" spans="1:8" x14ac:dyDescent="0.35">
      <c r="A13651" s="6">
        <v>44044</v>
      </c>
      <c r="B13651">
        <v>0.26458333299999998</v>
      </c>
      <c r="E13651"/>
      <c r="H13651"/>
    </row>
    <row r="13652" spans="1:8" x14ac:dyDescent="0.35">
      <c r="A13652" s="6">
        <v>44044</v>
      </c>
      <c r="B13652">
        <v>0</v>
      </c>
      <c r="E13652"/>
      <c r="H13652"/>
    </row>
    <row r="13653" spans="1:8" x14ac:dyDescent="0.35">
      <c r="A13653" s="6">
        <v>44044</v>
      </c>
      <c r="B13653">
        <v>0.32187500000000002</v>
      </c>
      <c r="E13653"/>
      <c r="H13653"/>
    </row>
    <row r="13654" spans="1:8" x14ac:dyDescent="0.35">
      <c r="A13654" s="6">
        <v>44044</v>
      </c>
      <c r="B13654">
        <v>-0.37977430600000001</v>
      </c>
      <c r="E13654"/>
      <c r="H13654"/>
    </row>
    <row r="13655" spans="1:8" x14ac:dyDescent="0.35">
      <c r="A13655" s="6">
        <v>44044</v>
      </c>
      <c r="B13655">
        <v>0</v>
      </c>
      <c r="E13655"/>
      <c r="H13655"/>
    </row>
    <row r="13656" spans="1:8" x14ac:dyDescent="0.35">
      <c r="A13656" s="6">
        <v>44044</v>
      </c>
      <c r="B13656">
        <v>0.17045454500000001</v>
      </c>
      <c r="E13656"/>
      <c r="H13656"/>
    </row>
    <row r="13657" spans="1:8" x14ac:dyDescent="0.35">
      <c r="A13657" s="6">
        <v>44044</v>
      </c>
      <c r="B13657">
        <v>-0.125</v>
      </c>
      <c r="E13657"/>
      <c r="H13657"/>
    </row>
    <row r="13658" spans="1:8" x14ac:dyDescent="0.35">
      <c r="A13658" s="6">
        <v>44044</v>
      </c>
      <c r="B13658">
        <v>-1</v>
      </c>
      <c r="E13658"/>
      <c r="H13658"/>
    </row>
    <row r="13659" spans="1:8" x14ac:dyDescent="0.35">
      <c r="A13659" s="6">
        <v>44044</v>
      </c>
      <c r="B13659">
        <v>5.6250000000000001E-2</v>
      </c>
      <c r="E13659"/>
      <c r="H13659"/>
    </row>
    <row r="13660" spans="1:8" x14ac:dyDescent="0.35">
      <c r="A13660" s="6">
        <v>44044</v>
      </c>
      <c r="B13660">
        <v>1</v>
      </c>
      <c r="E13660"/>
      <c r="H13660"/>
    </row>
    <row r="13661" spans="1:8" x14ac:dyDescent="0.35">
      <c r="A13661" s="6">
        <v>44044</v>
      </c>
      <c r="B13661">
        <v>0.1171875</v>
      </c>
      <c r="E13661"/>
      <c r="H13661"/>
    </row>
    <row r="13662" spans="1:8" x14ac:dyDescent="0.35">
      <c r="A13662" s="6">
        <v>44044</v>
      </c>
      <c r="B13662">
        <v>-0.19444444399999999</v>
      </c>
      <c r="E13662"/>
      <c r="H13662"/>
    </row>
    <row r="13663" spans="1:8" x14ac:dyDescent="0.35">
      <c r="A13663" s="6">
        <v>44044</v>
      </c>
      <c r="B13663">
        <v>0.13200000000000001</v>
      </c>
      <c r="E13663"/>
      <c r="H13663"/>
    </row>
    <row r="13664" spans="1:8" x14ac:dyDescent="0.35">
      <c r="A13664" s="6">
        <v>44044</v>
      </c>
      <c r="B13664">
        <v>0.41499999999999998</v>
      </c>
      <c r="E13664"/>
      <c r="H13664"/>
    </row>
    <row r="13665" spans="1:8" x14ac:dyDescent="0.35">
      <c r="A13665" s="6">
        <v>44044</v>
      </c>
      <c r="B13665">
        <v>-0.35</v>
      </c>
      <c r="E13665"/>
      <c r="H13665"/>
    </row>
    <row r="13666" spans="1:8" x14ac:dyDescent="0.35">
      <c r="A13666" s="6">
        <v>44044</v>
      </c>
      <c r="B13666">
        <v>0.27916666699999998</v>
      </c>
      <c r="E13666"/>
      <c r="H13666"/>
    </row>
    <row r="13667" spans="1:8" x14ac:dyDescent="0.35">
      <c r="A13667" s="6">
        <v>44044</v>
      </c>
      <c r="B13667">
        <v>-6.6964285999999998E-2</v>
      </c>
      <c r="E13667"/>
      <c r="H13667"/>
    </row>
    <row r="13668" spans="1:8" x14ac:dyDescent="0.35">
      <c r="A13668" s="6">
        <v>44044</v>
      </c>
      <c r="B13668">
        <v>-2.3333333000000001E-2</v>
      </c>
      <c r="E13668"/>
      <c r="H13668"/>
    </row>
    <row r="13669" spans="1:8" x14ac:dyDescent="0.35">
      <c r="A13669" s="6">
        <v>44044</v>
      </c>
      <c r="B13669">
        <v>-0.40527777799999998</v>
      </c>
      <c r="E13669"/>
      <c r="H13669"/>
    </row>
    <row r="13670" spans="1:8" x14ac:dyDescent="0.35">
      <c r="A13670" s="6">
        <v>44044</v>
      </c>
      <c r="B13670">
        <v>-0.50624999999999998</v>
      </c>
      <c r="E13670"/>
      <c r="H13670"/>
    </row>
    <row r="13671" spans="1:8" x14ac:dyDescent="0.35">
      <c r="A13671" s="6">
        <v>44044</v>
      </c>
      <c r="B13671">
        <v>0</v>
      </c>
      <c r="E13671"/>
      <c r="H13671"/>
    </row>
    <row r="13672" spans="1:8" x14ac:dyDescent="0.35">
      <c r="A13672" s="6">
        <v>44044</v>
      </c>
      <c r="B13672">
        <v>6.8181818000000005E-2</v>
      </c>
      <c r="E13672"/>
      <c r="H13672"/>
    </row>
    <row r="13673" spans="1:8" x14ac:dyDescent="0.35">
      <c r="A13673" s="6">
        <v>44044</v>
      </c>
      <c r="B13673">
        <v>0</v>
      </c>
      <c r="E13673"/>
      <c r="H13673"/>
    </row>
    <row r="13674" spans="1:8" x14ac:dyDescent="0.35">
      <c r="A13674" s="6">
        <v>44044</v>
      </c>
      <c r="B13674">
        <v>-7.2727272999999995E-2</v>
      </c>
      <c r="E13674"/>
      <c r="H13674"/>
    </row>
    <row r="13675" spans="1:8" x14ac:dyDescent="0.35">
      <c r="A13675" s="6">
        <v>44044</v>
      </c>
      <c r="B13675">
        <v>-0.32500000000000001</v>
      </c>
      <c r="E13675"/>
      <c r="H13675"/>
    </row>
    <row r="13676" spans="1:8" x14ac:dyDescent="0.35">
      <c r="A13676" s="6">
        <v>44044</v>
      </c>
      <c r="B13676">
        <v>0</v>
      </c>
      <c r="E13676"/>
      <c r="H13676"/>
    </row>
    <row r="13677" spans="1:8" x14ac:dyDescent="0.35">
      <c r="A13677" s="6">
        <v>44044</v>
      </c>
      <c r="B13677">
        <v>0.352083333</v>
      </c>
      <c r="E13677"/>
      <c r="H13677"/>
    </row>
    <row r="13678" spans="1:8" x14ac:dyDescent="0.35">
      <c r="A13678" s="6">
        <v>44044</v>
      </c>
      <c r="B13678">
        <v>0.23593749999999999</v>
      </c>
      <c r="E13678"/>
      <c r="H13678"/>
    </row>
    <row r="13679" spans="1:8" x14ac:dyDescent="0.35">
      <c r="A13679" s="6">
        <v>44044</v>
      </c>
      <c r="B13679">
        <v>0.233333333</v>
      </c>
      <c r="E13679"/>
      <c r="H13679"/>
    </row>
    <row r="13680" spans="1:8" x14ac:dyDescent="0.35">
      <c r="A13680" s="6">
        <v>44044</v>
      </c>
      <c r="B13680">
        <v>0.125</v>
      </c>
      <c r="E13680"/>
      <c r="H13680"/>
    </row>
    <row r="13681" spans="1:8" x14ac:dyDescent="0.35">
      <c r="A13681" s="6">
        <v>44044</v>
      </c>
      <c r="B13681">
        <v>0.9</v>
      </c>
      <c r="E13681"/>
      <c r="H13681"/>
    </row>
    <row r="13682" spans="1:8" x14ac:dyDescent="0.35">
      <c r="A13682" s="6">
        <v>44044</v>
      </c>
      <c r="B13682">
        <v>-1</v>
      </c>
      <c r="E13682"/>
      <c r="H13682"/>
    </row>
    <row r="13683" spans="1:8" x14ac:dyDescent="0.35">
      <c r="A13683" s="6">
        <v>44044</v>
      </c>
      <c r="B13683">
        <v>0.5</v>
      </c>
      <c r="E13683"/>
      <c r="H13683"/>
    </row>
    <row r="13684" spans="1:8" x14ac:dyDescent="0.35">
      <c r="A13684" s="6">
        <v>44044</v>
      </c>
      <c r="B13684">
        <v>-5.6250000000000001E-2</v>
      </c>
      <c r="E13684"/>
      <c r="H13684"/>
    </row>
    <row r="13685" spans="1:8" x14ac:dyDescent="0.35">
      <c r="A13685" s="6">
        <v>44044</v>
      </c>
      <c r="B13685">
        <v>0</v>
      </c>
      <c r="E13685"/>
      <c r="H13685"/>
    </row>
    <row r="13686" spans="1:8" x14ac:dyDescent="0.35">
      <c r="A13686" s="6">
        <v>44044</v>
      </c>
      <c r="B13686">
        <v>0.17103174600000001</v>
      </c>
      <c r="E13686"/>
      <c r="H13686"/>
    </row>
    <row r="13687" spans="1:8" x14ac:dyDescent="0.35">
      <c r="A13687" s="6">
        <v>44044</v>
      </c>
      <c r="B13687">
        <v>-1.8055556E-2</v>
      </c>
      <c r="E13687"/>
      <c r="H13687"/>
    </row>
    <row r="13688" spans="1:8" x14ac:dyDescent="0.35">
      <c r="A13688" s="6">
        <v>44044</v>
      </c>
      <c r="B13688">
        <v>1.1904761999999999E-2</v>
      </c>
      <c r="E13688"/>
      <c r="H13688"/>
    </row>
    <row r="13689" spans="1:8" x14ac:dyDescent="0.35">
      <c r="A13689" s="6">
        <v>44044</v>
      </c>
      <c r="B13689">
        <v>0</v>
      </c>
      <c r="E13689"/>
      <c r="H13689"/>
    </row>
    <row r="13690" spans="1:8" x14ac:dyDescent="0.35">
      <c r="A13690" s="6">
        <v>44044</v>
      </c>
      <c r="B13690">
        <v>0</v>
      </c>
      <c r="E13690"/>
      <c r="H13690"/>
    </row>
    <row r="13691" spans="1:8" x14ac:dyDescent="0.35">
      <c r="A13691" s="6">
        <v>44044</v>
      </c>
      <c r="B13691">
        <v>0</v>
      </c>
      <c r="E13691"/>
      <c r="H13691"/>
    </row>
    <row r="13692" spans="1:8" x14ac:dyDescent="0.35">
      <c r="A13692" s="6">
        <v>44044</v>
      </c>
      <c r="B13692">
        <v>0.4</v>
      </c>
      <c r="E13692"/>
      <c r="H13692"/>
    </row>
    <row r="13693" spans="1:8" x14ac:dyDescent="0.35">
      <c r="A13693" s="6">
        <v>44044</v>
      </c>
      <c r="B13693">
        <v>0.25757575799999999</v>
      </c>
      <c r="E13693"/>
      <c r="H13693"/>
    </row>
    <row r="13694" spans="1:8" x14ac:dyDescent="0.35">
      <c r="A13694" s="6">
        <v>44044</v>
      </c>
      <c r="B13694">
        <v>0</v>
      </c>
      <c r="E13694"/>
      <c r="H13694"/>
    </row>
    <row r="13695" spans="1:8" x14ac:dyDescent="0.35">
      <c r="A13695" s="6">
        <v>44044</v>
      </c>
      <c r="B13695">
        <v>-0.34499999999999997</v>
      </c>
      <c r="E13695"/>
      <c r="H13695"/>
    </row>
    <row r="13696" spans="1:8" x14ac:dyDescent="0.35">
      <c r="A13696" s="6">
        <v>44044</v>
      </c>
      <c r="B13696">
        <v>0</v>
      </c>
      <c r="E13696"/>
      <c r="H13696"/>
    </row>
    <row r="13697" spans="1:8" x14ac:dyDescent="0.35">
      <c r="A13697" s="6">
        <v>44044</v>
      </c>
      <c r="B13697">
        <v>-0.35</v>
      </c>
      <c r="E13697"/>
      <c r="H13697"/>
    </row>
    <row r="13698" spans="1:8" x14ac:dyDescent="0.35">
      <c r="A13698" s="6">
        <v>44044</v>
      </c>
      <c r="B13698">
        <v>1</v>
      </c>
      <c r="E13698"/>
      <c r="H13698"/>
    </row>
    <row r="13699" spans="1:8" x14ac:dyDescent="0.35">
      <c r="A13699" s="6">
        <v>44044</v>
      </c>
      <c r="B13699">
        <v>0.15</v>
      </c>
      <c r="E13699"/>
      <c r="H13699"/>
    </row>
    <row r="13700" spans="1:8" x14ac:dyDescent="0.35">
      <c r="A13700" s="6">
        <v>44044</v>
      </c>
      <c r="B13700">
        <v>-0.1</v>
      </c>
      <c r="E13700"/>
      <c r="H13700"/>
    </row>
    <row r="13701" spans="1:8" x14ac:dyDescent="0.35">
      <c r="A13701" s="6">
        <v>44044</v>
      </c>
      <c r="B13701">
        <v>0.75</v>
      </c>
      <c r="E13701"/>
      <c r="H13701"/>
    </row>
    <row r="13702" spans="1:8" x14ac:dyDescent="0.35">
      <c r="A13702" s="6">
        <v>44044</v>
      </c>
      <c r="B13702">
        <v>0.25</v>
      </c>
      <c r="E13702"/>
      <c r="H13702"/>
    </row>
    <row r="13703" spans="1:8" x14ac:dyDescent="0.35">
      <c r="A13703" s="6">
        <v>44044</v>
      </c>
      <c r="B13703">
        <v>0</v>
      </c>
      <c r="E13703"/>
      <c r="H13703"/>
    </row>
    <row r="13704" spans="1:8" x14ac:dyDescent="0.35">
      <c r="A13704" s="6">
        <v>44044</v>
      </c>
      <c r="B13704">
        <v>0</v>
      </c>
      <c r="E13704"/>
      <c r="H13704"/>
    </row>
    <row r="13705" spans="1:8" x14ac:dyDescent="0.35">
      <c r="A13705" s="6">
        <v>44044</v>
      </c>
      <c r="B13705">
        <v>0</v>
      </c>
      <c r="E13705"/>
      <c r="H13705"/>
    </row>
    <row r="13706" spans="1:8" x14ac:dyDescent="0.35">
      <c r="A13706" s="6">
        <v>44044</v>
      </c>
      <c r="B13706">
        <v>0</v>
      </c>
      <c r="E13706"/>
      <c r="H13706"/>
    </row>
    <row r="13707" spans="1:8" x14ac:dyDescent="0.35">
      <c r="A13707" s="6">
        <v>44044</v>
      </c>
      <c r="B13707">
        <v>0</v>
      </c>
      <c r="E13707"/>
      <c r="H13707"/>
    </row>
    <row r="13708" spans="1:8" x14ac:dyDescent="0.35">
      <c r="A13708" s="6">
        <v>44044</v>
      </c>
      <c r="B13708">
        <v>0</v>
      </c>
      <c r="E13708"/>
      <c r="H13708"/>
    </row>
    <row r="13709" spans="1:8" x14ac:dyDescent="0.35">
      <c r="A13709" s="6">
        <v>44044</v>
      </c>
      <c r="B13709">
        <v>1</v>
      </c>
      <c r="E13709"/>
      <c r="H13709"/>
    </row>
    <row r="13710" spans="1:8" x14ac:dyDescent="0.35">
      <c r="A13710" s="6">
        <v>44044</v>
      </c>
      <c r="B13710">
        <v>0</v>
      </c>
      <c r="E13710"/>
      <c r="H13710"/>
    </row>
    <row r="13711" spans="1:8" x14ac:dyDescent="0.35">
      <c r="A13711" s="6">
        <v>44044</v>
      </c>
      <c r="B13711">
        <v>2.5000000000000001E-2</v>
      </c>
      <c r="E13711"/>
      <c r="H13711"/>
    </row>
    <row r="13712" spans="1:8" x14ac:dyDescent="0.35">
      <c r="A13712" s="6">
        <v>44044</v>
      </c>
      <c r="B13712">
        <v>0.3125</v>
      </c>
      <c r="E13712"/>
      <c r="H13712"/>
    </row>
    <row r="13713" spans="1:8" x14ac:dyDescent="0.35">
      <c r="A13713" s="6">
        <v>44044</v>
      </c>
      <c r="B13713">
        <v>-0.33250000000000002</v>
      </c>
      <c r="E13713"/>
      <c r="H13713"/>
    </row>
    <row r="13714" spans="1:8" x14ac:dyDescent="0.35">
      <c r="A13714" s="6">
        <v>44044</v>
      </c>
      <c r="B13714">
        <v>0.625</v>
      </c>
      <c r="E13714"/>
      <c r="H13714"/>
    </row>
    <row r="13715" spans="1:8" x14ac:dyDescent="0.35">
      <c r="A13715" s="6">
        <v>44044</v>
      </c>
      <c r="B13715">
        <v>0.65</v>
      </c>
      <c r="E13715"/>
      <c r="H13715"/>
    </row>
    <row r="13716" spans="1:8" x14ac:dyDescent="0.35">
      <c r="A13716" s="6">
        <v>44044</v>
      </c>
      <c r="B13716">
        <v>0.5</v>
      </c>
      <c r="E13716"/>
      <c r="H13716"/>
    </row>
    <row r="13717" spans="1:8" x14ac:dyDescent="0.35">
      <c r="A13717" s="6">
        <v>44044</v>
      </c>
      <c r="B13717">
        <v>0</v>
      </c>
      <c r="E13717"/>
      <c r="H13717"/>
    </row>
    <row r="13718" spans="1:8" x14ac:dyDescent="0.35">
      <c r="A13718" s="6">
        <v>44044</v>
      </c>
      <c r="B13718">
        <v>-0.1</v>
      </c>
      <c r="E13718"/>
      <c r="H13718"/>
    </row>
    <row r="13719" spans="1:8" x14ac:dyDescent="0.35">
      <c r="A13719" s="6">
        <v>44044</v>
      </c>
      <c r="B13719">
        <v>0</v>
      </c>
      <c r="E13719"/>
      <c r="H13719"/>
    </row>
    <row r="13720" spans="1:8" x14ac:dyDescent="0.35">
      <c r="A13720" s="6">
        <v>44044</v>
      </c>
      <c r="B13720">
        <v>0</v>
      </c>
      <c r="E13720"/>
      <c r="H13720"/>
    </row>
    <row r="13721" spans="1:8" x14ac:dyDescent="0.35">
      <c r="A13721" s="6">
        <v>44044</v>
      </c>
      <c r="B13721">
        <v>0</v>
      </c>
      <c r="E13721"/>
      <c r="H13721"/>
    </row>
    <row r="13722" spans="1:8" x14ac:dyDescent="0.35">
      <c r="A13722" s="6">
        <v>44044</v>
      </c>
      <c r="B13722">
        <v>0</v>
      </c>
      <c r="E13722"/>
      <c r="H13722"/>
    </row>
    <row r="13723" spans="1:8" x14ac:dyDescent="0.35">
      <c r="A13723" s="6">
        <v>44044</v>
      </c>
      <c r="B13723">
        <v>0</v>
      </c>
      <c r="E13723"/>
      <c r="H13723"/>
    </row>
    <row r="13724" spans="1:8" x14ac:dyDescent="0.35">
      <c r="A13724" s="6">
        <v>44044</v>
      </c>
      <c r="B13724">
        <v>0.625</v>
      </c>
      <c r="E13724"/>
      <c r="H13724"/>
    </row>
    <row r="13725" spans="1:8" x14ac:dyDescent="0.35">
      <c r="A13725" s="6">
        <v>44044</v>
      </c>
      <c r="B13725">
        <v>-1.4999999999999999E-2</v>
      </c>
      <c r="E13725"/>
      <c r="H13725"/>
    </row>
    <row r="13726" spans="1:8" x14ac:dyDescent="0.35">
      <c r="A13726" s="6">
        <v>44044</v>
      </c>
      <c r="B13726">
        <v>0.3125</v>
      </c>
      <c r="E13726"/>
      <c r="H13726"/>
    </row>
    <row r="13727" spans="1:8" x14ac:dyDescent="0.35">
      <c r="A13727" s="6">
        <v>44044</v>
      </c>
      <c r="B13727">
        <v>0.256547619</v>
      </c>
      <c r="E13727"/>
      <c r="H13727"/>
    </row>
    <row r="13728" spans="1:8" x14ac:dyDescent="0.35">
      <c r="A13728" s="6">
        <v>44044</v>
      </c>
      <c r="B13728">
        <v>0.14444444400000001</v>
      </c>
      <c r="E13728"/>
      <c r="H13728"/>
    </row>
    <row r="13729" spans="1:8" x14ac:dyDescent="0.35">
      <c r="A13729" s="6">
        <v>44044</v>
      </c>
      <c r="B13729">
        <v>-0.16250000000000001</v>
      </c>
      <c r="E13729"/>
      <c r="H13729"/>
    </row>
    <row r="13730" spans="1:8" x14ac:dyDescent="0.35">
      <c r="A13730" s="6">
        <v>44044</v>
      </c>
      <c r="B13730">
        <v>0.625</v>
      </c>
      <c r="E13730"/>
      <c r="H13730"/>
    </row>
    <row r="13731" spans="1:8" x14ac:dyDescent="0.35">
      <c r="A13731" s="6">
        <v>44044</v>
      </c>
      <c r="B13731">
        <v>6.8181818000000005E-2</v>
      </c>
      <c r="E13731"/>
      <c r="H13731"/>
    </row>
    <row r="13732" spans="1:8" x14ac:dyDescent="0.35">
      <c r="A13732" s="6">
        <v>44044</v>
      </c>
      <c r="B13732">
        <v>0</v>
      </c>
      <c r="E13732"/>
      <c r="H13732"/>
    </row>
    <row r="13733" spans="1:8" x14ac:dyDescent="0.35">
      <c r="A13733" s="6">
        <v>44044</v>
      </c>
      <c r="B13733">
        <v>0</v>
      </c>
      <c r="E13733"/>
      <c r="H13733"/>
    </row>
    <row r="13734" spans="1:8" x14ac:dyDescent="0.35">
      <c r="A13734" s="6">
        <v>44044</v>
      </c>
      <c r="B13734">
        <v>-1.3333332999999999E-2</v>
      </c>
      <c r="E13734"/>
      <c r="H13734"/>
    </row>
    <row r="13735" spans="1:8" x14ac:dyDescent="0.35">
      <c r="A13735" s="6">
        <v>44044</v>
      </c>
      <c r="B13735">
        <v>-1</v>
      </c>
      <c r="E13735"/>
      <c r="H13735"/>
    </row>
    <row r="13736" spans="1:8" x14ac:dyDescent="0.35">
      <c r="A13736" s="6">
        <v>44044</v>
      </c>
      <c r="B13736">
        <v>-0.19444444399999999</v>
      </c>
      <c r="E13736"/>
      <c r="H13736"/>
    </row>
    <row r="13737" spans="1:8" x14ac:dyDescent="0.35">
      <c r="A13737" s="6">
        <v>44044</v>
      </c>
      <c r="B13737">
        <v>0.5</v>
      </c>
      <c r="E13737"/>
      <c r="H13737"/>
    </row>
    <row r="13738" spans="1:8" x14ac:dyDescent="0.35">
      <c r="A13738" s="6">
        <v>44044</v>
      </c>
      <c r="B13738">
        <v>0.21953125000000001</v>
      </c>
      <c r="E13738"/>
      <c r="H13738"/>
    </row>
    <row r="13739" spans="1:8" x14ac:dyDescent="0.35">
      <c r="A13739" s="6">
        <v>44044</v>
      </c>
      <c r="B13739">
        <v>0.45403138500000001</v>
      </c>
      <c r="E13739"/>
      <c r="H13739"/>
    </row>
    <row r="13740" spans="1:8" x14ac:dyDescent="0.35">
      <c r="A13740" s="6">
        <v>44044</v>
      </c>
      <c r="B13740">
        <v>0</v>
      </c>
      <c r="E13740"/>
      <c r="H13740"/>
    </row>
    <row r="13741" spans="1:8" x14ac:dyDescent="0.35">
      <c r="A13741" s="6">
        <v>44044</v>
      </c>
      <c r="B13741">
        <v>-3.125E-2</v>
      </c>
      <c r="E13741"/>
      <c r="H13741"/>
    </row>
    <row r="13742" spans="1:8" x14ac:dyDescent="0.35">
      <c r="A13742" s="6">
        <v>44044</v>
      </c>
      <c r="B13742">
        <v>0.27111111100000002</v>
      </c>
      <c r="E13742"/>
      <c r="H13742"/>
    </row>
    <row r="13743" spans="1:8" x14ac:dyDescent="0.35">
      <c r="A13743" s="6">
        <v>44044</v>
      </c>
      <c r="B13743">
        <v>-0.35</v>
      </c>
      <c r="E13743"/>
      <c r="H13743"/>
    </row>
    <row r="13744" spans="1:8" x14ac:dyDescent="0.35">
      <c r="A13744" s="6">
        <v>44044</v>
      </c>
      <c r="B13744">
        <v>1</v>
      </c>
      <c r="E13744"/>
      <c r="H13744"/>
    </row>
    <row r="13745" spans="1:8" x14ac:dyDescent="0.35">
      <c r="A13745" s="6">
        <v>44044</v>
      </c>
      <c r="B13745">
        <v>0.31874999999999998</v>
      </c>
      <c r="E13745"/>
      <c r="H13745"/>
    </row>
    <row r="13746" spans="1:8" x14ac:dyDescent="0.35">
      <c r="A13746" s="6">
        <v>44044</v>
      </c>
      <c r="B13746">
        <v>0</v>
      </c>
      <c r="E13746"/>
      <c r="H13746"/>
    </row>
    <row r="13747" spans="1:8" x14ac:dyDescent="0.35">
      <c r="A13747" s="6">
        <v>44044</v>
      </c>
      <c r="B13747">
        <v>-0.20505952399999999</v>
      </c>
      <c r="E13747"/>
      <c r="H13747"/>
    </row>
    <row r="13748" spans="1:8" x14ac:dyDescent="0.35">
      <c r="A13748" s="6">
        <v>44044</v>
      </c>
      <c r="B13748">
        <v>0</v>
      </c>
      <c r="E13748"/>
      <c r="H13748"/>
    </row>
    <row r="13749" spans="1:8" x14ac:dyDescent="0.35">
      <c r="A13749" s="6">
        <v>44044</v>
      </c>
      <c r="B13749">
        <v>1</v>
      </c>
      <c r="E13749"/>
      <c r="H13749"/>
    </row>
    <row r="13750" spans="1:8" x14ac:dyDescent="0.35">
      <c r="A13750" s="6">
        <v>44044</v>
      </c>
      <c r="B13750">
        <v>0.29166666699999999</v>
      </c>
      <c r="E13750"/>
      <c r="H13750"/>
    </row>
    <row r="13751" spans="1:8" x14ac:dyDescent="0.35">
      <c r="A13751" s="6">
        <v>44044</v>
      </c>
      <c r="B13751">
        <v>0.16</v>
      </c>
      <c r="E13751"/>
      <c r="H13751"/>
    </row>
    <row r="13752" spans="1:8" x14ac:dyDescent="0.35">
      <c r="A13752" s="6">
        <v>44044</v>
      </c>
      <c r="B13752">
        <v>0</v>
      </c>
      <c r="E13752"/>
      <c r="H13752"/>
    </row>
    <row r="13753" spans="1:8" x14ac:dyDescent="0.35">
      <c r="A13753" s="6">
        <v>44044</v>
      </c>
      <c r="B13753">
        <v>0</v>
      </c>
      <c r="E13753"/>
      <c r="H13753"/>
    </row>
    <row r="13754" spans="1:8" x14ac:dyDescent="0.35">
      <c r="A13754" s="6">
        <v>44044</v>
      </c>
      <c r="B13754">
        <v>-3.5416666999999999E-2</v>
      </c>
      <c r="E13754"/>
      <c r="H13754"/>
    </row>
    <row r="13755" spans="1:8" x14ac:dyDescent="0.35">
      <c r="A13755" s="6">
        <v>44044</v>
      </c>
      <c r="B13755">
        <v>-7.2916667000000004E-2</v>
      </c>
      <c r="E13755"/>
      <c r="H13755"/>
    </row>
    <row r="13756" spans="1:8" x14ac:dyDescent="0.35">
      <c r="A13756" s="6">
        <v>44044</v>
      </c>
      <c r="B13756">
        <v>0</v>
      </c>
      <c r="E13756"/>
      <c r="H13756"/>
    </row>
    <row r="13757" spans="1:8" x14ac:dyDescent="0.35">
      <c r="A13757" s="6">
        <v>44044</v>
      </c>
      <c r="B13757">
        <v>0</v>
      </c>
      <c r="E13757"/>
      <c r="H13757"/>
    </row>
    <row r="13758" spans="1:8" x14ac:dyDescent="0.35">
      <c r="A13758" s="6">
        <v>44044</v>
      </c>
      <c r="B13758">
        <v>0.45</v>
      </c>
      <c r="E13758"/>
      <c r="H13758"/>
    </row>
    <row r="13759" spans="1:8" x14ac:dyDescent="0.35">
      <c r="A13759" s="6">
        <v>44044</v>
      </c>
      <c r="B13759">
        <v>-0.36944444399999998</v>
      </c>
      <c r="E13759"/>
      <c r="H13759"/>
    </row>
    <row r="13760" spans="1:8" x14ac:dyDescent="0.35">
      <c r="A13760" s="6">
        <v>44044</v>
      </c>
      <c r="B13760">
        <v>0</v>
      </c>
      <c r="E13760"/>
      <c r="H13760"/>
    </row>
    <row r="13761" spans="1:8" x14ac:dyDescent="0.35">
      <c r="A13761" s="6">
        <v>44044</v>
      </c>
      <c r="B13761">
        <v>0</v>
      </c>
      <c r="E13761"/>
      <c r="H13761"/>
    </row>
    <row r="13762" spans="1:8" x14ac:dyDescent="0.35">
      <c r="A13762" s="6">
        <v>44044</v>
      </c>
      <c r="B13762">
        <v>0</v>
      </c>
      <c r="E13762"/>
      <c r="H13762"/>
    </row>
    <row r="13763" spans="1:8" x14ac:dyDescent="0.35">
      <c r="A13763" s="6">
        <v>44044</v>
      </c>
      <c r="B13763">
        <v>0</v>
      </c>
      <c r="E13763"/>
      <c r="H13763"/>
    </row>
    <row r="13764" spans="1:8" x14ac:dyDescent="0.35">
      <c r="A13764" s="6">
        <v>44044</v>
      </c>
      <c r="B13764">
        <v>0</v>
      </c>
      <c r="E13764"/>
      <c r="H13764"/>
    </row>
    <row r="13765" spans="1:8" x14ac:dyDescent="0.35">
      <c r="A13765" s="6">
        <v>44044</v>
      </c>
      <c r="B13765">
        <v>0</v>
      </c>
      <c r="E13765"/>
      <c r="H13765"/>
    </row>
    <row r="13766" spans="1:8" x14ac:dyDescent="0.35">
      <c r="A13766" s="6">
        <v>44044</v>
      </c>
      <c r="B13766">
        <v>0</v>
      </c>
      <c r="E13766"/>
      <c r="H13766"/>
    </row>
    <row r="13767" spans="1:8" x14ac:dyDescent="0.35">
      <c r="A13767" s="6">
        <v>44044</v>
      </c>
      <c r="B13767">
        <v>0</v>
      </c>
      <c r="E13767"/>
      <c r="H13767"/>
    </row>
    <row r="13768" spans="1:8" x14ac:dyDescent="0.35">
      <c r="A13768" s="6">
        <v>44044</v>
      </c>
      <c r="B13768">
        <v>0</v>
      </c>
      <c r="E13768"/>
      <c r="H13768"/>
    </row>
    <row r="13769" spans="1:8" x14ac:dyDescent="0.35">
      <c r="A13769" s="6">
        <v>44044</v>
      </c>
      <c r="B13769">
        <v>0</v>
      </c>
      <c r="E13769"/>
      <c r="H13769"/>
    </row>
    <row r="13770" spans="1:8" x14ac:dyDescent="0.35">
      <c r="A13770" s="6">
        <v>44044</v>
      </c>
      <c r="B13770">
        <v>0</v>
      </c>
      <c r="E13770"/>
      <c r="H13770"/>
    </row>
    <row r="13771" spans="1:8" x14ac:dyDescent="0.35">
      <c r="A13771" s="6">
        <v>44044</v>
      </c>
      <c r="B13771">
        <v>0</v>
      </c>
      <c r="E13771"/>
      <c r="H13771"/>
    </row>
    <row r="13772" spans="1:8" x14ac:dyDescent="0.35">
      <c r="A13772" s="6">
        <v>44044</v>
      </c>
      <c r="B13772">
        <v>0</v>
      </c>
      <c r="E13772"/>
      <c r="H13772"/>
    </row>
    <row r="13773" spans="1:8" x14ac:dyDescent="0.35">
      <c r="A13773" s="6">
        <v>44044</v>
      </c>
      <c r="B13773">
        <v>0</v>
      </c>
      <c r="E13773"/>
      <c r="H13773"/>
    </row>
    <row r="13774" spans="1:8" x14ac:dyDescent="0.35">
      <c r="A13774" s="6">
        <v>44044</v>
      </c>
      <c r="B13774">
        <v>0</v>
      </c>
      <c r="E13774"/>
      <c r="H13774"/>
    </row>
    <row r="13775" spans="1:8" x14ac:dyDescent="0.35">
      <c r="A13775" s="6">
        <v>44044</v>
      </c>
      <c r="B13775">
        <v>0</v>
      </c>
      <c r="E13775"/>
      <c r="H13775"/>
    </row>
    <row r="13776" spans="1:8" x14ac:dyDescent="0.35">
      <c r="A13776" s="6">
        <v>44044</v>
      </c>
      <c r="B13776">
        <v>0</v>
      </c>
      <c r="E13776"/>
      <c r="H13776"/>
    </row>
    <row r="13777" spans="1:8" x14ac:dyDescent="0.35">
      <c r="A13777" s="6">
        <v>44044</v>
      </c>
      <c r="B13777">
        <v>0</v>
      </c>
      <c r="E13777"/>
      <c r="H13777"/>
    </row>
    <row r="13778" spans="1:8" x14ac:dyDescent="0.35">
      <c r="A13778" s="6">
        <v>44044</v>
      </c>
      <c r="B13778">
        <v>0</v>
      </c>
      <c r="E13778"/>
      <c r="H13778"/>
    </row>
    <row r="13779" spans="1:8" x14ac:dyDescent="0.35">
      <c r="A13779" s="6">
        <v>44044</v>
      </c>
      <c r="B13779">
        <v>0</v>
      </c>
      <c r="E13779"/>
      <c r="H13779"/>
    </row>
    <row r="13780" spans="1:8" x14ac:dyDescent="0.35">
      <c r="A13780" s="6">
        <v>44044</v>
      </c>
      <c r="B13780">
        <v>0</v>
      </c>
      <c r="E13780"/>
      <c r="H13780"/>
    </row>
    <row r="13781" spans="1:8" x14ac:dyDescent="0.35">
      <c r="A13781" s="6">
        <v>44044</v>
      </c>
      <c r="B13781">
        <v>0</v>
      </c>
      <c r="E13781"/>
      <c r="H13781"/>
    </row>
    <row r="13782" spans="1:8" x14ac:dyDescent="0.35">
      <c r="A13782" s="6">
        <v>44044</v>
      </c>
      <c r="B13782">
        <v>0</v>
      </c>
      <c r="E13782"/>
      <c r="H13782"/>
    </row>
    <row r="13783" spans="1:8" x14ac:dyDescent="0.35">
      <c r="A13783" s="6">
        <v>44044</v>
      </c>
      <c r="B13783">
        <v>0</v>
      </c>
      <c r="E13783"/>
      <c r="H13783"/>
    </row>
    <row r="13784" spans="1:8" x14ac:dyDescent="0.35">
      <c r="A13784" s="6">
        <v>44044</v>
      </c>
      <c r="B13784">
        <v>0</v>
      </c>
      <c r="E13784"/>
      <c r="H13784"/>
    </row>
    <row r="13785" spans="1:8" x14ac:dyDescent="0.35">
      <c r="A13785" s="6">
        <v>44044</v>
      </c>
      <c r="B13785">
        <v>0</v>
      </c>
      <c r="E13785"/>
      <c r="H13785"/>
    </row>
    <row r="13786" spans="1:8" x14ac:dyDescent="0.35">
      <c r="A13786" s="6">
        <v>44044</v>
      </c>
      <c r="B13786">
        <v>0</v>
      </c>
      <c r="E13786"/>
      <c r="H13786"/>
    </row>
    <row r="13787" spans="1:8" x14ac:dyDescent="0.35">
      <c r="A13787" s="6">
        <v>44044</v>
      </c>
      <c r="B13787">
        <v>0</v>
      </c>
      <c r="E13787"/>
      <c r="H13787"/>
    </row>
    <row r="13788" spans="1:8" x14ac:dyDescent="0.35">
      <c r="A13788" s="6">
        <v>44044</v>
      </c>
      <c r="B13788">
        <v>0</v>
      </c>
      <c r="E13788"/>
      <c r="H13788"/>
    </row>
    <row r="13789" spans="1:8" x14ac:dyDescent="0.35">
      <c r="A13789" s="6">
        <v>44044</v>
      </c>
      <c r="B13789">
        <v>0</v>
      </c>
      <c r="E13789"/>
      <c r="H13789"/>
    </row>
    <row r="13790" spans="1:8" x14ac:dyDescent="0.35">
      <c r="A13790" s="6">
        <v>44044</v>
      </c>
      <c r="B13790">
        <v>0</v>
      </c>
      <c r="E13790"/>
      <c r="H13790"/>
    </row>
    <row r="13791" spans="1:8" x14ac:dyDescent="0.35">
      <c r="A13791" s="6">
        <v>44044</v>
      </c>
      <c r="B13791">
        <v>0</v>
      </c>
      <c r="E13791"/>
      <c r="H13791"/>
    </row>
    <row r="13792" spans="1:8" x14ac:dyDescent="0.35">
      <c r="A13792" s="6">
        <v>44044</v>
      </c>
      <c r="B13792">
        <v>0</v>
      </c>
      <c r="E13792"/>
      <c r="H13792"/>
    </row>
    <row r="13793" spans="1:8" x14ac:dyDescent="0.35">
      <c r="A13793" s="6">
        <v>44044</v>
      </c>
      <c r="B13793">
        <v>0</v>
      </c>
      <c r="E13793"/>
      <c r="H13793"/>
    </row>
    <row r="13794" spans="1:8" x14ac:dyDescent="0.35">
      <c r="A13794" s="6">
        <v>44044</v>
      </c>
      <c r="B13794">
        <v>0</v>
      </c>
      <c r="E13794"/>
      <c r="H13794"/>
    </row>
    <row r="13795" spans="1:8" x14ac:dyDescent="0.35">
      <c r="A13795" s="6">
        <v>44044</v>
      </c>
      <c r="B13795">
        <v>0</v>
      </c>
      <c r="E13795"/>
      <c r="H13795"/>
    </row>
    <row r="13796" spans="1:8" x14ac:dyDescent="0.35">
      <c r="A13796" s="6">
        <v>44044</v>
      </c>
      <c r="B13796">
        <v>0</v>
      </c>
      <c r="E13796"/>
      <c r="H13796"/>
    </row>
    <row r="13797" spans="1:8" x14ac:dyDescent="0.35">
      <c r="A13797" s="6">
        <v>44044</v>
      </c>
      <c r="B13797">
        <v>0.39250000000000002</v>
      </c>
      <c r="E13797"/>
      <c r="H13797"/>
    </row>
    <row r="13798" spans="1:8" x14ac:dyDescent="0.35">
      <c r="A13798" s="6">
        <v>44044</v>
      </c>
      <c r="B13798">
        <v>-0.28749999999999998</v>
      </c>
      <c r="E13798"/>
      <c r="H13798"/>
    </row>
    <row r="13799" spans="1:8" x14ac:dyDescent="0.35">
      <c r="A13799" s="6">
        <v>44044</v>
      </c>
      <c r="B13799">
        <v>0.53106060600000005</v>
      </c>
      <c r="E13799"/>
      <c r="H13799"/>
    </row>
    <row r="13800" spans="1:8" x14ac:dyDescent="0.35">
      <c r="A13800" s="6">
        <v>44044</v>
      </c>
      <c r="B13800">
        <v>0.9</v>
      </c>
      <c r="E13800"/>
      <c r="H13800"/>
    </row>
    <row r="13801" spans="1:8" x14ac:dyDescent="0.35">
      <c r="A13801" s="6">
        <v>44044</v>
      </c>
      <c r="B13801">
        <v>0.33333333300000001</v>
      </c>
      <c r="E13801"/>
      <c r="H13801"/>
    </row>
    <row r="13802" spans="1:8" x14ac:dyDescent="0.35">
      <c r="A13802" s="6">
        <v>44044</v>
      </c>
      <c r="B13802">
        <v>0.17499999999999999</v>
      </c>
      <c r="E13802"/>
      <c r="H13802"/>
    </row>
    <row r="13803" spans="1:8" x14ac:dyDescent="0.35">
      <c r="A13803" s="6">
        <v>44044</v>
      </c>
      <c r="B13803">
        <v>0</v>
      </c>
      <c r="E13803"/>
      <c r="H13803"/>
    </row>
    <row r="13804" spans="1:8" x14ac:dyDescent="0.35">
      <c r="A13804" s="6">
        <v>44044</v>
      </c>
      <c r="B13804">
        <v>0.119444444</v>
      </c>
      <c r="E13804"/>
      <c r="H13804"/>
    </row>
    <row r="13805" spans="1:8" x14ac:dyDescent="0.35">
      <c r="A13805" s="6">
        <v>44044</v>
      </c>
      <c r="B13805">
        <v>0.34</v>
      </c>
      <c r="E13805"/>
      <c r="H13805"/>
    </row>
    <row r="13806" spans="1:8" x14ac:dyDescent="0.35">
      <c r="A13806" s="6">
        <v>44044</v>
      </c>
      <c r="B13806">
        <v>0</v>
      </c>
      <c r="E13806"/>
      <c r="H13806"/>
    </row>
    <row r="13807" spans="1:8" x14ac:dyDescent="0.35">
      <c r="A13807" s="6">
        <v>44044</v>
      </c>
      <c r="B13807">
        <v>0</v>
      </c>
      <c r="E13807"/>
      <c r="H13807"/>
    </row>
    <row r="13808" spans="1:8" x14ac:dyDescent="0.35">
      <c r="A13808" s="6">
        <v>44044</v>
      </c>
      <c r="B13808">
        <v>0</v>
      </c>
      <c r="E13808"/>
      <c r="H13808"/>
    </row>
    <row r="13809" spans="1:8" x14ac:dyDescent="0.35">
      <c r="A13809" s="6">
        <v>44044</v>
      </c>
      <c r="B13809">
        <v>0</v>
      </c>
      <c r="E13809"/>
      <c r="H13809"/>
    </row>
    <row r="13810" spans="1:8" x14ac:dyDescent="0.35">
      <c r="A13810" s="6">
        <v>44044</v>
      </c>
      <c r="B13810">
        <v>0</v>
      </c>
      <c r="E13810"/>
      <c r="H13810"/>
    </row>
    <row r="13811" spans="1:8" x14ac:dyDescent="0.35">
      <c r="A13811" s="6">
        <v>44044</v>
      </c>
      <c r="B13811">
        <v>0</v>
      </c>
      <c r="E13811"/>
      <c r="H13811"/>
    </row>
    <row r="13812" spans="1:8" x14ac:dyDescent="0.35">
      <c r="A13812" s="6">
        <v>44044</v>
      </c>
      <c r="B13812">
        <v>0</v>
      </c>
      <c r="E13812"/>
      <c r="H13812"/>
    </row>
    <row r="13813" spans="1:8" x14ac:dyDescent="0.35">
      <c r="A13813" s="6">
        <v>44044</v>
      </c>
      <c r="B13813">
        <v>0</v>
      </c>
      <c r="E13813"/>
      <c r="H13813"/>
    </row>
    <row r="13814" spans="1:8" x14ac:dyDescent="0.35">
      <c r="A13814" s="6">
        <v>44044</v>
      </c>
      <c r="B13814">
        <v>0</v>
      </c>
      <c r="E13814"/>
      <c r="H13814"/>
    </row>
    <row r="13815" spans="1:8" x14ac:dyDescent="0.35">
      <c r="A13815" s="6">
        <v>44044</v>
      </c>
      <c r="B13815">
        <v>0</v>
      </c>
      <c r="E13815"/>
      <c r="H13815"/>
    </row>
    <row r="13816" spans="1:8" x14ac:dyDescent="0.35">
      <c r="A13816" s="6">
        <v>44044</v>
      </c>
      <c r="B13816">
        <v>0</v>
      </c>
      <c r="E13816"/>
      <c r="H13816"/>
    </row>
    <row r="13817" spans="1:8" x14ac:dyDescent="0.35">
      <c r="A13817" s="6">
        <v>44044</v>
      </c>
      <c r="B13817">
        <v>0</v>
      </c>
      <c r="E13817"/>
      <c r="H13817"/>
    </row>
    <row r="13818" spans="1:8" x14ac:dyDescent="0.35">
      <c r="A13818" s="6">
        <v>44044</v>
      </c>
      <c r="B13818">
        <v>0</v>
      </c>
      <c r="E13818"/>
      <c r="H13818"/>
    </row>
    <row r="13819" spans="1:8" x14ac:dyDescent="0.35">
      <c r="A13819" s="6">
        <v>44044</v>
      </c>
      <c r="B13819">
        <v>0</v>
      </c>
      <c r="E13819"/>
      <c r="H13819"/>
    </row>
    <row r="13820" spans="1:8" x14ac:dyDescent="0.35">
      <c r="A13820" s="6">
        <v>44044</v>
      </c>
      <c r="B13820">
        <v>0</v>
      </c>
      <c r="E13820"/>
      <c r="H13820"/>
    </row>
    <row r="13821" spans="1:8" x14ac:dyDescent="0.35">
      <c r="A13821" s="6">
        <v>44044</v>
      </c>
      <c r="B13821">
        <v>0</v>
      </c>
      <c r="E13821"/>
      <c r="H13821"/>
    </row>
    <row r="13822" spans="1:8" x14ac:dyDescent="0.35">
      <c r="A13822" s="6">
        <v>44044</v>
      </c>
      <c r="B13822">
        <v>0</v>
      </c>
      <c r="E13822"/>
      <c r="H13822"/>
    </row>
    <row r="13823" spans="1:8" x14ac:dyDescent="0.35">
      <c r="A13823" s="6">
        <v>44044</v>
      </c>
      <c r="B13823">
        <v>0</v>
      </c>
      <c r="E13823"/>
      <c r="H13823"/>
    </row>
    <row r="13824" spans="1:8" x14ac:dyDescent="0.35">
      <c r="A13824" s="6">
        <v>44044</v>
      </c>
      <c r="B13824">
        <v>0</v>
      </c>
      <c r="E13824"/>
      <c r="H13824"/>
    </row>
    <row r="13825" spans="1:8" x14ac:dyDescent="0.35">
      <c r="A13825" s="6">
        <v>44044</v>
      </c>
      <c r="B13825">
        <v>0</v>
      </c>
      <c r="E13825"/>
      <c r="H13825"/>
    </row>
    <row r="13826" spans="1:8" x14ac:dyDescent="0.35">
      <c r="A13826" s="6">
        <v>44044</v>
      </c>
      <c r="B13826">
        <v>0</v>
      </c>
      <c r="E13826"/>
      <c r="H13826"/>
    </row>
    <row r="13827" spans="1:8" x14ac:dyDescent="0.35">
      <c r="A13827" s="6">
        <v>44044</v>
      </c>
      <c r="B13827">
        <v>0</v>
      </c>
      <c r="E13827"/>
      <c r="H13827"/>
    </row>
    <row r="13828" spans="1:8" x14ac:dyDescent="0.35">
      <c r="A13828" s="6">
        <v>44044</v>
      </c>
      <c r="B13828">
        <v>0</v>
      </c>
      <c r="E13828"/>
      <c r="H13828"/>
    </row>
    <row r="13829" spans="1:8" x14ac:dyDescent="0.35">
      <c r="A13829" s="6">
        <v>44044</v>
      </c>
      <c r="B13829">
        <v>0</v>
      </c>
      <c r="E13829"/>
      <c r="H13829"/>
    </row>
    <row r="13830" spans="1:8" x14ac:dyDescent="0.35">
      <c r="A13830" s="6">
        <v>44044</v>
      </c>
      <c r="B13830">
        <v>0</v>
      </c>
      <c r="E13830"/>
      <c r="H13830"/>
    </row>
    <row r="13831" spans="1:8" x14ac:dyDescent="0.35">
      <c r="A13831" s="6">
        <v>44044</v>
      </c>
      <c r="B13831">
        <v>0</v>
      </c>
      <c r="E13831"/>
      <c r="H13831"/>
    </row>
    <row r="13832" spans="1:8" x14ac:dyDescent="0.35">
      <c r="A13832" s="6">
        <v>44044</v>
      </c>
      <c r="B13832">
        <v>0</v>
      </c>
      <c r="E13832"/>
      <c r="H13832"/>
    </row>
    <row r="13833" spans="1:8" x14ac:dyDescent="0.35">
      <c r="A13833" s="6">
        <v>44044</v>
      </c>
      <c r="B13833">
        <v>0</v>
      </c>
      <c r="E13833"/>
      <c r="H13833"/>
    </row>
    <row r="13834" spans="1:8" x14ac:dyDescent="0.35">
      <c r="A13834" s="6">
        <v>44044</v>
      </c>
      <c r="B13834">
        <v>0</v>
      </c>
      <c r="E13834"/>
      <c r="H13834"/>
    </row>
    <row r="13835" spans="1:8" x14ac:dyDescent="0.35">
      <c r="A13835" s="6">
        <v>44044</v>
      </c>
      <c r="B13835">
        <v>0</v>
      </c>
      <c r="E13835"/>
      <c r="H13835"/>
    </row>
    <row r="13836" spans="1:8" x14ac:dyDescent="0.35">
      <c r="A13836" s="6">
        <v>44044</v>
      </c>
      <c r="B13836">
        <v>0</v>
      </c>
      <c r="E13836"/>
      <c r="H13836"/>
    </row>
    <row r="13837" spans="1:8" x14ac:dyDescent="0.35">
      <c r="A13837" s="6">
        <v>44044</v>
      </c>
      <c r="B13837">
        <v>0</v>
      </c>
      <c r="E13837"/>
      <c r="H13837"/>
    </row>
    <row r="13838" spans="1:8" x14ac:dyDescent="0.35">
      <c r="A13838" s="6">
        <v>44044</v>
      </c>
      <c r="B13838">
        <v>0</v>
      </c>
      <c r="E13838"/>
      <c r="H13838"/>
    </row>
    <row r="13839" spans="1:8" x14ac:dyDescent="0.35">
      <c r="A13839" s="6">
        <v>44044</v>
      </c>
      <c r="B13839">
        <v>0</v>
      </c>
      <c r="E13839"/>
      <c r="H13839"/>
    </row>
    <row r="13840" spans="1:8" x14ac:dyDescent="0.35">
      <c r="A13840" s="6">
        <v>44044</v>
      </c>
      <c r="B13840">
        <v>0</v>
      </c>
      <c r="E13840"/>
      <c r="H13840"/>
    </row>
    <row r="13841" spans="1:8" x14ac:dyDescent="0.35">
      <c r="A13841" s="6">
        <v>44044</v>
      </c>
      <c r="B13841">
        <v>0</v>
      </c>
      <c r="E13841"/>
      <c r="H13841"/>
    </row>
    <row r="13842" spans="1:8" x14ac:dyDescent="0.35">
      <c r="A13842" s="6">
        <v>44044</v>
      </c>
      <c r="B13842">
        <v>0</v>
      </c>
      <c r="E13842"/>
      <c r="H13842"/>
    </row>
    <row r="13843" spans="1:8" x14ac:dyDescent="0.35">
      <c r="A13843" s="6">
        <v>44044</v>
      </c>
      <c r="B13843">
        <v>0.51666666699999997</v>
      </c>
      <c r="E13843"/>
      <c r="H13843"/>
    </row>
    <row r="13844" spans="1:8" x14ac:dyDescent="0.35">
      <c r="A13844" s="6">
        <v>44044</v>
      </c>
      <c r="B13844">
        <v>5.0000000000000001E-3</v>
      </c>
      <c r="E13844"/>
      <c r="H13844"/>
    </row>
    <row r="13845" spans="1:8" x14ac:dyDescent="0.35">
      <c r="A13845" s="6">
        <v>44044</v>
      </c>
      <c r="B13845">
        <v>0</v>
      </c>
      <c r="E13845"/>
      <c r="H13845"/>
    </row>
    <row r="13846" spans="1:8" x14ac:dyDescent="0.35">
      <c r="A13846" s="6">
        <v>44044</v>
      </c>
      <c r="B13846">
        <v>0</v>
      </c>
      <c r="E13846"/>
      <c r="H13846"/>
    </row>
    <row r="13847" spans="1:8" x14ac:dyDescent="0.35">
      <c r="A13847" s="6">
        <v>44044</v>
      </c>
      <c r="B13847">
        <v>0</v>
      </c>
      <c r="E13847"/>
      <c r="H13847"/>
    </row>
    <row r="13848" spans="1:8" x14ac:dyDescent="0.35">
      <c r="A13848" s="6">
        <v>44044</v>
      </c>
      <c r="B13848">
        <v>0</v>
      </c>
      <c r="E13848"/>
      <c r="H13848"/>
    </row>
    <row r="13849" spans="1:8" x14ac:dyDescent="0.35">
      <c r="A13849" s="6">
        <v>44044</v>
      </c>
      <c r="B13849">
        <v>0</v>
      </c>
      <c r="E13849"/>
      <c r="H13849"/>
    </row>
    <row r="13850" spans="1:8" x14ac:dyDescent="0.35">
      <c r="A13850" s="6">
        <v>44044</v>
      </c>
      <c r="B13850">
        <v>0</v>
      </c>
      <c r="E13850"/>
      <c r="H13850"/>
    </row>
    <row r="13851" spans="1:8" x14ac:dyDescent="0.35">
      <c r="A13851" s="6">
        <v>44044</v>
      </c>
      <c r="B13851">
        <v>0</v>
      </c>
      <c r="E13851"/>
      <c r="H13851"/>
    </row>
    <row r="13852" spans="1:8" x14ac:dyDescent="0.35">
      <c r="A13852" s="6">
        <v>44044</v>
      </c>
      <c r="B13852">
        <v>0</v>
      </c>
      <c r="E13852"/>
      <c r="H13852"/>
    </row>
    <row r="13853" spans="1:8" x14ac:dyDescent="0.35">
      <c r="A13853" s="6">
        <v>44044</v>
      </c>
      <c r="B13853">
        <v>0</v>
      </c>
      <c r="E13853"/>
      <c r="H13853"/>
    </row>
    <row r="13854" spans="1:8" x14ac:dyDescent="0.35">
      <c r="A13854" s="6">
        <v>44044</v>
      </c>
      <c r="B13854">
        <v>0</v>
      </c>
      <c r="E13854"/>
      <c r="H13854"/>
    </row>
    <row r="13855" spans="1:8" x14ac:dyDescent="0.35">
      <c r="A13855" s="6">
        <v>44044</v>
      </c>
      <c r="B13855">
        <v>0</v>
      </c>
      <c r="E13855"/>
      <c r="H13855"/>
    </row>
    <row r="13856" spans="1:8" x14ac:dyDescent="0.35">
      <c r="A13856" s="6">
        <v>44044</v>
      </c>
      <c r="B13856">
        <v>0</v>
      </c>
      <c r="E13856"/>
      <c r="H13856"/>
    </row>
    <row r="13857" spans="1:8" x14ac:dyDescent="0.35">
      <c r="A13857" s="6">
        <v>44044</v>
      </c>
      <c r="B13857">
        <v>0</v>
      </c>
      <c r="E13857"/>
      <c r="H13857"/>
    </row>
    <row r="13858" spans="1:8" x14ac:dyDescent="0.35">
      <c r="A13858" s="6">
        <v>44044</v>
      </c>
      <c r="B13858">
        <v>0</v>
      </c>
      <c r="E13858"/>
      <c r="H13858"/>
    </row>
    <row r="13859" spans="1:8" x14ac:dyDescent="0.35">
      <c r="A13859" s="6">
        <v>44044</v>
      </c>
      <c r="B13859">
        <v>0</v>
      </c>
      <c r="E13859"/>
      <c r="H13859"/>
    </row>
    <row r="13860" spans="1:8" x14ac:dyDescent="0.35">
      <c r="A13860" s="6">
        <v>44044</v>
      </c>
      <c r="B13860">
        <v>0</v>
      </c>
      <c r="E13860"/>
      <c r="H13860"/>
    </row>
    <row r="13861" spans="1:8" x14ac:dyDescent="0.35">
      <c r="A13861" s="6">
        <v>44044</v>
      </c>
      <c r="B13861">
        <v>0</v>
      </c>
      <c r="E13861"/>
      <c r="H13861"/>
    </row>
    <row r="13862" spans="1:8" x14ac:dyDescent="0.35">
      <c r="A13862" s="6">
        <v>44044</v>
      </c>
      <c r="B13862">
        <v>0</v>
      </c>
      <c r="E13862"/>
      <c r="H13862"/>
    </row>
    <row r="13863" spans="1:8" x14ac:dyDescent="0.35">
      <c r="A13863" s="6">
        <v>44044</v>
      </c>
      <c r="B13863">
        <v>0</v>
      </c>
      <c r="E13863"/>
      <c r="H13863"/>
    </row>
    <row r="13864" spans="1:8" x14ac:dyDescent="0.35">
      <c r="A13864" s="6">
        <v>44044</v>
      </c>
      <c r="B13864">
        <v>0</v>
      </c>
      <c r="E13864"/>
      <c r="H13864"/>
    </row>
    <row r="13865" spans="1:8" x14ac:dyDescent="0.35">
      <c r="A13865" s="6">
        <v>44044</v>
      </c>
      <c r="B13865">
        <v>0</v>
      </c>
      <c r="E13865"/>
      <c r="H13865"/>
    </row>
    <row r="13866" spans="1:8" x14ac:dyDescent="0.35">
      <c r="A13866" s="6">
        <v>44044</v>
      </c>
      <c r="B13866">
        <v>0</v>
      </c>
      <c r="E13866"/>
      <c r="H13866"/>
    </row>
    <row r="13867" spans="1:8" x14ac:dyDescent="0.35">
      <c r="A13867" s="6">
        <v>44044</v>
      </c>
      <c r="B13867">
        <v>0</v>
      </c>
      <c r="E13867"/>
      <c r="H13867"/>
    </row>
    <row r="13868" spans="1:8" x14ac:dyDescent="0.35">
      <c r="A13868" s="6">
        <v>44044</v>
      </c>
      <c r="B13868">
        <v>0</v>
      </c>
      <c r="E13868"/>
      <c r="H13868"/>
    </row>
    <row r="13869" spans="1:8" x14ac:dyDescent="0.35">
      <c r="A13869" s="6">
        <v>44044</v>
      </c>
      <c r="B13869">
        <v>0</v>
      </c>
      <c r="E13869"/>
      <c r="H13869"/>
    </row>
    <row r="13870" spans="1:8" x14ac:dyDescent="0.35">
      <c r="A13870" s="6">
        <v>44044</v>
      </c>
      <c r="B13870">
        <v>0</v>
      </c>
      <c r="E13870"/>
      <c r="H13870"/>
    </row>
    <row r="13871" spans="1:8" x14ac:dyDescent="0.35">
      <c r="A13871" s="6">
        <v>44044</v>
      </c>
      <c r="B13871">
        <v>0</v>
      </c>
      <c r="E13871"/>
      <c r="H13871"/>
    </row>
    <row r="13872" spans="1:8" x14ac:dyDescent="0.35">
      <c r="A13872" s="6">
        <v>44044</v>
      </c>
      <c r="B13872">
        <v>0</v>
      </c>
      <c r="E13872"/>
      <c r="H13872"/>
    </row>
    <row r="13873" spans="1:8" x14ac:dyDescent="0.35">
      <c r="A13873" s="6">
        <v>44044</v>
      </c>
      <c r="B13873">
        <v>0</v>
      </c>
      <c r="E13873"/>
      <c r="H13873"/>
    </row>
    <row r="13874" spans="1:8" x14ac:dyDescent="0.35">
      <c r="A13874" s="6">
        <v>44044</v>
      </c>
      <c r="B13874">
        <v>0</v>
      </c>
      <c r="E13874"/>
      <c r="H13874"/>
    </row>
    <row r="13875" spans="1:8" x14ac:dyDescent="0.35">
      <c r="A13875" s="6">
        <v>44044</v>
      </c>
      <c r="B13875">
        <v>0</v>
      </c>
      <c r="E13875"/>
      <c r="H13875"/>
    </row>
    <row r="13876" spans="1:8" x14ac:dyDescent="0.35">
      <c r="A13876" s="6">
        <v>44044</v>
      </c>
      <c r="B13876">
        <v>0</v>
      </c>
      <c r="E13876"/>
      <c r="H13876"/>
    </row>
    <row r="13877" spans="1:8" x14ac:dyDescent="0.35">
      <c r="A13877" s="6">
        <v>44044</v>
      </c>
      <c r="B13877">
        <v>0</v>
      </c>
      <c r="E13877"/>
      <c r="H13877"/>
    </row>
    <row r="13878" spans="1:8" x14ac:dyDescent="0.35">
      <c r="A13878" s="6">
        <v>44044</v>
      </c>
      <c r="B13878">
        <v>0</v>
      </c>
      <c r="E13878"/>
      <c r="H13878"/>
    </row>
    <row r="13879" spans="1:8" x14ac:dyDescent="0.35">
      <c r="A13879" s="6">
        <v>44044</v>
      </c>
      <c r="B13879">
        <v>0</v>
      </c>
      <c r="E13879"/>
      <c r="H13879"/>
    </row>
    <row r="13880" spans="1:8" x14ac:dyDescent="0.35">
      <c r="A13880" s="6">
        <v>44044</v>
      </c>
      <c r="B13880">
        <v>0</v>
      </c>
      <c r="E13880"/>
      <c r="H13880"/>
    </row>
    <row r="13881" spans="1:8" x14ac:dyDescent="0.35">
      <c r="A13881" s="6">
        <v>44044</v>
      </c>
      <c r="B13881">
        <v>-8.3333332999999996E-2</v>
      </c>
      <c r="E13881"/>
      <c r="H13881"/>
    </row>
    <row r="13882" spans="1:8" x14ac:dyDescent="0.35">
      <c r="A13882" s="6">
        <v>44044</v>
      </c>
      <c r="B13882">
        <v>0.25</v>
      </c>
      <c r="E13882"/>
      <c r="H13882"/>
    </row>
    <row r="13883" spans="1:8" x14ac:dyDescent="0.35">
      <c r="A13883" s="6">
        <v>44044</v>
      </c>
      <c r="B13883">
        <v>6.6666666999999999E-2</v>
      </c>
      <c r="E13883"/>
      <c r="H13883"/>
    </row>
    <row r="13884" spans="1:8" x14ac:dyDescent="0.35">
      <c r="A13884" s="6">
        <v>44044</v>
      </c>
      <c r="B13884">
        <v>0</v>
      </c>
      <c r="E13884"/>
      <c r="H13884"/>
    </row>
    <row r="13885" spans="1:8" x14ac:dyDescent="0.35">
      <c r="A13885" s="6">
        <v>44044</v>
      </c>
      <c r="B13885">
        <v>0</v>
      </c>
      <c r="E13885"/>
      <c r="H13885"/>
    </row>
    <row r="13886" spans="1:8" x14ac:dyDescent="0.35">
      <c r="A13886" s="6">
        <v>44044</v>
      </c>
      <c r="B13886">
        <v>0</v>
      </c>
      <c r="E13886"/>
      <c r="H13886"/>
    </row>
    <row r="13887" spans="1:8" x14ac:dyDescent="0.35">
      <c r="A13887" s="6">
        <v>44044</v>
      </c>
      <c r="B13887">
        <v>0</v>
      </c>
      <c r="E13887"/>
      <c r="H13887"/>
    </row>
    <row r="13888" spans="1:8" x14ac:dyDescent="0.35">
      <c r="A13888" s="6">
        <v>44044</v>
      </c>
      <c r="B13888">
        <v>0</v>
      </c>
      <c r="E13888"/>
      <c r="H13888"/>
    </row>
    <row r="13889" spans="1:8" x14ac:dyDescent="0.35">
      <c r="A13889" s="6">
        <v>44044</v>
      </c>
      <c r="B13889">
        <v>0</v>
      </c>
      <c r="E13889"/>
      <c r="H13889"/>
    </row>
    <row r="13890" spans="1:8" x14ac:dyDescent="0.35">
      <c r="A13890" s="6">
        <v>44044</v>
      </c>
      <c r="B13890">
        <v>0</v>
      </c>
      <c r="E13890"/>
      <c r="H13890"/>
    </row>
    <row r="13891" spans="1:8" x14ac:dyDescent="0.35">
      <c r="A13891" s="6">
        <v>44044</v>
      </c>
      <c r="B13891">
        <v>0</v>
      </c>
      <c r="E13891"/>
      <c r="H13891"/>
    </row>
    <row r="13892" spans="1:8" x14ac:dyDescent="0.35">
      <c r="A13892" s="6">
        <v>44044</v>
      </c>
      <c r="B13892">
        <v>0</v>
      </c>
      <c r="E13892"/>
      <c r="H13892"/>
    </row>
    <row r="13893" spans="1:8" x14ac:dyDescent="0.35">
      <c r="A13893" s="6">
        <v>44044</v>
      </c>
      <c r="B13893">
        <v>0</v>
      </c>
      <c r="E13893"/>
      <c r="H13893"/>
    </row>
    <row r="13894" spans="1:8" x14ac:dyDescent="0.35">
      <c r="A13894" s="6">
        <v>44044</v>
      </c>
      <c r="B13894">
        <v>0</v>
      </c>
      <c r="E13894"/>
      <c r="H13894"/>
    </row>
    <row r="13895" spans="1:8" x14ac:dyDescent="0.35">
      <c r="A13895" s="6">
        <v>44044</v>
      </c>
      <c r="B13895">
        <v>0</v>
      </c>
      <c r="E13895"/>
      <c r="H13895"/>
    </row>
    <row r="13896" spans="1:8" x14ac:dyDescent="0.35">
      <c r="A13896" s="6">
        <v>44044</v>
      </c>
      <c r="B13896">
        <v>0</v>
      </c>
      <c r="E13896"/>
      <c r="H13896"/>
    </row>
    <row r="13897" spans="1:8" x14ac:dyDescent="0.35">
      <c r="A13897" s="6">
        <v>44044</v>
      </c>
      <c r="B13897">
        <v>0</v>
      </c>
      <c r="E13897"/>
      <c r="H13897"/>
    </row>
    <row r="13898" spans="1:8" x14ac:dyDescent="0.35">
      <c r="A13898" s="6">
        <v>44044</v>
      </c>
      <c r="B13898">
        <v>0</v>
      </c>
      <c r="E13898"/>
      <c r="H13898"/>
    </row>
    <row r="13899" spans="1:8" x14ac:dyDescent="0.35">
      <c r="A13899" s="6">
        <v>44044</v>
      </c>
      <c r="B13899">
        <v>0</v>
      </c>
      <c r="E13899"/>
      <c r="H13899"/>
    </row>
    <row r="13900" spans="1:8" x14ac:dyDescent="0.35">
      <c r="A13900" s="6">
        <v>44044</v>
      </c>
      <c r="B13900">
        <v>0</v>
      </c>
      <c r="E13900"/>
      <c r="H13900"/>
    </row>
    <row r="13901" spans="1:8" x14ac:dyDescent="0.35">
      <c r="A13901" s="6">
        <v>44044</v>
      </c>
      <c r="B13901">
        <v>0</v>
      </c>
      <c r="E13901"/>
      <c r="H13901"/>
    </row>
    <row r="13902" spans="1:8" x14ac:dyDescent="0.35">
      <c r="A13902" s="6">
        <v>44044</v>
      </c>
      <c r="B13902">
        <v>0</v>
      </c>
      <c r="E13902"/>
      <c r="H13902"/>
    </row>
    <row r="13903" spans="1:8" x14ac:dyDescent="0.35">
      <c r="A13903" s="6">
        <v>44044</v>
      </c>
      <c r="B13903">
        <v>0.4</v>
      </c>
      <c r="E13903"/>
      <c r="H13903"/>
    </row>
    <row r="13904" spans="1:8" x14ac:dyDescent="0.35">
      <c r="A13904" s="6">
        <v>44044</v>
      </c>
      <c r="B13904">
        <v>5.6666666999999997E-2</v>
      </c>
      <c r="E13904"/>
      <c r="H13904"/>
    </row>
    <row r="13905" spans="1:8" x14ac:dyDescent="0.35">
      <c r="A13905" s="6">
        <v>44044</v>
      </c>
      <c r="B13905">
        <v>9.7222221999999997E-2</v>
      </c>
      <c r="E13905"/>
      <c r="H13905"/>
    </row>
    <row r="13906" spans="1:8" x14ac:dyDescent="0.35">
      <c r="A13906" s="6">
        <v>44044</v>
      </c>
      <c r="B13906">
        <v>0</v>
      </c>
      <c r="E13906"/>
      <c r="H13906"/>
    </row>
    <row r="13907" spans="1:8" x14ac:dyDescent="0.35">
      <c r="A13907" s="6">
        <v>44044</v>
      </c>
      <c r="B13907">
        <v>0</v>
      </c>
      <c r="E13907"/>
      <c r="H13907"/>
    </row>
    <row r="13908" spans="1:8" x14ac:dyDescent="0.35">
      <c r="A13908" s="6">
        <v>44044</v>
      </c>
      <c r="B13908">
        <v>0</v>
      </c>
      <c r="E13908"/>
      <c r="H13908"/>
    </row>
    <row r="13909" spans="1:8" x14ac:dyDescent="0.35">
      <c r="A13909" s="6">
        <v>44044</v>
      </c>
      <c r="B13909">
        <v>0</v>
      </c>
      <c r="E13909"/>
      <c r="H13909"/>
    </row>
    <row r="13910" spans="1:8" x14ac:dyDescent="0.35">
      <c r="A13910" s="6">
        <v>44044</v>
      </c>
      <c r="B13910">
        <v>0</v>
      </c>
      <c r="E13910"/>
      <c r="H13910"/>
    </row>
    <row r="13911" spans="1:8" x14ac:dyDescent="0.35">
      <c r="A13911" s="6">
        <v>44044</v>
      </c>
      <c r="B13911">
        <v>0.17045454500000001</v>
      </c>
      <c r="E13911"/>
      <c r="H13911"/>
    </row>
    <row r="13912" spans="1:8" x14ac:dyDescent="0.35">
      <c r="A13912" s="6">
        <v>44044</v>
      </c>
      <c r="B13912">
        <v>-1.7857142999999999E-2</v>
      </c>
      <c r="E13912"/>
      <c r="H13912"/>
    </row>
    <row r="13913" spans="1:8" x14ac:dyDescent="0.35">
      <c r="A13913" s="6">
        <v>44044</v>
      </c>
      <c r="B13913">
        <v>0.17045454500000001</v>
      </c>
      <c r="E13913"/>
      <c r="H13913"/>
    </row>
    <row r="13914" spans="1:8" x14ac:dyDescent="0.35">
      <c r="A13914" s="6">
        <v>44044</v>
      </c>
      <c r="B13914">
        <v>0.17045454500000001</v>
      </c>
      <c r="E13914"/>
      <c r="H13914"/>
    </row>
    <row r="13915" spans="1:8" x14ac:dyDescent="0.35">
      <c r="A13915" s="6">
        <v>44044</v>
      </c>
      <c r="B13915">
        <v>0</v>
      </c>
      <c r="E13915"/>
      <c r="H13915"/>
    </row>
    <row r="13916" spans="1:8" x14ac:dyDescent="0.35">
      <c r="A13916" s="6">
        <v>44044</v>
      </c>
      <c r="B13916">
        <v>0</v>
      </c>
      <c r="E13916"/>
      <c r="H13916"/>
    </row>
    <row r="13917" spans="1:8" x14ac:dyDescent="0.35">
      <c r="A13917" s="6">
        <v>44044</v>
      </c>
      <c r="B13917">
        <v>-0.625</v>
      </c>
      <c r="E13917"/>
      <c r="H13917"/>
    </row>
    <row r="13918" spans="1:8" x14ac:dyDescent="0.35">
      <c r="A13918" s="6">
        <v>44044</v>
      </c>
      <c r="B13918">
        <v>0.35833333299999998</v>
      </c>
      <c r="E13918"/>
      <c r="H13918"/>
    </row>
    <row r="13919" spans="1:8" x14ac:dyDescent="0.35">
      <c r="A13919" s="6">
        <v>44044</v>
      </c>
      <c r="B13919">
        <v>0</v>
      </c>
      <c r="E13919"/>
      <c r="H13919"/>
    </row>
    <row r="13920" spans="1:8" x14ac:dyDescent="0.35">
      <c r="A13920" s="6">
        <v>44044</v>
      </c>
      <c r="B13920">
        <v>0.26666666700000002</v>
      </c>
      <c r="E13920"/>
      <c r="H13920"/>
    </row>
    <row r="13921" spans="1:8" x14ac:dyDescent="0.35">
      <c r="A13921" s="6">
        <v>44044</v>
      </c>
      <c r="B13921">
        <v>-0.5</v>
      </c>
      <c r="E13921"/>
      <c r="H13921"/>
    </row>
    <row r="13922" spans="1:8" x14ac:dyDescent="0.35">
      <c r="A13922" s="6">
        <v>44044</v>
      </c>
      <c r="B13922">
        <v>0</v>
      </c>
      <c r="E13922"/>
      <c r="H13922"/>
    </row>
    <row r="13923" spans="1:8" x14ac:dyDescent="0.35">
      <c r="A13923" s="6">
        <v>44044</v>
      </c>
      <c r="B13923">
        <v>0</v>
      </c>
      <c r="E13923"/>
      <c r="H13923"/>
    </row>
    <row r="13924" spans="1:8" x14ac:dyDescent="0.35">
      <c r="A13924" s="6">
        <v>44044</v>
      </c>
      <c r="B13924">
        <v>6.25E-2</v>
      </c>
      <c r="E13924"/>
      <c r="H13924"/>
    </row>
    <row r="13925" spans="1:8" x14ac:dyDescent="0.35">
      <c r="A13925" s="6">
        <v>44044</v>
      </c>
      <c r="B13925">
        <v>0</v>
      </c>
      <c r="E13925"/>
      <c r="H13925"/>
    </row>
    <row r="13926" spans="1:8" x14ac:dyDescent="0.35">
      <c r="A13926" s="6">
        <v>44044</v>
      </c>
      <c r="B13926">
        <v>0.152587891</v>
      </c>
      <c r="E13926"/>
      <c r="H13926"/>
    </row>
    <row r="13927" spans="1:8" x14ac:dyDescent="0.35">
      <c r="A13927" s="6">
        <v>44044</v>
      </c>
      <c r="B13927">
        <v>0.05</v>
      </c>
      <c r="E13927"/>
      <c r="H13927"/>
    </row>
    <row r="13928" spans="1:8" x14ac:dyDescent="0.35">
      <c r="A13928" s="6">
        <v>44044</v>
      </c>
      <c r="B13928">
        <v>0</v>
      </c>
      <c r="E13928"/>
      <c r="H13928"/>
    </row>
    <row r="13929" spans="1:8" x14ac:dyDescent="0.35">
      <c r="A13929" s="6">
        <v>44044</v>
      </c>
      <c r="B13929">
        <v>0.9</v>
      </c>
      <c r="E13929"/>
      <c r="H13929"/>
    </row>
    <row r="13930" spans="1:8" x14ac:dyDescent="0.35">
      <c r="A13930" s="6">
        <v>44044</v>
      </c>
      <c r="B13930">
        <v>-6.6666666999999999E-2</v>
      </c>
      <c r="E13930"/>
      <c r="H13930"/>
    </row>
    <row r="13931" spans="1:8" x14ac:dyDescent="0.35">
      <c r="A13931" s="6">
        <v>44044</v>
      </c>
      <c r="B13931">
        <v>-0.328125</v>
      </c>
      <c r="E13931"/>
      <c r="H13931"/>
    </row>
    <row r="13932" spans="1:8" x14ac:dyDescent="0.35">
      <c r="A13932" s="6">
        <v>44044</v>
      </c>
      <c r="B13932">
        <v>1</v>
      </c>
      <c r="E13932"/>
      <c r="H13932"/>
    </row>
    <row r="13933" spans="1:8" x14ac:dyDescent="0.35">
      <c r="A13933" s="6">
        <v>44044</v>
      </c>
      <c r="B13933">
        <v>0.05</v>
      </c>
      <c r="E13933"/>
      <c r="H13933"/>
    </row>
    <row r="13934" spans="1:8" x14ac:dyDescent="0.35">
      <c r="A13934" s="6">
        <v>44044</v>
      </c>
      <c r="B13934">
        <v>1</v>
      </c>
      <c r="E13934"/>
      <c r="H13934"/>
    </row>
    <row r="13935" spans="1:8" x14ac:dyDescent="0.35">
      <c r="A13935" s="6">
        <v>44044</v>
      </c>
      <c r="B13935">
        <v>0</v>
      </c>
      <c r="E13935"/>
      <c r="H13935"/>
    </row>
    <row r="13936" spans="1:8" x14ac:dyDescent="0.35">
      <c r="A13936" s="6">
        <v>44044</v>
      </c>
      <c r="B13936">
        <v>0.366666667</v>
      </c>
      <c r="E13936"/>
      <c r="H13936"/>
    </row>
    <row r="13937" spans="1:8" x14ac:dyDescent="0.35">
      <c r="A13937" s="6">
        <v>44044</v>
      </c>
      <c r="B13937">
        <v>0.48368055599999998</v>
      </c>
      <c r="E13937"/>
      <c r="H13937"/>
    </row>
    <row r="13938" spans="1:8" x14ac:dyDescent="0.35">
      <c r="A13938" s="6">
        <v>44044</v>
      </c>
      <c r="B13938">
        <v>2.5000000000000001E-2</v>
      </c>
      <c r="E13938"/>
      <c r="H13938"/>
    </row>
    <row r="13939" spans="1:8" x14ac:dyDescent="0.35">
      <c r="A13939" s="6">
        <v>44044</v>
      </c>
      <c r="B13939">
        <v>0.36190476199999999</v>
      </c>
      <c r="E13939"/>
      <c r="H13939"/>
    </row>
    <row r="13940" spans="1:8" x14ac:dyDescent="0.35">
      <c r="A13940" s="6">
        <v>44044</v>
      </c>
      <c r="B13940">
        <v>0</v>
      </c>
      <c r="E13940"/>
      <c r="H13940"/>
    </row>
    <row r="13941" spans="1:8" x14ac:dyDescent="0.35">
      <c r="A13941" s="6">
        <v>44044</v>
      </c>
      <c r="B13941">
        <v>4.3333333000000002E-2</v>
      </c>
      <c r="E13941"/>
      <c r="H13941"/>
    </row>
    <row r="13942" spans="1:8" x14ac:dyDescent="0.35">
      <c r="A13942" s="6">
        <v>44044</v>
      </c>
      <c r="B13942">
        <v>0.41</v>
      </c>
      <c r="E13942"/>
      <c r="H13942"/>
    </row>
    <row r="13943" spans="1:8" x14ac:dyDescent="0.35">
      <c r="A13943" s="6">
        <v>44044</v>
      </c>
      <c r="B13943">
        <v>2.2685185E-2</v>
      </c>
      <c r="E13943"/>
      <c r="H13943"/>
    </row>
    <row r="13944" spans="1:8" x14ac:dyDescent="0.35">
      <c r="A13944" s="6">
        <v>44044</v>
      </c>
      <c r="B13944">
        <v>0</v>
      </c>
      <c r="E13944"/>
      <c r="H13944"/>
    </row>
    <row r="13945" spans="1:8" x14ac:dyDescent="0.35">
      <c r="A13945" s="6">
        <v>44044</v>
      </c>
      <c r="B13945">
        <v>0.33333333300000001</v>
      </c>
      <c r="E13945"/>
      <c r="H13945"/>
    </row>
    <row r="13946" spans="1:8" x14ac:dyDescent="0.35">
      <c r="A13946" s="6">
        <v>44044</v>
      </c>
      <c r="B13946">
        <v>0</v>
      </c>
      <c r="E13946"/>
      <c r="H13946"/>
    </row>
    <row r="13947" spans="1:8" x14ac:dyDescent="0.35">
      <c r="A13947" s="6">
        <v>44044</v>
      </c>
      <c r="B13947">
        <v>0.34375</v>
      </c>
      <c r="E13947"/>
      <c r="H13947"/>
    </row>
    <row r="13948" spans="1:8" x14ac:dyDescent="0.35">
      <c r="A13948" s="6">
        <v>44044</v>
      </c>
      <c r="B13948">
        <v>-0.1</v>
      </c>
      <c r="E13948"/>
      <c r="H13948"/>
    </row>
    <row r="13949" spans="1:8" x14ac:dyDescent="0.35">
      <c r="A13949" s="6">
        <v>44044</v>
      </c>
      <c r="B13949">
        <v>0.64166666699999997</v>
      </c>
      <c r="E13949"/>
      <c r="H13949"/>
    </row>
    <row r="13950" spans="1:8" x14ac:dyDescent="0.35">
      <c r="A13950" s="6">
        <v>44044</v>
      </c>
      <c r="B13950">
        <v>-0.1125</v>
      </c>
      <c r="E13950"/>
      <c r="H13950"/>
    </row>
    <row r="13951" spans="1:8" x14ac:dyDescent="0.35">
      <c r="A13951" s="6">
        <v>44044</v>
      </c>
      <c r="B13951">
        <v>-0.113095238</v>
      </c>
      <c r="E13951"/>
      <c r="H13951"/>
    </row>
    <row r="13952" spans="1:8" x14ac:dyDescent="0.35">
      <c r="A13952" s="6">
        <v>44044</v>
      </c>
      <c r="B13952">
        <v>0.22500000000000001</v>
      </c>
      <c r="E13952"/>
      <c r="H13952"/>
    </row>
    <row r="13953" spans="1:8" x14ac:dyDescent="0.35">
      <c r="A13953" s="6">
        <v>44044</v>
      </c>
      <c r="B13953">
        <v>-0.16875000000000001</v>
      </c>
      <c r="E13953"/>
      <c r="H13953"/>
    </row>
    <row r="13954" spans="1:8" x14ac:dyDescent="0.35">
      <c r="A13954" s="6">
        <v>44044</v>
      </c>
      <c r="B13954">
        <v>0</v>
      </c>
      <c r="E13954"/>
      <c r="H13954"/>
    </row>
    <row r="13955" spans="1:8" x14ac:dyDescent="0.35">
      <c r="A13955" s="6">
        <v>44044</v>
      </c>
      <c r="B13955">
        <v>-0.4</v>
      </c>
      <c r="E13955"/>
      <c r="H13955"/>
    </row>
    <row r="13956" spans="1:8" x14ac:dyDescent="0.35">
      <c r="A13956" s="6">
        <v>44044</v>
      </c>
      <c r="B13956">
        <v>1</v>
      </c>
      <c r="E13956"/>
      <c r="H13956"/>
    </row>
    <row r="13957" spans="1:8" x14ac:dyDescent="0.35">
      <c r="A13957" s="6">
        <v>44044</v>
      </c>
      <c r="B13957">
        <v>0</v>
      </c>
      <c r="E13957"/>
      <c r="H13957"/>
    </row>
    <row r="13958" spans="1:8" x14ac:dyDescent="0.35">
      <c r="A13958" s="6">
        <v>44044</v>
      </c>
      <c r="B13958">
        <v>-0.19444444399999999</v>
      </c>
      <c r="E13958"/>
      <c r="H13958"/>
    </row>
    <row r="13959" spans="1:8" x14ac:dyDescent="0.35">
      <c r="A13959" s="6">
        <v>44044</v>
      </c>
      <c r="B13959">
        <v>0</v>
      </c>
      <c r="E13959"/>
      <c r="H13959"/>
    </row>
    <row r="13960" spans="1:8" x14ac:dyDescent="0.35">
      <c r="A13960" s="6">
        <v>44044</v>
      </c>
      <c r="B13960">
        <v>0</v>
      </c>
      <c r="E13960"/>
      <c r="H13960"/>
    </row>
    <row r="13961" spans="1:8" x14ac:dyDescent="0.35">
      <c r="A13961" s="6">
        <v>44044</v>
      </c>
      <c r="B13961">
        <v>0.14097222200000001</v>
      </c>
      <c r="E13961"/>
      <c r="H13961"/>
    </row>
    <row r="13962" spans="1:8" x14ac:dyDescent="0.35">
      <c r="A13962" s="6">
        <v>44044</v>
      </c>
      <c r="B13962">
        <v>0.35833333299999998</v>
      </c>
      <c r="E13962"/>
      <c r="H13962"/>
    </row>
    <row r="13963" spans="1:8" x14ac:dyDescent="0.35">
      <c r="A13963" s="6">
        <v>44044</v>
      </c>
      <c r="B13963">
        <v>-2.5000000000000001E-2</v>
      </c>
      <c r="E13963"/>
      <c r="H13963"/>
    </row>
    <row r="13964" spans="1:8" x14ac:dyDescent="0.35">
      <c r="A13964" s="6">
        <v>44044</v>
      </c>
      <c r="B13964">
        <v>0</v>
      </c>
      <c r="E13964"/>
      <c r="H13964"/>
    </row>
    <row r="13965" spans="1:8" x14ac:dyDescent="0.35">
      <c r="A13965" s="6">
        <v>44044</v>
      </c>
      <c r="B13965">
        <v>0</v>
      </c>
      <c r="E13965"/>
      <c r="H13965"/>
    </row>
    <row r="13966" spans="1:8" x14ac:dyDescent="0.35">
      <c r="A13966" s="6">
        <v>44044</v>
      </c>
      <c r="B13966">
        <v>0.75</v>
      </c>
      <c r="E13966"/>
      <c r="H13966"/>
    </row>
    <row r="13967" spans="1:8" x14ac:dyDescent="0.35">
      <c r="A13967" s="6">
        <v>44044</v>
      </c>
      <c r="B13967">
        <v>0</v>
      </c>
      <c r="E13967"/>
      <c r="H13967"/>
    </row>
    <row r="13968" spans="1:8" x14ac:dyDescent="0.35">
      <c r="A13968" s="6">
        <v>44044</v>
      </c>
      <c r="B13968">
        <v>0</v>
      </c>
      <c r="E13968"/>
      <c r="H13968"/>
    </row>
    <row r="13969" spans="1:8" x14ac:dyDescent="0.35">
      <c r="A13969" s="6">
        <v>44044</v>
      </c>
      <c r="B13969">
        <v>-0.125</v>
      </c>
      <c r="E13969"/>
      <c r="H13969"/>
    </row>
    <row r="13970" spans="1:8" x14ac:dyDescent="0.35">
      <c r="A13970" s="6">
        <v>44044</v>
      </c>
      <c r="B13970">
        <v>0.16875000000000001</v>
      </c>
      <c r="E13970"/>
      <c r="H13970"/>
    </row>
    <row r="13971" spans="1:8" x14ac:dyDescent="0.35">
      <c r="A13971" s="6">
        <v>44044</v>
      </c>
      <c r="B13971">
        <v>0.317142857</v>
      </c>
      <c r="E13971"/>
      <c r="H13971"/>
    </row>
    <row r="13972" spans="1:8" x14ac:dyDescent="0.35">
      <c r="A13972" s="6">
        <v>44044</v>
      </c>
      <c r="B13972">
        <v>0.1</v>
      </c>
      <c r="E13972"/>
      <c r="H13972"/>
    </row>
    <row r="13973" spans="1:8" x14ac:dyDescent="0.35">
      <c r="A13973" s="6">
        <v>44044</v>
      </c>
      <c r="B13973">
        <v>-0.6875</v>
      </c>
      <c r="E13973"/>
      <c r="H13973"/>
    </row>
    <row r="13974" spans="1:8" x14ac:dyDescent="0.35">
      <c r="A13974" s="6">
        <v>44044</v>
      </c>
      <c r="B13974">
        <v>0</v>
      </c>
      <c r="E13974"/>
      <c r="H13974"/>
    </row>
    <row r="13975" spans="1:8" x14ac:dyDescent="0.35">
      <c r="A13975" s="6">
        <v>44044</v>
      </c>
      <c r="B13975">
        <v>-0.32500000000000001</v>
      </c>
      <c r="E13975"/>
      <c r="H13975"/>
    </row>
    <row r="13976" spans="1:8" x14ac:dyDescent="0.35">
      <c r="A13976" s="6">
        <v>44044</v>
      </c>
      <c r="B13976">
        <v>0</v>
      </c>
      <c r="E13976"/>
      <c r="H13976"/>
    </row>
    <row r="13977" spans="1:8" x14ac:dyDescent="0.35">
      <c r="A13977" s="6">
        <v>44044</v>
      </c>
      <c r="B13977">
        <v>6.9531250000000003E-2</v>
      </c>
      <c r="E13977"/>
      <c r="H13977"/>
    </row>
    <row r="13978" spans="1:8" x14ac:dyDescent="0.35">
      <c r="A13978" s="6">
        <v>44044</v>
      </c>
      <c r="B13978">
        <v>-0.29583333299999998</v>
      </c>
      <c r="E13978"/>
      <c r="H13978"/>
    </row>
    <row r="13979" spans="1:8" x14ac:dyDescent="0.35">
      <c r="A13979" s="6">
        <v>44044</v>
      </c>
      <c r="B13979">
        <v>0.86160714299999996</v>
      </c>
      <c r="E13979"/>
      <c r="H13979"/>
    </row>
    <row r="13980" spans="1:8" x14ac:dyDescent="0.35">
      <c r="A13980" s="6">
        <v>44044</v>
      </c>
      <c r="B13980">
        <v>0.64285714299999996</v>
      </c>
      <c r="E13980"/>
      <c r="H13980"/>
    </row>
    <row r="13981" spans="1:8" x14ac:dyDescent="0.35">
      <c r="A13981" s="6">
        <v>44044</v>
      </c>
      <c r="B13981">
        <v>0.26111111100000001</v>
      </c>
      <c r="E13981"/>
      <c r="H13981"/>
    </row>
    <row r="13982" spans="1:8" x14ac:dyDescent="0.35">
      <c r="A13982" s="6">
        <v>44044</v>
      </c>
      <c r="B13982">
        <v>-0.26342592599999998</v>
      </c>
      <c r="E13982"/>
      <c r="H13982"/>
    </row>
    <row r="13983" spans="1:8" x14ac:dyDescent="0.35">
      <c r="A13983" s="6">
        <v>44044</v>
      </c>
      <c r="B13983">
        <v>-0.31874999999999998</v>
      </c>
      <c r="E13983"/>
      <c r="H13983"/>
    </row>
    <row r="13984" spans="1:8" x14ac:dyDescent="0.35">
      <c r="A13984" s="6">
        <v>44044</v>
      </c>
      <c r="B13984">
        <v>0</v>
      </c>
      <c r="E13984"/>
      <c r="H13984"/>
    </row>
    <row r="13985" spans="1:8" x14ac:dyDescent="0.35">
      <c r="A13985" s="6">
        <v>44044</v>
      </c>
      <c r="B13985">
        <v>0.2</v>
      </c>
      <c r="E13985"/>
      <c r="H13985"/>
    </row>
    <row r="13986" spans="1:8" x14ac:dyDescent="0.35">
      <c r="A13986" s="6">
        <v>44044</v>
      </c>
      <c r="B13986">
        <v>0.5</v>
      </c>
      <c r="E13986"/>
      <c r="H13986"/>
    </row>
    <row r="13987" spans="1:8" x14ac:dyDescent="0.35">
      <c r="A13987" s="6">
        <v>44044</v>
      </c>
      <c r="B13987">
        <v>0</v>
      </c>
      <c r="E13987"/>
      <c r="H13987"/>
    </row>
    <row r="13988" spans="1:8" x14ac:dyDescent="0.35">
      <c r="A13988" s="6">
        <v>44044</v>
      </c>
      <c r="B13988">
        <v>0</v>
      </c>
      <c r="E13988"/>
      <c r="H13988"/>
    </row>
    <row r="13989" spans="1:8" x14ac:dyDescent="0.35">
      <c r="A13989" s="6">
        <v>44044</v>
      </c>
      <c r="B13989">
        <v>0</v>
      </c>
      <c r="E13989"/>
      <c r="H13989"/>
    </row>
    <row r="13990" spans="1:8" x14ac:dyDescent="0.35">
      <c r="A13990" s="6">
        <v>44075</v>
      </c>
      <c r="B13990">
        <v>0.5</v>
      </c>
      <c r="E13990"/>
      <c r="H13990"/>
    </row>
    <row r="13991" spans="1:8" x14ac:dyDescent="0.35">
      <c r="A13991" s="6">
        <v>44075</v>
      </c>
      <c r="B13991">
        <v>0</v>
      </c>
      <c r="E13991"/>
      <c r="H13991"/>
    </row>
    <row r="13992" spans="1:8" x14ac:dyDescent="0.35">
      <c r="A13992" s="6">
        <v>44075</v>
      </c>
      <c r="B13992">
        <v>0</v>
      </c>
      <c r="E13992"/>
      <c r="H13992"/>
    </row>
    <row r="13993" spans="1:8" x14ac:dyDescent="0.35">
      <c r="A13993" s="6">
        <v>44075</v>
      </c>
      <c r="B13993">
        <v>0.51212121200000005</v>
      </c>
      <c r="E13993"/>
      <c r="H13993"/>
    </row>
    <row r="13994" spans="1:8" x14ac:dyDescent="0.35">
      <c r="A13994" s="6">
        <v>44075</v>
      </c>
      <c r="B13994">
        <v>8.0208333000000007E-2</v>
      </c>
      <c r="E13994"/>
      <c r="H13994"/>
    </row>
    <row r="13995" spans="1:8" x14ac:dyDescent="0.35">
      <c r="A13995" s="6">
        <v>44075</v>
      </c>
      <c r="B13995">
        <v>-0.625</v>
      </c>
      <c r="E13995"/>
      <c r="H13995"/>
    </row>
    <row r="13996" spans="1:8" x14ac:dyDescent="0.35">
      <c r="A13996" s="6">
        <v>44075</v>
      </c>
      <c r="B13996">
        <v>-0.111111111</v>
      </c>
      <c r="E13996"/>
      <c r="H13996"/>
    </row>
    <row r="13997" spans="1:8" x14ac:dyDescent="0.35">
      <c r="A13997" s="6">
        <v>44075</v>
      </c>
      <c r="B13997">
        <v>0.875</v>
      </c>
      <c r="E13997"/>
      <c r="H13997"/>
    </row>
    <row r="13998" spans="1:8" x14ac:dyDescent="0.35">
      <c r="A13998" s="6">
        <v>44075</v>
      </c>
      <c r="B13998">
        <v>-5.6250000000000001E-2</v>
      </c>
      <c r="E13998"/>
      <c r="H13998"/>
    </row>
    <row r="13999" spans="1:8" x14ac:dyDescent="0.35">
      <c r="A13999" s="6">
        <v>44075</v>
      </c>
      <c r="B13999">
        <v>0</v>
      </c>
      <c r="E13999"/>
      <c r="H13999"/>
    </row>
    <row r="14000" spans="1:8" x14ac:dyDescent="0.35">
      <c r="A14000" s="6">
        <v>44075</v>
      </c>
      <c r="B14000">
        <v>0.23749999999999999</v>
      </c>
      <c r="E14000"/>
      <c r="H14000"/>
    </row>
    <row r="14001" spans="1:8" x14ac:dyDescent="0.35">
      <c r="A14001" s="6">
        <v>44075</v>
      </c>
      <c r="B14001">
        <v>0</v>
      </c>
      <c r="E14001"/>
      <c r="H14001"/>
    </row>
    <row r="14002" spans="1:8" x14ac:dyDescent="0.35">
      <c r="A14002" s="6">
        <v>44075</v>
      </c>
      <c r="B14002">
        <v>0.4</v>
      </c>
      <c r="E14002"/>
      <c r="H14002"/>
    </row>
    <row r="14003" spans="1:8" x14ac:dyDescent="0.35">
      <c r="A14003" s="6">
        <v>44075</v>
      </c>
      <c r="B14003">
        <v>-0.25624999999999998</v>
      </c>
      <c r="E14003"/>
      <c r="H14003"/>
    </row>
    <row r="14004" spans="1:8" x14ac:dyDescent="0.35">
      <c r="A14004" s="6">
        <v>44075</v>
      </c>
      <c r="B14004">
        <v>0.4375</v>
      </c>
      <c r="E14004"/>
      <c r="H14004"/>
    </row>
    <row r="14005" spans="1:8" x14ac:dyDescent="0.35">
      <c r="A14005" s="6">
        <v>44075</v>
      </c>
      <c r="B14005">
        <v>-6.25E-2</v>
      </c>
      <c r="E14005"/>
      <c r="H14005"/>
    </row>
    <row r="14006" spans="1:8" x14ac:dyDescent="0.35">
      <c r="A14006" s="6">
        <v>44075</v>
      </c>
      <c r="B14006">
        <v>0</v>
      </c>
      <c r="E14006"/>
      <c r="H14006"/>
    </row>
    <row r="14007" spans="1:8" x14ac:dyDescent="0.35">
      <c r="A14007" s="6">
        <v>44075</v>
      </c>
      <c r="B14007">
        <v>0.28055555599999998</v>
      </c>
      <c r="E14007"/>
      <c r="H14007"/>
    </row>
    <row r="14008" spans="1:8" x14ac:dyDescent="0.35">
      <c r="A14008" s="6">
        <v>44075</v>
      </c>
      <c r="B14008">
        <v>0</v>
      </c>
      <c r="E14008"/>
      <c r="H14008"/>
    </row>
    <row r="14009" spans="1:8" x14ac:dyDescent="0.35">
      <c r="A14009" s="6">
        <v>44075</v>
      </c>
      <c r="B14009">
        <v>7.4999999999999997E-2</v>
      </c>
      <c r="E14009"/>
      <c r="H14009"/>
    </row>
    <row r="14010" spans="1:8" x14ac:dyDescent="0.35">
      <c r="A14010" s="6">
        <v>44075</v>
      </c>
      <c r="B14010">
        <v>-0.257142857</v>
      </c>
      <c r="E14010"/>
      <c r="H14010"/>
    </row>
    <row r="14011" spans="1:8" x14ac:dyDescent="0.35">
      <c r="A14011" s="6">
        <v>44075</v>
      </c>
      <c r="B14011">
        <v>-1.8229167000000001E-2</v>
      </c>
      <c r="E14011"/>
      <c r="H14011"/>
    </row>
    <row r="14012" spans="1:8" x14ac:dyDescent="0.35">
      <c r="A14012" s="6">
        <v>44075</v>
      </c>
      <c r="B14012">
        <v>0</v>
      </c>
      <c r="E14012"/>
      <c r="H14012"/>
    </row>
    <row r="14013" spans="1:8" x14ac:dyDescent="0.35">
      <c r="A14013" s="6">
        <v>44075</v>
      </c>
      <c r="B14013">
        <v>0.213005051</v>
      </c>
      <c r="E14013"/>
      <c r="H14013"/>
    </row>
    <row r="14014" spans="1:8" x14ac:dyDescent="0.35">
      <c r="A14014" s="6">
        <v>44075</v>
      </c>
      <c r="B14014">
        <v>0.201558442</v>
      </c>
      <c r="E14014"/>
      <c r="H14014"/>
    </row>
    <row r="14015" spans="1:8" x14ac:dyDescent="0.35">
      <c r="A14015" s="6">
        <v>44075</v>
      </c>
      <c r="B14015">
        <v>0</v>
      </c>
      <c r="E14015"/>
      <c r="H14015"/>
    </row>
    <row r="14016" spans="1:8" x14ac:dyDescent="0.35">
      <c r="A14016" s="6">
        <v>44075</v>
      </c>
      <c r="B14016">
        <v>3.125E-2</v>
      </c>
      <c r="E14016"/>
      <c r="H14016"/>
    </row>
    <row r="14017" spans="1:8" x14ac:dyDescent="0.35">
      <c r="A14017" s="6">
        <v>44075</v>
      </c>
      <c r="B14017">
        <v>0</v>
      </c>
      <c r="E14017"/>
      <c r="H14017"/>
    </row>
    <row r="14018" spans="1:8" x14ac:dyDescent="0.35">
      <c r="A14018" s="6">
        <v>44075</v>
      </c>
      <c r="B14018">
        <v>0.176666667</v>
      </c>
      <c r="E14018"/>
      <c r="H14018"/>
    </row>
    <row r="14019" spans="1:8" x14ac:dyDescent="0.35">
      <c r="A14019" s="6">
        <v>44075</v>
      </c>
      <c r="B14019">
        <v>2.6666667000000002E-2</v>
      </c>
      <c r="E14019"/>
      <c r="H14019"/>
    </row>
    <row r="14020" spans="1:8" x14ac:dyDescent="0.35">
      <c r="A14020" s="6">
        <v>44075</v>
      </c>
      <c r="B14020">
        <v>0.222222222</v>
      </c>
      <c r="E14020"/>
      <c r="H14020"/>
    </row>
    <row r="14021" spans="1:8" x14ac:dyDescent="0.35">
      <c r="A14021" s="6">
        <v>44075</v>
      </c>
      <c r="B14021">
        <v>-9.7142856999999999E-2</v>
      </c>
      <c r="E14021"/>
      <c r="H14021"/>
    </row>
    <row r="14022" spans="1:8" x14ac:dyDescent="0.35">
      <c r="A14022" s="6">
        <v>44075</v>
      </c>
      <c r="B14022">
        <v>2.2857143E-2</v>
      </c>
      <c r="E14022"/>
      <c r="H14022"/>
    </row>
    <row r="14023" spans="1:8" x14ac:dyDescent="0.35">
      <c r="A14023" s="6">
        <v>44075</v>
      </c>
      <c r="B14023">
        <v>3.5416666999999999E-2</v>
      </c>
      <c r="E14023"/>
      <c r="H14023"/>
    </row>
    <row r="14024" spans="1:8" x14ac:dyDescent="0.35">
      <c r="A14024" s="6">
        <v>44075</v>
      </c>
      <c r="B14024">
        <v>0.42</v>
      </c>
      <c r="E14024"/>
      <c r="H14024"/>
    </row>
    <row r="14025" spans="1:8" x14ac:dyDescent="0.35">
      <c r="A14025" s="6">
        <v>44075</v>
      </c>
      <c r="B14025">
        <v>0.67500000000000004</v>
      </c>
      <c r="E14025"/>
      <c r="H14025"/>
    </row>
    <row r="14026" spans="1:8" x14ac:dyDescent="0.35">
      <c r="A14026" s="6">
        <v>44075</v>
      </c>
      <c r="B14026">
        <v>0</v>
      </c>
      <c r="E14026"/>
      <c r="H14026"/>
    </row>
    <row r="14027" spans="1:8" x14ac:dyDescent="0.35">
      <c r="A14027" s="6">
        <v>44075</v>
      </c>
      <c r="B14027">
        <v>8.7499999999999994E-2</v>
      </c>
      <c r="E14027"/>
      <c r="H14027"/>
    </row>
    <row r="14028" spans="1:8" x14ac:dyDescent="0.35">
      <c r="A14028" s="6">
        <v>44075</v>
      </c>
      <c r="B14028">
        <v>0.5</v>
      </c>
      <c r="E14028"/>
      <c r="H14028"/>
    </row>
    <row r="14029" spans="1:8" x14ac:dyDescent="0.35">
      <c r="A14029" s="6">
        <v>44075</v>
      </c>
      <c r="B14029">
        <v>0</v>
      </c>
      <c r="E14029"/>
      <c r="H14029"/>
    </row>
    <row r="14030" spans="1:8" x14ac:dyDescent="0.35">
      <c r="A14030" s="6">
        <v>44075</v>
      </c>
      <c r="B14030">
        <v>0</v>
      </c>
      <c r="E14030"/>
      <c r="H14030"/>
    </row>
    <row r="14031" spans="1:8" x14ac:dyDescent="0.35">
      <c r="A14031" s="6">
        <v>44075</v>
      </c>
      <c r="B14031">
        <v>7.7777778000000006E-2</v>
      </c>
      <c r="E14031"/>
      <c r="H14031"/>
    </row>
    <row r="14032" spans="1:8" x14ac:dyDescent="0.35">
      <c r="A14032" s="6">
        <v>44075</v>
      </c>
      <c r="B14032">
        <v>0.179166667</v>
      </c>
      <c r="E14032"/>
      <c r="H14032"/>
    </row>
    <row r="14033" spans="1:8" x14ac:dyDescent="0.35">
      <c r="A14033" s="6">
        <v>44075</v>
      </c>
      <c r="B14033">
        <v>0</v>
      </c>
      <c r="E14033"/>
      <c r="H14033"/>
    </row>
    <row r="14034" spans="1:8" x14ac:dyDescent="0.35">
      <c r="A14034" s="6">
        <v>44075</v>
      </c>
      <c r="B14034">
        <v>0</v>
      </c>
      <c r="E14034"/>
      <c r="H14034"/>
    </row>
    <row r="14035" spans="1:8" x14ac:dyDescent="0.35">
      <c r="A14035" s="6">
        <v>44075</v>
      </c>
      <c r="B14035">
        <v>-0.375</v>
      </c>
      <c r="E14035"/>
      <c r="H14035"/>
    </row>
    <row r="14036" spans="1:8" x14ac:dyDescent="0.35">
      <c r="A14036" s="6">
        <v>44075</v>
      </c>
      <c r="B14036">
        <v>0</v>
      </c>
      <c r="E14036"/>
      <c r="H14036"/>
    </row>
    <row r="14037" spans="1:8" x14ac:dyDescent="0.35">
      <c r="A14037" s="6">
        <v>44075</v>
      </c>
      <c r="B14037">
        <v>-0.43181818199999999</v>
      </c>
      <c r="E14037"/>
      <c r="H14037"/>
    </row>
    <row r="14038" spans="1:8" x14ac:dyDescent="0.35">
      <c r="A14038" s="6">
        <v>44075</v>
      </c>
      <c r="B14038">
        <v>-5.7142856999999998E-2</v>
      </c>
      <c r="E14038"/>
      <c r="H14038"/>
    </row>
    <row r="14039" spans="1:8" x14ac:dyDescent="0.35">
      <c r="A14039" s="6">
        <v>44075</v>
      </c>
      <c r="B14039">
        <v>-0.24090909099999999</v>
      </c>
      <c r="E14039"/>
      <c r="H14039"/>
    </row>
    <row r="14040" spans="1:8" x14ac:dyDescent="0.35">
      <c r="A14040" s="6">
        <v>44075</v>
      </c>
      <c r="B14040">
        <v>0.9765625</v>
      </c>
      <c r="E14040"/>
      <c r="H14040"/>
    </row>
    <row r="14041" spans="1:8" x14ac:dyDescent="0.35">
      <c r="A14041" s="6">
        <v>44075</v>
      </c>
      <c r="B14041">
        <v>0.26190476200000001</v>
      </c>
      <c r="E14041"/>
      <c r="H14041"/>
    </row>
    <row r="14042" spans="1:8" x14ac:dyDescent="0.35">
      <c r="A14042" s="6">
        <v>44075</v>
      </c>
      <c r="B14042">
        <v>0.116666667</v>
      </c>
      <c r="E14042"/>
      <c r="H14042"/>
    </row>
    <row r="14043" spans="1:8" x14ac:dyDescent="0.35">
      <c r="A14043" s="6">
        <v>44075</v>
      </c>
      <c r="B14043">
        <v>-0.153409091</v>
      </c>
      <c r="E14043"/>
      <c r="H14043"/>
    </row>
    <row r="14044" spans="1:8" x14ac:dyDescent="0.35">
      <c r="A14044" s="6">
        <v>44075</v>
      </c>
      <c r="B14044">
        <v>0.114814815</v>
      </c>
      <c r="E14044"/>
      <c r="H14044"/>
    </row>
    <row r="14045" spans="1:8" x14ac:dyDescent="0.35">
      <c r="A14045" s="6">
        <v>44075</v>
      </c>
      <c r="B14045">
        <v>-0.15833333299999999</v>
      </c>
      <c r="E14045"/>
      <c r="H14045"/>
    </row>
    <row r="14046" spans="1:8" x14ac:dyDescent="0.35">
      <c r="A14046" s="6">
        <v>44075</v>
      </c>
      <c r="B14046">
        <v>-0.6</v>
      </c>
      <c r="E14046"/>
      <c r="H14046"/>
    </row>
    <row r="14047" spans="1:8" x14ac:dyDescent="0.35">
      <c r="A14047" s="6">
        <v>44075</v>
      </c>
      <c r="B14047">
        <v>0.4</v>
      </c>
      <c r="E14047"/>
      <c r="H14047"/>
    </row>
    <row r="14048" spans="1:8" x14ac:dyDescent="0.35">
      <c r="A14048" s="6">
        <v>44075</v>
      </c>
      <c r="B14048">
        <v>0.46250000000000002</v>
      </c>
      <c r="E14048"/>
      <c r="H14048"/>
    </row>
    <row r="14049" spans="1:8" x14ac:dyDescent="0.35">
      <c r="A14049" s="6">
        <v>44075</v>
      </c>
      <c r="B14049">
        <v>0.35</v>
      </c>
      <c r="E14049"/>
      <c r="H14049"/>
    </row>
    <row r="14050" spans="1:8" x14ac:dyDescent="0.35">
      <c r="A14050" s="6">
        <v>44075</v>
      </c>
      <c r="B14050">
        <v>0.05</v>
      </c>
      <c r="E14050"/>
      <c r="H14050"/>
    </row>
    <row r="14051" spans="1:8" x14ac:dyDescent="0.35">
      <c r="A14051" s="6">
        <v>44075</v>
      </c>
      <c r="B14051">
        <v>0.05</v>
      </c>
      <c r="E14051"/>
      <c r="H14051"/>
    </row>
    <row r="14052" spans="1:8" x14ac:dyDescent="0.35">
      <c r="A14052" s="6">
        <v>44075</v>
      </c>
      <c r="B14052">
        <v>0</v>
      </c>
      <c r="E14052"/>
      <c r="H14052"/>
    </row>
    <row r="14053" spans="1:8" x14ac:dyDescent="0.35">
      <c r="A14053" s="6">
        <v>44075</v>
      </c>
      <c r="B14053">
        <v>0</v>
      </c>
      <c r="E14053"/>
      <c r="H14053"/>
    </row>
    <row r="14054" spans="1:8" x14ac:dyDescent="0.35">
      <c r="A14054" s="6">
        <v>44075</v>
      </c>
      <c r="B14054">
        <v>0.5</v>
      </c>
      <c r="E14054"/>
      <c r="H14054"/>
    </row>
    <row r="14055" spans="1:8" x14ac:dyDescent="0.35">
      <c r="A14055" s="6">
        <v>44075</v>
      </c>
      <c r="B14055">
        <v>0</v>
      </c>
      <c r="E14055"/>
      <c r="H14055"/>
    </row>
    <row r="14056" spans="1:8" x14ac:dyDescent="0.35">
      <c r="A14056" s="6">
        <v>44075</v>
      </c>
      <c r="B14056">
        <v>-6.5000000000000002E-2</v>
      </c>
      <c r="E14056"/>
      <c r="H14056"/>
    </row>
    <row r="14057" spans="1:8" x14ac:dyDescent="0.35">
      <c r="A14057" s="6">
        <v>44075</v>
      </c>
      <c r="B14057">
        <v>-0.3</v>
      </c>
      <c r="E14057"/>
      <c r="H14057"/>
    </row>
    <row r="14058" spans="1:8" x14ac:dyDescent="0.35">
      <c r="A14058" s="6">
        <v>44075</v>
      </c>
      <c r="B14058">
        <v>0.17395833299999999</v>
      </c>
      <c r="E14058"/>
      <c r="H14058"/>
    </row>
    <row r="14059" spans="1:8" x14ac:dyDescent="0.35">
      <c r="A14059" s="6">
        <v>44075</v>
      </c>
      <c r="B14059">
        <v>-0.17499999999999999</v>
      </c>
      <c r="E14059"/>
      <c r="H14059"/>
    </row>
    <row r="14060" spans="1:8" x14ac:dyDescent="0.35">
      <c r="A14060" s="6">
        <v>44075</v>
      </c>
      <c r="B14060">
        <v>0.29499999999999998</v>
      </c>
      <c r="E14060"/>
      <c r="H14060"/>
    </row>
    <row r="14061" spans="1:8" x14ac:dyDescent="0.35">
      <c r="A14061" s="6">
        <v>44075</v>
      </c>
      <c r="B14061">
        <v>-0.125</v>
      </c>
      <c r="E14061"/>
      <c r="H14061"/>
    </row>
    <row r="14062" spans="1:8" x14ac:dyDescent="0.35">
      <c r="A14062" s="6">
        <v>44075</v>
      </c>
      <c r="B14062">
        <v>-0.46875</v>
      </c>
      <c r="E14062"/>
      <c r="H14062"/>
    </row>
    <row r="14063" spans="1:8" x14ac:dyDescent="0.35">
      <c r="A14063" s="6">
        <v>44075</v>
      </c>
      <c r="B14063">
        <v>1</v>
      </c>
      <c r="E14063"/>
      <c r="H14063"/>
    </row>
    <row r="14064" spans="1:8" x14ac:dyDescent="0.35">
      <c r="A14064" s="6">
        <v>44075</v>
      </c>
      <c r="B14064">
        <v>0</v>
      </c>
      <c r="E14064"/>
      <c r="H14064"/>
    </row>
    <row r="14065" spans="1:8" x14ac:dyDescent="0.35">
      <c r="A14065" s="6">
        <v>44075</v>
      </c>
      <c r="B14065">
        <v>0.4</v>
      </c>
      <c r="E14065"/>
      <c r="H14065"/>
    </row>
    <row r="14066" spans="1:8" x14ac:dyDescent="0.35">
      <c r="A14066" s="6">
        <v>44075</v>
      </c>
      <c r="B14066">
        <v>0.47499999999999998</v>
      </c>
      <c r="E14066"/>
      <c r="H14066"/>
    </row>
    <row r="14067" spans="1:8" x14ac:dyDescent="0.35">
      <c r="A14067" s="6">
        <v>44075</v>
      </c>
      <c r="B14067">
        <v>0</v>
      </c>
      <c r="E14067"/>
      <c r="H14067"/>
    </row>
    <row r="14068" spans="1:8" x14ac:dyDescent="0.35">
      <c r="A14068" s="6">
        <v>44075</v>
      </c>
      <c r="B14068">
        <v>0</v>
      </c>
      <c r="E14068"/>
      <c r="H14068"/>
    </row>
    <row r="14069" spans="1:8" x14ac:dyDescent="0.35">
      <c r="A14069" s="6">
        <v>44075</v>
      </c>
      <c r="B14069">
        <v>1</v>
      </c>
      <c r="E14069"/>
      <c r="H14069"/>
    </row>
    <row r="14070" spans="1:8" x14ac:dyDescent="0.35">
      <c r="A14070" s="6">
        <v>44075</v>
      </c>
      <c r="B14070">
        <v>0</v>
      </c>
      <c r="E14070"/>
      <c r="H14070"/>
    </row>
    <row r="14071" spans="1:8" x14ac:dyDescent="0.35">
      <c r="A14071" s="6">
        <v>44075</v>
      </c>
      <c r="B14071">
        <v>0.26874999999999999</v>
      </c>
      <c r="E14071"/>
      <c r="H14071"/>
    </row>
    <row r="14072" spans="1:8" x14ac:dyDescent="0.35">
      <c r="A14072" s="6">
        <v>44075</v>
      </c>
      <c r="B14072">
        <v>0</v>
      </c>
      <c r="E14072"/>
      <c r="H14072"/>
    </row>
    <row r="14073" spans="1:8" x14ac:dyDescent="0.35">
      <c r="A14073" s="6">
        <v>44075</v>
      </c>
      <c r="B14073">
        <v>0</v>
      </c>
      <c r="E14073"/>
      <c r="H14073"/>
    </row>
    <row r="14074" spans="1:8" x14ac:dyDescent="0.35">
      <c r="A14074" s="6">
        <v>44075</v>
      </c>
      <c r="B14074">
        <v>0</v>
      </c>
      <c r="E14074"/>
      <c r="H14074"/>
    </row>
    <row r="14075" spans="1:8" x14ac:dyDescent="0.35">
      <c r="A14075" s="6">
        <v>44075</v>
      </c>
      <c r="B14075">
        <v>0.10357142900000001</v>
      </c>
      <c r="E14075"/>
      <c r="H14075"/>
    </row>
    <row r="14076" spans="1:8" x14ac:dyDescent="0.35">
      <c r="A14076" s="6">
        <v>44075</v>
      </c>
      <c r="B14076">
        <v>0.58333333300000001</v>
      </c>
      <c r="E14076"/>
      <c r="H14076"/>
    </row>
    <row r="14077" spans="1:8" x14ac:dyDescent="0.35">
      <c r="A14077" s="6">
        <v>44075</v>
      </c>
      <c r="B14077">
        <v>1</v>
      </c>
      <c r="E14077"/>
      <c r="H14077"/>
    </row>
    <row r="14078" spans="1:8" x14ac:dyDescent="0.35">
      <c r="A14078" s="6">
        <v>44075</v>
      </c>
      <c r="B14078">
        <v>0</v>
      </c>
      <c r="E14078"/>
      <c r="H14078"/>
    </row>
    <row r="14079" spans="1:8" x14ac:dyDescent="0.35">
      <c r="A14079" s="6">
        <v>44075</v>
      </c>
      <c r="B14079">
        <v>2.5000000000000001E-2</v>
      </c>
      <c r="E14079"/>
      <c r="H14079"/>
    </row>
    <row r="14080" spans="1:8" x14ac:dyDescent="0.35">
      <c r="A14080" s="6">
        <v>44075</v>
      </c>
      <c r="B14080">
        <v>0.65625</v>
      </c>
      <c r="E14080"/>
      <c r="H14080"/>
    </row>
    <row r="14081" spans="1:8" x14ac:dyDescent="0.35">
      <c r="A14081" s="6">
        <v>44075</v>
      </c>
      <c r="B14081">
        <v>0</v>
      </c>
      <c r="E14081"/>
      <c r="H14081"/>
    </row>
    <row r="14082" spans="1:8" x14ac:dyDescent="0.35">
      <c r="A14082" s="6">
        <v>44075</v>
      </c>
      <c r="B14082">
        <v>0.75</v>
      </c>
      <c r="E14082"/>
      <c r="H14082"/>
    </row>
    <row r="14083" spans="1:8" x14ac:dyDescent="0.35">
      <c r="A14083" s="6">
        <v>44075</v>
      </c>
      <c r="B14083">
        <v>0.4375</v>
      </c>
      <c r="E14083"/>
      <c r="H14083"/>
    </row>
    <row r="14084" spans="1:8" x14ac:dyDescent="0.35">
      <c r="A14084" s="6">
        <v>44075</v>
      </c>
      <c r="B14084">
        <v>0.20833333300000001</v>
      </c>
      <c r="E14084"/>
      <c r="H14084"/>
    </row>
    <row r="14085" spans="1:8" x14ac:dyDescent="0.35">
      <c r="A14085" s="6">
        <v>44075</v>
      </c>
      <c r="B14085">
        <v>0.258333333</v>
      </c>
      <c r="E14085"/>
      <c r="H14085"/>
    </row>
    <row r="14086" spans="1:8" x14ac:dyDescent="0.35">
      <c r="A14086" s="6">
        <v>44075</v>
      </c>
      <c r="B14086">
        <v>-0.17523809500000001</v>
      </c>
      <c r="E14086"/>
      <c r="H14086"/>
    </row>
    <row r="14087" spans="1:8" x14ac:dyDescent="0.35">
      <c r="A14087" s="6">
        <v>44075</v>
      </c>
      <c r="B14087">
        <v>0.10757575799999999</v>
      </c>
      <c r="E14087"/>
      <c r="H14087"/>
    </row>
    <row r="14088" spans="1:8" x14ac:dyDescent="0.35">
      <c r="A14088" s="6">
        <v>44075</v>
      </c>
      <c r="B14088">
        <v>0.625</v>
      </c>
      <c r="E14088"/>
      <c r="H14088"/>
    </row>
    <row r="14089" spans="1:8" x14ac:dyDescent="0.35">
      <c r="A14089" s="6">
        <v>44075</v>
      </c>
      <c r="B14089">
        <v>0.77500000000000002</v>
      </c>
      <c r="E14089"/>
      <c r="H14089"/>
    </row>
    <row r="14090" spans="1:8" x14ac:dyDescent="0.35">
      <c r="A14090" s="6">
        <v>44075</v>
      </c>
      <c r="B14090">
        <v>0</v>
      </c>
      <c r="E14090"/>
      <c r="H14090"/>
    </row>
    <row r="14091" spans="1:8" x14ac:dyDescent="0.35">
      <c r="A14091" s="6">
        <v>44075</v>
      </c>
      <c r="B14091">
        <v>0</v>
      </c>
      <c r="E14091"/>
      <c r="H14091"/>
    </row>
    <row r="14092" spans="1:8" x14ac:dyDescent="0.35">
      <c r="A14092" s="6">
        <v>44075</v>
      </c>
      <c r="B14092">
        <v>0.54500000000000004</v>
      </c>
      <c r="E14092"/>
      <c r="H14092"/>
    </row>
    <row r="14093" spans="1:8" x14ac:dyDescent="0.35">
      <c r="A14093" s="6">
        <v>44075</v>
      </c>
      <c r="B14093">
        <v>0</v>
      </c>
      <c r="E14093"/>
      <c r="H14093"/>
    </row>
    <row r="14094" spans="1:8" x14ac:dyDescent="0.35">
      <c r="A14094" s="6">
        <v>44075</v>
      </c>
      <c r="B14094">
        <v>0</v>
      </c>
      <c r="E14094"/>
      <c r="H14094"/>
    </row>
    <row r="14095" spans="1:8" x14ac:dyDescent="0.35">
      <c r="A14095" s="6">
        <v>44075</v>
      </c>
      <c r="B14095">
        <v>0</v>
      </c>
      <c r="E14095"/>
      <c r="H14095"/>
    </row>
    <row r="14096" spans="1:8" x14ac:dyDescent="0.35">
      <c r="A14096" s="6">
        <v>44075</v>
      </c>
      <c r="B14096">
        <v>0</v>
      </c>
      <c r="E14096"/>
      <c r="H14096"/>
    </row>
    <row r="14097" spans="1:8" x14ac:dyDescent="0.35">
      <c r="A14097" s="6">
        <v>44075</v>
      </c>
      <c r="B14097">
        <v>0</v>
      </c>
      <c r="E14097"/>
      <c r="H14097"/>
    </row>
    <row r="14098" spans="1:8" x14ac:dyDescent="0.35">
      <c r="A14098" s="6">
        <v>44075</v>
      </c>
      <c r="B14098">
        <v>0</v>
      </c>
      <c r="E14098"/>
      <c r="H14098"/>
    </row>
    <row r="14099" spans="1:8" x14ac:dyDescent="0.35">
      <c r="A14099" s="6">
        <v>44075</v>
      </c>
      <c r="B14099">
        <v>0</v>
      </c>
      <c r="E14099"/>
      <c r="H14099"/>
    </row>
    <row r="14100" spans="1:8" x14ac:dyDescent="0.35">
      <c r="A14100" s="6">
        <v>44075</v>
      </c>
      <c r="B14100">
        <v>-0.11388888899999999</v>
      </c>
      <c r="E14100"/>
      <c r="H14100"/>
    </row>
    <row r="14101" spans="1:8" x14ac:dyDescent="0.35">
      <c r="A14101" s="6">
        <v>44075</v>
      </c>
      <c r="B14101">
        <v>9.6031746000000001E-2</v>
      </c>
      <c r="E14101"/>
      <c r="H14101"/>
    </row>
    <row r="14102" spans="1:8" x14ac:dyDescent="0.35">
      <c r="A14102" s="6">
        <v>44075</v>
      </c>
      <c r="B14102">
        <v>0.32</v>
      </c>
      <c r="E14102"/>
      <c r="H14102"/>
    </row>
    <row r="14103" spans="1:8" x14ac:dyDescent="0.35">
      <c r="A14103" s="6">
        <v>44075</v>
      </c>
      <c r="B14103">
        <v>-0.14000000000000001</v>
      </c>
      <c r="E14103"/>
      <c r="H14103"/>
    </row>
    <row r="14104" spans="1:8" x14ac:dyDescent="0.35">
      <c r="A14104" s="6">
        <v>44075</v>
      </c>
      <c r="B14104">
        <v>1</v>
      </c>
      <c r="E14104"/>
      <c r="H14104"/>
    </row>
    <row r="14105" spans="1:8" x14ac:dyDescent="0.35">
      <c r="A14105" s="6">
        <v>44075</v>
      </c>
      <c r="B14105">
        <v>0</v>
      </c>
      <c r="E14105"/>
      <c r="H14105"/>
    </row>
    <row r="14106" spans="1:8" x14ac:dyDescent="0.35">
      <c r="A14106" s="6">
        <v>44075</v>
      </c>
      <c r="B14106">
        <v>-0.22500000000000001</v>
      </c>
      <c r="E14106"/>
      <c r="H14106"/>
    </row>
    <row r="14107" spans="1:8" x14ac:dyDescent="0.35">
      <c r="A14107" s="6">
        <v>44075</v>
      </c>
      <c r="B14107">
        <v>7.3333333000000001E-2</v>
      </c>
      <c r="E14107"/>
      <c r="H14107"/>
    </row>
    <row r="14108" spans="1:8" x14ac:dyDescent="0.35">
      <c r="A14108" s="6">
        <v>44075</v>
      </c>
      <c r="B14108">
        <v>-0.321428571</v>
      </c>
      <c r="E14108"/>
      <c r="H14108"/>
    </row>
    <row r="14109" spans="1:8" x14ac:dyDescent="0.35">
      <c r="A14109" s="6">
        <v>44075</v>
      </c>
      <c r="B14109">
        <v>0</v>
      </c>
      <c r="E14109"/>
      <c r="H14109"/>
    </row>
    <row r="14110" spans="1:8" x14ac:dyDescent="0.35">
      <c r="A14110" s="6">
        <v>44075</v>
      </c>
      <c r="B14110">
        <v>0.1</v>
      </c>
      <c r="E14110"/>
      <c r="H14110"/>
    </row>
    <row r="14111" spans="1:8" x14ac:dyDescent="0.35">
      <c r="A14111" s="6">
        <v>44075</v>
      </c>
      <c r="B14111">
        <v>0</v>
      </c>
      <c r="E14111"/>
      <c r="H14111"/>
    </row>
    <row r="14112" spans="1:8" x14ac:dyDescent="0.35">
      <c r="A14112" s="6">
        <v>44075</v>
      </c>
      <c r="B14112">
        <v>0</v>
      </c>
      <c r="E14112"/>
      <c r="H14112"/>
    </row>
    <row r="14113" spans="1:8" x14ac:dyDescent="0.35">
      <c r="A14113" s="6">
        <v>44075</v>
      </c>
      <c r="B14113">
        <v>0</v>
      </c>
      <c r="E14113"/>
      <c r="H14113"/>
    </row>
    <row r="14114" spans="1:8" x14ac:dyDescent="0.35">
      <c r="A14114" s="6">
        <v>44075</v>
      </c>
      <c r="B14114">
        <v>-0.25</v>
      </c>
      <c r="E14114"/>
      <c r="H14114"/>
    </row>
    <row r="14115" spans="1:8" x14ac:dyDescent="0.35">
      <c r="A14115" s="6">
        <v>44075</v>
      </c>
      <c r="B14115">
        <v>0</v>
      </c>
      <c r="E14115"/>
      <c r="H14115"/>
    </row>
    <row r="14116" spans="1:8" x14ac:dyDescent="0.35">
      <c r="A14116" s="6">
        <v>44075</v>
      </c>
      <c r="B14116">
        <v>0.3125</v>
      </c>
      <c r="E14116"/>
      <c r="H14116"/>
    </row>
    <row r="14117" spans="1:8" x14ac:dyDescent="0.35">
      <c r="A14117" s="6">
        <v>44075</v>
      </c>
      <c r="B14117">
        <v>6.6600000000000006E-2</v>
      </c>
      <c r="E14117"/>
      <c r="H14117"/>
    </row>
    <row r="14118" spans="1:8" x14ac:dyDescent="0.35">
      <c r="A14118" s="6">
        <v>44075</v>
      </c>
      <c r="B14118">
        <v>0.5</v>
      </c>
      <c r="E14118"/>
      <c r="H14118"/>
    </row>
    <row r="14119" spans="1:8" x14ac:dyDescent="0.35">
      <c r="A14119" s="6">
        <v>44075</v>
      </c>
      <c r="B14119">
        <v>0.75</v>
      </c>
      <c r="E14119"/>
      <c r="H14119"/>
    </row>
    <row r="14120" spans="1:8" x14ac:dyDescent="0.35">
      <c r="A14120" s="6">
        <v>44075</v>
      </c>
      <c r="B14120">
        <v>0.13636363600000001</v>
      </c>
      <c r="E14120"/>
      <c r="H14120"/>
    </row>
    <row r="14121" spans="1:8" x14ac:dyDescent="0.35">
      <c r="A14121" s="6">
        <v>44075</v>
      </c>
      <c r="B14121">
        <v>0</v>
      </c>
      <c r="E14121"/>
      <c r="H14121"/>
    </row>
    <row r="14122" spans="1:8" x14ac:dyDescent="0.35">
      <c r="A14122" s="6">
        <v>44075</v>
      </c>
      <c r="B14122">
        <v>-0.35833333299999998</v>
      </c>
      <c r="E14122"/>
      <c r="H14122"/>
    </row>
    <row r="14123" spans="1:8" x14ac:dyDescent="0.35">
      <c r="A14123" s="6">
        <v>44075</v>
      </c>
      <c r="B14123">
        <v>0.24</v>
      </c>
      <c r="E14123"/>
      <c r="H14123"/>
    </row>
    <row r="14124" spans="1:8" x14ac:dyDescent="0.35">
      <c r="A14124" s="6">
        <v>44075</v>
      </c>
      <c r="B14124">
        <v>0.15</v>
      </c>
      <c r="E14124"/>
      <c r="H14124"/>
    </row>
    <row r="14125" spans="1:8" x14ac:dyDescent="0.35">
      <c r="A14125" s="6">
        <v>44075</v>
      </c>
      <c r="B14125">
        <v>0.24</v>
      </c>
      <c r="E14125"/>
      <c r="H14125"/>
    </row>
    <row r="14126" spans="1:8" x14ac:dyDescent="0.35">
      <c r="A14126" s="6">
        <v>44075</v>
      </c>
      <c r="B14126">
        <v>0.171428571</v>
      </c>
      <c r="E14126"/>
      <c r="H14126"/>
    </row>
    <row r="14127" spans="1:8" x14ac:dyDescent="0.35">
      <c r="A14127" s="6">
        <v>44075</v>
      </c>
      <c r="B14127">
        <v>0</v>
      </c>
      <c r="E14127"/>
      <c r="H14127"/>
    </row>
    <row r="14128" spans="1:8" x14ac:dyDescent="0.35">
      <c r="A14128" s="6">
        <v>44075</v>
      </c>
      <c r="B14128">
        <v>0.446428571</v>
      </c>
      <c r="E14128"/>
      <c r="H14128"/>
    </row>
    <row r="14129" spans="1:8" x14ac:dyDescent="0.35">
      <c r="A14129" s="6">
        <v>44075</v>
      </c>
      <c r="B14129">
        <v>-0.116071429</v>
      </c>
      <c r="E14129"/>
      <c r="H14129"/>
    </row>
    <row r="14130" spans="1:8" x14ac:dyDescent="0.35">
      <c r="A14130" s="6">
        <v>44075</v>
      </c>
      <c r="B14130">
        <v>-0.45833333300000001</v>
      </c>
      <c r="E14130"/>
      <c r="H14130"/>
    </row>
    <row r="14131" spans="1:8" x14ac:dyDescent="0.35">
      <c r="A14131" s="6">
        <v>44075</v>
      </c>
      <c r="B14131">
        <v>0.53333333299999997</v>
      </c>
      <c r="E14131"/>
      <c r="H14131"/>
    </row>
    <row r="14132" spans="1:8" x14ac:dyDescent="0.35">
      <c r="A14132" s="6">
        <v>44075</v>
      </c>
      <c r="B14132">
        <v>0</v>
      </c>
      <c r="E14132"/>
      <c r="H14132"/>
    </row>
    <row r="14133" spans="1:8" x14ac:dyDescent="0.35">
      <c r="A14133" s="6">
        <v>44075</v>
      </c>
      <c r="B14133">
        <v>0</v>
      </c>
      <c r="E14133"/>
      <c r="H14133"/>
    </row>
    <row r="14134" spans="1:8" x14ac:dyDescent="0.35">
      <c r="A14134" s="6">
        <v>44075</v>
      </c>
      <c r="B14134">
        <v>0.7</v>
      </c>
      <c r="E14134"/>
      <c r="H14134"/>
    </row>
    <row r="14135" spans="1:8" x14ac:dyDescent="0.35">
      <c r="A14135" s="6">
        <v>44075</v>
      </c>
      <c r="B14135">
        <v>0</v>
      </c>
      <c r="E14135"/>
      <c r="H14135"/>
    </row>
    <row r="14136" spans="1:8" x14ac:dyDescent="0.35">
      <c r="A14136" s="6">
        <v>44075</v>
      </c>
      <c r="B14136">
        <v>-0.5625</v>
      </c>
      <c r="E14136"/>
      <c r="H14136"/>
    </row>
    <row r="14137" spans="1:8" x14ac:dyDescent="0.35">
      <c r="A14137" s="6">
        <v>44075</v>
      </c>
      <c r="B14137">
        <v>0.28367346900000001</v>
      </c>
      <c r="E14137"/>
      <c r="H14137"/>
    </row>
    <row r="14138" spans="1:8" x14ac:dyDescent="0.35">
      <c r="A14138" s="6">
        <v>44075</v>
      </c>
      <c r="B14138">
        <v>-0.180952381</v>
      </c>
      <c r="E14138"/>
      <c r="H14138"/>
    </row>
    <row r="14139" spans="1:8" x14ac:dyDescent="0.35">
      <c r="A14139" s="6">
        <v>44075</v>
      </c>
      <c r="B14139">
        <v>-0.136507937</v>
      </c>
      <c r="E14139"/>
      <c r="H14139"/>
    </row>
    <row r="14140" spans="1:8" x14ac:dyDescent="0.35">
      <c r="A14140" s="6">
        <v>44075</v>
      </c>
      <c r="B14140">
        <v>0.6</v>
      </c>
      <c r="E14140"/>
      <c r="H14140"/>
    </row>
    <row r="14141" spans="1:8" x14ac:dyDescent="0.35">
      <c r="A14141" s="6">
        <v>44075</v>
      </c>
      <c r="B14141">
        <v>1</v>
      </c>
      <c r="E14141"/>
      <c r="H14141"/>
    </row>
    <row r="14142" spans="1:8" x14ac:dyDescent="0.35">
      <c r="A14142" s="6">
        <v>44075</v>
      </c>
      <c r="B14142">
        <v>1</v>
      </c>
      <c r="E14142"/>
      <c r="H14142"/>
    </row>
    <row r="14143" spans="1:8" x14ac:dyDescent="0.35">
      <c r="A14143" s="6">
        <v>44075</v>
      </c>
      <c r="B14143">
        <v>6.6666666999999999E-2</v>
      </c>
      <c r="E14143"/>
      <c r="H14143"/>
    </row>
    <row r="14144" spans="1:8" x14ac:dyDescent="0.35">
      <c r="A14144" s="6">
        <v>44075</v>
      </c>
      <c r="B14144">
        <v>0</v>
      </c>
      <c r="E14144"/>
      <c r="H14144"/>
    </row>
    <row r="14145" spans="1:8" x14ac:dyDescent="0.35">
      <c r="A14145" s="6">
        <v>44075</v>
      </c>
      <c r="B14145">
        <v>-0.19388888900000001</v>
      </c>
      <c r="E14145"/>
      <c r="H14145"/>
    </row>
    <row r="14146" spans="1:8" x14ac:dyDescent="0.35">
      <c r="A14146" s="6">
        <v>44075</v>
      </c>
      <c r="B14146">
        <v>0</v>
      </c>
      <c r="E14146"/>
      <c r="H14146"/>
    </row>
    <row r="14147" spans="1:8" x14ac:dyDescent="0.35">
      <c r="A14147" s="6">
        <v>44075</v>
      </c>
      <c r="B14147">
        <v>0</v>
      </c>
      <c r="E14147"/>
      <c r="H14147"/>
    </row>
    <row r="14148" spans="1:8" x14ac:dyDescent="0.35">
      <c r="A14148" s="6">
        <v>44075</v>
      </c>
      <c r="B14148">
        <v>4.8611110999999999E-2</v>
      </c>
      <c r="E14148"/>
      <c r="H14148"/>
    </row>
    <row r="14149" spans="1:8" x14ac:dyDescent="0.35">
      <c r="A14149" s="6">
        <v>44075</v>
      </c>
      <c r="B14149">
        <v>-5.9693877999999999E-2</v>
      </c>
      <c r="E14149"/>
      <c r="H14149"/>
    </row>
    <row r="14150" spans="1:8" x14ac:dyDescent="0.35">
      <c r="A14150" s="6">
        <v>44075</v>
      </c>
      <c r="B14150">
        <v>2.2222222E-2</v>
      </c>
      <c r="E14150"/>
      <c r="H14150"/>
    </row>
    <row r="14151" spans="1:8" x14ac:dyDescent="0.35">
      <c r="A14151" s="6">
        <v>44075</v>
      </c>
      <c r="B14151">
        <v>0.222142857</v>
      </c>
      <c r="E14151"/>
      <c r="H14151"/>
    </row>
    <row r="14152" spans="1:8" x14ac:dyDescent="0.35">
      <c r="A14152" s="6">
        <v>44075</v>
      </c>
      <c r="B14152">
        <v>-3.7499999999999999E-2</v>
      </c>
      <c r="E14152"/>
      <c r="H14152"/>
    </row>
    <row r="14153" spans="1:8" x14ac:dyDescent="0.35">
      <c r="A14153" s="6">
        <v>44075</v>
      </c>
      <c r="B14153">
        <v>0.4375</v>
      </c>
      <c r="E14153"/>
      <c r="H14153"/>
    </row>
    <row r="14154" spans="1:8" x14ac:dyDescent="0.35">
      <c r="A14154" s="6">
        <v>44075</v>
      </c>
      <c r="B14154">
        <v>-5.6818182000000002E-2</v>
      </c>
      <c r="E14154"/>
      <c r="H14154"/>
    </row>
    <row r="14155" spans="1:8" x14ac:dyDescent="0.35">
      <c r="A14155" s="6">
        <v>44075</v>
      </c>
      <c r="B14155">
        <v>0.61948051900000001</v>
      </c>
      <c r="E14155"/>
      <c r="H14155"/>
    </row>
    <row r="14156" spans="1:8" x14ac:dyDescent="0.35">
      <c r="A14156" s="6">
        <v>44075</v>
      </c>
      <c r="B14156">
        <v>0.111111111</v>
      </c>
      <c r="E14156"/>
      <c r="H14156"/>
    </row>
    <row r="14157" spans="1:8" x14ac:dyDescent="0.35">
      <c r="A14157" s="6">
        <v>44075</v>
      </c>
      <c r="B14157">
        <v>8.5000000000000006E-2</v>
      </c>
      <c r="E14157"/>
      <c r="H14157"/>
    </row>
    <row r="14158" spans="1:8" x14ac:dyDescent="0.35">
      <c r="A14158" s="6">
        <v>44075</v>
      </c>
      <c r="B14158">
        <v>6.6666666999999999E-2</v>
      </c>
      <c r="E14158"/>
      <c r="H14158"/>
    </row>
    <row r="14159" spans="1:8" x14ac:dyDescent="0.35">
      <c r="A14159" s="6">
        <v>44075</v>
      </c>
      <c r="B14159">
        <v>0.1</v>
      </c>
      <c r="E14159"/>
      <c r="H14159"/>
    </row>
    <row r="14160" spans="1:8" x14ac:dyDescent="0.35">
      <c r="A14160" s="6">
        <v>44075</v>
      </c>
      <c r="B14160">
        <v>0.625</v>
      </c>
      <c r="E14160"/>
      <c r="H14160"/>
    </row>
    <row r="14161" spans="1:8" x14ac:dyDescent="0.35">
      <c r="A14161" s="6">
        <v>44075</v>
      </c>
      <c r="B14161">
        <v>6.25E-2</v>
      </c>
      <c r="E14161"/>
      <c r="H14161"/>
    </row>
    <row r="14162" spans="1:8" x14ac:dyDescent="0.35">
      <c r="A14162" s="6">
        <v>44075</v>
      </c>
      <c r="B14162">
        <v>1</v>
      </c>
      <c r="E14162"/>
      <c r="H14162"/>
    </row>
    <row r="14163" spans="1:8" x14ac:dyDescent="0.35">
      <c r="A14163" s="6">
        <v>44075</v>
      </c>
      <c r="B14163">
        <v>0</v>
      </c>
      <c r="E14163"/>
      <c r="H14163"/>
    </row>
    <row r="14164" spans="1:8" x14ac:dyDescent="0.35">
      <c r="A14164" s="6">
        <v>44075</v>
      </c>
      <c r="B14164">
        <v>8.8888890000000005E-3</v>
      </c>
      <c r="E14164"/>
      <c r="H14164"/>
    </row>
    <row r="14165" spans="1:8" x14ac:dyDescent="0.35">
      <c r="A14165" s="6">
        <v>44075</v>
      </c>
      <c r="B14165">
        <v>0</v>
      </c>
      <c r="E14165"/>
      <c r="H14165"/>
    </row>
    <row r="14166" spans="1:8" x14ac:dyDescent="0.35">
      <c r="A14166" s="6">
        <v>44075</v>
      </c>
      <c r="B14166">
        <v>0.3125</v>
      </c>
      <c r="E14166"/>
      <c r="H14166"/>
    </row>
    <row r="14167" spans="1:8" x14ac:dyDescent="0.35">
      <c r="A14167" s="6">
        <v>44075</v>
      </c>
      <c r="B14167">
        <v>0</v>
      </c>
      <c r="E14167"/>
      <c r="H14167"/>
    </row>
    <row r="14168" spans="1:8" x14ac:dyDescent="0.35">
      <c r="A14168" s="6">
        <v>44075</v>
      </c>
      <c r="B14168">
        <v>0</v>
      </c>
      <c r="E14168"/>
      <c r="H14168"/>
    </row>
    <row r="14169" spans="1:8" x14ac:dyDescent="0.35">
      <c r="A14169" s="6">
        <v>44075</v>
      </c>
      <c r="B14169">
        <v>0</v>
      </c>
      <c r="E14169"/>
      <c r="H14169"/>
    </row>
    <row r="14170" spans="1:8" x14ac:dyDescent="0.35">
      <c r="A14170" s="6">
        <v>44075</v>
      </c>
      <c r="B14170">
        <v>0</v>
      </c>
      <c r="E14170"/>
      <c r="H14170"/>
    </row>
    <row r="14171" spans="1:8" x14ac:dyDescent="0.35">
      <c r="A14171" s="6">
        <v>44075</v>
      </c>
      <c r="B14171">
        <v>0</v>
      </c>
      <c r="E14171"/>
      <c r="H14171"/>
    </row>
    <row r="14172" spans="1:8" x14ac:dyDescent="0.35">
      <c r="A14172" s="6">
        <v>44075</v>
      </c>
      <c r="B14172">
        <v>0</v>
      </c>
      <c r="E14172"/>
      <c r="H14172"/>
    </row>
    <row r="14173" spans="1:8" x14ac:dyDescent="0.35">
      <c r="A14173" s="6">
        <v>44075</v>
      </c>
      <c r="B14173">
        <v>0</v>
      </c>
      <c r="E14173"/>
      <c r="H14173"/>
    </row>
    <row r="14174" spans="1:8" x14ac:dyDescent="0.35">
      <c r="A14174" s="6">
        <v>44075</v>
      </c>
      <c r="B14174">
        <v>0.124272727</v>
      </c>
      <c r="E14174"/>
      <c r="H14174"/>
    </row>
    <row r="14175" spans="1:8" x14ac:dyDescent="0.35">
      <c r="A14175" s="6">
        <v>44075</v>
      </c>
      <c r="B14175">
        <v>0</v>
      </c>
      <c r="E14175"/>
      <c r="H14175"/>
    </row>
    <row r="14176" spans="1:8" x14ac:dyDescent="0.35">
      <c r="A14176" s="6">
        <v>44075</v>
      </c>
      <c r="B14176">
        <v>0</v>
      </c>
      <c r="E14176"/>
      <c r="H14176"/>
    </row>
    <row r="14177" spans="1:8" x14ac:dyDescent="0.35">
      <c r="A14177" s="6">
        <v>44075</v>
      </c>
      <c r="B14177">
        <v>0</v>
      </c>
      <c r="E14177"/>
      <c r="H14177"/>
    </row>
    <row r="14178" spans="1:8" x14ac:dyDescent="0.35">
      <c r="A14178" s="6">
        <v>44075</v>
      </c>
      <c r="B14178">
        <v>0.66666666699999999</v>
      </c>
      <c r="E14178"/>
      <c r="H14178"/>
    </row>
    <row r="14179" spans="1:8" x14ac:dyDescent="0.35">
      <c r="A14179" s="6">
        <v>44075</v>
      </c>
      <c r="B14179">
        <v>0.39034090900000001</v>
      </c>
      <c r="E14179"/>
      <c r="H14179"/>
    </row>
    <row r="14180" spans="1:8" x14ac:dyDescent="0.35">
      <c r="A14180" s="6">
        <v>44075</v>
      </c>
      <c r="B14180">
        <v>0</v>
      </c>
      <c r="E14180"/>
      <c r="H14180"/>
    </row>
    <row r="14181" spans="1:8" x14ac:dyDescent="0.35">
      <c r="A14181" s="6">
        <v>44075</v>
      </c>
      <c r="B14181">
        <v>0.48522727300000001</v>
      </c>
      <c r="E14181"/>
      <c r="H14181"/>
    </row>
    <row r="14182" spans="1:8" x14ac:dyDescent="0.35">
      <c r="A14182" s="6">
        <v>44075</v>
      </c>
      <c r="B14182">
        <v>0</v>
      </c>
      <c r="E14182"/>
      <c r="H14182"/>
    </row>
    <row r="14183" spans="1:8" x14ac:dyDescent="0.35">
      <c r="A14183" s="6">
        <v>44075</v>
      </c>
      <c r="B14183">
        <v>0</v>
      </c>
      <c r="E14183"/>
      <c r="H14183"/>
    </row>
    <row r="14184" spans="1:8" x14ac:dyDescent="0.35">
      <c r="A14184" s="6">
        <v>44075</v>
      </c>
      <c r="B14184">
        <v>0.2</v>
      </c>
      <c r="E14184"/>
      <c r="H14184"/>
    </row>
    <row r="14185" spans="1:8" x14ac:dyDescent="0.35">
      <c r="A14185" s="6">
        <v>44075</v>
      </c>
      <c r="B14185">
        <v>-0.125</v>
      </c>
      <c r="E14185"/>
      <c r="H14185"/>
    </row>
    <row r="14186" spans="1:8" x14ac:dyDescent="0.35">
      <c r="A14186" s="6">
        <v>44075</v>
      </c>
      <c r="B14186">
        <v>1</v>
      </c>
      <c r="E14186"/>
      <c r="H14186"/>
    </row>
    <row r="14187" spans="1:8" x14ac:dyDescent="0.35">
      <c r="A14187" s="6">
        <v>44075</v>
      </c>
      <c r="B14187">
        <v>0.125</v>
      </c>
      <c r="E14187"/>
      <c r="H14187"/>
    </row>
    <row r="14188" spans="1:8" x14ac:dyDescent="0.35">
      <c r="A14188" s="6">
        <v>44075</v>
      </c>
      <c r="B14188">
        <v>1</v>
      </c>
      <c r="E14188"/>
      <c r="H14188"/>
    </row>
    <row r="14189" spans="1:8" x14ac:dyDescent="0.35">
      <c r="A14189" s="6">
        <v>44075</v>
      </c>
      <c r="B14189">
        <v>-7.7777778000000006E-2</v>
      </c>
      <c r="E14189"/>
      <c r="H14189"/>
    </row>
    <row r="14190" spans="1:8" x14ac:dyDescent="0.35">
      <c r="A14190" s="6">
        <v>44075</v>
      </c>
      <c r="B14190">
        <v>0</v>
      </c>
      <c r="E14190"/>
      <c r="H14190"/>
    </row>
    <row r="14191" spans="1:8" x14ac:dyDescent="0.35">
      <c r="A14191" s="6">
        <v>44075</v>
      </c>
      <c r="B14191">
        <v>0</v>
      </c>
      <c r="E14191"/>
      <c r="H14191"/>
    </row>
    <row r="14192" spans="1:8" x14ac:dyDescent="0.35">
      <c r="A14192" s="6">
        <v>44075</v>
      </c>
      <c r="B14192">
        <v>0</v>
      </c>
      <c r="E14192"/>
      <c r="H14192"/>
    </row>
    <row r="14193" spans="1:8" x14ac:dyDescent="0.35">
      <c r="A14193" s="6">
        <v>44075</v>
      </c>
      <c r="B14193">
        <v>0</v>
      </c>
      <c r="E14193"/>
      <c r="H14193"/>
    </row>
    <row r="14194" spans="1:8" x14ac:dyDescent="0.35">
      <c r="A14194" s="6">
        <v>44075</v>
      </c>
      <c r="B14194">
        <v>0</v>
      </c>
      <c r="E14194"/>
      <c r="H14194"/>
    </row>
    <row r="14195" spans="1:8" x14ac:dyDescent="0.35">
      <c r="A14195" s="6">
        <v>44075</v>
      </c>
      <c r="B14195">
        <v>0.33333333300000001</v>
      </c>
      <c r="E14195"/>
      <c r="H14195"/>
    </row>
    <row r="14196" spans="1:8" x14ac:dyDescent="0.35">
      <c r="A14196" s="6">
        <v>44075</v>
      </c>
      <c r="B14196">
        <v>0</v>
      </c>
      <c r="E14196"/>
      <c r="H14196"/>
    </row>
    <row r="14197" spans="1:8" x14ac:dyDescent="0.35">
      <c r="A14197" s="6">
        <v>44075</v>
      </c>
      <c r="B14197">
        <v>0</v>
      </c>
      <c r="E14197"/>
      <c r="H14197"/>
    </row>
    <row r="14198" spans="1:8" x14ac:dyDescent="0.35">
      <c r="A14198" s="6">
        <v>44075</v>
      </c>
      <c r="B14198">
        <v>0</v>
      </c>
      <c r="E14198"/>
      <c r="H14198"/>
    </row>
    <row r="14199" spans="1:8" x14ac:dyDescent="0.35">
      <c r="A14199" s="6">
        <v>44075</v>
      </c>
      <c r="B14199">
        <v>0</v>
      </c>
      <c r="E14199"/>
      <c r="H14199"/>
    </row>
    <row r="14200" spans="1:8" x14ac:dyDescent="0.35">
      <c r="A14200" s="6">
        <v>44075</v>
      </c>
      <c r="B14200">
        <v>0.3125</v>
      </c>
      <c r="E14200"/>
      <c r="H14200"/>
    </row>
    <row r="14201" spans="1:8" x14ac:dyDescent="0.35">
      <c r="A14201" s="6">
        <v>44075</v>
      </c>
      <c r="B14201">
        <v>-0.21875</v>
      </c>
      <c r="E14201"/>
      <c r="H14201"/>
    </row>
    <row r="14202" spans="1:8" x14ac:dyDescent="0.35">
      <c r="A14202" s="6">
        <v>44075</v>
      </c>
      <c r="B14202">
        <v>-4.6875E-2</v>
      </c>
      <c r="E14202"/>
      <c r="H14202"/>
    </row>
    <row r="14203" spans="1:8" x14ac:dyDescent="0.35">
      <c r="A14203" s="6">
        <v>44075</v>
      </c>
      <c r="B14203">
        <v>0.09</v>
      </c>
      <c r="E14203"/>
      <c r="H14203"/>
    </row>
    <row r="14204" spans="1:8" x14ac:dyDescent="0.35">
      <c r="A14204" s="6">
        <v>44075</v>
      </c>
      <c r="B14204">
        <v>0</v>
      </c>
      <c r="E14204"/>
      <c r="H14204"/>
    </row>
    <row r="14205" spans="1:8" x14ac:dyDescent="0.35">
      <c r="A14205" s="6">
        <v>44075</v>
      </c>
      <c r="B14205">
        <v>-0.45500000000000002</v>
      </c>
      <c r="E14205"/>
      <c r="H14205"/>
    </row>
    <row r="14206" spans="1:8" x14ac:dyDescent="0.35">
      <c r="A14206" s="6">
        <v>44075</v>
      </c>
      <c r="B14206">
        <v>0.5</v>
      </c>
      <c r="E14206"/>
      <c r="H14206"/>
    </row>
    <row r="14207" spans="1:8" x14ac:dyDescent="0.35">
      <c r="A14207" s="6">
        <v>44075</v>
      </c>
      <c r="B14207">
        <v>0.6</v>
      </c>
      <c r="E14207"/>
      <c r="H14207"/>
    </row>
    <row r="14208" spans="1:8" x14ac:dyDescent="0.35">
      <c r="A14208" s="6">
        <v>44075</v>
      </c>
      <c r="B14208">
        <v>-0.125</v>
      </c>
      <c r="E14208"/>
      <c r="H14208"/>
    </row>
    <row r="14209" spans="1:8" x14ac:dyDescent="0.35">
      <c r="A14209" s="6">
        <v>44075</v>
      </c>
      <c r="B14209">
        <v>-0.16666666699999999</v>
      </c>
      <c r="E14209"/>
      <c r="H14209"/>
    </row>
    <row r="14210" spans="1:8" x14ac:dyDescent="0.35">
      <c r="A14210" s="6">
        <v>44075</v>
      </c>
      <c r="B14210">
        <v>-0.33333333300000001</v>
      </c>
      <c r="E14210"/>
      <c r="H14210"/>
    </row>
    <row r="14211" spans="1:8" x14ac:dyDescent="0.35">
      <c r="A14211" s="6">
        <v>44075</v>
      </c>
      <c r="B14211">
        <v>0</v>
      </c>
      <c r="E14211"/>
      <c r="H14211"/>
    </row>
    <row r="14212" spans="1:8" x14ac:dyDescent="0.35">
      <c r="A14212" s="6">
        <v>44075</v>
      </c>
      <c r="B14212">
        <v>0</v>
      </c>
      <c r="E14212"/>
      <c r="H14212"/>
    </row>
    <row r="14213" spans="1:8" x14ac:dyDescent="0.35">
      <c r="A14213" s="6">
        <v>44075</v>
      </c>
      <c r="B14213">
        <v>0</v>
      </c>
      <c r="E14213"/>
      <c r="H14213"/>
    </row>
    <row r="14214" spans="1:8" x14ac:dyDescent="0.35">
      <c r="A14214" s="6">
        <v>44075</v>
      </c>
      <c r="B14214">
        <v>0</v>
      </c>
      <c r="E14214"/>
      <c r="H14214"/>
    </row>
    <row r="14215" spans="1:8" x14ac:dyDescent="0.35">
      <c r="A14215" s="6">
        <v>44075</v>
      </c>
      <c r="B14215">
        <v>0.52500000000000002</v>
      </c>
      <c r="E14215"/>
      <c r="H14215"/>
    </row>
    <row r="14216" spans="1:8" x14ac:dyDescent="0.35">
      <c r="A14216" s="6">
        <v>44075</v>
      </c>
      <c r="B14216">
        <v>0</v>
      </c>
      <c r="E14216"/>
      <c r="H14216"/>
    </row>
    <row r="14217" spans="1:8" x14ac:dyDescent="0.35">
      <c r="A14217" s="6">
        <v>44075</v>
      </c>
      <c r="B14217">
        <v>0</v>
      </c>
      <c r="E14217"/>
      <c r="H14217"/>
    </row>
    <row r="14218" spans="1:8" x14ac:dyDescent="0.35">
      <c r="A14218" s="6">
        <v>44075</v>
      </c>
      <c r="B14218">
        <v>0</v>
      </c>
      <c r="E14218"/>
      <c r="H14218"/>
    </row>
    <row r="14219" spans="1:8" x14ac:dyDescent="0.35">
      <c r="A14219" s="6">
        <v>44075</v>
      </c>
      <c r="B14219">
        <v>0</v>
      </c>
      <c r="E14219"/>
      <c r="H14219"/>
    </row>
    <row r="14220" spans="1:8" x14ac:dyDescent="0.35">
      <c r="A14220" s="6">
        <v>44075</v>
      </c>
      <c r="B14220">
        <v>0</v>
      </c>
      <c r="E14220"/>
      <c r="H14220"/>
    </row>
    <row r="14221" spans="1:8" x14ac:dyDescent="0.35">
      <c r="A14221" s="6">
        <v>44075</v>
      </c>
      <c r="B14221">
        <v>0</v>
      </c>
      <c r="E14221"/>
      <c r="H14221"/>
    </row>
    <row r="14222" spans="1:8" x14ac:dyDescent="0.35">
      <c r="A14222" s="6">
        <v>44075</v>
      </c>
      <c r="B14222">
        <v>-0.13125000000000001</v>
      </c>
      <c r="E14222"/>
      <c r="H14222"/>
    </row>
    <row r="14223" spans="1:8" x14ac:dyDescent="0.35">
      <c r="A14223" s="6">
        <v>44075</v>
      </c>
      <c r="B14223">
        <v>0.24675324700000001</v>
      </c>
      <c r="E14223"/>
      <c r="H14223"/>
    </row>
    <row r="14224" spans="1:8" x14ac:dyDescent="0.35">
      <c r="A14224" s="6">
        <v>44075</v>
      </c>
      <c r="B14224">
        <v>0.5</v>
      </c>
      <c r="E14224"/>
      <c r="H14224"/>
    </row>
    <row r="14225" spans="1:8" x14ac:dyDescent="0.35">
      <c r="A14225" s="6">
        <v>44075</v>
      </c>
      <c r="B14225">
        <v>1</v>
      </c>
      <c r="E14225"/>
      <c r="H14225"/>
    </row>
    <row r="14226" spans="1:8" x14ac:dyDescent="0.35">
      <c r="A14226" s="6">
        <v>44075</v>
      </c>
      <c r="B14226">
        <v>-0.26250000000000001</v>
      </c>
      <c r="E14226"/>
      <c r="H14226"/>
    </row>
    <row r="14227" spans="1:8" x14ac:dyDescent="0.35">
      <c r="A14227" s="6">
        <v>44075</v>
      </c>
      <c r="B14227">
        <v>-0.22968749999999999</v>
      </c>
      <c r="E14227"/>
      <c r="H14227"/>
    </row>
    <row r="14228" spans="1:8" x14ac:dyDescent="0.35">
      <c r="A14228" s="6">
        <v>44075</v>
      </c>
      <c r="B14228">
        <v>-0.29166666699999999</v>
      </c>
      <c r="E14228"/>
      <c r="H14228"/>
    </row>
    <row r="14229" spans="1:8" x14ac:dyDescent="0.35">
      <c r="A14229" s="6">
        <v>44075</v>
      </c>
      <c r="B14229">
        <v>0.875</v>
      </c>
      <c r="E14229"/>
      <c r="H14229"/>
    </row>
    <row r="14230" spans="1:8" x14ac:dyDescent="0.35">
      <c r="A14230" s="6">
        <v>44075</v>
      </c>
      <c r="B14230">
        <v>4.7619050000000003E-3</v>
      </c>
      <c r="E14230"/>
      <c r="H14230"/>
    </row>
    <row r="14231" spans="1:8" x14ac:dyDescent="0.35">
      <c r="A14231" s="6">
        <v>44075</v>
      </c>
      <c r="B14231">
        <v>-4.7619047999999997E-2</v>
      </c>
      <c r="E14231"/>
      <c r="H14231"/>
    </row>
    <row r="14232" spans="1:8" x14ac:dyDescent="0.35">
      <c r="A14232" s="6">
        <v>44075</v>
      </c>
      <c r="B14232">
        <v>0.27239583299999998</v>
      </c>
      <c r="E14232"/>
      <c r="H14232"/>
    </row>
    <row r="14233" spans="1:8" x14ac:dyDescent="0.35">
      <c r="A14233" s="6">
        <v>44075</v>
      </c>
      <c r="B14233">
        <v>0.48409090900000001</v>
      </c>
      <c r="E14233"/>
      <c r="H14233"/>
    </row>
    <row r="14234" spans="1:8" x14ac:dyDescent="0.35">
      <c r="A14234" s="6">
        <v>44075</v>
      </c>
      <c r="B14234">
        <v>4.5833332999999997E-2</v>
      </c>
      <c r="E14234"/>
      <c r="H14234"/>
    </row>
    <row r="14235" spans="1:8" x14ac:dyDescent="0.35">
      <c r="A14235" s="6">
        <v>44075</v>
      </c>
      <c r="B14235">
        <v>0.1</v>
      </c>
      <c r="E14235"/>
      <c r="H14235"/>
    </row>
    <row r="14236" spans="1:8" x14ac:dyDescent="0.35">
      <c r="A14236" s="6">
        <v>44075</v>
      </c>
      <c r="B14236">
        <v>0.39166666700000002</v>
      </c>
      <c r="E14236"/>
      <c r="H14236"/>
    </row>
    <row r="14237" spans="1:8" x14ac:dyDescent="0.35">
      <c r="A14237" s="6">
        <v>44075</v>
      </c>
      <c r="B14237">
        <v>6.8181818000000005E-2</v>
      </c>
      <c r="E14237"/>
      <c r="H14237"/>
    </row>
    <row r="14238" spans="1:8" x14ac:dyDescent="0.35">
      <c r="A14238" s="6">
        <v>44075</v>
      </c>
      <c r="B14238">
        <v>0</v>
      </c>
      <c r="E14238"/>
      <c r="H14238"/>
    </row>
    <row r="14239" spans="1:8" x14ac:dyDescent="0.35">
      <c r="A14239" s="6">
        <v>44075</v>
      </c>
      <c r="B14239">
        <v>6.8181818000000005E-2</v>
      </c>
      <c r="E14239"/>
      <c r="H14239"/>
    </row>
    <row r="14240" spans="1:8" x14ac:dyDescent="0.35">
      <c r="A14240" s="6">
        <v>44075</v>
      </c>
      <c r="B14240">
        <v>0</v>
      </c>
      <c r="E14240"/>
      <c r="H14240"/>
    </row>
    <row r="14241" spans="1:8" x14ac:dyDescent="0.35">
      <c r="A14241" s="6">
        <v>44075</v>
      </c>
      <c r="B14241">
        <v>0</v>
      </c>
      <c r="E14241"/>
      <c r="H14241"/>
    </row>
    <row r="14242" spans="1:8" x14ac:dyDescent="0.35">
      <c r="A14242" s="6">
        <v>44075</v>
      </c>
      <c r="B14242">
        <v>0</v>
      </c>
      <c r="E14242"/>
      <c r="H14242"/>
    </row>
    <row r="14243" spans="1:8" x14ac:dyDescent="0.35">
      <c r="A14243" s="6">
        <v>44075</v>
      </c>
      <c r="B14243">
        <v>0.26547619</v>
      </c>
      <c r="E14243"/>
      <c r="H14243"/>
    </row>
    <row r="14244" spans="1:8" x14ac:dyDescent="0.35">
      <c r="A14244" s="6">
        <v>44075</v>
      </c>
      <c r="B14244">
        <v>0.41666666699999999</v>
      </c>
      <c r="E14244"/>
      <c r="H14244"/>
    </row>
    <row r="14245" spans="1:8" x14ac:dyDescent="0.35">
      <c r="A14245" s="6">
        <v>44075</v>
      </c>
      <c r="B14245">
        <v>0.25</v>
      </c>
      <c r="E14245"/>
      <c r="H14245"/>
    </row>
    <row r="14246" spans="1:8" x14ac:dyDescent="0.35">
      <c r="A14246" s="6">
        <v>44075</v>
      </c>
      <c r="B14246">
        <v>6.5873016000000006E-2</v>
      </c>
      <c r="E14246"/>
      <c r="H14246"/>
    </row>
    <row r="14247" spans="1:8" x14ac:dyDescent="0.35">
      <c r="A14247" s="6">
        <v>44075</v>
      </c>
      <c r="B14247">
        <v>0.27673160200000002</v>
      </c>
      <c r="E14247"/>
      <c r="H14247"/>
    </row>
    <row r="14248" spans="1:8" x14ac:dyDescent="0.35">
      <c r="A14248" s="6">
        <v>44075</v>
      </c>
      <c r="B14248">
        <v>1.1458332999999999E-2</v>
      </c>
      <c r="E14248"/>
      <c r="H14248"/>
    </row>
    <row r="14249" spans="1:8" x14ac:dyDescent="0.35">
      <c r="A14249" s="6">
        <v>44075</v>
      </c>
      <c r="B14249">
        <v>8.8888888999999999E-2</v>
      </c>
      <c r="E14249"/>
      <c r="H14249"/>
    </row>
    <row r="14250" spans="1:8" x14ac:dyDescent="0.35">
      <c r="A14250" s="6">
        <v>44075</v>
      </c>
      <c r="B14250">
        <v>1</v>
      </c>
      <c r="E14250"/>
      <c r="H14250"/>
    </row>
    <row r="14251" spans="1:8" x14ac:dyDescent="0.35">
      <c r="A14251" s="6">
        <v>44075</v>
      </c>
      <c r="B14251">
        <v>0</v>
      </c>
      <c r="E14251"/>
      <c r="H14251"/>
    </row>
    <row r="14252" spans="1:8" x14ac:dyDescent="0.35">
      <c r="A14252" s="6">
        <v>44075</v>
      </c>
      <c r="B14252">
        <v>0</v>
      </c>
      <c r="E14252"/>
      <c r="H14252"/>
    </row>
    <row r="14253" spans="1:8" x14ac:dyDescent="0.35">
      <c r="A14253" s="6">
        <v>44075</v>
      </c>
      <c r="B14253">
        <v>0</v>
      </c>
      <c r="E14253"/>
      <c r="H14253"/>
    </row>
    <row r="14254" spans="1:8" x14ac:dyDescent="0.35">
      <c r="A14254" s="6">
        <v>44075</v>
      </c>
      <c r="B14254">
        <v>0</v>
      </c>
      <c r="E14254"/>
      <c r="H14254"/>
    </row>
    <row r="14255" spans="1:8" x14ac:dyDescent="0.35">
      <c r="A14255" s="6">
        <v>44075</v>
      </c>
      <c r="B14255">
        <v>0.106944444</v>
      </c>
      <c r="E14255"/>
      <c r="H14255"/>
    </row>
    <row r="14256" spans="1:8" x14ac:dyDescent="0.35">
      <c r="A14256" s="6">
        <v>44075</v>
      </c>
      <c r="B14256">
        <v>0.111111111</v>
      </c>
      <c r="E14256"/>
      <c r="H14256"/>
    </row>
    <row r="14257" spans="1:8" x14ac:dyDescent="0.35">
      <c r="A14257" s="6">
        <v>44075</v>
      </c>
      <c r="B14257">
        <v>-0.25</v>
      </c>
      <c r="E14257"/>
      <c r="H14257"/>
    </row>
    <row r="14258" spans="1:8" x14ac:dyDescent="0.35">
      <c r="A14258" s="6">
        <v>44075</v>
      </c>
      <c r="B14258">
        <v>0</v>
      </c>
      <c r="E14258"/>
      <c r="H14258"/>
    </row>
    <row r="14259" spans="1:8" x14ac:dyDescent="0.35">
      <c r="A14259" s="6">
        <v>44075</v>
      </c>
      <c r="B14259">
        <v>0.125</v>
      </c>
      <c r="E14259"/>
      <c r="H14259"/>
    </row>
    <row r="14260" spans="1:8" x14ac:dyDescent="0.35">
      <c r="A14260" s="6">
        <v>44075</v>
      </c>
      <c r="B14260">
        <v>0.43333333299999999</v>
      </c>
      <c r="E14260"/>
      <c r="H14260"/>
    </row>
    <row r="14261" spans="1:8" x14ac:dyDescent="0.35">
      <c r="A14261" s="6">
        <v>44075</v>
      </c>
      <c r="B14261">
        <v>0.20833333300000001</v>
      </c>
      <c r="E14261"/>
      <c r="H14261"/>
    </row>
    <row r="14262" spans="1:8" x14ac:dyDescent="0.35">
      <c r="A14262" s="6">
        <v>44075</v>
      </c>
      <c r="B14262">
        <v>0</v>
      </c>
      <c r="E14262"/>
      <c r="H14262"/>
    </row>
    <row r="14263" spans="1:8" x14ac:dyDescent="0.35">
      <c r="A14263" s="6">
        <v>44075</v>
      </c>
      <c r="B14263">
        <v>0.133333333</v>
      </c>
      <c r="E14263"/>
      <c r="H14263"/>
    </row>
    <row r="14264" spans="1:8" x14ac:dyDescent="0.35">
      <c r="A14264" s="6">
        <v>44075</v>
      </c>
      <c r="B14264">
        <v>0</v>
      </c>
      <c r="E14264"/>
      <c r="H14264"/>
    </row>
    <row r="14265" spans="1:8" x14ac:dyDescent="0.35">
      <c r="A14265" s="6">
        <v>44075</v>
      </c>
      <c r="B14265">
        <v>0</v>
      </c>
      <c r="E14265"/>
      <c r="H14265"/>
    </row>
    <row r="14266" spans="1:8" x14ac:dyDescent="0.35">
      <c r="A14266" s="6">
        <v>44075</v>
      </c>
      <c r="B14266">
        <v>0.26666666700000002</v>
      </c>
      <c r="E14266"/>
      <c r="H14266"/>
    </row>
    <row r="14267" spans="1:8" x14ac:dyDescent="0.35">
      <c r="A14267" s="6">
        <v>44075</v>
      </c>
      <c r="B14267">
        <v>0</v>
      </c>
      <c r="E14267"/>
      <c r="H14267"/>
    </row>
    <row r="14268" spans="1:8" x14ac:dyDescent="0.35">
      <c r="A14268" s="6">
        <v>44075</v>
      </c>
      <c r="B14268">
        <v>0</v>
      </c>
      <c r="E14268"/>
      <c r="H14268"/>
    </row>
    <row r="14269" spans="1:8" x14ac:dyDescent="0.35">
      <c r="A14269" s="6">
        <v>44075</v>
      </c>
      <c r="B14269">
        <v>0</v>
      </c>
      <c r="E14269"/>
      <c r="H14269"/>
    </row>
    <row r="14270" spans="1:8" x14ac:dyDescent="0.35">
      <c r="A14270" s="6">
        <v>44075</v>
      </c>
      <c r="B14270">
        <v>0</v>
      </c>
      <c r="E14270"/>
      <c r="H14270"/>
    </row>
    <row r="14271" spans="1:8" x14ac:dyDescent="0.35">
      <c r="A14271" s="6">
        <v>44075</v>
      </c>
      <c r="B14271">
        <v>5.0277778000000002E-2</v>
      </c>
      <c r="E14271"/>
      <c r="H14271"/>
    </row>
    <row r="14272" spans="1:8" x14ac:dyDescent="0.35">
      <c r="A14272" s="6">
        <v>44075</v>
      </c>
      <c r="B14272">
        <v>0.375</v>
      </c>
      <c r="E14272"/>
      <c r="H14272"/>
    </row>
    <row r="14273" spans="1:8" x14ac:dyDescent="0.35">
      <c r="A14273" s="6">
        <v>44075</v>
      </c>
      <c r="B14273">
        <v>0.15625</v>
      </c>
      <c r="E14273"/>
      <c r="H14273"/>
    </row>
    <row r="14274" spans="1:8" x14ac:dyDescent="0.35">
      <c r="A14274" s="6">
        <v>44075</v>
      </c>
      <c r="B14274">
        <v>0.366666667</v>
      </c>
      <c r="E14274"/>
      <c r="H14274"/>
    </row>
    <row r="14275" spans="1:8" x14ac:dyDescent="0.35">
      <c r="A14275" s="6">
        <v>44075</v>
      </c>
      <c r="B14275">
        <v>-0.625</v>
      </c>
      <c r="E14275"/>
      <c r="H14275"/>
    </row>
    <row r="14276" spans="1:8" x14ac:dyDescent="0.35">
      <c r="A14276" s="6">
        <v>44075</v>
      </c>
      <c r="B14276">
        <v>0.875</v>
      </c>
      <c r="E14276"/>
      <c r="H14276"/>
    </row>
    <row r="14277" spans="1:8" x14ac:dyDescent="0.35">
      <c r="A14277" s="6">
        <v>44075</v>
      </c>
      <c r="B14277">
        <v>1</v>
      </c>
      <c r="E14277"/>
      <c r="H14277"/>
    </row>
    <row r="14278" spans="1:8" x14ac:dyDescent="0.35">
      <c r="A14278" s="6">
        <v>44075</v>
      </c>
      <c r="B14278">
        <v>0.1875</v>
      </c>
      <c r="E14278"/>
      <c r="H14278"/>
    </row>
    <row r="14279" spans="1:8" x14ac:dyDescent="0.35">
      <c r="A14279" s="6">
        <v>44075</v>
      </c>
      <c r="B14279">
        <v>0</v>
      </c>
      <c r="E14279"/>
      <c r="H14279"/>
    </row>
    <row r="14280" spans="1:8" x14ac:dyDescent="0.35">
      <c r="A14280" s="6">
        <v>44075</v>
      </c>
      <c r="B14280">
        <v>0</v>
      </c>
      <c r="E14280"/>
      <c r="H14280"/>
    </row>
    <row r="14281" spans="1:8" x14ac:dyDescent="0.35">
      <c r="A14281" s="6">
        <v>44075</v>
      </c>
      <c r="B14281">
        <v>8.3333332999999996E-2</v>
      </c>
      <c r="E14281"/>
      <c r="H14281"/>
    </row>
    <row r="14282" spans="1:8" x14ac:dyDescent="0.35">
      <c r="A14282" s="6">
        <v>44075</v>
      </c>
      <c r="B14282">
        <v>-7.2619048000000005E-2</v>
      </c>
      <c r="E14282"/>
      <c r="H14282"/>
    </row>
    <row r="14283" spans="1:8" x14ac:dyDescent="0.35">
      <c r="A14283" s="6">
        <v>44075</v>
      </c>
      <c r="B14283">
        <v>-0.16</v>
      </c>
      <c r="E14283"/>
      <c r="H14283"/>
    </row>
    <row r="14284" spans="1:8" x14ac:dyDescent="0.35">
      <c r="A14284" s="6">
        <v>44075</v>
      </c>
      <c r="B14284">
        <v>-6.2500000000000003E-3</v>
      </c>
      <c r="E14284"/>
      <c r="H14284"/>
    </row>
    <row r="14285" spans="1:8" x14ac:dyDescent="0.35">
      <c r="A14285" s="6">
        <v>44075</v>
      </c>
      <c r="B14285">
        <v>0.111111111</v>
      </c>
      <c r="E14285"/>
      <c r="H14285"/>
    </row>
    <row r="14286" spans="1:8" x14ac:dyDescent="0.35">
      <c r="A14286" s="6">
        <v>44075</v>
      </c>
      <c r="B14286">
        <v>0</v>
      </c>
      <c r="E14286"/>
      <c r="H14286"/>
    </row>
    <row r="14287" spans="1:8" x14ac:dyDescent="0.35">
      <c r="A14287" s="6">
        <v>44075</v>
      </c>
      <c r="B14287">
        <v>2.1130952000000001E-2</v>
      </c>
      <c r="E14287"/>
      <c r="H14287"/>
    </row>
    <row r="14288" spans="1:8" x14ac:dyDescent="0.35">
      <c r="A14288" s="6">
        <v>44075</v>
      </c>
      <c r="B14288">
        <v>-0.05</v>
      </c>
      <c r="E14288"/>
      <c r="H14288"/>
    </row>
    <row r="14289" spans="1:8" x14ac:dyDescent="0.35">
      <c r="A14289" s="6">
        <v>44075</v>
      </c>
      <c r="B14289">
        <v>0</v>
      </c>
      <c r="E14289"/>
      <c r="H14289"/>
    </row>
    <row r="14290" spans="1:8" x14ac:dyDescent="0.35">
      <c r="A14290" s="6">
        <v>44075</v>
      </c>
      <c r="B14290">
        <v>0</v>
      </c>
      <c r="E14290"/>
      <c r="H14290"/>
    </row>
    <row r="14291" spans="1:8" x14ac:dyDescent="0.35">
      <c r="A14291" s="6">
        <v>44075</v>
      </c>
      <c r="B14291">
        <v>0.125</v>
      </c>
      <c r="E14291"/>
      <c r="H14291"/>
    </row>
    <row r="14292" spans="1:8" x14ac:dyDescent="0.35">
      <c r="A14292" s="6">
        <v>44075</v>
      </c>
      <c r="B14292">
        <v>-0.19444444399999999</v>
      </c>
      <c r="E14292"/>
      <c r="H14292"/>
    </row>
    <row r="14293" spans="1:8" x14ac:dyDescent="0.35">
      <c r="A14293" s="6">
        <v>44075</v>
      </c>
      <c r="B14293">
        <v>-0.5</v>
      </c>
      <c r="E14293"/>
      <c r="H14293"/>
    </row>
    <row r="14294" spans="1:8" x14ac:dyDescent="0.35">
      <c r="A14294" s="6">
        <v>44075</v>
      </c>
      <c r="B14294">
        <v>0</v>
      </c>
      <c r="E14294"/>
      <c r="H14294"/>
    </row>
    <row r="14295" spans="1:8" x14ac:dyDescent="0.35">
      <c r="A14295" s="6">
        <v>44075</v>
      </c>
      <c r="B14295">
        <v>0.54166666699999999</v>
      </c>
      <c r="E14295"/>
      <c r="H14295"/>
    </row>
    <row r="14296" spans="1:8" x14ac:dyDescent="0.35">
      <c r="A14296" s="6">
        <v>44075</v>
      </c>
      <c r="B14296">
        <v>0</v>
      </c>
      <c r="E14296"/>
      <c r="H14296"/>
    </row>
    <row r="14297" spans="1:8" x14ac:dyDescent="0.35">
      <c r="A14297" s="6">
        <v>44075</v>
      </c>
      <c r="B14297">
        <v>0</v>
      </c>
      <c r="E14297"/>
      <c r="H14297"/>
    </row>
    <row r="14298" spans="1:8" x14ac:dyDescent="0.35">
      <c r="A14298" s="6">
        <v>44075</v>
      </c>
      <c r="B14298">
        <v>0</v>
      </c>
      <c r="E14298"/>
      <c r="H14298"/>
    </row>
    <row r="14299" spans="1:8" x14ac:dyDescent="0.35">
      <c r="A14299" s="6">
        <v>44075</v>
      </c>
      <c r="B14299">
        <v>0.625</v>
      </c>
      <c r="E14299"/>
      <c r="H14299"/>
    </row>
    <row r="14300" spans="1:8" x14ac:dyDescent="0.35">
      <c r="A14300" s="6">
        <v>44075</v>
      </c>
      <c r="B14300">
        <v>0.125</v>
      </c>
      <c r="E14300"/>
      <c r="H14300"/>
    </row>
    <row r="14301" spans="1:8" x14ac:dyDescent="0.35">
      <c r="A14301" s="6">
        <v>44075</v>
      </c>
      <c r="B14301">
        <v>0</v>
      </c>
      <c r="E14301"/>
      <c r="H14301"/>
    </row>
    <row r="14302" spans="1:8" x14ac:dyDescent="0.35">
      <c r="A14302" s="6">
        <v>44075</v>
      </c>
      <c r="B14302">
        <v>0.625</v>
      </c>
      <c r="E14302"/>
      <c r="H14302"/>
    </row>
    <row r="14303" spans="1:8" x14ac:dyDescent="0.35">
      <c r="A14303" s="6">
        <v>44075</v>
      </c>
      <c r="B14303">
        <v>-0.625</v>
      </c>
      <c r="E14303"/>
      <c r="H14303"/>
    </row>
    <row r="14304" spans="1:8" x14ac:dyDescent="0.35">
      <c r="A14304" s="6">
        <v>44075</v>
      </c>
      <c r="B14304">
        <v>1</v>
      </c>
      <c r="E14304"/>
      <c r="H14304"/>
    </row>
    <row r="14305" spans="1:8" x14ac:dyDescent="0.35">
      <c r="A14305" s="6">
        <v>44075</v>
      </c>
      <c r="B14305">
        <v>-0.258333333</v>
      </c>
      <c r="E14305"/>
      <c r="H14305"/>
    </row>
    <row r="14306" spans="1:8" x14ac:dyDescent="0.35">
      <c r="A14306" s="6">
        <v>44075</v>
      </c>
      <c r="B14306">
        <v>0</v>
      </c>
      <c r="E14306"/>
      <c r="H14306"/>
    </row>
    <row r="14307" spans="1:8" x14ac:dyDescent="0.35">
      <c r="A14307" s="6">
        <v>44075</v>
      </c>
      <c r="B14307">
        <v>0</v>
      </c>
      <c r="E14307"/>
      <c r="H14307"/>
    </row>
    <row r="14308" spans="1:8" x14ac:dyDescent="0.35">
      <c r="A14308" s="6">
        <v>44075</v>
      </c>
      <c r="B14308">
        <v>0.29583333299999998</v>
      </c>
      <c r="E14308"/>
      <c r="H14308"/>
    </row>
    <row r="14309" spans="1:8" x14ac:dyDescent="0.35">
      <c r="A14309" s="6">
        <v>44075</v>
      </c>
      <c r="B14309">
        <v>0.625</v>
      </c>
      <c r="E14309"/>
      <c r="H14309"/>
    </row>
    <row r="14310" spans="1:8" x14ac:dyDescent="0.35">
      <c r="A14310" s="6">
        <v>44075</v>
      </c>
      <c r="B14310">
        <v>0.20833333300000001</v>
      </c>
      <c r="E14310"/>
      <c r="H14310"/>
    </row>
    <row r="14311" spans="1:8" x14ac:dyDescent="0.35">
      <c r="A14311" s="6">
        <v>44075</v>
      </c>
      <c r="B14311">
        <v>-0.36458333300000001</v>
      </c>
      <c r="E14311"/>
      <c r="H14311"/>
    </row>
    <row r="14312" spans="1:8" x14ac:dyDescent="0.35">
      <c r="A14312" s="6">
        <v>44075</v>
      </c>
      <c r="B14312">
        <v>9.2824074000000006E-2</v>
      </c>
      <c r="E14312"/>
      <c r="H14312"/>
    </row>
    <row r="14313" spans="1:8" x14ac:dyDescent="0.35">
      <c r="A14313" s="6">
        <v>44075</v>
      </c>
      <c r="B14313">
        <v>0.1</v>
      </c>
      <c r="E14313"/>
      <c r="H14313"/>
    </row>
    <row r="14314" spans="1:8" x14ac:dyDescent="0.35">
      <c r="A14314" s="6">
        <v>44075</v>
      </c>
      <c r="B14314">
        <v>-4.6875E-2</v>
      </c>
      <c r="E14314"/>
      <c r="H14314"/>
    </row>
    <row r="14315" spans="1:8" x14ac:dyDescent="0.35">
      <c r="A14315" s="6">
        <v>44075</v>
      </c>
      <c r="B14315">
        <v>6.0227272999999998E-2</v>
      </c>
      <c r="E14315"/>
      <c r="H14315"/>
    </row>
    <row r="14316" spans="1:8" x14ac:dyDescent="0.35">
      <c r="A14316" s="6">
        <v>44075</v>
      </c>
      <c r="B14316">
        <v>0.26539772700000003</v>
      </c>
      <c r="E14316"/>
      <c r="H14316"/>
    </row>
    <row r="14317" spans="1:8" x14ac:dyDescent="0.35">
      <c r="A14317" s="6">
        <v>44075</v>
      </c>
      <c r="B14317">
        <v>6.8055556000000003E-2</v>
      </c>
      <c r="E14317"/>
      <c r="H14317"/>
    </row>
    <row r="14318" spans="1:8" x14ac:dyDescent="0.35">
      <c r="A14318" s="6">
        <v>44075</v>
      </c>
      <c r="B14318">
        <v>0</v>
      </c>
      <c r="E14318"/>
      <c r="H14318"/>
    </row>
    <row r="14319" spans="1:8" x14ac:dyDescent="0.35">
      <c r="A14319" s="6">
        <v>44075</v>
      </c>
      <c r="B14319">
        <v>0</v>
      </c>
      <c r="E14319"/>
      <c r="H14319"/>
    </row>
    <row r="14320" spans="1:8" x14ac:dyDescent="0.35">
      <c r="A14320" s="6">
        <v>44075</v>
      </c>
      <c r="B14320">
        <v>1.4999999999999999E-2</v>
      </c>
      <c r="E14320"/>
      <c r="H14320"/>
    </row>
    <row r="14321" spans="1:8" x14ac:dyDescent="0.35">
      <c r="A14321" s="6">
        <v>44075</v>
      </c>
      <c r="B14321">
        <v>0.16818181800000001</v>
      </c>
      <c r="E14321"/>
      <c r="H14321"/>
    </row>
    <row r="14322" spans="1:8" x14ac:dyDescent="0.35">
      <c r="A14322" s="6">
        <v>44075</v>
      </c>
      <c r="B14322">
        <v>3.1481480999999999E-2</v>
      </c>
      <c r="E14322"/>
      <c r="H14322"/>
    </row>
    <row r="14323" spans="1:8" x14ac:dyDescent="0.35">
      <c r="A14323" s="6">
        <v>44075</v>
      </c>
      <c r="B14323">
        <v>0</v>
      </c>
      <c r="E14323"/>
      <c r="H14323"/>
    </row>
    <row r="14324" spans="1:8" x14ac:dyDescent="0.35">
      <c r="A14324" s="6">
        <v>44075</v>
      </c>
      <c r="B14324">
        <v>0</v>
      </c>
      <c r="E14324"/>
      <c r="H14324"/>
    </row>
    <row r="14325" spans="1:8" x14ac:dyDescent="0.35">
      <c r="A14325" s="6">
        <v>44075</v>
      </c>
      <c r="B14325">
        <v>0</v>
      </c>
      <c r="E14325"/>
      <c r="H14325"/>
    </row>
    <row r="14326" spans="1:8" x14ac:dyDescent="0.35">
      <c r="A14326" s="6">
        <v>44075</v>
      </c>
      <c r="B14326">
        <v>0</v>
      </c>
      <c r="E14326"/>
      <c r="H14326"/>
    </row>
    <row r="14327" spans="1:8" x14ac:dyDescent="0.35">
      <c r="A14327" s="6">
        <v>44075</v>
      </c>
      <c r="B14327">
        <v>-7.1428570999999996E-2</v>
      </c>
      <c r="E14327"/>
      <c r="H14327"/>
    </row>
    <row r="14328" spans="1:8" x14ac:dyDescent="0.35">
      <c r="A14328" s="6">
        <v>44075</v>
      </c>
      <c r="B14328">
        <v>0.5</v>
      </c>
      <c r="E14328"/>
      <c r="H14328"/>
    </row>
    <row r="14329" spans="1:8" x14ac:dyDescent="0.35">
      <c r="A14329" s="6">
        <v>44075</v>
      </c>
      <c r="B14329">
        <v>8.3333332999999996E-2</v>
      </c>
      <c r="E14329"/>
      <c r="H14329"/>
    </row>
    <row r="14330" spans="1:8" x14ac:dyDescent="0.35">
      <c r="A14330" s="6">
        <v>44075</v>
      </c>
      <c r="B14330">
        <v>0.2</v>
      </c>
      <c r="E14330"/>
      <c r="H14330"/>
    </row>
    <row r="14331" spans="1:8" x14ac:dyDescent="0.35">
      <c r="A14331" s="6">
        <v>44075</v>
      </c>
      <c r="B14331">
        <v>0.625</v>
      </c>
      <c r="E14331"/>
      <c r="H14331"/>
    </row>
    <row r="14332" spans="1:8" x14ac:dyDescent="0.35">
      <c r="A14332" s="6">
        <v>44075</v>
      </c>
      <c r="B14332">
        <v>0</v>
      </c>
      <c r="E14332"/>
      <c r="H14332"/>
    </row>
    <row r="14333" spans="1:8" x14ac:dyDescent="0.35">
      <c r="A14333" s="6">
        <v>44075</v>
      </c>
      <c r="B14333">
        <v>0</v>
      </c>
      <c r="E14333"/>
      <c r="H14333"/>
    </row>
    <row r="14334" spans="1:8" x14ac:dyDescent="0.35">
      <c r="A14334" s="6">
        <v>44075</v>
      </c>
      <c r="B14334">
        <v>0.55000000000000004</v>
      </c>
      <c r="E14334"/>
      <c r="H14334"/>
    </row>
    <row r="14335" spans="1:8" x14ac:dyDescent="0.35">
      <c r="A14335" s="6">
        <v>44075</v>
      </c>
      <c r="B14335">
        <v>0</v>
      </c>
      <c r="E14335"/>
      <c r="H14335"/>
    </row>
    <row r="14336" spans="1:8" x14ac:dyDescent="0.35">
      <c r="A14336" s="6">
        <v>44075</v>
      </c>
      <c r="B14336">
        <v>0</v>
      </c>
      <c r="E14336"/>
      <c r="H14336"/>
    </row>
    <row r="14337" spans="1:8" x14ac:dyDescent="0.35">
      <c r="A14337" s="6">
        <v>44075</v>
      </c>
      <c r="B14337">
        <v>0</v>
      </c>
      <c r="E14337"/>
      <c r="H14337"/>
    </row>
    <row r="14338" spans="1:8" x14ac:dyDescent="0.35">
      <c r="A14338" s="6">
        <v>44075</v>
      </c>
      <c r="B14338">
        <v>0</v>
      </c>
      <c r="E14338"/>
      <c r="H14338"/>
    </row>
    <row r="14339" spans="1:8" x14ac:dyDescent="0.35">
      <c r="A14339" s="6">
        <v>44075</v>
      </c>
      <c r="B14339">
        <v>0.125</v>
      </c>
      <c r="E14339"/>
      <c r="H14339"/>
    </row>
    <row r="14340" spans="1:8" x14ac:dyDescent="0.35">
      <c r="A14340" s="6">
        <v>44075</v>
      </c>
      <c r="B14340">
        <v>0</v>
      </c>
      <c r="E14340"/>
      <c r="H14340"/>
    </row>
    <row r="14341" spans="1:8" x14ac:dyDescent="0.35">
      <c r="A14341" s="6">
        <v>44075</v>
      </c>
      <c r="B14341">
        <v>0</v>
      </c>
      <c r="E14341"/>
      <c r="H14341"/>
    </row>
    <row r="14342" spans="1:8" x14ac:dyDescent="0.35">
      <c r="A14342" s="6">
        <v>44075</v>
      </c>
      <c r="B14342">
        <v>0</v>
      </c>
      <c r="E14342"/>
      <c r="H14342"/>
    </row>
    <row r="14343" spans="1:8" x14ac:dyDescent="0.35">
      <c r="A14343" s="6">
        <v>44075</v>
      </c>
      <c r="B14343">
        <v>0.52083333300000001</v>
      </c>
      <c r="E14343"/>
      <c r="H14343"/>
    </row>
    <row r="14344" spans="1:8" x14ac:dyDescent="0.35">
      <c r="A14344" s="6">
        <v>44075</v>
      </c>
      <c r="B14344">
        <v>0.35</v>
      </c>
      <c r="E14344"/>
      <c r="H14344"/>
    </row>
    <row r="14345" spans="1:8" x14ac:dyDescent="0.35">
      <c r="A14345" s="6">
        <v>44075</v>
      </c>
      <c r="B14345">
        <v>-0.30555555600000001</v>
      </c>
      <c r="E14345"/>
      <c r="H14345"/>
    </row>
    <row r="14346" spans="1:8" x14ac:dyDescent="0.35">
      <c r="A14346" s="6">
        <v>44075</v>
      </c>
      <c r="B14346">
        <v>-1</v>
      </c>
      <c r="E14346"/>
      <c r="H14346"/>
    </row>
    <row r="14347" spans="1:8" x14ac:dyDescent="0.35">
      <c r="A14347" s="6">
        <v>44075</v>
      </c>
      <c r="B14347">
        <v>-2.7777777999999999E-2</v>
      </c>
      <c r="E14347"/>
      <c r="H14347"/>
    </row>
    <row r="14348" spans="1:8" x14ac:dyDescent="0.35">
      <c r="A14348" s="6">
        <v>44075</v>
      </c>
      <c r="B14348">
        <v>1</v>
      </c>
      <c r="E14348"/>
      <c r="H14348"/>
    </row>
    <row r="14349" spans="1:8" x14ac:dyDescent="0.35">
      <c r="A14349" s="6">
        <v>44075</v>
      </c>
      <c r="B14349">
        <v>0.15625</v>
      </c>
      <c r="E14349"/>
      <c r="H14349"/>
    </row>
    <row r="14350" spans="1:8" x14ac:dyDescent="0.35">
      <c r="A14350" s="6">
        <v>44075</v>
      </c>
      <c r="B14350">
        <v>0.25</v>
      </c>
      <c r="E14350"/>
      <c r="H14350"/>
    </row>
    <row r="14351" spans="1:8" x14ac:dyDescent="0.35">
      <c r="A14351" s="6">
        <v>44075</v>
      </c>
      <c r="B14351">
        <v>-0.192361111</v>
      </c>
      <c r="E14351"/>
      <c r="H14351"/>
    </row>
    <row r="14352" spans="1:8" x14ac:dyDescent="0.35">
      <c r="A14352" s="6">
        <v>44075</v>
      </c>
      <c r="B14352">
        <v>0</v>
      </c>
      <c r="E14352"/>
      <c r="H14352"/>
    </row>
    <row r="14353" spans="1:8" x14ac:dyDescent="0.35">
      <c r="A14353" s="6">
        <v>44075</v>
      </c>
      <c r="B14353">
        <v>-6.5000000000000002E-2</v>
      </c>
      <c r="E14353"/>
      <c r="H14353"/>
    </row>
    <row r="14354" spans="1:8" x14ac:dyDescent="0.35">
      <c r="A14354" s="6">
        <v>44075</v>
      </c>
      <c r="B14354">
        <v>0</v>
      </c>
      <c r="E14354"/>
      <c r="H14354"/>
    </row>
    <row r="14355" spans="1:8" x14ac:dyDescent="0.35">
      <c r="A14355" s="6">
        <v>44075</v>
      </c>
      <c r="B14355">
        <v>0</v>
      </c>
      <c r="E14355"/>
      <c r="H14355"/>
    </row>
    <row r="14356" spans="1:8" x14ac:dyDescent="0.35">
      <c r="A14356" s="6">
        <v>44075</v>
      </c>
      <c r="B14356">
        <v>0</v>
      </c>
      <c r="E14356"/>
      <c r="H14356"/>
    </row>
    <row r="14357" spans="1:8" x14ac:dyDescent="0.35">
      <c r="A14357" s="6">
        <v>44075</v>
      </c>
      <c r="B14357">
        <v>0</v>
      </c>
      <c r="E14357"/>
      <c r="H14357"/>
    </row>
    <row r="14358" spans="1:8" x14ac:dyDescent="0.35">
      <c r="A14358" s="6">
        <v>44075</v>
      </c>
      <c r="B14358">
        <v>0.29166666699999999</v>
      </c>
      <c r="E14358"/>
      <c r="H14358"/>
    </row>
    <row r="14359" spans="1:8" x14ac:dyDescent="0.35">
      <c r="A14359" s="6">
        <v>44075</v>
      </c>
      <c r="B14359">
        <v>0</v>
      </c>
      <c r="E14359"/>
      <c r="H14359"/>
    </row>
    <row r="14360" spans="1:8" x14ac:dyDescent="0.35">
      <c r="A14360" s="6">
        <v>44075</v>
      </c>
      <c r="B14360">
        <v>8.7499999999999994E-2</v>
      </c>
      <c r="E14360"/>
      <c r="H14360"/>
    </row>
    <row r="14361" spans="1:8" x14ac:dyDescent="0.35">
      <c r="A14361" s="6">
        <v>44075</v>
      </c>
      <c r="B14361">
        <v>-0.875</v>
      </c>
      <c r="E14361"/>
      <c r="H14361"/>
    </row>
    <row r="14362" spans="1:8" x14ac:dyDescent="0.35">
      <c r="A14362" s="6">
        <v>44075</v>
      </c>
      <c r="B14362">
        <v>0</v>
      </c>
      <c r="E14362"/>
      <c r="H14362"/>
    </row>
    <row r="14363" spans="1:8" x14ac:dyDescent="0.35">
      <c r="A14363" s="6">
        <v>44075</v>
      </c>
      <c r="B14363">
        <v>1</v>
      </c>
      <c r="E14363"/>
      <c r="H14363"/>
    </row>
    <row r="14364" spans="1:8" x14ac:dyDescent="0.35">
      <c r="A14364" s="6">
        <v>44075</v>
      </c>
      <c r="B14364">
        <v>0</v>
      </c>
      <c r="E14364"/>
      <c r="H14364"/>
    </row>
    <row r="14365" spans="1:8" x14ac:dyDescent="0.35">
      <c r="A14365" s="6">
        <v>44075</v>
      </c>
      <c r="B14365">
        <v>-0.12812499999999999</v>
      </c>
      <c r="E14365"/>
      <c r="H14365"/>
    </row>
    <row r="14366" spans="1:8" x14ac:dyDescent="0.35">
      <c r="A14366" s="6">
        <v>44075</v>
      </c>
      <c r="B14366">
        <v>1</v>
      </c>
      <c r="E14366"/>
      <c r="H14366"/>
    </row>
    <row r="14367" spans="1:8" x14ac:dyDescent="0.35">
      <c r="A14367" s="6">
        <v>44075</v>
      </c>
      <c r="B14367">
        <v>1</v>
      </c>
      <c r="E14367"/>
      <c r="H14367"/>
    </row>
    <row r="14368" spans="1:8" x14ac:dyDescent="0.35">
      <c r="A14368" s="6">
        <v>44075</v>
      </c>
      <c r="B14368">
        <v>-6.5833332999999994E-2</v>
      </c>
      <c r="E14368"/>
      <c r="H14368"/>
    </row>
    <row r="14369" spans="1:8" x14ac:dyDescent="0.35">
      <c r="A14369" s="6">
        <v>44075</v>
      </c>
      <c r="B14369">
        <v>-0.4375</v>
      </c>
      <c r="E14369"/>
      <c r="H14369"/>
    </row>
    <row r="14370" spans="1:8" x14ac:dyDescent="0.35">
      <c r="A14370" s="6">
        <v>44075</v>
      </c>
      <c r="B14370">
        <v>-0.33333333300000001</v>
      </c>
      <c r="E14370"/>
      <c r="H14370"/>
    </row>
    <row r="14371" spans="1:8" x14ac:dyDescent="0.35">
      <c r="A14371" s="6">
        <v>44075</v>
      </c>
      <c r="B14371">
        <v>0.37187500000000001</v>
      </c>
      <c r="E14371"/>
      <c r="H14371"/>
    </row>
    <row r="14372" spans="1:8" x14ac:dyDescent="0.35">
      <c r="A14372" s="6">
        <v>44075</v>
      </c>
      <c r="B14372">
        <v>-6.25E-2</v>
      </c>
      <c r="E14372"/>
      <c r="H14372"/>
    </row>
    <row r="14373" spans="1:8" x14ac:dyDescent="0.35">
      <c r="A14373" s="6">
        <v>44075</v>
      </c>
      <c r="B14373">
        <v>0.5625</v>
      </c>
      <c r="E14373"/>
      <c r="H14373"/>
    </row>
    <row r="14374" spans="1:8" x14ac:dyDescent="0.35">
      <c r="A14374" s="6">
        <v>44075</v>
      </c>
      <c r="B14374">
        <v>0.08</v>
      </c>
      <c r="E14374"/>
      <c r="H14374"/>
    </row>
    <row r="14375" spans="1:8" x14ac:dyDescent="0.35">
      <c r="A14375" s="6">
        <v>44075</v>
      </c>
      <c r="B14375">
        <v>0</v>
      </c>
      <c r="E14375"/>
      <c r="H14375"/>
    </row>
    <row r="14376" spans="1:8" x14ac:dyDescent="0.35">
      <c r="A14376" s="6">
        <v>44075</v>
      </c>
      <c r="B14376">
        <v>0.5</v>
      </c>
      <c r="E14376"/>
      <c r="H14376"/>
    </row>
    <row r="14377" spans="1:8" x14ac:dyDescent="0.35">
      <c r="A14377" s="6">
        <v>44075</v>
      </c>
      <c r="B14377">
        <v>0.14325396800000001</v>
      </c>
      <c r="E14377"/>
      <c r="H14377"/>
    </row>
    <row r="14378" spans="1:8" x14ac:dyDescent="0.35">
      <c r="A14378" s="6">
        <v>44075</v>
      </c>
      <c r="B14378">
        <v>0.125</v>
      </c>
      <c r="E14378"/>
      <c r="H14378"/>
    </row>
    <row r="14379" spans="1:8" x14ac:dyDescent="0.35">
      <c r="A14379" s="6">
        <v>44075</v>
      </c>
      <c r="B14379">
        <v>0</v>
      </c>
      <c r="E14379"/>
      <c r="H14379"/>
    </row>
    <row r="14380" spans="1:8" x14ac:dyDescent="0.35">
      <c r="A14380" s="6">
        <v>44075</v>
      </c>
      <c r="B14380">
        <v>0</v>
      </c>
      <c r="E14380"/>
      <c r="H14380"/>
    </row>
    <row r="14381" spans="1:8" x14ac:dyDescent="0.35">
      <c r="A14381" s="6">
        <v>44075</v>
      </c>
      <c r="B14381">
        <v>0</v>
      </c>
      <c r="E14381"/>
      <c r="H14381"/>
    </row>
    <row r="14382" spans="1:8" x14ac:dyDescent="0.35">
      <c r="A14382" s="6">
        <v>44075</v>
      </c>
      <c r="B14382">
        <v>1</v>
      </c>
      <c r="E14382"/>
      <c r="H14382"/>
    </row>
    <row r="14383" spans="1:8" x14ac:dyDescent="0.35">
      <c r="A14383" s="6">
        <v>44075</v>
      </c>
      <c r="B14383">
        <v>0</v>
      </c>
      <c r="E14383"/>
      <c r="H14383"/>
    </row>
    <row r="14384" spans="1:8" x14ac:dyDescent="0.35">
      <c r="A14384" s="6">
        <v>44075</v>
      </c>
      <c r="B14384">
        <v>6.8181818000000005E-2</v>
      </c>
      <c r="E14384"/>
      <c r="H14384"/>
    </row>
    <row r="14385" spans="1:8" x14ac:dyDescent="0.35">
      <c r="A14385" s="6">
        <v>44075</v>
      </c>
      <c r="B14385">
        <v>0.5</v>
      </c>
      <c r="E14385"/>
      <c r="H14385"/>
    </row>
    <row r="14386" spans="1:8" x14ac:dyDescent="0.35">
      <c r="A14386" s="6">
        <v>44075</v>
      </c>
      <c r="B14386">
        <v>0.4</v>
      </c>
      <c r="E14386"/>
      <c r="H14386"/>
    </row>
    <row r="14387" spans="1:8" x14ac:dyDescent="0.35">
      <c r="A14387" s="6">
        <v>44075</v>
      </c>
      <c r="B14387">
        <v>0</v>
      </c>
      <c r="E14387"/>
      <c r="H14387"/>
    </row>
    <row r="14388" spans="1:8" x14ac:dyDescent="0.35">
      <c r="A14388" s="6">
        <v>44075</v>
      </c>
      <c r="B14388">
        <v>0</v>
      </c>
      <c r="E14388"/>
      <c r="H14388"/>
    </row>
    <row r="14389" spans="1:8" x14ac:dyDescent="0.35">
      <c r="A14389" s="6">
        <v>44075</v>
      </c>
      <c r="B14389">
        <v>1</v>
      </c>
      <c r="E14389"/>
      <c r="H14389"/>
    </row>
    <row r="14390" spans="1:8" x14ac:dyDescent="0.35">
      <c r="A14390" s="6">
        <v>44075</v>
      </c>
      <c r="B14390">
        <v>0</v>
      </c>
      <c r="E14390"/>
      <c r="H14390"/>
    </row>
    <row r="14391" spans="1:8" x14ac:dyDescent="0.35">
      <c r="A14391" s="6">
        <v>44075</v>
      </c>
      <c r="B14391">
        <v>7.1354166999999996E-2</v>
      </c>
      <c r="E14391"/>
      <c r="H14391"/>
    </row>
    <row r="14392" spans="1:8" x14ac:dyDescent="0.35">
      <c r="A14392" s="6">
        <v>44075</v>
      </c>
      <c r="B14392">
        <v>0</v>
      </c>
      <c r="E14392"/>
      <c r="H14392"/>
    </row>
    <row r="14393" spans="1:8" x14ac:dyDescent="0.35">
      <c r="A14393" s="6">
        <v>44075</v>
      </c>
      <c r="B14393">
        <v>0.383333333</v>
      </c>
      <c r="E14393"/>
      <c r="H14393"/>
    </row>
    <row r="14394" spans="1:8" x14ac:dyDescent="0.35">
      <c r="A14394" s="6">
        <v>44075</v>
      </c>
      <c r="B14394">
        <v>0.4</v>
      </c>
      <c r="E14394"/>
      <c r="H14394"/>
    </row>
    <row r="14395" spans="1:8" x14ac:dyDescent="0.35">
      <c r="A14395" s="6">
        <v>44075</v>
      </c>
      <c r="B14395">
        <v>0.41249999999999998</v>
      </c>
      <c r="E14395"/>
      <c r="H14395"/>
    </row>
    <row r="14396" spans="1:8" x14ac:dyDescent="0.35">
      <c r="A14396" s="6">
        <v>44075</v>
      </c>
      <c r="B14396">
        <v>-0.116666667</v>
      </c>
      <c r="E14396"/>
      <c r="H14396"/>
    </row>
    <row r="14397" spans="1:8" x14ac:dyDescent="0.35">
      <c r="A14397" s="6">
        <v>44075</v>
      </c>
      <c r="B14397">
        <v>0.4375</v>
      </c>
      <c r="E14397"/>
      <c r="H14397"/>
    </row>
    <row r="14398" spans="1:8" x14ac:dyDescent="0.35">
      <c r="A14398" s="6">
        <v>44075</v>
      </c>
      <c r="B14398">
        <v>0</v>
      </c>
      <c r="E14398"/>
      <c r="H14398"/>
    </row>
    <row r="14399" spans="1:8" x14ac:dyDescent="0.35">
      <c r="A14399" s="6">
        <v>44075</v>
      </c>
      <c r="B14399">
        <v>0.31818181800000001</v>
      </c>
      <c r="E14399"/>
      <c r="H14399"/>
    </row>
    <row r="14400" spans="1:8" x14ac:dyDescent="0.35">
      <c r="A14400" s="6">
        <v>44075</v>
      </c>
      <c r="B14400">
        <v>0.5</v>
      </c>
      <c r="E14400"/>
      <c r="H14400"/>
    </row>
    <row r="14401" spans="1:8" x14ac:dyDescent="0.35">
      <c r="A14401" s="6">
        <v>44075</v>
      </c>
      <c r="B14401">
        <v>0.5</v>
      </c>
      <c r="E14401"/>
      <c r="H14401"/>
    </row>
    <row r="14402" spans="1:8" x14ac:dyDescent="0.35">
      <c r="A14402" s="6">
        <v>44075</v>
      </c>
      <c r="B14402">
        <v>0.78392857100000002</v>
      </c>
      <c r="E14402"/>
      <c r="H14402"/>
    </row>
    <row r="14403" spans="1:8" x14ac:dyDescent="0.35">
      <c r="A14403" s="6">
        <v>44075</v>
      </c>
      <c r="B14403">
        <v>0.247272727</v>
      </c>
      <c r="E14403"/>
      <c r="H14403"/>
    </row>
    <row r="14404" spans="1:8" x14ac:dyDescent="0.35">
      <c r="A14404" s="6">
        <v>44075</v>
      </c>
      <c r="B14404">
        <v>-2.8645832999999999E-2</v>
      </c>
      <c r="E14404"/>
      <c r="H14404"/>
    </row>
    <row r="14405" spans="1:8" x14ac:dyDescent="0.35">
      <c r="A14405" s="6">
        <v>44075</v>
      </c>
      <c r="B14405">
        <v>-0.18597098200000001</v>
      </c>
      <c r="E14405"/>
      <c r="H14405"/>
    </row>
    <row r="14406" spans="1:8" x14ac:dyDescent="0.35">
      <c r="A14406" s="6">
        <v>44075</v>
      </c>
      <c r="B14406">
        <v>4.3749999999999997E-2</v>
      </c>
      <c r="E14406"/>
      <c r="H14406"/>
    </row>
    <row r="14407" spans="1:8" x14ac:dyDescent="0.35">
      <c r="A14407" s="6">
        <v>44075</v>
      </c>
      <c r="B14407">
        <v>-0.17499999999999999</v>
      </c>
      <c r="E14407"/>
      <c r="H14407"/>
    </row>
    <row r="14408" spans="1:8" x14ac:dyDescent="0.35">
      <c r="A14408" s="6">
        <v>44075</v>
      </c>
      <c r="B14408">
        <v>-0.29166666699999999</v>
      </c>
      <c r="E14408"/>
      <c r="H14408"/>
    </row>
    <row r="14409" spans="1:8" x14ac:dyDescent="0.35">
      <c r="A14409" s="6">
        <v>44075</v>
      </c>
      <c r="B14409">
        <v>0</v>
      </c>
      <c r="E14409"/>
      <c r="H14409"/>
    </row>
    <row r="14410" spans="1:8" x14ac:dyDescent="0.35">
      <c r="A14410" s="6">
        <v>44075</v>
      </c>
      <c r="B14410">
        <v>-0.25</v>
      </c>
      <c r="E14410"/>
      <c r="H14410"/>
    </row>
    <row r="14411" spans="1:8" x14ac:dyDescent="0.35">
      <c r="A14411" s="6">
        <v>44075</v>
      </c>
      <c r="B14411">
        <v>-0.625</v>
      </c>
      <c r="E14411"/>
      <c r="H14411"/>
    </row>
    <row r="14412" spans="1:8" x14ac:dyDescent="0.35">
      <c r="A14412" s="6">
        <v>44075</v>
      </c>
      <c r="B14412">
        <v>-0.44166666700000001</v>
      </c>
      <c r="E14412"/>
      <c r="H14412"/>
    </row>
    <row r="14413" spans="1:8" x14ac:dyDescent="0.35">
      <c r="A14413" s="6">
        <v>44075</v>
      </c>
      <c r="B14413">
        <v>0</v>
      </c>
      <c r="E14413"/>
      <c r="H14413"/>
    </row>
    <row r="14414" spans="1:8" x14ac:dyDescent="0.35">
      <c r="A14414" s="6">
        <v>44075</v>
      </c>
      <c r="B14414">
        <v>-4.1666666999999998E-2</v>
      </c>
      <c r="E14414"/>
      <c r="H14414"/>
    </row>
    <row r="14415" spans="1:8" x14ac:dyDescent="0.35">
      <c r="A14415" s="6">
        <v>44075</v>
      </c>
      <c r="B14415">
        <v>0</v>
      </c>
      <c r="E14415"/>
      <c r="H14415"/>
    </row>
    <row r="14416" spans="1:8" x14ac:dyDescent="0.35">
      <c r="A14416" s="6">
        <v>44075</v>
      </c>
      <c r="B14416">
        <v>0.70833333300000001</v>
      </c>
      <c r="E14416"/>
      <c r="H14416"/>
    </row>
    <row r="14417" spans="1:8" x14ac:dyDescent="0.35">
      <c r="A14417" s="6">
        <v>44075</v>
      </c>
      <c r="B14417">
        <v>1</v>
      </c>
      <c r="E14417"/>
      <c r="H14417"/>
    </row>
    <row r="14418" spans="1:8" x14ac:dyDescent="0.35">
      <c r="A14418" s="6">
        <v>44075</v>
      </c>
      <c r="B14418">
        <v>0.5</v>
      </c>
      <c r="E14418"/>
      <c r="H14418"/>
    </row>
    <row r="14419" spans="1:8" x14ac:dyDescent="0.35">
      <c r="A14419" s="6">
        <v>44075</v>
      </c>
      <c r="B14419">
        <v>0.213888889</v>
      </c>
      <c r="E14419"/>
      <c r="H14419"/>
    </row>
    <row r="14420" spans="1:8" x14ac:dyDescent="0.35">
      <c r="A14420" s="6">
        <v>44075</v>
      </c>
      <c r="B14420">
        <v>0</v>
      </c>
      <c r="E14420"/>
      <c r="H14420"/>
    </row>
    <row r="14421" spans="1:8" x14ac:dyDescent="0.35">
      <c r="A14421" s="6">
        <v>44075</v>
      </c>
      <c r="B14421">
        <v>0</v>
      </c>
      <c r="E14421"/>
      <c r="H14421"/>
    </row>
    <row r="14422" spans="1:8" x14ac:dyDescent="0.35">
      <c r="A14422" s="6">
        <v>44075</v>
      </c>
      <c r="B14422">
        <v>0.75277777800000001</v>
      </c>
      <c r="E14422"/>
      <c r="H14422"/>
    </row>
    <row r="14423" spans="1:8" x14ac:dyDescent="0.35">
      <c r="A14423" s="6">
        <v>44075</v>
      </c>
      <c r="B14423">
        <v>-1.7500000000000002E-2</v>
      </c>
      <c r="E14423"/>
      <c r="H14423"/>
    </row>
    <row r="14424" spans="1:8" x14ac:dyDescent="0.35">
      <c r="A14424" s="6">
        <v>44075</v>
      </c>
      <c r="B14424">
        <v>0</v>
      </c>
      <c r="E14424"/>
      <c r="H14424"/>
    </row>
    <row r="14425" spans="1:8" x14ac:dyDescent="0.35">
      <c r="A14425" s="6">
        <v>44075</v>
      </c>
      <c r="B14425">
        <v>0</v>
      </c>
      <c r="E14425"/>
      <c r="H14425"/>
    </row>
    <row r="14426" spans="1:8" x14ac:dyDescent="0.35">
      <c r="A14426" s="6">
        <v>44075</v>
      </c>
      <c r="B14426">
        <v>1</v>
      </c>
      <c r="E14426"/>
      <c r="H14426"/>
    </row>
    <row r="14427" spans="1:8" x14ac:dyDescent="0.35">
      <c r="A14427" s="6">
        <v>44075</v>
      </c>
      <c r="B14427">
        <v>-0.24047619000000001</v>
      </c>
      <c r="E14427"/>
      <c r="H14427"/>
    </row>
    <row r="14428" spans="1:8" x14ac:dyDescent="0.35">
      <c r="A14428" s="6">
        <v>44075</v>
      </c>
      <c r="B14428">
        <v>-0.41666666699999999</v>
      </c>
      <c r="E14428"/>
      <c r="H14428"/>
    </row>
    <row r="14429" spans="1:8" x14ac:dyDescent="0.35">
      <c r="A14429" s="6">
        <v>44075</v>
      </c>
      <c r="B14429">
        <v>-0.625</v>
      </c>
      <c r="E14429"/>
      <c r="H14429"/>
    </row>
    <row r="14430" spans="1:8" x14ac:dyDescent="0.35">
      <c r="A14430" s="6">
        <v>44075</v>
      </c>
      <c r="B14430">
        <v>0.11874999999999999</v>
      </c>
      <c r="E14430"/>
      <c r="H14430"/>
    </row>
    <row r="14431" spans="1:8" x14ac:dyDescent="0.35">
      <c r="A14431" s="6">
        <v>44075</v>
      </c>
      <c r="B14431">
        <v>0</v>
      </c>
      <c r="E14431"/>
      <c r="H14431"/>
    </row>
    <row r="14432" spans="1:8" x14ac:dyDescent="0.35">
      <c r="A14432" s="6">
        <v>44075</v>
      </c>
      <c r="B14432">
        <v>0.37916666700000001</v>
      </c>
      <c r="E14432"/>
      <c r="H14432"/>
    </row>
    <row r="14433" spans="1:8" x14ac:dyDescent="0.35">
      <c r="A14433" s="6">
        <v>44075</v>
      </c>
      <c r="B14433">
        <v>0.11</v>
      </c>
      <c r="E14433"/>
      <c r="H14433"/>
    </row>
    <row r="14434" spans="1:8" x14ac:dyDescent="0.35">
      <c r="A14434" s="6">
        <v>44075</v>
      </c>
      <c r="B14434">
        <v>0.7</v>
      </c>
      <c r="E14434"/>
      <c r="H14434"/>
    </row>
    <row r="14435" spans="1:8" x14ac:dyDescent="0.35">
      <c r="A14435" s="6">
        <v>44075</v>
      </c>
      <c r="B14435">
        <v>0.111111111</v>
      </c>
      <c r="E14435"/>
      <c r="H14435"/>
    </row>
    <row r="14436" spans="1:8" x14ac:dyDescent="0.35">
      <c r="A14436" s="6">
        <v>44075</v>
      </c>
      <c r="B14436">
        <v>-0.1</v>
      </c>
      <c r="E14436"/>
      <c r="H14436"/>
    </row>
    <row r="14437" spans="1:8" x14ac:dyDescent="0.35">
      <c r="A14437" s="6">
        <v>44075</v>
      </c>
      <c r="B14437">
        <v>0.4</v>
      </c>
      <c r="E14437"/>
      <c r="H14437"/>
    </row>
    <row r="14438" spans="1:8" x14ac:dyDescent="0.35">
      <c r="A14438" s="6">
        <v>44075</v>
      </c>
      <c r="B14438">
        <v>0</v>
      </c>
      <c r="E14438"/>
      <c r="H14438"/>
    </row>
    <row r="14439" spans="1:8" x14ac:dyDescent="0.35">
      <c r="A14439" s="6">
        <v>44075</v>
      </c>
      <c r="B14439">
        <v>0.1</v>
      </c>
      <c r="E14439"/>
      <c r="H14439"/>
    </row>
    <row r="14440" spans="1:8" x14ac:dyDescent="0.35">
      <c r="A14440" s="6">
        <v>44075</v>
      </c>
      <c r="B14440">
        <v>0.16363636400000001</v>
      </c>
      <c r="E14440"/>
      <c r="H14440"/>
    </row>
    <row r="14441" spans="1:8" x14ac:dyDescent="0.35">
      <c r="A14441" s="6">
        <v>44075</v>
      </c>
      <c r="B14441">
        <v>0.43333333299999999</v>
      </c>
      <c r="E14441"/>
      <c r="H14441"/>
    </row>
    <row r="14442" spans="1:8" x14ac:dyDescent="0.35">
      <c r="A14442" s="6">
        <v>44075</v>
      </c>
      <c r="B14442">
        <v>0.6</v>
      </c>
      <c r="E14442"/>
      <c r="H14442"/>
    </row>
    <row r="14443" spans="1:8" x14ac:dyDescent="0.35">
      <c r="A14443" s="6">
        <v>44075</v>
      </c>
      <c r="B14443">
        <v>-0.20729166700000001</v>
      </c>
      <c r="E14443"/>
      <c r="H14443"/>
    </row>
    <row r="14444" spans="1:8" x14ac:dyDescent="0.35">
      <c r="A14444" s="6">
        <v>44075</v>
      </c>
      <c r="B14444">
        <v>0.03</v>
      </c>
      <c r="E14444"/>
      <c r="H14444"/>
    </row>
    <row r="14445" spans="1:8" x14ac:dyDescent="0.35">
      <c r="A14445" s="6">
        <v>44075</v>
      </c>
      <c r="B14445">
        <v>6.6666666999999999E-2</v>
      </c>
      <c r="E14445"/>
      <c r="H14445"/>
    </row>
    <row r="14446" spans="1:8" x14ac:dyDescent="0.35">
      <c r="A14446" s="6">
        <v>44075</v>
      </c>
      <c r="B14446">
        <v>0.9</v>
      </c>
      <c r="E14446"/>
      <c r="H14446"/>
    </row>
    <row r="14447" spans="1:8" x14ac:dyDescent="0.35">
      <c r="A14447" s="6">
        <v>44075</v>
      </c>
      <c r="B14447">
        <v>0.15</v>
      </c>
      <c r="E14447"/>
      <c r="H14447"/>
    </row>
    <row r="14448" spans="1:8" x14ac:dyDescent="0.35">
      <c r="A14448" s="6">
        <v>44075</v>
      </c>
      <c r="B14448">
        <v>0</v>
      </c>
      <c r="E14448"/>
      <c r="H14448"/>
    </row>
    <row r="14449" spans="1:8" x14ac:dyDescent="0.35">
      <c r="A14449" s="6">
        <v>44075</v>
      </c>
      <c r="B14449">
        <v>1</v>
      </c>
      <c r="E14449"/>
      <c r="H14449"/>
    </row>
    <row r="14450" spans="1:8" x14ac:dyDescent="0.35">
      <c r="A14450" s="6">
        <v>44075</v>
      </c>
      <c r="B14450">
        <v>0</v>
      </c>
      <c r="E14450"/>
      <c r="H14450"/>
    </row>
    <row r="14451" spans="1:8" x14ac:dyDescent="0.35">
      <c r="A14451" s="6">
        <v>44075</v>
      </c>
      <c r="B14451">
        <v>0.141666667</v>
      </c>
      <c r="E14451"/>
      <c r="H14451"/>
    </row>
    <row r="14452" spans="1:8" x14ac:dyDescent="0.35">
      <c r="A14452" s="6">
        <v>44075</v>
      </c>
      <c r="B14452">
        <v>0.241666667</v>
      </c>
      <c r="E14452"/>
      <c r="H14452"/>
    </row>
    <row r="14453" spans="1:8" x14ac:dyDescent="0.35">
      <c r="A14453" s="6">
        <v>44075</v>
      </c>
      <c r="B14453">
        <v>7.2222222000000003E-2</v>
      </c>
      <c r="E14453"/>
      <c r="H14453"/>
    </row>
    <row r="14454" spans="1:8" x14ac:dyDescent="0.35">
      <c r="A14454" s="6">
        <v>44075</v>
      </c>
      <c r="B14454">
        <v>0.125</v>
      </c>
      <c r="E14454"/>
      <c r="H14454"/>
    </row>
    <row r="14455" spans="1:8" x14ac:dyDescent="0.35">
      <c r="A14455" s="6">
        <v>44075</v>
      </c>
      <c r="B14455">
        <v>0.10555555599999999</v>
      </c>
      <c r="E14455"/>
      <c r="H14455"/>
    </row>
    <row r="14456" spans="1:8" x14ac:dyDescent="0.35">
      <c r="A14456" s="6">
        <v>44075</v>
      </c>
      <c r="B14456">
        <v>0.29149659900000002</v>
      </c>
      <c r="E14456"/>
      <c r="H14456"/>
    </row>
    <row r="14457" spans="1:8" x14ac:dyDescent="0.35">
      <c r="A14457" s="6">
        <v>44075</v>
      </c>
      <c r="B14457">
        <v>0.213888889</v>
      </c>
      <c r="E14457"/>
      <c r="H14457"/>
    </row>
    <row r="14458" spans="1:8" x14ac:dyDescent="0.35">
      <c r="A14458" s="6">
        <v>44075</v>
      </c>
      <c r="B14458">
        <v>0.5</v>
      </c>
      <c r="E14458"/>
      <c r="H14458"/>
    </row>
    <row r="14459" spans="1:8" x14ac:dyDescent="0.35">
      <c r="A14459" s="6">
        <v>44075</v>
      </c>
      <c r="B14459">
        <v>6.6666666999999999E-2</v>
      </c>
      <c r="E14459"/>
      <c r="H14459"/>
    </row>
    <row r="14460" spans="1:8" x14ac:dyDescent="0.35">
      <c r="A14460" s="6">
        <v>44075</v>
      </c>
      <c r="B14460">
        <v>0.15</v>
      </c>
      <c r="E14460"/>
      <c r="H14460"/>
    </row>
    <row r="14461" spans="1:8" x14ac:dyDescent="0.35">
      <c r="A14461" s="6">
        <v>44075</v>
      </c>
      <c r="B14461">
        <v>0.75</v>
      </c>
      <c r="E14461"/>
      <c r="H14461"/>
    </row>
    <row r="14462" spans="1:8" x14ac:dyDescent="0.35">
      <c r="A14462" s="6">
        <v>44075</v>
      </c>
      <c r="B14462">
        <v>0.8</v>
      </c>
      <c r="E14462"/>
      <c r="H14462"/>
    </row>
    <row r="14463" spans="1:8" x14ac:dyDescent="0.35">
      <c r="A14463" s="6">
        <v>44075</v>
      </c>
      <c r="B14463">
        <v>1</v>
      </c>
      <c r="E14463"/>
      <c r="H14463"/>
    </row>
    <row r="14464" spans="1:8" x14ac:dyDescent="0.35">
      <c r="A14464" s="6">
        <v>44075</v>
      </c>
      <c r="B14464">
        <v>6.25E-2</v>
      </c>
      <c r="E14464"/>
      <c r="H14464"/>
    </row>
    <row r="14465" spans="1:8" x14ac:dyDescent="0.35">
      <c r="A14465" s="6">
        <v>44075</v>
      </c>
      <c r="B14465">
        <v>9.375E-2</v>
      </c>
      <c r="E14465"/>
      <c r="H14465"/>
    </row>
    <row r="14466" spans="1:8" x14ac:dyDescent="0.35">
      <c r="A14466" s="6">
        <v>44075</v>
      </c>
      <c r="B14466">
        <v>-0.125</v>
      </c>
      <c r="E14466"/>
      <c r="H14466"/>
    </row>
    <row r="14467" spans="1:8" x14ac:dyDescent="0.35">
      <c r="A14467" s="6">
        <v>44075</v>
      </c>
      <c r="B14467">
        <v>1.6666667E-2</v>
      </c>
      <c r="E14467"/>
      <c r="H14467"/>
    </row>
    <row r="14468" spans="1:8" x14ac:dyDescent="0.35">
      <c r="A14468" s="6">
        <v>44075</v>
      </c>
      <c r="B14468">
        <v>0</v>
      </c>
      <c r="E14468"/>
      <c r="H14468"/>
    </row>
    <row r="14469" spans="1:8" x14ac:dyDescent="0.35">
      <c r="A14469" s="6">
        <v>44075</v>
      </c>
      <c r="B14469">
        <v>-0.108333333</v>
      </c>
      <c r="E14469"/>
      <c r="H14469"/>
    </row>
    <row r="14470" spans="1:8" x14ac:dyDescent="0.35">
      <c r="A14470" s="6">
        <v>44075</v>
      </c>
      <c r="B14470">
        <v>0</v>
      </c>
      <c r="E14470"/>
      <c r="H14470"/>
    </row>
    <row r="14471" spans="1:8" x14ac:dyDescent="0.35">
      <c r="A14471" s="6">
        <v>44075</v>
      </c>
      <c r="B14471">
        <v>0</v>
      </c>
      <c r="E14471"/>
      <c r="H14471"/>
    </row>
    <row r="14472" spans="1:8" x14ac:dyDescent="0.35">
      <c r="A14472" s="6">
        <v>44075</v>
      </c>
      <c r="B14472">
        <v>0.40937499999999999</v>
      </c>
      <c r="E14472"/>
      <c r="H14472"/>
    </row>
    <row r="14473" spans="1:8" x14ac:dyDescent="0.35">
      <c r="A14473" s="6">
        <v>44075</v>
      </c>
      <c r="B14473">
        <v>0</v>
      </c>
      <c r="E14473"/>
      <c r="H14473"/>
    </row>
    <row r="14474" spans="1:8" x14ac:dyDescent="0.35">
      <c r="A14474" s="6">
        <v>44075</v>
      </c>
      <c r="B14474">
        <v>0</v>
      </c>
      <c r="E14474"/>
      <c r="H14474"/>
    </row>
    <row r="14475" spans="1:8" x14ac:dyDescent="0.35">
      <c r="A14475" s="6">
        <v>44075</v>
      </c>
      <c r="B14475">
        <v>0</v>
      </c>
      <c r="E14475"/>
      <c r="H14475"/>
    </row>
    <row r="14476" spans="1:8" x14ac:dyDescent="0.35">
      <c r="A14476" s="6">
        <v>44075</v>
      </c>
      <c r="B14476">
        <v>0</v>
      </c>
      <c r="E14476"/>
      <c r="H14476"/>
    </row>
    <row r="14477" spans="1:8" x14ac:dyDescent="0.35">
      <c r="A14477" s="6">
        <v>44075</v>
      </c>
      <c r="B14477">
        <v>0</v>
      </c>
      <c r="E14477"/>
      <c r="H14477"/>
    </row>
    <row r="14478" spans="1:8" x14ac:dyDescent="0.35">
      <c r="A14478" s="6">
        <v>44075</v>
      </c>
      <c r="B14478">
        <v>0.35</v>
      </c>
      <c r="E14478"/>
      <c r="H14478"/>
    </row>
    <row r="14479" spans="1:8" x14ac:dyDescent="0.35">
      <c r="A14479" s="6">
        <v>44075</v>
      </c>
      <c r="B14479">
        <v>0.20833333300000001</v>
      </c>
      <c r="E14479"/>
      <c r="H14479"/>
    </row>
    <row r="14480" spans="1:8" x14ac:dyDescent="0.35">
      <c r="A14480" s="6">
        <v>44075</v>
      </c>
      <c r="B14480">
        <v>0</v>
      </c>
      <c r="E14480"/>
      <c r="H14480"/>
    </row>
    <row r="14481" spans="1:8" x14ac:dyDescent="0.35">
      <c r="A14481" s="6">
        <v>44075</v>
      </c>
      <c r="B14481">
        <v>0.48522727300000001</v>
      </c>
      <c r="E14481"/>
      <c r="H14481"/>
    </row>
    <row r="14482" spans="1:8" x14ac:dyDescent="0.35">
      <c r="A14482" s="6">
        <v>44075</v>
      </c>
      <c r="B14482">
        <v>-0.125</v>
      </c>
      <c r="E14482"/>
      <c r="H14482"/>
    </row>
    <row r="14483" spans="1:8" x14ac:dyDescent="0.35">
      <c r="A14483" s="6">
        <v>44075</v>
      </c>
      <c r="B14483">
        <v>1</v>
      </c>
      <c r="E14483"/>
      <c r="H14483"/>
    </row>
    <row r="14484" spans="1:8" x14ac:dyDescent="0.35">
      <c r="A14484" s="6">
        <v>44075</v>
      </c>
      <c r="B14484">
        <v>-0.15</v>
      </c>
      <c r="E14484"/>
      <c r="H14484"/>
    </row>
    <row r="14485" spans="1:8" x14ac:dyDescent="0.35">
      <c r="A14485" s="6">
        <v>44075</v>
      </c>
      <c r="B14485">
        <v>0.74179687500000002</v>
      </c>
      <c r="E14485"/>
      <c r="H14485"/>
    </row>
    <row r="14486" spans="1:8" x14ac:dyDescent="0.35">
      <c r="A14486" s="6">
        <v>44075</v>
      </c>
      <c r="B14486">
        <v>1</v>
      </c>
      <c r="E14486"/>
      <c r="H14486"/>
    </row>
    <row r="14487" spans="1:8" x14ac:dyDescent="0.35">
      <c r="A14487" s="6">
        <v>44075</v>
      </c>
      <c r="B14487">
        <v>-0.625</v>
      </c>
      <c r="E14487"/>
      <c r="H14487"/>
    </row>
    <row r="14488" spans="1:8" x14ac:dyDescent="0.35">
      <c r="A14488" s="6">
        <v>44075</v>
      </c>
      <c r="B14488">
        <v>0</v>
      </c>
      <c r="E14488"/>
      <c r="H14488"/>
    </row>
    <row r="14489" spans="1:8" x14ac:dyDescent="0.35">
      <c r="A14489" s="6">
        <v>44075</v>
      </c>
      <c r="B14489">
        <v>0</v>
      </c>
      <c r="E14489"/>
      <c r="H14489"/>
    </row>
    <row r="14490" spans="1:8" x14ac:dyDescent="0.35">
      <c r="A14490" s="6">
        <v>44075</v>
      </c>
      <c r="B14490">
        <v>0</v>
      </c>
      <c r="E14490"/>
      <c r="H14490"/>
    </row>
    <row r="14491" spans="1:8" x14ac:dyDescent="0.35">
      <c r="A14491" s="6">
        <v>44075</v>
      </c>
      <c r="B14491">
        <v>1</v>
      </c>
      <c r="E14491"/>
      <c r="H14491"/>
    </row>
    <row r="14492" spans="1:8" x14ac:dyDescent="0.35">
      <c r="A14492" s="6">
        <v>44075</v>
      </c>
      <c r="B14492">
        <v>0</v>
      </c>
      <c r="E14492"/>
      <c r="H14492"/>
    </row>
    <row r="14493" spans="1:8" x14ac:dyDescent="0.35">
      <c r="A14493" s="6">
        <v>44075</v>
      </c>
      <c r="B14493">
        <v>0</v>
      </c>
      <c r="E14493"/>
      <c r="H14493"/>
    </row>
    <row r="14494" spans="1:8" x14ac:dyDescent="0.35">
      <c r="A14494" s="6">
        <v>44075</v>
      </c>
      <c r="B14494">
        <v>0</v>
      </c>
      <c r="E14494"/>
      <c r="H14494"/>
    </row>
    <row r="14495" spans="1:8" x14ac:dyDescent="0.35">
      <c r="A14495" s="6">
        <v>44075</v>
      </c>
      <c r="B14495">
        <v>-0.25</v>
      </c>
      <c r="E14495"/>
      <c r="H14495"/>
    </row>
    <row r="14496" spans="1:8" x14ac:dyDescent="0.35">
      <c r="A14496" s="6">
        <v>44075</v>
      </c>
      <c r="B14496">
        <v>0</v>
      </c>
      <c r="E14496"/>
      <c r="H14496"/>
    </row>
    <row r="14497" spans="1:8" x14ac:dyDescent="0.35">
      <c r="A14497" s="6">
        <v>44075</v>
      </c>
      <c r="B14497">
        <v>0</v>
      </c>
      <c r="E14497"/>
      <c r="H14497"/>
    </row>
    <row r="14498" spans="1:8" x14ac:dyDescent="0.35">
      <c r="A14498" s="6">
        <v>44075</v>
      </c>
      <c r="B14498">
        <v>0.5</v>
      </c>
      <c r="E14498"/>
      <c r="H14498"/>
    </row>
    <row r="14499" spans="1:8" x14ac:dyDescent="0.35">
      <c r="A14499" s="6">
        <v>44075</v>
      </c>
      <c r="B14499">
        <v>0.5</v>
      </c>
      <c r="E14499"/>
      <c r="H14499"/>
    </row>
    <row r="14500" spans="1:8" x14ac:dyDescent="0.35">
      <c r="A14500" s="6">
        <v>44075</v>
      </c>
      <c r="B14500">
        <v>0.18446969699999999</v>
      </c>
      <c r="E14500"/>
      <c r="H14500"/>
    </row>
    <row r="14501" spans="1:8" x14ac:dyDescent="0.35">
      <c r="A14501" s="6">
        <v>44075</v>
      </c>
      <c r="B14501">
        <v>0.21249999999999999</v>
      </c>
      <c r="E14501"/>
      <c r="H14501"/>
    </row>
    <row r="14502" spans="1:8" x14ac:dyDescent="0.35">
      <c r="A14502" s="6">
        <v>44075</v>
      </c>
      <c r="B14502">
        <v>0</v>
      </c>
      <c r="E14502"/>
      <c r="H14502"/>
    </row>
    <row r="14503" spans="1:8" x14ac:dyDescent="0.35">
      <c r="A14503" s="6">
        <v>44075</v>
      </c>
      <c r="B14503">
        <v>1</v>
      </c>
      <c r="E14503"/>
      <c r="H14503"/>
    </row>
    <row r="14504" spans="1:8" x14ac:dyDescent="0.35">
      <c r="A14504" s="6">
        <v>44075</v>
      </c>
      <c r="B14504">
        <v>0.1</v>
      </c>
      <c r="E14504"/>
      <c r="H14504"/>
    </row>
    <row r="14505" spans="1:8" x14ac:dyDescent="0.35">
      <c r="A14505" s="6">
        <v>44075</v>
      </c>
      <c r="B14505">
        <v>0.29123376600000001</v>
      </c>
      <c r="E14505"/>
      <c r="H14505"/>
    </row>
    <row r="14506" spans="1:8" x14ac:dyDescent="0.35">
      <c r="A14506" s="6">
        <v>44075</v>
      </c>
      <c r="B14506">
        <v>0</v>
      </c>
      <c r="E14506"/>
      <c r="H14506"/>
    </row>
    <row r="14507" spans="1:8" x14ac:dyDescent="0.35">
      <c r="A14507" s="6">
        <v>44075</v>
      </c>
      <c r="B14507">
        <v>0</v>
      </c>
      <c r="E14507"/>
      <c r="H14507"/>
    </row>
    <row r="14508" spans="1:8" x14ac:dyDescent="0.35">
      <c r="A14508" s="6">
        <v>44075</v>
      </c>
      <c r="B14508">
        <v>0</v>
      </c>
      <c r="E14508"/>
      <c r="H14508"/>
    </row>
    <row r="14509" spans="1:8" x14ac:dyDescent="0.35">
      <c r="A14509" s="6">
        <v>44075</v>
      </c>
      <c r="B14509">
        <v>0.38148148100000001</v>
      </c>
      <c r="E14509"/>
      <c r="H14509"/>
    </row>
    <row r="14510" spans="1:8" x14ac:dyDescent="0.35">
      <c r="A14510" s="6">
        <v>44075</v>
      </c>
      <c r="B14510">
        <v>0</v>
      </c>
      <c r="E14510"/>
      <c r="H14510"/>
    </row>
    <row r="14511" spans="1:8" x14ac:dyDescent="0.35">
      <c r="A14511" s="6">
        <v>44075</v>
      </c>
      <c r="B14511">
        <v>1</v>
      </c>
      <c r="E14511"/>
      <c r="H14511"/>
    </row>
    <row r="14512" spans="1:8" x14ac:dyDescent="0.35">
      <c r="A14512" s="6">
        <v>44075</v>
      </c>
      <c r="B14512">
        <v>0</v>
      </c>
      <c r="E14512"/>
      <c r="H14512"/>
    </row>
    <row r="14513" spans="1:8" x14ac:dyDescent="0.35">
      <c r="A14513" s="6">
        <v>44075</v>
      </c>
      <c r="B14513">
        <v>1</v>
      </c>
      <c r="E14513"/>
      <c r="H14513"/>
    </row>
    <row r="14514" spans="1:8" x14ac:dyDescent="0.35">
      <c r="A14514" s="6">
        <v>44075</v>
      </c>
      <c r="B14514">
        <v>-2.6499999999999999E-2</v>
      </c>
      <c r="E14514"/>
      <c r="H14514"/>
    </row>
    <row r="14515" spans="1:8" x14ac:dyDescent="0.35">
      <c r="A14515" s="6">
        <v>44075</v>
      </c>
      <c r="B14515">
        <v>0.125</v>
      </c>
      <c r="E14515"/>
      <c r="H14515"/>
    </row>
    <row r="14516" spans="1:8" x14ac:dyDescent="0.35">
      <c r="A14516" s="6">
        <v>44075</v>
      </c>
      <c r="B14516">
        <v>0.18124999999999999</v>
      </c>
      <c r="E14516"/>
      <c r="H14516"/>
    </row>
    <row r="14517" spans="1:8" x14ac:dyDescent="0.35">
      <c r="A14517" s="6">
        <v>44075</v>
      </c>
      <c r="B14517">
        <v>0</v>
      </c>
      <c r="E14517"/>
      <c r="H14517"/>
    </row>
    <row r="14518" spans="1:8" x14ac:dyDescent="0.35">
      <c r="A14518" s="6">
        <v>44075</v>
      </c>
      <c r="B14518">
        <v>0.2</v>
      </c>
      <c r="E14518"/>
      <c r="H14518"/>
    </row>
    <row r="14519" spans="1:8" x14ac:dyDescent="0.35">
      <c r="A14519" s="6">
        <v>44075</v>
      </c>
      <c r="B14519">
        <v>0.3</v>
      </c>
      <c r="E14519"/>
      <c r="H14519"/>
    </row>
    <row r="14520" spans="1:8" x14ac:dyDescent="0.35">
      <c r="A14520" s="6">
        <v>44075</v>
      </c>
      <c r="B14520">
        <v>0.270757576</v>
      </c>
      <c r="E14520"/>
      <c r="H14520"/>
    </row>
    <row r="14521" spans="1:8" x14ac:dyDescent="0.35">
      <c r="A14521" s="6">
        <v>44075</v>
      </c>
      <c r="B14521">
        <v>2.5000000000000001E-2</v>
      </c>
      <c r="E14521"/>
      <c r="H14521"/>
    </row>
    <row r="14522" spans="1:8" x14ac:dyDescent="0.35">
      <c r="A14522" s="6">
        <v>44075</v>
      </c>
      <c r="B14522">
        <v>0.28666666699999999</v>
      </c>
      <c r="E14522"/>
      <c r="H14522"/>
    </row>
    <row r="14523" spans="1:8" x14ac:dyDescent="0.35">
      <c r="A14523" s="6">
        <v>44075</v>
      </c>
      <c r="B14523">
        <v>0.31818181800000001</v>
      </c>
      <c r="E14523"/>
      <c r="H14523"/>
    </row>
    <row r="14524" spans="1:8" x14ac:dyDescent="0.35">
      <c r="A14524" s="6">
        <v>44075</v>
      </c>
      <c r="B14524">
        <v>0.17045454500000001</v>
      </c>
      <c r="E14524"/>
      <c r="H14524"/>
    </row>
    <row r="14525" spans="1:8" x14ac:dyDescent="0.35">
      <c r="A14525" s="6">
        <v>44075</v>
      </c>
      <c r="B14525">
        <v>-0.2</v>
      </c>
      <c r="E14525"/>
      <c r="H14525"/>
    </row>
    <row r="14526" spans="1:8" x14ac:dyDescent="0.35">
      <c r="A14526" s="6">
        <v>44075</v>
      </c>
      <c r="B14526">
        <v>0.45</v>
      </c>
      <c r="E14526"/>
      <c r="H14526"/>
    </row>
    <row r="14527" spans="1:8" x14ac:dyDescent="0.35">
      <c r="A14527" s="6">
        <v>44075</v>
      </c>
      <c r="B14527">
        <v>0</v>
      </c>
      <c r="E14527"/>
      <c r="H14527"/>
    </row>
    <row r="14528" spans="1:8" x14ac:dyDescent="0.35">
      <c r="A14528" s="6">
        <v>44075</v>
      </c>
      <c r="B14528">
        <v>0</v>
      </c>
      <c r="E14528"/>
      <c r="H14528"/>
    </row>
    <row r="14529" spans="1:8" x14ac:dyDescent="0.35">
      <c r="A14529" s="6">
        <v>44075</v>
      </c>
      <c r="B14529">
        <v>0</v>
      </c>
      <c r="E14529"/>
      <c r="H14529"/>
    </row>
    <row r="14530" spans="1:8" x14ac:dyDescent="0.35">
      <c r="A14530" s="6">
        <v>44075</v>
      </c>
      <c r="B14530">
        <v>0.30104166700000001</v>
      </c>
      <c r="E14530"/>
      <c r="H14530"/>
    </row>
    <row r="14531" spans="1:8" x14ac:dyDescent="0.35">
      <c r="A14531" s="6">
        <v>44075</v>
      </c>
      <c r="B14531">
        <v>0</v>
      </c>
      <c r="E14531"/>
      <c r="H14531"/>
    </row>
    <row r="14532" spans="1:8" x14ac:dyDescent="0.35">
      <c r="A14532" s="6">
        <v>44075</v>
      </c>
      <c r="B14532">
        <v>0.625</v>
      </c>
      <c r="E14532"/>
      <c r="H14532"/>
    </row>
    <row r="14533" spans="1:8" x14ac:dyDescent="0.35">
      <c r="A14533" s="6">
        <v>44075</v>
      </c>
      <c r="B14533">
        <v>-7.5757580000000001E-3</v>
      </c>
      <c r="E14533"/>
      <c r="H14533"/>
    </row>
    <row r="14534" spans="1:8" x14ac:dyDescent="0.35">
      <c r="A14534" s="6">
        <v>44075</v>
      </c>
      <c r="B14534">
        <v>0.60833333300000003</v>
      </c>
      <c r="E14534"/>
      <c r="H14534"/>
    </row>
    <row r="14535" spans="1:8" x14ac:dyDescent="0.35">
      <c r="A14535" s="6">
        <v>44075</v>
      </c>
      <c r="B14535">
        <v>1</v>
      </c>
      <c r="E14535"/>
      <c r="H14535"/>
    </row>
    <row r="14536" spans="1:8" x14ac:dyDescent="0.35">
      <c r="A14536" s="6">
        <v>44075</v>
      </c>
      <c r="B14536">
        <v>-9.0277778000000003E-2</v>
      </c>
      <c r="E14536"/>
      <c r="H14536"/>
    </row>
    <row r="14537" spans="1:8" x14ac:dyDescent="0.35">
      <c r="A14537" s="6">
        <v>44075</v>
      </c>
      <c r="B14537">
        <v>0.323333333</v>
      </c>
      <c r="E14537"/>
      <c r="H14537"/>
    </row>
    <row r="14538" spans="1:8" x14ac:dyDescent="0.35">
      <c r="A14538" s="6">
        <v>44075</v>
      </c>
      <c r="B14538">
        <v>0.5</v>
      </c>
      <c r="E14538"/>
      <c r="H14538"/>
    </row>
    <row r="14539" spans="1:8" x14ac:dyDescent="0.35">
      <c r="A14539" s="6">
        <v>44075</v>
      </c>
      <c r="B14539">
        <v>-0.125</v>
      </c>
      <c r="E14539"/>
      <c r="H14539"/>
    </row>
    <row r="14540" spans="1:8" x14ac:dyDescent="0.35">
      <c r="A14540" s="6">
        <v>44075</v>
      </c>
      <c r="B14540">
        <v>0.17333333300000001</v>
      </c>
      <c r="E14540"/>
      <c r="H14540"/>
    </row>
    <row r="14541" spans="1:8" x14ac:dyDescent="0.35">
      <c r="A14541" s="6">
        <v>44075</v>
      </c>
      <c r="B14541">
        <v>3.3333333E-2</v>
      </c>
      <c r="E14541"/>
      <c r="H14541"/>
    </row>
    <row r="14542" spans="1:8" x14ac:dyDescent="0.35">
      <c r="A14542" s="6">
        <v>44075</v>
      </c>
      <c r="B14542">
        <v>0</v>
      </c>
      <c r="E14542"/>
      <c r="H14542"/>
    </row>
    <row r="14543" spans="1:8" x14ac:dyDescent="0.35">
      <c r="A14543" s="6">
        <v>44075</v>
      </c>
      <c r="B14543">
        <v>0</v>
      </c>
      <c r="E14543"/>
      <c r="H14543"/>
    </row>
    <row r="14544" spans="1:8" x14ac:dyDescent="0.35">
      <c r="A14544" s="6">
        <v>44075</v>
      </c>
      <c r="B14544">
        <v>0</v>
      </c>
      <c r="E14544"/>
      <c r="H14544"/>
    </row>
    <row r="14545" spans="1:8" x14ac:dyDescent="0.35">
      <c r="A14545" s="6">
        <v>44075</v>
      </c>
      <c r="B14545">
        <v>-0.5</v>
      </c>
      <c r="E14545"/>
      <c r="H14545"/>
    </row>
    <row r="14546" spans="1:8" x14ac:dyDescent="0.35">
      <c r="A14546" s="6">
        <v>44075</v>
      </c>
      <c r="B14546">
        <v>0.5</v>
      </c>
      <c r="E14546"/>
      <c r="H14546"/>
    </row>
    <row r="14547" spans="1:8" x14ac:dyDescent="0.35">
      <c r="A14547" s="6">
        <v>44075</v>
      </c>
      <c r="B14547">
        <v>3.2777778E-2</v>
      </c>
      <c r="E14547"/>
      <c r="H14547"/>
    </row>
    <row r="14548" spans="1:8" x14ac:dyDescent="0.35">
      <c r="A14548" s="6">
        <v>44075</v>
      </c>
      <c r="B14548">
        <v>0.5</v>
      </c>
      <c r="E14548"/>
      <c r="H14548"/>
    </row>
    <row r="14549" spans="1:8" x14ac:dyDescent="0.35">
      <c r="A14549" s="6">
        <v>44075</v>
      </c>
      <c r="B14549">
        <v>0.306666667</v>
      </c>
      <c r="E14549"/>
      <c r="H14549"/>
    </row>
    <row r="14550" spans="1:8" x14ac:dyDescent="0.35">
      <c r="A14550" s="6">
        <v>44075</v>
      </c>
      <c r="B14550">
        <v>0.133333333</v>
      </c>
      <c r="E14550"/>
      <c r="H14550"/>
    </row>
    <row r="14551" spans="1:8" x14ac:dyDescent="0.35">
      <c r="A14551" s="6">
        <v>44075</v>
      </c>
      <c r="B14551">
        <v>0.10555555599999999</v>
      </c>
      <c r="E14551"/>
      <c r="H14551"/>
    </row>
    <row r="14552" spans="1:8" x14ac:dyDescent="0.35">
      <c r="A14552" s="6">
        <v>44075</v>
      </c>
      <c r="B14552">
        <v>0.18124999999999999</v>
      </c>
      <c r="E14552"/>
      <c r="H14552"/>
    </row>
    <row r="14553" spans="1:8" x14ac:dyDescent="0.35">
      <c r="A14553" s="6">
        <v>44075</v>
      </c>
      <c r="B14553">
        <v>0.19166666700000001</v>
      </c>
      <c r="E14553"/>
      <c r="H14553"/>
    </row>
    <row r="14554" spans="1:8" x14ac:dyDescent="0.35">
      <c r="A14554" s="6">
        <v>44075</v>
      </c>
      <c r="B14554">
        <v>0.133333333</v>
      </c>
      <c r="E14554"/>
      <c r="H14554"/>
    </row>
    <row r="14555" spans="1:8" x14ac:dyDescent="0.35">
      <c r="A14555" s="6">
        <v>44075</v>
      </c>
      <c r="B14555">
        <v>0.35277777799999999</v>
      </c>
      <c r="E14555"/>
      <c r="H14555"/>
    </row>
    <row r="14556" spans="1:8" x14ac:dyDescent="0.35">
      <c r="A14556" s="6">
        <v>44075</v>
      </c>
      <c r="B14556">
        <v>0</v>
      </c>
      <c r="E14556"/>
      <c r="H14556"/>
    </row>
    <row r="14557" spans="1:8" x14ac:dyDescent="0.35">
      <c r="A14557" s="6">
        <v>44075</v>
      </c>
      <c r="B14557">
        <v>-7.4999999999999997E-2</v>
      </c>
      <c r="E14557"/>
      <c r="H14557"/>
    </row>
    <row r="14558" spans="1:8" x14ac:dyDescent="0.35">
      <c r="A14558" s="6">
        <v>44075</v>
      </c>
      <c r="B14558">
        <v>0</v>
      </c>
      <c r="E14558"/>
      <c r="H14558"/>
    </row>
    <row r="14559" spans="1:8" x14ac:dyDescent="0.35">
      <c r="A14559" s="6">
        <v>44075</v>
      </c>
      <c r="B14559">
        <v>0.875</v>
      </c>
      <c r="E14559"/>
      <c r="H14559"/>
    </row>
    <row r="14560" spans="1:8" x14ac:dyDescent="0.35">
      <c r="A14560" s="6">
        <v>44075</v>
      </c>
      <c r="B14560">
        <v>0</v>
      </c>
      <c r="E14560"/>
      <c r="H14560"/>
    </row>
    <row r="14561" spans="1:8" x14ac:dyDescent="0.35">
      <c r="A14561" s="6">
        <v>44075</v>
      </c>
      <c r="B14561">
        <v>0.4375</v>
      </c>
      <c r="E14561"/>
      <c r="H14561"/>
    </row>
    <row r="14562" spans="1:8" x14ac:dyDescent="0.35">
      <c r="A14562" s="6">
        <v>44075</v>
      </c>
      <c r="B14562">
        <v>-6.9444400000000001E-4</v>
      </c>
      <c r="E14562"/>
      <c r="H14562"/>
    </row>
    <row r="14563" spans="1:8" x14ac:dyDescent="0.35">
      <c r="A14563" s="6">
        <v>44075</v>
      </c>
      <c r="B14563">
        <v>2.0833332999999999E-2</v>
      </c>
      <c r="E14563"/>
      <c r="H14563"/>
    </row>
    <row r="14564" spans="1:8" x14ac:dyDescent="0.35">
      <c r="A14564" s="6">
        <v>44075</v>
      </c>
      <c r="B14564">
        <v>0.5</v>
      </c>
      <c r="E14564"/>
      <c r="H14564"/>
    </row>
    <row r="14565" spans="1:8" x14ac:dyDescent="0.35">
      <c r="A14565" s="6">
        <v>44075</v>
      </c>
      <c r="B14565">
        <v>-0.19444444399999999</v>
      </c>
      <c r="E14565"/>
      <c r="H14565"/>
    </row>
    <row r="14566" spans="1:8" x14ac:dyDescent="0.35">
      <c r="A14566" s="6">
        <v>44075</v>
      </c>
      <c r="B14566">
        <v>0</v>
      </c>
      <c r="E14566"/>
      <c r="H14566"/>
    </row>
    <row r="14567" spans="1:8" x14ac:dyDescent="0.35">
      <c r="A14567" s="6">
        <v>44075</v>
      </c>
      <c r="B14567">
        <v>0</v>
      </c>
      <c r="E14567"/>
      <c r="H14567"/>
    </row>
    <row r="14568" spans="1:8" x14ac:dyDescent="0.35">
      <c r="A14568" s="6">
        <v>44075</v>
      </c>
      <c r="B14568">
        <v>0</v>
      </c>
      <c r="E14568"/>
      <c r="H14568"/>
    </row>
    <row r="14569" spans="1:8" x14ac:dyDescent="0.35">
      <c r="A14569" s="6">
        <v>44075</v>
      </c>
      <c r="B14569">
        <v>6.7147666999999994E-2</v>
      </c>
      <c r="E14569"/>
      <c r="H14569"/>
    </row>
    <row r="14570" spans="1:8" x14ac:dyDescent="0.35">
      <c r="A14570" s="6">
        <v>44075</v>
      </c>
      <c r="B14570">
        <v>0</v>
      </c>
      <c r="E14570"/>
      <c r="H14570"/>
    </row>
    <row r="14571" spans="1:8" x14ac:dyDescent="0.35">
      <c r="A14571" s="6">
        <v>44075</v>
      </c>
      <c r="B14571">
        <v>0.44750000000000001</v>
      </c>
      <c r="E14571"/>
      <c r="H14571"/>
    </row>
    <row r="14572" spans="1:8" x14ac:dyDescent="0.35">
      <c r="A14572" s="6">
        <v>44075</v>
      </c>
      <c r="B14572">
        <v>0</v>
      </c>
      <c r="E14572"/>
      <c r="H14572"/>
    </row>
    <row r="14573" spans="1:8" x14ac:dyDescent="0.35">
      <c r="A14573" s="6">
        <v>44075</v>
      </c>
      <c r="B14573">
        <v>0.36875000000000002</v>
      </c>
      <c r="E14573"/>
      <c r="H14573"/>
    </row>
    <row r="14574" spans="1:8" x14ac:dyDescent="0.35">
      <c r="A14574" s="6">
        <v>44075</v>
      </c>
      <c r="B14574">
        <v>0</v>
      </c>
      <c r="E14574"/>
      <c r="H14574"/>
    </row>
    <row r="14575" spans="1:8" x14ac:dyDescent="0.35">
      <c r="A14575" s="6">
        <v>44075</v>
      </c>
      <c r="B14575">
        <v>0.16666666699999999</v>
      </c>
      <c r="E14575"/>
      <c r="H14575"/>
    </row>
    <row r="14576" spans="1:8" x14ac:dyDescent="0.35">
      <c r="A14576" s="6">
        <v>44075</v>
      </c>
      <c r="B14576">
        <v>0.05</v>
      </c>
      <c r="E14576"/>
      <c r="H14576"/>
    </row>
    <row r="14577" spans="1:8" x14ac:dyDescent="0.35">
      <c r="A14577" s="6">
        <v>44075</v>
      </c>
      <c r="B14577">
        <v>0.10312499999999999</v>
      </c>
      <c r="E14577"/>
      <c r="H14577"/>
    </row>
    <row r="14578" spans="1:8" x14ac:dyDescent="0.35">
      <c r="A14578" s="6">
        <v>44075</v>
      </c>
      <c r="B14578">
        <v>0.51607142900000003</v>
      </c>
      <c r="E14578"/>
      <c r="H14578"/>
    </row>
    <row r="14579" spans="1:8" x14ac:dyDescent="0.35">
      <c r="A14579" s="6">
        <v>44075</v>
      </c>
      <c r="B14579">
        <v>0.214090909</v>
      </c>
      <c r="E14579"/>
      <c r="H14579"/>
    </row>
    <row r="14580" spans="1:8" x14ac:dyDescent="0.35">
      <c r="A14580" s="6">
        <v>44075</v>
      </c>
      <c r="B14580">
        <v>0</v>
      </c>
      <c r="E14580"/>
      <c r="H14580"/>
    </row>
    <row r="14581" spans="1:8" x14ac:dyDescent="0.35">
      <c r="A14581" s="6">
        <v>44075</v>
      </c>
      <c r="B14581">
        <v>0</v>
      </c>
      <c r="E14581"/>
      <c r="H14581"/>
    </row>
    <row r="14582" spans="1:8" x14ac:dyDescent="0.35">
      <c r="A14582" s="6">
        <v>44075</v>
      </c>
      <c r="B14582">
        <v>0.66666666699999999</v>
      </c>
      <c r="E14582"/>
      <c r="H14582"/>
    </row>
    <row r="14583" spans="1:8" x14ac:dyDescent="0.35">
      <c r="A14583" s="6">
        <v>44075</v>
      </c>
      <c r="B14583">
        <v>0.37916666700000001</v>
      </c>
      <c r="E14583"/>
      <c r="H14583"/>
    </row>
    <row r="14584" spans="1:8" x14ac:dyDescent="0.35">
      <c r="A14584" s="6">
        <v>44075</v>
      </c>
      <c r="B14584">
        <v>0</v>
      </c>
      <c r="E14584"/>
      <c r="H14584"/>
    </row>
    <row r="14585" spans="1:8" x14ac:dyDescent="0.35">
      <c r="A14585" s="6">
        <v>44075</v>
      </c>
      <c r="B14585">
        <v>0</v>
      </c>
      <c r="E14585"/>
      <c r="H14585"/>
    </row>
    <row r="14586" spans="1:8" x14ac:dyDescent="0.35">
      <c r="A14586" s="6">
        <v>44075</v>
      </c>
      <c r="B14586">
        <v>-0.27500000000000002</v>
      </c>
      <c r="E14586"/>
      <c r="H14586"/>
    </row>
    <row r="14587" spans="1:8" x14ac:dyDescent="0.35">
      <c r="A14587" s="6">
        <v>44075</v>
      </c>
      <c r="B14587">
        <v>-3.8825758000000002E-2</v>
      </c>
      <c r="E14587"/>
      <c r="H14587"/>
    </row>
    <row r="14588" spans="1:8" x14ac:dyDescent="0.35">
      <c r="A14588" s="6">
        <v>44075</v>
      </c>
      <c r="B14588">
        <v>-0.3125</v>
      </c>
      <c r="E14588"/>
      <c r="H14588"/>
    </row>
    <row r="14589" spans="1:8" x14ac:dyDescent="0.35">
      <c r="A14589" s="6">
        <v>44075</v>
      </c>
      <c r="B14589">
        <v>0.53333333299999997</v>
      </c>
      <c r="E14589"/>
      <c r="H14589"/>
    </row>
    <row r="14590" spans="1:8" x14ac:dyDescent="0.35">
      <c r="A14590" s="6">
        <v>44075</v>
      </c>
      <c r="B14590">
        <v>0</v>
      </c>
      <c r="E14590"/>
      <c r="H14590"/>
    </row>
    <row r="14591" spans="1:8" x14ac:dyDescent="0.35">
      <c r="A14591" s="6">
        <v>44075</v>
      </c>
      <c r="B14591">
        <v>0.35871212099999999</v>
      </c>
      <c r="E14591"/>
      <c r="H14591"/>
    </row>
    <row r="14592" spans="1:8" x14ac:dyDescent="0.35">
      <c r="A14592" s="6">
        <v>44075</v>
      </c>
      <c r="B14592">
        <v>0</v>
      </c>
      <c r="E14592"/>
      <c r="H14592"/>
    </row>
    <row r="14593" spans="1:8" x14ac:dyDescent="0.35">
      <c r="A14593" s="6">
        <v>44075</v>
      </c>
      <c r="B14593">
        <v>0</v>
      </c>
      <c r="E14593"/>
      <c r="H14593"/>
    </row>
    <row r="14594" spans="1:8" x14ac:dyDescent="0.35">
      <c r="A14594" s="6">
        <v>44075</v>
      </c>
      <c r="B14594">
        <v>0.33333333300000001</v>
      </c>
      <c r="E14594"/>
      <c r="H14594"/>
    </row>
    <row r="14595" spans="1:8" x14ac:dyDescent="0.35">
      <c r="A14595" s="6">
        <v>44075</v>
      </c>
      <c r="B14595">
        <v>0.14943181799999999</v>
      </c>
      <c r="E14595"/>
      <c r="H14595"/>
    </row>
    <row r="14596" spans="1:8" x14ac:dyDescent="0.35">
      <c r="A14596" s="6">
        <v>44075</v>
      </c>
      <c r="B14596">
        <v>1</v>
      </c>
      <c r="E14596"/>
      <c r="H14596"/>
    </row>
    <row r="14597" spans="1:8" x14ac:dyDescent="0.35">
      <c r="A14597" s="6">
        <v>44075</v>
      </c>
      <c r="B14597">
        <v>1</v>
      </c>
      <c r="E14597"/>
      <c r="H14597"/>
    </row>
    <row r="14598" spans="1:8" x14ac:dyDescent="0.35">
      <c r="A14598" s="6">
        <v>44075</v>
      </c>
      <c r="B14598">
        <v>-0.625</v>
      </c>
      <c r="E14598"/>
      <c r="H14598"/>
    </row>
    <row r="14599" spans="1:8" x14ac:dyDescent="0.35">
      <c r="A14599" s="6">
        <v>44075</v>
      </c>
      <c r="B14599">
        <v>-0.19444444399999999</v>
      </c>
      <c r="E14599"/>
      <c r="H14599"/>
    </row>
    <row r="14600" spans="1:8" x14ac:dyDescent="0.35">
      <c r="A14600" s="6">
        <v>44075</v>
      </c>
      <c r="B14600">
        <v>0</v>
      </c>
      <c r="E14600"/>
      <c r="H14600"/>
    </row>
    <row r="14601" spans="1:8" x14ac:dyDescent="0.35">
      <c r="A14601" s="6">
        <v>44075</v>
      </c>
      <c r="B14601">
        <v>0.178571429</v>
      </c>
      <c r="E14601"/>
      <c r="H14601"/>
    </row>
    <row r="14602" spans="1:8" x14ac:dyDescent="0.35">
      <c r="A14602" s="6">
        <v>44075</v>
      </c>
      <c r="B14602">
        <v>0</v>
      </c>
      <c r="E14602"/>
      <c r="H14602"/>
    </row>
    <row r="14603" spans="1:8" x14ac:dyDescent="0.35">
      <c r="A14603" s="6">
        <v>44075</v>
      </c>
      <c r="B14603">
        <v>0</v>
      </c>
      <c r="E14603"/>
      <c r="H14603"/>
    </row>
    <row r="14604" spans="1:8" x14ac:dyDescent="0.35">
      <c r="A14604" s="6">
        <v>44075</v>
      </c>
      <c r="B14604">
        <v>0.71666666700000003</v>
      </c>
      <c r="E14604"/>
      <c r="H14604"/>
    </row>
    <row r="14605" spans="1:8" x14ac:dyDescent="0.35">
      <c r="A14605" s="6">
        <v>44075</v>
      </c>
      <c r="B14605">
        <v>0</v>
      </c>
      <c r="E14605"/>
      <c r="H14605"/>
    </row>
    <row r="14606" spans="1:8" x14ac:dyDescent="0.35">
      <c r="A14606" s="6">
        <v>44075</v>
      </c>
      <c r="B14606">
        <v>0</v>
      </c>
      <c r="E14606"/>
      <c r="H14606"/>
    </row>
    <row r="14607" spans="1:8" x14ac:dyDescent="0.35">
      <c r="A14607" s="6">
        <v>44075</v>
      </c>
      <c r="B14607">
        <v>0</v>
      </c>
      <c r="E14607"/>
      <c r="H14607"/>
    </row>
    <row r="14608" spans="1:8" x14ac:dyDescent="0.35">
      <c r="A14608" s="6">
        <v>44075</v>
      </c>
      <c r="B14608">
        <v>0</v>
      </c>
      <c r="E14608"/>
      <c r="H14608"/>
    </row>
    <row r="14609" spans="1:8" x14ac:dyDescent="0.35">
      <c r="A14609" s="6">
        <v>44075</v>
      </c>
      <c r="B14609">
        <v>0</v>
      </c>
      <c r="E14609"/>
      <c r="H14609"/>
    </row>
    <row r="14610" spans="1:8" x14ac:dyDescent="0.35">
      <c r="A14610" s="6">
        <v>44075</v>
      </c>
      <c r="B14610">
        <v>0</v>
      </c>
      <c r="E14610"/>
      <c r="H14610"/>
    </row>
    <row r="14611" spans="1:8" x14ac:dyDescent="0.35">
      <c r="A14611" s="6">
        <v>44075</v>
      </c>
      <c r="B14611">
        <v>1.9047618999999998E-2</v>
      </c>
      <c r="E14611"/>
      <c r="H14611"/>
    </row>
    <row r="14612" spans="1:8" x14ac:dyDescent="0.35">
      <c r="A14612" s="6">
        <v>44075</v>
      </c>
      <c r="B14612">
        <v>0.26041666699999999</v>
      </c>
      <c r="E14612"/>
      <c r="H14612"/>
    </row>
    <row r="14613" spans="1:8" x14ac:dyDescent="0.35">
      <c r="A14613" s="6">
        <v>44075</v>
      </c>
      <c r="B14613">
        <v>0.125</v>
      </c>
      <c r="E14613"/>
      <c r="H14613"/>
    </row>
    <row r="14614" spans="1:8" x14ac:dyDescent="0.35">
      <c r="A14614" s="6">
        <v>44075</v>
      </c>
      <c r="B14614">
        <v>0.57999999999999996</v>
      </c>
      <c r="E14614"/>
      <c r="H14614"/>
    </row>
    <row r="14615" spans="1:8" x14ac:dyDescent="0.35">
      <c r="A14615" s="6">
        <v>44075</v>
      </c>
      <c r="B14615">
        <v>6.6666666999999999E-2</v>
      </c>
      <c r="E14615"/>
      <c r="H14615"/>
    </row>
    <row r="14616" spans="1:8" x14ac:dyDescent="0.35">
      <c r="A14616" s="6">
        <v>44075</v>
      </c>
      <c r="B14616">
        <v>0</v>
      </c>
      <c r="E14616"/>
      <c r="H14616"/>
    </row>
    <row r="14617" spans="1:8" x14ac:dyDescent="0.35">
      <c r="A14617" s="6">
        <v>44075</v>
      </c>
      <c r="B14617">
        <v>0.625</v>
      </c>
      <c r="E14617"/>
      <c r="H14617"/>
    </row>
    <row r="14618" spans="1:8" x14ac:dyDescent="0.35">
      <c r="A14618" s="6">
        <v>44075</v>
      </c>
      <c r="B14618">
        <v>-9.0740741E-2</v>
      </c>
      <c r="E14618"/>
      <c r="H14618"/>
    </row>
    <row r="14619" spans="1:8" x14ac:dyDescent="0.35">
      <c r="A14619" s="6">
        <v>44075</v>
      </c>
      <c r="B14619">
        <v>0</v>
      </c>
      <c r="E14619"/>
      <c r="H14619"/>
    </row>
    <row r="14620" spans="1:8" x14ac:dyDescent="0.35">
      <c r="A14620" s="6">
        <v>44075</v>
      </c>
      <c r="B14620">
        <v>0.4</v>
      </c>
      <c r="E14620"/>
      <c r="H14620"/>
    </row>
    <row r="14621" spans="1:8" x14ac:dyDescent="0.35">
      <c r="A14621" s="6">
        <v>44075</v>
      </c>
      <c r="B14621">
        <v>0</v>
      </c>
      <c r="E14621"/>
      <c r="H14621"/>
    </row>
    <row r="14622" spans="1:8" x14ac:dyDescent="0.35">
      <c r="A14622" s="6">
        <v>44075</v>
      </c>
      <c r="B14622">
        <v>0</v>
      </c>
      <c r="E14622"/>
      <c r="H14622"/>
    </row>
    <row r="14623" spans="1:8" x14ac:dyDescent="0.35">
      <c r="A14623" s="6">
        <v>44075</v>
      </c>
      <c r="B14623">
        <v>0</v>
      </c>
      <c r="E14623"/>
      <c r="H14623"/>
    </row>
    <row r="14624" spans="1:8" x14ac:dyDescent="0.35">
      <c r="A14624" s="6">
        <v>44075</v>
      </c>
      <c r="B14624">
        <v>-0.625</v>
      </c>
      <c r="E14624"/>
      <c r="H14624"/>
    </row>
    <row r="14625" spans="1:8" x14ac:dyDescent="0.35">
      <c r="A14625" s="6">
        <v>44075</v>
      </c>
      <c r="B14625">
        <v>0.108333333</v>
      </c>
      <c r="E14625"/>
      <c r="H14625"/>
    </row>
    <row r="14626" spans="1:8" x14ac:dyDescent="0.35">
      <c r="A14626" s="6">
        <v>44075</v>
      </c>
      <c r="B14626">
        <v>1</v>
      </c>
      <c r="E14626"/>
      <c r="H14626"/>
    </row>
    <row r="14627" spans="1:8" x14ac:dyDescent="0.35">
      <c r="A14627" s="6">
        <v>44075</v>
      </c>
      <c r="B14627">
        <v>2.9166667E-2</v>
      </c>
      <c r="E14627"/>
      <c r="H14627"/>
    </row>
    <row r="14628" spans="1:8" x14ac:dyDescent="0.35">
      <c r="A14628" s="6">
        <v>44075</v>
      </c>
      <c r="B14628">
        <v>-0.22083333299999999</v>
      </c>
      <c r="E14628"/>
      <c r="H14628"/>
    </row>
    <row r="14629" spans="1:8" x14ac:dyDescent="0.35">
      <c r="A14629" s="6">
        <v>44075</v>
      </c>
      <c r="B14629">
        <v>0.5</v>
      </c>
      <c r="E14629"/>
      <c r="H14629"/>
    </row>
    <row r="14630" spans="1:8" x14ac:dyDescent="0.35">
      <c r="A14630" s="6">
        <v>44075</v>
      </c>
      <c r="B14630">
        <v>-6.4236110999999999E-2</v>
      </c>
      <c r="E14630"/>
      <c r="H14630"/>
    </row>
    <row r="14631" spans="1:8" x14ac:dyDescent="0.35">
      <c r="A14631" s="6">
        <v>44075</v>
      </c>
      <c r="B14631">
        <v>0</v>
      </c>
      <c r="E14631"/>
      <c r="H14631"/>
    </row>
    <row r="14632" spans="1:8" x14ac:dyDescent="0.35">
      <c r="A14632" s="6">
        <v>44075</v>
      </c>
      <c r="B14632">
        <v>0</v>
      </c>
      <c r="E14632"/>
      <c r="H14632"/>
    </row>
    <row r="14633" spans="1:8" x14ac:dyDescent="0.35">
      <c r="A14633" s="6">
        <v>44075</v>
      </c>
      <c r="B14633">
        <v>0</v>
      </c>
      <c r="E14633"/>
      <c r="H14633"/>
    </row>
    <row r="14634" spans="1:8" x14ac:dyDescent="0.35">
      <c r="A14634" s="6">
        <v>44075</v>
      </c>
      <c r="B14634">
        <v>0</v>
      </c>
      <c r="E14634"/>
      <c r="H14634"/>
    </row>
    <row r="14635" spans="1:8" x14ac:dyDescent="0.35">
      <c r="A14635" s="6">
        <v>44075</v>
      </c>
      <c r="B14635">
        <v>0</v>
      </c>
      <c r="E14635"/>
      <c r="H14635"/>
    </row>
    <row r="14636" spans="1:8" x14ac:dyDescent="0.35">
      <c r="A14636" s="6">
        <v>44075</v>
      </c>
      <c r="B14636">
        <v>0</v>
      </c>
      <c r="E14636"/>
      <c r="H14636"/>
    </row>
    <row r="14637" spans="1:8" x14ac:dyDescent="0.35">
      <c r="A14637" s="6">
        <v>44075</v>
      </c>
      <c r="B14637">
        <v>0</v>
      </c>
      <c r="E14637"/>
      <c r="H14637"/>
    </row>
    <row r="14638" spans="1:8" x14ac:dyDescent="0.35">
      <c r="A14638" s="6">
        <v>44075</v>
      </c>
      <c r="B14638">
        <v>0</v>
      </c>
      <c r="E14638"/>
      <c r="H14638"/>
    </row>
    <row r="14639" spans="1:8" x14ac:dyDescent="0.35">
      <c r="A14639" s="6">
        <v>44075</v>
      </c>
      <c r="B14639">
        <v>0</v>
      </c>
      <c r="E14639"/>
      <c r="H14639"/>
    </row>
    <row r="14640" spans="1:8" x14ac:dyDescent="0.35">
      <c r="A14640" s="6">
        <v>44075</v>
      </c>
      <c r="B14640">
        <v>0</v>
      </c>
      <c r="E14640"/>
      <c r="H14640"/>
    </row>
    <row r="14641" spans="1:8" x14ac:dyDescent="0.35">
      <c r="A14641" s="6">
        <v>44075</v>
      </c>
      <c r="B14641">
        <v>0.125</v>
      </c>
      <c r="E14641"/>
      <c r="H14641"/>
    </row>
    <row r="14642" spans="1:8" x14ac:dyDescent="0.35">
      <c r="A14642" s="6">
        <v>44075</v>
      </c>
      <c r="B14642">
        <v>0</v>
      </c>
      <c r="E14642"/>
      <c r="H14642"/>
    </row>
    <row r="14643" spans="1:8" x14ac:dyDescent="0.35">
      <c r="A14643" s="6">
        <v>44075</v>
      </c>
      <c r="B14643">
        <v>0</v>
      </c>
      <c r="E14643"/>
      <c r="H14643"/>
    </row>
    <row r="14644" spans="1:8" x14ac:dyDescent="0.35">
      <c r="A14644" s="6">
        <v>44075</v>
      </c>
      <c r="B14644">
        <v>-0.445238095</v>
      </c>
      <c r="E14644"/>
      <c r="H14644"/>
    </row>
    <row r="14645" spans="1:8" x14ac:dyDescent="0.35">
      <c r="A14645" s="6">
        <v>44075</v>
      </c>
      <c r="B14645">
        <v>0</v>
      </c>
      <c r="E14645"/>
      <c r="H14645"/>
    </row>
    <row r="14646" spans="1:8" x14ac:dyDescent="0.35">
      <c r="A14646" s="6">
        <v>44075</v>
      </c>
      <c r="B14646">
        <v>0.42229036399999997</v>
      </c>
      <c r="E14646"/>
      <c r="H14646"/>
    </row>
    <row r="14647" spans="1:8" x14ac:dyDescent="0.35">
      <c r="A14647" s="6">
        <v>44075</v>
      </c>
      <c r="B14647">
        <v>1</v>
      </c>
      <c r="E14647"/>
      <c r="H14647"/>
    </row>
    <row r="14648" spans="1:8" x14ac:dyDescent="0.35">
      <c r="A14648" s="6">
        <v>44075</v>
      </c>
      <c r="B14648">
        <v>0</v>
      </c>
      <c r="E14648"/>
      <c r="H14648"/>
    </row>
    <row r="14649" spans="1:8" x14ac:dyDescent="0.35">
      <c r="A14649" s="6">
        <v>44075</v>
      </c>
      <c r="B14649">
        <v>0.26666666700000002</v>
      </c>
      <c r="E14649"/>
      <c r="H14649"/>
    </row>
    <row r="14650" spans="1:8" x14ac:dyDescent="0.35">
      <c r="A14650" s="6">
        <v>44075</v>
      </c>
      <c r="B14650">
        <v>0.5</v>
      </c>
      <c r="E14650"/>
      <c r="H14650"/>
    </row>
    <row r="14651" spans="1:8" x14ac:dyDescent="0.35">
      <c r="A14651" s="6">
        <v>44075</v>
      </c>
      <c r="B14651">
        <v>0.26666666700000002</v>
      </c>
      <c r="E14651"/>
      <c r="H14651"/>
    </row>
    <row r="14652" spans="1:8" x14ac:dyDescent="0.35">
      <c r="A14652" s="6">
        <v>44075</v>
      </c>
      <c r="B14652">
        <v>0</v>
      </c>
      <c r="E14652"/>
      <c r="H14652"/>
    </row>
    <row r="14653" spans="1:8" x14ac:dyDescent="0.35">
      <c r="A14653" s="6">
        <v>44075</v>
      </c>
      <c r="B14653">
        <v>0</v>
      </c>
      <c r="E14653"/>
      <c r="H14653"/>
    </row>
    <row r="14654" spans="1:8" x14ac:dyDescent="0.35">
      <c r="A14654" s="6">
        <v>44075</v>
      </c>
      <c r="B14654">
        <v>0</v>
      </c>
      <c r="E14654"/>
      <c r="H14654"/>
    </row>
    <row r="14655" spans="1:8" x14ac:dyDescent="0.35">
      <c r="A14655" s="6">
        <v>44075</v>
      </c>
      <c r="B14655">
        <v>0</v>
      </c>
      <c r="E14655"/>
      <c r="H14655"/>
    </row>
    <row r="14656" spans="1:8" x14ac:dyDescent="0.35">
      <c r="A14656" s="6">
        <v>44075</v>
      </c>
      <c r="B14656">
        <v>0</v>
      </c>
      <c r="E14656"/>
      <c r="H14656"/>
    </row>
    <row r="14657" spans="1:8" x14ac:dyDescent="0.35">
      <c r="A14657" s="6">
        <v>44075</v>
      </c>
      <c r="B14657">
        <v>0</v>
      </c>
      <c r="E14657"/>
      <c r="H14657"/>
    </row>
    <row r="14658" spans="1:8" x14ac:dyDescent="0.35">
      <c r="A14658" s="6">
        <v>44075</v>
      </c>
      <c r="B14658">
        <v>1.4814815E-2</v>
      </c>
      <c r="E14658"/>
      <c r="H14658"/>
    </row>
    <row r="14659" spans="1:8" x14ac:dyDescent="0.35">
      <c r="A14659" s="6">
        <v>44075</v>
      </c>
      <c r="B14659">
        <v>0</v>
      </c>
      <c r="E14659"/>
      <c r="H14659"/>
    </row>
    <row r="14660" spans="1:8" x14ac:dyDescent="0.35">
      <c r="A14660" s="6">
        <v>44075</v>
      </c>
      <c r="B14660">
        <v>0</v>
      </c>
      <c r="E14660"/>
      <c r="H14660"/>
    </row>
    <row r="14661" spans="1:8" x14ac:dyDescent="0.35">
      <c r="A14661" s="6">
        <v>44075</v>
      </c>
      <c r="B14661">
        <v>0.625</v>
      </c>
      <c r="E14661"/>
      <c r="H14661"/>
    </row>
    <row r="14662" spans="1:8" x14ac:dyDescent="0.35">
      <c r="A14662" s="6">
        <v>44075</v>
      </c>
      <c r="B14662">
        <v>0</v>
      </c>
      <c r="E14662"/>
      <c r="H14662"/>
    </row>
    <row r="14663" spans="1:8" x14ac:dyDescent="0.35">
      <c r="A14663" s="6">
        <v>44075</v>
      </c>
      <c r="B14663">
        <v>0</v>
      </c>
      <c r="E14663"/>
      <c r="H14663"/>
    </row>
    <row r="14664" spans="1:8" x14ac:dyDescent="0.35">
      <c r="A14664" s="6">
        <v>44075</v>
      </c>
      <c r="B14664">
        <v>0</v>
      </c>
      <c r="E14664"/>
      <c r="H14664"/>
    </row>
    <row r="14665" spans="1:8" x14ac:dyDescent="0.35">
      <c r="A14665" s="6">
        <v>44075</v>
      </c>
      <c r="B14665">
        <v>0</v>
      </c>
      <c r="E14665"/>
      <c r="H14665"/>
    </row>
    <row r="14666" spans="1:8" x14ac:dyDescent="0.35">
      <c r="A14666" s="6">
        <v>44075</v>
      </c>
      <c r="B14666">
        <v>0</v>
      </c>
      <c r="E14666"/>
      <c r="H14666"/>
    </row>
    <row r="14667" spans="1:8" x14ac:dyDescent="0.35">
      <c r="A14667" s="6">
        <v>44075</v>
      </c>
      <c r="B14667">
        <v>0</v>
      </c>
      <c r="E14667"/>
      <c r="H14667"/>
    </row>
    <row r="14668" spans="1:8" x14ac:dyDescent="0.35">
      <c r="A14668" s="6">
        <v>44075</v>
      </c>
      <c r="B14668">
        <v>0</v>
      </c>
      <c r="E14668"/>
      <c r="H14668"/>
    </row>
    <row r="14669" spans="1:8" x14ac:dyDescent="0.35">
      <c r="A14669" s="6">
        <v>44075</v>
      </c>
      <c r="B14669">
        <v>0</v>
      </c>
      <c r="E14669"/>
      <c r="H14669"/>
    </row>
    <row r="14670" spans="1:8" x14ac:dyDescent="0.35">
      <c r="A14670" s="6">
        <v>44075</v>
      </c>
      <c r="B14670">
        <v>0.48333333299999998</v>
      </c>
      <c r="E14670"/>
      <c r="H14670"/>
    </row>
    <row r="14671" spans="1:8" x14ac:dyDescent="0.35">
      <c r="A14671" s="6">
        <v>44075</v>
      </c>
      <c r="B14671">
        <v>0</v>
      </c>
      <c r="E14671"/>
      <c r="H14671"/>
    </row>
    <row r="14672" spans="1:8" x14ac:dyDescent="0.35">
      <c r="A14672" s="6">
        <v>44075</v>
      </c>
      <c r="B14672">
        <v>0</v>
      </c>
      <c r="E14672"/>
      <c r="H14672"/>
    </row>
    <row r="14673" spans="1:8" x14ac:dyDescent="0.35">
      <c r="A14673" s="6">
        <v>44075</v>
      </c>
      <c r="B14673">
        <v>0</v>
      </c>
      <c r="E14673"/>
      <c r="H14673"/>
    </row>
    <row r="14674" spans="1:8" x14ac:dyDescent="0.35">
      <c r="A14674" s="6">
        <v>44075</v>
      </c>
      <c r="B14674">
        <v>0</v>
      </c>
      <c r="E14674"/>
      <c r="H14674"/>
    </row>
    <row r="14675" spans="1:8" x14ac:dyDescent="0.35">
      <c r="A14675" s="6">
        <v>44075</v>
      </c>
      <c r="B14675">
        <v>0</v>
      </c>
      <c r="E14675"/>
      <c r="H14675"/>
    </row>
    <row r="14676" spans="1:8" x14ac:dyDescent="0.35">
      <c r="A14676" s="6">
        <v>44075</v>
      </c>
      <c r="B14676">
        <v>-8.9285714000000002E-2</v>
      </c>
      <c r="E14676"/>
      <c r="H14676"/>
    </row>
    <row r="14677" spans="1:8" x14ac:dyDescent="0.35">
      <c r="A14677" s="6">
        <v>44075</v>
      </c>
      <c r="B14677">
        <v>0</v>
      </c>
      <c r="E14677"/>
      <c r="H14677"/>
    </row>
    <row r="14678" spans="1:8" x14ac:dyDescent="0.35">
      <c r="A14678" s="6">
        <v>44075</v>
      </c>
      <c r="B14678">
        <v>0</v>
      </c>
      <c r="E14678"/>
      <c r="H14678"/>
    </row>
    <row r="14679" spans="1:8" x14ac:dyDescent="0.35">
      <c r="A14679" s="6">
        <v>44075</v>
      </c>
      <c r="B14679">
        <v>0</v>
      </c>
      <c r="E14679"/>
      <c r="H14679"/>
    </row>
    <row r="14680" spans="1:8" x14ac:dyDescent="0.35">
      <c r="A14680" s="6">
        <v>44075</v>
      </c>
      <c r="B14680">
        <v>0</v>
      </c>
      <c r="E14680"/>
      <c r="H14680"/>
    </row>
    <row r="14681" spans="1:8" x14ac:dyDescent="0.35">
      <c r="A14681" s="6">
        <v>44075</v>
      </c>
      <c r="B14681">
        <v>0</v>
      </c>
      <c r="E14681"/>
      <c r="H14681"/>
    </row>
    <row r="14682" spans="1:8" x14ac:dyDescent="0.35">
      <c r="A14682" s="6">
        <v>44075</v>
      </c>
      <c r="B14682">
        <v>0</v>
      </c>
      <c r="E14682"/>
      <c r="H14682"/>
    </row>
    <row r="14683" spans="1:8" x14ac:dyDescent="0.35">
      <c r="A14683" s="6">
        <v>44075</v>
      </c>
      <c r="B14683">
        <v>0</v>
      </c>
      <c r="E14683"/>
      <c r="H14683"/>
    </row>
    <row r="14684" spans="1:8" x14ac:dyDescent="0.35">
      <c r="A14684" s="6">
        <v>44075</v>
      </c>
      <c r="B14684">
        <v>1.3194444E-2</v>
      </c>
      <c r="E14684"/>
      <c r="H14684"/>
    </row>
    <row r="14685" spans="1:8" x14ac:dyDescent="0.35">
      <c r="A14685" s="6">
        <v>44075</v>
      </c>
      <c r="B14685">
        <v>0.23749999999999999</v>
      </c>
      <c r="E14685"/>
      <c r="H14685"/>
    </row>
    <row r="14686" spans="1:8" x14ac:dyDescent="0.35">
      <c r="A14686" s="6">
        <v>44075</v>
      </c>
      <c r="B14686">
        <v>-0.02</v>
      </c>
      <c r="E14686"/>
      <c r="H14686"/>
    </row>
    <row r="14687" spans="1:8" x14ac:dyDescent="0.35">
      <c r="A14687" s="6">
        <v>44075</v>
      </c>
      <c r="B14687">
        <v>0</v>
      </c>
      <c r="E14687"/>
      <c r="H14687"/>
    </row>
    <row r="14688" spans="1:8" x14ac:dyDescent="0.35">
      <c r="A14688" s="6">
        <v>44075</v>
      </c>
      <c r="B14688">
        <v>-3.7689394000000001E-2</v>
      </c>
      <c r="E14688"/>
      <c r="H14688"/>
    </row>
    <row r="14689" spans="1:8" x14ac:dyDescent="0.35">
      <c r="A14689" s="6">
        <v>44075</v>
      </c>
      <c r="B14689">
        <v>0</v>
      </c>
      <c r="E14689"/>
      <c r="H14689"/>
    </row>
    <row r="14690" spans="1:8" x14ac:dyDescent="0.35">
      <c r="A14690" s="6">
        <v>44075</v>
      </c>
      <c r="B14690">
        <v>0</v>
      </c>
      <c r="E14690"/>
      <c r="H14690"/>
    </row>
    <row r="14691" spans="1:8" x14ac:dyDescent="0.35">
      <c r="A14691" s="6">
        <v>44075</v>
      </c>
      <c r="B14691">
        <v>0</v>
      </c>
      <c r="E14691"/>
      <c r="H14691"/>
    </row>
    <row r="14692" spans="1:8" x14ac:dyDescent="0.35">
      <c r="A14692" s="6">
        <v>44075</v>
      </c>
      <c r="B14692">
        <v>0</v>
      </c>
      <c r="E14692"/>
      <c r="H14692"/>
    </row>
    <row r="14693" spans="1:8" x14ac:dyDescent="0.35">
      <c r="A14693" s="6">
        <v>44075</v>
      </c>
      <c r="B14693">
        <v>0</v>
      </c>
      <c r="E14693"/>
      <c r="H14693"/>
    </row>
    <row r="14694" spans="1:8" x14ac:dyDescent="0.35">
      <c r="A14694" s="6">
        <v>44075</v>
      </c>
      <c r="B14694">
        <v>0.24761904800000001</v>
      </c>
      <c r="E14694"/>
      <c r="H14694"/>
    </row>
    <row r="14695" spans="1:8" x14ac:dyDescent="0.35">
      <c r="A14695" s="6">
        <v>44075</v>
      </c>
      <c r="B14695">
        <v>0</v>
      </c>
      <c r="E14695"/>
      <c r="H14695"/>
    </row>
    <row r="14696" spans="1:8" x14ac:dyDescent="0.35">
      <c r="A14696" s="6">
        <v>44075</v>
      </c>
      <c r="B14696">
        <v>-0.375</v>
      </c>
      <c r="E14696"/>
      <c r="H14696"/>
    </row>
    <row r="14697" spans="1:8" x14ac:dyDescent="0.35">
      <c r="A14697" s="6">
        <v>44075</v>
      </c>
      <c r="B14697">
        <v>0</v>
      </c>
      <c r="E14697"/>
      <c r="H14697"/>
    </row>
    <row r="14698" spans="1:8" x14ac:dyDescent="0.35">
      <c r="A14698" s="6">
        <v>44075</v>
      </c>
      <c r="B14698">
        <v>0</v>
      </c>
      <c r="E14698"/>
      <c r="H14698"/>
    </row>
    <row r="14699" spans="1:8" x14ac:dyDescent="0.35">
      <c r="A14699" s="6">
        <v>44075</v>
      </c>
      <c r="B14699">
        <v>0</v>
      </c>
      <c r="E14699"/>
      <c r="H14699"/>
    </row>
    <row r="14700" spans="1:8" x14ac:dyDescent="0.35">
      <c r="A14700" s="6">
        <v>44075</v>
      </c>
      <c r="B14700">
        <v>0</v>
      </c>
      <c r="E14700"/>
      <c r="H14700"/>
    </row>
    <row r="14701" spans="1:8" x14ac:dyDescent="0.35">
      <c r="A14701" s="6">
        <v>44075</v>
      </c>
      <c r="B14701">
        <v>0.17045454500000001</v>
      </c>
      <c r="E14701"/>
      <c r="H14701"/>
    </row>
    <row r="14702" spans="1:8" x14ac:dyDescent="0.35">
      <c r="A14702" s="6">
        <v>44075</v>
      </c>
      <c r="B14702">
        <v>0</v>
      </c>
      <c r="E14702"/>
      <c r="H14702"/>
    </row>
    <row r="14703" spans="1:8" x14ac:dyDescent="0.35">
      <c r="A14703" s="6">
        <v>44075</v>
      </c>
      <c r="B14703">
        <v>0</v>
      </c>
      <c r="E14703"/>
      <c r="H14703"/>
    </row>
    <row r="14704" spans="1:8" x14ac:dyDescent="0.35">
      <c r="A14704" s="6">
        <v>44075</v>
      </c>
      <c r="B14704">
        <v>0</v>
      </c>
      <c r="E14704"/>
      <c r="H14704"/>
    </row>
    <row r="14705" spans="1:8" x14ac:dyDescent="0.35">
      <c r="A14705" s="6">
        <v>44075</v>
      </c>
      <c r="B14705">
        <v>0</v>
      </c>
      <c r="E14705"/>
      <c r="H14705"/>
    </row>
    <row r="14706" spans="1:8" x14ac:dyDescent="0.35">
      <c r="A14706" s="6">
        <v>44075</v>
      </c>
      <c r="B14706">
        <v>0</v>
      </c>
      <c r="E14706"/>
      <c r="H14706"/>
    </row>
    <row r="14707" spans="1:8" x14ac:dyDescent="0.35">
      <c r="A14707" s="6">
        <v>44075</v>
      </c>
      <c r="B14707">
        <v>0</v>
      </c>
      <c r="E14707"/>
      <c r="H14707"/>
    </row>
    <row r="14708" spans="1:8" x14ac:dyDescent="0.35">
      <c r="A14708" s="6">
        <v>44075</v>
      </c>
      <c r="B14708">
        <v>0</v>
      </c>
      <c r="E14708"/>
      <c r="H14708"/>
    </row>
    <row r="14709" spans="1:8" x14ac:dyDescent="0.35">
      <c r="A14709" s="6">
        <v>44075</v>
      </c>
      <c r="B14709">
        <v>-3.5714285999999998E-2</v>
      </c>
      <c r="E14709"/>
      <c r="H14709"/>
    </row>
    <row r="14710" spans="1:8" x14ac:dyDescent="0.35">
      <c r="A14710" s="6">
        <v>44075</v>
      </c>
      <c r="B14710">
        <v>-0.375</v>
      </c>
      <c r="E14710"/>
      <c r="H14710"/>
    </row>
    <row r="14711" spans="1:8" x14ac:dyDescent="0.35">
      <c r="A14711" s="6">
        <v>44075</v>
      </c>
      <c r="B14711">
        <v>0.1875</v>
      </c>
      <c r="E14711"/>
      <c r="H14711"/>
    </row>
    <row r="14712" spans="1:8" x14ac:dyDescent="0.35">
      <c r="A14712" s="6">
        <v>44075</v>
      </c>
      <c r="B14712">
        <v>0.41111111099999997</v>
      </c>
      <c r="E14712"/>
      <c r="H14712"/>
    </row>
    <row r="14713" spans="1:8" x14ac:dyDescent="0.35">
      <c r="A14713" s="6">
        <v>44075</v>
      </c>
      <c r="B14713">
        <v>0</v>
      </c>
      <c r="E14713"/>
      <c r="H14713"/>
    </row>
    <row r="14714" spans="1:8" x14ac:dyDescent="0.35">
      <c r="A14714" s="6">
        <v>44105</v>
      </c>
      <c r="B14714">
        <v>-0.29583333299999998</v>
      </c>
      <c r="E14714"/>
      <c r="H14714"/>
    </row>
    <row r="14715" spans="1:8" x14ac:dyDescent="0.35">
      <c r="A14715" s="6">
        <v>44105</v>
      </c>
      <c r="B14715">
        <v>0</v>
      </c>
      <c r="E14715"/>
      <c r="H14715"/>
    </row>
    <row r="14716" spans="1:8" x14ac:dyDescent="0.35">
      <c r="A14716" s="6">
        <v>44105</v>
      </c>
      <c r="B14716">
        <v>-0.21708333299999999</v>
      </c>
      <c r="E14716"/>
      <c r="H14716"/>
    </row>
    <row r="14717" spans="1:8" x14ac:dyDescent="0.35">
      <c r="A14717" s="6">
        <v>44105</v>
      </c>
      <c r="B14717">
        <v>-0.41666666699999999</v>
      </c>
      <c r="E14717"/>
      <c r="H14717"/>
    </row>
    <row r="14718" spans="1:8" x14ac:dyDescent="0.35">
      <c r="A14718" s="6">
        <v>44105</v>
      </c>
      <c r="B14718">
        <v>-5.1851851999999997E-2</v>
      </c>
      <c r="E14718"/>
      <c r="H14718"/>
    </row>
    <row r="14719" spans="1:8" x14ac:dyDescent="0.35">
      <c r="A14719" s="6">
        <v>44105</v>
      </c>
      <c r="B14719">
        <v>3.6111111000000001E-2</v>
      </c>
      <c r="E14719"/>
      <c r="H14719"/>
    </row>
    <row r="14720" spans="1:8" x14ac:dyDescent="0.35">
      <c r="A14720" s="6">
        <v>44105</v>
      </c>
      <c r="B14720">
        <v>1.9047618999999998E-2</v>
      </c>
      <c r="E14720"/>
      <c r="H14720"/>
    </row>
    <row r="14721" spans="1:8" x14ac:dyDescent="0.35">
      <c r="A14721" s="6">
        <v>44105</v>
      </c>
      <c r="B14721">
        <v>0.22443181800000001</v>
      </c>
      <c r="E14721"/>
      <c r="H14721"/>
    </row>
    <row r="14722" spans="1:8" x14ac:dyDescent="0.35">
      <c r="A14722" s="6">
        <v>44105</v>
      </c>
      <c r="B14722">
        <v>0</v>
      </c>
      <c r="E14722"/>
      <c r="H14722"/>
    </row>
    <row r="14723" spans="1:8" x14ac:dyDescent="0.35">
      <c r="A14723" s="6">
        <v>44105</v>
      </c>
      <c r="B14723">
        <v>0</v>
      </c>
      <c r="E14723"/>
      <c r="H14723"/>
    </row>
    <row r="14724" spans="1:8" x14ac:dyDescent="0.35">
      <c r="A14724" s="6">
        <v>44105</v>
      </c>
      <c r="B14724">
        <v>0</v>
      </c>
      <c r="E14724"/>
      <c r="H14724"/>
    </row>
    <row r="14725" spans="1:8" x14ac:dyDescent="0.35">
      <c r="A14725" s="6">
        <v>44105</v>
      </c>
      <c r="B14725">
        <v>0.108333333</v>
      </c>
      <c r="E14725"/>
      <c r="H14725"/>
    </row>
    <row r="14726" spans="1:8" x14ac:dyDescent="0.35">
      <c r="A14726" s="6">
        <v>44105</v>
      </c>
      <c r="B14726">
        <v>0</v>
      </c>
      <c r="E14726"/>
      <c r="H14726"/>
    </row>
    <row r="14727" spans="1:8" x14ac:dyDescent="0.35">
      <c r="A14727" s="6">
        <v>44105</v>
      </c>
      <c r="B14727">
        <v>0.65</v>
      </c>
      <c r="E14727"/>
      <c r="H14727"/>
    </row>
    <row r="14728" spans="1:8" x14ac:dyDescent="0.35">
      <c r="A14728" s="6">
        <v>44105</v>
      </c>
      <c r="B14728">
        <v>0</v>
      </c>
      <c r="E14728"/>
      <c r="H14728"/>
    </row>
    <row r="14729" spans="1:8" x14ac:dyDescent="0.35">
      <c r="A14729" s="6">
        <v>44105</v>
      </c>
      <c r="B14729">
        <v>0</v>
      </c>
      <c r="E14729"/>
      <c r="H14729"/>
    </row>
    <row r="14730" spans="1:8" x14ac:dyDescent="0.35">
      <c r="A14730" s="6">
        <v>44105</v>
      </c>
      <c r="B14730">
        <v>-0.41666666699999999</v>
      </c>
      <c r="E14730"/>
      <c r="H14730"/>
    </row>
    <row r="14731" spans="1:8" x14ac:dyDescent="0.35">
      <c r="A14731" s="6">
        <v>44105</v>
      </c>
      <c r="B14731">
        <v>0</v>
      </c>
      <c r="E14731"/>
      <c r="H14731"/>
    </row>
    <row r="14732" spans="1:8" x14ac:dyDescent="0.35">
      <c r="A14732" s="6">
        <v>44105</v>
      </c>
      <c r="B14732">
        <v>0</v>
      </c>
      <c r="E14732"/>
      <c r="H14732"/>
    </row>
    <row r="14733" spans="1:8" x14ac:dyDescent="0.35">
      <c r="A14733" s="6">
        <v>44105</v>
      </c>
      <c r="B14733">
        <v>0</v>
      </c>
      <c r="E14733"/>
      <c r="H14733"/>
    </row>
    <row r="14734" spans="1:8" x14ac:dyDescent="0.35">
      <c r="A14734" s="6">
        <v>44105</v>
      </c>
      <c r="B14734">
        <v>0</v>
      </c>
      <c r="E14734"/>
      <c r="H14734"/>
    </row>
    <row r="14735" spans="1:8" x14ac:dyDescent="0.35">
      <c r="A14735" s="6">
        <v>44105</v>
      </c>
      <c r="B14735">
        <v>-0.200378788</v>
      </c>
      <c r="E14735"/>
      <c r="H14735"/>
    </row>
    <row r="14736" spans="1:8" x14ac:dyDescent="0.35">
      <c r="A14736" s="6">
        <v>44105</v>
      </c>
      <c r="B14736">
        <v>0.284090909</v>
      </c>
      <c r="E14736"/>
      <c r="H14736"/>
    </row>
    <row r="14737" spans="1:8" x14ac:dyDescent="0.35">
      <c r="A14737" s="6">
        <v>44105</v>
      </c>
      <c r="B14737">
        <v>0</v>
      </c>
      <c r="E14737"/>
      <c r="H14737"/>
    </row>
    <row r="14738" spans="1:8" x14ac:dyDescent="0.35">
      <c r="A14738" s="6">
        <v>44105</v>
      </c>
      <c r="B14738">
        <v>0.9765625</v>
      </c>
      <c r="E14738"/>
      <c r="H14738"/>
    </row>
    <row r="14739" spans="1:8" x14ac:dyDescent="0.35">
      <c r="A14739" s="6">
        <v>44105</v>
      </c>
      <c r="B14739">
        <v>0.32</v>
      </c>
      <c r="E14739"/>
      <c r="H14739"/>
    </row>
    <row r="14740" spans="1:8" x14ac:dyDescent="0.35">
      <c r="A14740" s="6">
        <v>44105</v>
      </c>
      <c r="B14740">
        <v>0.52500000000000002</v>
      </c>
      <c r="E14740"/>
      <c r="H14740"/>
    </row>
    <row r="14741" spans="1:8" x14ac:dyDescent="0.35">
      <c r="A14741" s="6">
        <v>44105</v>
      </c>
      <c r="B14741">
        <v>0</v>
      </c>
      <c r="E14741"/>
      <c r="H14741"/>
    </row>
    <row r="14742" spans="1:8" x14ac:dyDescent="0.35">
      <c r="A14742" s="6">
        <v>44105</v>
      </c>
      <c r="B14742">
        <v>0.25</v>
      </c>
      <c r="E14742"/>
      <c r="H14742"/>
    </row>
    <row r="14743" spans="1:8" x14ac:dyDescent="0.35">
      <c r="A14743" s="6">
        <v>44105</v>
      </c>
      <c r="B14743">
        <v>0</v>
      </c>
      <c r="E14743"/>
      <c r="H14743"/>
    </row>
    <row r="14744" spans="1:8" x14ac:dyDescent="0.35">
      <c r="A14744" s="6">
        <v>44105</v>
      </c>
      <c r="B14744">
        <v>0.33124999999999999</v>
      </c>
      <c r="E14744"/>
      <c r="H14744"/>
    </row>
    <row r="14745" spans="1:8" x14ac:dyDescent="0.35">
      <c r="A14745" s="6">
        <v>44105</v>
      </c>
      <c r="B14745">
        <v>0</v>
      </c>
      <c r="E14745"/>
      <c r="H14745"/>
    </row>
    <row r="14746" spans="1:8" x14ac:dyDescent="0.35">
      <c r="A14746" s="6">
        <v>44105</v>
      </c>
      <c r="B14746">
        <v>0</v>
      </c>
      <c r="E14746"/>
      <c r="H14746"/>
    </row>
    <row r="14747" spans="1:8" x14ac:dyDescent="0.35">
      <c r="A14747" s="6">
        <v>44105</v>
      </c>
      <c r="B14747">
        <v>0.34</v>
      </c>
      <c r="E14747"/>
      <c r="H14747"/>
    </row>
    <row r="14748" spans="1:8" x14ac:dyDescent="0.35">
      <c r="A14748" s="6">
        <v>44105</v>
      </c>
      <c r="B14748">
        <v>-0.151909722</v>
      </c>
      <c r="E14748"/>
      <c r="H14748"/>
    </row>
    <row r="14749" spans="1:8" x14ac:dyDescent="0.35">
      <c r="A14749" s="6">
        <v>44105</v>
      </c>
      <c r="B14749">
        <v>0.113541667</v>
      </c>
      <c r="E14749"/>
      <c r="H14749"/>
    </row>
    <row r="14750" spans="1:8" x14ac:dyDescent="0.35">
      <c r="A14750" s="6">
        <v>44105</v>
      </c>
      <c r="B14750">
        <v>0</v>
      </c>
      <c r="E14750"/>
      <c r="H14750"/>
    </row>
    <row r="14751" spans="1:8" x14ac:dyDescent="0.35">
      <c r="A14751" s="6">
        <v>44105</v>
      </c>
      <c r="B14751">
        <v>-0.125</v>
      </c>
      <c r="E14751"/>
      <c r="H14751"/>
    </row>
    <row r="14752" spans="1:8" x14ac:dyDescent="0.35">
      <c r="A14752" s="6">
        <v>44105</v>
      </c>
      <c r="B14752">
        <v>0</v>
      </c>
      <c r="E14752"/>
      <c r="H14752"/>
    </row>
    <row r="14753" spans="1:8" x14ac:dyDescent="0.35">
      <c r="A14753" s="6">
        <v>44105</v>
      </c>
      <c r="B14753">
        <v>0</v>
      </c>
      <c r="E14753"/>
      <c r="H14753"/>
    </row>
    <row r="14754" spans="1:8" x14ac:dyDescent="0.35">
      <c r="A14754" s="6">
        <v>44105</v>
      </c>
      <c r="B14754">
        <v>0</v>
      </c>
      <c r="E14754"/>
      <c r="H14754"/>
    </row>
    <row r="14755" spans="1:8" x14ac:dyDescent="0.35">
      <c r="A14755" s="6">
        <v>44105</v>
      </c>
      <c r="B14755">
        <v>0</v>
      </c>
      <c r="E14755"/>
      <c r="H14755"/>
    </row>
    <row r="14756" spans="1:8" x14ac:dyDescent="0.35">
      <c r="A14756" s="6">
        <v>44105</v>
      </c>
      <c r="B14756">
        <v>1</v>
      </c>
      <c r="E14756"/>
      <c r="H14756"/>
    </row>
    <row r="14757" spans="1:8" x14ac:dyDescent="0.35">
      <c r="A14757" s="6">
        <v>44105</v>
      </c>
      <c r="B14757">
        <v>0</v>
      </c>
      <c r="E14757"/>
      <c r="H14757"/>
    </row>
    <row r="14758" spans="1:8" x14ac:dyDescent="0.35">
      <c r="A14758" s="6">
        <v>44105</v>
      </c>
      <c r="B14758">
        <v>0</v>
      </c>
      <c r="E14758"/>
      <c r="H14758"/>
    </row>
    <row r="14759" spans="1:8" x14ac:dyDescent="0.35">
      <c r="A14759" s="6">
        <v>44105</v>
      </c>
      <c r="B14759">
        <v>0</v>
      </c>
      <c r="E14759"/>
      <c r="H14759"/>
    </row>
    <row r="14760" spans="1:8" x14ac:dyDescent="0.35">
      <c r="A14760" s="6">
        <v>44105</v>
      </c>
      <c r="B14760">
        <v>0.625</v>
      </c>
      <c r="E14760"/>
      <c r="H14760"/>
    </row>
    <row r="14761" spans="1:8" x14ac:dyDescent="0.35">
      <c r="A14761" s="6">
        <v>44105</v>
      </c>
      <c r="B14761">
        <v>0</v>
      </c>
      <c r="E14761"/>
      <c r="H14761"/>
    </row>
    <row r="14762" spans="1:8" x14ac:dyDescent="0.35">
      <c r="A14762" s="6">
        <v>44105</v>
      </c>
      <c r="B14762">
        <v>-0.5625</v>
      </c>
      <c r="E14762"/>
      <c r="H14762"/>
    </row>
    <row r="14763" spans="1:8" x14ac:dyDescent="0.35">
      <c r="A14763" s="6">
        <v>44105</v>
      </c>
      <c r="B14763">
        <v>0</v>
      </c>
      <c r="E14763"/>
      <c r="H14763"/>
    </row>
    <row r="14764" spans="1:8" x14ac:dyDescent="0.35">
      <c r="A14764" s="6">
        <v>44105</v>
      </c>
      <c r="B14764">
        <v>0</v>
      </c>
      <c r="E14764"/>
      <c r="H14764"/>
    </row>
    <row r="14765" spans="1:8" x14ac:dyDescent="0.35">
      <c r="A14765" s="6">
        <v>44105</v>
      </c>
      <c r="B14765">
        <v>0.3125</v>
      </c>
      <c r="E14765"/>
      <c r="H14765"/>
    </row>
    <row r="14766" spans="1:8" x14ac:dyDescent="0.35">
      <c r="A14766" s="6">
        <v>44105</v>
      </c>
      <c r="B14766">
        <v>0</v>
      </c>
      <c r="E14766"/>
      <c r="H14766"/>
    </row>
    <row r="14767" spans="1:8" x14ac:dyDescent="0.35">
      <c r="A14767" s="6">
        <v>44105</v>
      </c>
      <c r="B14767">
        <v>0.47499999999999998</v>
      </c>
      <c r="E14767"/>
      <c r="H14767"/>
    </row>
    <row r="14768" spans="1:8" x14ac:dyDescent="0.35">
      <c r="A14768" s="6">
        <v>44105</v>
      </c>
      <c r="B14768">
        <v>0.1628125</v>
      </c>
      <c r="E14768"/>
      <c r="H14768"/>
    </row>
    <row r="14769" spans="1:8" x14ac:dyDescent="0.35">
      <c r="A14769" s="6">
        <v>44105</v>
      </c>
      <c r="B14769">
        <v>0.3125</v>
      </c>
      <c r="E14769"/>
      <c r="H14769"/>
    </row>
    <row r="14770" spans="1:8" x14ac:dyDescent="0.35">
      <c r="A14770" s="6">
        <v>44105</v>
      </c>
      <c r="B14770">
        <v>0.5</v>
      </c>
      <c r="E14770"/>
      <c r="H14770"/>
    </row>
    <row r="14771" spans="1:8" x14ac:dyDescent="0.35">
      <c r="A14771" s="6">
        <v>44105</v>
      </c>
      <c r="B14771">
        <v>-0.04</v>
      </c>
      <c r="E14771"/>
      <c r="H14771"/>
    </row>
    <row r="14772" spans="1:8" x14ac:dyDescent="0.35">
      <c r="A14772" s="6">
        <v>44105</v>
      </c>
      <c r="B14772">
        <v>0</v>
      </c>
      <c r="E14772"/>
      <c r="H14772"/>
    </row>
    <row r="14773" spans="1:8" x14ac:dyDescent="0.35">
      <c r="A14773" s="6">
        <v>44105</v>
      </c>
      <c r="B14773">
        <v>-0.25</v>
      </c>
      <c r="E14773"/>
      <c r="H14773"/>
    </row>
    <row r="14774" spans="1:8" x14ac:dyDescent="0.35">
      <c r="A14774" s="6">
        <v>44105</v>
      </c>
      <c r="B14774">
        <v>0</v>
      </c>
      <c r="E14774"/>
      <c r="H14774"/>
    </row>
    <row r="14775" spans="1:8" x14ac:dyDescent="0.35">
      <c r="A14775" s="6">
        <v>44105</v>
      </c>
      <c r="B14775">
        <v>-0.04</v>
      </c>
      <c r="E14775"/>
      <c r="H14775"/>
    </row>
    <row r="14776" spans="1:8" x14ac:dyDescent="0.35">
      <c r="A14776" s="6">
        <v>44105</v>
      </c>
      <c r="B14776">
        <v>0</v>
      </c>
      <c r="E14776"/>
      <c r="H14776"/>
    </row>
    <row r="14777" spans="1:8" x14ac:dyDescent="0.35">
      <c r="A14777" s="6">
        <v>44105</v>
      </c>
      <c r="B14777">
        <v>0</v>
      </c>
      <c r="E14777"/>
      <c r="H14777"/>
    </row>
    <row r="14778" spans="1:8" x14ac:dyDescent="0.35">
      <c r="A14778" s="6">
        <v>44105</v>
      </c>
      <c r="B14778">
        <v>0.45</v>
      </c>
      <c r="E14778"/>
      <c r="H14778"/>
    </row>
    <row r="14779" spans="1:8" x14ac:dyDescent="0.35">
      <c r="A14779" s="6">
        <v>44105</v>
      </c>
      <c r="B14779">
        <v>3.0342261999999998E-2</v>
      </c>
      <c r="E14779"/>
      <c r="H14779"/>
    </row>
    <row r="14780" spans="1:8" x14ac:dyDescent="0.35">
      <c r="A14780" s="6">
        <v>44105</v>
      </c>
      <c r="B14780">
        <v>0.12737869800000001</v>
      </c>
      <c r="E14780"/>
      <c r="H14780"/>
    </row>
    <row r="14781" spans="1:8" x14ac:dyDescent="0.35">
      <c r="A14781" s="6">
        <v>44105</v>
      </c>
      <c r="B14781">
        <v>1</v>
      </c>
      <c r="E14781"/>
      <c r="H14781"/>
    </row>
    <row r="14782" spans="1:8" x14ac:dyDescent="0.35">
      <c r="A14782" s="6">
        <v>44105</v>
      </c>
      <c r="B14782">
        <v>1</v>
      </c>
      <c r="E14782"/>
      <c r="H14782"/>
    </row>
    <row r="14783" spans="1:8" x14ac:dyDescent="0.35">
      <c r="A14783" s="6">
        <v>44105</v>
      </c>
      <c r="B14783">
        <v>0.265151515</v>
      </c>
      <c r="E14783"/>
      <c r="H14783"/>
    </row>
    <row r="14784" spans="1:8" x14ac:dyDescent="0.35">
      <c r="A14784" s="6">
        <v>44105</v>
      </c>
      <c r="B14784">
        <v>6.2500000000000003E-3</v>
      </c>
      <c r="E14784"/>
      <c r="H14784"/>
    </row>
    <row r="14785" spans="1:8" x14ac:dyDescent="0.35">
      <c r="A14785" s="6">
        <v>44105</v>
      </c>
      <c r="B14785">
        <v>0</v>
      </c>
      <c r="E14785"/>
      <c r="H14785"/>
    </row>
    <row r="14786" spans="1:8" x14ac:dyDescent="0.35">
      <c r="A14786" s="6">
        <v>44105</v>
      </c>
      <c r="B14786">
        <v>0</v>
      </c>
      <c r="E14786"/>
      <c r="H14786"/>
    </row>
    <row r="14787" spans="1:8" x14ac:dyDescent="0.35">
      <c r="A14787" s="6">
        <v>44105</v>
      </c>
      <c r="B14787">
        <v>0</v>
      </c>
      <c r="E14787"/>
      <c r="H14787"/>
    </row>
    <row r="14788" spans="1:8" x14ac:dyDescent="0.35">
      <c r="A14788" s="6">
        <v>44105</v>
      </c>
      <c r="B14788">
        <v>3.4114582999999997E-2</v>
      </c>
      <c r="E14788"/>
      <c r="H14788"/>
    </row>
    <row r="14789" spans="1:8" x14ac:dyDescent="0.35">
      <c r="A14789" s="6">
        <v>44105</v>
      </c>
      <c r="B14789">
        <v>0</v>
      </c>
      <c r="E14789"/>
      <c r="H14789"/>
    </row>
    <row r="14790" spans="1:8" x14ac:dyDescent="0.35">
      <c r="A14790" s="6">
        <v>44105</v>
      </c>
      <c r="B14790">
        <v>-5.0000000000000001E-3</v>
      </c>
      <c r="E14790"/>
      <c r="H14790"/>
    </row>
    <row r="14791" spans="1:8" x14ac:dyDescent="0.35">
      <c r="A14791" s="6">
        <v>44105</v>
      </c>
      <c r="B14791">
        <v>0.4</v>
      </c>
      <c r="E14791"/>
      <c r="H14791"/>
    </row>
    <row r="14792" spans="1:8" x14ac:dyDescent="0.35">
      <c r="A14792" s="6">
        <v>44105</v>
      </c>
      <c r="B14792">
        <v>0.35</v>
      </c>
      <c r="E14792"/>
      <c r="H14792"/>
    </row>
    <row r="14793" spans="1:8" x14ac:dyDescent="0.35">
      <c r="A14793" s="6">
        <v>44105</v>
      </c>
      <c r="B14793">
        <v>6.8333332999999996E-2</v>
      </c>
      <c r="E14793"/>
      <c r="H14793"/>
    </row>
    <row r="14794" spans="1:8" x14ac:dyDescent="0.35">
      <c r="A14794" s="6">
        <v>44105</v>
      </c>
      <c r="B14794">
        <v>0.15312500000000001</v>
      </c>
      <c r="E14794"/>
      <c r="H14794"/>
    </row>
    <row r="14795" spans="1:8" x14ac:dyDescent="0.35">
      <c r="A14795" s="6">
        <v>44105</v>
      </c>
      <c r="B14795">
        <v>0.16666666699999999</v>
      </c>
      <c r="E14795"/>
      <c r="H14795"/>
    </row>
    <row r="14796" spans="1:8" x14ac:dyDescent="0.35">
      <c r="A14796" s="6">
        <v>44105</v>
      </c>
      <c r="B14796">
        <v>0.4375</v>
      </c>
      <c r="E14796"/>
      <c r="H14796"/>
    </row>
    <row r="14797" spans="1:8" x14ac:dyDescent="0.35">
      <c r="A14797" s="6">
        <v>44105</v>
      </c>
      <c r="B14797">
        <v>-0.3</v>
      </c>
      <c r="E14797"/>
      <c r="H14797"/>
    </row>
    <row r="14798" spans="1:8" x14ac:dyDescent="0.35">
      <c r="A14798" s="6">
        <v>44105</v>
      </c>
      <c r="B14798">
        <v>0.334821429</v>
      </c>
      <c r="E14798"/>
      <c r="H14798"/>
    </row>
    <row r="14799" spans="1:8" x14ac:dyDescent="0.35">
      <c r="A14799" s="6">
        <v>44105</v>
      </c>
      <c r="B14799">
        <v>0.18571428600000001</v>
      </c>
      <c r="E14799"/>
      <c r="H14799"/>
    </row>
    <row r="14800" spans="1:8" x14ac:dyDescent="0.35">
      <c r="A14800" s="6">
        <v>44105</v>
      </c>
      <c r="B14800">
        <v>-0.5</v>
      </c>
      <c r="E14800"/>
      <c r="H14800"/>
    </row>
    <row r="14801" spans="1:8" x14ac:dyDescent="0.35">
      <c r="A14801" s="6">
        <v>44105</v>
      </c>
      <c r="B14801">
        <v>0.37083333299999999</v>
      </c>
      <c r="E14801"/>
      <c r="H14801"/>
    </row>
    <row r="14802" spans="1:8" x14ac:dyDescent="0.35">
      <c r="A14802" s="6">
        <v>44105</v>
      </c>
      <c r="B14802">
        <v>-1</v>
      </c>
      <c r="E14802"/>
      <c r="H14802"/>
    </row>
    <row r="14803" spans="1:8" x14ac:dyDescent="0.35">
      <c r="A14803" s="6">
        <v>44105</v>
      </c>
      <c r="B14803">
        <v>0.625</v>
      </c>
      <c r="E14803"/>
      <c r="H14803"/>
    </row>
    <row r="14804" spans="1:8" x14ac:dyDescent="0.35">
      <c r="A14804" s="6">
        <v>44105</v>
      </c>
      <c r="B14804">
        <v>-4.8828125E-2</v>
      </c>
      <c r="E14804"/>
      <c r="H14804"/>
    </row>
    <row r="14805" spans="1:8" x14ac:dyDescent="0.35">
      <c r="A14805" s="6">
        <v>44105</v>
      </c>
      <c r="B14805">
        <v>3.4090909000000003E-2</v>
      </c>
      <c r="E14805"/>
      <c r="H14805"/>
    </row>
    <row r="14806" spans="1:8" x14ac:dyDescent="0.35">
      <c r="A14806" s="6">
        <v>44105</v>
      </c>
      <c r="B14806">
        <v>-0.13750000000000001</v>
      </c>
      <c r="E14806"/>
      <c r="H14806"/>
    </row>
    <row r="14807" spans="1:8" x14ac:dyDescent="0.35">
      <c r="A14807" s="6">
        <v>44105</v>
      </c>
      <c r="B14807">
        <v>0.19375000000000001</v>
      </c>
      <c r="E14807"/>
      <c r="H14807"/>
    </row>
    <row r="14808" spans="1:8" x14ac:dyDescent="0.35">
      <c r="A14808" s="6">
        <v>44105</v>
      </c>
      <c r="B14808">
        <v>0</v>
      </c>
      <c r="E14808"/>
      <c r="H14808"/>
    </row>
    <row r="14809" spans="1:8" x14ac:dyDescent="0.35">
      <c r="A14809" s="6">
        <v>44105</v>
      </c>
      <c r="B14809">
        <v>7.7499999999999999E-2</v>
      </c>
      <c r="E14809"/>
      <c r="H14809"/>
    </row>
    <row r="14810" spans="1:8" x14ac:dyDescent="0.35">
      <c r="A14810" s="6">
        <v>44105</v>
      </c>
      <c r="B14810">
        <v>0</v>
      </c>
      <c r="E14810"/>
      <c r="H14810"/>
    </row>
    <row r="14811" spans="1:8" x14ac:dyDescent="0.35">
      <c r="A14811" s="6">
        <v>44105</v>
      </c>
      <c r="B14811">
        <v>-0.3125</v>
      </c>
      <c r="E14811"/>
      <c r="H14811"/>
    </row>
    <row r="14812" spans="1:8" x14ac:dyDescent="0.35">
      <c r="A14812" s="6">
        <v>44105</v>
      </c>
      <c r="B14812">
        <v>0.125</v>
      </c>
      <c r="E14812"/>
      <c r="H14812"/>
    </row>
    <row r="14813" spans="1:8" x14ac:dyDescent="0.35">
      <c r="A14813" s="6">
        <v>44105</v>
      </c>
      <c r="B14813">
        <v>0.428571429</v>
      </c>
      <c r="E14813"/>
      <c r="H14813"/>
    </row>
    <row r="14814" spans="1:8" x14ac:dyDescent="0.35">
      <c r="A14814" s="6">
        <v>44105</v>
      </c>
      <c r="B14814">
        <v>-0.29499999999999998</v>
      </c>
      <c r="E14814"/>
      <c r="H14814"/>
    </row>
    <row r="14815" spans="1:8" x14ac:dyDescent="0.35">
      <c r="A14815" s="6">
        <v>44105</v>
      </c>
      <c r="B14815">
        <v>-0.39583333300000001</v>
      </c>
      <c r="E14815"/>
      <c r="H14815"/>
    </row>
    <row r="14816" spans="1:8" x14ac:dyDescent="0.35">
      <c r="A14816" s="6">
        <v>44105</v>
      </c>
      <c r="B14816">
        <v>0.65</v>
      </c>
      <c r="E14816"/>
      <c r="H14816"/>
    </row>
    <row r="14817" spans="1:8" x14ac:dyDescent="0.35">
      <c r="A14817" s="6">
        <v>44105</v>
      </c>
      <c r="B14817">
        <v>0.13888888899999999</v>
      </c>
      <c r="E14817"/>
      <c r="H14817"/>
    </row>
    <row r="14818" spans="1:8" x14ac:dyDescent="0.35">
      <c r="A14818" s="6">
        <v>44105</v>
      </c>
      <c r="B14818">
        <v>-0.19444444399999999</v>
      </c>
      <c r="E14818"/>
      <c r="H14818"/>
    </row>
    <row r="14819" spans="1:8" x14ac:dyDescent="0.35">
      <c r="A14819" s="6">
        <v>44105</v>
      </c>
      <c r="B14819">
        <v>2.5000000000000001E-2</v>
      </c>
      <c r="E14819"/>
      <c r="H14819"/>
    </row>
    <row r="14820" spans="1:8" x14ac:dyDescent="0.35">
      <c r="A14820" s="6">
        <v>44105</v>
      </c>
      <c r="B14820">
        <v>1</v>
      </c>
      <c r="E14820"/>
      <c r="H14820"/>
    </row>
    <row r="14821" spans="1:8" x14ac:dyDescent="0.35">
      <c r="A14821" s="6">
        <v>44105</v>
      </c>
      <c r="B14821">
        <v>0.29375000000000001</v>
      </c>
      <c r="E14821"/>
      <c r="H14821"/>
    </row>
    <row r="14822" spans="1:8" x14ac:dyDescent="0.35">
      <c r="A14822" s="6">
        <v>44105</v>
      </c>
      <c r="B14822">
        <v>1</v>
      </c>
      <c r="E14822"/>
      <c r="H14822"/>
    </row>
    <row r="14823" spans="1:8" x14ac:dyDescent="0.35">
      <c r="A14823" s="6">
        <v>44105</v>
      </c>
      <c r="B14823">
        <v>0.25</v>
      </c>
      <c r="E14823"/>
      <c r="H14823"/>
    </row>
    <row r="14824" spans="1:8" x14ac:dyDescent="0.35">
      <c r="A14824" s="6">
        <v>44105</v>
      </c>
      <c r="B14824">
        <v>0.4375</v>
      </c>
      <c r="E14824"/>
      <c r="H14824"/>
    </row>
    <row r="14825" spans="1:8" x14ac:dyDescent="0.35">
      <c r="A14825" s="6">
        <v>44105</v>
      </c>
      <c r="B14825">
        <v>0</v>
      </c>
      <c r="E14825"/>
      <c r="H14825"/>
    </row>
    <row r="14826" spans="1:8" x14ac:dyDescent="0.35">
      <c r="A14826" s="6">
        <v>44105</v>
      </c>
      <c r="B14826">
        <v>0</v>
      </c>
      <c r="E14826"/>
      <c r="H14826"/>
    </row>
    <row r="14827" spans="1:8" x14ac:dyDescent="0.35">
      <c r="A14827" s="6">
        <v>44105</v>
      </c>
      <c r="B14827">
        <v>-0.22500000000000001</v>
      </c>
      <c r="E14827"/>
      <c r="H14827"/>
    </row>
    <row r="14828" spans="1:8" x14ac:dyDescent="0.35">
      <c r="A14828" s="6">
        <v>44105</v>
      </c>
      <c r="B14828">
        <v>-6.25E-2</v>
      </c>
      <c r="E14828"/>
      <c r="H14828"/>
    </row>
    <row r="14829" spans="1:8" x14ac:dyDescent="0.35">
      <c r="A14829" s="6">
        <v>44105</v>
      </c>
      <c r="B14829">
        <v>-0.13750000000000001</v>
      </c>
      <c r="E14829"/>
      <c r="H14829"/>
    </row>
    <row r="14830" spans="1:8" x14ac:dyDescent="0.35">
      <c r="A14830" s="6">
        <v>44105</v>
      </c>
      <c r="B14830">
        <v>0</v>
      </c>
      <c r="E14830"/>
      <c r="H14830"/>
    </row>
    <row r="14831" spans="1:8" x14ac:dyDescent="0.35">
      <c r="A14831" s="6">
        <v>44105</v>
      </c>
      <c r="B14831">
        <v>-0.23958333300000001</v>
      </c>
      <c r="E14831"/>
      <c r="H14831"/>
    </row>
    <row r="14832" spans="1:8" x14ac:dyDescent="0.35">
      <c r="A14832" s="6">
        <v>44105</v>
      </c>
      <c r="B14832">
        <v>0.19047618999999999</v>
      </c>
      <c r="E14832"/>
      <c r="H14832"/>
    </row>
    <row r="14833" spans="1:8" x14ac:dyDescent="0.35">
      <c r="A14833" s="6">
        <v>44105</v>
      </c>
      <c r="B14833">
        <v>-0.45624999999999999</v>
      </c>
      <c r="E14833"/>
      <c r="H14833"/>
    </row>
    <row r="14834" spans="1:8" x14ac:dyDescent="0.35">
      <c r="A14834" s="6">
        <v>44105</v>
      </c>
      <c r="B14834">
        <v>-0.1</v>
      </c>
      <c r="E14834"/>
      <c r="H14834"/>
    </row>
    <row r="14835" spans="1:8" x14ac:dyDescent="0.35">
      <c r="A14835" s="6">
        <v>44105</v>
      </c>
      <c r="B14835">
        <v>0.1</v>
      </c>
      <c r="E14835"/>
      <c r="H14835"/>
    </row>
    <row r="14836" spans="1:8" x14ac:dyDescent="0.35">
      <c r="A14836" s="6">
        <v>44105</v>
      </c>
      <c r="B14836">
        <v>0.1</v>
      </c>
      <c r="E14836"/>
      <c r="H14836"/>
    </row>
    <row r="14837" spans="1:8" x14ac:dyDescent="0.35">
      <c r="A14837" s="6">
        <v>44105</v>
      </c>
      <c r="B14837">
        <v>-0.16666666699999999</v>
      </c>
      <c r="E14837"/>
      <c r="H14837"/>
    </row>
    <row r="14838" spans="1:8" x14ac:dyDescent="0.35">
      <c r="A14838" s="6">
        <v>44105</v>
      </c>
      <c r="B14838">
        <v>-0.125</v>
      </c>
      <c r="E14838"/>
      <c r="H14838"/>
    </row>
    <row r="14839" spans="1:8" x14ac:dyDescent="0.35">
      <c r="A14839" s="6">
        <v>44105</v>
      </c>
      <c r="B14839">
        <v>0.22380952400000001</v>
      </c>
      <c r="E14839"/>
      <c r="H14839"/>
    </row>
    <row r="14840" spans="1:8" x14ac:dyDescent="0.35">
      <c r="A14840" s="6">
        <v>44105</v>
      </c>
      <c r="B14840">
        <v>0</v>
      </c>
      <c r="E14840"/>
      <c r="H14840"/>
    </row>
    <row r="14841" spans="1:8" x14ac:dyDescent="0.35">
      <c r="A14841" s="6">
        <v>44105</v>
      </c>
      <c r="B14841">
        <v>6.5104167000000004E-2</v>
      </c>
      <c r="E14841"/>
      <c r="H14841"/>
    </row>
    <row r="14842" spans="1:8" x14ac:dyDescent="0.35">
      <c r="A14842" s="6">
        <v>44105</v>
      </c>
      <c r="B14842">
        <v>0.18124999999999999</v>
      </c>
      <c r="E14842"/>
      <c r="H14842"/>
    </row>
    <row r="14843" spans="1:8" x14ac:dyDescent="0.35">
      <c r="A14843" s="6">
        <v>44105</v>
      </c>
      <c r="B14843">
        <v>0.56666666700000001</v>
      </c>
      <c r="E14843"/>
      <c r="H14843"/>
    </row>
    <row r="14844" spans="1:8" x14ac:dyDescent="0.35">
      <c r="A14844" s="6">
        <v>44105</v>
      </c>
      <c r="B14844">
        <v>0</v>
      </c>
      <c r="E14844"/>
      <c r="H14844"/>
    </row>
    <row r="14845" spans="1:8" x14ac:dyDescent="0.35">
      <c r="A14845" s="6">
        <v>44105</v>
      </c>
      <c r="B14845">
        <v>0.375</v>
      </c>
      <c r="E14845"/>
      <c r="H14845"/>
    </row>
    <row r="14846" spans="1:8" x14ac:dyDescent="0.35">
      <c r="A14846" s="6">
        <v>44105</v>
      </c>
      <c r="B14846">
        <v>0.04</v>
      </c>
      <c r="E14846"/>
      <c r="H14846"/>
    </row>
    <row r="14847" spans="1:8" x14ac:dyDescent="0.35">
      <c r="A14847" s="6">
        <v>44105</v>
      </c>
      <c r="B14847">
        <v>0.5</v>
      </c>
      <c r="E14847"/>
      <c r="H14847"/>
    </row>
    <row r="14848" spans="1:8" x14ac:dyDescent="0.35">
      <c r="A14848" s="6">
        <v>44105</v>
      </c>
      <c r="B14848">
        <v>3.3333333E-2</v>
      </c>
      <c r="E14848"/>
      <c r="H14848"/>
    </row>
    <row r="14849" spans="1:8" x14ac:dyDescent="0.35">
      <c r="A14849" s="6">
        <v>44105</v>
      </c>
      <c r="B14849">
        <v>0</v>
      </c>
      <c r="E14849"/>
      <c r="H14849"/>
    </row>
    <row r="14850" spans="1:8" x14ac:dyDescent="0.35">
      <c r="A14850" s="6">
        <v>44105</v>
      </c>
      <c r="B14850">
        <v>0</v>
      </c>
      <c r="E14850"/>
      <c r="H14850"/>
    </row>
    <row r="14851" spans="1:8" x14ac:dyDescent="0.35">
      <c r="A14851" s="6">
        <v>44105</v>
      </c>
      <c r="B14851">
        <v>0</v>
      </c>
      <c r="E14851"/>
      <c r="H14851"/>
    </row>
    <row r="14852" spans="1:8" x14ac:dyDescent="0.35">
      <c r="A14852" s="6">
        <v>44105</v>
      </c>
      <c r="B14852">
        <v>1</v>
      </c>
      <c r="E14852"/>
      <c r="H14852"/>
    </row>
    <row r="14853" spans="1:8" x14ac:dyDescent="0.35">
      <c r="A14853" s="6">
        <v>44105</v>
      </c>
      <c r="B14853">
        <v>0</v>
      </c>
      <c r="E14853"/>
      <c r="H14853"/>
    </row>
    <row r="14854" spans="1:8" x14ac:dyDescent="0.35">
      <c r="A14854" s="6">
        <v>44105</v>
      </c>
      <c r="B14854">
        <v>0.5</v>
      </c>
      <c r="E14854"/>
      <c r="H14854"/>
    </row>
    <row r="14855" spans="1:8" x14ac:dyDescent="0.35">
      <c r="A14855" s="6">
        <v>44105</v>
      </c>
      <c r="B14855">
        <v>-1</v>
      </c>
      <c r="E14855"/>
      <c r="H14855"/>
    </row>
    <row r="14856" spans="1:8" x14ac:dyDescent="0.35">
      <c r="A14856" s="6">
        <v>44105</v>
      </c>
      <c r="B14856">
        <v>0</v>
      </c>
      <c r="E14856"/>
      <c r="H14856"/>
    </row>
    <row r="14857" spans="1:8" x14ac:dyDescent="0.35">
      <c r="A14857" s="6">
        <v>44105</v>
      </c>
      <c r="B14857">
        <v>0</v>
      </c>
      <c r="E14857"/>
      <c r="H14857"/>
    </row>
    <row r="14858" spans="1:8" x14ac:dyDescent="0.35">
      <c r="A14858" s="6">
        <v>44105</v>
      </c>
      <c r="B14858">
        <v>0</v>
      </c>
      <c r="E14858"/>
      <c r="H14858"/>
    </row>
    <row r="14859" spans="1:8" x14ac:dyDescent="0.35">
      <c r="A14859" s="6">
        <v>44105</v>
      </c>
      <c r="B14859">
        <v>0.5</v>
      </c>
      <c r="E14859"/>
      <c r="H14859"/>
    </row>
    <row r="14860" spans="1:8" x14ac:dyDescent="0.35">
      <c r="A14860" s="6">
        <v>44105</v>
      </c>
      <c r="B14860">
        <v>0</v>
      </c>
      <c r="E14860"/>
      <c r="H14860"/>
    </row>
    <row r="14861" spans="1:8" x14ac:dyDescent="0.35">
      <c r="A14861" s="6">
        <v>44105</v>
      </c>
      <c r="B14861">
        <v>0</v>
      </c>
      <c r="E14861"/>
      <c r="H14861"/>
    </row>
    <row r="14862" spans="1:8" x14ac:dyDescent="0.35">
      <c r="A14862" s="6">
        <v>44105</v>
      </c>
      <c r="B14862">
        <v>0</v>
      </c>
      <c r="E14862"/>
      <c r="H14862"/>
    </row>
    <row r="14863" spans="1:8" x14ac:dyDescent="0.35">
      <c r="A14863" s="6">
        <v>44105</v>
      </c>
      <c r="B14863">
        <v>1</v>
      </c>
      <c r="E14863"/>
      <c r="H14863"/>
    </row>
    <row r="14864" spans="1:8" x14ac:dyDescent="0.35">
      <c r="A14864" s="6">
        <v>44105</v>
      </c>
      <c r="B14864">
        <v>0</v>
      </c>
      <c r="E14864"/>
      <c r="H14864"/>
    </row>
    <row r="14865" spans="1:8" x14ac:dyDescent="0.35">
      <c r="A14865" s="6">
        <v>44105</v>
      </c>
      <c r="B14865">
        <v>0.29812499999999997</v>
      </c>
      <c r="E14865"/>
      <c r="H14865"/>
    </row>
    <row r="14866" spans="1:8" x14ac:dyDescent="0.35">
      <c r="A14866" s="6">
        <v>44105</v>
      </c>
      <c r="B14866">
        <v>-0.15625</v>
      </c>
      <c r="E14866"/>
      <c r="H14866"/>
    </row>
    <row r="14867" spans="1:8" x14ac:dyDescent="0.35">
      <c r="A14867" s="6">
        <v>44105</v>
      </c>
      <c r="B14867">
        <v>0.2</v>
      </c>
      <c r="E14867"/>
      <c r="H14867"/>
    </row>
    <row r="14868" spans="1:8" x14ac:dyDescent="0.35">
      <c r="A14868" s="6">
        <v>44105</v>
      </c>
      <c r="B14868">
        <v>0.625</v>
      </c>
      <c r="E14868"/>
      <c r="H14868"/>
    </row>
    <row r="14869" spans="1:8" x14ac:dyDescent="0.35">
      <c r="A14869" s="6">
        <v>44105</v>
      </c>
      <c r="B14869">
        <v>0.61250000000000004</v>
      </c>
      <c r="E14869"/>
      <c r="H14869"/>
    </row>
    <row r="14870" spans="1:8" x14ac:dyDescent="0.35">
      <c r="A14870" s="6">
        <v>44105</v>
      </c>
      <c r="B14870">
        <v>0.61250000000000004</v>
      </c>
      <c r="E14870"/>
      <c r="H14870"/>
    </row>
    <row r="14871" spans="1:8" x14ac:dyDescent="0.35">
      <c r="A14871" s="6">
        <v>44105</v>
      </c>
      <c r="B14871">
        <v>0</v>
      </c>
      <c r="E14871"/>
      <c r="H14871"/>
    </row>
    <row r="14872" spans="1:8" x14ac:dyDescent="0.35">
      <c r="A14872" s="6">
        <v>44105</v>
      </c>
      <c r="B14872">
        <v>-0.67500000000000004</v>
      </c>
      <c r="E14872"/>
      <c r="H14872"/>
    </row>
    <row r="14873" spans="1:8" x14ac:dyDescent="0.35">
      <c r="A14873" s="6">
        <v>44105</v>
      </c>
      <c r="B14873">
        <v>1</v>
      </c>
      <c r="E14873"/>
      <c r="H14873"/>
    </row>
    <row r="14874" spans="1:8" x14ac:dyDescent="0.35">
      <c r="A14874" s="6">
        <v>44105</v>
      </c>
      <c r="B14874">
        <v>0.6</v>
      </c>
      <c r="E14874"/>
      <c r="H14874"/>
    </row>
    <row r="14875" spans="1:8" x14ac:dyDescent="0.35">
      <c r="A14875" s="6">
        <v>44105</v>
      </c>
      <c r="B14875">
        <v>0.5</v>
      </c>
      <c r="E14875"/>
      <c r="H14875"/>
    </row>
    <row r="14876" spans="1:8" x14ac:dyDescent="0.35">
      <c r="A14876" s="6">
        <v>44105</v>
      </c>
      <c r="B14876">
        <v>0.26666666700000002</v>
      </c>
      <c r="E14876"/>
      <c r="H14876"/>
    </row>
    <row r="14877" spans="1:8" x14ac:dyDescent="0.35">
      <c r="A14877" s="6">
        <v>44105</v>
      </c>
      <c r="B14877">
        <v>0.13010416699999999</v>
      </c>
      <c r="E14877"/>
      <c r="H14877"/>
    </row>
    <row r="14878" spans="1:8" x14ac:dyDescent="0.35">
      <c r="A14878" s="6">
        <v>44105</v>
      </c>
      <c r="B14878">
        <v>-5.2083333000000002E-2</v>
      </c>
      <c r="E14878"/>
      <c r="H14878"/>
    </row>
    <row r="14879" spans="1:8" x14ac:dyDescent="0.35">
      <c r="A14879" s="6">
        <v>44105</v>
      </c>
      <c r="B14879">
        <v>-0.25185185199999999</v>
      </c>
      <c r="E14879"/>
      <c r="H14879"/>
    </row>
    <row r="14880" spans="1:8" x14ac:dyDescent="0.35">
      <c r="A14880" s="6">
        <v>44105</v>
      </c>
      <c r="B14880">
        <v>-5.5555559999999997E-3</v>
      </c>
      <c r="E14880"/>
      <c r="H14880"/>
    </row>
    <row r="14881" spans="1:8" x14ac:dyDescent="0.35">
      <c r="A14881" s="6">
        <v>44105</v>
      </c>
      <c r="B14881">
        <v>0.63124999999999998</v>
      </c>
      <c r="E14881"/>
      <c r="H14881"/>
    </row>
    <row r="14882" spans="1:8" x14ac:dyDescent="0.35">
      <c r="A14882" s="6">
        <v>44105</v>
      </c>
      <c r="B14882">
        <v>2.5000000000000001E-2</v>
      </c>
      <c r="E14882"/>
      <c r="H14882"/>
    </row>
    <row r="14883" spans="1:8" x14ac:dyDescent="0.35">
      <c r="A14883" s="6">
        <v>44105</v>
      </c>
      <c r="B14883">
        <v>0</v>
      </c>
      <c r="E14883"/>
      <c r="H14883"/>
    </row>
    <row r="14884" spans="1:8" x14ac:dyDescent="0.35">
      <c r="A14884" s="6">
        <v>44105</v>
      </c>
      <c r="B14884">
        <v>0</v>
      </c>
      <c r="E14884"/>
      <c r="H14884"/>
    </row>
    <row r="14885" spans="1:8" x14ac:dyDescent="0.35">
      <c r="A14885" s="6">
        <v>44105</v>
      </c>
      <c r="B14885">
        <v>0</v>
      </c>
      <c r="E14885"/>
      <c r="H14885"/>
    </row>
    <row r="14886" spans="1:8" x14ac:dyDescent="0.35">
      <c r="A14886" s="6">
        <v>44105</v>
      </c>
      <c r="B14886">
        <v>0.5</v>
      </c>
      <c r="E14886"/>
      <c r="H14886"/>
    </row>
    <row r="14887" spans="1:8" x14ac:dyDescent="0.35">
      <c r="A14887" s="6">
        <v>44105</v>
      </c>
      <c r="B14887">
        <v>-0.1046875</v>
      </c>
      <c r="E14887"/>
      <c r="H14887"/>
    </row>
    <row r="14888" spans="1:8" x14ac:dyDescent="0.35">
      <c r="A14888" s="6">
        <v>44105</v>
      </c>
      <c r="B14888">
        <v>0.390625</v>
      </c>
      <c r="E14888"/>
      <c r="H14888"/>
    </row>
    <row r="14889" spans="1:8" x14ac:dyDescent="0.35">
      <c r="A14889" s="6">
        <v>44105</v>
      </c>
      <c r="B14889">
        <v>0</v>
      </c>
      <c r="E14889"/>
      <c r="H14889"/>
    </row>
    <row r="14890" spans="1:8" x14ac:dyDescent="0.35">
      <c r="A14890" s="6">
        <v>44105</v>
      </c>
      <c r="B14890">
        <v>0.78125</v>
      </c>
      <c r="E14890"/>
      <c r="H14890"/>
    </row>
    <row r="14891" spans="1:8" x14ac:dyDescent="0.35">
      <c r="A14891" s="6">
        <v>44105</v>
      </c>
      <c r="B14891">
        <v>-0.9765625</v>
      </c>
      <c r="E14891"/>
      <c r="H14891"/>
    </row>
    <row r="14892" spans="1:8" x14ac:dyDescent="0.35">
      <c r="A14892" s="6">
        <v>44105</v>
      </c>
      <c r="B14892">
        <v>0</v>
      </c>
      <c r="E14892"/>
      <c r="H14892"/>
    </row>
    <row r="14893" spans="1:8" x14ac:dyDescent="0.35">
      <c r="A14893" s="6">
        <v>44105</v>
      </c>
      <c r="B14893">
        <v>0</v>
      </c>
      <c r="E14893"/>
      <c r="H14893"/>
    </row>
    <row r="14894" spans="1:8" x14ac:dyDescent="0.35">
      <c r="A14894" s="6">
        <v>44105</v>
      </c>
      <c r="B14894">
        <v>0</v>
      </c>
      <c r="E14894"/>
      <c r="H14894"/>
    </row>
    <row r="14895" spans="1:8" x14ac:dyDescent="0.35">
      <c r="A14895" s="6">
        <v>44105</v>
      </c>
      <c r="B14895">
        <v>0</v>
      </c>
      <c r="E14895"/>
      <c r="H14895"/>
    </row>
    <row r="14896" spans="1:8" x14ac:dyDescent="0.35">
      <c r="A14896" s="6">
        <v>44105</v>
      </c>
      <c r="B14896">
        <v>0</v>
      </c>
      <c r="E14896"/>
      <c r="H14896"/>
    </row>
    <row r="14897" spans="1:8" x14ac:dyDescent="0.35">
      <c r="A14897" s="6">
        <v>44105</v>
      </c>
      <c r="B14897">
        <v>0.4375</v>
      </c>
      <c r="E14897"/>
      <c r="H14897"/>
    </row>
    <row r="14898" spans="1:8" x14ac:dyDescent="0.35">
      <c r="A14898" s="6">
        <v>44105</v>
      </c>
      <c r="B14898">
        <v>-0.15833333299999999</v>
      </c>
      <c r="E14898"/>
      <c r="H14898"/>
    </row>
    <row r="14899" spans="1:8" x14ac:dyDescent="0.35">
      <c r="A14899" s="6">
        <v>44105</v>
      </c>
      <c r="B14899">
        <v>6.25E-2</v>
      </c>
      <c r="E14899"/>
      <c r="H14899"/>
    </row>
    <row r="14900" spans="1:8" x14ac:dyDescent="0.35">
      <c r="A14900" s="6">
        <v>44105</v>
      </c>
      <c r="B14900">
        <v>2.7777777999999999E-2</v>
      </c>
      <c r="E14900"/>
      <c r="H14900"/>
    </row>
    <row r="14901" spans="1:8" x14ac:dyDescent="0.35">
      <c r="A14901" s="6">
        <v>44105</v>
      </c>
      <c r="B14901">
        <v>0</v>
      </c>
      <c r="E14901"/>
      <c r="H14901"/>
    </row>
    <row r="14902" spans="1:8" x14ac:dyDescent="0.35">
      <c r="A14902" s="6">
        <v>44105</v>
      </c>
      <c r="B14902">
        <v>-0.23125000000000001</v>
      </c>
      <c r="E14902"/>
      <c r="H14902"/>
    </row>
    <row r="14903" spans="1:8" x14ac:dyDescent="0.35">
      <c r="A14903" s="6">
        <v>44105</v>
      </c>
      <c r="B14903">
        <v>7.1874999999999994E-2</v>
      </c>
      <c r="E14903"/>
      <c r="H14903"/>
    </row>
    <row r="14904" spans="1:8" x14ac:dyDescent="0.35">
      <c r="A14904" s="6">
        <v>44105</v>
      </c>
      <c r="B14904">
        <v>0.21488095199999999</v>
      </c>
      <c r="E14904"/>
      <c r="H14904"/>
    </row>
    <row r="14905" spans="1:8" x14ac:dyDescent="0.35">
      <c r="A14905" s="6">
        <v>44105</v>
      </c>
      <c r="B14905">
        <v>0.20277777799999999</v>
      </c>
      <c r="E14905"/>
      <c r="H14905"/>
    </row>
    <row r="14906" spans="1:8" x14ac:dyDescent="0.35">
      <c r="A14906" s="6">
        <v>44105</v>
      </c>
      <c r="B14906">
        <v>0.108333333</v>
      </c>
      <c r="E14906"/>
      <c r="H14906"/>
    </row>
    <row r="14907" spans="1:8" x14ac:dyDescent="0.35">
      <c r="A14907" s="6">
        <v>44105</v>
      </c>
      <c r="B14907">
        <v>0.149166667</v>
      </c>
      <c r="E14907"/>
      <c r="H14907"/>
    </row>
    <row r="14908" spans="1:8" x14ac:dyDescent="0.35">
      <c r="A14908" s="6">
        <v>44105</v>
      </c>
      <c r="B14908">
        <v>0.27673160200000002</v>
      </c>
      <c r="E14908"/>
      <c r="H14908"/>
    </row>
    <row r="14909" spans="1:8" x14ac:dyDescent="0.35">
      <c r="A14909" s="6">
        <v>44105</v>
      </c>
      <c r="B14909">
        <v>0.05</v>
      </c>
      <c r="E14909"/>
      <c r="H14909"/>
    </row>
    <row r="14910" spans="1:8" x14ac:dyDescent="0.35">
      <c r="A14910" s="6">
        <v>44105</v>
      </c>
      <c r="B14910">
        <v>0</v>
      </c>
      <c r="E14910"/>
      <c r="H14910"/>
    </row>
    <row r="14911" spans="1:8" x14ac:dyDescent="0.35">
      <c r="A14911" s="6">
        <v>44105</v>
      </c>
      <c r="B14911">
        <v>0</v>
      </c>
      <c r="E14911"/>
      <c r="H14911"/>
    </row>
    <row r="14912" spans="1:8" x14ac:dyDescent="0.35">
      <c r="A14912" s="6">
        <v>44105</v>
      </c>
      <c r="B14912">
        <v>0</v>
      </c>
      <c r="E14912"/>
      <c r="H14912"/>
    </row>
    <row r="14913" spans="1:8" x14ac:dyDescent="0.35">
      <c r="A14913" s="6">
        <v>44105</v>
      </c>
      <c r="B14913">
        <v>0.133333333</v>
      </c>
      <c r="E14913"/>
      <c r="H14913"/>
    </row>
    <row r="14914" spans="1:8" x14ac:dyDescent="0.35">
      <c r="A14914" s="6">
        <v>44105</v>
      </c>
      <c r="B14914">
        <v>0.5</v>
      </c>
      <c r="E14914"/>
      <c r="H14914"/>
    </row>
    <row r="14915" spans="1:8" x14ac:dyDescent="0.35">
      <c r="A14915" s="6">
        <v>44105</v>
      </c>
      <c r="B14915">
        <v>0.12777777800000001</v>
      </c>
      <c r="E14915"/>
      <c r="H14915"/>
    </row>
    <row r="14916" spans="1:8" x14ac:dyDescent="0.35">
      <c r="A14916" s="6">
        <v>44105</v>
      </c>
      <c r="B14916">
        <v>7.4999999999999997E-2</v>
      </c>
      <c r="E14916"/>
      <c r="H14916"/>
    </row>
    <row r="14917" spans="1:8" x14ac:dyDescent="0.35">
      <c r="A14917" s="6">
        <v>44105</v>
      </c>
      <c r="B14917">
        <v>-0.33750000000000002</v>
      </c>
      <c r="E14917"/>
      <c r="H14917"/>
    </row>
    <row r="14918" spans="1:8" x14ac:dyDescent="0.35">
      <c r="A14918" s="6">
        <v>44105</v>
      </c>
      <c r="B14918">
        <v>0.27500000000000002</v>
      </c>
      <c r="E14918"/>
      <c r="H14918"/>
    </row>
    <row r="14919" spans="1:8" x14ac:dyDescent="0.35">
      <c r="A14919" s="6">
        <v>44105</v>
      </c>
      <c r="B14919">
        <v>0.22083333299999999</v>
      </c>
      <c r="E14919"/>
      <c r="H14919"/>
    </row>
    <row r="14920" spans="1:8" x14ac:dyDescent="0.35">
      <c r="A14920" s="6">
        <v>44105</v>
      </c>
      <c r="B14920">
        <v>-0.09</v>
      </c>
      <c r="E14920"/>
      <c r="H14920"/>
    </row>
    <row r="14921" spans="1:8" x14ac:dyDescent="0.35">
      <c r="A14921" s="6">
        <v>44105</v>
      </c>
      <c r="B14921">
        <v>0</v>
      </c>
      <c r="E14921"/>
      <c r="H14921"/>
    </row>
    <row r="14922" spans="1:8" x14ac:dyDescent="0.35">
      <c r="A14922" s="6">
        <v>44105</v>
      </c>
      <c r="B14922">
        <v>0</v>
      </c>
      <c r="E14922"/>
      <c r="H14922"/>
    </row>
    <row r="14923" spans="1:8" x14ac:dyDescent="0.35">
      <c r="A14923" s="6">
        <v>44105</v>
      </c>
      <c r="B14923">
        <v>0.35035714299999998</v>
      </c>
      <c r="E14923"/>
      <c r="H14923"/>
    </row>
    <row r="14924" spans="1:8" x14ac:dyDescent="0.35">
      <c r="A14924" s="6">
        <v>44105</v>
      </c>
      <c r="B14924">
        <v>0.16</v>
      </c>
      <c r="E14924"/>
      <c r="H14924"/>
    </row>
    <row r="14925" spans="1:8" x14ac:dyDescent="0.35">
      <c r="A14925" s="6">
        <v>44105</v>
      </c>
      <c r="B14925">
        <v>0</v>
      </c>
      <c r="E14925"/>
      <c r="H14925"/>
    </row>
    <row r="14926" spans="1:8" x14ac:dyDescent="0.35">
      <c r="A14926" s="6">
        <v>44105</v>
      </c>
      <c r="B14926">
        <v>-0.625</v>
      </c>
      <c r="E14926"/>
      <c r="H14926"/>
    </row>
    <row r="14927" spans="1:8" x14ac:dyDescent="0.35">
      <c r="A14927" s="6">
        <v>44105</v>
      </c>
      <c r="B14927">
        <v>0.19609375000000001</v>
      </c>
      <c r="E14927"/>
      <c r="H14927"/>
    </row>
    <row r="14928" spans="1:8" x14ac:dyDescent="0.35">
      <c r="A14928" s="6">
        <v>44105</v>
      </c>
      <c r="B14928">
        <v>0</v>
      </c>
      <c r="E14928"/>
      <c r="H14928"/>
    </row>
    <row r="14929" spans="1:8" x14ac:dyDescent="0.35">
      <c r="A14929" s="6">
        <v>44105</v>
      </c>
      <c r="B14929">
        <v>1</v>
      </c>
      <c r="E14929"/>
      <c r="H14929"/>
    </row>
    <row r="14930" spans="1:8" x14ac:dyDescent="0.35">
      <c r="A14930" s="6">
        <v>44105</v>
      </c>
      <c r="B14930">
        <v>0.26</v>
      </c>
      <c r="E14930"/>
      <c r="H14930"/>
    </row>
    <row r="14931" spans="1:8" x14ac:dyDescent="0.35">
      <c r="A14931" s="6">
        <v>44105</v>
      </c>
      <c r="B14931">
        <v>0.125</v>
      </c>
      <c r="E14931"/>
      <c r="H14931"/>
    </row>
    <row r="14932" spans="1:8" x14ac:dyDescent="0.35">
      <c r="A14932" s="6">
        <v>44105</v>
      </c>
      <c r="B14932">
        <v>-0.21542968800000001</v>
      </c>
      <c r="E14932"/>
      <c r="H14932"/>
    </row>
    <row r="14933" spans="1:8" x14ac:dyDescent="0.35">
      <c r="A14933" s="6">
        <v>44105</v>
      </c>
      <c r="B14933">
        <v>0</v>
      </c>
      <c r="E14933"/>
      <c r="H14933"/>
    </row>
    <row r="14934" spans="1:8" x14ac:dyDescent="0.35">
      <c r="A14934" s="6">
        <v>44105</v>
      </c>
      <c r="B14934">
        <v>0</v>
      </c>
      <c r="E14934"/>
      <c r="H14934"/>
    </row>
    <row r="14935" spans="1:8" x14ac:dyDescent="0.35">
      <c r="A14935" s="6">
        <v>44105</v>
      </c>
      <c r="B14935">
        <v>-0.106944444</v>
      </c>
      <c r="E14935"/>
      <c r="H14935"/>
    </row>
    <row r="14936" spans="1:8" x14ac:dyDescent="0.35">
      <c r="A14936" s="6">
        <v>44105</v>
      </c>
      <c r="B14936">
        <v>-0.188888889</v>
      </c>
      <c r="E14936"/>
      <c r="H14936"/>
    </row>
    <row r="14937" spans="1:8" x14ac:dyDescent="0.35">
      <c r="A14937" s="6">
        <v>44105</v>
      </c>
      <c r="B14937">
        <v>0</v>
      </c>
      <c r="E14937"/>
      <c r="H14937"/>
    </row>
    <row r="14938" spans="1:8" x14ac:dyDescent="0.35">
      <c r="A14938" s="6">
        <v>44105</v>
      </c>
      <c r="B14938">
        <v>0</v>
      </c>
      <c r="E14938"/>
      <c r="H14938"/>
    </row>
    <row r="14939" spans="1:8" x14ac:dyDescent="0.35">
      <c r="A14939" s="6">
        <v>44105</v>
      </c>
      <c r="B14939">
        <v>0</v>
      </c>
      <c r="E14939"/>
      <c r="H14939"/>
    </row>
    <row r="14940" spans="1:8" x14ac:dyDescent="0.35">
      <c r="A14940" s="6">
        <v>44105</v>
      </c>
      <c r="B14940">
        <v>0.305871212</v>
      </c>
      <c r="E14940"/>
      <c r="H14940"/>
    </row>
    <row r="14941" spans="1:8" x14ac:dyDescent="0.35">
      <c r="A14941" s="6">
        <v>44105</v>
      </c>
      <c r="B14941">
        <v>-1</v>
      </c>
      <c r="E14941"/>
      <c r="H14941"/>
    </row>
    <row r="14942" spans="1:8" x14ac:dyDescent="0.35">
      <c r="A14942" s="6">
        <v>44105</v>
      </c>
      <c r="B14942">
        <v>0</v>
      </c>
      <c r="E14942"/>
      <c r="H14942"/>
    </row>
    <row r="14943" spans="1:8" x14ac:dyDescent="0.35">
      <c r="A14943" s="6">
        <v>44105</v>
      </c>
      <c r="B14943">
        <v>0.17045454500000001</v>
      </c>
      <c r="E14943"/>
      <c r="H14943"/>
    </row>
    <row r="14944" spans="1:8" x14ac:dyDescent="0.35">
      <c r="A14944" s="6">
        <v>44105</v>
      </c>
      <c r="B14944">
        <v>-0.625</v>
      </c>
      <c r="E14944"/>
      <c r="H14944"/>
    </row>
    <row r="14945" spans="1:8" x14ac:dyDescent="0.35">
      <c r="A14945" s="6">
        <v>44105</v>
      </c>
      <c r="B14945">
        <v>0</v>
      </c>
      <c r="E14945"/>
      <c r="H14945"/>
    </row>
    <row r="14946" spans="1:8" x14ac:dyDescent="0.35">
      <c r="A14946" s="6">
        <v>44105</v>
      </c>
      <c r="B14946">
        <v>-0.42083333299999998</v>
      </c>
      <c r="E14946"/>
      <c r="H14946"/>
    </row>
    <row r="14947" spans="1:8" x14ac:dyDescent="0.35">
      <c r="A14947" s="6">
        <v>44105</v>
      </c>
      <c r="B14947">
        <v>0.61035156300000004</v>
      </c>
      <c r="E14947"/>
      <c r="H14947"/>
    </row>
    <row r="14948" spans="1:8" x14ac:dyDescent="0.35">
      <c r="A14948" s="6">
        <v>44105</v>
      </c>
      <c r="B14948">
        <v>0.24805194799999999</v>
      </c>
      <c r="E14948"/>
      <c r="H14948"/>
    </row>
    <row r="14949" spans="1:8" x14ac:dyDescent="0.35">
      <c r="A14949" s="6">
        <v>44105</v>
      </c>
      <c r="B14949">
        <v>0.41852678599999998</v>
      </c>
      <c r="E14949"/>
      <c r="H14949"/>
    </row>
    <row r="14950" spans="1:8" x14ac:dyDescent="0.35">
      <c r="A14950" s="6">
        <v>44105</v>
      </c>
      <c r="B14950">
        <v>-0.340909091</v>
      </c>
      <c r="E14950"/>
      <c r="H14950"/>
    </row>
    <row r="14951" spans="1:8" x14ac:dyDescent="0.35">
      <c r="A14951" s="6">
        <v>44105</v>
      </c>
      <c r="B14951">
        <v>-2.9531249999999998E-2</v>
      </c>
      <c r="E14951"/>
      <c r="H14951"/>
    </row>
    <row r="14952" spans="1:8" x14ac:dyDescent="0.35">
      <c r="A14952" s="6">
        <v>44105</v>
      </c>
      <c r="B14952">
        <v>0.14497236399999999</v>
      </c>
      <c r="E14952"/>
      <c r="H14952"/>
    </row>
    <row r="14953" spans="1:8" x14ac:dyDescent="0.35">
      <c r="A14953" s="6">
        <v>44105</v>
      </c>
      <c r="B14953">
        <v>-0.5</v>
      </c>
      <c r="E14953"/>
      <c r="H14953"/>
    </row>
    <row r="14954" spans="1:8" x14ac:dyDescent="0.35">
      <c r="A14954" s="6">
        <v>44105</v>
      </c>
      <c r="B14954">
        <v>0</v>
      </c>
      <c r="E14954"/>
      <c r="H14954"/>
    </row>
    <row r="14955" spans="1:8" x14ac:dyDescent="0.35">
      <c r="A14955" s="6">
        <v>44105</v>
      </c>
      <c r="B14955">
        <v>9.0178570999999999E-2</v>
      </c>
      <c r="E14955"/>
      <c r="H14955"/>
    </row>
    <row r="14956" spans="1:8" x14ac:dyDescent="0.35">
      <c r="A14956" s="6">
        <v>44105</v>
      </c>
      <c r="B14956">
        <v>0.178888889</v>
      </c>
      <c r="E14956"/>
      <c r="H14956"/>
    </row>
    <row r="14957" spans="1:8" x14ac:dyDescent="0.35">
      <c r="A14957" s="6">
        <v>44105</v>
      </c>
      <c r="B14957">
        <v>0</v>
      </c>
      <c r="E14957"/>
      <c r="H14957"/>
    </row>
    <row r="14958" spans="1:8" x14ac:dyDescent="0.35">
      <c r="A14958" s="6">
        <v>44105</v>
      </c>
      <c r="B14958">
        <v>0.29707031299999997</v>
      </c>
      <c r="E14958"/>
      <c r="H14958"/>
    </row>
    <row r="14959" spans="1:8" x14ac:dyDescent="0.35">
      <c r="A14959" s="6">
        <v>44105</v>
      </c>
      <c r="B14959">
        <v>0.38492897700000001</v>
      </c>
      <c r="E14959"/>
      <c r="H14959"/>
    </row>
    <row r="14960" spans="1:8" x14ac:dyDescent="0.35">
      <c r="A14960" s="6">
        <v>44105</v>
      </c>
      <c r="B14960">
        <v>1</v>
      </c>
      <c r="E14960"/>
      <c r="H14960"/>
    </row>
    <row r="14961" spans="1:8" x14ac:dyDescent="0.35">
      <c r="A14961" s="6">
        <v>44105</v>
      </c>
      <c r="B14961">
        <v>1</v>
      </c>
      <c r="E14961"/>
      <c r="H14961"/>
    </row>
    <row r="14962" spans="1:8" x14ac:dyDescent="0.35">
      <c r="A14962" s="6">
        <v>44105</v>
      </c>
      <c r="B14962">
        <v>0.22</v>
      </c>
      <c r="E14962"/>
      <c r="H14962"/>
    </row>
    <row r="14963" spans="1:8" x14ac:dyDescent="0.35">
      <c r="A14963" s="6">
        <v>44105</v>
      </c>
      <c r="B14963">
        <v>-0.375</v>
      </c>
      <c r="E14963"/>
      <c r="H14963"/>
    </row>
    <row r="14964" spans="1:8" x14ac:dyDescent="0.35">
      <c r="A14964" s="6">
        <v>44105</v>
      </c>
      <c r="B14964">
        <v>1</v>
      </c>
      <c r="E14964"/>
      <c r="H14964"/>
    </row>
    <row r="14965" spans="1:8" x14ac:dyDescent="0.35">
      <c r="A14965" s="6">
        <v>44105</v>
      </c>
      <c r="B14965">
        <v>0.05</v>
      </c>
      <c r="E14965"/>
      <c r="H14965"/>
    </row>
    <row r="14966" spans="1:8" x14ac:dyDescent="0.35">
      <c r="A14966" s="6">
        <v>44105</v>
      </c>
      <c r="B14966">
        <v>-0.19444444399999999</v>
      </c>
      <c r="E14966"/>
      <c r="H14966"/>
    </row>
    <row r="14967" spans="1:8" x14ac:dyDescent="0.35">
      <c r="A14967" s="6">
        <v>44105</v>
      </c>
      <c r="B14967">
        <v>-0.3</v>
      </c>
      <c r="E14967"/>
      <c r="H14967"/>
    </row>
    <row r="14968" spans="1:8" x14ac:dyDescent="0.35">
      <c r="A14968" s="6">
        <v>44105</v>
      </c>
      <c r="B14968">
        <v>0</v>
      </c>
      <c r="E14968"/>
      <c r="H14968"/>
    </row>
    <row r="14969" spans="1:8" x14ac:dyDescent="0.35">
      <c r="A14969" s="6">
        <v>44105</v>
      </c>
      <c r="B14969">
        <v>0</v>
      </c>
      <c r="E14969"/>
      <c r="H14969"/>
    </row>
    <row r="14970" spans="1:8" x14ac:dyDescent="0.35">
      <c r="A14970" s="6">
        <v>44105</v>
      </c>
      <c r="B14970">
        <v>2.3437499999999999E-3</v>
      </c>
      <c r="E14970"/>
      <c r="H14970"/>
    </row>
    <row r="14971" spans="1:8" x14ac:dyDescent="0.35">
      <c r="A14971" s="6">
        <v>44105</v>
      </c>
      <c r="B14971">
        <v>-0.63333333300000005</v>
      </c>
      <c r="E14971"/>
      <c r="H14971"/>
    </row>
    <row r="14972" spans="1:8" x14ac:dyDescent="0.35">
      <c r="A14972" s="6">
        <v>44105</v>
      </c>
      <c r="B14972">
        <v>-0.875</v>
      </c>
      <c r="E14972"/>
      <c r="H14972"/>
    </row>
    <row r="14973" spans="1:8" x14ac:dyDescent="0.35">
      <c r="A14973" s="6">
        <v>44105</v>
      </c>
      <c r="B14973">
        <v>0</v>
      </c>
      <c r="E14973"/>
      <c r="H14973"/>
    </row>
    <row r="14974" spans="1:8" x14ac:dyDescent="0.35">
      <c r="A14974" s="6">
        <v>44105</v>
      </c>
      <c r="B14974">
        <v>0.47777777799999999</v>
      </c>
      <c r="E14974"/>
      <c r="H14974"/>
    </row>
    <row r="14975" spans="1:8" x14ac:dyDescent="0.35">
      <c r="A14975" s="6">
        <v>44105</v>
      </c>
      <c r="B14975">
        <v>4.1152596999999999E-2</v>
      </c>
      <c r="E14975"/>
      <c r="H14975"/>
    </row>
    <row r="14976" spans="1:8" x14ac:dyDescent="0.35">
      <c r="A14976" s="6">
        <v>44105</v>
      </c>
      <c r="B14976">
        <v>1</v>
      </c>
      <c r="E14976"/>
      <c r="H14976"/>
    </row>
    <row r="14977" spans="1:8" x14ac:dyDescent="0.35">
      <c r="A14977" s="6">
        <v>44105</v>
      </c>
      <c r="B14977">
        <v>-0.375</v>
      </c>
      <c r="E14977"/>
      <c r="H14977"/>
    </row>
    <row r="14978" spans="1:8" x14ac:dyDescent="0.35">
      <c r="A14978" s="6">
        <v>44105</v>
      </c>
      <c r="B14978">
        <v>0.35</v>
      </c>
      <c r="E14978"/>
      <c r="H14978"/>
    </row>
    <row r="14979" spans="1:8" x14ac:dyDescent="0.35">
      <c r="A14979" s="6">
        <v>44105</v>
      </c>
      <c r="B14979">
        <v>0.28214285700000002</v>
      </c>
      <c r="E14979"/>
      <c r="H14979"/>
    </row>
    <row r="14980" spans="1:8" x14ac:dyDescent="0.35">
      <c r="A14980" s="6">
        <v>44105</v>
      </c>
      <c r="B14980">
        <v>8.4090909000000005E-2</v>
      </c>
      <c r="E14980"/>
      <c r="H14980"/>
    </row>
    <row r="14981" spans="1:8" x14ac:dyDescent="0.35">
      <c r="A14981" s="6">
        <v>44105</v>
      </c>
      <c r="B14981">
        <v>0</v>
      </c>
      <c r="E14981"/>
      <c r="H14981"/>
    </row>
    <row r="14982" spans="1:8" x14ac:dyDescent="0.35">
      <c r="A14982" s="6">
        <v>44105</v>
      </c>
      <c r="B14982">
        <v>0.40625</v>
      </c>
      <c r="E14982"/>
      <c r="H14982"/>
    </row>
    <row r="14983" spans="1:8" x14ac:dyDescent="0.35">
      <c r="A14983" s="6">
        <v>44105</v>
      </c>
      <c r="B14983">
        <v>-0.15833333299999999</v>
      </c>
      <c r="E14983"/>
      <c r="H14983"/>
    </row>
    <row r="14984" spans="1:8" x14ac:dyDescent="0.35">
      <c r="A14984" s="6">
        <v>44105</v>
      </c>
      <c r="B14984">
        <v>-0.05</v>
      </c>
      <c r="E14984"/>
      <c r="H14984"/>
    </row>
    <row r="14985" spans="1:8" x14ac:dyDescent="0.35">
      <c r="A14985" s="6">
        <v>44105</v>
      </c>
      <c r="B14985">
        <v>0.5</v>
      </c>
      <c r="E14985"/>
      <c r="H14985"/>
    </row>
    <row r="14986" spans="1:8" x14ac:dyDescent="0.35">
      <c r="A14986" s="6">
        <v>44105</v>
      </c>
      <c r="B14986">
        <v>0.241666667</v>
      </c>
      <c r="E14986"/>
      <c r="H14986"/>
    </row>
    <row r="14987" spans="1:8" x14ac:dyDescent="0.35">
      <c r="A14987" s="6">
        <v>44105</v>
      </c>
      <c r="B14987">
        <v>0.54166666699999999</v>
      </c>
      <c r="E14987"/>
      <c r="H14987"/>
    </row>
    <row r="14988" spans="1:8" x14ac:dyDescent="0.35">
      <c r="A14988" s="6">
        <v>44105</v>
      </c>
      <c r="B14988">
        <v>-0.25</v>
      </c>
      <c r="E14988"/>
      <c r="H14988"/>
    </row>
    <row r="14989" spans="1:8" x14ac:dyDescent="0.35">
      <c r="A14989" s="6">
        <v>44105</v>
      </c>
      <c r="B14989">
        <v>0</v>
      </c>
      <c r="E14989"/>
      <c r="H14989"/>
    </row>
    <row r="14990" spans="1:8" x14ac:dyDescent="0.35">
      <c r="A14990" s="6">
        <v>44105</v>
      </c>
      <c r="B14990">
        <v>-0.3</v>
      </c>
      <c r="E14990"/>
      <c r="H14990"/>
    </row>
    <row r="14991" spans="1:8" x14ac:dyDescent="0.35">
      <c r="A14991" s="6">
        <v>44105</v>
      </c>
      <c r="B14991">
        <v>0.38750000000000001</v>
      </c>
      <c r="E14991"/>
      <c r="H14991"/>
    </row>
    <row r="14992" spans="1:8" x14ac:dyDescent="0.35">
      <c r="A14992" s="6">
        <v>44105</v>
      </c>
      <c r="B14992">
        <v>6.8750000000000006E-2</v>
      </c>
      <c r="E14992"/>
      <c r="H14992"/>
    </row>
    <row r="14993" spans="1:8" x14ac:dyDescent="0.35">
      <c r="A14993" s="6">
        <v>44105</v>
      </c>
      <c r="B14993">
        <v>1.2500000000000001E-2</v>
      </c>
      <c r="E14993"/>
      <c r="H14993"/>
    </row>
    <row r="14994" spans="1:8" x14ac:dyDescent="0.35">
      <c r="A14994" s="6">
        <v>44105</v>
      </c>
      <c r="B14994">
        <v>0.117857143</v>
      </c>
      <c r="E14994"/>
      <c r="H14994"/>
    </row>
    <row r="14995" spans="1:8" x14ac:dyDescent="0.35">
      <c r="A14995" s="6">
        <v>44105</v>
      </c>
      <c r="B14995">
        <v>0.73828125</v>
      </c>
      <c r="E14995"/>
      <c r="H14995"/>
    </row>
    <row r="14996" spans="1:8" x14ac:dyDescent="0.35">
      <c r="A14996" s="6">
        <v>44105</v>
      </c>
      <c r="B14996">
        <v>0</v>
      </c>
      <c r="E14996"/>
      <c r="H14996"/>
    </row>
    <row r="14997" spans="1:8" x14ac:dyDescent="0.35">
      <c r="A14997" s="6">
        <v>44105</v>
      </c>
      <c r="B14997">
        <v>0.4</v>
      </c>
      <c r="E14997"/>
      <c r="H14997"/>
    </row>
    <row r="14998" spans="1:8" x14ac:dyDescent="0.35">
      <c r="A14998" s="6">
        <v>44105</v>
      </c>
      <c r="B14998">
        <v>0</v>
      </c>
      <c r="E14998"/>
      <c r="H14998"/>
    </row>
    <row r="14999" spans="1:8" x14ac:dyDescent="0.35">
      <c r="A14999" s="6">
        <v>44105</v>
      </c>
      <c r="B14999">
        <v>7.8125E-2</v>
      </c>
      <c r="E14999"/>
      <c r="H14999"/>
    </row>
    <row r="15000" spans="1:8" x14ac:dyDescent="0.35">
      <c r="A15000" s="6">
        <v>44105</v>
      </c>
      <c r="B15000">
        <v>-0.125</v>
      </c>
      <c r="E15000"/>
      <c r="H15000"/>
    </row>
    <row r="15001" spans="1:8" x14ac:dyDescent="0.35">
      <c r="A15001" s="6">
        <v>44105</v>
      </c>
      <c r="B15001">
        <v>0.179166667</v>
      </c>
      <c r="E15001"/>
      <c r="H15001"/>
    </row>
    <row r="15002" spans="1:8" x14ac:dyDescent="0.35">
      <c r="A15002" s="6">
        <v>44105</v>
      </c>
      <c r="B15002">
        <v>0.29047619000000002</v>
      </c>
      <c r="E15002"/>
      <c r="H15002"/>
    </row>
    <row r="15003" spans="1:8" x14ac:dyDescent="0.35">
      <c r="A15003" s="6">
        <v>44105</v>
      </c>
      <c r="B15003">
        <v>0.625</v>
      </c>
      <c r="E15003"/>
      <c r="H15003"/>
    </row>
    <row r="15004" spans="1:8" x14ac:dyDescent="0.35">
      <c r="A15004" s="6">
        <v>44105</v>
      </c>
      <c r="B15004">
        <v>0.75</v>
      </c>
      <c r="E15004"/>
      <c r="H15004"/>
    </row>
    <row r="15005" spans="1:8" x14ac:dyDescent="0.35">
      <c r="A15005" s="6">
        <v>44105</v>
      </c>
      <c r="B15005">
        <v>0.35714285699999998</v>
      </c>
      <c r="E15005"/>
      <c r="H15005"/>
    </row>
    <row r="15006" spans="1:8" x14ac:dyDescent="0.35">
      <c r="A15006" s="6">
        <v>44105</v>
      </c>
      <c r="B15006">
        <v>-9.7222221999999997E-2</v>
      </c>
      <c r="E15006"/>
      <c r="H15006"/>
    </row>
    <row r="15007" spans="1:8" x14ac:dyDescent="0.35">
      <c r="A15007" s="6">
        <v>44105</v>
      </c>
      <c r="B15007">
        <v>0.28353432299999998</v>
      </c>
      <c r="E15007"/>
      <c r="H15007"/>
    </row>
    <row r="15008" spans="1:8" x14ac:dyDescent="0.35">
      <c r="A15008" s="6">
        <v>44105</v>
      </c>
      <c r="B15008">
        <v>0.3203125</v>
      </c>
      <c r="E15008"/>
      <c r="H15008"/>
    </row>
    <row r="15009" spans="1:8" x14ac:dyDescent="0.35">
      <c r="A15009" s="6">
        <v>44105</v>
      </c>
      <c r="B15009">
        <v>0.28138020800000002</v>
      </c>
      <c r="E15009"/>
      <c r="H15009"/>
    </row>
    <row r="15010" spans="1:8" x14ac:dyDescent="0.35">
      <c r="A15010" s="6">
        <v>44105</v>
      </c>
      <c r="B15010">
        <v>0.199652778</v>
      </c>
      <c r="E15010"/>
      <c r="H15010"/>
    </row>
    <row r="15011" spans="1:8" x14ac:dyDescent="0.35">
      <c r="A15011" s="6">
        <v>44105</v>
      </c>
      <c r="B15011">
        <v>0.31160714299999998</v>
      </c>
      <c r="E15011"/>
      <c r="H15011"/>
    </row>
    <row r="15012" spans="1:8" x14ac:dyDescent="0.35">
      <c r="A15012" s="6">
        <v>44105</v>
      </c>
      <c r="B15012">
        <v>0.13575757599999999</v>
      </c>
      <c r="E15012"/>
      <c r="H15012"/>
    </row>
    <row r="15013" spans="1:8" x14ac:dyDescent="0.35">
      <c r="A15013" s="6">
        <v>44105</v>
      </c>
      <c r="B15013">
        <v>0</v>
      </c>
      <c r="E15013"/>
      <c r="H15013"/>
    </row>
    <row r="15014" spans="1:8" x14ac:dyDescent="0.35">
      <c r="A15014" s="6">
        <v>44105</v>
      </c>
      <c r="B15014">
        <v>0</v>
      </c>
      <c r="E15014"/>
      <c r="H15014"/>
    </row>
    <row r="15015" spans="1:8" x14ac:dyDescent="0.35">
      <c r="A15015" s="6">
        <v>44105</v>
      </c>
      <c r="B15015">
        <v>0</v>
      </c>
      <c r="E15015"/>
      <c r="H15015"/>
    </row>
    <row r="15016" spans="1:8" x14ac:dyDescent="0.35">
      <c r="A15016" s="6">
        <v>44105</v>
      </c>
      <c r="B15016">
        <v>0</v>
      </c>
      <c r="E15016"/>
      <c r="H15016"/>
    </row>
    <row r="15017" spans="1:8" x14ac:dyDescent="0.35">
      <c r="A15017" s="6">
        <v>44105</v>
      </c>
      <c r="B15017">
        <v>0</v>
      </c>
      <c r="E15017"/>
      <c r="H15017"/>
    </row>
    <row r="15018" spans="1:8" x14ac:dyDescent="0.35">
      <c r="A15018" s="6">
        <v>44105</v>
      </c>
      <c r="B15018">
        <v>0</v>
      </c>
      <c r="E15018"/>
      <c r="H15018"/>
    </row>
    <row r="15019" spans="1:8" x14ac:dyDescent="0.35">
      <c r="A15019" s="6">
        <v>44105</v>
      </c>
      <c r="B15019">
        <v>0</v>
      </c>
      <c r="E15019"/>
      <c r="H15019"/>
    </row>
    <row r="15020" spans="1:8" x14ac:dyDescent="0.35">
      <c r="A15020" s="6">
        <v>44105</v>
      </c>
      <c r="B15020">
        <v>0</v>
      </c>
      <c r="E15020"/>
      <c r="H15020"/>
    </row>
    <row r="15021" spans="1:8" x14ac:dyDescent="0.35">
      <c r="A15021" s="6">
        <v>44105</v>
      </c>
      <c r="B15021">
        <v>0.9</v>
      </c>
      <c r="E15021"/>
      <c r="H15021"/>
    </row>
    <row r="15022" spans="1:8" x14ac:dyDescent="0.35">
      <c r="A15022" s="6">
        <v>44105</v>
      </c>
      <c r="B15022">
        <v>0.34166666699999998</v>
      </c>
      <c r="E15022"/>
      <c r="H15022"/>
    </row>
    <row r="15023" spans="1:8" x14ac:dyDescent="0.35">
      <c r="A15023" s="6">
        <v>44105</v>
      </c>
      <c r="B15023">
        <v>-0.1953125</v>
      </c>
      <c r="E15023"/>
      <c r="H15023"/>
    </row>
    <row r="15024" spans="1:8" x14ac:dyDescent="0.35">
      <c r="A15024" s="6">
        <v>44105</v>
      </c>
      <c r="B15024">
        <v>-4.8809524E-2</v>
      </c>
      <c r="E15024"/>
      <c r="H15024"/>
    </row>
    <row r="15025" spans="1:8" x14ac:dyDescent="0.35">
      <c r="A15025" s="6">
        <v>44105</v>
      </c>
      <c r="B15025">
        <v>-0.48361111099999998</v>
      </c>
      <c r="E15025"/>
      <c r="H15025"/>
    </row>
    <row r="15026" spans="1:8" x14ac:dyDescent="0.35">
      <c r="A15026" s="6">
        <v>44105</v>
      </c>
      <c r="B15026">
        <v>0.1</v>
      </c>
      <c r="E15026"/>
      <c r="H15026"/>
    </row>
    <row r="15027" spans="1:8" x14ac:dyDescent="0.35">
      <c r="A15027" s="6">
        <v>44105</v>
      </c>
      <c r="B15027">
        <v>0.5</v>
      </c>
      <c r="E15027"/>
      <c r="H15027"/>
    </row>
    <row r="15028" spans="1:8" x14ac:dyDescent="0.35">
      <c r="A15028" s="6">
        <v>44105</v>
      </c>
      <c r="B15028">
        <v>-0.22569444399999999</v>
      </c>
      <c r="E15028"/>
      <c r="H15028"/>
    </row>
    <row r="15029" spans="1:8" x14ac:dyDescent="0.35">
      <c r="A15029" s="6">
        <v>44105</v>
      </c>
      <c r="B15029">
        <v>0</v>
      </c>
      <c r="E15029"/>
      <c r="H15029"/>
    </row>
    <row r="15030" spans="1:8" x14ac:dyDescent="0.35">
      <c r="A15030" s="6">
        <v>44105</v>
      </c>
      <c r="B15030">
        <v>0.56041666700000003</v>
      </c>
      <c r="E15030"/>
      <c r="H15030"/>
    </row>
    <row r="15031" spans="1:8" x14ac:dyDescent="0.35">
      <c r="A15031" s="6">
        <v>44105</v>
      </c>
      <c r="B15031">
        <v>0.41071428599999998</v>
      </c>
      <c r="E15031"/>
      <c r="H15031"/>
    </row>
    <row r="15032" spans="1:8" x14ac:dyDescent="0.35">
      <c r="A15032" s="6">
        <v>44105</v>
      </c>
      <c r="B15032">
        <v>0.26666666700000002</v>
      </c>
      <c r="E15032"/>
      <c r="H15032"/>
    </row>
    <row r="15033" spans="1:8" x14ac:dyDescent="0.35">
      <c r="A15033" s="6">
        <v>44105</v>
      </c>
      <c r="B15033">
        <v>0</v>
      </c>
      <c r="E15033"/>
      <c r="H15033"/>
    </row>
    <row r="15034" spans="1:8" x14ac:dyDescent="0.35">
      <c r="A15034" s="6">
        <v>44105</v>
      </c>
      <c r="B15034">
        <v>0</v>
      </c>
      <c r="E15034"/>
      <c r="H15034"/>
    </row>
    <row r="15035" spans="1:8" x14ac:dyDescent="0.35">
      <c r="A15035" s="6">
        <v>44105</v>
      </c>
      <c r="B15035">
        <v>-0.19444444399999999</v>
      </c>
      <c r="E15035"/>
      <c r="H15035"/>
    </row>
    <row r="15036" spans="1:8" x14ac:dyDescent="0.35">
      <c r="A15036" s="6">
        <v>44105</v>
      </c>
      <c r="B15036">
        <v>0</v>
      </c>
      <c r="E15036"/>
      <c r="H15036"/>
    </row>
    <row r="15037" spans="1:8" x14ac:dyDescent="0.35">
      <c r="A15037" s="6">
        <v>44105</v>
      </c>
      <c r="B15037">
        <v>0</v>
      </c>
      <c r="E15037"/>
      <c r="H15037"/>
    </row>
    <row r="15038" spans="1:8" x14ac:dyDescent="0.35">
      <c r="A15038" s="6">
        <v>44105</v>
      </c>
      <c r="B15038">
        <v>0</v>
      </c>
      <c r="E15038"/>
      <c r="H15038"/>
    </row>
    <row r="15039" spans="1:8" x14ac:dyDescent="0.35">
      <c r="A15039" s="6">
        <v>44105</v>
      </c>
      <c r="B15039">
        <v>0.35</v>
      </c>
      <c r="E15039"/>
      <c r="H15039"/>
    </row>
    <row r="15040" spans="1:8" x14ac:dyDescent="0.35">
      <c r="A15040" s="6">
        <v>44105</v>
      </c>
      <c r="B15040">
        <v>0</v>
      </c>
      <c r="E15040"/>
      <c r="H15040"/>
    </row>
    <row r="15041" spans="1:8" x14ac:dyDescent="0.35">
      <c r="A15041" s="6">
        <v>44105</v>
      </c>
      <c r="B15041">
        <v>-0.36458333300000001</v>
      </c>
      <c r="E15041"/>
      <c r="H15041"/>
    </row>
    <row r="15042" spans="1:8" x14ac:dyDescent="0.35">
      <c r="A15042" s="6">
        <v>44105</v>
      </c>
      <c r="B15042">
        <v>0.28333333300000002</v>
      </c>
      <c r="E15042"/>
      <c r="H15042"/>
    </row>
    <row r="15043" spans="1:8" x14ac:dyDescent="0.35">
      <c r="A15043" s="6">
        <v>44105</v>
      </c>
      <c r="B15043">
        <v>0.33333333300000001</v>
      </c>
      <c r="E15043"/>
      <c r="H15043"/>
    </row>
    <row r="15044" spans="1:8" x14ac:dyDescent="0.35">
      <c r="A15044" s="6">
        <v>44105</v>
      </c>
      <c r="B15044">
        <v>-0.42201967600000001</v>
      </c>
      <c r="E15044"/>
      <c r="H15044"/>
    </row>
    <row r="15045" spans="1:8" x14ac:dyDescent="0.35">
      <c r="A15045" s="6">
        <v>44105</v>
      </c>
      <c r="B15045">
        <v>0</v>
      </c>
      <c r="E15045"/>
      <c r="H15045"/>
    </row>
    <row r="15046" spans="1:8" x14ac:dyDescent="0.35">
      <c r="A15046" s="6">
        <v>44105</v>
      </c>
      <c r="B15046">
        <v>0</v>
      </c>
      <c r="E15046"/>
      <c r="H15046"/>
    </row>
    <row r="15047" spans="1:8" x14ac:dyDescent="0.35">
      <c r="A15047" s="6">
        <v>44105</v>
      </c>
      <c r="B15047">
        <v>0</v>
      </c>
      <c r="E15047"/>
      <c r="H15047"/>
    </row>
    <row r="15048" spans="1:8" x14ac:dyDescent="0.35">
      <c r="A15048" s="6">
        <v>44105</v>
      </c>
      <c r="B15048">
        <v>0.38958333299999998</v>
      </c>
      <c r="E15048"/>
      <c r="H15048"/>
    </row>
    <row r="15049" spans="1:8" x14ac:dyDescent="0.35">
      <c r="A15049" s="6">
        <v>44105</v>
      </c>
      <c r="B15049">
        <v>0</v>
      </c>
      <c r="E15049"/>
      <c r="H15049"/>
    </row>
    <row r="15050" spans="1:8" x14ac:dyDescent="0.35">
      <c r="A15050" s="6">
        <v>44105</v>
      </c>
      <c r="B15050">
        <v>0</v>
      </c>
      <c r="E15050"/>
      <c r="H15050"/>
    </row>
    <row r="15051" spans="1:8" x14ac:dyDescent="0.35">
      <c r="A15051" s="6">
        <v>44105</v>
      </c>
      <c r="B15051">
        <v>0</v>
      </c>
      <c r="E15051"/>
      <c r="H15051"/>
    </row>
    <row r="15052" spans="1:8" x14ac:dyDescent="0.35">
      <c r="A15052" s="6">
        <v>44105</v>
      </c>
      <c r="B15052">
        <v>0.27513227499999998</v>
      </c>
      <c r="E15052"/>
      <c r="H15052"/>
    </row>
    <row r="15053" spans="1:8" x14ac:dyDescent="0.35">
      <c r="A15053" s="6">
        <v>44105</v>
      </c>
      <c r="B15053">
        <v>-0.3125</v>
      </c>
      <c r="E15053"/>
      <c r="H15053"/>
    </row>
    <row r="15054" spans="1:8" x14ac:dyDescent="0.35">
      <c r="A15054" s="6">
        <v>44105</v>
      </c>
      <c r="B15054">
        <v>0</v>
      </c>
      <c r="E15054"/>
      <c r="H15054"/>
    </row>
    <row r="15055" spans="1:8" x14ac:dyDescent="0.35">
      <c r="A15055" s="6">
        <v>44105</v>
      </c>
      <c r="B15055">
        <v>-0.42031249999999998</v>
      </c>
      <c r="E15055"/>
      <c r="H15055"/>
    </row>
    <row r="15056" spans="1:8" x14ac:dyDescent="0.35">
      <c r="A15056" s="6">
        <v>44105</v>
      </c>
      <c r="B15056">
        <v>0.27513227499999998</v>
      </c>
      <c r="E15056"/>
      <c r="H15056"/>
    </row>
    <row r="15057" spans="1:8" x14ac:dyDescent="0.35">
      <c r="A15057" s="6">
        <v>44105</v>
      </c>
      <c r="B15057">
        <v>0</v>
      </c>
      <c r="E15057"/>
      <c r="H15057"/>
    </row>
    <row r="15058" spans="1:8" x14ac:dyDescent="0.35">
      <c r="A15058" s="6">
        <v>44105</v>
      </c>
      <c r="B15058">
        <v>0</v>
      </c>
      <c r="E15058"/>
      <c r="H15058"/>
    </row>
    <row r="15059" spans="1:8" x14ac:dyDescent="0.35">
      <c r="A15059" s="6">
        <v>44105</v>
      </c>
      <c r="B15059">
        <v>0.4321875</v>
      </c>
      <c r="E15059"/>
      <c r="H15059"/>
    </row>
    <row r="15060" spans="1:8" x14ac:dyDescent="0.35">
      <c r="A15060" s="6">
        <v>44105</v>
      </c>
      <c r="B15060">
        <v>0.19986979199999999</v>
      </c>
      <c r="E15060"/>
      <c r="H15060"/>
    </row>
    <row r="15061" spans="1:8" x14ac:dyDescent="0.35">
      <c r="A15061" s="6">
        <v>44105</v>
      </c>
      <c r="B15061">
        <v>0</v>
      </c>
      <c r="E15061"/>
      <c r="H15061"/>
    </row>
    <row r="15062" spans="1:8" x14ac:dyDescent="0.35">
      <c r="A15062" s="6">
        <v>44105</v>
      </c>
      <c r="B15062">
        <v>0.75</v>
      </c>
      <c r="E15062"/>
      <c r="H15062"/>
    </row>
    <row r="15063" spans="1:8" x14ac:dyDescent="0.35">
      <c r="A15063" s="6">
        <v>44105</v>
      </c>
      <c r="B15063">
        <v>0.390625</v>
      </c>
      <c r="E15063"/>
      <c r="H15063"/>
    </row>
    <row r="15064" spans="1:8" x14ac:dyDescent="0.35">
      <c r="A15064" s="6">
        <v>44105</v>
      </c>
      <c r="B15064">
        <v>0.5</v>
      </c>
      <c r="E15064"/>
      <c r="H15064"/>
    </row>
    <row r="15065" spans="1:8" x14ac:dyDescent="0.35">
      <c r="A15065" s="6">
        <v>44105</v>
      </c>
      <c r="B15065">
        <v>0.5</v>
      </c>
      <c r="E15065"/>
      <c r="H15065"/>
    </row>
    <row r="15066" spans="1:8" x14ac:dyDescent="0.35">
      <c r="A15066" s="6">
        <v>44105</v>
      </c>
      <c r="B15066">
        <v>0</v>
      </c>
      <c r="E15066"/>
      <c r="H15066"/>
    </row>
    <row r="15067" spans="1:8" x14ac:dyDescent="0.35">
      <c r="A15067" s="6">
        <v>44105</v>
      </c>
      <c r="B15067">
        <v>0</v>
      </c>
      <c r="E15067"/>
      <c r="H15067"/>
    </row>
    <row r="15068" spans="1:8" x14ac:dyDescent="0.35">
      <c r="A15068" s="6">
        <v>44105</v>
      </c>
      <c r="B15068">
        <v>0.6</v>
      </c>
      <c r="E15068"/>
      <c r="H15068"/>
    </row>
    <row r="15069" spans="1:8" x14ac:dyDescent="0.35">
      <c r="A15069" s="6">
        <v>44105</v>
      </c>
      <c r="B15069">
        <v>0</v>
      </c>
      <c r="E15069"/>
      <c r="H15069"/>
    </row>
    <row r="15070" spans="1:8" x14ac:dyDescent="0.35">
      <c r="A15070" s="6">
        <v>44105</v>
      </c>
      <c r="B15070">
        <v>0</v>
      </c>
      <c r="E15070"/>
      <c r="H15070"/>
    </row>
    <row r="15071" spans="1:8" x14ac:dyDescent="0.35">
      <c r="A15071" s="6">
        <v>44105</v>
      </c>
      <c r="B15071">
        <v>0</v>
      </c>
      <c r="E15071"/>
      <c r="H15071"/>
    </row>
    <row r="15072" spans="1:8" x14ac:dyDescent="0.35">
      <c r="A15072" s="6">
        <v>44105</v>
      </c>
      <c r="B15072">
        <v>0.364393939</v>
      </c>
      <c r="E15072"/>
      <c r="H15072"/>
    </row>
    <row r="15073" spans="1:8" x14ac:dyDescent="0.35">
      <c r="A15073" s="6">
        <v>44105</v>
      </c>
      <c r="B15073">
        <v>0</v>
      </c>
      <c r="E15073"/>
      <c r="H15073"/>
    </row>
    <row r="15074" spans="1:8" x14ac:dyDescent="0.35">
      <c r="A15074" s="6">
        <v>44105</v>
      </c>
      <c r="B15074">
        <v>-0.2</v>
      </c>
      <c r="E15074"/>
      <c r="H15074"/>
    </row>
    <row r="15075" spans="1:8" x14ac:dyDescent="0.35">
      <c r="A15075" s="6">
        <v>44105</v>
      </c>
      <c r="B15075">
        <v>-0.20833333300000001</v>
      </c>
      <c r="E15075"/>
      <c r="H15075"/>
    </row>
    <row r="15076" spans="1:8" x14ac:dyDescent="0.35">
      <c r="A15076" s="6">
        <v>44105</v>
      </c>
      <c r="B15076">
        <v>0.52410714300000005</v>
      </c>
      <c r="E15076"/>
      <c r="H15076"/>
    </row>
    <row r="15077" spans="1:8" x14ac:dyDescent="0.35">
      <c r="A15077" s="6">
        <v>44105</v>
      </c>
      <c r="B15077">
        <v>-8.9015152E-2</v>
      </c>
      <c r="E15077"/>
      <c r="H15077"/>
    </row>
    <row r="15078" spans="1:8" x14ac:dyDescent="0.35">
      <c r="A15078" s="6">
        <v>44105</v>
      </c>
      <c r="B15078">
        <v>0</v>
      </c>
      <c r="E15078"/>
      <c r="H15078"/>
    </row>
    <row r="15079" spans="1:8" x14ac:dyDescent="0.35">
      <c r="A15079" s="6">
        <v>44105</v>
      </c>
      <c r="B15079">
        <v>0</v>
      </c>
      <c r="E15079"/>
      <c r="H15079"/>
    </row>
    <row r="15080" spans="1:8" x14ac:dyDescent="0.35">
      <c r="A15080" s="6">
        <v>44105</v>
      </c>
      <c r="B15080">
        <v>-9.5061727999999998E-2</v>
      </c>
      <c r="E15080"/>
      <c r="H15080"/>
    </row>
    <row r="15081" spans="1:8" x14ac:dyDescent="0.35">
      <c r="A15081" s="6">
        <v>44105</v>
      </c>
      <c r="B15081">
        <v>0</v>
      </c>
      <c r="E15081"/>
      <c r="H15081"/>
    </row>
    <row r="15082" spans="1:8" x14ac:dyDescent="0.35">
      <c r="A15082" s="6">
        <v>44105</v>
      </c>
      <c r="B15082">
        <v>0.45880681800000001</v>
      </c>
      <c r="E15082"/>
      <c r="H15082"/>
    </row>
    <row r="15083" spans="1:8" x14ac:dyDescent="0.35">
      <c r="A15083" s="6">
        <v>44105</v>
      </c>
      <c r="B15083">
        <v>0.130056424</v>
      </c>
      <c r="E15083"/>
      <c r="H15083"/>
    </row>
    <row r="15084" spans="1:8" x14ac:dyDescent="0.35">
      <c r="A15084" s="6">
        <v>44105</v>
      </c>
      <c r="B15084">
        <v>-4.4999999999999998E-2</v>
      </c>
      <c r="E15084"/>
      <c r="H15084"/>
    </row>
    <row r="15085" spans="1:8" x14ac:dyDescent="0.35">
      <c r="A15085" s="6">
        <v>44105</v>
      </c>
      <c r="B15085">
        <v>-0.39593229200000002</v>
      </c>
      <c r="E15085"/>
      <c r="H15085"/>
    </row>
    <row r="15086" spans="1:8" x14ac:dyDescent="0.35">
      <c r="A15086" s="6">
        <v>44105</v>
      </c>
      <c r="B15086">
        <v>1</v>
      </c>
      <c r="E15086"/>
      <c r="H15086"/>
    </row>
    <row r="15087" spans="1:8" x14ac:dyDescent="0.35">
      <c r="A15087" s="6">
        <v>44105</v>
      </c>
      <c r="B15087">
        <v>0.1</v>
      </c>
      <c r="E15087"/>
      <c r="H15087"/>
    </row>
    <row r="15088" spans="1:8" x14ac:dyDescent="0.35">
      <c r="A15088" s="6">
        <v>44105</v>
      </c>
      <c r="B15088">
        <v>0.48828125</v>
      </c>
      <c r="E15088"/>
      <c r="H15088"/>
    </row>
    <row r="15089" spans="1:8" x14ac:dyDescent="0.35">
      <c r="A15089" s="6">
        <v>44105</v>
      </c>
      <c r="B15089">
        <v>0</v>
      </c>
      <c r="E15089"/>
      <c r="H15089"/>
    </row>
    <row r="15090" spans="1:8" x14ac:dyDescent="0.35">
      <c r="A15090" s="6">
        <v>44105</v>
      </c>
      <c r="B15090">
        <v>0</v>
      </c>
      <c r="E15090"/>
      <c r="H15090"/>
    </row>
    <row r="15091" spans="1:8" x14ac:dyDescent="0.35">
      <c r="A15091" s="6">
        <v>44105</v>
      </c>
      <c r="B15091">
        <v>0.27266666699999997</v>
      </c>
      <c r="E15091"/>
      <c r="H15091"/>
    </row>
    <row r="15092" spans="1:8" x14ac:dyDescent="0.35">
      <c r="A15092" s="6">
        <v>44105</v>
      </c>
      <c r="B15092">
        <v>0.45500000000000002</v>
      </c>
      <c r="E15092"/>
      <c r="H15092"/>
    </row>
    <row r="15093" spans="1:8" x14ac:dyDescent="0.35">
      <c r="A15093" s="6">
        <v>44105</v>
      </c>
      <c r="B15093">
        <v>-6.4142856999999998E-2</v>
      </c>
      <c r="E15093"/>
      <c r="H15093"/>
    </row>
    <row r="15094" spans="1:8" x14ac:dyDescent="0.35">
      <c r="A15094" s="6">
        <v>44105</v>
      </c>
      <c r="B15094">
        <v>-0.15625</v>
      </c>
      <c r="E15094"/>
      <c r="H15094"/>
    </row>
    <row r="15095" spans="1:8" x14ac:dyDescent="0.35">
      <c r="A15095" s="6">
        <v>44105</v>
      </c>
      <c r="B15095">
        <v>-2.75E-2</v>
      </c>
      <c r="E15095"/>
      <c r="H15095"/>
    </row>
    <row r="15096" spans="1:8" x14ac:dyDescent="0.35">
      <c r="A15096" s="6">
        <v>44105</v>
      </c>
      <c r="B15096">
        <v>0</v>
      </c>
      <c r="E15096"/>
      <c r="H15096"/>
    </row>
    <row r="15097" spans="1:8" x14ac:dyDescent="0.35">
      <c r="A15097" s="6">
        <v>44105</v>
      </c>
      <c r="B15097">
        <v>0.147708333</v>
      </c>
      <c r="E15097"/>
      <c r="H15097"/>
    </row>
    <row r="15098" spans="1:8" x14ac:dyDescent="0.35">
      <c r="A15098" s="6">
        <v>44105</v>
      </c>
      <c r="B15098">
        <v>0.35</v>
      </c>
      <c r="E15098"/>
      <c r="H15098"/>
    </row>
    <row r="15099" spans="1:8" x14ac:dyDescent="0.35">
      <c r="A15099" s="6">
        <v>44105</v>
      </c>
      <c r="B15099">
        <v>0</v>
      </c>
      <c r="E15099"/>
      <c r="H15099"/>
    </row>
    <row r="15100" spans="1:8" x14ac:dyDescent="0.35">
      <c r="A15100" s="6">
        <v>44105</v>
      </c>
      <c r="B15100">
        <v>0</v>
      </c>
      <c r="E15100"/>
      <c r="H15100"/>
    </row>
    <row r="15101" spans="1:8" x14ac:dyDescent="0.35">
      <c r="A15101" s="6">
        <v>44105</v>
      </c>
      <c r="B15101">
        <v>0</v>
      </c>
      <c r="E15101"/>
      <c r="H15101"/>
    </row>
    <row r="15102" spans="1:8" x14ac:dyDescent="0.35">
      <c r="A15102" s="6">
        <v>44105</v>
      </c>
      <c r="B15102">
        <v>0.1</v>
      </c>
      <c r="E15102"/>
      <c r="H15102"/>
    </row>
    <row r="15103" spans="1:8" x14ac:dyDescent="0.35">
      <c r="A15103" s="6">
        <v>44105</v>
      </c>
      <c r="B15103">
        <v>0</v>
      </c>
      <c r="E15103"/>
      <c r="H15103"/>
    </row>
    <row r="15104" spans="1:8" x14ac:dyDescent="0.35">
      <c r="A15104" s="6">
        <v>44105</v>
      </c>
      <c r="B15104">
        <v>0</v>
      </c>
      <c r="E15104"/>
      <c r="H15104"/>
    </row>
    <row r="15105" spans="1:8" x14ac:dyDescent="0.35">
      <c r="A15105" s="6">
        <v>44105</v>
      </c>
      <c r="B15105">
        <v>0</v>
      </c>
      <c r="E15105"/>
      <c r="H15105"/>
    </row>
    <row r="15106" spans="1:8" x14ac:dyDescent="0.35">
      <c r="A15106" s="6">
        <v>44105</v>
      </c>
      <c r="B15106">
        <v>0</v>
      </c>
      <c r="E15106"/>
      <c r="H15106"/>
    </row>
    <row r="15107" spans="1:8" x14ac:dyDescent="0.35">
      <c r="A15107" s="6">
        <v>44105</v>
      </c>
      <c r="B15107">
        <v>0.16666666699999999</v>
      </c>
      <c r="E15107"/>
      <c r="H15107"/>
    </row>
    <row r="15108" spans="1:8" x14ac:dyDescent="0.35">
      <c r="A15108" s="6">
        <v>44105</v>
      </c>
      <c r="B15108">
        <v>9.8214285999999998E-2</v>
      </c>
      <c r="E15108"/>
      <c r="H15108"/>
    </row>
    <row r="15109" spans="1:8" x14ac:dyDescent="0.35">
      <c r="A15109" s="6">
        <v>44105</v>
      </c>
      <c r="B15109">
        <v>0.27656249999999999</v>
      </c>
      <c r="E15109"/>
      <c r="H15109"/>
    </row>
    <row r="15110" spans="1:8" x14ac:dyDescent="0.35">
      <c r="A15110" s="6">
        <v>44105</v>
      </c>
      <c r="B15110">
        <v>9.1388889000000001E-2</v>
      </c>
      <c r="E15110"/>
      <c r="H15110"/>
    </row>
    <row r="15111" spans="1:8" x14ac:dyDescent="0.35">
      <c r="A15111" s="6">
        <v>44105</v>
      </c>
      <c r="B15111">
        <v>0.22727272700000001</v>
      </c>
      <c r="E15111"/>
      <c r="H15111"/>
    </row>
    <row r="15112" spans="1:8" x14ac:dyDescent="0.35">
      <c r="A15112" s="6">
        <v>44105</v>
      </c>
      <c r="B15112">
        <v>0</v>
      </c>
      <c r="E15112"/>
      <c r="H15112"/>
    </row>
    <row r="15113" spans="1:8" x14ac:dyDescent="0.35">
      <c r="A15113" s="6">
        <v>44105</v>
      </c>
      <c r="B15113">
        <v>0.2</v>
      </c>
      <c r="E15113"/>
      <c r="H15113"/>
    </row>
    <row r="15114" spans="1:8" x14ac:dyDescent="0.35">
      <c r="A15114" s="6">
        <v>44105</v>
      </c>
      <c r="B15114">
        <v>0.2</v>
      </c>
      <c r="E15114"/>
      <c r="H15114"/>
    </row>
    <row r="15115" spans="1:8" x14ac:dyDescent="0.35">
      <c r="A15115" s="6">
        <v>44105</v>
      </c>
      <c r="B15115">
        <v>-0.4</v>
      </c>
      <c r="E15115"/>
      <c r="H15115"/>
    </row>
    <row r="15116" spans="1:8" x14ac:dyDescent="0.35">
      <c r="A15116" s="6">
        <v>44105</v>
      </c>
      <c r="B15116">
        <v>0</v>
      </c>
      <c r="E15116"/>
      <c r="H15116"/>
    </row>
    <row r="15117" spans="1:8" x14ac:dyDescent="0.35">
      <c r="A15117" s="6">
        <v>44105</v>
      </c>
      <c r="B15117">
        <v>1</v>
      </c>
      <c r="E15117"/>
      <c r="H15117"/>
    </row>
    <row r="15118" spans="1:8" x14ac:dyDescent="0.35">
      <c r="A15118" s="6">
        <v>44105</v>
      </c>
      <c r="B15118">
        <v>0.4375</v>
      </c>
      <c r="E15118"/>
      <c r="H15118"/>
    </row>
    <row r="15119" spans="1:8" x14ac:dyDescent="0.35">
      <c r="A15119" s="6">
        <v>44105</v>
      </c>
      <c r="B15119">
        <v>0.52500000000000002</v>
      </c>
      <c r="E15119"/>
      <c r="H15119"/>
    </row>
    <row r="15120" spans="1:8" x14ac:dyDescent="0.35">
      <c r="A15120" s="6">
        <v>44105</v>
      </c>
      <c r="B15120">
        <v>0.5625</v>
      </c>
      <c r="E15120"/>
      <c r="H15120"/>
    </row>
    <row r="15121" spans="1:8" x14ac:dyDescent="0.35">
      <c r="A15121" s="6">
        <v>44105</v>
      </c>
      <c r="B15121">
        <v>0.55000000000000004</v>
      </c>
      <c r="E15121"/>
      <c r="H15121"/>
    </row>
    <row r="15122" spans="1:8" x14ac:dyDescent="0.35">
      <c r="A15122" s="6">
        <v>44105</v>
      </c>
      <c r="B15122">
        <v>0.1</v>
      </c>
      <c r="E15122"/>
      <c r="H15122"/>
    </row>
    <row r="15123" spans="1:8" x14ac:dyDescent="0.35">
      <c r="A15123" s="6">
        <v>44105</v>
      </c>
      <c r="B15123">
        <v>0.40416666699999998</v>
      </c>
      <c r="E15123"/>
      <c r="H15123"/>
    </row>
    <row r="15124" spans="1:8" x14ac:dyDescent="0.35">
      <c r="A15124" s="6">
        <v>44105</v>
      </c>
      <c r="B15124">
        <v>-4.5833332999999997E-2</v>
      </c>
      <c r="E15124"/>
      <c r="H15124"/>
    </row>
    <row r="15125" spans="1:8" x14ac:dyDescent="0.35">
      <c r="A15125" s="6">
        <v>44105</v>
      </c>
      <c r="B15125">
        <v>0</v>
      </c>
      <c r="E15125"/>
      <c r="H15125"/>
    </row>
    <row r="15126" spans="1:8" x14ac:dyDescent="0.35">
      <c r="A15126" s="6">
        <v>44105</v>
      </c>
      <c r="B15126">
        <v>0</v>
      </c>
      <c r="E15126"/>
      <c r="H15126"/>
    </row>
    <row r="15127" spans="1:8" x14ac:dyDescent="0.35">
      <c r="A15127" s="6">
        <v>44105</v>
      </c>
      <c r="B15127">
        <v>0</v>
      </c>
      <c r="E15127"/>
      <c r="H15127"/>
    </row>
    <row r="15128" spans="1:8" x14ac:dyDescent="0.35">
      <c r="A15128" s="6">
        <v>44105</v>
      </c>
      <c r="B15128">
        <v>0</v>
      </c>
      <c r="E15128"/>
      <c r="H15128"/>
    </row>
    <row r="15129" spans="1:8" x14ac:dyDescent="0.35">
      <c r="A15129" s="6">
        <v>44105</v>
      </c>
      <c r="B15129">
        <v>0</v>
      </c>
      <c r="E15129"/>
      <c r="H15129"/>
    </row>
    <row r="15130" spans="1:8" x14ac:dyDescent="0.35">
      <c r="A15130" s="6">
        <v>44105</v>
      </c>
      <c r="B15130">
        <v>0.04</v>
      </c>
      <c r="E15130"/>
      <c r="H15130"/>
    </row>
    <row r="15131" spans="1:8" x14ac:dyDescent="0.35">
      <c r="A15131" s="6">
        <v>44105</v>
      </c>
      <c r="B15131">
        <v>0.25</v>
      </c>
      <c r="E15131"/>
      <c r="H15131"/>
    </row>
    <row r="15132" spans="1:8" x14ac:dyDescent="0.35">
      <c r="A15132" s="6">
        <v>44105</v>
      </c>
      <c r="B15132">
        <v>0</v>
      </c>
      <c r="E15132"/>
      <c r="H15132"/>
    </row>
    <row r="15133" spans="1:8" x14ac:dyDescent="0.35">
      <c r="A15133" s="6">
        <v>44105</v>
      </c>
      <c r="B15133">
        <v>0.51785714299999996</v>
      </c>
      <c r="E15133"/>
      <c r="H15133"/>
    </row>
    <row r="15134" spans="1:8" x14ac:dyDescent="0.35">
      <c r="A15134" s="6">
        <v>44105</v>
      </c>
      <c r="B15134">
        <v>0</v>
      </c>
      <c r="E15134"/>
      <c r="H15134"/>
    </row>
    <row r="15135" spans="1:8" x14ac:dyDescent="0.35">
      <c r="A15135" s="6">
        <v>44105</v>
      </c>
      <c r="B15135">
        <v>0</v>
      </c>
      <c r="E15135"/>
      <c r="H15135"/>
    </row>
    <row r="15136" spans="1:8" x14ac:dyDescent="0.35">
      <c r="A15136" s="6">
        <v>44105</v>
      </c>
      <c r="B15136">
        <v>0.383333333</v>
      </c>
      <c r="E15136"/>
      <c r="H15136"/>
    </row>
    <row r="15137" spans="1:8" x14ac:dyDescent="0.35">
      <c r="A15137" s="6">
        <v>44105</v>
      </c>
      <c r="B15137">
        <v>-7.5925926000000005E-2</v>
      </c>
      <c r="E15137"/>
      <c r="H15137"/>
    </row>
    <row r="15138" spans="1:8" x14ac:dyDescent="0.35">
      <c r="A15138" s="6">
        <v>44105</v>
      </c>
      <c r="B15138">
        <v>-0.20892857100000001</v>
      </c>
      <c r="E15138"/>
      <c r="H15138"/>
    </row>
    <row r="15139" spans="1:8" x14ac:dyDescent="0.35">
      <c r="A15139" s="6">
        <v>44105</v>
      </c>
      <c r="B15139">
        <v>0</v>
      </c>
      <c r="E15139"/>
      <c r="H15139"/>
    </row>
    <row r="15140" spans="1:8" x14ac:dyDescent="0.35">
      <c r="A15140" s="6">
        <v>44105</v>
      </c>
      <c r="B15140">
        <v>0</v>
      </c>
      <c r="E15140"/>
      <c r="H15140"/>
    </row>
    <row r="15141" spans="1:8" x14ac:dyDescent="0.35">
      <c r="A15141" s="6">
        <v>44105</v>
      </c>
      <c r="B15141">
        <v>0</v>
      </c>
      <c r="E15141"/>
      <c r="H15141"/>
    </row>
    <row r="15142" spans="1:8" x14ac:dyDescent="0.35">
      <c r="A15142" s="6">
        <v>44105</v>
      </c>
      <c r="B15142">
        <v>0.35</v>
      </c>
      <c r="E15142"/>
      <c r="H15142"/>
    </row>
    <row r="15143" spans="1:8" x14ac:dyDescent="0.35">
      <c r="A15143" s="6">
        <v>44105</v>
      </c>
      <c r="B15143">
        <v>0.5</v>
      </c>
      <c r="E15143"/>
      <c r="H15143"/>
    </row>
    <row r="15144" spans="1:8" x14ac:dyDescent="0.35">
      <c r="A15144" s="6">
        <v>44105</v>
      </c>
      <c r="B15144">
        <v>0.115</v>
      </c>
      <c r="E15144"/>
      <c r="H15144"/>
    </row>
    <row r="15145" spans="1:8" x14ac:dyDescent="0.35">
      <c r="A15145" s="6">
        <v>44105</v>
      </c>
      <c r="B15145">
        <v>-0.15833333299999999</v>
      </c>
      <c r="E15145"/>
      <c r="H15145"/>
    </row>
    <row r="15146" spans="1:8" x14ac:dyDescent="0.35">
      <c r="A15146" s="6">
        <v>44105</v>
      </c>
      <c r="B15146">
        <v>-0.109375</v>
      </c>
      <c r="E15146"/>
      <c r="H15146"/>
    </row>
    <row r="15147" spans="1:8" x14ac:dyDescent="0.35">
      <c r="A15147" s="6">
        <v>44105</v>
      </c>
      <c r="B15147">
        <v>7.8125E-3</v>
      </c>
      <c r="E15147"/>
      <c r="H15147"/>
    </row>
    <row r="15148" spans="1:8" x14ac:dyDescent="0.35">
      <c r="A15148" s="6">
        <v>44105</v>
      </c>
      <c r="B15148">
        <v>0.13888888899999999</v>
      </c>
      <c r="E15148"/>
      <c r="H15148"/>
    </row>
    <row r="15149" spans="1:8" x14ac:dyDescent="0.35">
      <c r="A15149" s="6">
        <v>44105</v>
      </c>
      <c r="B15149">
        <v>-0.27083333300000001</v>
      </c>
      <c r="E15149"/>
      <c r="H15149"/>
    </row>
    <row r="15150" spans="1:8" x14ac:dyDescent="0.35">
      <c r="A15150" s="6">
        <v>44105</v>
      </c>
      <c r="B15150">
        <v>0</v>
      </c>
      <c r="E15150"/>
      <c r="H15150"/>
    </row>
    <row r="15151" spans="1:8" x14ac:dyDescent="0.35">
      <c r="A15151" s="6">
        <v>44105</v>
      </c>
      <c r="B15151">
        <v>0</v>
      </c>
      <c r="E15151"/>
      <c r="H15151"/>
    </row>
    <row r="15152" spans="1:8" x14ac:dyDescent="0.35">
      <c r="A15152" s="6">
        <v>44105</v>
      </c>
      <c r="B15152">
        <v>0</v>
      </c>
      <c r="E15152"/>
      <c r="H15152"/>
    </row>
    <row r="15153" spans="1:8" x14ac:dyDescent="0.35">
      <c r="A15153" s="6">
        <v>44105</v>
      </c>
      <c r="B15153">
        <v>0</v>
      </c>
      <c r="E15153"/>
      <c r="H15153"/>
    </row>
    <row r="15154" spans="1:8" x14ac:dyDescent="0.35">
      <c r="A15154" s="6">
        <v>44105</v>
      </c>
      <c r="B15154">
        <v>0</v>
      </c>
      <c r="E15154"/>
      <c r="H15154"/>
    </row>
    <row r="15155" spans="1:8" x14ac:dyDescent="0.35">
      <c r="A15155" s="6">
        <v>44105</v>
      </c>
      <c r="B15155">
        <v>0</v>
      </c>
      <c r="E15155"/>
      <c r="H15155"/>
    </row>
    <row r="15156" spans="1:8" x14ac:dyDescent="0.35">
      <c r="A15156" s="6">
        <v>44105</v>
      </c>
      <c r="B15156">
        <v>0</v>
      </c>
      <c r="E15156"/>
      <c r="H15156"/>
    </row>
    <row r="15157" spans="1:8" x14ac:dyDescent="0.35">
      <c r="A15157" s="6">
        <v>44105</v>
      </c>
      <c r="B15157">
        <v>0</v>
      </c>
      <c r="E15157"/>
      <c r="H15157"/>
    </row>
    <row r="15158" spans="1:8" x14ac:dyDescent="0.35">
      <c r="A15158" s="6">
        <v>44105</v>
      </c>
      <c r="B15158">
        <v>0</v>
      </c>
      <c r="E15158"/>
      <c r="H15158"/>
    </row>
    <row r="15159" spans="1:8" x14ac:dyDescent="0.35">
      <c r="A15159" s="6">
        <v>44105</v>
      </c>
      <c r="B15159">
        <v>0</v>
      </c>
      <c r="E15159"/>
      <c r="H15159"/>
    </row>
    <row r="15160" spans="1:8" x14ac:dyDescent="0.35">
      <c r="A15160" s="6">
        <v>44105</v>
      </c>
      <c r="B15160">
        <v>0.7</v>
      </c>
      <c r="E15160"/>
      <c r="H15160"/>
    </row>
    <row r="15161" spans="1:8" x14ac:dyDescent="0.35">
      <c r="A15161" s="6">
        <v>44105</v>
      </c>
      <c r="B15161">
        <v>0</v>
      </c>
      <c r="E15161"/>
      <c r="H15161"/>
    </row>
    <row r="15162" spans="1:8" x14ac:dyDescent="0.35">
      <c r="A15162" s="6">
        <v>44105</v>
      </c>
      <c r="B15162">
        <v>0</v>
      </c>
      <c r="E15162"/>
      <c r="H15162"/>
    </row>
    <row r="15163" spans="1:8" x14ac:dyDescent="0.35">
      <c r="A15163" s="6">
        <v>44105</v>
      </c>
      <c r="B15163">
        <v>0</v>
      </c>
      <c r="E15163"/>
      <c r="H15163"/>
    </row>
    <row r="15164" spans="1:8" x14ac:dyDescent="0.35">
      <c r="A15164" s="6">
        <v>44105</v>
      </c>
      <c r="B15164">
        <v>0.75</v>
      </c>
      <c r="E15164"/>
      <c r="H15164"/>
    </row>
    <row r="15165" spans="1:8" x14ac:dyDescent="0.35">
      <c r="A15165" s="6">
        <v>44105</v>
      </c>
      <c r="B15165">
        <v>0.578125</v>
      </c>
      <c r="E15165"/>
      <c r="H15165"/>
    </row>
    <row r="15166" spans="1:8" x14ac:dyDescent="0.35">
      <c r="A15166" s="6">
        <v>44105</v>
      </c>
      <c r="B15166">
        <v>0.188888889</v>
      </c>
      <c r="E15166"/>
      <c r="H15166"/>
    </row>
    <row r="15167" spans="1:8" x14ac:dyDescent="0.35">
      <c r="A15167" s="6">
        <v>44105</v>
      </c>
      <c r="B15167">
        <v>0.29345238099999998</v>
      </c>
      <c r="E15167"/>
      <c r="H15167"/>
    </row>
    <row r="15168" spans="1:8" x14ac:dyDescent="0.35">
      <c r="A15168" s="6">
        <v>44105</v>
      </c>
      <c r="B15168">
        <v>0</v>
      </c>
      <c r="E15168"/>
      <c r="H15168"/>
    </row>
    <row r="15169" spans="1:8" x14ac:dyDescent="0.35">
      <c r="A15169" s="6">
        <v>44105</v>
      </c>
      <c r="B15169">
        <v>0.26948051899999997</v>
      </c>
      <c r="E15169"/>
      <c r="H15169"/>
    </row>
    <row r="15170" spans="1:8" x14ac:dyDescent="0.35">
      <c r="A15170" s="6">
        <v>44105</v>
      </c>
      <c r="B15170">
        <v>0.104166667</v>
      </c>
      <c r="E15170"/>
      <c r="H15170"/>
    </row>
    <row r="15171" spans="1:8" x14ac:dyDescent="0.35">
      <c r="A15171" s="6">
        <v>44105</v>
      </c>
      <c r="B15171">
        <v>-0.17583333300000001</v>
      </c>
      <c r="E15171"/>
      <c r="H15171"/>
    </row>
    <row r="15172" spans="1:8" x14ac:dyDescent="0.35">
      <c r="A15172" s="6">
        <v>44105</v>
      </c>
      <c r="B15172">
        <v>8.4469696999999996E-2</v>
      </c>
      <c r="E15172"/>
      <c r="H15172"/>
    </row>
    <row r="15173" spans="1:8" x14ac:dyDescent="0.35">
      <c r="A15173" s="6">
        <v>44105</v>
      </c>
      <c r="B15173">
        <v>-0.17499999999999999</v>
      </c>
      <c r="E15173"/>
      <c r="H15173"/>
    </row>
    <row r="15174" spans="1:8" x14ac:dyDescent="0.35">
      <c r="A15174" s="6">
        <v>44105</v>
      </c>
      <c r="B15174">
        <v>0.5</v>
      </c>
      <c r="E15174"/>
      <c r="H15174"/>
    </row>
    <row r="15175" spans="1:8" x14ac:dyDescent="0.35">
      <c r="A15175" s="6">
        <v>44105</v>
      </c>
      <c r="B15175">
        <v>0.78125</v>
      </c>
      <c r="E15175"/>
      <c r="H15175"/>
    </row>
    <row r="15176" spans="1:8" x14ac:dyDescent="0.35">
      <c r="A15176" s="6">
        <v>44105</v>
      </c>
      <c r="B15176">
        <v>1</v>
      </c>
      <c r="E15176"/>
      <c r="H15176"/>
    </row>
    <row r="15177" spans="1:8" x14ac:dyDescent="0.35">
      <c r="A15177" s="6">
        <v>44105</v>
      </c>
      <c r="B15177">
        <v>0.21875</v>
      </c>
      <c r="E15177"/>
      <c r="H15177"/>
    </row>
    <row r="15178" spans="1:8" x14ac:dyDescent="0.35">
      <c r="A15178" s="6">
        <v>44105</v>
      </c>
      <c r="B15178">
        <v>1</v>
      </c>
      <c r="E15178"/>
      <c r="H15178"/>
    </row>
    <row r="15179" spans="1:8" x14ac:dyDescent="0.35">
      <c r="A15179" s="6">
        <v>44105</v>
      </c>
      <c r="B15179">
        <v>0.5</v>
      </c>
      <c r="E15179"/>
      <c r="H15179"/>
    </row>
    <row r="15180" spans="1:8" x14ac:dyDescent="0.35">
      <c r="A15180" s="6">
        <v>44105</v>
      </c>
      <c r="B15180">
        <v>0.20356060600000001</v>
      </c>
      <c r="E15180"/>
      <c r="H15180"/>
    </row>
    <row r="15181" spans="1:8" x14ac:dyDescent="0.35">
      <c r="A15181" s="6">
        <v>44105</v>
      </c>
      <c r="B15181">
        <v>0.143939394</v>
      </c>
      <c r="E15181"/>
      <c r="H15181"/>
    </row>
    <row r="15182" spans="1:8" x14ac:dyDescent="0.35">
      <c r="A15182" s="6">
        <v>44105</v>
      </c>
      <c r="B15182">
        <v>0</v>
      </c>
      <c r="E15182"/>
      <c r="H15182"/>
    </row>
    <row r="15183" spans="1:8" x14ac:dyDescent="0.35">
      <c r="A15183" s="6">
        <v>44105</v>
      </c>
      <c r="B15183">
        <v>0.125</v>
      </c>
      <c r="E15183"/>
      <c r="H15183"/>
    </row>
    <row r="15184" spans="1:8" x14ac:dyDescent="0.35">
      <c r="A15184" s="6">
        <v>44105</v>
      </c>
      <c r="B15184">
        <v>0.25</v>
      </c>
      <c r="E15184"/>
      <c r="H15184"/>
    </row>
    <row r="15185" spans="1:8" x14ac:dyDescent="0.35">
      <c r="A15185" s="6">
        <v>44105</v>
      </c>
      <c r="B15185">
        <v>-0.5</v>
      </c>
      <c r="E15185"/>
      <c r="H15185"/>
    </row>
    <row r="15186" spans="1:8" x14ac:dyDescent="0.35">
      <c r="A15186" s="6">
        <v>44105</v>
      </c>
      <c r="B15186">
        <v>0</v>
      </c>
      <c r="E15186"/>
      <c r="H15186"/>
    </row>
    <row r="15187" spans="1:8" x14ac:dyDescent="0.35">
      <c r="A15187" s="6">
        <v>44105</v>
      </c>
      <c r="B15187">
        <v>0</v>
      </c>
      <c r="E15187"/>
      <c r="H15187"/>
    </row>
    <row r="15188" spans="1:8" x14ac:dyDescent="0.35">
      <c r="A15188" s="6">
        <v>44105</v>
      </c>
      <c r="B15188">
        <v>0</v>
      </c>
      <c r="E15188"/>
      <c r="H15188"/>
    </row>
    <row r="15189" spans="1:8" x14ac:dyDescent="0.35">
      <c r="A15189" s="6">
        <v>44105</v>
      </c>
      <c r="B15189">
        <v>7.6692707999999998E-2</v>
      </c>
      <c r="E15189"/>
      <c r="H15189"/>
    </row>
    <row r="15190" spans="1:8" x14ac:dyDescent="0.35">
      <c r="A15190" s="6">
        <v>44105</v>
      </c>
      <c r="B15190">
        <v>-5.8333333000000001E-2</v>
      </c>
      <c r="E15190"/>
      <c r="H15190"/>
    </row>
    <row r="15191" spans="1:8" x14ac:dyDescent="0.35">
      <c r="A15191" s="6">
        <v>44105</v>
      </c>
      <c r="B15191">
        <v>0</v>
      </c>
      <c r="E15191"/>
      <c r="H15191"/>
    </row>
    <row r="15192" spans="1:8" x14ac:dyDescent="0.35">
      <c r="A15192" s="6">
        <v>44105</v>
      </c>
      <c r="B15192">
        <v>0</v>
      </c>
      <c r="E15192"/>
      <c r="H15192"/>
    </row>
    <row r="15193" spans="1:8" x14ac:dyDescent="0.35">
      <c r="A15193" s="6">
        <v>44105</v>
      </c>
      <c r="B15193">
        <v>1</v>
      </c>
      <c r="E15193"/>
      <c r="H15193"/>
    </row>
    <row r="15194" spans="1:8" x14ac:dyDescent="0.35">
      <c r="A15194" s="6">
        <v>44105</v>
      </c>
      <c r="B15194">
        <v>0.04</v>
      </c>
      <c r="E15194"/>
      <c r="H15194"/>
    </row>
    <row r="15195" spans="1:8" x14ac:dyDescent="0.35">
      <c r="A15195" s="6">
        <v>44105</v>
      </c>
      <c r="B15195">
        <v>-8.3333332999999996E-2</v>
      </c>
      <c r="E15195"/>
      <c r="H15195"/>
    </row>
    <row r="15196" spans="1:8" x14ac:dyDescent="0.35">
      <c r="A15196" s="6">
        <v>44105</v>
      </c>
      <c r="B15196">
        <v>0</v>
      </c>
      <c r="E15196"/>
      <c r="H15196"/>
    </row>
    <row r="15197" spans="1:8" x14ac:dyDescent="0.35">
      <c r="A15197" s="6">
        <v>44105</v>
      </c>
      <c r="B15197">
        <v>0.625</v>
      </c>
      <c r="E15197"/>
      <c r="H15197"/>
    </row>
    <row r="15198" spans="1:8" x14ac:dyDescent="0.35">
      <c r="A15198" s="6">
        <v>44105</v>
      </c>
      <c r="B15198">
        <v>0</v>
      </c>
      <c r="E15198"/>
      <c r="H15198"/>
    </row>
    <row r="15199" spans="1:8" x14ac:dyDescent="0.35">
      <c r="A15199" s="6">
        <v>44105</v>
      </c>
      <c r="B15199">
        <v>0</v>
      </c>
      <c r="E15199"/>
      <c r="H15199"/>
    </row>
    <row r="15200" spans="1:8" x14ac:dyDescent="0.35">
      <c r="A15200" s="6">
        <v>44105</v>
      </c>
      <c r="B15200">
        <v>0</v>
      </c>
      <c r="E15200"/>
      <c r="H15200"/>
    </row>
    <row r="15201" spans="1:8" x14ac:dyDescent="0.35">
      <c r="A15201" s="6">
        <v>44105</v>
      </c>
      <c r="B15201">
        <v>-2.5000000000000001E-2</v>
      </c>
      <c r="E15201"/>
      <c r="H15201"/>
    </row>
    <row r="15202" spans="1:8" x14ac:dyDescent="0.35">
      <c r="A15202" s="6">
        <v>44105</v>
      </c>
      <c r="B15202">
        <v>0.20476190499999999</v>
      </c>
      <c r="E15202"/>
      <c r="H15202"/>
    </row>
    <row r="15203" spans="1:8" x14ac:dyDescent="0.35">
      <c r="A15203" s="6">
        <v>44105</v>
      </c>
      <c r="B15203">
        <v>0.133333333</v>
      </c>
      <c r="E15203"/>
      <c r="H15203"/>
    </row>
    <row r="15204" spans="1:8" x14ac:dyDescent="0.35">
      <c r="A15204" s="6">
        <v>44105</v>
      </c>
      <c r="B15204">
        <v>0.35833333299999998</v>
      </c>
      <c r="E15204"/>
      <c r="H15204"/>
    </row>
    <row r="15205" spans="1:8" x14ac:dyDescent="0.35">
      <c r="A15205" s="6">
        <v>44105</v>
      </c>
      <c r="B15205">
        <v>8.2239057000000004E-2</v>
      </c>
      <c r="E15205"/>
      <c r="H15205"/>
    </row>
    <row r="15206" spans="1:8" x14ac:dyDescent="0.35">
      <c r="A15206" s="6">
        <v>44105</v>
      </c>
      <c r="B15206">
        <v>0.375</v>
      </c>
      <c r="E15206"/>
      <c r="H15206"/>
    </row>
    <row r="15207" spans="1:8" x14ac:dyDescent="0.35">
      <c r="A15207" s="6">
        <v>44105</v>
      </c>
      <c r="B15207">
        <v>0.20476190499999999</v>
      </c>
      <c r="E15207"/>
      <c r="H15207"/>
    </row>
    <row r="15208" spans="1:8" x14ac:dyDescent="0.35">
      <c r="A15208" s="6">
        <v>44105</v>
      </c>
      <c r="B15208">
        <v>0.35</v>
      </c>
      <c r="E15208"/>
      <c r="H15208"/>
    </row>
    <row r="15209" spans="1:8" x14ac:dyDescent="0.35">
      <c r="A15209" s="6">
        <v>44105</v>
      </c>
      <c r="B15209">
        <v>0.25763888899999998</v>
      </c>
      <c r="E15209"/>
      <c r="H15209"/>
    </row>
    <row r="15210" spans="1:8" x14ac:dyDescent="0.35">
      <c r="A15210" s="6">
        <v>44105</v>
      </c>
      <c r="B15210">
        <v>0.141666667</v>
      </c>
      <c r="E15210"/>
      <c r="H15210"/>
    </row>
    <row r="15211" spans="1:8" x14ac:dyDescent="0.35">
      <c r="A15211" s="6">
        <v>44105</v>
      </c>
      <c r="B15211">
        <v>0.37222222199999999</v>
      </c>
      <c r="E15211"/>
      <c r="H15211"/>
    </row>
    <row r="15212" spans="1:8" x14ac:dyDescent="0.35">
      <c r="A15212" s="6">
        <v>44105</v>
      </c>
      <c r="B15212">
        <v>0.31196428599999998</v>
      </c>
      <c r="E15212"/>
      <c r="H15212"/>
    </row>
    <row r="15213" spans="1:8" x14ac:dyDescent="0.35">
      <c r="A15213" s="6">
        <v>44105</v>
      </c>
      <c r="B15213">
        <v>0</v>
      </c>
      <c r="E15213"/>
      <c r="H15213"/>
    </row>
    <row r="15214" spans="1:8" x14ac:dyDescent="0.35">
      <c r="A15214" s="6">
        <v>44105</v>
      </c>
      <c r="B15214">
        <v>0</v>
      </c>
      <c r="E15214"/>
      <c r="H15214"/>
    </row>
    <row r="15215" spans="1:8" x14ac:dyDescent="0.35">
      <c r="A15215" s="6">
        <v>44105</v>
      </c>
      <c r="B15215">
        <v>0</v>
      </c>
      <c r="E15215"/>
      <c r="H15215"/>
    </row>
    <row r="15216" spans="1:8" x14ac:dyDescent="0.35">
      <c r="A15216" s="6">
        <v>44105</v>
      </c>
      <c r="B15216">
        <v>0.2</v>
      </c>
      <c r="E15216"/>
      <c r="H15216"/>
    </row>
    <row r="15217" spans="1:8" x14ac:dyDescent="0.35">
      <c r="A15217" s="6">
        <v>44105</v>
      </c>
      <c r="B15217">
        <v>0</v>
      </c>
      <c r="E15217"/>
      <c r="H15217"/>
    </row>
    <row r="15218" spans="1:8" x14ac:dyDescent="0.35">
      <c r="A15218" s="6">
        <v>44105</v>
      </c>
      <c r="B15218">
        <v>-6.25E-2</v>
      </c>
      <c r="E15218"/>
      <c r="H15218"/>
    </row>
    <row r="15219" spans="1:8" x14ac:dyDescent="0.35">
      <c r="A15219" s="6">
        <v>44105</v>
      </c>
      <c r="B15219">
        <v>1</v>
      </c>
      <c r="E15219"/>
      <c r="H15219"/>
    </row>
    <row r="15220" spans="1:8" x14ac:dyDescent="0.35">
      <c r="A15220" s="6">
        <v>44105</v>
      </c>
      <c r="B15220">
        <v>0</v>
      </c>
      <c r="E15220"/>
      <c r="H15220"/>
    </row>
    <row r="15221" spans="1:8" x14ac:dyDescent="0.35">
      <c r="A15221" s="6">
        <v>44105</v>
      </c>
      <c r="B15221">
        <v>-9.7222221999999997E-2</v>
      </c>
      <c r="E15221"/>
      <c r="H15221"/>
    </row>
    <row r="15222" spans="1:8" x14ac:dyDescent="0.35">
      <c r="A15222" s="6">
        <v>44105</v>
      </c>
      <c r="B15222">
        <v>8.3333332999999996E-2</v>
      </c>
      <c r="E15222"/>
      <c r="H15222"/>
    </row>
    <row r="15223" spans="1:8" x14ac:dyDescent="0.35">
      <c r="A15223" s="6">
        <v>44105</v>
      </c>
      <c r="B15223">
        <v>-0.16388888900000001</v>
      </c>
      <c r="E15223"/>
      <c r="H15223"/>
    </row>
    <row r="15224" spans="1:8" x14ac:dyDescent="0.35">
      <c r="A15224" s="6">
        <v>44105</v>
      </c>
      <c r="B15224">
        <v>0</v>
      </c>
      <c r="E15224"/>
      <c r="H15224"/>
    </row>
    <row r="15225" spans="1:8" x14ac:dyDescent="0.35">
      <c r="A15225" s="6">
        <v>44105</v>
      </c>
      <c r="B15225">
        <v>0.45</v>
      </c>
      <c r="E15225"/>
      <c r="H15225"/>
    </row>
    <row r="15226" spans="1:8" x14ac:dyDescent="0.35">
      <c r="A15226" s="6">
        <v>44105</v>
      </c>
      <c r="B15226">
        <v>0</v>
      </c>
      <c r="E15226"/>
      <c r="H15226"/>
    </row>
    <row r="15227" spans="1:8" x14ac:dyDescent="0.35">
      <c r="A15227" s="6">
        <v>44105</v>
      </c>
      <c r="B15227">
        <v>0</v>
      </c>
      <c r="E15227"/>
      <c r="H15227"/>
    </row>
    <row r="15228" spans="1:8" x14ac:dyDescent="0.35">
      <c r="A15228" s="6">
        <v>44105</v>
      </c>
      <c r="B15228">
        <v>0</v>
      </c>
      <c r="E15228"/>
      <c r="H15228"/>
    </row>
    <row r="15229" spans="1:8" x14ac:dyDescent="0.35">
      <c r="A15229" s="6">
        <v>44105</v>
      </c>
      <c r="B15229">
        <v>0</v>
      </c>
      <c r="E15229"/>
      <c r="H15229"/>
    </row>
    <row r="15230" spans="1:8" x14ac:dyDescent="0.35">
      <c r="A15230" s="6">
        <v>44105</v>
      </c>
      <c r="B15230">
        <v>2.1428571E-2</v>
      </c>
      <c r="E15230"/>
      <c r="H15230"/>
    </row>
    <row r="15231" spans="1:8" x14ac:dyDescent="0.35">
      <c r="A15231" s="6">
        <v>44105</v>
      </c>
      <c r="B15231">
        <v>0.375</v>
      </c>
      <c r="E15231"/>
      <c r="H15231"/>
    </row>
    <row r="15232" spans="1:8" x14ac:dyDescent="0.35">
      <c r="A15232" s="6">
        <v>44105</v>
      </c>
      <c r="B15232">
        <v>0.63571428600000002</v>
      </c>
      <c r="E15232"/>
      <c r="H15232"/>
    </row>
    <row r="15233" spans="1:8" x14ac:dyDescent="0.35">
      <c r="A15233" s="6">
        <v>44105</v>
      </c>
      <c r="B15233">
        <v>-9.375E-2</v>
      </c>
      <c r="E15233"/>
      <c r="H15233"/>
    </row>
    <row r="15234" spans="1:8" x14ac:dyDescent="0.35">
      <c r="A15234" s="6">
        <v>44105</v>
      </c>
      <c r="B15234">
        <v>0.116666667</v>
      </c>
      <c r="E15234"/>
      <c r="H15234"/>
    </row>
    <row r="15235" spans="1:8" x14ac:dyDescent="0.35">
      <c r="A15235" s="6">
        <v>44105</v>
      </c>
      <c r="B15235">
        <v>0.875</v>
      </c>
      <c r="E15235"/>
      <c r="H15235"/>
    </row>
    <row r="15236" spans="1:8" x14ac:dyDescent="0.35">
      <c r="A15236" s="6">
        <v>44105</v>
      </c>
      <c r="B15236">
        <v>-0.2</v>
      </c>
      <c r="E15236"/>
      <c r="H15236"/>
    </row>
    <row r="15237" spans="1:8" x14ac:dyDescent="0.35">
      <c r="A15237" s="6">
        <v>44105</v>
      </c>
      <c r="B15237">
        <v>-6.25E-2</v>
      </c>
      <c r="E15237"/>
      <c r="H15237"/>
    </row>
    <row r="15238" spans="1:8" x14ac:dyDescent="0.35">
      <c r="A15238" s="6">
        <v>44105</v>
      </c>
      <c r="B15238">
        <v>-0.08</v>
      </c>
      <c r="E15238"/>
      <c r="H15238"/>
    </row>
    <row r="15239" spans="1:8" x14ac:dyDescent="0.35">
      <c r="A15239" s="6">
        <v>44105</v>
      </c>
      <c r="B15239">
        <v>0.1</v>
      </c>
      <c r="E15239"/>
      <c r="H15239"/>
    </row>
    <row r="15240" spans="1:8" x14ac:dyDescent="0.35">
      <c r="A15240" s="6">
        <v>44105</v>
      </c>
      <c r="B15240">
        <v>0.2</v>
      </c>
      <c r="E15240"/>
      <c r="H15240"/>
    </row>
    <row r="15241" spans="1:8" x14ac:dyDescent="0.35">
      <c r="A15241" s="6">
        <v>44105</v>
      </c>
      <c r="B15241">
        <v>0.33333333300000001</v>
      </c>
      <c r="E15241"/>
      <c r="H15241"/>
    </row>
    <row r="15242" spans="1:8" x14ac:dyDescent="0.35">
      <c r="A15242" s="6">
        <v>44105</v>
      </c>
      <c r="B15242">
        <v>0</v>
      </c>
      <c r="E15242"/>
      <c r="H15242"/>
    </row>
    <row r="15243" spans="1:8" x14ac:dyDescent="0.35">
      <c r="A15243" s="6">
        <v>44105</v>
      </c>
      <c r="B15243">
        <v>-2.6785713999999999E-2</v>
      </c>
      <c r="E15243"/>
      <c r="H15243"/>
    </row>
    <row r="15244" spans="1:8" x14ac:dyDescent="0.35">
      <c r="A15244" s="6">
        <v>44105</v>
      </c>
      <c r="B15244">
        <v>0</v>
      </c>
      <c r="E15244"/>
      <c r="H15244"/>
    </row>
    <row r="15245" spans="1:8" x14ac:dyDescent="0.35">
      <c r="A15245" s="6">
        <v>44105</v>
      </c>
      <c r="B15245">
        <v>0</v>
      </c>
      <c r="E15245"/>
      <c r="H15245"/>
    </row>
    <row r="15246" spans="1:8" x14ac:dyDescent="0.35">
      <c r="A15246" s="6">
        <v>44105</v>
      </c>
      <c r="B15246">
        <v>0</v>
      </c>
      <c r="E15246"/>
      <c r="H15246"/>
    </row>
    <row r="15247" spans="1:8" x14ac:dyDescent="0.35">
      <c r="A15247" s="6">
        <v>44105</v>
      </c>
      <c r="B15247">
        <v>0</v>
      </c>
      <c r="E15247"/>
      <c r="H15247"/>
    </row>
    <row r="15248" spans="1:8" x14ac:dyDescent="0.35">
      <c r="A15248" s="6">
        <v>44105</v>
      </c>
      <c r="B15248">
        <v>0</v>
      </c>
      <c r="E15248"/>
      <c r="H15248"/>
    </row>
    <row r="15249" spans="1:8" x14ac:dyDescent="0.35">
      <c r="A15249" s="6">
        <v>44105</v>
      </c>
      <c r="B15249">
        <v>0</v>
      </c>
      <c r="E15249"/>
      <c r="H15249"/>
    </row>
    <row r="15250" spans="1:8" x14ac:dyDescent="0.35">
      <c r="A15250" s="6">
        <v>44105</v>
      </c>
      <c r="B15250">
        <v>0</v>
      </c>
      <c r="E15250"/>
      <c r="H15250"/>
    </row>
    <row r="15251" spans="1:8" x14ac:dyDescent="0.35">
      <c r="A15251" s="6">
        <v>44105</v>
      </c>
      <c r="B15251">
        <v>0</v>
      </c>
      <c r="E15251"/>
      <c r="H15251"/>
    </row>
    <row r="15252" spans="1:8" x14ac:dyDescent="0.35">
      <c r="A15252" s="6">
        <v>44105</v>
      </c>
      <c r="B15252">
        <v>0</v>
      </c>
      <c r="E15252"/>
      <c r="H15252"/>
    </row>
    <row r="15253" spans="1:8" x14ac:dyDescent="0.35">
      <c r="A15253" s="6">
        <v>44105</v>
      </c>
      <c r="B15253">
        <v>0</v>
      </c>
      <c r="E15253"/>
      <c r="H15253"/>
    </row>
    <row r="15254" spans="1:8" x14ac:dyDescent="0.35">
      <c r="A15254" s="6">
        <v>44105</v>
      </c>
      <c r="B15254">
        <v>0.50624999999999998</v>
      </c>
      <c r="E15254"/>
      <c r="H15254"/>
    </row>
    <row r="15255" spans="1:8" x14ac:dyDescent="0.35">
      <c r="A15255" s="6">
        <v>44105</v>
      </c>
      <c r="B15255">
        <v>0.66666666699999999</v>
      </c>
      <c r="E15255"/>
      <c r="H15255"/>
    </row>
    <row r="15256" spans="1:8" x14ac:dyDescent="0.35">
      <c r="A15256" s="6">
        <v>44105</v>
      </c>
      <c r="B15256">
        <v>-0.1</v>
      </c>
      <c r="E15256"/>
      <c r="H15256"/>
    </row>
    <row r="15257" spans="1:8" x14ac:dyDescent="0.35">
      <c r="A15257" s="6">
        <v>44105</v>
      </c>
      <c r="B15257">
        <v>5.3333332999999997E-2</v>
      </c>
      <c r="E15257"/>
      <c r="H15257"/>
    </row>
    <row r="15258" spans="1:8" x14ac:dyDescent="0.35">
      <c r="A15258" s="6">
        <v>44105</v>
      </c>
      <c r="B15258">
        <v>-0.51666666699999997</v>
      </c>
      <c r="E15258"/>
      <c r="H15258"/>
    </row>
    <row r="15259" spans="1:8" x14ac:dyDescent="0.35">
      <c r="A15259" s="6">
        <v>44105</v>
      </c>
      <c r="B15259">
        <v>0</v>
      </c>
      <c r="E15259"/>
      <c r="H15259"/>
    </row>
    <row r="15260" spans="1:8" x14ac:dyDescent="0.35">
      <c r="A15260" s="6">
        <v>44105</v>
      </c>
      <c r="B15260">
        <v>0</v>
      </c>
      <c r="E15260"/>
      <c r="H15260"/>
    </row>
    <row r="15261" spans="1:8" x14ac:dyDescent="0.35">
      <c r="A15261" s="6">
        <v>44105</v>
      </c>
      <c r="B15261">
        <v>0</v>
      </c>
      <c r="E15261"/>
      <c r="H15261"/>
    </row>
    <row r="15262" spans="1:8" x14ac:dyDescent="0.35">
      <c r="A15262" s="6">
        <v>44105</v>
      </c>
      <c r="B15262">
        <v>0</v>
      </c>
      <c r="E15262"/>
      <c r="H15262"/>
    </row>
    <row r="15263" spans="1:8" x14ac:dyDescent="0.35">
      <c r="A15263" s="6">
        <v>44105</v>
      </c>
      <c r="B15263">
        <v>0</v>
      </c>
      <c r="E15263"/>
      <c r="H15263"/>
    </row>
    <row r="15264" spans="1:8" x14ac:dyDescent="0.35">
      <c r="A15264" s="6">
        <v>44105</v>
      </c>
      <c r="B15264">
        <v>0.4</v>
      </c>
      <c r="E15264"/>
      <c r="H15264"/>
    </row>
    <row r="15265" spans="1:8" x14ac:dyDescent="0.35">
      <c r="A15265" s="6">
        <v>44105</v>
      </c>
      <c r="B15265">
        <v>1</v>
      </c>
      <c r="E15265"/>
      <c r="H15265"/>
    </row>
    <row r="15266" spans="1:8" x14ac:dyDescent="0.35">
      <c r="A15266" s="6">
        <v>44105</v>
      </c>
      <c r="B15266">
        <v>0</v>
      </c>
      <c r="E15266"/>
      <c r="H15266"/>
    </row>
    <row r="15267" spans="1:8" x14ac:dyDescent="0.35">
      <c r="A15267" s="6">
        <v>44105</v>
      </c>
      <c r="B15267">
        <v>-0.106944444</v>
      </c>
      <c r="E15267"/>
      <c r="H15267"/>
    </row>
    <row r="15268" spans="1:8" x14ac:dyDescent="0.35">
      <c r="A15268" s="6">
        <v>44105</v>
      </c>
      <c r="B15268">
        <v>0.17499999999999999</v>
      </c>
      <c r="E15268"/>
      <c r="H15268"/>
    </row>
    <row r="15269" spans="1:8" x14ac:dyDescent="0.35">
      <c r="A15269" s="6">
        <v>44105</v>
      </c>
      <c r="B15269">
        <v>0</v>
      </c>
      <c r="E15269"/>
      <c r="H15269"/>
    </row>
    <row r="15270" spans="1:8" x14ac:dyDescent="0.35">
      <c r="A15270" s="6">
        <v>44105</v>
      </c>
      <c r="B15270">
        <v>0.625</v>
      </c>
      <c r="E15270"/>
      <c r="H15270"/>
    </row>
    <row r="15271" spans="1:8" x14ac:dyDescent="0.35">
      <c r="A15271" s="6">
        <v>44105</v>
      </c>
      <c r="B15271">
        <v>-0.16388888900000001</v>
      </c>
      <c r="E15271"/>
      <c r="H15271"/>
    </row>
    <row r="15272" spans="1:8" x14ac:dyDescent="0.35">
      <c r="A15272" s="6">
        <v>44105</v>
      </c>
      <c r="B15272">
        <v>-0.33750000000000002</v>
      </c>
      <c r="E15272"/>
      <c r="H15272"/>
    </row>
    <row r="15273" spans="1:8" x14ac:dyDescent="0.35">
      <c r="A15273" s="6">
        <v>44105</v>
      </c>
      <c r="B15273">
        <v>0.32272727299999998</v>
      </c>
      <c r="E15273"/>
      <c r="H15273"/>
    </row>
    <row r="15274" spans="1:8" x14ac:dyDescent="0.35">
      <c r="A15274" s="6">
        <v>44105</v>
      </c>
      <c r="B15274">
        <v>1</v>
      </c>
      <c r="E15274"/>
      <c r="H15274"/>
    </row>
    <row r="15275" spans="1:8" x14ac:dyDescent="0.35">
      <c r="A15275" s="6">
        <v>44105</v>
      </c>
      <c r="B15275">
        <v>0.140555556</v>
      </c>
      <c r="E15275"/>
      <c r="H15275"/>
    </row>
    <row r="15276" spans="1:8" x14ac:dyDescent="0.35">
      <c r="A15276" s="6">
        <v>44105</v>
      </c>
      <c r="B15276">
        <v>0</v>
      </c>
      <c r="E15276"/>
      <c r="H15276"/>
    </row>
    <row r="15277" spans="1:8" x14ac:dyDescent="0.35">
      <c r="A15277" s="6">
        <v>44105</v>
      </c>
      <c r="B15277">
        <v>0</v>
      </c>
      <c r="E15277"/>
      <c r="H15277"/>
    </row>
    <row r="15278" spans="1:8" x14ac:dyDescent="0.35">
      <c r="A15278" s="6">
        <v>44105</v>
      </c>
      <c r="B15278">
        <v>0</v>
      </c>
      <c r="E15278"/>
      <c r="H15278"/>
    </row>
    <row r="15279" spans="1:8" x14ac:dyDescent="0.35">
      <c r="A15279" s="6">
        <v>44105</v>
      </c>
      <c r="B15279">
        <v>0</v>
      </c>
      <c r="E15279"/>
      <c r="H15279"/>
    </row>
    <row r="15280" spans="1:8" x14ac:dyDescent="0.35">
      <c r="A15280" s="6">
        <v>44105</v>
      </c>
      <c r="B15280">
        <v>0</v>
      </c>
      <c r="E15280"/>
      <c r="H15280"/>
    </row>
    <row r="15281" spans="1:8" x14ac:dyDescent="0.35">
      <c r="A15281" s="6">
        <v>44105</v>
      </c>
      <c r="B15281">
        <v>0</v>
      </c>
      <c r="E15281"/>
      <c r="H15281"/>
    </row>
    <row r="15282" spans="1:8" x14ac:dyDescent="0.35">
      <c r="A15282" s="6">
        <v>44105</v>
      </c>
      <c r="B15282">
        <v>0.7</v>
      </c>
      <c r="E15282"/>
      <c r="H15282"/>
    </row>
    <row r="15283" spans="1:8" x14ac:dyDescent="0.35">
      <c r="A15283" s="6">
        <v>44105</v>
      </c>
      <c r="B15283">
        <v>0</v>
      </c>
      <c r="E15283"/>
      <c r="H15283"/>
    </row>
    <row r="15284" spans="1:8" x14ac:dyDescent="0.35">
      <c r="A15284" s="6">
        <v>44105</v>
      </c>
      <c r="B15284">
        <v>0</v>
      </c>
      <c r="E15284"/>
      <c r="H15284"/>
    </row>
    <row r="15285" spans="1:8" x14ac:dyDescent="0.35">
      <c r="A15285" s="6">
        <v>44105</v>
      </c>
      <c r="B15285">
        <v>0.33333333300000001</v>
      </c>
      <c r="E15285"/>
      <c r="H15285"/>
    </row>
    <row r="15286" spans="1:8" x14ac:dyDescent="0.35">
      <c r="A15286" s="6">
        <v>44105</v>
      </c>
      <c r="B15286">
        <v>0.410227273</v>
      </c>
      <c r="E15286"/>
      <c r="H15286"/>
    </row>
    <row r="15287" spans="1:8" x14ac:dyDescent="0.35">
      <c r="A15287" s="6">
        <v>44105</v>
      </c>
      <c r="B15287">
        <v>-0.1875</v>
      </c>
      <c r="E15287"/>
      <c r="H15287"/>
    </row>
    <row r="15288" spans="1:8" x14ac:dyDescent="0.35">
      <c r="A15288" s="6">
        <v>44105</v>
      </c>
      <c r="B15288">
        <v>0</v>
      </c>
      <c r="E15288"/>
      <c r="H15288"/>
    </row>
    <row r="15289" spans="1:8" x14ac:dyDescent="0.35">
      <c r="A15289" s="6">
        <v>44105</v>
      </c>
      <c r="B15289">
        <v>0.05</v>
      </c>
      <c r="E15289"/>
      <c r="H15289"/>
    </row>
    <row r="15290" spans="1:8" x14ac:dyDescent="0.35">
      <c r="A15290" s="6">
        <v>44105</v>
      </c>
      <c r="B15290">
        <v>1</v>
      </c>
      <c r="E15290"/>
      <c r="H15290"/>
    </row>
    <row r="15291" spans="1:8" x14ac:dyDescent="0.35">
      <c r="A15291" s="6">
        <v>44105</v>
      </c>
      <c r="B15291">
        <v>0.3125</v>
      </c>
      <c r="E15291"/>
      <c r="H15291"/>
    </row>
    <row r="15292" spans="1:8" x14ac:dyDescent="0.35">
      <c r="A15292" s="6">
        <v>44105</v>
      </c>
      <c r="B15292">
        <v>-0.1875</v>
      </c>
      <c r="E15292"/>
      <c r="H15292"/>
    </row>
    <row r="15293" spans="1:8" x14ac:dyDescent="0.35">
      <c r="A15293" s="6">
        <v>44105</v>
      </c>
      <c r="B15293">
        <v>-0.234375</v>
      </c>
      <c r="E15293"/>
      <c r="H15293"/>
    </row>
    <row r="15294" spans="1:8" x14ac:dyDescent="0.35">
      <c r="A15294" s="6">
        <v>44105</v>
      </c>
      <c r="B15294">
        <v>0</v>
      </c>
      <c r="E15294"/>
      <c r="H15294"/>
    </row>
    <row r="15295" spans="1:8" x14ac:dyDescent="0.35">
      <c r="A15295" s="6">
        <v>44105</v>
      </c>
      <c r="B15295">
        <v>0.28281250000000002</v>
      </c>
      <c r="E15295"/>
      <c r="H15295"/>
    </row>
    <row r="15296" spans="1:8" x14ac:dyDescent="0.35">
      <c r="A15296" s="6">
        <v>44105</v>
      </c>
      <c r="B15296">
        <v>0</v>
      </c>
      <c r="E15296"/>
      <c r="H15296"/>
    </row>
    <row r="15297" spans="1:8" x14ac:dyDescent="0.35">
      <c r="A15297" s="6">
        <v>44105</v>
      </c>
      <c r="B15297">
        <v>0</v>
      </c>
      <c r="E15297"/>
      <c r="H15297"/>
    </row>
    <row r="15298" spans="1:8" x14ac:dyDescent="0.35">
      <c r="A15298" s="6">
        <v>44105</v>
      </c>
      <c r="B15298">
        <v>0</v>
      </c>
      <c r="E15298"/>
      <c r="H15298"/>
    </row>
    <row r="15299" spans="1:8" x14ac:dyDescent="0.35">
      <c r="A15299" s="6">
        <v>44105</v>
      </c>
      <c r="B15299">
        <v>-1</v>
      </c>
      <c r="E15299"/>
      <c r="H15299"/>
    </row>
    <row r="15300" spans="1:8" x14ac:dyDescent="0.35">
      <c r="A15300" s="6">
        <v>44105</v>
      </c>
      <c r="B15300">
        <v>0</v>
      </c>
      <c r="E15300"/>
      <c r="H15300"/>
    </row>
    <row r="15301" spans="1:8" x14ac:dyDescent="0.35">
      <c r="A15301" s="6">
        <v>44105</v>
      </c>
      <c r="B15301">
        <v>0</v>
      </c>
      <c r="E15301"/>
      <c r="H15301"/>
    </row>
    <row r="15302" spans="1:8" x14ac:dyDescent="0.35">
      <c r="A15302" s="6">
        <v>44105</v>
      </c>
      <c r="B15302">
        <v>1</v>
      </c>
      <c r="E15302"/>
      <c r="H15302"/>
    </row>
    <row r="15303" spans="1:8" x14ac:dyDescent="0.35">
      <c r="A15303" s="6">
        <v>44105</v>
      </c>
      <c r="B15303">
        <v>-0.375</v>
      </c>
      <c r="E15303"/>
      <c r="H15303"/>
    </row>
    <row r="15304" spans="1:8" x14ac:dyDescent="0.35">
      <c r="A15304" s="6">
        <v>44105</v>
      </c>
      <c r="B15304">
        <v>0</v>
      </c>
      <c r="E15304"/>
      <c r="H15304"/>
    </row>
    <row r="15305" spans="1:8" x14ac:dyDescent="0.35">
      <c r="A15305" s="6">
        <v>44105</v>
      </c>
      <c r="B15305">
        <v>0</v>
      </c>
      <c r="E15305"/>
      <c r="H15305"/>
    </row>
    <row r="15306" spans="1:8" x14ac:dyDescent="0.35">
      <c r="A15306" s="6">
        <v>44105</v>
      </c>
      <c r="B15306">
        <v>0</v>
      </c>
      <c r="E15306"/>
      <c r="H15306"/>
    </row>
    <row r="15307" spans="1:8" x14ac:dyDescent="0.35">
      <c r="A15307" s="6">
        <v>44105</v>
      </c>
      <c r="B15307">
        <v>0.48</v>
      </c>
      <c r="E15307"/>
      <c r="H15307"/>
    </row>
    <row r="15308" spans="1:8" x14ac:dyDescent="0.35">
      <c r="A15308" s="6">
        <v>44105</v>
      </c>
      <c r="B15308">
        <v>-6.25E-2</v>
      </c>
      <c r="E15308"/>
      <c r="H15308"/>
    </row>
    <row r="15309" spans="1:8" x14ac:dyDescent="0.35">
      <c r="A15309" s="6">
        <v>44105</v>
      </c>
      <c r="B15309">
        <v>0</v>
      </c>
      <c r="E15309"/>
      <c r="H15309"/>
    </row>
    <row r="15310" spans="1:8" x14ac:dyDescent="0.35">
      <c r="A15310" s="6">
        <v>44105</v>
      </c>
      <c r="B15310">
        <v>0</v>
      </c>
      <c r="E15310"/>
      <c r="H15310"/>
    </row>
    <row r="15311" spans="1:8" x14ac:dyDescent="0.35">
      <c r="A15311" s="6">
        <v>44105</v>
      </c>
      <c r="B15311">
        <v>0.4375</v>
      </c>
      <c r="E15311"/>
      <c r="H15311"/>
    </row>
    <row r="15312" spans="1:8" x14ac:dyDescent="0.35">
      <c r="A15312" s="6">
        <v>44105</v>
      </c>
      <c r="B15312">
        <v>4.5170454999999998E-2</v>
      </c>
      <c r="E15312"/>
      <c r="H15312"/>
    </row>
    <row r="15313" spans="1:8" x14ac:dyDescent="0.35">
      <c r="A15313" s="6">
        <v>44105</v>
      </c>
      <c r="B15313">
        <v>0.174480519</v>
      </c>
      <c r="E15313"/>
      <c r="H15313"/>
    </row>
    <row r="15314" spans="1:8" x14ac:dyDescent="0.35">
      <c r="A15314" s="6">
        <v>44105</v>
      </c>
      <c r="B15314">
        <v>0.15555555600000001</v>
      </c>
      <c r="E15314"/>
      <c r="H15314"/>
    </row>
    <row r="15315" spans="1:8" x14ac:dyDescent="0.35">
      <c r="A15315" s="6">
        <v>44105</v>
      </c>
      <c r="B15315">
        <v>0.35205078099999998</v>
      </c>
      <c r="E15315"/>
      <c r="H15315"/>
    </row>
    <row r="15316" spans="1:8" x14ac:dyDescent="0.35">
      <c r="A15316" s="6">
        <v>44105</v>
      </c>
      <c r="B15316">
        <v>0</v>
      </c>
      <c r="E15316"/>
      <c r="H15316"/>
    </row>
    <row r="15317" spans="1:8" x14ac:dyDescent="0.35">
      <c r="A15317" s="6">
        <v>44105</v>
      </c>
      <c r="B15317">
        <v>0.17045454500000001</v>
      </c>
      <c r="E15317"/>
      <c r="H15317"/>
    </row>
    <row r="15318" spans="1:8" x14ac:dyDescent="0.35">
      <c r="A15318" s="6">
        <v>44105</v>
      </c>
      <c r="B15318">
        <v>0.75</v>
      </c>
      <c r="E15318"/>
      <c r="H15318"/>
    </row>
    <row r="15319" spans="1:8" x14ac:dyDescent="0.35">
      <c r="A15319" s="6">
        <v>44105</v>
      </c>
      <c r="B15319">
        <v>0</v>
      </c>
      <c r="E15319"/>
      <c r="H15319"/>
    </row>
    <row r="15320" spans="1:8" x14ac:dyDescent="0.35">
      <c r="A15320" s="6">
        <v>44105</v>
      </c>
      <c r="B15320">
        <v>0.05</v>
      </c>
      <c r="E15320"/>
      <c r="H15320"/>
    </row>
    <row r="15321" spans="1:8" x14ac:dyDescent="0.35">
      <c r="A15321" s="6">
        <v>44105</v>
      </c>
      <c r="B15321">
        <v>0</v>
      </c>
      <c r="E15321"/>
      <c r="H15321"/>
    </row>
    <row r="15322" spans="1:8" x14ac:dyDescent="0.35">
      <c r="A15322" s="6">
        <v>44105</v>
      </c>
      <c r="B15322">
        <v>0</v>
      </c>
      <c r="E15322"/>
      <c r="H15322"/>
    </row>
    <row r="15323" spans="1:8" x14ac:dyDescent="0.35">
      <c r="A15323" s="6">
        <v>44105</v>
      </c>
      <c r="B15323">
        <v>0</v>
      </c>
      <c r="E15323"/>
      <c r="H15323"/>
    </row>
    <row r="15324" spans="1:8" x14ac:dyDescent="0.35">
      <c r="A15324" s="6">
        <v>44105</v>
      </c>
      <c r="B15324">
        <v>0.7</v>
      </c>
      <c r="E15324"/>
      <c r="H15324"/>
    </row>
    <row r="15325" spans="1:8" x14ac:dyDescent="0.35">
      <c r="A15325" s="6">
        <v>44105</v>
      </c>
      <c r="B15325">
        <v>1</v>
      </c>
      <c r="E15325"/>
      <c r="H15325"/>
    </row>
    <row r="15326" spans="1:8" x14ac:dyDescent="0.35">
      <c r="A15326" s="6">
        <v>44105</v>
      </c>
      <c r="B15326">
        <v>9.7272727000000003E-2</v>
      </c>
      <c r="E15326"/>
      <c r="H15326"/>
    </row>
    <row r="15327" spans="1:8" x14ac:dyDescent="0.35">
      <c r="A15327" s="6">
        <v>44105</v>
      </c>
      <c r="B15327">
        <v>0</v>
      </c>
      <c r="E15327"/>
      <c r="H15327"/>
    </row>
    <row r="15328" spans="1:8" x14ac:dyDescent="0.35">
      <c r="A15328" s="6">
        <v>44105</v>
      </c>
      <c r="B15328">
        <v>0.27083333300000001</v>
      </c>
      <c r="E15328"/>
      <c r="H15328"/>
    </row>
    <row r="15329" spans="1:8" x14ac:dyDescent="0.35">
      <c r="A15329" s="6">
        <v>44105</v>
      </c>
      <c r="B15329">
        <v>0</v>
      </c>
      <c r="E15329"/>
      <c r="H15329"/>
    </row>
    <row r="15330" spans="1:8" x14ac:dyDescent="0.35">
      <c r="A15330" s="6">
        <v>44105</v>
      </c>
      <c r="B15330">
        <v>-0.23927579400000001</v>
      </c>
      <c r="E15330"/>
      <c r="H15330"/>
    </row>
    <row r="15331" spans="1:8" x14ac:dyDescent="0.35">
      <c r="A15331" s="6">
        <v>44105</v>
      </c>
      <c r="B15331">
        <v>-0.625</v>
      </c>
      <c r="E15331"/>
      <c r="H15331"/>
    </row>
    <row r="15332" spans="1:8" x14ac:dyDescent="0.35">
      <c r="A15332" s="6">
        <v>44105</v>
      </c>
      <c r="B15332">
        <v>0.15166666700000001</v>
      </c>
      <c r="E15332"/>
      <c r="H15332"/>
    </row>
    <row r="15333" spans="1:8" x14ac:dyDescent="0.35">
      <c r="A15333" s="6">
        <v>44105</v>
      </c>
      <c r="B15333">
        <v>-0.5</v>
      </c>
      <c r="E15333"/>
      <c r="H15333"/>
    </row>
    <row r="15334" spans="1:8" x14ac:dyDescent="0.35">
      <c r="A15334" s="6">
        <v>44105</v>
      </c>
      <c r="B15334">
        <v>0.16666666699999999</v>
      </c>
      <c r="E15334"/>
      <c r="H15334"/>
    </row>
    <row r="15335" spans="1:8" x14ac:dyDescent="0.35">
      <c r="A15335" s="6">
        <v>44105</v>
      </c>
      <c r="B15335">
        <v>1</v>
      </c>
      <c r="E15335"/>
      <c r="H15335"/>
    </row>
    <row r="15336" spans="1:8" x14ac:dyDescent="0.35">
      <c r="A15336" s="6">
        <v>44105</v>
      </c>
      <c r="B15336">
        <v>0.19318181800000001</v>
      </c>
      <c r="E15336"/>
      <c r="H15336"/>
    </row>
    <row r="15337" spans="1:8" x14ac:dyDescent="0.35">
      <c r="A15337" s="6">
        <v>44105</v>
      </c>
      <c r="B15337">
        <v>2.8571429999999999E-3</v>
      </c>
      <c r="E15337"/>
      <c r="H15337"/>
    </row>
    <row r="15338" spans="1:8" x14ac:dyDescent="0.35">
      <c r="A15338" s="6">
        <v>44105</v>
      </c>
      <c r="B15338">
        <v>-0.375</v>
      </c>
      <c r="E15338"/>
      <c r="H15338"/>
    </row>
    <row r="15339" spans="1:8" x14ac:dyDescent="0.35">
      <c r="A15339" s="6">
        <v>44105</v>
      </c>
      <c r="B15339">
        <v>0</v>
      </c>
      <c r="E15339"/>
      <c r="H15339"/>
    </row>
    <row r="15340" spans="1:8" x14ac:dyDescent="0.35">
      <c r="A15340" s="6">
        <v>44105</v>
      </c>
      <c r="B15340">
        <v>0</v>
      </c>
      <c r="E15340"/>
      <c r="H15340"/>
    </row>
    <row r="15341" spans="1:8" x14ac:dyDescent="0.35">
      <c r="A15341" s="6">
        <v>44105</v>
      </c>
      <c r="B15341">
        <v>1</v>
      </c>
      <c r="E15341"/>
      <c r="H15341"/>
    </row>
    <row r="15342" spans="1:8" x14ac:dyDescent="0.35">
      <c r="A15342" s="6">
        <v>44105</v>
      </c>
      <c r="B15342">
        <v>0</v>
      </c>
      <c r="E15342"/>
      <c r="H15342"/>
    </row>
    <row r="15343" spans="1:8" x14ac:dyDescent="0.35">
      <c r="A15343" s="6">
        <v>44105</v>
      </c>
      <c r="B15343">
        <v>0</v>
      </c>
      <c r="E15343"/>
      <c r="H15343"/>
    </row>
    <row r="15344" spans="1:8" x14ac:dyDescent="0.35">
      <c r="A15344" s="6">
        <v>44105</v>
      </c>
      <c r="B15344">
        <v>1</v>
      </c>
      <c r="E15344"/>
      <c r="H15344"/>
    </row>
    <row r="15345" spans="1:8" x14ac:dyDescent="0.35">
      <c r="A15345" s="6">
        <v>44105</v>
      </c>
      <c r="B15345">
        <v>0</v>
      </c>
      <c r="E15345"/>
      <c r="H15345"/>
    </row>
    <row r="15346" spans="1:8" x14ac:dyDescent="0.35">
      <c r="A15346" s="6">
        <v>44105</v>
      </c>
      <c r="B15346">
        <v>0</v>
      </c>
      <c r="E15346"/>
      <c r="H15346"/>
    </row>
    <row r="15347" spans="1:8" x14ac:dyDescent="0.35">
      <c r="A15347" s="6">
        <v>44105</v>
      </c>
      <c r="B15347">
        <v>6.0606059999999996E-3</v>
      </c>
      <c r="E15347"/>
      <c r="H15347"/>
    </row>
    <row r="15348" spans="1:8" x14ac:dyDescent="0.35">
      <c r="A15348" s="6">
        <v>44105</v>
      </c>
      <c r="B15348">
        <v>0</v>
      </c>
      <c r="E15348"/>
      <c r="H15348"/>
    </row>
    <row r="15349" spans="1:8" x14ac:dyDescent="0.35">
      <c r="A15349" s="6">
        <v>44105</v>
      </c>
      <c r="B15349">
        <v>0</v>
      </c>
      <c r="E15349"/>
      <c r="H15349"/>
    </row>
    <row r="15350" spans="1:8" x14ac:dyDescent="0.35">
      <c r="A15350" s="6">
        <v>44105</v>
      </c>
      <c r="B15350">
        <v>0</v>
      </c>
      <c r="E15350"/>
      <c r="H15350"/>
    </row>
    <row r="15351" spans="1:8" x14ac:dyDescent="0.35">
      <c r="A15351" s="6">
        <v>44105</v>
      </c>
      <c r="B15351">
        <v>0</v>
      </c>
      <c r="E15351"/>
      <c r="H15351"/>
    </row>
    <row r="15352" spans="1:8" x14ac:dyDescent="0.35">
      <c r="A15352" s="6">
        <v>44105</v>
      </c>
      <c r="B15352">
        <v>0</v>
      </c>
      <c r="E15352"/>
      <c r="H15352"/>
    </row>
    <row r="15353" spans="1:8" x14ac:dyDescent="0.35">
      <c r="A15353" s="6">
        <v>44105</v>
      </c>
      <c r="B15353">
        <v>0</v>
      </c>
      <c r="E15353"/>
      <c r="H15353"/>
    </row>
    <row r="15354" spans="1:8" x14ac:dyDescent="0.35">
      <c r="A15354" s="6">
        <v>44105</v>
      </c>
      <c r="B15354">
        <v>0</v>
      </c>
      <c r="E15354"/>
      <c r="H15354"/>
    </row>
    <row r="15355" spans="1:8" x14ac:dyDescent="0.35">
      <c r="A15355" s="6">
        <v>44105</v>
      </c>
      <c r="B15355">
        <v>0</v>
      </c>
      <c r="E15355"/>
      <c r="H15355"/>
    </row>
    <row r="15356" spans="1:8" x14ac:dyDescent="0.35">
      <c r="A15356" s="6">
        <v>44105</v>
      </c>
      <c r="B15356">
        <v>0</v>
      </c>
      <c r="E15356"/>
      <c r="H15356"/>
    </row>
    <row r="15357" spans="1:8" x14ac:dyDescent="0.35">
      <c r="A15357" s="6">
        <v>44105</v>
      </c>
      <c r="B15357">
        <v>0</v>
      </c>
      <c r="E15357"/>
      <c r="H15357"/>
    </row>
    <row r="15358" spans="1:8" x14ac:dyDescent="0.35">
      <c r="A15358" s="6">
        <v>44105</v>
      </c>
      <c r="B15358">
        <v>0</v>
      </c>
      <c r="E15358"/>
      <c r="H15358"/>
    </row>
    <row r="15359" spans="1:8" x14ac:dyDescent="0.35">
      <c r="A15359" s="6">
        <v>44105</v>
      </c>
      <c r="B15359">
        <v>0</v>
      </c>
      <c r="E15359"/>
      <c r="H15359"/>
    </row>
    <row r="15360" spans="1:8" x14ac:dyDescent="0.35">
      <c r="A15360" s="6">
        <v>44105</v>
      </c>
      <c r="B15360">
        <v>0.38666666700000002</v>
      </c>
      <c r="E15360"/>
      <c r="H15360"/>
    </row>
    <row r="15361" spans="1:8" x14ac:dyDescent="0.35">
      <c r="A15361" s="6">
        <v>44105</v>
      </c>
      <c r="B15361">
        <v>-0.13666666699999999</v>
      </c>
      <c r="E15361"/>
      <c r="H15361"/>
    </row>
    <row r="15362" spans="1:8" x14ac:dyDescent="0.35">
      <c r="A15362" s="6">
        <v>44105</v>
      </c>
      <c r="B15362">
        <v>0</v>
      </c>
      <c r="E15362"/>
      <c r="H15362"/>
    </row>
    <row r="15363" spans="1:8" x14ac:dyDescent="0.35">
      <c r="A15363" s="6">
        <v>44105</v>
      </c>
      <c r="B15363">
        <v>-0.45277777800000002</v>
      </c>
      <c r="E15363"/>
      <c r="H15363"/>
    </row>
    <row r="15364" spans="1:8" x14ac:dyDescent="0.35">
      <c r="A15364" s="6">
        <v>44105</v>
      </c>
      <c r="B15364">
        <v>0</v>
      </c>
      <c r="E15364"/>
      <c r="H15364"/>
    </row>
    <row r="15365" spans="1:8" x14ac:dyDescent="0.35">
      <c r="A15365" s="6">
        <v>44105</v>
      </c>
      <c r="B15365">
        <v>3.0208333E-2</v>
      </c>
      <c r="E15365"/>
      <c r="H15365"/>
    </row>
    <row r="15366" spans="1:8" x14ac:dyDescent="0.35">
      <c r="A15366" s="6">
        <v>44105</v>
      </c>
      <c r="B15366">
        <v>0</v>
      </c>
      <c r="E15366"/>
      <c r="H15366"/>
    </row>
    <row r="15367" spans="1:8" x14ac:dyDescent="0.35">
      <c r="A15367" s="6">
        <v>44105</v>
      </c>
      <c r="B15367">
        <v>0.40625</v>
      </c>
      <c r="E15367"/>
      <c r="H15367"/>
    </row>
    <row r="15368" spans="1:8" x14ac:dyDescent="0.35">
      <c r="A15368" s="6">
        <v>44105</v>
      </c>
      <c r="B15368">
        <v>0</v>
      </c>
      <c r="E15368"/>
      <c r="H15368"/>
    </row>
    <row r="15369" spans="1:8" x14ac:dyDescent="0.35">
      <c r="A15369" s="6">
        <v>44105</v>
      </c>
      <c r="B15369">
        <v>1</v>
      </c>
      <c r="E15369"/>
      <c r="H15369"/>
    </row>
    <row r="15370" spans="1:8" x14ac:dyDescent="0.35">
      <c r="A15370" s="6">
        <v>44105</v>
      </c>
      <c r="B15370">
        <v>6.8181818000000005E-2</v>
      </c>
      <c r="E15370"/>
      <c r="H15370"/>
    </row>
    <row r="15371" spans="1:8" x14ac:dyDescent="0.35">
      <c r="A15371" s="6">
        <v>44105</v>
      </c>
      <c r="B15371">
        <v>0.38522727299999998</v>
      </c>
      <c r="E15371"/>
      <c r="H15371"/>
    </row>
    <row r="15372" spans="1:8" x14ac:dyDescent="0.35">
      <c r="A15372" s="6">
        <v>44105</v>
      </c>
      <c r="B15372">
        <v>0.35284090899999998</v>
      </c>
      <c r="E15372"/>
      <c r="H15372"/>
    </row>
    <row r="15373" spans="1:8" x14ac:dyDescent="0.35">
      <c r="A15373" s="6">
        <v>44105</v>
      </c>
      <c r="B15373">
        <v>0.55000000000000004</v>
      </c>
      <c r="E15373"/>
      <c r="H15373"/>
    </row>
    <row r="15374" spans="1:8" x14ac:dyDescent="0.35">
      <c r="A15374" s="6">
        <v>44105</v>
      </c>
      <c r="B15374">
        <v>0.31666666700000001</v>
      </c>
      <c r="E15374"/>
      <c r="H15374"/>
    </row>
    <row r="15375" spans="1:8" x14ac:dyDescent="0.35">
      <c r="A15375" s="6">
        <v>44105</v>
      </c>
      <c r="B15375">
        <v>0.17045454500000001</v>
      </c>
      <c r="E15375"/>
      <c r="H15375"/>
    </row>
    <row r="15376" spans="1:8" x14ac:dyDescent="0.35">
      <c r="A15376" s="6">
        <v>44105</v>
      </c>
      <c r="B15376">
        <v>0.16666666699999999</v>
      </c>
      <c r="E15376"/>
      <c r="H15376"/>
    </row>
    <row r="15377" spans="1:8" x14ac:dyDescent="0.35">
      <c r="A15377" s="6">
        <v>44105</v>
      </c>
      <c r="B15377">
        <v>-7.4999999999999997E-2</v>
      </c>
      <c r="E15377"/>
      <c r="H15377"/>
    </row>
    <row r="15378" spans="1:8" x14ac:dyDescent="0.35">
      <c r="A15378" s="6">
        <v>44105</v>
      </c>
      <c r="B15378">
        <v>-0.22187499999999999</v>
      </c>
      <c r="E15378"/>
      <c r="H15378"/>
    </row>
    <row r="15379" spans="1:8" x14ac:dyDescent="0.35">
      <c r="A15379" s="6">
        <v>44105</v>
      </c>
      <c r="B15379">
        <v>0</v>
      </c>
      <c r="E15379"/>
      <c r="H15379"/>
    </row>
    <row r="15380" spans="1:8" x14ac:dyDescent="0.35">
      <c r="A15380" s="6">
        <v>44105</v>
      </c>
      <c r="B15380">
        <v>0</v>
      </c>
      <c r="E15380"/>
      <c r="H15380"/>
    </row>
    <row r="15381" spans="1:8" x14ac:dyDescent="0.35">
      <c r="A15381" s="6">
        <v>44105</v>
      </c>
      <c r="B15381">
        <v>0.37624999999999997</v>
      </c>
      <c r="E15381"/>
      <c r="H15381"/>
    </row>
    <row r="15382" spans="1:8" x14ac:dyDescent="0.35">
      <c r="A15382" s="6">
        <v>44105</v>
      </c>
      <c r="B15382">
        <v>0.11</v>
      </c>
      <c r="E15382"/>
      <c r="H15382"/>
    </row>
    <row r="15383" spans="1:8" x14ac:dyDescent="0.35">
      <c r="A15383" s="6">
        <v>44105</v>
      </c>
      <c r="B15383">
        <v>0.11874999999999999</v>
      </c>
      <c r="E15383"/>
      <c r="H15383"/>
    </row>
    <row r="15384" spans="1:8" x14ac:dyDescent="0.35">
      <c r="A15384" s="6">
        <v>44105</v>
      </c>
      <c r="B15384">
        <v>0.32750000000000001</v>
      </c>
      <c r="E15384"/>
      <c r="H15384"/>
    </row>
    <row r="15385" spans="1:8" x14ac:dyDescent="0.35">
      <c r="A15385" s="6">
        <v>44105</v>
      </c>
      <c r="B15385">
        <v>1</v>
      </c>
      <c r="E15385"/>
      <c r="H15385"/>
    </row>
    <row r="15386" spans="1:8" x14ac:dyDescent="0.35">
      <c r="A15386" s="6">
        <v>44105</v>
      </c>
      <c r="B15386">
        <v>-0.20234374999999999</v>
      </c>
      <c r="E15386"/>
      <c r="H15386"/>
    </row>
    <row r="15387" spans="1:8" x14ac:dyDescent="0.35">
      <c r="A15387" s="6">
        <v>44105</v>
      </c>
      <c r="B15387">
        <v>0</v>
      </c>
      <c r="E15387"/>
      <c r="H15387"/>
    </row>
    <row r="15388" spans="1:8" x14ac:dyDescent="0.35">
      <c r="A15388" s="6">
        <v>44105</v>
      </c>
      <c r="B15388">
        <v>1.6666667E-2</v>
      </c>
      <c r="E15388"/>
      <c r="H15388"/>
    </row>
    <row r="15389" spans="1:8" x14ac:dyDescent="0.35">
      <c r="A15389" s="6">
        <v>44105</v>
      </c>
      <c r="B15389">
        <v>0.625</v>
      </c>
      <c r="E15389"/>
      <c r="H15389"/>
    </row>
    <row r="15390" spans="1:8" x14ac:dyDescent="0.35">
      <c r="A15390" s="6">
        <v>44105</v>
      </c>
      <c r="B15390">
        <v>0</v>
      </c>
      <c r="E15390"/>
      <c r="H15390"/>
    </row>
    <row r="15391" spans="1:8" x14ac:dyDescent="0.35">
      <c r="A15391" s="6">
        <v>44105</v>
      </c>
      <c r="B15391">
        <v>0</v>
      </c>
      <c r="E15391"/>
      <c r="H15391"/>
    </row>
    <row r="15392" spans="1:8" x14ac:dyDescent="0.35">
      <c r="A15392" s="6">
        <v>44105</v>
      </c>
      <c r="B15392">
        <v>-0.42083333299999998</v>
      </c>
      <c r="E15392"/>
      <c r="H15392"/>
    </row>
    <row r="15393" spans="1:8" x14ac:dyDescent="0.35">
      <c r="A15393" s="6">
        <v>44105</v>
      </c>
      <c r="B15393">
        <v>0.35</v>
      </c>
      <c r="E15393"/>
      <c r="H15393"/>
    </row>
    <row r="15394" spans="1:8" x14ac:dyDescent="0.35">
      <c r="A15394" s="6">
        <v>44105</v>
      </c>
      <c r="B15394">
        <v>0</v>
      </c>
      <c r="E15394"/>
      <c r="H15394"/>
    </row>
    <row r="15395" spans="1:8" x14ac:dyDescent="0.35">
      <c r="A15395" s="6">
        <v>44105</v>
      </c>
      <c r="B15395">
        <v>0</v>
      </c>
      <c r="E15395"/>
      <c r="H15395"/>
    </row>
    <row r="15396" spans="1:8" x14ac:dyDescent="0.35">
      <c r="A15396" s="6">
        <v>44105</v>
      </c>
      <c r="B15396">
        <v>0</v>
      </c>
      <c r="E15396"/>
      <c r="H15396"/>
    </row>
    <row r="15397" spans="1:8" x14ac:dyDescent="0.35">
      <c r="A15397" s="6">
        <v>44105</v>
      </c>
      <c r="B15397">
        <v>0.3125</v>
      </c>
      <c r="E15397"/>
      <c r="H15397"/>
    </row>
    <row r="15398" spans="1:8" x14ac:dyDescent="0.35">
      <c r="A15398" s="6">
        <v>44105</v>
      </c>
      <c r="B15398">
        <v>0</v>
      </c>
      <c r="E15398"/>
      <c r="H15398"/>
    </row>
    <row r="15399" spans="1:8" x14ac:dyDescent="0.35">
      <c r="A15399" s="6">
        <v>44105</v>
      </c>
      <c r="B15399">
        <v>0</v>
      </c>
      <c r="E15399"/>
      <c r="H15399"/>
    </row>
    <row r="15400" spans="1:8" x14ac:dyDescent="0.35">
      <c r="A15400" s="6">
        <v>44105</v>
      </c>
      <c r="B15400">
        <v>0</v>
      </c>
      <c r="E15400"/>
      <c r="H15400"/>
    </row>
    <row r="15401" spans="1:8" x14ac:dyDescent="0.35">
      <c r="A15401" s="6">
        <v>44105</v>
      </c>
      <c r="B15401">
        <v>0</v>
      </c>
      <c r="E15401"/>
      <c r="H15401"/>
    </row>
    <row r="15402" spans="1:8" x14ac:dyDescent="0.35">
      <c r="A15402" s="6">
        <v>44105</v>
      </c>
      <c r="B15402">
        <v>0</v>
      </c>
      <c r="E15402"/>
      <c r="H15402"/>
    </row>
    <row r="15403" spans="1:8" x14ac:dyDescent="0.35">
      <c r="A15403" s="6">
        <v>44105</v>
      </c>
      <c r="B15403">
        <v>1</v>
      </c>
      <c r="E15403"/>
      <c r="H15403"/>
    </row>
    <row r="15404" spans="1:8" x14ac:dyDescent="0.35">
      <c r="A15404" s="6">
        <v>44105</v>
      </c>
      <c r="B15404">
        <v>0</v>
      </c>
      <c r="E15404"/>
      <c r="H15404"/>
    </row>
    <row r="15405" spans="1:8" x14ac:dyDescent="0.35">
      <c r="A15405" s="6">
        <v>44105</v>
      </c>
      <c r="B15405">
        <v>3.6111111000000001E-2</v>
      </c>
      <c r="E15405"/>
      <c r="H15405"/>
    </row>
    <row r="15406" spans="1:8" x14ac:dyDescent="0.35">
      <c r="A15406" s="6">
        <v>44105</v>
      </c>
      <c r="B15406">
        <v>0</v>
      </c>
      <c r="E15406"/>
      <c r="H15406"/>
    </row>
    <row r="15407" spans="1:8" x14ac:dyDescent="0.35">
      <c r="A15407" s="6">
        <v>44105</v>
      </c>
      <c r="B15407">
        <v>0</v>
      </c>
      <c r="E15407"/>
      <c r="H15407"/>
    </row>
    <row r="15408" spans="1:8" x14ac:dyDescent="0.35">
      <c r="A15408" s="6">
        <v>44105</v>
      </c>
      <c r="B15408">
        <v>-0.14000000000000001</v>
      </c>
      <c r="E15408"/>
      <c r="H15408"/>
    </row>
    <row r="15409" spans="1:8" x14ac:dyDescent="0.35">
      <c r="A15409" s="6">
        <v>44105</v>
      </c>
      <c r="B15409">
        <v>0.31944444399999999</v>
      </c>
      <c r="E15409"/>
      <c r="H15409"/>
    </row>
    <row r="15410" spans="1:8" x14ac:dyDescent="0.35">
      <c r="A15410" s="6">
        <v>44105</v>
      </c>
      <c r="B15410">
        <v>1</v>
      </c>
      <c r="E15410"/>
      <c r="H15410"/>
    </row>
    <row r="15411" spans="1:8" x14ac:dyDescent="0.35">
      <c r="A15411" s="6">
        <v>44105</v>
      </c>
      <c r="B15411">
        <v>0.4</v>
      </c>
      <c r="E15411"/>
      <c r="H15411"/>
    </row>
    <row r="15412" spans="1:8" x14ac:dyDescent="0.35">
      <c r="A15412" s="6">
        <v>44105</v>
      </c>
      <c r="B15412">
        <v>0</v>
      </c>
      <c r="E15412"/>
      <c r="H15412"/>
    </row>
    <row r="15413" spans="1:8" x14ac:dyDescent="0.35">
      <c r="A15413" s="6">
        <v>44105</v>
      </c>
      <c r="B15413">
        <v>0</v>
      </c>
      <c r="E15413"/>
      <c r="H15413"/>
    </row>
    <row r="15414" spans="1:8" x14ac:dyDescent="0.35">
      <c r="A15414" s="6">
        <v>44105</v>
      </c>
      <c r="B15414">
        <v>0</v>
      </c>
      <c r="E15414"/>
      <c r="H15414"/>
    </row>
    <row r="15415" spans="1:8" x14ac:dyDescent="0.35">
      <c r="A15415" s="6">
        <v>44105</v>
      </c>
      <c r="B15415">
        <v>-0.204166667</v>
      </c>
      <c r="E15415"/>
      <c r="H15415"/>
    </row>
    <row r="15416" spans="1:8" x14ac:dyDescent="0.35">
      <c r="A15416" s="6">
        <v>44105</v>
      </c>
      <c r="B15416">
        <v>0</v>
      </c>
      <c r="E15416"/>
      <c r="H15416"/>
    </row>
    <row r="15417" spans="1:8" x14ac:dyDescent="0.35">
      <c r="A15417" s="6">
        <v>44105</v>
      </c>
      <c r="B15417">
        <v>0</v>
      </c>
      <c r="E15417"/>
      <c r="H15417"/>
    </row>
    <row r="15418" spans="1:8" x14ac:dyDescent="0.35">
      <c r="A15418" s="6">
        <v>44105</v>
      </c>
      <c r="B15418">
        <v>0</v>
      </c>
      <c r="E15418"/>
      <c r="H15418"/>
    </row>
    <row r="15419" spans="1:8" x14ac:dyDescent="0.35">
      <c r="A15419" s="6">
        <v>44105</v>
      </c>
      <c r="B15419">
        <v>0.311111111</v>
      </c>
      <c r="E15419"/>
      <c r="H15419"/>
    </row>
    <row r="15420" spans="1:8" x14ac:dyDescent="0.35">
      <c r="A15420" s="6">
        <v>44105</v>
      </c>
      <c r="B15420">
        <v>0</v>
      </c>
      <c r="E15420"/>
      <c r="H15420"/>
    </row>
    <row r="15421" spans="1:8" x14ac:dyDescent="0.35">
      <c r="A15421" s="6">
        <v>44105</v>
      </c>
      <c r="B15421">
        <v>0.24732142900000001</v>
      </c>
      <c r="E15421"/>
      <c r="H15421"/>
    </row>
    <row r="15422" spans="1:8" x14ac:dyDescent="0.35">
      <c r="A15422" s="6">
        <v>44105</v>
      </c>
      <c r="B15422">
        <v>1</v>
      </c>
      <c r="E15422"/>
      <c r="H15422"/>
    </row>
    <row r="15423" spans="1:8" x14ac:dyDescent="0.35">
      <c r="A15423" s="6">
        <v>44105</v>
      </c>
      <c r="B15423">
        <v>-6.2500000000000003E-3</v>
      </c>
      <c r="E15423"/>
      <c r="H15423"/>
    </row>
    <row r="15424" spans="1:8" x14ac:dyDescent="0.35">
      <c r="A15424" s="6">
        <v>44105</v>
      </c>
      <c r="B15424">
        <v>0.82499999999999996</v>
      </c>
      <c r="E15424"/>
      <c r="H15424"/>
    </row>
    <row r="15425" spans="1:8" x14ac:dyDescent="0.35">
      <c r="A15425" s="6">
        <v>44105</v>
      </c>
      <c r="B15425">
        <v>0</v>
      </c>
      <c r="E15425"/>
      <c r="H15425"/>
    </row>
    <row r="15426" spans="1:8" x14ac:dyDescent="0.35">
      <c r="A15426" s="6">
        <v>44105</v>
      </c>
      <c r="B15426">
        <v>0.2</v>
      </c>
      <c r="E15426"/>
      <c r="H15426"/>
    </row>
    <row r="15427" spans="1:8" x14ac:dyDescent="0.35">
      <c r="A15427" s="6">
        <v>44105</v>
      </c>
      <c r="B15427">
        <v>0</v>
      </c>
      <c r="E15427"/>
      <c r="H15427"/>
    </row>
    <row r="15428" spans="1:8" x14ac:dyDescent="0.35">
      <c r="A15428" s="6">
        <v>44105</v>
      </c>
      <c r="B15428">
        <v>-0.21632653099999999</v>
      </c>
      <c r="E15428"/>
      <c r="H15428"/>
    </row>
    <row r="15429" spans="1:8" x14ac:dyDescent="0.35">
      <c r="A15429" s="6">
        <v>44105</v>
      </c>
      <c r="B15429">
        <v>0</v>
      </c>
      <c r="E15429"/>
      <c r="H15429"/>
    </row>
    <row r="15430" spans="1:8" x14ac:dyDescent="0.35">
      <c r="A15430" s="6">
        <v>44105</v>
      </c>
      <c r="B15430">
        <v>-2.5520833E-2</v>
      </c>
      <c r="E15430"/>
      <c r="H15430"/>
    </row>
    <row r="15431" spans="1:8" x14ac:dyDescent="0.35">
      <c r="A15431" s="6">
        <v>44105</v>
      </c>
      <c r="B15431">
        <v>0</v>
      </c>
      <c r="E15431"/>
      <c r="H15431"/>
    </row>
    <row r="15432" spans="1:8" x14ac:dyDescent="0.35">
      <c r="A15432" s="6">
        <v>44105</v>
      </c>
      <c r="B15432">
        <v>0.45</v>
      </c>
      <c r="E15432"/>
      <c r="H15432"/>
    </row>
    <row r="15433" spans="1:8" x14ac:dyDescent="0.35">
      <c r="A15433" s="6">
        <v>44105</v>
      </c>
      <c r="B15433">
        <v>0</v>
      </c>
      <c r="E15433"/>
      <c r="H15433"/>
    </row>
    <row r="15434" spans="1:8" x14ac:dyDescent="0.35">
      <c r="A15434" s="6">
        <v>44105</v>
      </c>
      <c r="B15434">
        <v>0</v>
      </c>
      <c r="E15434"/>
      <c r="H15434"/>
    </row>
    <row r="15435" spans="1:8" x14ac:dyDescent="0.35">
      <c r="A15435" s="6">
        <v>44105</v>
      </c>
      <c r="B15435">
        <v>0</v>
      </c>
      <c r="E15435"/>
      <c r="H15435"/>
    </row>
    <row r="15436" spans="1:8" x14ac:dyDescent="0.35">
      <c r="A15436" s="6">
        <v>44105</v>
      </c>
      <c r="B15436">
        <v>0</v>
      </c>
      <c r="E15436"/>
      <c r="H15436"/>
    </row>
    <row r="15437" spans="1:8" x14ac:dyDescent="0.35">
      <c r="A15437" s="6">
        <v>44105</v>
      </c>
      <c r="B15437">
        <v>-0.25</v>
      </c>
      <c r="E15437"/>
      <c r="H15437"/>
    </row>
    <row r="15438" spans="1:8" x14ac:dyDescent="0.35">
      <c r="A15438" s="6">
        <v>44105</v>
      </c>
      <c r="B15438">
        <v>0</v>
      </c>
      <c r="E15438"/>
      <c r="H15438"/>
    </row>
    <row r="15439" spans="1:8" x14ac:dyDescent="0.35">
      <c r="A15439" s="6">
        <v>44105</v>
      </c>
      <c r="B15439">
        <v>1</v>
      </c>
      <c r="E15439"/>
      <c r="H15439"/>
    </row>
    <row r="15440" spans="1:8" x14ac:dyDescent="0.35">
      <c r="A15440" s="6">
        <v>44105</v>
      </c>
      <c r="B15440">
        <v>0.18055555600000001</v>
      </c>
      <c r="E15440"/>
      <c r="H15440"/>
    </row>
    <row r="15441" spans="1:8" x14ac:dyDescent="0.35">
      <c r="A15441" s="6">
        <v>44105</v>
      </c>
      <c r="B15441">
        <v>0</v>
      </c>
      <c r="E15441"/>
      <c r="H15441"/>
    </row>
    <row r="15442" spans="1:8" x14ac:dyDescent="0.35">
      <c r="A15442" s="6">
        <v>44105</v>
      </c>
      <c r="B15442">
        <v>0</v>
      </c>
      <c r="E15442"/>
      <c r="H15442"/>
    </row>
    <row r="15443" spans="1:8" x14ac:dyDescent="0.35">
      <c r="A15443" s="6">
        <v>44105</v>
      </c>
      <c r="B15443">
        <v>8.6666667000000003E-2</v>
      </c>
      <c r="E15443"/>
      <c r="H15443"/>
    </row>
    <row r="15444" spans="1:8" x14ac:dyDescent="0.35">
      <c r="A15444" s="6">
        <v>44105</v>
      </c>
      <c r="B15444">
        <v>-1.6666667E-2</v>
      </c>
      <c r="E15444"/>
      <c r="H15444"/>
    </row>
    <row r="15445" spans="1:8" x14ac:dyDescent="0.35">
      <c r="A15445" s="6">
        <v>44105</v>
      </c>
      <c r="B15445">
        <v>0</v>
      </c>
      <c r="E15445"/>
      <c r="H15445"/>
    </row>
    <row r="15446" spans="1:8" x14ac:dyDescent="0.35">
      <c r="A15446" s="6">
        <v>44105</v>
      </c>
      <c r="B15446">
        <v>0</v>
      </c>
      <c r="E15446"/>
      <c r="H15446"/>
    </row>
    <row r="15447" spans="1:8" x14ac:dyDescent="0.35">
      <c r="A15447" s="6">
        <v>44105</v>
      </c>
      <c r="B15447">
        <v>1</v>
      </c>
      <c r="E15447"/>
      <c r="H15447"/>
    </row>
    <row r="15448" spans="1:8" x14ac:dyDescent="0.35">
      <c r="A15448" s="6">
        <v>44105</v>
      </c>
      <c r="B15448">
        <v>0</v>
      </c>
      <c r="E15448"/>
      <c r="H15448"/>
    </row>
    <row r="15449" spans="1:8" x14ac:dyDescent="0.35">
      <c r="A15449" s="6">
        <v>44105</v>
      </c>
      <c r="B15449">
        <v>-0.02</v>
      </c>
      <c r="E15449"/>
      <c r="H15449"/>
    </row>
    <row r="15450" spans="1:8" x14ac:dyDescent="0.35">
      <c r="A15450" s="6">
        <v>44105</v>
      </c>
      <c r="B15450">
        <v>0</v>
      </c>
      <c r="E15450"/>
      <c r="H15450"/>
    </row>
    <row r="15451" spans="1:8" x14ac:dyDescent="0.35">
      <c r="A15451" s="6">
        <v>44105</v>
      </c>
      <c r="B15451">
        <v>0</v>
      </c>
      <c r="E15451"/>
      <c r="H15451"/>
    </row>
    <row r="15452" spans="1:8" x14ac:dyDescent="0.35">
      <c r="A15452" s="6">
        <v>44105</v>
      </c>
      <c r="B15452">
        <v>0</v>
      </c>
      <c r="E15452"/>
      <c r="H15452"/>
    </row>
    <row r="15453" spans="1:8" x14ac:dyDescent="0.35">
      <c r="A15453" s="6">
        <v>44105</v>
      </c>
      <c r="B15453">
        <v>0.4</v>
      </c>
      <c r="E15453"/>
      <c r="H15453"/>
    </row>
    <row r="15454" spans="1:8" x14ac:dyDescent="0.35">
      <c r="A15454" s="6">
        <v>44105</v>
      </c>
      <c r="B15454">
        <v>0.51354166700000003</v>
      </c>
      <c r="E15454"/>
      <c r="H15454"/>
    </row>
    <row r="15455" spans="1:8" x14ac:dyDescent="0.35">
      <c r="A15455" s="6">
        <v>44105</v>
      </c>
      <c r="B15455">
        <v>0</v>
      </c>
      <c r="E15455"/>
      <c r="H15455"/>
    </row>
    <row r="15456" spans="1:8" x14ac:dyDescent="0.35">
      <c r="A15456" s="6">
        <v>44105</v>
      </c>
      <c r="B15456">
        <v>0</v>
      </c>
      <c r="E15456"/>
      <c r="H15456"/>
    </row>
    <row r="15457" spans="1:8" x14ac:dyDescent="0.35">
      <c r="A15457" s="6">
        <v>44105</v>
      </c>
      <c r="B15457">
        <v>-6.25E-2</v>
      </c>
      <c r="E15457"/>
      <c r="H15457"/>
    </row>
    <row r="15458" spans="1:8" x14ac:dyDescent="0.35">
      <c r="A15458" s="6">
        <v>44105</v>
      </c>
      <c r="B15458">
        <v>0.22916666699999999</v>
      </c>
      <c r="E15458"/>
      <c r="H15458"/>
    </row>
    <row r="15459" spans="1:8" x14ac:dyDescent="0.35">
      <c r="A15459" s="6">
        <v>44105</v>
      </c>
      <c r="B15459">
        <v>0</v>
      </c>
      <c r="E15459"/>
      <c r="H15459"/>
    </row>
    <row r="15460" spans="1:8" x14ac:dyDescent="0.35">
      <c r="A15460" s="6">
        <v>44105</v>
      </c>
      <c r="B15460">
        <v>0</v>
      </c>
      <c r="E15460"/>
      <c r="H15460"/>
    </row>
    <row r="15461" spans="1:8" x14ac:dyDescent="0.35">
      <c r="A15461" s="6">
        <v>44105</v>
      </c>
      <c r="B15461">
        <v>0.26666666700000002</v>
      </c>
      <c r="E15461"/>
      <c r="H15461"/>
    </row>
    <row r="15462" spans="1:8" x14ac:dyDescent="0.35">
      <c r="A15462" s="6">
        <v>44105</v>
      </c>
      <c r="B15462">
        <v>0.7</v>
      </c>
      <c r="E15462"/>
      <c r="H15462"/>
    </row>
    <row r="15463" spans="1:8" x14ac:dyDescent="0.35">
      <c r="A15463" s="6">
        <v>44105</v>
      </c>
      <c r="B15463">
        <v>0</v>
      </c>
      <c r="E15463"/>
      <c r="H15463"/>
    </row>
    <row r="15464" spans="1:8" x14ac:dyDescent="0.35">
      <c r="A15464" s="6">
        <v>44105</v>
      </c>
      <c r="B15464">
        <v>0.52857142899999998</v>
      </c>
      <c r="E15464"/>
      <c r="H15464"/>
    </row>
    <row r="15465" spans="1:8" x14ac:dyDescent="0.35">
      <c r="A15465" s="6">
        <v>44105</v>
      </c>
      <c r="B15465">
        <v>0</v>
      </c>
      <c r="E15465"/>
      <c r="H15465"/>
    </row>
    <row r="15466" spans="1:8" x14ac:dyDescent="0.35">
      <c r="A15466" s="6">
        <v>44105</v>
      </c>
      <c r="B15466">
        <v>0</v>
      </c>
      <c r="E15466"/>
      <c r="H15466"/>
    </row>
    <row r="15467" spans="1:8" x14ac:dyDescent="0.35">
      <c r="A15467" s="6">
        <v>44105</v>
      </c>
      <c r="B15467">
        <v>0</v>
      </c>
      <c r="E15467"/>
      <c r="H15467"/>
    </row>
    <row r="15468" spans="1:8" x14ac:dyDescent="0.35">
      <c r="A15468" s="6">
        <v>44105</v>
      </c>
      <c r="B15468">
        <v>0</v>
      </c>
      <c r="E15468"/>
      <c r="H15468"/>
    </row>
    <row r="15469" spans="1:8" x14ac:dyDescent="0.35">
      <c r="A15469" s="6">
        <v>44105</v>
      </c>
      <c r="B15469">
        <v>-3.125E-2</v>
      </c>
      <c r="E15469"/>
      <c r="H15469"/>
    </row>
    <row r="15470" spans="1:8" x14ac:dyDescent="0.35">
      <c r="A15470" s="6">
        <v>44105</v>
      </c>
      <c r="B15470">
        <v>9.5370369999999996E-2</v>
      </c>
      <c r="E15470"/>
      <c r="H15470"/>
    </row>
    <row r="15471" spans="1:8" x14ac:dyDescent="0.35">
      <c r="A15471" s="6">
        <v>44105</v>
      </c>
      <c r="B15471">
        <v>3.6111111000000001E-2</v>
      </c>
      <c r="E15471"/>
      <c r="H15471"/>
    </row>
    <row r="15472" spans="1:8" x14ac:dyDescent="0.35">
      <c r="A15472" s="6">
        <v>44105</v>
      </c>
      <c r="B15472">
        <v>8.5260417000000005E-2</v>
      </c>
      <c r="E15472"/>
      <c r="H15472"/>
    </row>
    <row r="15473" spans="1:8" x14ac:dyDescent="0.35">
      <c r="A15473" s="6">
        <v>44105</v>
      </c>
      <c r="B15473">
        <v>-0.15166666700000001</v>
      </c>
      <c r="E15473"/>
      <c r="H15473"/>
    </row>
    <row r="15474" spans="1:8" x14ac:dyDescent="0.35">
      <c r="A15474" s="6">
        <v>44105</v>
      </c>
      <c r="B15474">
        <v>0</v>
      </c>
      <c r="E15474"/>
      <c r="H15474"/>
    </row>
    <row r="15475" spans="1:8" x14ac:dyDescent="0.35">
      <c r="A15475" s="6">
        <v>44105</v>
      </c>
      <c r="B15475">
        <v>-0.5</v>
      </c>
      <c r="E15475"/>
      <c r="H15475"/>
    </row>
    <row r="15476" spans="1:8" x14ac:dyDescent="0.35">
      <c r="A15476" s="6">
        <v>44105</v>
      </c>
      <c r="B15476">
        <v>0.15625</v>
      </c>
      <c r="E15476"/>
      <c r="H15476"/>
    </row>
    <row r="15477" spans="1:8" x14ac:dyDescent="0.35">
      <c r="A15477" s="6">
        <v>44105</v>
      </c>
      <c r="B15477">
        <v>0</v>
      </c>
      <c r="E15477"/>
      <c r="H15477"/>
    </row>
    <row r="15478" spans="1:8" x14ac:dyDescent="0.35">
      <c r="A15478" s="6">
        <v>44105</v>
      </c>
      <c r="B15478">
        <v>0</v>
      </c>
      <c r="E15478"/>
      <c r="H15478"/>
    </row>
    <row r="15479" spans="1:8" x14ac:dyDescent="0.35">
      <c r="A15479" s="6">
        <v>44105</v>
      </c>
      <c r="B15479">
        <v>0</v>
      </c>
      <c r="E15479"/>
      <c r="H15479"/>
    </row>
    <row r="15480" spans="1:8" x14ac:dyDescent="0.35">
      <c r="A15480" s="6">
        <v>44105</v>
      </c>
      <c r="B15480">
        <v>0</v>
      </c>
      <c r="E15480"/>
      <c r="H15480"/>
    </row>
    <row r="15481" spans="1:8" x14ac:dyDescent="0.35">
      <c r="A15481" s="6">
        <v>44105</v>
      </c>
      <c r="B15481">
        <v>0.29166666699999999</v>
      </c>
      <c r="E15481"/>
      <c r="H15481"/>
    </row>
    <row r="15482" spans="1:8" x14ac:dyDescent="0.35">
      <c r="A15482" s="6">
        <v>44105</v>
      </c>
      <c r="B15482">
        <v>0</v>
      </c>
      <c r="E15482"/>
      <c r="H15482"/>
    </row>
    <row r="15483" spans="1:8" x14ac:dyDescent="0.35">
      <c r="A15483" s="6">
        <v>44105</v>
      </c>
      <c r="B15483">
        <v>0.25</v>
      </c>
      <c r="E15483"/>
      <c r="H15483"/>
    </row>
    <row r="15484" spans="1:8" x14ac:dyDescent="0.35">
      <c r="A15484" s="6">
        <v>44105</v>
      </c>
      <c r="B15484">
        <v>0</v>
      </c>
      <c r="E15484"/>
      <c r="H15484"/>
    </row>
    <row r="15485" spans="1:8" x14ac:dyDescent="0.35">
      <c r="A15485" s="6">
        <v>44105</v>
      </c>
      <c r="B15485">
        <v>0</v>
      </c>
      <c r="E15485"/>
      <c r="H15485"/>
    </row>
    <row r="15486" spans="1:8" x14ac:dyDescent="0.35">
      <c r="A15486" s="6">
        <v>44105</v>
      </c>
      <c r="B15486">
        <v>0.4</v>
      </c>
      <c r="E15486"/>
      <c r="H15486"/>
    </row>
    <row r="15487" spans="1:8" x14ac:dyDescent="0.35">
      <c r="A15487" s="6">
        <v>44105</v>
      </c>
      <c r="B15487">
        <v>1</v>
      </c>
      <c r="E15487"/>
      <c r="H15487"/>
    </row>
    <row r="15488" spans="1:8" x14ac:dyDescent="0.35">
      <c r="A15488" s="6">
        <v>44105</v>
      </c>
      <c r="B15488">
        <v>0</v>
      </c>
      <c r="E15488"/>
      <c r="H15488"/>
    </row>
    <row r="15489" spans="1:8" x14ac:dyDescent="0.35">
      <c r="A15489" s="6">
        <v>44105</v>
      </c>
      <c r="B15489">
        <v>-0.25</v>
      </c>
      <c r="E15489"/>
      <c r="H15489"/>
    </row>
    <row r="15490" spans="1:8" x14ac:dyDescent="0.35">
      <c r="A15490" s="6">
        <v>44105</v>
      </c>
      <c r="B15490">
        <v>5.4820937E-2</v>
      </c>
      <c r="E15490"/>
      <c r="H15490"/>
    </row>
    <row r="15491" spans="1:8" x14ac:dyDescent="0.35">
      <c r="A15491" s="6">
        <v>44105</v>
      </c>
      <c r="B15491">
        <v>0.578240741</v>
      </c>
      <c r="E15491"/>
      <c r="H15491"/>
    </row>
    <row r="15492" spans="1:8" x14ac:dyDescent="0.35">
      <c r="A15492" s="6">
        <v>44105</v>
      </c>
      <c r="B15492">
        <v>0.1125</v>
      </c>
      <c r="E15492"/>
      <c r="H15492"/>
    </row>
    <row r="15493" spans="1:8" x14ac:dyDescent="0.35">
      <c r="A15493" s="6">
        <v>44105</v>
      </c>
      <c r="B15493">
        <v>0</v>
      </c>
      <c r="E15493"/>
      <c r="H15493"/>
    </row>
    <row r="15494" spans="1:8" x14ac:dyDescent="0.35">
      <c r="A15494" s="6">
        <v>44105</v>
      </c>
      <c r="B15494">
        <v>0.66666666699999999</v>
      </c>
      <c r="E15494"/>
      <c r="H15494"/>
    </row>
    <row r="15495" spans="1:8" x14ac:dyDescent="0.35">
      <c r="A15495" s="6">
        <v>44105</v>
      </c>
      <c r="B15495">
        <v>0</v>
      </c>
      <c r="E15495"/>
      <c r="H15495"/>
    </row>
    <row r="15496" spans="1:8" x14ac:dyDescent="0.35">
      <c r="A15496" s="6">
        <v>44105</v>
      </c>
      <c r="B15496">
        <v>0</v>
      </c>
      <c r="E15496"/>
      <c r="H15496"/>
    </row>
    <row r="15497" spans="1:8" x14ac:dyDescent="0.35">
      <c r="A15497" s="6">
        <v>44105</v>
      </c>
      <c r="B15497">
        <v>0</v>
      </c>
      <c r="E15497"/>
      <c r="H15497"/>
    </row>
    <row r="15498" spans="1:8" x14ac:dyDescent="0.35">
      <c r="A15498" s="6">
        <v>44105</v>
      </c>
      <c r="B15498">
        <v>-0.43333333299999999</v>
      </c>
      <c r="E15498"/>
      <c r="H15498"/>
    </row>
    <row r="15499" spans="1:8" x14ac:dyDescent="0.35">
      <c r="A15499" s="6">
        <v>44105</v>
      </c>
      <c r="B15499">
        <v>0</v>
      </c>
      <c r="E15499"/>
      <c r="H15499"/>
    </row>
    <row r="15500" spans="1:8" x14ac:dyDescent="0.35">
      <c r="A15500" s="6">
        <v>44105</v>
      </c>
      <c r="B15500">
        <v>0</v>
      </c>
      <c r="E15500"/>
      <c r="H15500"/>
    </row>
    <row r="15501" spans="1:8" x14ac:dyDescent="0.35">
      <c r="A15501" s="6">
        <v>44105</v>
      </c>
      <c r="B15501">
        <v>0</v>
      </c>
      <c r="E15501"/>
      <c r="H15501"/>
    </row>
    <row r="15502" spans="1:8" x14ac:dyDescent="0.35">
      <c r="A15502" s="6">
        <v>44105</v>
      </c>
      <c r="B15502">
        <v>0.4</v>
      </c>
      <c r="E15502"/>
      <c r="H15502"/>
    </row>
    <row r="15503" spans="1:8" x14ac:dyDescent="0.35">
      <c r="A15503" s="6">
        <v>44105</v>
      </c>
      <c r="B15503">
        <v>0.5</v>
      </c>
      <c r="E15503"/>
      <c r="H15503"/>
    </row>
    <row r="15504" spans="1:8" x14ac:dyDescent="0.35">
      <c r="A15504" s="6">
        <v>44105</v>
      </c>
      <c r="B15504">
        <v>0.45</v>
      </c>
      <c r="E15504"/>
      <c r="H15504"/>
    </row>
    <row r="15505" spans="1:8" x14ac:dyDescent="0.35">
      <c r="A15505" s="6">
        <v>44105</v>
      </c>
      <c r="B15505">
        <v>-0.19444444399999999</v>
      </c>
      <c r="E15505"/>
      <c r="H15505"/>
    </row>
    <row r="15506" spans="1:8" x14ac:dyDescent="0.35">
      <c r="A15506" s="6">
        <v>44105</v>
      </c>
      <c r="B15506">
        <v>0</v>
      </c>
      <c r="E15506"/>
      <c r="H15506"/>
    </row>
    <row r="15507" spans="1:8" x14ac:dyDescent="0.35">
      <c r="A15507" s="6">
        <v>44105</v>
      </c>
      <c r="B15507">
        <v>0</v>
      </c>
      <c r="E15507"/>
      <c r="H15507"/>
    </row>
    <row r="15508" spans="1:8" x14ac:dyDescent="0.35">
      <c r="A15508" s="6">
        <v>44105</v>
      </c>
      <c r="B15508">
        <v>0</v>
      </c>
      <c r="E15508"/>
      <c r="H15508"/>
    </row>
    <row r="15509" spans="1:8" x14ac:dyDescent="0.35">
      <c r="A15509" s="6">
        <v>44105</v>
      </c>
      <c r="B15509">
        <v>0.25</v>
      </c>
      <c r="E15509"/>
      <c r="H15509"/>
    </row>
    <row r="15510" spans="1:8" x14ac:dyDescent="0.35">
      <c r="A15510" s="6">
        <v>44105</v>
      </c>
      <c r="B15510">
        <v>0.24</v>
      </c>
      <c r="E15510"/>
      <c r="H15510"/>
    </row>
    <row r="15511" spans="1:8" x14ac:dyDescent="0.35">
      <c r="A15511" s="6">
        <v>44105</v>
      </c>
      <c r="B15511">
        <v>0</v>
      </c>
      <c r="E15511"/>
      <c r="H15511"/>
    </row>
    <row r="15512" spans="1:8" x14ac:dyDescent="0.35">
      <c r="A15512" s="6">
        <v>44105</v>
      </c>
      <c r="B15512">
        <v>-5.2777777999999997E-2</v>
      </c>
      <c r="E15512"/>
      <c r="H15512"/>
    </row>
    <row r="15513" spans="1:8" x14ac:dyDescent="0.35">
      <c r="A15513" s="6">
        <v>44105</v>
      </c>
      <c r="B15513">
        <v>-0.114583333</v>
      </c>
      <c r="E15513"/>
      <c r="H15513"/>
    </row>
    <row r="15514" spans="1:8" x14ac:dyDescent="0.35">
      <c r="A15514" s="6">
        <v>44105</v>
      </c>
      <c r="B15514">
        <v>-0.16666666699999999</v>
      </c>
      <c r="E15514"/>
      <c r="H15514"/>
    </row>
    <row r="15515" spans="1:8" x14ac:dyDescent="0.35">
      <c r="A15515" s="6">
        <v>44105</v>
      </c>
      <c r="B15515">
        <v>0</v>
      </c>
      <c r="E15515"/>
      <c r="H15515"/>
    </row>
    <row r="15516" spans="1:8" x14ac:dyDescent="0.35">
      <c r="A15516" s="6">
        <v>44105</v>
      </c>
      <c r="B15516">
        <v>-0.25</v>
      </c>
      <c r="E15516"/>
      <c r="H15516"/>
    </row>
    <row r="15517" spans="1:8" x14ac:dyDescent="0.35">
      <c r="A15517" s="6">
        <v>44105</v>
      </c>
      <c r="B15517">
        <v>0.28611111099999997</v>
      </c>
      <c r="E15517"/>
      <c r="H15517"/>
    </row>
    <row r="15518" spans="1:8" x14ac:dyDescent="0.35">
      <c r="A15518" s="6">
        <v>44105</v>
      </c>
      <c r="B15518">
        <v>-3.8333332999999997E-2</v>
      </c>
      <c r="E15518"/>
      <c r="H15518"/>
    </row>
    <row r="15519" spans="1:8" x14ac:dyDescent="0.35">
      <c r="A15519" s="6">
        <v>44105</v>
      </c>
      <c r="B15519">
        <v>0.30625000000000002</v>
      </c>
      <c r="E15519"/>
      <c r="H15519"/>
    </row>
    <row r="15520" spans="1:8" x14ac:dyDescent="0.35">
      <c r="A15520" s="6">
        <v>44105</v>
      </c>
      <c r="B15520">
        <v>0</v>
      </c>
      <c r="E15520"/>
      <c r="H15520"/>
    </row>
    <row r="15521" spans="1:8" x14ac:dyDescent="0.35">
      <c r="A15521" s="6">
        <v>44105</v>
      </c>
      <c r="B15521">
        <v>0</v>
      </c>
      <c r="E15521"/>
      <c r="H15521"/>
    </row>
    <row r="15522" spans="1:8" x14ac:dyDescent="0.35">
      <c r="A15522" s="6">
        <v>44105</v>
      </c>
      <c r="B15522">
        <v>0.5625</v>
      </c>
      <c r="E15522"/>
      <c r="H15522"/>
    </row>
    <row r="15523" spans="1:8" x14ac:dyDescent="0.35">
      <c r="A15523" s="6">
        <v>44105</v>
      </c>
      <c r="B15523">
        <v>0</v>
      </c>
      <c r="E15523"/>
      <c r="H15523"/>
    </row>
    <row r="15524" spans="1:8" x14ac:dyDescent="0.35">
      <c r="A15524" s="6">
        <v>44105</v>
      </c>
      <c r="B15524">
        <v>0</v>
      </c>
      <c r="E15524"/>
      <c r="H15524"/>
    </row>
    <row r="15525" spans="1:8" x14ac:dyDescent="0.35">
      <c r="A15525" s="6">
        <v>44105</v>
      </c>
      <c r="B15525">
        <v>0.45624999999999999</v>
      </c>
      <c r="E15525"/>
      <c r="H15525"/>
    </row>
    <row r="15526" spans="1:8" x14ac:dyDescent="0.35">
      <c r="A15526" s="6">
        <v>44105</v>
      </c>
      <c r="B15526">
        <v>-5.5555555999999999E-2</v>
      </c>
      <c r="E15526"/>
      <c r="H15526"/>
    </row>
    <row r="15527" spans="1:8" x14ac:dyDescent="0.35">
      <c r="A15527" s="6">
        <v>44105</v>
      </c>
      <c r="B15527">
        <v>0</v>
      </c>
      <c r="E15527"/>
      <c r="H15527"/>
    </row>
    <row r="15528" spans="1:8" x14ac:dyDescent="0.35">
      <c r="A15528" s="6">
        <v>44105</v>
      </c>
      <c r="B15528">
        <v>0.3125</v>
      </c>
      <c r="E15528"/>
      <c r="H15528"/>
    </row>
    <row r="15529" spans="1:8" x14ac:dyDescent="0.35">
      <c r="A15529" s="6">
        <v>44105</v>
      </c>
      <c r="B15529">
        <v>0.20888888899999999</v>
      </c>
      <c r="E15529"/>
      <c r="H15529"/>
    </row>
    <row r="15530" spans="1:8" x14ac:dyDescent="0.35">
      <c r="A15530" s="6">
        <v>44105</v>
      </c>
      <c r="B15530">
        <v>0</v>
      </c>
      <c r="E15530"/>
      <c r="H15530"/>
    </row>
    <row r="15531" spans="1:8" x14ac:dyDescent="0.35">
      <c r="A15531" s="6">
        <v>44105</v>
      </c>
      <c r="B15531">
        <v>6.8750000000000006E-2</v>
      </c>
      <c r="E15531"/>
      <c r="H15531"/>
    </row>
    <row r="15532" spans="1:8" x14ac:dyDescent="0.35">
      <c r="A15532" s="6">
        <v>44105</v>
      </c>
      <c r="B15532">
        <v>-7.2222222000000003E-2</v>
      </c>
      <c r="E15532"/>
      <c r="H15532"/>
    </row>
    <row r="15533" spans="1:8" x14ac:dyDescent="0.35">
      <c r="A15533" s="6">
        <v>44105</v>
      </c>
      <c r="B15533">
        <v>0</v>
      </c>
      <c r="E15533"/>
      <c r="H15533"/>
    </row>
    <row r="15534" spans="1:8" x14ac:dyDescent="0.35">
      <c r="A15534" s="6">
        <v>44105</v>
      </c>
      <c r="B15534">
        <v>0</v>
      </c>
      <c r="E15534"/>
      <c r="H15534"/>
    </row>
    <row r="15535" spans="1:8" x14ac:dyDescent="0.35">
      <c r="A15535" s="6">
        <v>44105</v>
      </c>
      <c r="B15535">
        <v>-0.16250000000000001</v>
      </c>
      <c r="E15535"/>
      <c r="H15535"/>
    </row>
    <row r="15536" spans="1:8" x14ac:dyDescent="0.35">
      <c r="A15536" s="6">
        <v>44105</v>
      </c>
      <c r="B15536">
        <v>-0.171875</v>
      </c>
      <c r="E15536"/>
      <c r="H15536"/>
    </row>
    <row r="15537" spans="1:8" x14ac:dyDescent="0.35">
      <c r="A15537" s="6">
        <v>44105</v>
      </c>
      <c r="B15537">
        <v>-9.6428571000000005E-2</v>
      </c>
      <c r="E15537"/>
      <c r="H15537"/>
    </row>
    <row r="15538" spans="1:8" x14ac:dyDescent="0.35">
      <c r="A15538" s="6">
        <v>44105</v>
      </c>
      <c r="B15538">
        <v>0</v>
      </c>
      <c r="E15538"/>
      <c r="H15538"/>
    </row>
    <row r="15539" spans="1:8" x14ac:dyDescent="0.35">
      <c r="A15539" s="6">
        <v>44105</v>
      </c>
      <c r="B15539">
        <v>0</v>
      </c>
      <c r="E15539"/>
      <c r="H15539"/>
    </row>
    <row r="15540" spans="1:8" x14ac:dyDescent="0.35">
      <c r="A15540" s="6">
        <v>44105</v>
      </c>
      <c r="B15540">
        <v>0</v>
      </c>
      <c r="E15540"/>
      <c r="H15540"/>
    </row>
    <row r="15541" spans="1:8" x14ac:dyDescent="0.35">
      <c r="A15541" s="6">
        <v>44105</v>
      </c>
      <c r="B15541">
        <v>1</v>
      </c>
      <c r="E15541"/>
      <c r="H15541"/>
    </row>
    <row r="15542" spans="1:8" x14ac:dyDescent="0.35">
      <c r="A15542" s="6">
        <v>44105</v>
      </c>
      <c r="B15542">
        <v>0.16250000000000001</v>
      </c>
      <c r="E15542"/>
      <c r="H15542"/>
    </row>
    <row r="15543" spans="1:8" x14ac:dyDescent="0.35">
      <c r="A15543" s="6">
        <v>44105</v>
      </c>
      <c r="B15543">
        <v>0.16056547600000001</v>
      </c>
      <c r="E15543"/>
      <c r="H15543"/>
    </row>
    <row r="15544" spans="1:8" x14ac:dyDescent="0.35">
      <c r="A15544" s="6">
        <v>44105</v>
      </c>
      <c r="B15544">
        <v>-0.16666666699999999</v>
      </c>
      <c r="E15544"/>
      <c r="H15544"/>
    </row>
    <row r="15545" spans="1:8" x14ac:dyDescent="0.35">
      <c r="A15545" s="6">
        <v>44105</v>
      </c>
      <c r="B15545">
        <v>0.43125000000000002</v>
      </c>
      <c r="E15545"/>
      <c r="H15545"/>
    </row>
    <row r="15546" spans="1:8" x14ac:dyDescent="0.35">
      <c r="A15546" s="6">
        <v>44105</v>
      </c>
      <c r="B15546">
        <v>0</v>
      </c>
      <c r="E15546"/>
      <c r="H15546"/>
    </row>
    <row r="15547" spans="1:8" x14ac:dyDescent="0.35">
      <c r="A15547" s="6">
        <v>44105</v>
      </c>
      <c r="B15547">
        <v>0</v>
      </c>
      <c r="E15547"/>
      <c r="H15547"/>
    </row>
    <row r="15548" spans="1:8" x14ac:dyDescent="0.35">
      <c r="A15548" s="6">
        <v>44105</v>
      </c>
      <c r="B15548">
        <v>0.36160714300000002</v>
      </c>
      <c r="E15548"/>
      <c r="H15548"/>
    </row>
    <row r="15549" spans="1:8" x14ac:dyDescent="0.35">
      <c r="A15549" s="6">
        <v>44105</v>
      </c>
      <c r="B15549">
        <v>0</v>
      </c>
      <c r="E15549"/>
      <c r="H15549"/>
    </row>
    <row r="15550" spans="1:8" x14ac:dyDescent="0.35">
      <c r="A15550" s="6">
        <v>44105</v>
      </c>
      <c r="B15550">
        <v>0.165972222</v>
      </c>
      <c r="E15550"/>
      <c r="H15550"/>
    </row>
    <row r="15551" spans="1:8" x14ac:dyDescent="0.35">
      <c r="A15551" s="6">
        <v>44105</v>
      </c>
      <c r="B15551">
        <v>0</v>
      </c>
      <c r="E15551"/>
      <c r="H15551"/>
    </row>
    <row r="15552" spans="1:8" x14ac:dyDescent="0.35">
      <c r="A15552" s="6">
        <v>44105</v>
      </c>
      <c r="B15552">
        <v>0</v>
      </c>
      <c r="E15552"/>
      <c r="H15552"/>
    </row>
    <row r="15553" spans="1:8" x14ac:dyDescent="0.35">
      <c r="A15553" s="6">
        <v>44105</v>
      </c>
      <c r="B15553">
        <v>0.23888888899999999</v>
      </c>
      <c r="E15553"/>
      <c r="H15553"/>
    </row>
    <row r="15554" spans="1:8" x14ac:dyDescent="0.35">
      <c r="A15554" s="6">
        <v>44105</v>
      </c>
      <c r="B15554">
        <v>0.16666666699999999</v>
      </c>
      <c r="E15554"/>
      <c r="H15554"/>
    </row>
    <row r="15555" spans="1:8" x14ac:dyDescent="0.35">
      <c r="A15555" s="6">
        <v>44105</v>
      </c>
      <c r="B15555">
        <v>0.31666666700000001</v>
      </c>
      <c r="E15555"/>
      <c r="H15555"/>
    </row>
    <row r="15556" spans="1:8" x14ac:dyDescent="0.35">
      <c r="A15556" s="6">
        <v>44105</v>
      </c>
      <c r="B15556">
        <v>0.23888888899999999</v>
      </c>
      <c r="E15556"/>
      <c r="H15556"/>
    </row>
    <row r="15557" spans="1:8" x14ac:dyDescent="0.35">
      <c r="A15557" s="6">
        <v>44105</v>
      </c>
      <c r="B15557">
        <v>0.02</v>
      </c>
      <c r="E15557"/>
      <c r="H15557"/>
    </row>
    <row r="15558" spans="1:8" x14ac:dyDescent="0.35">
      <c r="A15558" s="6">
        <v>44105</v>
      </c>
      <c r="B15558">
        <v>0.27142857100000001</v>
      </c>
      <c r="E15558"/>
      <c r="H15558"/>
    </row>
    <row r="15559" spans="1:8" x14ac:dyDescent="0.35">
      <c r="A15559" s="6">
        <v>44105</v>
      </c>
      <c r="B15559">
        <v>0.133333333</v>
      </c>
      <c r="E15559"/>
      <c r="H15559"/>
    </row>
    <row r="15560" spans="1:8" x14ac:dyDescent="0.35">
      <c r="A15560" s="6">
        <v>44105</v>
      </c>
      <c r="B15560">
        <v>0.20476190499999999</v>
      </c>
      <c r="E15560"/>
      <c r="H15560"/>
    </row>
    <row r="15561" spans="1:8" x14ac:dyDescent="0.35">
      <c r="A15561" s="6">
        <v>44105</v>
      </c>
      <c r="B15561">
        <v>0.311904762</v>
      </c>
      <c r="E15561"/>
      <c r="H15561"/>
    </row>
    <row r="15562" spans="1:8" x14ac:dyDescent="0.35">
      <c r="A15562" s="6">
        <v>44105</v>
      </c>
      <c r="B15562">
        <v>0.34339826800000001</v>
      </c>
      <c r="E15562"/>
      <c r="H15562"/>
    </row>
    <row r="15563" spans="1:8" x14ac:dyDescent="0.35">
      <c r="A15563" s="6">
        <v>44105</v>
      </c>
      <c r="B15563">
        <v>0.22037878799999999</v>
      </c>
      <c r="E15563"/>
      <c r="H15563"/>
    </row>
    <row r="15564" spans="1:8" x14ac:dyDescent="0.35">
      <c r="A15564" s="6">
        <v>44105</v>
      </c>
      <c r="B15564">
        <v>0.21482683999999999</v>
      </c>
      <c r="E15564"/>
      <c r="H15564"/>
    </row>
    <row r="15565" spans="1:8" x14ac:dyDescent="0.35">
      <c r="A15565" s="6">
        <v>44105</v>
      </c>
      <c r="B15565">
        <v>0.30499999999999999</v>
      </c>
      <c r="E15565"/>
      <c r="H15565"/>
    </row>
    <row r="15566" spans="1:8" x14ac:dyDescent="0.35">
      <c r="A15566" s="6">
        <v>44105</v>
      </c>
      <c r="B15566">
        <v>0.306666667</v>
      </c>
      <c r="E15566"/>
      <c r="H15566"/>
    </row>
    <row r="15567" spans="1:8" x14ac:dyDescent="0.35">
      <c r="A15567" s="6">
        <v>44105</v>
      </c>
      <c r="B15567">
        <v>2.5000000000000001E-2</v>
      </c>
      <c r="E15567"/>
      <c r="H15567"/>
    </row>
    <row r="15568" spans="1:8" x14ac:dyDescent="0.35">
      <c r="A15568" s="6">
        <v>44105</v>
      </c>
      <c r="B15568">
        <v>0</v>
      </c>
      <c r="E15568"/>
      <c r="H15568"/>
    </row>
    <row r="15569" spans="1:8" x14ac:dyDescent="0.35">
      <c r="A15569" s="6">
        <v>44105</v>
      </c>
      <c r="B15569">
        <v>0.375</v>
      </c>
      <c r="E15569"/>
      <c r="H15569"/>
    </row>
    <row r="15570" spans="1:8" x14ac:dyDescent="0.35">
      <c r="A15570" s="6">
        <v>44105</v>
      </c>
      <c r="B15570">
        <v>0.15</v>
      </c>
      <c r="E15570"/>
      <c r="H15570"/>
    </row>
    <row r="15571" spans="1:8" x14ac:dyDescent="0.35">
      <c r="A15571" s="6">
        <v>44105</v>
      </c>
      <c r="B15571">
        <v>0.446428571</v>
      </c>
      <c r="E15571"/>
      <c r="H15571"/>
    </row>
    <row r="15572" spans="1:8" x14ac:dyDescent="0.35">
      <c r="A15572" s="6">
        <v>44105</v>
      </c>
      <c r="B15572">
        <v>0</v>
      </c>
      <c r="E15572"/>
      <c r="H15572"/>
    </row>
    <row r="15573" spans="1:8" x14ac:dyDescent="0.35">
      <c r="A15573" s="6">
        <v>44105</v>
      </c>
      <c r="B15573">
        <v>0.16</v>
      </c>
      <c r="E15573"/>
      <c r="H15573"/>
    </row>
    <row r="15574" spans="1:8" x14ac:dyDescent="0.35">
      <c r="A15574" s="6">
        <v>44105</v>
      </c>
      <c r="B15574">
        <v>0.170833333</v>
      </c>
      <c r="E15574"/>
      <c r="H15574"/>
    </row>
    <row r="15575" spans="1:8" x14ac:dyDescent="0.35">
      <c r="A15575" s="6">
        <v>44105</v>
      </c>
      <c r="B15575">
        <v>0.36875000000000002</v>
      </c>
      <c r="E15575"/>
      <c r="H15575"/>
    </row>
    <row r="15576" spans="1:8" x14ac:dyDescent="0.35">
      <c r="A15576" s="6">
        <v>44105</v>
      </c>
      <c r="B15576">
        <v>0.125</v>
      </c>
      <c r="E15576"/>
      <c r="H15576"/>
    </row>
    <row r="15577" spans="1:8" x14ac:dyDescent="0.35">
      <c r="A15577" s="6">
        <v>44105</v>
      </c>
      <c r="B15577">
        <v>7.0833332999999998E-2</v>
      </c>
      <c r="E15577"/>
      <c r="H15577"/>
    </row>
    <row r="15578" spans="1:8" x14ac:dyDescent="0.35">
      <c r="A15578" s="6">
        <v>44105</v>
      </c>
      <c r="B15578">
        <v>0</v>
      </c>
      <c r="E15578"/>
      <c r="H15578"/>
    </row>
    <row r="15579" spans="1:8" x14ac:dyDescent="0.35">
      <c r="A15579" s="6">
        <v>44105</v>
      </c>
      <c r="B15579">
        <v>0.33333333300000001</v>
      </c>
      <c r="E15579"/>
      <c r="H15579"/>
    </row>
    <row r="15580" spans="1:8" x14ac:dyDescent="0.35">
      <c r="A15580" s="6">
        <v>44105</v>
      </c>
      <c r="B15580">
        <v>0</v>
      </c>
      <c r="E15580"/>
      <c r="H15580"/>
    </row>
    <row r="15581" spans="1:8" x14ac:dyDescent="0.35">
      <c r="A15581" s="6">
        <v>44105</v>
      </c>
      <c r="B15581">
        <v>0</v>
      </c>
      <c r="E15581"/>
      <c r="H15581"/>
    </row>
    <row r="15582" spans="1:8" x14ac:dyDescent="0.35">
      <c r="A15582" s="6">
        <v>44105</v>
      </c>
      <c r="B15582">
        <v>0</v>
      </c>
      <c r="E15582"/>
      <c r="H15582"/>
    </row>
    <row r="15583" spans="1:8" x14ac:dyDescent="0.35">
      <c r="A15583" s="6">
        <v>44105</v>
      </c>
      <c r="B15583">
        <v>0</v>
      </c>
      <c r="E15583"/>
      <c r="H15583"/>
    </row>
    <row r="15584" spans="1:8" x14ac:dyDescent="0.35">
      <c r="A15584" s="6">
        <v>44105</v>
      </c>
      <c r="B15584">
        <v>-0.22500000000000001</v>
      </c>
      <c r="E15584"/>
      <c r="H15584"/>
    </row>
    <row r="15585" spans="1:8" x14ac:dyDescent="0.35">
      <c r="A15585" s="6">
        <v>44105</v>
      </c>
      <c r="B15585">
        <v>0.32500000000000001</v>
      </c>
      <c r="E15585"/>
      <c r="H15585"/>
    </row>
    <row r="15586" spans="1:8" x14ac:dyDescent="0.35">
      <c r="A15586" s="6">
        <v>44105</v>
      </c>
      <c r="B15586">
        <v>0.95</v>
      </c>
      <c r="E15586"/>
      <c r="H15586"/>
    </row>
    <row r="15587" spans="1:8" x14ac:dyDescent="0.35">
      <c r="A15587" s="6">
        <v>44105</v>
      </c>
      <c r="B15587">
        <v>0.546666667</v>
      </c>
      <c r="E15587"/>
      <c r="H15587"/>
    </row>
    <row r="15588" spans="1:8" x14ac:dyDescent="0.35">
      <c r="A15588" s="6">
        <v>44105</v>
      </c>
      <c r="B15588">
        <v>-0.05</v>
      </c>
      <c r="E15588"/>
      <c r="H15588"/>
    </row>
    <row r="15589" spans="1:8" x14ac:dyDescent="0.35">
      <c r="A15589" s="6">
        <v>44105</v>
      </c>
      <c r="B15589">
        <v>0</v>
      </c>
      <c r="E15589"/>
      <c r="H15589"/>
    </row>
    <row r="15590" spans="1:8" x14ac:dyDescent="0.35">
      <c r="A15590" s="6">
        <v>44105</v>
      </c>
      <c r="B15590">
        <v>0</v>
      </c>
      <c r="E15590"/>
      <c r="H15590"/>
    </row>
    <row r="15591" spans="1:8" x14ac:dyDescent="0.35">
      <c r="A15591" s="6">
        <v>44105</v>
      </c>
      <c r="B15591">
        <v>0.20833333300000001</v>
      </c>
      <c r="E15591"/>
      <c r="H15591"/>
    </row>
    <row r="15592" spans="1:8" x14ac:dyDescent="0.35">
      <c r="A15592" s="6">
        <v>44136</v>
      </c>
      <c r="B15592">
        <v>0.26666666700000002</v>
      </c>
      <c r="E15592"/>
      <c r="H15592"/>
    </row>
    <row r="15593" spans="1:8" x14ac:dyDescent="0.35">
      <c r="A15593" s="6">
        <v>44136</v>
      </c>
      <c r="B15593">
        <v>0.625</v>
      </c>
      <c r="E15593"/>
      <c r="H15593"/>
    </row>
    <row r="15594" spans="1:8" x14ac:dyDescent="0.35">
      <c r="A15594" s="6">
        <v>44136</v>
      </c>
      <c r="B15594">
        <v>0</v>
      </c>
      <c r="E15594"/>
      <c r="H15594"/>
    </row>
    <row r="15595" spans="1:8" x14ac:dyDescent="0.35">
      <c r="A15595" s="6">
        <v>44136</v>
      </c>
      <c r="B15595">
        <v>0</v>
      </c>
      <c r="E15595"/>
      <c r="H15595"/>
    </row>
    <row r="15596" spans="1:8" x14ac:dyDescent="0.35">
      <c r="A15596" s="6">
        <v>44136</v>
      </c>
      <c r="B15596">
        <v>-0.125</v>
      </c>
      <c r="E15596"/>
      <c r="H15596"/>
    </row>
    <row r="15597" spans="1:8" x14ac:dyDescent="0.35">
      <c r="A15597" s="6">
        <v>44136</v>
      </c>
      <c r="B15597">
        <v>0.100757576</v>
      </c>
      <c r="E15597"/>
      <c r="H15597"/>
    </row>
    <row r="15598" spans="1:8" x14ac:dyDescent="0.35">
      <c r="A15598" s="6">
        <v>44136</v>
      </c>
      <c r="B15598">
        <v>-0.16666666699999999</v>
      </c>
      <c r="E15598"/>
      <c r="H15598"/>
    </row>
    <row r="15599" spans="1:8" x14ac:dyDescent="0.35">
      <c r="A15599" s="6">
        <v>44136</v>
      </c>
      <c r="B15599">
        <v>0</v>
      </c>
      <c r="E15599"/>
      <c r="H15599"/>
    </row>
    <row r="15600" spans="1:8" x14ac:dyDescent="0.35">
      <c r="A15600" s="6">
        <v>44136</v>
      </c>
      <c r="B15600">
        <v>-0.15625</v>
      </c>
      <c r="E15600"/>
      <c r="H15600"/>
    </row>
    <row r="15601" spans="1:8" x14ac:dyDescent="0.35">
      <c r="A15601" s="6">
        <v>44136</v>
      </c>
      <c r="B15601">
        <v>0</v>
      </c>
      <c r="E15601"/>
      <c r="H15601"/>
    </row>
    <row r="15602" spans="1:8" x14ac:dyDescent="0.35">
      <c r="A15602" s="6">
        <v>44136</v>
      </c>
      <c r="B15602">
        <v>0.6</v>
      </c>
      <c r="E15602"/>
      <c r="H15602"/>
    </row>
    <row r="15603" spans="1:8" x14ac:dyDescent="0.35">
      <c r="A15603" s="6">
        <v>44136</v>
      </c>
      <c r="B15603">
        <v>0</v>
      </c>
      <c r="E15603"/>
      <c r="H15603"/>
    </row>
    <row r="15604" spans="1:8" x14ac:dyDescent="0.35">
      <c r="A15604" s="6">
        <v>44136</v>
      </c>
      <c r="B15604">
        <v>0</v>
      </c>
      <c r="E15604"/>
      <c r="H15604"/>
    </row>
    <row r="15605" spans="1:8" x14ac:dyDescent="0.35">
      <c r="A15605" s="6">
        <v>44136</v>
      </c>
      <c r="B15605">
        <v>0</v>
      </c>
      <c r="E15605"/>
      <c r="H15605"/>
    </row>
    <row r="15606" spans="1:8" x14ac:dyDescent="0.35">
      <c r="A15606" s="6">
        <v>44136</v>
      </c>
      <c r="B15606">
        <v>8.7499999999999994E-2</v>
      </c>
      <c r="E15606"/>
      <c r="H15606"/>
    </row>
    <row r="15607" spans="1:8" x14ac:dyDescent="0.35">
      <c r="A15607" s="6">
        <v>44136</v>
      </c>
      <c r="B15607">
        <v>0.232460317</v>
      </c>
      <c r="E15607"/>
      <c r="H15607"/>
    </row>
    <row r="15608" spans="1:8" x14ac:dyDescent="0.35">
      <c r="A15608" s="6">
        <v>44136</v>
      </c>
      <c r="B15608">
        <v>0.33030303</v>
      </c>
      <c r="E15608"/>
      <c r="H15608"/>
    </row>
    <row r="15609" spans="1:8" x14ac:dyDescent="0.35">
      <c r="A15609" s="6">
        <v>44136</v>
      </c>
      <c r="B15609">
        <v>0.185795455</v>
      </c>
      <c r="E15609"/>
      <c r="H15609"/>
    </row>
    <row r="15610" spans="1:8" x14ac:dyDescent="0.35">
      <c r="A15610" s="6">
        <v>44136</v>
      </c>
      <c r="B15610">
        <v>8.3333332999999996E-2</v>
      </c>
      <c r="E15610"/>
      <c r="H15610"/>
    </row>
    <row r="15611" spans="1:8" x14ac:dyDescent="0.35">
      <c r="A15611" s="6">
        <v>44136</v>
      </c>
      <c r="B15611">
        <v>6.25E-2</v>
      </c>
      <c r="E15611"/>
      <c r="H15611"/>
    </row>
    <row r="15612" spans="1:8" x14ac:dyDescent="0.35">
      <c r="A15612" s="6">
        <v>44136</v>
      </c>
      <c r="B15612">
        <v>-3.6111110000000002E-3</v>
      </c>
      <c r="E15612"/>
      <c r="H15612"/>
    </row>
    <row r="15613" spans="1:8" x14ac:dyDescent="0.35">
      <c r="A15613" s="6">
        <v>44136</v>
      </c>
      <c r="B15613">
        <v>0.41699999999999998</v>
      </c>
      <c r="E15613"/>
      <c r="H15613"/>
    </row>
    <row r="15614" spans="1:8" x14ac:dyDescent="0.35">
      <c r="A15614" s="6">
        <v>44136</v>
      </c>
      <c r="B15614">
        <v>0</v>
      </c>
      <c r="E15614"/>
      <c r="H15614"/>
    </row>
    <row r="15615" spans="1:8" x14ac:dyDescent="0.35">
      <c r="A15615" s="6">
        <v>44136</v>
      </c>
      <c r="B15615">
        <v>0.5</v>
      </c>
      <c r="E15615"/>
      <c r="H15615"/>
    </row>
    <row r="15616" spans="1:8" x14ac:dyDescent="0.35">
      <c r="A15616" s="6">
        <v>44136</v>
      </c>
      <c r="B15616">
        <v>0</v>
      </c>
      <c r="E15616"/>
      <c r="H15616"/>
    </row>
    <row r="15617" spans="1:8" x14ac:dyDescent="0.35">
      <c r="A15617" s="6">
        <v>44136</v>
      </c>
      <c r="B15617">
        <v>6.6666666999999999E-2</v>
      </c>
      <c r="E15617"/>
      <c r="H15617"/>
    </row>
    <row r="15618" spans="1:8" x14ac:dyDescent="0.35">
      <c r="A15618" s="6">
        <v>44136</v>
      </c>
      <c r="B15618">
        <v>0</v>
      </c>
      <c r="E15618"/>
      <c r="H15618"/>
    </row>
    <row r="15619" spans="1:8" x14ac:dyDescent="0.35">
      <c r="A15619" s="6">
        <v>44136</v>
      </c>
      <c r="B15619">
        <v>0.26250000000000001</v>
      </c>
      <c r="E15619"/>
      <c r="H15619"/>
    </row>
    <row r="15620" spans="1:8" x14ac:dyDescent="0.35">
      <c r="A15620" s="6">
        <v>44136</v>
      </c>
      <c r="B15620">
        <v>0.46666666699999998</v>
      </c>
      <c r="E15620"/>
      <c r="H15620"/>
    </row>
    <row r="15621" spans="1:8" x14ac:dyDescent="0.35">
      <c r="A15621" s="6">
        <v>44136</v>
      </c>
      <c r="B15621">
        <v>-0.5</v>
      </c>
      <c r="E15621"/>
      <c r="H15621"/>
    </row>
    <row r="15622" spans="1:8" x14ac:dyDescent="0.35">
      <c r="A15622" s="6">
        <v>44136</v>
      </c>
      <c r="B15622">
        <v>0</v>
      </c>
      <c r="E15622"/>
      <c r="H15622"/>
    </row>
    <row r="15623" spans="1:8" x14ac:dyDescent="0.35">
      <c r="A15623" s="6">
        <v>44136</v>
      </c>
      <c r="B15623">
        <v>0</v>
      </c>
      <c r="E15623"/>
      <c r="H15623"/>
    </row>
    <row r="15624" spans="1:8" x14ac:dyDescent="0.35">
      <c r="A15624" s="6">
        <v>44136</v>
      </c>
      <c r="B15624">
        <v>8.0952379999999994E-3</v>
      </c>
      <c r="E15624"/>
      <c r="H15624"/>
    </row>
    <row r="15625" spans="1:8" x14ac:dyDescent="0.35">
      <c r="A15625" s="6">
        <v>44136</v>
      </c>
      <c r="B15625">
        <v>0</v>
      </c>
      <c r="E15625"/>
      <c r="H15625"/>
    </row>
    <row r="15626" spans="1:8" x14ac:dyDescent="0.35">
      <c r="A15626" s="6">
        <v>44136</v>
      </c>
      <c r="B15626">
        <v>0.28125</v>
      </c>
      <c r="E15626"/>
      <c r="H15626"/>
    </row>
    <row r="15627" spans="1:8" x14ac:dyDescent="0.35">
      <c r="A15627" s="6">
        <v>44136</v>
      </c>
      <c r="B15627">
        <v>0</v>
      </c>
      <c r="E15627"/>
      <c r="H15627"/>
    </row>
    <row r="15628" spans="1:8" x14ac:dyDescent="0.35">
      <c r="A15628" s="6">
        <v>44136</v>
      </c>
      <c r="B15628">
        <v>0</v>
      </c>
      <c r="E15628"/>
      <c r="H15628"/>
    </row>
    <row r="15629" spans="1:8" x14ac:dyDescent="0.35">
      <c r="A15629" s="6">
        <v>44136</v>
      </c>
      <c r="B15629">
        <v>0</v>
      </c>
      <c r="E15629"/>
      <c r="H15629"/>
    </row>
    <row r="15630" spans="1:8" x14ac:dyDescent="0.35">
      <c r="A15630" s="6">
        <v>44136</v>
      </c>
      <c r="B15630">
        <v>-1.4999999999999999E-2</v>
      </c>
      <c r="E15630"/>
      <c r="H15630"/>
    </row>
    <row r="15631" spans="1:8" x14ac:dyDescent="0.35">
      <c r="A15631" s="6">
        <v>44136</v>
      </c>
      <c r="B15631">
        <v>1</v>
      </c>
      <c r="E15631"/>
      <c r="H15631"/>
    </row>
    <row r="15632" spans="1:8" x14ac:dyDescent="0.35">
      <c r="A15632" s="6">
        <v>44136</v>
      </c>
      <c r="B15632">
        <v>0</v>
      </c>
      <c r="E15632"/>
      <c r="H15632"/>
    </row>
    <row r="15633" spans="1:8" x14ac:dyDescent="0.35">
      <c r="A15633" s="6">
        <v>44136</v>
      </c>
      <c r="B15633">
        <v>-0.50666666699999996</v>
      </c>
      <c r="E15633"/>
      <c r="H15633"/>
    </row>
    <row r="15634" spans="1:8" x14ac:dyDescent="0.35">
      <c r="A15634" s="6">
        <v>44136</v>
      </c>
      <c r="B15634">
        <v>0.5</v>
      </c>
      <c r="E15634"/>
      <c r="H15634"/>
    </row>
    <row r="15635" spans="1:8" x14ac:dyDescent="0.35">
      <c r="A15635" s="6">
        <v>44136</v>
      </c>
      <c r="B15635">
        <v>0</v>
      </c>
      <c r="E15635"/>
      <c r="H15635"/>
    </row>
    <row r="15636" spans="1:8" x14ac:dyDescent="0.35">
      <c r="A15636" s="6">
        <v>44136</v>
      </c>
      <c r="B15636">
        <v>0</v>
      </c>
      <c r="E15636"/>
      <c r="H15636"/>
    </row>
    <row r="15637" spans="1:8" x14ac:dyDescent="0.35">
      <c r="A15637" s="6">
        <v>44136</v>
      </c>
      <c r="B15637">
        <v>0</v>
      </c>
      <c r="E15637"/>
      <c r="H15637"/>
    </row>
    <row r="15638" spans="1:8" x14ac:dyDescent="0.35">
      <c r="A15638" s="6">
        <v>44136</v>
      </c>
      <c r="B15638">
        <v>0</v>
      </c>
      <c r="E15638"/>
      <c r="H15638"/>
    </row>
    <row r="15639" spans="1:8" x14ac:dyDescent="0.35">
      <c r="A15639" s="6">
        <v>44136</v>
      </c>
      <c r="B15639">
        <v>-5.1020409999999999E-3</v>
      </c>
      <c r="E15639"/>
      <c r="H15639"/>
    </row>
    <row r="15640" spans="1:8" x14ac:dyDescent="0.35">
      <c r="A15640" s="6">
        <v>44136</v>
      </c>
      <c r="B15640">
        <v>-5.2083333000000002E-2</v>
      </c>
      <c r="E15640"/>
      <c r="H15640"/>
    </row>
    <row r="15641" spans="1:8" x14ac:dyDescent="0.35">
      <c r="A15641" s="6">
        <v>44136</v>
      </c>
      <c r="B15641">
        <v>0.446428571</v>
      </c>
      <c r="E15641"/>
      <c r="H15641"/>
    </row>
    <row r="15642" spans="1:8" x14ac:dyDescent="0.35">
      <c r="A15642" s="6">
        <v>44136</v>
      </c>
      <c r="B15642">
        <v>0.28333333300000002</v>
      </c>
      <c r="E15642"/>
      <c r="H15642"/>
    </row>
    <row r="15643" spans="1:8" x14ac:dyDescent="0.35">
      <c r="A15643" s="6">
        <v>44136</v>
      </c>
      <c r="B15643">
        <v>0</v>
      </c>
      <c r="E15643"/>
      <c r="H15643"/>
    </row>
    <row r="15644" spans="1:8" x14ac:dyDescent="0.35">
      <c r="A15644" s="6">
        <v>44136</v>
      </c>
      <c r="B15644">
        <v>-0.34722222200000002</v>
      </c>
      <c r="E15644"/>
      <c r="H15644"/>
    </row>
    <row r="15645" spans="1:8" x14ac:dyDescent="0.35">
      <c r="A15645" s="6">
        <v>44136</v>
      </c>
      <c r="B15645">
        <v>0</v>
      </c>
      <c r="E15645"/>
      <c r="H15645"/>
    </row>
    <row r="15646" spans="1:8" x14ac:dyDescent="0.35">
      <c r="A15646" s="6">
        <v>44136</v>
      </c>
      <c r="B15646">
        <v>0</v>
      </c>
      <c r="E15646"/>
      <c r="H15646"/>
    </row>
    <row r="15647" spans="1:8" x14ac:dyDescent="0.35">
      <c r="A15647" s="6">
        <v>44136</v>
      </c>
      <c r="B15647">
        <v>0</v>
      </c>
      <c r="E15647"/>
      <c r="H15647"/>
    </row>
    <row r="15648" spans="1:8" x14ac:dyDescent="0.35">
      <c r="A15648" s="6">
        <v>44136</v>
      </c>
      <c r="B15648">
        <v>0</v>
      </c>
      <c r="E15648"/>
      <c r="H15648"/>
    </row>
    <row r="15649" spans="1:8" x14ac:dyDescent="0.35">
      <c r="A15649" s="6">
        <v>44136</v>
      </c>
      <c r="B15649">
        <v>0</v>
      </c>
      <c r="E15649"/>
      <c r="H15649"/>
    </row>
    <row r="15650" spans="1:8" x14ac:dyDescent="0.35">
      <c r="A15650" s="6">
        <v>44136</v>
      </c>
      <c r="B15650">
        <v>-0.16250000000000001</v>
      </c>
      <c r="E15650"/>
      <c r="H15650"/>
    </row>
    <row r="15651" spans="1:8" x14ac:dyDescent="0.35">
      <c r="A15651" s="6">
        <v>44136</v>
      </c>
      <c r="B15651">
        <v>0</v>
      </c>
      <c r="E15651"/>
      <c r="H15651"/>
    </row>
    <row r="15652" spans="1:8" x14ac:dyDescent="0.35">
      <c r="A15652" s="6">
        <v>44136</v>
      </c>
      <c r="B15652">
        <v>0.27500000000000002</v>
      </c>
      <c r="E15652"/>
      <c r="H15652"/>
    </row>
    <row r="15653" spans="1:8" x14ac:dyDescent="0.35">
      <c r="A15653" s="6">
        <v>44136</v>
      </c>
      <c r="B15653">
        <v>0</v>
      </c>
      <c r="E15653"/>
      <c r="H15653"/>
    </row>
    <row r="15654" spans="1:8" x14ac:dyDescent="0.35">
      <c r="A15654" s="6">
        <v>44136</v>
      </c>
      <c r="B15654">
        <v>0.6</v>
      </c>
      <c r="E15654"/>
      <c r="H15654"/>
    </row>
    <row r="15655" spans="1:8" x14ac:dyDescent="0.35">
      <c r="A15655" s="6">
        <v>44136</v>
      </c>
      <c r="B15655">
        <v>1</v>
      </c>
      <c r="E15655"/>
      <c r="H15655"/>
    </row>
    <row r="15656" spans="1:8" x14ac:dyDescent="0.35">
      <c r="A15656" s="6">
        <v>44136</v>
      </c>
      <c r="B15656">
        <v>0</v>
      </c>
      <c r="E15656"/>
      <c r="H15656"/>
    </row>
    <row r="15657" spans="1:8" x14ac:dyDescent="0.35">
      <c r="A15657" s="6">
        <v>44136</v>
      </c>
      <c r="B15657">
        <v>0</v>
      </c>
      <c r="E15657"/>
      <c r="H15657"/>
    </row>
    <row r="15658" spans="1:8" x14ac:dyDescent="0.35">
      <c r="A15658" s="6">
        <v>44136</v>
      </c>
      <c r="B15658">
        <v>0</v>
      </c>
      <c r="E15658"/>
      <c r="H15658"/>
    </row>
    <row r="15659" spans="1:8" x14ac:dyDescent="0.35">
      <c r="A15659" s="6">
        <v>44136</v>
      </c>
      <c r="B15659">
        <v>0.31666666700000001</v>
      </c>
      <c r="E15659"/>
      <c r="H15659"/>
    </row>
    <row r="15660" spans="1:8" x14ac:dyDescent="0.35">
      <c r="A15660" s="6">
        <v>44136</v>
      </c>
      <c r="B15660">
        <v>0</v>
      </c>
      <c r="E15660"/>
      <c r="H15660"/>
    </row>
    <row r="15661" spans="1:8" x14ac:dyDescent="0.35">
      <c r="A15661" s="6">
        <v>44136</v>
      </c>
      <c r="B15661">
        <v>0</v>
      </c>
      <c r="E15661"/>
      <c r="H15661"/>
    </row>
    <row r="15662" spans="1:8" x14ac:dyDescent="0.35">
      <c r="A15662" s="6">
        <v>44136</v>
      </c>
      <c r="B15662">
        <v>0.65</v>
      </c>
      <c r="E15662"/>
      <c r="H15662"/>
    </row>
    <row r="15663" spans="1:8" x14ac:dyDescent="0.35">
      <c r="A15663" s="6">
        <v>44136</v>
      </c>
      <c r="B15663">
        <v>4.5454544999999999E-2</v>
      </c>
      <c r="E15663"/>
      <c r="H15663"/>
    </row>
    <row r="15664" spans="1:8" x14ac:dyDescent="0.35">
      <c r="A15664" s="6">
        <v>44136</v>
      </c>
      <c r="B15664">
        <v>0.382142857</v>
      </c>
      <c r="E15664"/>
      <c r="H15664"/>
    </row>
    <row r="15665" spans="1:8" x14ac:dyDescent="0.35">
      <c r="A15665" s="6">
        <v>44136</v>
      </c>
      <c r="B15665">
        <v>1</v>
      </c>
      <c r="E15665"/>
      <c r="H15665"/>
    </row>
    <row r="15666" spans="1:8" x14ac:dyDescent="0.35">
      <c r="A15666" s="6">
        <v>44136</v>
      </c>
      <c r="B15666">
        <v>-0.27916666699999998</v>
      </c>
      <c r="E15666"/>
      <c r="H15666"/>
    </row>
    <row r="15667" spans="1:8" x14ac:dyDescent="0.35">
      <c r="A15667" s="6">
        <v>44136</v>
      </c>
      <c r="B15667">
        <v>5.4166667000000002E-2</v>
      </c>
      <c r="E15667"/>
      <c r="H15667"/>
    </row>
    <row r="15668" spans="1:8" x14ac:dyDescent="0.35">
      <c r="A15668" s="6">
        <v>44136</v>
      </c>
      <c r="B15668">
        <v>-0.1171875</v>
      </c>
      <c r="E15668"/>
      <c r="H15668"/>
    </row>
    <row r="15669" spans="1:8" x14ac:dyDescent="0.35">
      <c r="A15669" s="6">
        <v>44136</v>
      </c>
      <c r="B15669">
        <v>0</v>
      </c>
      <c r="E15669"/>
      <c r="H15669"/>
    </row>
    <row r="15670" spans="1:8" x14ac:dyDescent="0.35">
      <c r="A15670" s="6">
        <v>44136</v>
      </c>
      <c r="B15670">
        <v>0</v>
      </c>
      <c r="E15670"/>
      <c r="H15670"/>
    </row>
    <row r="15671" spans="1:8" x14ac:dyDescent="0.35">
      <c r="A15671" s="6">
        <v>44136</v>
      </c>
      <c r="B15671">
        <v>-0.41666666699999999</v>
      </c>
      <c r="E15671"/>
      <c r="H15671"/>
    </row>
    <row r="15672" spans="1:8" x14ac:dyDescent="0.35">
      <c r="A15672" s="6">
        <v>44136</v>
      </c>
      <c r="B15672">
        <v>0.5</v>
      </c>
      <c r="E15672"/>
      <c r="H15672"/>
    </row>
    <row r="15673" spans="1:8" x14ac:dyDescent="0.35">
      <c r="A15673" s="6">
        <v>44136</v>
      </c>
      <c r="B15673">
        <v>0</v>
      </c>
      <c r="E15673"/>
      <c r="H15673"/>
    </row>
    <row r="15674" spans="1:8" x14ac:dyDescent="0.35">
      <c r="A15674" s="6">
        <v>44136</v>
      </c>
      <c r="B15674">
        <v>0</v>
      </c>
      <c r="E15674"/>
      <c r="H15674"/>
    </row>
    <row r="15675" spans="1:8" x14ac:dyDescent="0.35">
      <c r="A15675" s="6">
        <v>44136</v>
      </c>
      <c r="B15675">
        <v>-0.22500000000000001</v>
      </c>
      <c r="E15675"/>
      <c r="H15675"/>
    </row>
    <row r="15676" spans="1:8" x14ac:dyDescent="0.35">
      <c r="A15676" s="6">
        <v>44136</v>
      </c>
      <c r="B15676">
        <v>-0.17499999999999999</v>
      </c>
      <c r="E15676"/>
      <c r="H15676"/>
    </row>
    <row r="15677" spans="1:8" x14ac:dyDescent="0.35">
      <c r="A15677" s="6">
        <v>44136</v>
      </c>
      <c r="B15677">
        <v>0.75</v>
      </c>
      <c r="E15677"/>
      <c r="H15677"/>
    </row>
    <row r="15678" spans="1:8" x14ac:dyDescent="0.35">
      <c r="A15678" s="6">
        <v>44136</v>
      </c>
      <c r="B15678">
        <v>0</v>
      </c>
      <c r="E15678"/>
      <c r="H15678"/>
    </row>
    <row r="15679" spans="1:8" x14ac:dyDescent="0.35">
      <c r="A15679" s="6">
        <v>44136</v>
      </c>
      <c r="B15679">
        <v>0</v>
      </c>
      <c r="E15679"/>
      <c r="H15679"/>
    </row>
    <row r="15680" spans="1:8" x14ac:dyDescent="0.35">
      <c r="A15680" s="6">
        <v>44136</v>
      </c>
      <c r="B15680">
        <v>0.75</v>
      </c>
      <c r="E15680"/>
      <c r="H15680"/>
    </row>
    <row r="15681" spans="1:8" x14ac:dyDescent="0.35">
      <c r="A15681" s="6">
        <v>44136</v>
      </c>
      <c r="B15681">
        <v>0</v>
      </c>
      <c r="E15681"/>
      <c r="H15681"/>
    </row>
    <row r="15682" spans="1:8" x14ac:dyDescent="0.35">
      <c r="A15682" s="6">
        <v>44136</v>
      </c>
      <c r="B15682">
        <v>0.5625</v>
      </c>
      <c r="E15682"/>
      <c r="H15682"/>
    </row>
    <row r="15683" spans="1:8" x14ac:dyDescent="0.35">
      <c r="A15683" s="6">
        <v>44136</v>
      </c>
      <c r="B15683">
        <v>1</v>
      </c>
      <c r="E15683"/>
      <c r="H15683"/>
    </row>
    <row r="15684" spans="1:8" x14ac:dyDescent="0.35">
      <c r="A15684" s="6">
        <v>44136</v>
      </c>
      <c r="B15684">
        <v>0</v>
      </c>
      <c r="E15684"/>
      <c r="H15684"/>
    </row>
    <row r="15685" spans="1:8" x14ac:dyDescent="0.35">
      <c r="A15685" s="6">
        <v>44136</v>
      </c>
      <c r="B15685">
        <v>0</v>
      </c>
      <c r="E15685"/>
      <c r="H15685"/>
    </row>
    <row r="15686" spans="1:8" x14ac:dyDescent="0.35">
      <c r="A15686" s="6">
        <v>44136</v>
      </c>
      <c r="B15686">
        <v>-0.2</v>
      </c>
      <c r="E15686"/>
      <c r="H15686"/>
    </row>
    <row r="15687" spans="1:8" x14ac:dyDescent="0.35">
      <c r="A15687" s="6">
        <v>44136</v>
      </c>
      <c r="B15687">
        <v>0.20089285700000001</v>
      </c>
      <c r="E15687"/>
      <c r="H15687"/>
    </row>
    <row r="15688" spans="1:8" x14ac:dyDescent="0.35">
      <c r="A15688" s="6">
        <v>44136</v>
      </c>
      <c r="B15688">
        <v>0</v>
      </c>
      <c r="E15688"/>
      <c r="H15688"/>
    </row>
    <row r="15689" spans="1:8" x14ac:dyDescent="0.35">
      <c r="A15689" s="6">
        <v>44136</v>
      </c>
      <c r="B15689">
        <v>0</v>
      </c>
      <c r="E15689"/>
      <c r="H15689"/>
    </row>
    <row r="15690" spans="1:8" x14ac:dyDescent="0.35">
      <c r="A15690" s="6">
        <v>44136</v>
      </c>
      <c r="B15690">
        <v>0.625</v>
      </c>
      <c r="E15690"/>
      <c r="H15690"/>
    </row>
    <row r="15691" spans="1:8" x14ac:dyDescent="0.35">
      <c r="A15691" s="6">
        <v>44136</v>
      </c>
      <c r="B15691">
        <v>0</v>
      </c>
      <c r="E15691"/>
      <c r="H15691"/>
    </row>
    <row r="15692" spans="1:8" x14ac:dyDescent="0.35">
      <c r="A15692" s="6">
        <v>44136</v>
      </c>
      <c r="B15692">
        <v>0</v>
      </c>
      <c r="E15692"/>
      <c r="H15692"/>
    </row>
    <row r="15693" spans="1:8" x14ac:dyDescent="0.35">
      <c r="A15693" s="6">
        <v>44136</v>
      </c>
      <c r="B15693">
        <v>-2.5000000000000001E-2</v>
      </c>
      <c r="E15693"/>
      <c r="H15693"/>
    </row>
    <row r="15694" spans="1:8" x14ac:dyDescent="0.35">
      <c r="A15694" s="6">
        <v>44136</v>
      </c>
      <c r="B15694">
        <v>-0.20277777799999999</v>
      </c>
      <c r="E15694"/>
      <c r="H15694"/>
    </row>
    <row r="15695" spans="1:8" x14ac:dyDescent="0.35">
      <c r="A15695" s="6">
        <v>44136</v>
      </c>
      <c r="B15695">
        <v>-0.39583333300000001</v>
      </c>
      <c r="E15695"/>
      <c r="H15695"/>
    </row>
    <row r="15696" spans="1:8" x14ac:dyDescent="0.35">
      <c r="A15696" s="6">
        <v>44136</v>
      </c>
      <c r="B15696">
        <v>0.213888889</v>
      </c>
      <c r="E15696"/>
      <c r="H15696"/>
    </row>
    <row r="15697" spans="1:8" x14ac:dyDescent="0.35">
      <c r="A15697" s="6">
        <v>44136</v>
      </c>
      <c r="B15697">
        <v>3.6111111000000001E-2</v>
      </c>
      <c r="E15697"/>
      <c r="H15697"/>
    </row>
    <row r="15698" spans="1:8" x14ac:dyDescent="0.35">
      <c r="A15698" s="6">
        <v>44136</v>
      </c>
      <c r="B15698">
        <v>7.1874999999999994E-2</v>
      </c>
      <c r="E15698"/>
      <c r="H15698"/>
    </row>
    <row r="15699" spans="1:8" x14ac:dyDescent="0.35">
      <c r="A15699" s="6">
        <v>44136</v>
      </c>
      <c r="B15699">
        <v>0</v>
      </c>
      <c r="E15699"/>
      <c r="H15699"/>
    </row>
    <row r="15700" spans="1:8" x14ac:dyDescent="0.35">
      <c r="A15700" s="6">
        <v>44136</v>
      </c>
      <c r="B15700">
        <v>0.37857142900000001</v>
      </c>
      <c r="E15700"/>
      <c r="H15700"/>
    </row>
    <row r="15701" spans="1:8" x14ac:dyDescent="0.35">
      <c r="A15701" s="6">
        <v>44136</v>
      </c>
      <c r="B15701">
        <v>0</v>
      </c>
      <c r="E15701"/>
      <c r="H15701"/>
    </row>
    <row r="15702" spans="1:8" x14ac:dyDescent="0.35">
      <c r="A15702" s="6">
        <v>44136</v>
      </c>
      <c r="B15702">
        <v>0.86666666699999995</v>
      </c>
      <c r="E15702"/>
      <c r="H15702"/>
    </row>
    <row r="15703" spans="1:8" x14ac:dyDescent="0.35">
      <c r="A15703" s="6">
        <v>44136</v>
      </c>
      <c r="B15703">
        <v>0</v>
      </c>
      <c r="E15703"/>
      <c r="H15703"/>
    </row>
    <row r="15704" spans="1:8" x14ac:dyDescent="0.35">
      <c r="A15704" s="6">
        <v>44136</v>
      </c>
      <c r="B15704">
        <v>0</v>
      </c>
      <c r="E15704"/>
      <c r="H15704"/>
    </row>
    <row r="15705" spans="1:8" x14ac:dyDescent="0.35">
      <c r="A15705" s="6">
        <v>44136</v>
      </c>
      <c r="B15705">
        <v>0</v>
      </c>
      <c r="E15705"/>
      <c r="H15705"/>
    </row>
    <row r="15706" spans="1:8" x14ac:dyDescent="0.35">
      <c r="A15706" s="6">
        <v>44136</v>
      </c>
      <c r="B15706">
        <v>0</v>
      </c>
      <c r="E15706"/>
      <c r="H15706"/>
    </row>
    <row r="15707" spans="1:8" x14ac:dyDescent="0.35">
      <c r="A15707" s="6">
        <v>44136</v>
      </c>
      <c r="B15707">
        <v>0.16666666699999999</v>
      </c>
      <c r="E15707"/>
      <c r="H15707"/>
    </row>
    <row r="15708" spans="1:8" x14ac:dyDescent="0.35">
      <c r="A15708" s="6">
        <v>44136</v>
      </c>
      <c r="B15708">
        <v>0</v>
      </c>
      <c r="E15708"/>
      <c r="H15708"/>
    </row>
    <row r="15709" spans="1:8" x14ac:dyDescent="0.35">
      <c r="A15709" s="6">
        <v>44136</v>
      </c>
      <c r="B15709">
        <v>-5.2083333000000002E-2</v>
      </c>
      <c r="E15709"/>
      <c r="H15709"/>
    </row>
    <row r="15710" spans="1:8" x14ac:dyDescent="0.35">
      <c r="A15710" s="6">
        <v>44136</v>
      </c>
      <c r="B15710">
        <v>0</v>
      </c>
      <c r="E15710"/>
      <c r="H15710"/>
    </row>
    <row r="15711" spans="1:8" x14ac:dyDescent="0.35">
      <c r="A15711" s="6">
        <v>44136</v>
      </c>
      <c r="B15711">
        <v>-0.132407407</v>
      </c>
      <c r="E15711"/>
      <c r="H15711"/>
    </row>
    <row r="15712" spans="1:8" x14ac:dyDescent="0.35">
      <c r="A15712" s="6">
        <v>44136</v>
      </c>
      <c r="B15712">
        <v>0.27755101999999998</v>
      </c>
      <c r="E15712"/>
      <c r="H15712"/>
    </row>
    <row r="15713" spans="1:8" x14ac:dyDescent="0.35">
      <c r="A15713" s="6">
        <v>44136</v>
      </c>
      <c r="B15713">
        <v>1</v>
      </c>
      <c r="E15713"/>
      <c r="H15713"/>
    </row>
    <row r="15714" spans="1:8" x14ac:dyDescent="0.35">
      <c r="A15714" s="6">
        <v>44136</v>
      </c>
      <c r="B15714">
        <v>0</v>
      </c>
      <c r="E15714"/>
      <c r="H15714"/>
    </row>
    <row r="15715" spans="1:8" x14ac:dyDescent="0.35">
      <c r="A15715" s="6">
        <v>44136</v>
      </c>
      <c r="B15715">
        <v>-0.39</v>
      </c>
      <c r="E15715"/>
      <c r="H15715"/>
    </row>
    <row r="15716" spans="1:8" x14ac:dyDescent="0.35">
      <c r="A15716" s="6">
        <v>44136</v>
      </c>
      <c r="B15716">
        <v>0</v>
      </c>
      <c r="E15716"/>
      <c r="H15716"/>
    </row>
    <row r="15717" spans="1:8" x14ac:dyDescent="0.35">
      <c r="A15717" s="6">
        <v>44136</v>
      </c>
      <c r="B15717">
        <v>0</v>
      </c>
      <c r="E15717"/>
      <c r="H15717"/>
    </row>
    <row r="15718" spans="1:8" x14ac:dyDescent="0.35">
      <c r="A15718" s="6">
        <v>44136</v>
      </c>
      <c r="B15718">
        <v>0</v>
      </c>
      <c r="E15718"/>
      <c r="H15718"/>
    </row>
    <row r="15719" spans="1:8" x14ac:dyDescent="0.35">
      <c r="A15719" s="6">
        <v>44136</v>
      </c>
      <c r="B15719">
        <v>0</v>
      </c>
      <c r="E15719"/>
      <c r="H15719"/>
    </row>
    <row r="15720" spans="1:8" x14ac:dyDescent="0.35">
      <c r="A15720" s="6">
        <v>44136</v>
      </c>
      <c r="B15720">
        <v>0.80625000000000002</v>
      </c>
      <c r="E15720"/>
      <c r="H15720"/>
    </row>
    <row r="15721" spans="1:8" x14ac:dyDescent="0.35">
      <c r="A15721" s="6">
        <v>44136</v>
      </c>
      <c r="B15721">
        <v>0</v>
      </c>
      <c r="E15721"/>
      <c r="H15721"/>
    </row>
    <row r="15722" spans="1:8" x14ac:dyDescent="0.35">
      <c r="A15722" s="6">
        <v>44136</v>
      </c>
      <c r="B15722">
        <v>0.03</v>
      </c>
      <c r="E15722"/>
      <c r="H15722"/>
    </row>
    <row r="15723" spans="1:8" x14ac:dyDescent="0.35">
      <c r="A15723" s="6">
        <v>44136</v>
      </c>
      <c r="B15723">
        <v>0.625</v>
      </c>
      <c r="E15723"/>
      <c r="H15723"/>
    </row>
    <row r="15724" spans="1:8" x14ac:dyDescent="0.35">
      <c r="A15724" s="6">
        <v>44136</v>
      </c>
      <c r="B15724">
        <v>0.83333333300000001</v>
      </c>
      <c r="E15724"/>
      <c r="H15724"/>
    </row>
    <row r="15725" spans="1:8" x14ac:dyDescent="0.35">
      <c r="A15725" s="6">
        <v>44136</v>
      </c>
      <c r="B15725">
        <v>-0.25</v>
      </c>
      <c r="E15725"/>
      <c r="H15725"/>
    </row>
    <row r="15726" spans="1:8" x14ac:dyDescent="0.35">
      <c r="A15726" s="6">
        <v>44136</v>
      </c>
      <c r="B15726">
        <v>0</v>
      </c>
      <c r="E15726"/>
      <c r="H15726"/>
    </row>
    <row r="15727" spans="1:8" x14ac:dyDescent="0.35">
      <c r="A15727" s="6">
        <v>44136</v>
      </c>
      <c r="B15727">
        <v>0</v>
      </c>
      <c r="E15727"/>
      <c r="H15727"/>
    </row>
    <row r="15728" spans="1:8" x14ac:dyDescent="0.35">
      <c r="A15728" s="6">
        <v>44136</v>
      </c>
      <c r="B15728">
        <v>0</v>
      </c>
      <c r="E15728"/>
      <c r="H15728"/>
    </row>
    <row r="15729" spans="1:8" x14ac:dyDescent="0.35">
      <c r="A15729" s="6">
        <v>44136</v>
      </c>
      <c r="B15729">
        <v>0</v>
      </c>
      <c r="E15729"/>
      <c r="H15729"/>
    </row>
    <row r="15730" spans="1:8" x14ac:dyDescent="0.35">
      <c r="A15730" s="6">
        <v>44136</v>
      </c>
      <c r="B15730">
        <v>0</v>
      </c>
      <c r="E15730"/>
      <c r="H15730"/>
    </row>
    <row r="15731" spans="1:8" x14ac:dyDescent="0.35">
      <c r="A15731" s="6">
        <v>44136</v>
      </c>
      <c r="B15731">
        <v>-8.1613756999999995E-2</v>
      </c>
      <c r="E15731"/>
      <c r="H15731"/>
    </row>
    <row r="15732" spans="1:8" x14ac:dyDescent="0.35">
      <c r="A15732" s="6">
        <v>44136</v>
      </c>
      <c r="B15732">
        <v>1</v>
      </c>
      <c r="E15732"/>
      <c r="H15732"/>
    </row>
    <row r="15733" spans="1:8" x14ac:dyDescent="0.35">
      <c r="A15733" s="6">
        <v>44136</v>
      </c>
      <c r="B15733">
        <v>0</v>
      </c>
      <c r="E15733"/>
      <c r="H15733"/>
    </row>
    <row r="15734" spans="1:8" x14ac:dyDescent="0.35">
      <c r="A15734" s="6">
        <v>44136</v>
      </c>
      <c r="B15734">
        <v>0</v>
      </c>
      <c r="E15734"/>
      <c r="H15734"/>
    </row>
    <row r="15735" spans="1:8" x14ac:dyDescent="0.35">
      <c r="A15735" s="6">
        <v>44136</v>
      </c>
      <c r="B15735">
        <v>0</v>
      </c>
      <c r="E15735"/>
      <c r="H15735"/>
    </row>
    <row r="15736" spans="1:8" x14ac:dyDescent="0.35">
      <c r="A15736" s="6">
        <v>44136</v>
      </c>
      <c r="B15736">
        <v>0</v>
      </c>
      <c r="E15736"/>
      <c r="H15736"/>
    </row>
    <row r="15737" spans="1:8" x14ac:dyDescent="0.35">
      <c r="A15737" s="6">
        <v>44136</v>
      </c>
      <c r="B15737">
        <v>0.375</v>
      </c>
      <c r="E15737"/>
      <c r="H15737"/>
    </row>
    <row r="15738" spans="1:8" x14ac:dyDescent="0.35">
      <c r="A15738" s="6">
        <v>44136</v>
      </c>
      <c r="B15738">
        <v>0</v>
      </c>
      <c r="E15738"/>
      <c r="H15738"/>
    </row>
    <row r="15739" spans="1:8" x14ac:dyDescent="0.35">
      <c r="A15739" s="6">
        <v>44136</v>
      </c>
      <c r="B15739">
        <v>0</v>
      </c>
      <c r="E15739"/>
      <c r="H15739"/>
    </row>
    <row r="15740" spans="1:8" x14ac:dyDescent="0.35">
      <c r="A15740" s="6">
        <v>44136</v>
      </c>
      <c r="B15740">
        <v>0.3</v>
      </c>
      <c r="E15740"/>
      <c r="H15740"/>
    </row>
    <row r="15741" spans="1:8" x14ac:dyDescent="0.35">
      <c r="A15741" s="6">
        <v>44136</v>
      </c>
      <c r="B15741">
        <v>0.875</v>
      </c>
      <c r="E15741"/>
      <c r="H15741"/>
    </row>
    <row r="15742" spans="1:8" x14ac:dyDescent="0.35">
      <c r="A15742" s="6">
        <v>44136</v>
      </c>
      <c r="B15742">
        <v>-6.25E-2</v>
      </c>
      <c r="E15742"/>
      <c r="H15742"/>
    </row>
    <row r="15743" spans="1:8" x14ac:dyDescent="0.35">
      <c r="A15743" s="6">
        <v>44136</v>
      </c>
      <c r="B15743">
        <v>0.5</v>
      </c>
      <c r="E15743"/>
      <c r="H15743"/>
    </row>
    <row r="15744" spans="1:8" x14ac:dyDescent="0.35">
      <c r="A15744" s="6">
        <v>44136</v>
      </c>
      <c r="B15744">
        <v>-6.25E-2</v>
      </c>
      <c r="E15744"/>
      <c r="H15744"/>
    </row>
    <row r="15745" spans="1:8" x14ac:dyDescent="0.35">
      <c r="A15745" s="6">
        <v>44136</v>
      </c>
      <c r="B15745">
        <v>5.8571429000000001E-2</v>
      </c>
      <c r="E15745"/>
      <c r="H15745"/>
    </row>
    <row r="15746" spans="1:8" x14ac:dyDescent="0.35">
      <c r="A15746" s="6">
        <v>44136</v>
      </c>
      <c r="B15746">
        <v>-1</v>
      </c>
      <c r="E15746"/>
      <c r="H15746"/>
    </row>
    <row r="15747" spans="1:8" x14ac:dyDescent="0.35">
      <c r="A15747" s="6">
        <v>44136</v>
      </c>
      <c r="B15747">
        <v>0</v>
      </c>
      <c r="E15747"/>
      <c r="H15747"/>
    </row>
    <row r="15748" spans="1:8" x14ac:dyDescent="0.35">
      <c r="A15748" s="6">
        <v>44136</v>
      </c>
      <c r="B15748">
        <v>-0.875</v>
      </c>
      <c r="E15748"/>
      <c r="H15748"/>
    </row>
    <row r="15749" spans="1:8" x14ac:dyDescent="0.35">
      <c r="A15749" s="6">
        <v>44136</v>
      </c>
      <c r="B15749">
        <v>-0.36458333300000001</v>
      </c>
      <c r="E15749"/>
      <c r="H15749"/>
    </row>
    <row r="15750" spans="1:8" x14ac:dyDescent="0.35">
      <c r="A15750" s="6">
        <v>44136</v>
      </c>
      <c r="B15750">
        <v>4.4999999999999998E-2</v>
      </c>
      <c r="E15750"/>
      <c r="H15750"/>
    </row>
    <row r="15751" spans="1:8" x14ac:dyDescent="0.35">
      <c r="A15751" s="6">
        <v>44136</v>
      </c>
      <c r="B15751">
        <v>0.16666666699999999</v>
      </c>
      <c r="E15751"/>
      <c r="H15751"/>
    </row>
    <row r="15752" spans="1:8" x14ac:dyDescent="0.35">
      <c r="A15752" s="6">
        <v>44136</v>
      </c>
      <c r="B15752">
        <v>0.1</v>
      </c>
      <c r="E15752"/>
      <c r="H15752"/>
    </row>
    <row r="15753" spans="1:8" x14ac:dyDescent="0.35">
      <c r="A15753" s="6">
        <v>44136</v>
      </c>
      <c r="B15753">
        <v>-0.10357142900000001</v>
      </c>
      <c r="E15753"/>
      <c r="H15753"/>
    </row>
    <row r="15754" spans="1:8" x14ac:dyDescent="0.35">
      <c r="A15754" s="6">
        <v>44136</v>
      </c>
      <c r="B15754">
        <v>0.6875</v>
      </c>
      <c r="E15754"/>
      <c r="H15754"/>
    </row>
    <row r="15755" spans="1:8" x14ac:dyDescent="0.35">
      <c r="A15755" s="6">
        <v>44136</v>
      </c>
      <c r="B15755">
        <v>0.05</v>
      </c>
      <c r="E15755"/>
      <c r="H15755"/>
    </row>
    <row r="15756" spans="1:8" x14ac:dyDescent="0.35">
      <c r="A15756" s="6">
        <v>44136</v>
      </c>
      <c r="B15756">
        <v>0</v>
      </c>
      <c r="E15756"/>
      <c r="H15756"/>
    </row>
    <row r="15757" spans="1:8" x14ac:dyDescent="0.35">
      <c r="A15757" s="6">
        <v>44136</v>
      </c>
      <c r="B15757">
        <v>0</v>
      </c>
      <c r="E15757"/>
      <c r="H15757"/>
    </row>
    <row r="15758" spans="1:8" x14ac:dyDescent="0.35">
      <c r="A15758" s="6">
        <v>44136</v>
      </c>
      <c r="B15758">
        <v>0</v>
      </c>
      <c r="E15758"/>
      <c r="H15758"/>
    </row>
    <row r="15759" spans="1:8" x14ac:dyDescent="0.35">
      <c r="A15759" s="6">
        <v>44136</v>
      </c>
      <c r="B15759">
        <v>0.5</v>
      </c>
      <c r="E15759"/>
      <c r="H15759"/>
    </row>
    <row r="15760" spans="1:8" x14ac:dyDescent="0.35">
      <c r="A15760" s="6">
        <v>44136</v>
      </c>
      <c r="B15760">
        <v>0</v>
      </c>
      <c r="E15760"/>
      <c r="H15760"/>
    </row>
    <row r="15761" spans="1:8" x14ac:dyDescent="0.35">
      <c r="A15761" s="6">
        <v>44136</v>
      </c>
      <c r="B15761">
        <v>0.4</v>
      </c>
      <c r="E15761"/>
      <c r="H15761"/>
    </row>
    <row r="15762" spans="1:8" x14ac:dyDescent="0.35">
      <c r="A15762" s="6">
        <v>44136</v>
      </c>
      <c r="B15762">
        <v>0.37812499999999999</v>
      </c>
      <c r="E15762"/>
      <c r="H15762"/>
    </row>
    <row r="15763" spans="1:8" x14ac:dyDescent="0.35">
      <c r="A15763" s="6">
        <v>44136</v>
      </c>
      <c r="B15763">
        <v>0</v>
      </c>
      <c r="E15763"/>
      <c r="H15763"/>
    </row>
    <row r="15764" spans="1:8" x14ac:dyDescent="0.35">
      <c r="A15764" s="6">
        <v>44136</v>
      </c>
      <c r="B15764">
        <v>0</v>
      </c>
      <c r="E15764"/>
      <c r="H15764"/>
    </row>
    <row r="15765" spans="1:8" x14ac:dyDescent="0.35">
      <c r="A15765" s="6">
        <v>44136</v>
      </c>
      <c r="B15765">
        <v>0</v>
      </c>
      <c r="E15765"/>
      <c r="H15765"/>
    </row>
    <row r="15766" spans="1:8" x14ac:dyDescent="0.35">
      <c r="A15766" s="6">
        <v>44136</v>
      </c>
      <c r="B15766">
        <v>0</v>
      </c>
      <c r="E15766"/>
      <c r="H15766"/>
    </row>
    <row r="15767" spans="1:8" x14ac:dyDescent="0.35">
      <c r="A15767" s="6">
        <v>44136</v>
      </c>
      <c r="B15767">
        <v>0</v>
      </c>
      <c r="E15767"/>
      <c r="H15767"/>
    </row>
    <row r="15768" spans="1:8" x14ac:dyDescent="0.35">
      <c r="A15768" s="6">
        <v>44136</v>
      </c>
      <c r="B15768">
        <v>0</v>
      </c>
      <c r="E15768"/>
      <c r="H15768"/>
    </row>
    <row r="15769" spans="1:8" x14ac:dyDescent="0.35">
      <c r="A15769" s="6">
        <v>44136</v>
      </c>
      <c r="B15769">
        <v>0.6</v>
      </c>
      <c r="E15769"/>
      <c r="H15769"/>
    </row>
    <row r="15770" spans="1:8" x14ac:dyDescent="0.35">
      <c r="A15770" s="6">
        <v>44136</v>
      </c>
      <c r="B15770">
        <v>0.125</v>
      </c>
      <c r="E15770"/>
      <c r="H15770"/>
    </row>
    <row r="15771" spans="1:8" x14ac:dyDescent="0.35">
      <c r="A15771" s="6">
        <v>44136</v>
      </c>
      <c r="B15771">
        <v>0</v>
      </c>
      <c r="E15771"/>
      <c r="H15771"/>
    </row>
    <row r="15772" spans="1:8" x14ac:dyDescent="0.35">
      <c r="A15772" s="6">
        <v>44136</v>
      </c>
      <c r="B15772">
        <v>0</v>
      </c>
      <c r="E15772"/>
      <c r="H15772"/>
    </row>
    <row r="15773" spans="1:8" x14ac:dyDescent="0.35">
      <c r="A15773" s="6">
        <v>44136</v>
      </c>
      <c r="B15773">
        <v>0.125</v>
      </c>
      <c r="E15773"/>
      <c r="H15773"/>
    </row>
    <row r="15774" spans="1:8" x14ac:dyDescent="0.35">
      <c r="A15774" s="6">
        <v>44136</v>
      </c>
      <c r="B15774">
        <v>-0.71851851899999997</v>
      </c>
      <c r="E15774"/>
      <c r="H15774"/>
    </row>
    <row r="15775" spans="1:8" x14ac:dyDescent="0.35">
      <c r="A15775" s="6">
        <v>44136</v>
      </c>
      <c r="B15775">
        <v>0.16666666699999999</v>
      </c>
      <c r="E15775"/>
      <c r="H15775"/>
    </row>
    <row r="15776" spans="1:8" x14ac:dyDescent="0.35">
      <c r="A15776" s="6">
        <v>44136</v>
      </c>
      <c r="B15776">
        <v>-9.3333333000000004E-2</v>
      </c>
      <c r="E15776"/>
      <c r="H15776"/>
    </row>
    <row r="15777" spans="1:8" x14ac:dyDescent="0.35">
      <c r="A15777" s="6">
        <v>44136</v>
      </c>
      <c r="B15777">
        <v>0.33333333300000001</v>
      </c>
      <c r="E15777"/>
      <c r="H15777"/>
    </row>
    <row r="15778" spans="1:8" x14ac:dyDescent="0.35">
      <c r="A15778" s="6">
        <v>44136</v>
      </c>
      <c r="B15778">
        <v>-0.15</v>
      </c>
      <c r="E15778"/>
      <c r="H15778"/>
    </row>
    <row r="15779" spans="1:8" x14ac:dyDescent="0.35">
      <c r="A15779" s="6">
        <v>44136</v>
      </c>
      <c r="B15779">
        <v>0.25</v>
      </c>
      <c r="E15779"/>
      <c r="H15779"/>
    </row>
    <row r="15780" spans="1:8" x14ac:dyDescent="0.35">
      <c r="A15780" s="6">
        <v>44136</v>
      </c>
      <c r="B15780">
        <v>-0.01</v>
      </c>
      <c r="E15780"/>
      <c r="H15780"/>
    </row>
    <row r="15781" spans="1:8" x14ac:dyDescent="0.35">
      <c r="A15781" s="6">
        <v>44136</v>
      </c>
      <c r="B15781">
        <v>0</v>
      </c>
      <c r="E15781"/>
      <c r="H15781"/>
    </row>
    <row r="15782" spans="1:8" x14ac:dyDescent="0.35">
      <c r="A15782" s="6">
        <v>44136</v>
      </c>
      <c r="B15782">
        <v>1</v>
      </c>
      <c r="E15782"/>
      <c r="H15782"/>
    </row>
    <row r="15783" spans="1:8" x14ac:dyDescent="0.35">
      <c r="A15783" s="6">
        <v>44136</v>
      </c>
      <c r="B15783">
        <v>-1.8197279E-2</v>
      </c>
      <c r="E15783"/>
      <c r="H15783"/>
    </row>
    <row r="15784" spans="1:8" x14ac:dyDescent="0.35">
      <c r="A15784" s="6">
        <v>44136</v>
      </c>
      <c r="B15784">
        <v>7.6666666999999994E-2</v>
      </c>
      <c r="E15784"/>
      <c r="H15784"/>
    </row>
    <row r="15785" spans="1:8" x14ac:dyDescent="0.35">
      <c r="A15785" s="6">
        <v>44136</v>
      </c>
      <c r="B15785">
        <v>-0.241666667</v>
      </c>
      <c r="E15785"/>
      <c r="H15785"/>
    </row>
    <row r="15786" spans="1:8" x14ac:dyDescent="0.35">
      <c r="A15786" s="6">
        <v>44136</v>
      </c>
      <c r="B15786">
        <v>0.25</v>
      </c>
      <c r="E15786"/>
      <c r="H15786"/>
    </row>
    <row r="15787" spans="1:8" x14ac:dyDescent="0.35">
      <c r="A15787" s="6">
        <v>44136</v>
      </c>
      <c r="B15787">
        <v>0</v>
      </c>
      <c r="E15787"/>
      <c r="H15787"/>
    </row>
    <row r="15788" spans="1:8" x14ac:dyDescent="0.35">
      <c r="A15788" s="6">
        <v>44136</v>
      </c>
      <c r="B15788">
        <v>0</v>
      </c>
      <c r="E15788"/>
      <c r="H15788"/>
    </row>
    <row r="15789" spans="1:8" x14ac:dyDescent="0.35">
      <c r="A15789" s="6">
        <v>44136</v>
      </c>
      <c r="B15789">
        <v>0</v>
      </c>
      <c r="E15789"/>
      <c r="H15789"/>
    </row>
    <row r="15790" spans="1:8" x14ac:dyDescent="0.35">
      <c r="A15790" s="6">
        <v>44136</v>
      </c>
      <c r="B15790">
        <v>0.5</v>
      </c>
      <c r="E15790"/>
      <c r="H15790"/>
    </row>
    <row r="15791" spans="1:8" x14ac:dyDescent="0.35">
      <c r="A15791" s="6">
        <v>44136</v>
      </c>
      <c r="B15791">
        <v>-7.2916667000000004E-2</v>
      </c>
      <c r="E15791"/>
      <c r="H15791"/>
    </row>
    <row r="15792" spans="1:8" x14ac:dyDescent="0.35">
      <c r="A15792" s="6">
        <v>44136</v>
      </c>
      <c r="B15792">
        <v>0</v>
      </c>
      <c r="E15792"/>
      <c r="H15792"/>
    </row>
    <row r="15793" spans="1:8" x14ac:dyDescent="0.35">
      <c r="A15793" s="6">
        <v>44136</v>
      </c>
      <c r="B15793">
        <v>-0.33750000000000002</v>
      </c>
      <c r="E15793"/>
      <c r="H15793"/>
    </row>
    <row r="15794" spans="1:8" x14ac:dyDescent="0.35">
      <c r="A15794" s="6">
        <v>44136</v>
      </c>
      <c r="B15794">
        <v>0.41249999999999998</v>
      </c>
      <c r="E15794"/>
      <c r="H15794"/>
    </row>
    <row r="15795" spans="1:8" x14ac:dyDescent="0.35">
      <c r="A15795" s="6">
        <v>44136</v>
      </c>
      <c r="B15795">
        <v>0</v>
      </c>
      <c r="E15795"/>
      <c r="H15795"/>
    </row>
    <row r="15796" spans="1:8" x14ac:dyDescent="0.35">
      <c r="A15796" s="6">
        <v>44136</v>
      </c>
      <c r="B15796">
        <v>0.21428571399999999</v>
      </c>
      <c r="E15796"/>
      <c r="H15796"/>
    </row>
    <row r="15797" spans="1:8" x14ac:dyDescent="0.35">
      <c r="A15797" s="6">
        <v>44136</v>
      </c>
      <c r="B15797">
        <v>-0.16666666699999999</v>
      </c>
      <c r="E15797"/>
      <c r="H15797"/>
    </row>
    <row r="15798" spans="1:8" x14ac:dyDescent="0.35">
      <c r="A15798" s="6">
        <v>44136</v>
      </c>
      <c r="B15798">
        <v>0.141666667</v>
      </c>
      <c r="E15798"/>
      <c r="H15798"/>
    </row>
    <row r="15799" spans="1:8" x14ac:dyDescent="0.35">
      <c r="A15799" s="6">
        <v>44136</v>
      </c>
      <c r="B15799">
        <v>-1.3333332999999999E-2</v>
      </c>
      <c r="E15799"/>
      <c r="H15799"/>
    </row>
    <row r="15800" spans="1:8" x14ac:dyDescent="0.35">
      <c r="A15800" s="6">
        <v>44136</v>
      </c>
      <c r="B15800">
        <v>0</v>
      </c>
      <c r="E15800"/>
      <c r="H15800"/>
    </row>
    <row r="15801" spans="1:8" x14ac:dyDescent="0.35">
      <c r="A15801" s="6">
        <v>44136</v>
      </c>
      <c r="B15801">
        <v>0</v>
      </c>
      <c r="E15801"/>
      <c r="H15801"/>
    </row>
    <row r="15802" spans="1:8" x14ac:dyDescent="0.35">
      <c r="A15802" s="6">
        <v>44136</v>
      </c>
      <c r="B15802">
        <v>0</v>
      </c>
      <c r="E15802"/>
      <c r="H15802"/>
    </row>
    <row r="15803" spans="1:8" x14ac:dyDescent="0.35">
      <c r="A15803" s="6">
        <v>44136</v>
      </c>
      <c r="B15803">
        <v>0</v>
      </c>
      <c r="E15803"/>
      <c r="H15803"/>
    </row>
    <row r="15804" spans="1:8" x14ac:dyDescent="0.35">
      <c r="A15804" s="6">
        <v>44136</v>
      </c>
      <c r="B15804">
        <v>0</v>
      </c>
      <c r="E15804"/>
      <c r="H15804"/>
    </row>
    <row r="15805" spans="1:8" x14ac:dyDescent="0.35">
      <c r="A15805" s="6">
        <v>44136</v>
      </c>
      <c r="B15805">
        <v>0</v>
      </c>
      <c r="E15805"/>
      <c r="H15805"/>
    </row>
    <row r="15806" spans="1:8" x14ac:dyDescent="0.35">
      <c r="A15806" s="6">
        <v>44136</v>
      </c>
      <c r="B15806">
        <v>0</v>
      </c>
      <c r="E15806"/>
      <c r="H15806"/>
    </row>
    <row r="15807" spans="1:8" x14ac:dyDescent="0.35">
      <c r="A15807" s="6">
        <v>44136</v>
      </c>
      <c r="B15807">
        <v>0</v>
      </c>
      <c r="E15807"/>
      <c r="H15807"/>
    </row>
    <row r="15808" spans="1:8" x14ac:dyDescent="0.35">
      <c r="A15808" s="6">
        <v>44136</v>
      </c>
      <c r="B15808">
        <v>0</v>
      </c>
      <c r="E15808"/>
      <c r="H15808"/>
    </row>
    <row r="15809" spans="1:8" x14ac:dyDescent="0.35">
      <c r="A15809" s="6">
        <v>44136</v>
      </c>
      <c r="B15809">
        <v>0</v>
      </c>
      <c r="E15809"/>
      <c r="H15809"/>
    </row>
    <row r="15810" spans="1:8" x14ac:dyDescent="0.35">
      <c r="A15810" s="6">
        <v>44136</v>
      </c>
      <c r="B15810">
        <v>0</v>
      </c>
      <c r="E15810"/>
      <c r="H15810"/>
    </row>
    <row r="15811" spans="1:8" x14ac:dyDescent="0.35">
      <c r="A15811" s="6">
        <v>44136</v>
      </c>
      <c r="B15811">
        <v>0</v>
      </c>
      <c r="E15811"/>
      <c r="H15811"/>
    </row>
    <row r="15812" spans="1:8" x14ac:dyDescent="0.35">
      <c r="A15812" s="6">
        <v>44136</v>
      </c>
      <c r="B15812">
        <v>0</v>
      </c>
      <c r="E15812"/>
      <c r="H15812"/>
    </row>
    <row r="15813" spans="1:8" x14ac:dyDescent="0.35">
      <c r="A15813" s="6">
        <v>44136</v>
      </c>
      <c r="B15813">
        <v>0</v>
      </c>
      <c r="E15813"/>
      <c r="H15813"/>
    </row>
    <row r="15814" spans="1:8" x14ac:dyDescent="0.35">
      <c r="A15814" s="6">
        <v>44136</v>
      </c>
      <c r="B15814">
        <v>0.4</v>
      </c>
      <c r="E15814"/>
      <c r="H15814"/>
    </row>
    <row r="15815" spans="1:8" x14ac:dyDescent="0.35">
      <c r="A15815" s="6">
        <v>44136</v>
      </c>
      <c r="B15815">
        <v>1</v>
      </c>
      <c r="E15815"/>
      <c r="H15815"/>
    </row>
    <row r="15816" spans="1:8" x14ac:dyDescent="0.35">
      <c r="A15816" s="6">
        <v>44136</v>
      </c>
      <c r="B15816">
        <v>0.26</v>
      </c>
      <c r="E15816"/>
      <c r="H15816"/>
    </row>
    <row r="15817" spans="1:8" x14ac:dyDescent="0.35">
      <c r="A15817" s="6">
        <v>44136</v>
      </c>
      <c r="B15817">
        <v>0.241071429</v>
      </c>
      <c r="E15817"/>
      <c r="H15817"/>
    </row>
    <row r="15818" spans="1:8" x14ac:dyDescent="0.35">
      <c r="A15818" s="6">
        <v>44136</v>
      </c>
      <c r="B15818">
        <v>-0.75</v>
      </c>
      <c r="E15818"/>
      <c r="H15818"/>
    </row>
    <row r="15819" spans="1:8" x14ac:dyDescent="0.35">
      <c r="A15819" s="6">
        <v>44136</v>
      </c>
      <c r="B15819">
        <v>0.33781250000000002</v>
      </c>
      <c r="E15819"/>
      <c r="H15819"/>
    </row>
    <row r="15820" spans="1:8" x14ac:dyDescent="0.35">
      <c r="A15820" s="6">
        <v>44136</v>
      </c>
      <c r="B15820">
        <v>-0.116666667</v>
      </c>
      <c r="E15820"/>
      <c r="H15820"/>
    </row>
    <row r="15821" spans="1:8" x14ac:dyDescent="0.35">
      <c r="A15821" s="6">
        <v>44136</v>
      </c>
      <c r="B15821">
        <v>0.5</v>
      </c>
      <c r="E15821"/>
      <c r="H15821"/>
    </row>
    <row r="15822" spans="1:8" x14ac:dyDescent="0.35">
      <c r="A15822" s="6">
        <v>44136</v>
      </c>
      <c r="B15822">
        <v>0</v>
      </c>
      <c r="E15822"/>
      <c r="H15822"/>
    </row>
    <row r="15823" spans="1:8" x14ac:dyDescent="0.35">
      <c r="A15823" s="6">
        <v>44136</v>
      </c>
      <c r="B15823">
        <v>0</v>
      </c>
      <c r="E15823"/>
      <c r="H15823"/>
    </row>
    <row r="15824" spans="1:8" x14ac:dyDescent="0.35">
      <c r="A15824" s="6">
        <v>44136</v>
      </c>
      <c r="B15824">
        <v>0</v>
      </c>
      <c r="E15824"/>
      <c r="H15824"/>
    </row>
    <row r="15825" spans="1:8" x14ac:dyDescent="0.35">
      <c r="A15825" s="6">
        <v>44136</v>
      </c>
      <c r="B15825">
        <v>0.875</v>
      </c>
      <c r="E15825"/>
      <c r="H15825"/>
    </row>
    <row r="15826" spans="1:8" x14ac:dyDescent="0.35">
      <c r="A15826" s="6">
        <v>44136</v>
      </c>
      <c r="B15826">
        <v>0</v>
      </c>
      <c r="E15826"/>
      <c r="H15826"/>
    </row>
    <row r="15827" spans="1:8" x14ac:dyDescent="0.35">
      <c r="A15827" s="6">
        <v>44136</v>
      </c>
      <c r="B15827">
        <v>-0.125</v>
      </c>
      <c r="E15827"/>
      <c r="H15827"/>
    </row>
    <row r="15828" spans="1:8" x14ac:dyDescent="0.35">
      <c r="A15828" s="6">
        <v>44136</v>
      </c>
      <c r="B15828">
        <v>-0.29629629600000001</v>
      </c>
      <c r="E15828"/>
      <c r="H15828"/>
    </row>
    <row r="15829" spans="1:8" x14ac:dyDescent="0.35">
      <c r="A15829" s="6">
        <v>44136</v>
      </c>
      <c r="B15829">
        <v>0.15</v>
      </c>
      <c r="E15829"/>
      <c r="H15829"/>
    </row>
    <row r="15830" spans="1:8" x14ac:dyDescent="0.35">
      <c r="A15830" s="6">
        <v>44136</v>
      </c>
      <c r="B15830">
        <v>-1.2500000000000001E-2</v>
      </c>
      <c r="E15830"/>
      <c r="H15830"/>
    </row>
    <row r="15831" spans="1:8" x14ac:dyDescent="0.35">
      <c r="A15831" s="6">
        <v>44136</v>
      </c>
      <c r="B15831">
        <v>0.41666666699999999</v>
      </c>
      <c r="E15831"/>
      <c r="H15831"/>
    </row>
    <row r="15832" spans="1:8" x14ac:dyDescent="0.35">
      <c r="A15832" s="6">
        <v>44136</v>
      </c>
      <c r="B15832">
        <v>0.26666666700000002</v>
      </c>
      <c r="E15832"/>
      <c r="H15832"/>
    </row>
    <row r="15833" spans="1:8" x14ac:dyDescent="0.35">
      <c r="A15833" s="6">
        <v>44136</v>
      </c>
      <c r="B15833">
        <v>0</v>
      </c>
      <c r="E15833"/>
      <c r="H15833"/>
    </row>
    <row r="15834" spans="1:8" x14ac:dyDescent="0.35">
      <c r="A15834" s="6">
        <v>44136</v>
      </c>
      <c r="B15834">
        <v>0</v>
      </c>
      <c r="E15834"/>
      <c r="H15834"/>
    </row>
    <row r="15835" spans="1:8" x14ac:dyDescent="0.35">
      <c r="A15835" s="6">
        <v>44136</v>
      </c>
      <c r="B15835">
        <v>0</v>
      </c>
      <c r="E15835"/>
      <c r="H15835"/>
    </row>
    <row r="15836" spans="1:8" x14ac:dyDescent="0.35">
      <c r="A15836" s="6">
        <v>44136</v>
      </c>
      <c r="B15836">
        <v>0</v>
      </c>
      <c r="E15836"/>
      <c r="H15836"/>
    </row>
    <row r="15837" spans="1:8" x14ac:dyDescent="0.35">
      <c r="A15837" s="6">
        <v>44136</v>
      </c>
      <c r="B15837">
        <v>0</v>
      </c>
      <c r="E15837"/>
      <c r="H15837"/>
    </row>
    <row r="15838" spans="1:8" x14ac:dyDescent="0.35">
      <c r="A15838" s="6">
        <v>44136</v>
      </c>
      <c r="B15838">
        <v>0</v>
      </c>
      <c r="E15838"/>
      <c r="H15838"/>
    </row>
    <row r="15839" spans="1:8" x14ac:dyDescent="0.35">
      <c r="A15839" s="6">
        <v>44136</v>
      </c>
      <c r="B15839">
        <v>0.492857143</v>
      </c>
      <c r="E15839"/>
      <c r="H15839"/>
    </row>
    <row r="15840" spans="1:8" x14ac:dyDescent="0.35">
      <c r="A15840" s="6">
        <v>44136</v>
      </c>
      <c r="B15840">
        <v>0</v>
      </c>
      <c r="E15840"/>
      <c r="H15840"/>
    </row>
    <row r="15841" spans="1:8" x14ac:dyDescent="0.35">
      <c r="A15841" s="6">
        <v>44136</v>
      </c>
      <c r="B15841">
        <v>0.33333333300000001</v>
      </c>
      <c r="E15841"/>
      <c r="H15841"/>
    </row>
    <row r="15842" spans="1:8" x14ac:dyDescent="0.35">
      <c r="A15842" s="6">
        <v>44136</v>
      </c>
      <c r="B15842">
        <v>1</v>
      </c>
      <c r="E15842"/>
      <c r="H15842"/>
    </row>
    <row r="15843" spans="1:8" x14ac:dyDescent="0.35">
      <c r="A15843" s="6">
        <v>44136</v>
      </c>
      <c r="B15843">
        <v>6.25E-2</v>
      </c>
      <c r="E15843"/>
      <c r="H15843"/>
    </row>
    <row r="15844" spans="1:8" x14ac:dyDescent="0.35">
      <c r="A15844" s="6">
        <v>44136</v>
      </c>
      <c r="B15844">
        <v>0</v>
      </c>
      <c r="E15844"/>
      <c r="H15844"/>
    </row>
    <row r="15845" spans="1:8" x14ac:dyDescent="0.35">
      <c r="A15845" s="6">
        <v>44136</v>
      </c>
      <c r="B15845">
        <v>0.20499999999999999</v>
      </c>
      <c r="E15845"/>
      <c r="H15845"/>
    </row>
    <row r="15846" spans="1:8" x14ac:dyDescent="0.35">
      <c r="A15846" s="6">
        <v>44136</v>
      </c>
      <c r="B15846">
        <v>-0.5</v>
      </c>
      <c r="E15846"/>
      <c r="H15846"/>
    </row>
    <row r="15847" spans="1:8" x14ac:dyDescent="0.35">
      <c r="A15847" s="6">
        <v>44136</v>
      </c>
      <c r="B15847">
        <v>1</v>
      </c>
      <c r="E15847"/>
      <c r="H15847"/>
    </row>
    <row r="15848" spans="1:8" x14ac:dyDescent="0.35">
      <c r="A15848" s="6">
        <v>44136</v>
      </c>
      <c r="B15848">
        <v>0.29776785700000002</v>
      </c>
      <c r="E15848"/>
      <c r="H15848"/>
    </row>
    <row r="15849" spans="1:8" x14ac:dyDescent="0.35">
      <c r="A15849" s="6">
        <v>44136</v>
      </c>
      <c r="B15849">
        <v>0.29776785700000002</v>
      </c>
      <c r="E15849"/>
      <c r="H15849"/>
    </row>
    <row r="15850" spans="1:8" x14ac:dyDescent="0.35">
      <c r="A15850" s="6">
        <v>44136</v>
      </c>
      <c r="B15850">
        <v>0.236243386</v>
      </c>
      <c r="E15850"/>
      <c r="H15850"/>
    </row>
    <row r="15851" spans="1:8" x14ac:dyDescent="0.35">
      <c r="A15851" s="6">
        <v>44136</v>
      </c>
      <c r="B15851">
        <v>0</v>
      </c>
      <c r="E15851"/>
      <c r="H15851"/>
    </row>
    <row r="15852" spans="1:8" x14ac:dyDescent="0.35">
      <c r="A15852" s="6">
        <v>44136</v>
      </c>
      <c r="B15852">
        <v>0</v>
      </c>
      <c r="E15852"/>
      <c r="H15852"/>
    </row>
    <row r="15853" spans="1:8" x14ac:dyDescent="0.35">
      <c r="A15853" s="6">
        <v>44136</v>
      </c>
      <c r="B15853">
        <v>0</v>
      </c>
      <c r="E15853"/>
      <c r="H15853"/>
    </row>
    <row r="15854" spans="1:8" x14ac:dyDescent="0.35">
      <c r="A15854" s="6">
        <v>44136</v>
      </c>
      <c r="B15854">
        <v>0</v>
      </c>
      <c r="E15854"/>
      <c r="H15854"/>
    </row>
    <row r="15855" spans="1:8" x14ac:dyDescent="0.35">
      <c r="A15855" s="6">
        <v>44136</v>
      </c>
      <c r="B15855">
        <v>0.1125</v>
      </c>
      <c r="E15855"/>
      <c r="H15855"/>
    </row>
    <row r="15856" spans="1:8" x14ac:dyDescent="0.35">
      <c r="A15856" s="6">
        <v>44136</v>
      </c>
      <c r="B15856">
        <v>0.1125</v>
      </c>
      <c r="E15856"/>
      <c r="H15856"/>
    </row>
    <row r="15857" spans="1:8" x14ac:dyDescent="0.35">
      <c r="A15857" s="6">
        <v>44136</v>
      </c>
      <c r="B15857">
        <v>0.366666667</v>
      </c>
      <c r="E15857"/>
      <c r="H15857"/>
    </row>
    <row r="15858" spans="1:8" x14ac:dyDescent="0.35">
      <c r="A15858" s="6">
        <v>44136</v>
      </c>
      <c r="B15858">
        <v>0.32500000000000001</v>
      </c>
      <c r="E15858"/>
      <c r="H15858"/>
    </row>
    <row r="15859" spans="1:8" x14ac:dyDescent="0.35">
      <c r="A15859" s="6">
        <v>44136</v>
      </c>
      <c r="B15859">
        <v>0</v>
      </c>
      <c r="E15859"/>
      <c r="H15859"/>
    </row>
    <row r="15860" spans="1:8" x14ac:dyDescent="0.35">
      <c r="A15860" s="6">
        <v>44136</v>
      </c>
      <c r="B15860">
        <v>0.4</v>
      </c>
      <c r="E15860"/>
      <c r="H15860"/>
    </row>
    <row r="15861" spans="1:8" x14ac:dyDescent="0.35">
      <c r="A15861" s="6">
        <v>44136</v>
      </c>
      <c r="B15861">
        <v>0</v>
      </c>
      <c r="E15861"/>
      <c r="H15861"/>
    </row>
    <row r="15862" spans="1:8" x14ac:dyDescent="0.35">
      <c r="A15862" s="6">
        <v>44136</v>
      </c>
      <c r="B15862">
        <v>0.64166666699999997</v>
      </c>
      <c r="E15862"/>
      <c r="H15862"/>
    </row>
    <row r="15863" spans="1:8" x14ac:dyDescent="0.35">
      <c r="A15863" s="6">
        <v>44136</v>
      </c>
      <c r="B15863">
        <v>-0.32777777800000002</v>
      </c>
      <c r="E15863"/>
      <c r="H15863"/>
    </row>
    <row r="15864" spans="1:8" x14ac:dyDescent="0.35">
      <c r="A15864" s="6">
        <v>44136</v>
      </c>
      <c r="B15864">
        <v>0</v>
      </c>
      <c r="E15864"/>
      <c r="H15864"/>
    </row>
    <row r="15865" spans="1:8" x14ac:dyDescent="0.35">
      <c r="A15865" s="6">
        <v>44136</v>
      </c>
      <c r="B15865">
        <v>0</v>
      </c>
      <c r="E15865"/>
      <c r="H15865"/>
    </row>
    <row r="15866" spans="1:8" x14ac:dyDescent="0.35">
      <c r="A15866" s="6">
        <v>44136</v>
      </c>
      <c r="B15866">
        <v>0</v>
      </c>
      <c r="E15866"/>
      <c r="H15866"/>
    </row>
    <row r="15867" spans="1:8" x14ac:dyDescent="0.35">
      <c r="A15867" s="6">
        <v>44136</v>
      </c>
      <c r="B15867">
        <v>-8.6507936999999993E-2</v>
      </c>
      <c r="E15867"/>
      <c r="H15867"/>
    </row>
    <row r="15868" spans="1:8" x14ac:dyDescent="0.35">
      <c r="A15868" s="6">
        <v>44136</v>
      </c>
      <c r="B15868">
        <v>0.375</v>
      </c>
      <c r="E15868"/>
      <c r="H15868"/>
    </row>
    <row r="15869" spans="1:8" x14ac:dyDescent="0.35">
      <c r="A15869" s="6">
        <v>44136</v>
      </c>
      <c r="B15869">
        <v>0.27500000000000002</v>
      </c>
      <c r="E15869"/>
      <c r="H15869"/>
    </row>
    <row r="15870" spans="1:8" x14ac:dyDescent="0.35">
      <c r="A15870" s="6">
        <v>44136</v>
      </c>
      <c r="B15870">
        <v>0</v>
      </c>
      <c r="E15870"/>
      <c r="H15870"/>
    </row>
    <row r="15871" spans="1:8" x14ac:dyDescent="0.35">
      <c r="A15871" s="6">
        <v>44136</v>
      </c>
      <c r="B15871">
        <v>0</v>
      </c>
      <c r="E15871"/>
      <c r="H15871"/>
    </row>
    <row r="15872" spans="1:8" x14ac:dyDescent="0.35">
      <c r="A15872" s="6">
        <v>44136</v>
      </c>
      <c r="B15872">
        <v>0</v>
      </c>
      <c r="E15872"/>
      <c r="H15872"/>
    </row>
    <row r="15873" spans="1:8" x14ac:dyDescent="0.35">
      <c r="A15873" s="6">
        <v>44136</v>
      </c>
      <c r="B15873">
        <v>0</v>
      </c>
      <c r="E15873"/>
      <c r="H15873"/>
    </row>
    <row r="15874" spans="1:8" x14ac:dyDescent="0.35">
      <c r="A15874" s="6">
        <v>44136</v>
      </c>
      <c r="B15874">
        <v>0</v>
      </c>
      <c r="E15874"/>
      <c r="H15874"/>
    </row>
    <row r="15875" spans="1:8" x14ac:dyDescent="0.35">
      <c r="A15875" s="6">
        <v>44136</v>
      </c>
      <c r="B15875">
        <v>1</v>
      </c>
      <c r="E15875"/>
      <c r="H15875"/>
    </row>
    <row r="15876" spans="1:8" x14ac:dyDescent="0.35">
      <c r="A15876" s="6">
        <v>44136</v>
      </c>
      <c r="B15876">
        <v>-8.3333332999999996E-2</v>
      </c>
      <c r="E15876"/>
      <c r="H15876"/>
    </row>
    <row r="15877" spans="1:8" x14ac:dyDescent="0.35">
      <c r="A15877" s="6">
        <v>44136</v>
      </c>
      <c r="B15877">
        <v>0.58750000000000002</v>
      </c>
      <c r="E15877"/>
      <c r="H15877"/>
    </row>
    <row r="15878" spans="1:8" x14ac:dyDescent="0.35">
      <c r="A15878" s="6">
        <v>44136</v>
      </c>
      <c r="B15878">
        <v>0.46666666699999998</v>
      </c>
      <c r="E15878"/>
      <c r="H15878"/>
    </row>
    <row r="15879" spans="1:8" x14ac:dyDescent="0.35">
      <c r="A15879" s="6">
        <v>44136</v>
      </c>
      <c r="B15879">
        <v>0.25</v>
      </c>
      <c r="E15879"/>
      <c r="H15879"/>
    </row>
    <row r="15880" spans="1:8" x14ac:dyDescent="0.35">
      <c r="A15880" s="6">
        <v>44136</v>
      </c>
      <c r="B15880">
        <v>0</v>
      </c>
      <c r="E15880"/>
      <c r="H15880"/>
    </row>
    <row r="15881" spans="1:8" x14ac:dyDescent="0.35">
      <c r="A15881" s="6">
        <v>44136</v>
      </c>
      <c r="B15881">
        <v>0</v>
      </c>
      <c r="E15881"/>
      <c r="H15881"/>
    </row>
    <row r="15882" spans="1:8" x14ac:dyDescent="0.35">
      <c r="A15882" s="6">
        <v>44136</v>
      </c>
      <c r="B15882">
        <v>9.5833333000000007E-2</v>
      </c>
      <c r="E15882"/>
      <c r="H15882"/>
    </row>
    <row r="15883" spans="1:8" x14ac:dyDescent="0.35">
      <c r="A15883" s="6">
        <v>44136</v>
      </c>
      <c r="B15883">
        <v>0.5</v>
      </c>
      <c r="E15883"/>
      <c r="H15883"/>
    </row>
    <row r="15884" spans="1:8" x14ac:dyDescent="0.35">
      <c r="A15884" s="6">
        <v>44136</v>
      </c>
      <c r="B15884">
        <v>0.27777777799999998</v>
      </c>
      <c r="E15884"/>
      <c r="H15884"/>
    </row>
    <row r="15885" spans="1:8" x14ac:dyDescent="0.35">
      <c r="A15885" s="6">
        <v>44136</v>
      </c>
      <c r="B15885">
        <v>0.4921875</v>
      </c>
      <c r="E15885"/>
      <c r="H15885"/>
    </row>
    <row r="15886" spans="1:8" x14ac:dyDescent="0.35">
      <c r="A15886" s="6">
        <v>44136</v>
      </c>
      <c r="B15886">
        <v>0</v>
      </c>
      <c r="E15886"/>
      <c r="H15886"/>
    </row>
    <row r="15887" spans="1:8" x14ac:dyDescent="0.35">
      <c r="A15887" s="6">
        <v>44136</v>
      </c>
      <c r="B15887">
        <v>0</v>
      </c>
      <c r="E15887"/>
      <c r="H15887"/>
    </row>
    <row r="15888" spans="1:8" x14ac:dyDescent="0.35">
      <c r="A15888" s="6">
        <v>44136</v>
      </c>
      <c r="B15888">
        <v>0.2</v>
      </c>
      <c r="E15888"/>
      <c r="H15888"/>
    </row>
    <row r="15889" spans="1:8" x14ac:dyDescent="0.35">
      <c r="A15889" s="6">
        <v>44136</v>
      </c>
      <c r="B15889">
        <v>1</v>
      </c>
      <c r="E15889"/>
      <c r="H15889"/>
    </row>
    <row r="15890" spans="1:8" x14ac:dyDescent="0.35">
      <c r="A15890" s="6">
        <v>44136</v>
      </c>
      <c r="B15890">
        <v>0</v>
      </c>
      <c r="E15890"/>
      <c r="H15890"/>
    </row>
    <row r="15891" spans="1:8" x14ac:dyDescent="0.35">
      <c r="A15891" s="6">
        <v>44136</v>
      </c>
      <c r="B15891">
        <v>3.5000000000000003E-2</v>
      </c>
      <c r="E15891"/>
      <c r="H15891"/>
    </row>
    <row r="15892" spans="1:8" x14ac:dyDescent="0.35">
      <c r="A15892" s="6">
        <v>44136</v>
      </c>
      <c r="B15892">
        <v>0</v>
      </c>
      <c r="E15892"/>
      <c r="H15892"/>
    </row>
    <row r="15893" spans="1:8" x14ac:dyDescent="0.35">
      <c r="A15893" s="6">
        <v>44136</v>
      </c>
      <c r="B15893">
        <v>0.14374999999999999</v>
      </c>
      <c r="E15893"/>
      <c r="H15893"/>
    </row>
    <row r="15894" spans="1:8" x14ac:dyDescent="0.35">
      <c r="A15894" s="6">
        <v>44136</v>
      </c>
      <c r="B15894">
        <v>0</v>
      </c>
      <c r="E15894"/>
      <c r="H15894"/>
    </row>
    <row r="15895" spans="1:8" x14ac:dyDescent="0.35">
      <c r="A15895" s="6">
        <v>44136</v>
      </c>
      <c r="B15895">
        <v>0.15</v>
      </c>
      <c r="E15895"/>
      <c r="H15895"/>
    </row>
    <row r="15896" spans="1:8" x14ac:dyDescent="0.35">
      <c r="A15896" s="6">
        <v>44136</v>
      </c>
      <c r="B15896">
        <v>0</v>
      </c>
      <c r="E15896"/>
      <c r="H15896"/>
    </row>
    <row r="15897" spans="1:8" x14ac:dyDescent="0.35">
      <c r="A15897" s="6">
        <v>44136</v>
      </c>
      <c r="B15897">
        <v>0.24523809499999999</v>
      </c>
      <c r="E15897"/>
      <c r="H15897"/>
    </row>
    <row r="15898" spans="1:8" x14ac:dyDescent="0.35">
      <c r="A15898" s="6">
        <v>44136</v>
      </c>
      <c r="B15898">
        <v>0.46750000000000003</v>
      </c>
      <c r="E15898"/>
      <c r="H15898"/>
    </row>
    <row r="15899" spans="1:8" x14ac:dyDescent="0.35">
      <c r="A15899" s="6">
        <v>44136</v>
      </c>
      <c r="B15899">
        <v>3.4722221999999997E-2</v>
      </c>
      <c r="E15899"/>
      <c r="H15899"/>
    </row>
    <row r="15900" spans="1:8" x14ac:dyDescent="0.35">
      <c r="A15900" s="6">
        <v>44136</v>
      </c>
      <c r="B15900">
        <v>0.125</v>
      </c>
      <c r="E15900"/>
      <c r="H15900"/>
    </row>
    <row r="15901" spans="1:8" x14ac:dyDescent="0.35">
      <c r="A15901" s="6">
        <v>44136</v>
      </c>
      <c r="B15901">
        <v>0.6</v>
      </c>
      <c r="E15901"/>
      <c r="H15901"/>
    </row>
    <row r="15902" spans="1:8" x14ac:dyDescent="0.35">
      <c r="A15902" s="6">
        <v>44136</v>
      </c>
      <c r="B15902">
        <v>0</v>
      </c>
      <c r="E15902"/>
      <c r="H15902"/>
    </row>
    <row r="15903" spans="1:8" x14ac:dyDescent="0.35">
      <c r="A15903" s="6">
        <v>44136</v>
      </c>
      <c r="B15903">
        <v>0</v>
      </c>
      <c r="E15903"/>
      <c r="H15903"/>
    </row>
    <row r="15904" spans="1:8" x14ac:dyDescent="0.35">
      <c r="A15904" s="6">
        <v>44136</v>
      </c>
      <c r="B15904">
        <v>0</v>
      </c>
      <c r="E15904"/>
      <c r="H15904"/>
    </row>
    <row r="15905" spans="1:8" x14ac:dyDescent="0.35">
      <c r="A15905" s="6">
        <v>44136</v>
      </c>
      <c r="B15905">
        <v>0</v>
      </c>
      <c r="E15905"/>
      <c r="H15905"/>
    </row>
    <row r="15906" spans="1:8" x14ac:dyDescent="0.35">
      <c r="A15906" s="6">
        <v>44136</v>
      </c>
      <c r="B15906">
        <v>0</v>
      </c>
      <c r="E15906"/>
      <c r="H15906"/>
    </row>
    <row r="15907" spans="1:8" x14ac:dyDescent="0.35">
      <c r="A15907" s="6">
        <v>44136</v>
      </c>
      <c r="B15907">
        <v>0</v>
      </c>
      <c r="E15907"/>
      <c r="H15907"/>
    </row>
    <row r="15908" spans="1:8" x14ac:dyDescent="0.35">
      <c r="A15908" s="6">
        <v>44136</v>
      </c>
      <c r="B15908">
        <v>0.9</v>
      </c>
      <c r="E15908"/>
      <c r="H15908"/>
    </row>
    <row r="15909" spans="1:8" x14ac:dyDescent="0.35">
      <c r="A15909" s="6">
        <v>44136</v>
      </c>
      <c r="B15909">
        <v>-0.31666666700000001</v>
      </c>
      <c r="E15909"/>
      <c r="H15909"/>
    </row>
    <row r="15910" spans="1:8" x14ac:dyDescent="0.35">
      <c r="A15910" s="6">
        <v>44136</v>
      </c>
      <c r="B15910">
        <v>-1</v>
      </c>
      <c r="E15910"/>
      <c r="H15910"/>
    </row>
    <row r="15911" spans="1:8" x14ac:dyDescent="0.35">
      <c r="A15911" s="6">
        <v>44136</v>
      </c>
      <c r="B15911">
        <v>0.45</v>
      </c>
      <c r="E15911"/>
      <c r="H15911"/>
    </row>
    <row r="15912" spans="1:8" x14ac:dyDescent="0.35">
      <c r="A15912" s="6">
        <v>44136</v>
      </c>
      <c r="B15912">
        <v>8.3333332999999996E-2</v>
      </c>
      <c r="E15912"/>
      <c r="H15912"/>
    </row>
    <row r="15913" spans="1:8" x14ac:dyDescent="0.35">
      <c r="A15913" s="6">
        <v>44136</v>
      </c>
      <c r="B15913">
        <v>0.2</v>
      </c>
      <c r="E15913"/>
      <c r="H15913"/>
    </row>
    <row r="15914" spans="1:8" x14ac:dyDescent="0.35">
      <c r="A15914" s="6">
        <v>44136</v>
      </c>
      <c r="B15914">
        <v>1</v>
      </c>
      <c r="E15914"/>
      <c r="H15914"/>
    </row>
    <row r="15915" spans="1:8" x14ac:dyDescent="0.35">
      <c r="A15915" s="6">
        <v>44136</v>
      </c>
      <c r="B15915">
        <v>-0.20833333300000001</v>
      </c>
      <c r="E15915"/>
      <c r="H15915"/>
    </row>
    <row r="15916" spans="1:8" x14ac:dyDescent="0.35">
      <c r="A15916" s="6">
        <v>44136</v>
      </c>
      <c r="B15916">
        <v>0</v>
      </c>
      <c r="E15916"/>
      <c r="H15916"/>
    </row>
    <row r="15917" spans="1:8" x14ac:dyDescent="0.35">
      <c r="A15917" s="6">
        <v>44136</v>
      </c>
      <c r="B15917">
        <v>0</v>
      </c>
      <c r="E15917"/>
      <c r="H15917"/>
    </row>
    <row r="15918" spans="1:8" x14ac:dyDescent="0.35">
      <c r="A15918" s="6">
        <v>44136</v>
      </c>
      <c r="B15918">
        <v>0</v>
      </c>
      <c r="E15918"/>
      <c r="H15918"/>
    </row>
    <row r="15919" spans="1:8" x14ac:dyDescent="0.35">
      <c r="A15919" s="6">
        <v>44136</v>
      </c>
      <c r="B15919">
        <v>0.32424242399999997</v>
      </c>
      <c r="E15919"/>
      <c r="H15919"/>
    </row>
    <row r="15920" spans="1:8" x14ac:dyDescent="0.35">
      <c r="A15920" s="6">
        <v>44136</v>
      </c>
      <c r="B15920">
        <v>0.13727272700000001</v>
      </c>
      <c r="E15920"/>
      <c r="H15920"/>
    </row>
    <row r="15921" spans="1:8" x14ac:dyDescent="0.35">
      <c r="A15921" s="6">
        <v>44136</v>
      </c>
      <c r="B15921">
        <v>0</v>
      </c>
      <c r="E15921"/>
      <c r="H15921"/>
    </row>
    <row r="15922" spans="1:8" x14ac:dyDescent="0.35">
      <c r="A15922" s="6">
        <v>44136</v>
      </c>
      <c r="B15922">
        <v>8.59375E-2</v>
      </c>
      <c r="E15922"/>
      <c r="H15922"/>
    </row>
    <row r="15923" spans="1:8" x14ac:dyDescent="0.35">
      <c r="A15923" s="6">
        <v>44136</v>
      </c>
      <c r="B15923">
        <v>1</v>
      </c>
      <c r="E15923"/>
      <c r="H15923"/>
    </row>
    <row r="15924" spans="1:8" x14ac:dyDescent="0.35">
      <c r="A15924" s="6">
        <v>44136</v>
      </c>
      <c r="B15924">
        <v>-0.625</v>
      </c>
      <c r="E15924"/>
      <c r="H15924"/>
    </row>
    <row r="15925" spans="1:8" x14ac:dyDescent="0.35">
      <c r="A15925" s="6">
        <v>44136</v>
      </c>
      <c r="B15925">
        <v>-0.1</v>
      </c>
      <c r="E15925"/>
      <c r="H15925"/>
    </row>
    <row r="15926" spans="1:8" x14ac:dyDescent="0.35">
      <c r="A15926" s="6">
        <v>44136</v>
      </c>
      <c r="B15926">
        <v>0</v>
      </c>
      <c r="E15926"/>
      <c r="H15926"/>
    </row>
    <row r="15927" spans="1:8" x14ac:dyDescent="0.35">
      <c r="A15927" s="6">
        <v>44136</v>
      </c>
      <c r="B15927">
        <v>1</v>
      </c>
      <c r="E15927"/>
      <c r="H15927"/>
    </row>
    <row r="15928" spans="1:8" x14ac:dyDescent="0.35">
      <c r="A15928" s="6">
        <v>44136</v>
      </c>
      <c r="B15928">
        <v>0</v>
      </c>
      <c r="E15928"/>
      <c r="H15928"/>
    </row>
    <row r="15929" spans="1:8" x14ac:dyDescent="0.35">
      <c r="A15929" s="6">
        <v>44136</v>
      </c>
      <c r="B15929">
        <v>0</v>
      </c>
      <c r="E15929"/>
      <c r="H15929"/>
    </row>
    <row r="15930" spans="1:8" x14ac:dyDescent="0.35">
      <c r="A15930" s="6">
        <v>44136</v>
      </c>
      <c r="B15930">
        <v>0</v>
      </c>
      <c r="E15930"/>
      <c r="H15930"/>
    </row>
    <row r="15931" spans="1:8" x14ac:dyDescent="0.35">
      <c r="A15931" s="6">
        <v>44136</v>
      </c>
      <c r="B15931">
        <v>-0.20833333300000001</v>
      </c>
      <c r="E15931"/>
      <c r="H15931"/>
    </row>
    <row r="15932" spans="1:8" x14ac:dyDescent="0.35">
      <c r="A15932" s="6">
        <v>44136</v>
      </c>
      <c r="B15932">
        <v>0</v>
      </c>
      <c r="E15932"/>
      <c r="H15932"/>
    </row>
    <row r="15933" spans="1:8" x14ac:dyDescent="0.35">
      <c r="A15933" s="6">
        <v>44136</v>
      </c>
      <c r="B15933">
        <v>7.7777778000000006E-2</v>
      </c>
      <c r="E15933"/>
      <c r="H15933"/>
    </row>
    <row r="15934" spans="1:8" x14ac:dyDescent="0.35">
      <c r="A15934" s="6">
        <v>44136</v>
      </c>
      <c r="B15934">
        <v>0.490816327</v>
      </c>
      <c r="E15934"/>
      <c r="H15934"/>
    </row>
    <row r="15935" spans="1:8" x14ac:dyDescent="0.35">
      <c r="A15935" s="6">
        <v>44136</v>
      </c>
      <c r="B15935">
        <v>0.05</v>
      </c>
      <c r="E15935"/>
      <c r="H15935"/>
    </row>
    <row r="15936" spans="1:8" x14ac:dyDescent="0.35">
      <c r="A15936" s="6">
        <v>44136</v>
      </c>
      <c r="B15936">
        <v>0.05</v>
      </c>
      <c r="E15936"/>
      <c r="H15936"/>
    </row>
    <row r="15937" spans="1:8" x14ac:dyDescent="0.35">
      <c r="A15937" s="6">
        <v>44136</v>
      </c>
      <c r="B15937">
        <v>-3.4523810000000002E-2</v>
      </c>
      <c r="E15937"/>
      <c r="H15937"/>
    </row>
    <row r="15938" spans="1:8" x14ac:dyDescent="0.35">
      <c r="A15938" s="6">
        <v>44136</v>
      </c>
      <c r="B15938">
        <v>0</v>
      </c>
      <c r="E15938"/>
      <c r="H15938"/>
    </row>
    <row r="15939" spans="1:8" x14ac:dyDescent="0.35">
      <c r="A15939" s="6">
        <v>44136</v>
      </c>
      <c r="B15939">
        <v>0</v>
      </c>
      <c r="E15939"/>
      <c r="H15939"/>
    </row>
    <row r="15940" spans="1:8" x14ac:dyDescent="0.35">
      <c r="A15940" s="6">
        <v>44136</v>
      </c>
      <c r="B15940">
        <v>0.366666667</v>
      </c>
      <c r="E15940"/>
      <c r="H15940"/>
    </row>
    <row r="15941" spans="1:8" x14ac:dyDescent="0.35">
      <c r="A15941" s="6">
        <v>44136</v>
      </c>
      <c r="B15941">
        <v>-5.5555555999999999E-2</v>
      </c>
      <c r="E15941"/>
      <c r="H15941"/>
    </row>
    <row r="15942" spans="1:8" x14ac:dyDescent="0.35">
      <c r="A15942" s="6">
        <v>44136</v>
      </c>
      <c r="B15942">
        <v>-0.625</v>
      </c>
      <c r="E15942"/>
      <c r="H15942"/>
    </row>
    <row r="15943" spans="1:8" x14ac:dyDescent="0.35">
      <c r="A15943" s="6">
        <v>44136</v>
      </c>
      <c r="B15943">
        <v>-0.1</v>
      </c>
      <c r="E15943"/>
      <c r="H15943"/>
    </row>
    <row r="15944" spans="1:8" x14ac:dyDescent="0.35">
      <c r="A15944" s="6">
        <v>44136</v>
      </c>
      <c r="B15944">
        <v>0.52500000000000002</v>
      </c>
      <c r="E15944"/>
      <c r="H15944"/>
    </row>
    <row r="15945" spans="1:8" x14ac:dyDescent="0.35">
      <c r="A15945" s="6">
        <v>44136</v>
      </c>
      <c r="B15945" s="2">
        <v>5.5500000000000002E-17</v>
      </c>
      <c r="E15945"/>
      <c r="H15945"/>
    </row>
    <row r="15946" spans="1:8" x14ac:dyDescent="0.35">
      <c r="A15946" s="6">
        <v>44136</v>
      </c>
      <c r="B15946">
        <v>-0.125</v>
      </c>
      <c r="E15946"/>
      <c r="H15946"/>
    </row>
    <row r="15947" spans="1:8" x14ac:dyDescent="0.35">
      <c r="A15947" s="6">
        <v>44136</v>
      </c>
      <c r="B15947">
        <v>-0.34642857100000002</v>
      </c>
      <c r="E15947"/>
      <c r="H15947"/>
    </row>
    <row r="15948" spans="1:8" x14ac:dyDescent="0.35">
      <c r="A15948" s="6">
        <v>44136</v>
      </c>
      <c r="B15948">
        <v>1</v>
      </c>
      <c r="E15948"/>
      <c r="H15948"/>
    </row>
    <row r="15949" spans="1:8" x14ac:dyDescent="0.35">
      <c r="A15949" s="6">
        <v>44136</v>
      </c>
      <c r="B15949">
        <v>1</v>
      </c>
      <c r="E15949"/>
      <c r="H15949"/>
    </row>
    <row r="15950" spans="1:8" x14ac:dyDescent="0.35">
      <c r="A15950" s="6">
        <v>44136</v>
      </c>
      <c r="B15950">
        <v>-0.22916666699999999</v>
      </c>
      <c r="E15950"/>
      <c r="H15950"/>
    </row>
    <row r="15951" spans="1:8" x14ac:dyDescent="0.35">
      <c r="A15951" s="6">
        <v>44136</v>
      </c>
      <c r="B15951">
        <v>0</v>
      </c>
      <c r="E15951"/>
      <c r="H15951"/>
    </row>
    <row r="15952" spans="1:8" x14ac:dyDescent="0.35">
      <c r="A15952" s="6">
        <v>44136</v>
      </c>
      <c r="B15952">
        <v>0</v>
      </c>
      <c r="E15952"/>
      <c r="H15952"/>
    </row>
    <row r="15953" spans="1:8" x14ac:dyDescent="0.35">
      <c r="A15953" s="6">
        <v>44136</v>
      </c>
      <c r="B15953">
        <v>0</v>
      </c>
      <c r="E15953"/>
      <c r="H15953"/>
    </row>
    <row r="15954" spans="1:8" x14ac:dyDescent="0.35">
      <c r="A15954" s="6">
        <v>44136</v>
      </c>
      <c r="B15954">
        <v>0</v>
      </c>
      <c r="E15954"/>
      <c r="H15954"/>
    </row>
    <row r="15955" spans="1:8" x14ac:dyDescent="0.35">
      <c r="A15955" s="6">
        <v>44136</v>
      </c>
      <c r="B15955">
        <v>0</v>
      </c>
      <c r="E15955"/>
      <c r="H15955"/>
    </row>
    <row r="15956" spans="1:8" x14ac:dyDescent="0.35">
      <c r="A15956" s="6">
        <v>44136</v>
      </c>
      <c r="B15956">
        <v>-6.8333332999999996E-2</v>
      </c>
      <c r="E15956"/>
      <c r="H15956"/>
    </row>
    <row r="15957" spans="1:8" x14ac:dyDescent="0.35">
      <c r="A15957" s="6">
        <v>44136</v>
      </c>
      <c r="B15957">
        <v>1</v>
      </c>
      <c r="E15957"/>
      <c r="H15957"/>
    </row>
    <row r="15958" spans="1:8" x14ac:dyDescent="0.35">
      <c r="A15958" s="6">
        <v>44136</v>
      </c>
      <c r="B15958">
        <v>0.12</v>
      </c>
      <c r="E15958"/>
      <c r="H15958"/>
    </row>
    <row r="15959" spans="1:8" x14ac:dyDescent="0.35">
      <c r="A15959" s="6">
        <v>44136</v>
      </c>
      <c r="B15959">
        <v>0</v>
      </c>
      <c r="E15959"/>
      <c r="H15959"/>
    </row>
    <row r="15960" spans="1:8" x14ac:dyDescent="0.35">
      <c r="A15960" s="6">
        <v>44136</v>
      </c>
      <c r="B15960">
        <v>0.75</v>
      </c>
      <c r="E15960"/>
      <c r="H15960"/>
    </row>
    <row r="15961" spans="1:8" x14ac:dyDescent="0.35">
      <c r="A15961" s="6">
        <v>44136</v>
      </c>
      <c r="B15961">
        <v>0</v>
      </c>
      <c r="E15961"/>
      <c r="H15961"/>
    </row>
    <row r="15962" spans="1:8" x14ac:dyDescent="0.35">
      <c r="A15962" s="6">
        <v>44136</v>
      </c>
      <c r="B15962">
        <v>-0.16666666699999999</v>
      </c>
      <c r="E15962"/>
      <c r="H15962"/>
    </row>
    <row r="15963" spans="1:8" x14ac:dyDescent="0.35">
      <c r="A15963" s="6">
        <v>44136</v>
      </c>
      <c r="B15963">
        <v>0.304166667</v>
      </c>
      <c r="E15963"/>
      <c r="H15963"/>
    </row>
    <row r="15964" spans="1:8" x14ac:dyDescent="0.35">
      <c r="A15964" s="6">
        <v>44136</v>
      </c>
      <c r="B15964">
        <v>-0.05</v>
      </c>
      <c r="E15964"/>
      <c r="H15964"/>
    </row>
    <row r="15965" spans="1:8" x14ac:dyDescent="0.35">
      <c r="A15965" s="6">
        <v>44136</v>
      </c>
      <c r="B15965">
        <v>-5.0925930000000003E-3</v>
      </c>
      <c r="E15965"/>
      <c r="H15965"/>
    </row>
    <row r="15966" spans="1:8" x14ac:dyDescent="0.35">
      <c r="A15966" s="6">
        <v>44136</v>
      </c>
      <c r="B15966">
        <v>0.178571429</v>
      </c>
      <c r="E15966"/>
      <c r="H15966"/>
    </row>
    <row r="15967" spans="1:8" x14ac:dyDescent="0.35">
      <c r="A15967" s="6">
        <v>44136</v>
      </c>
      <c r="B15967">
        <v>0</v>
      </c>
      <c r="E15967"/>
      <c r="H15967"/>
    </row>
    <row r="15968" spans="1:8" x14ac:dyDescent="0.35">
      <c r="A15968" s="6">
        <v>44136</v>
      </c>
      <c r="B15968">
        <v>-0.29375000000000001</v>
      </c>
      <c r="E15968"/>
      <c r="H15968"/>
    </row>
    <row r="15969" spans="1:8" x14ac:dyDescent="0.35">
      <c r="A15969" s="6">
        <v>44136</v>
      </c>
      <c r="B15969">
        <v>0</v>
      </c>
      <c r="E15969"/>
      <c r="H15969"/>
    </row>
    <row r="15970" spans="1:8" x14ac:dyDescent="0.35">
      <c r="A15970" s="6">
        <v>44136</v>
      </c>
      <c r="B15970">
        <v>-0.75</v>
      </c>
      <c r="E15970"/>
      <c r="H15970"/>
    </row>
    <row r="15971" spans="1:8" x14ac:dyDescent="0.35">
      <c r="A15971" s="6">
        <v>44136</v>
      </c>
      <c r="B15971">
        <v>0.625</v>
      </c>
      <c r="E15971"/>
      <c r="H15971"/>
    </row>
    <row r="15972" spans="1:8" x14ac:dyDescent="0.35">
      <c r="A15972" s="6">
        <v>44136</v>
      </c>
      <c r="B15972">
        <v>0</v>
      </c>
      <c r="E15972"/>
      <c r="H15972"/>
    </row>
    <row r="15973" spans="1:8" x14ac:dyDescent="0.35">
      <c r="A15973" s="6">
        <v>44136</v>
      </c>
      <c r="B15973">
        <v>0</v>
      </c>
      <c r="E15973"/>
      <c r="H15973"/>
    </row>
    <row r="15974" spans="1:8" x14ac:dyDescent="0.35">
      <c r="A15974" s="6">
        <v>44136</v>
      </c>
      <c r="B15974">
        <v>0.74444444399999998</v>
      </c>
      <c r="E15974"/>
      <c r="H15974"/>
    </row>
    <row r="15975" spans="1:8" x14ac:dyDescent="0.35">
      <c r="A15975" s="6">
        <v>44136</v>
      </c>
      <c r="B15975">
        <v>0</v>
      </c>
      <c r="E15975"/>
      <c r="H15975"/>
    </row>
    <row r="15976" spans="1:8" x14ac:dyDescent="0.35">
      <c r="A15976" s="6">
        <v>44136</v>
      </c>
      <c r="B15976">
        <v>-0.625</v>
      </c>
      <c r="E15976"/>
      <c r="H15976"/>
    </row>
    <row r="15977" spans="1:8" x14ac:dyDescent="0.35">
      <c r="A15977" s="6">
        <v>44136</v>
      </c>
      <c r="B15977">
        <v>1</v>
      </c>
      <c r="E15977"/>
      <c r="H15977"/>
    </row>
    <row r="15978" spans="1:8" x14ac:dyDescent="0.35">
      <c r="A15978" s="6">
        <v>44136</v>
      </c>
      <c r="B15978">
        <v>0.8</v>
      </c>
      <c r="E15978"/>
      <c r="H15978"/>
    </row>
    <row r="15979" spans="1:8" x14ac:dyDescent="0.35">
      <c r="A15979" s="6">
        <v>44136</v>
      </c>
      <c r="B15979">
        <v>0.55625000000000002</v>
      </c>
      <c r="E15979"/>
      <c r="H15979"/>
    </row>
    <row r="15980" spans="1:8" x14ac:dyDescent="0.35">
      <c r="A15980" s="6">
        <v>44136</v>
      </c>
      <c r="B15980">
        <v>0</v>
      </c>
      <c r="E15980"/>
      <c r="H15980"/>
    </row>
    <row r="15981" spans="1:8" x14ac:dyDescent="0.35">
      <c r="A15981" s="6">
        <v>44136</v>
      </c>
      <c r="B15981">
        <v>-0.3125</v>
      </c>
      <c r="E15981"/>
      <c r="H15981"/>
    </row>
    <row r="15982" spans="1:8" x14ac:dyDescent="0.35">
      <c r="A15982" s="6">
        <v>44136</v>
      </c>
      <c r="B15982">
        <v>0</v>
      </c>
      <c r="E15982"/>
      <c r="H15982"/>
    </row>
    <row r="15983" spans="1:8" x14ac:dyDescent="0.35">
      <c r="A15983" s="6">
        <v>44136</v>
      </c>
      <c r="B15983">
        <v>0.36212121200000003</v>
      </c>
      <c r="E15983"/>
      <c r="H15983"/>
    </row>
    <row r="15984" spans="1:8" x14ac:dyDescent="0.35">
      <c r="A15984" s="6">
        <v>44136</v>
      </c>
      <c r="B15984">
        <v>-0.375</v>
      </c>
      <c r="E15984"/>
      <c r="H15984"/>
    </row>
    <row r="15985" spans="1:8" x14ac:dyDescent="0.35">
      <c r="A15985" s="6">
        <v>44136</v>
      </c>
      <c r="B15985">
        <v>-3.3333333E-2</v>
      </c>
      <c r="E15985"/>
      <c r="H15985"/>
    </row>
    <row r="15986" spans="1:8" x14ac:dyDescent="0.35">
      <c r="A15986" s="6">
        <v>44136</v>
      </c>
      <c r="B15986">
        <v>0</v>
      </c>
      <c r="E15986"/>
      <c r="H15986"/>
    </row>
    <row r="15987" spans="1:8" x14ac:dyDescent="0.35">
      <c r="A15987" s="6">
        <v>44136</v>
      </c>
      <c r="B15987">
        <v>0.17848214300000001</v>
      </c>
      <c r="E15987"/>
      <c r="H15987"/>
    </row>
    <row r="15988" spans="1:8" x14ac:dyDescent="0.35">
      <c r="A15988" s="6">
        <v>44136</v>
      </c>
      <c r="B15988">
        <v>0</v>
      </c>
      <c r="E15988"/>
      <c r="H15988"/>
    </row>
    <row r="15989" spans="1:8" x14ac:dyDescent="0.35">
      <c r="A15989" s="6">
        <v>44136</v>
      </c>
      <c r="B15989">
        <v>-0.41666666699999999</v>
      </c>
      <c r="E15989"/>
      <c r="H15989"/>
    </row>
    <row r="15990" spans="1:8" x14ac:dyDescent="0.35">
      <c r="A15990" s="6">
        <v>44136</v>
      </c>
      <c r="B15990">
        <v>0</v>
      </c>
      <c r="E15990"/>
      <c r="H15990"/>
    </row>
    <row r="15991" spans="1:8" x14ac:dyDescent="0.35">
      <c r="A15991" s="6">
        <v>44136</v>
      </c>
      <c r="B15991">
        <v>0</v>
      </c>
      <c r="E15991"/>
      <c r="H15991"/>
    </row>
    <row r="15992" spans="1:8" x14ac:dyDescent="0.35">
      <c r="A15992" s="6">
        <v>44136</v>
      </c>
      <c r="B15992">
        <v>0</v>
      </c>
      <c r="E15992"/>
      <c r="H15992"/>
    </row>
    <row r="15993" spans="1:8" x14ac:dyDescent="0.35">
      <c r="A15993" s="6">
        <v>44136</v>
      </c>
      <c r="B15993">
        <v>-0.2</v>
      </c>
      <c r="E15993"/>
      <c r="H15993"/>
    </row>
    <row r="15994" spans="1:8" x14ac:dyDescent="0.35">
      <c r="A15994" s="6">
        <v>44136</v>
      </c>
      <c r="B15994">
        <v>-0.01</v>
      </c>
      <c r="E15994"/>
      <c r="H15994"/>
    </row>
    <row r="15995" spans="1:8" x14ac:dyDescent="0.35">
      <c r="A15995" s="6">
        <v>44136</v>
      </c>
      <c r="B15995">
        <v>0.32500000000000001</v>
      </c>
      <c r="E15995"/>
      <c r="H15995"/>
    </row>
    <row r="15996" spans="1:8" x14ac:dyDescent="0.35">
      <c r="A15996" s="6">
        <v>44136</v>
      </c>
      <c r="B15996">
        <v>0</v>
      </c>
      <c r="E15996"/>
      <c r="H15996"/>
    </row>
    <row r="15997" spans="1:8" x14ac:dyDescent="0.35">
      <c r="A15997" s="6">
        <v>44136</v>
      </c>
      <c r="B15997">
        <v>0.25156250000000002</v>
      </c>
      <c r="E15997"/>
      <c r="H15997"/>
    </row>
    <row r="15998" spans="1:8" x14ac:dyDescent="0.35">
      <c r="A15998" s="6">
        <v>44136</v>
      </c>
      <c r="B15998">
        <v>0</v>
      </c>
      <c r="E15998"/>
      <c r="H15998"/>
    </row>
    <row r="15999" spans="1:8" x14ac:dyDescent="0.35">
      <c r="A15999" s="6">
        <v>44136</v>
      </c>
      <c r="B15999">
        <v>0.25</v>
      </c>
      <c r="E15999"/>
      <c r="H15999"/>
    </row>
    <row r="16000" spans="1:8" x14ac:dyDescent="0.35">
      <c r="A16000" s="6">
        <v>44136</v>
      </c>
      <c r="B16000">
        <v>0</v>
      </c>
      <c r="E16000"/>
      <c r="H16000"/>
    </row>
    <row r="16001" spans="1:8" x14ac:dyDescent="0.35">
      <c r="A16001" s="6">
        <v>44136</v>
      </c>
      <c r="B16001">
        <v>0.66874999999999996</v>
      </c>
      <c r="E16001"/>
      <c r="H16001"/>
    </row>
    <row r="16002" spans="1:8" x14ac:dyDescent="0.35">
      <c r="A16002" s="6">
        <v>44136</v>
      </c>
      <c r="B16002">
        <v>2.2222222E-2</v>
      </c>
      <c r="E16002"/>
      <c r="H16002"/>
    </row>
    <row r="16003" spans="1:8" x14ac:dyDescent="0.35">
      <c r="A16003" s="6">
        <v>44136</v>
      </c>
      <c r="B16003">
        <v>-4.296875E-2</v>
      </c>
      <c r="E16003"/>
      <c r="H16003"/>
    </row>
    <row r="16004" spans="1:8" x14ac:dyDescent="0.35">
      <c r="A16004" s="6">
        <v>44136</v>
      </c>
      <c r="B16004">
        <v>0.27500000000000002</v>
      </c>
      <c r="E16004"/>
      <c r="H16004"/>
    </row>
    <row r="16005" spans="1:8" x14ac:dyDescent="0.35">
      <c r="A16005" s="6">
        <v>44136</v>
      </c>
      <c r="B16005">
        <v>0.34062500000000001</v>
      </c>
      <c r="E16005"/>
      <c r="H16005"/>
    </row>
    <row r="16006" spans="1:8" x14ac:dyDescent="0.35">
      <c r="A16006" s="6">
        <v>44136</v>
      </c>
      <c r="B16006">
        <v>0</v>
      </c>
      <c r="E16006"/>
      <c r="H16006"/>
    </row>
    <row r="16007" spans="1:8" x14ac:dyDescent="0.35">
      <c r="A16007" s="6">
        <v>44136</v>
      </c>
      <c r="B16007">
        <v>0</v>
      </c>
      <c r="E16007"/>
      <c r="H16007"/>
    </row>
    <row r="16008" spans="1:8" x14ac:dyDescent="0.35">
      <c r="A16008" s="6">
        <v>44136</v>
      </c>
      <c r="B16008">
        <v>-0.21319444400000001</v>
      </c>
      <c r="E16008"/>
      <c r="H16008"/>
    </row>
    <row r="16009" spans="1:8" x14ac:dyDescent="0.35">
      <c r="A16009" s="6">
        <v>44136</v>
      </c>
      <c r="B16009">
        <v>0.625</v>
      </c>
      <c r="E16009"/>
      <c r="H16009"/>
    </row>
    <row r="16010" spans="1:8" x14ac:dyDescent="0.35">
      <c r="A16010" s="6">
        <v>44136</v>
      </c>
      <c r="B16010">
        <v>-1</v>
      </c>
      <c r="E16010"/>
      <c r="H16010"/>
    </row>
    <row r="16011" spans="1:8" x14ac:dyDescent="0.35">
      <c r="A16011" s="6">
        <v>44136</v>
      </c>
      <c r="B16011">
        <v>0.1</v>
      </c>
      <c r="E16011"/>
      <c r="H16011"/>
    </row>
    <row r="16012" spans="1:8" x14ac:dyDescent="0.35">
      <c r="A16012" s="6">
        <v>44136</v>
      </c>
      <c r="B16012">
        <v>0</v>
      </c>
      <c r="E16012"/>
      <c r="H16012"/>
    </row>
    <row r="16013" spans="1:8" x14ac:dyDescent="0.35">
      <c r="A16013" s="6">
        <v>44136</v>
      </c>
      <c r="B16013">
        <v>0.625</v>
      </c>
      <c r="E16013"/>
      <c r="H16013"/>
    </row>
    <row r="16014" spans="1:8" x14ac:dyDescent="0.35">
      <c r="A16014" s="6">
        <v>44136</v>
      </c>
      <c r="B16014">
        <v>0.4</v>
      </c>
      <c r="E16014"/>
      <c r="H16014"/>
    </row>
    <row r="16015" spans="1:8" x14ac:dyDescent="0.35">
      <c r="A16015" s="6">
        <v>44136</v>
      </c>
      <c r="B16015">
        <v>0.48</v>
      </c>
      <c r="E16015"/>
      <c r="H16015"/>
    </row>
    <row r="16016" spans="1:8" x14ac:dyDescent="0.35">
      <c r="A16016" s="6">
        <v>44136</v>
      </c>
      <c r="B16016">
        <v>0</v>
      </c>
      <c r="E16016"/>
      <c r="H16016"/>
    </row>
    <row r="16017" spans="1:8" x14ac:dyDescent="0.35">
      <c r="A16017" s="6">
        <v>44136</v>
      </c>
      <c r="B16017">
        <v>0</v>
      </c>
      <c r="E16017"/>
      <c r="H16017"/>
    </row>
    <row r="16018" spans="1:8" x14ac:dyDescent="0.35">
      <c r="A16018" s="6">
        <v>44136</v>
      </c>
      <c r="B16018">
        <v>0</v>
      </c>
      <c r="E16018"/>
      <c r="H16018"/>
    </row>
    <row r="16019" spans="1:8" x14ac:dyDescent="0.35">
      <c r="A16019" s="6">
        <v>44136</v>
      </c>
      <c r="B16019">
        <v>0.75</v>
      </c>
      <c r="E16019"/>
      <c r="H16019"/>
    </row>
    <row r="16020" spans="1:8" x14ac:dyDescent="0.35">
      <c r="A16020" s="6">
        <v>44136</v>
      </c>
      <c r="B16020">
        <v>-0.50624999999999998</v>
      </c>
      <c r="E16020"/>
      <c r="H16020"/>
    </row>
    <row r="16021" spans="1:8" x14ac:dyDescent="0.35">
      <c r="A16021" s="6">
        <v>44136</v>
      </c>
      <c r="B16021">
        <v>0</v>
      </c>
      <c r="E16021"/>
      <c r="H16021"/>
    </row>
    <row r="16022" spans="1:8" x14ac:dyDescent="0.35">
      <c r="A16022" s="6">
        <v>44136</v>
      </c>
      <c r="B16022">
        <v>0</v>
      </c>
      <c r="E16022"/>
      <c r="H16022"/>
    </row>
    <row r="16023" spans="1:8" x14ac:dyDescent="0.35">
      <c r="A16023" s="6">
        <v>44136</v>
      </c>
      <c r="B16023">
        <v>0.875</v>
      </c>
      <c r="E16023"/>
      <c r="H16023"/>
    </row>
    <row r="16024" spans="1:8" x14ac:dyDescent="0.35">
      <c r="A16024" s="6">
        <v>44136</v>
      </c>
      <c r="B16024">
        <v>0.60833333300000003</v>
      </c>
      <c r="E16024"/>
      <c r="H16024"/>
    </row>
    <row r="16025" spans="1:8" x14ac:dyDescent="0.35">
      <c r="A16025" s="6">
        <v>44136</v>
      </c>
      <c r="B16025">
        <v>0.125</v>
      </c>
      <c r="E16025"/>
      <c r="H16025"/>
    </row>
    <row r="16026" spans="1:8" x14ac:dyDescent="0.35">
      <c r="A16026" s="6">
        <v>44136</v>
      </c>
      <c r="B16026">
        <v>1</v>
      </c>
      <c r="E16026"/>
      <c r="H16026"/>
    </row>
    <row r="16027" spans="1:8" x14ac:dyDescent="0.35">
      <c r="A16027" s="6">
        <v>44136</v>
      </c>
      <c r="B16027">
        <v>0.390625</v>
      </c>
      <c r="E16027"/>
      <c r="H16027"/>
    </row>
    <row r="16028" spans="1:8" x14ac:dyDescent="0.35">
      <c r="A16028" s="6">
        <v>44136</v>
      </c>
      <c r="B16028">
        <v>0.36388888899999999</v>
      </c>
      <c r="E16028"/>
      <c r="H16028"/>
    </row>
    <row r="16029" spans="1:8" x14ac:dyDescent="0.35">
      <c r="A16029" s="6">
        <v>44136</v>
      </c>
      <c r="B16029">
        <v>0.625</v>
      </c>
      <c r="E16029"/>
      <c r="H16029"/>
    </row>
    <row r="16030" spans="1:8" x14ac:dyDescent="0.35">
      <c r="A16030" s="6">
        <v>44136</v>
      </c>
      <c r="B16030">
        <v>0.43666666700000001</v>
      </c>
      <c r="E16030"/>
      <c r="H16030"/>
    </row>
    <row r="16031" spans="1:8" x14ac:dyDescent="0.35">
      <c r="A16031" s="6">
        <v>44136</v>
      </c>
      <c r="B16031">
        <v>0.48055555599999999</v>
      </c>
      <c r="E16031"/>
      <c r="H16031"/>
    </row>
    <row r="16032" spans="1:8" x14ac:dyDescent="0.35">
      <c r="A16032" s="6">
        <v>44136</v>
      </c>
      <c r="B16032">
        <v>7.1203704000000007E-2</v>
      </c>
      <c r="E16032"/>
      <c r="H16032"/>
    </row>
    <row r="16033" spans="1:8" x14ac:dyDescent="0.35">
      <c r="A16033" s="6">
        <v>44136</v>
      </c>
      <c r="B16033">
        <v>-0.1</v>
      </c>
      <c r="E16033"/>
      <c r="H16033"/>
    </row>
    <row r="16034" spans="1:8" x14ac:dyDescent="0.35">
      <c r="A16034" s="6">
        <v>44136</v>
      </c>
      <c r="B16034">
        <v>0.36388888899999999</v>
      </c>
      <c r="E16034"/>
      <c r="H16034"/>
    </row>
    <row r="16035" spans="1:8" x14ac:dyDescent="0.35">
      <c r="A16035" s="6">
        <v>44136</v>
      </c>
      <c r="B16035">
        <v>0</v>
      </c>
      <c r="E16035"/>
      <c r="H16035"/>
    </row>
    <row r="16036" spans="1:8" x14ac:dyDescent="0.35">
      <c r="A16036" s="6">
        <v>44136</v>
      </c>
      <c r="B16036">
        <v>0.25</v>
      </c>
      <c r="E16036"/>
      <c r="H16036"/>
    </row>
    <row r="16037" spans="1:8" x14ac:dyDescent="0.35">
      <c r="A16037" s="6">
        <v>44136</v>
      </c>
      <c r="B16037">
        <v>0</v>
      </c>
      <c r="E16037"/>
      <c r="H16037"/>
    </row>
    <row r="16038" spans="1:8" x14ac:dyDescent="0.35">
      <c r="A16038" s="6">
        <v>44136</v>
      </c>
      <c r="B16038">
        <v>0</v>
      </c>
      <c r="E16038"/>
      <c r="H16038"/>
    </row>
    <row r="16039" spans="1:8" x14ac:dyDescent="0.35">
      <c r="A16039" s="6">
        <v>44136</v>
      </c>
      <c r="B16039">
        <v>0.3</v>
      </c>
      <c r="E16039"/>
      <c r="H16039"/>
    </row>
    <row r="16040" spans="1:8" x14ac:dyDescent="0.35">
      <c r="A16040" s="6">
        <v>44136</v>
      </c>
      <c r="B16040">
        <v>0</v>
      </c>
      <c r="E16040"/>
      <c r="H16040"/>
    </row>
    <row r="16041" spans="1:8" x14ac:dyDescent="0.35">
      <c r="A16041" s="6">
        <v>44136</v>
      </c>
      <c r="B16041">
        <v>1</v>
      </c>
      <c r="E16041"/>
      <c r="H16041"/>
    </row>
    <row r="16042" spans="1:8" x14ac:dyDescent="0.35">
      <c r="A16042" s="6">
        <v>44136</v>
      </c>
      <c r="B16042">
        <v>0</v>
      </c>
      <c r="E16042"/>
      <c r="H16042"/>
    </row>
    <row r="16043" spans="1:8" x14ac:dyDescent="0.35">
      <c r="A16043" s="6">
        <v>44136</v>
      </c>
      <c r="B16043">
        <v>0</v>
      </c>
      <c r="E16043"/>
      <c r="H16043"/>
    </row>
    <row r="16044" spans="1:8" x14ac:dyDescent="0.35">
      <c r="A16044" s="6">
        <v>44136</v>
      </c>
      <c r="B16044">
        <v>7.1428570999999996E-2</v>
      </c>
      <c r="E16044"/>
      <c r="H16044"/>
    </row>
    <row r="16045" spans="1:8" x14ac:dyDescent="0.35">
      <c r="A16045" s="6">
        <v>44136</v>
      </c>
      <c r="B16045">
        <v>0.6</v>
      </c>
      <c r="E16045"/>
      <c r="H16045"/>
    </row>
    <row r="16046" spans="1:8" x14ac:dyDescent="0.35">
      <c r="A16046" s="6">
        <v>44136</v>
      </c>
      <c r="B16046">
        <v>0.1</v>
      </c>
      <c r="E16046"/>
      <c r="H16046"/>
    </row>
    <row r="16047" spans="1:8" x14ac:dyDescent="0.35">
      <c r="A16047" s="6">
        <v>44136</v>
      </c>
      <c r="B16047">
        <v>0.625</v>
      </c>
      <c r="E16047"/>
      <c r="H16047"/>
    </row>
    <row r="16048" spans="1:8" x14ac:dyDescent="0.35">
      <c r="A16048" s="6">
        <v>44136</v>
      </c>
      <c r="B16048">
        <v>1</v>
      </c>
      <c r="E16048"/>
      <c r="H16048"/>
    </row>
    <row r="16049" spans="1:8" x14ac:dyDescent="0.35">
      <c r="A16049" s="6">
        <v>44136</v>
      </c>
      <c r="B16049">
        <v>0</v>
      </c>
      <c r="E16049"/>
      <c r="H16049"/>
    </row>
    <row r="16050" spans="1:8" x14ac:dyDescent="0.35">
      <c r="A16050" s="6">
        <v>44136</v>
      </c>
      <c r="B16050">
        <v>0</v>
      </c>
      <c r="E16050"/>
      <c r="H16050"/>
    </row>
    <row r="16051" spans="1:8" x14ac:dyDescent="0.35">
      <c r="A16051" s="6">
        <v>44136</v>
      </c>
      <c r="B16051">
        <v>-0.25</v>
      </c>
      <c r="E16051"/>
      <c r="H16051"/>
    </row>
    <row r="16052" spans="1:8" x14ac:dyDescent="0.35">
      <c r="A16052" s="6">
        <v>44136</v>
      </c>
      <c r="B16052">
        <v>-0.15</v>
      </c>
      <c r="E16052"/>
      <c r="H16052"/>
    </row>
    <row r="16053" spans="1:8" x14ac:dyDescent="0.35">
      <c r="A16053" s="6">
        <v>44136</v>
      </c>
      <c r="B16053">
        <v>0</v>
      </c>
      <c r="E16053"/>
      <c r="H16053"/>
    </row>
    <row r="16054" spans="1:8" x14ac:dyDescent="0.35">
      <c r="A16054" s="6">
        <v>44136</v>
      </c>
      <c r="B16054">
        <v>0</v>
      </c>
      <c r="E16054"/>
      <c r="H16054"/>
    </row>
    <row r="16055" spans="1:8" x14ac:dyDescent="0.35">
      <c r="A16055" s="6">
        <v>44136</v>
      </c>
      <c r="B16055">
        <v>0</v>
      </c>
      <c r="E16055"/>
      <c r="H16055"/>
    </row>
    <row r="16056" spans="1:8" x14ac:dyDescent="0.35">
      <c r="A16056" s="6">
        <v>44136</v>
      </c>
      <c r="B16056">
        <v>0</v>
      </c>
      <c r="E16056"/>
      <c r="H16056"/>
    </row>
    <row r="16057" spans="1:8" x14ac:dyDescent="0.35">
      <c r="A16057" s="6">
        <v>44136</v>
      </c>
      <c r="B16057">
        <v>0.27500000000000002</v>
      </c>
      <c r="E16057"/>
      <c r="H16057"/>
    </row>
    <row r="16058" spans="1:8" x14ac:dyDescent="0.35">
      <c r="A16058" s="6">
        <v>44136</v>
      </c>
      <c r="B16058">
        <v>0</v>
      </c>
      <c r="E16058"/>
      <c r="H16058"/>
    </row>
    <row r="16059" spans="1:8" x14ac:dyDescent="0.35">
      <c r="A16059" s="6">
        <v>44136</v>
      </c>
      <c r="B16059">
        <v>0.25</v>
      </c>
      <c r="E16059"/>
      <c r="H16059"/>
    </row>
    <row r="16060" spans="1:8" x14ac:dyDescent="0.35">
      <c r="A16060" s="6">
        <v>44136</v>
      </c>
      <c r="B16060">
        <v>0</v>
      </c>
      <c r="E16060"/>
      <c r="H16060"/>
    </row>
    <row r="16061" spans="1:8" x14ac:dyDescent="0.35">
      <c r="A16061" s="6">
        <v>44136</v>
      </c>
      <c r="B16061">
        <v>0</v>
      </c>
      <c r="E16061"/>
      <c r="H16061"/>
    </row>
    <row r="16062" spans="1:8" x14ac:dyDescent="0.35">
      <c r="A16062" s="6">
        <v>44136</v>
      </c>
      <c r="B16062">
        <v>0.50568181800000001</v>
      </c>
      <c r="E16062"/>
      <c r="H16062"/>
    </row>
    <row r="16063" spans="1:8" x14ac:dyDescent="0.35">
      <c r="A16063" s="6">
        <v>44136</v>
      </c>
      <c r="B16063">
        <v>0.375</v>
      </c>
      <c r="E16063"/>
      <c r="H16063"/>
    </row>
    <row r="16064" spans="1:8" x14ac:dyDescent="0.35">
      <c r="A16064" s="6">
        <v>44136</v>
      </c>
      <c r="B16064">
        <v>0.35</v>
      </c>
      <c r="E16064"/>
      <c r="H16064"/>
    </row>
    <row r="16065" spans="1:8" x14ac:dyDescent="0.35">
      <c r="A16065" s="6">
        <v>44136</v>
      </c>
      <c r="B16065">
        <v>-0.5</v>
      </c>
      <c r="E16065"/>
      <c r="H16065"/>
    </row>
    <row r="16066" spans="1:8" x14ac:dyDescent="0.35">
      <c r="A16066" s="6">
        <v>44136</v>
      </c>
      <c r="B16066">
        <v>-4.4444444E-2</v>
      </c>
      <c r="E16066"/>
      <c r="H16066"/>
    </row>
    <row r="16067" spans="1:8" x14ac:dyDescent="0.35">
      <c r="A16067" s="6">
        <v>44136</v>
      </c>
      <c r="B16067">
        <v>0.25</v>
      </c>
      <c r="E16067"/>
      <c r="H16067"/>
    </row>
    <row r="16068" spans="1:8" x14ac:dyDescent="0.35">
      <c r="A16068" s="6">
        <v>44136</v>
      </c>
      <c r="B16068">
        <v>-0.625</v>
      </c>
      <c r="E16068"/>
      <c r="H16068"/>
    </row>
    <row r="16069" spans="1:8" x14ac:dyDescent="0.35">
      <c r="A16069" s="6">
        <v>44136</v>
      </c>
      <c r="B16069">
        <v>0.222222222</v>
      </c>
      <c r="E16069"/>
      <c r="H16069"/>
    </row>
    <row r="16070" spans="1:8" x14ac:dyDescent="0.35">
      <c r="A16070" s="6">
        <v>44136</v>
      </c>
      <c r="B16070">
        <v>0</v>
      </c>
      <c r="E16070"/>
      <c r="H16070"/>
    </row>
    <row r="16071" spans="1:8" x14ac:dyDescent="0.35">
      <c r="A16071" s="6">
        <v>44136</v>
      </c>
      <c r="B16071">
        <v>-3.5714285999999998E-2</v>
      </c>
      <c r="E16071"/>
      <c r="H16071"/>
    </row>
    <row r="16072" spans="1:8" x14ac:dyDescent="0.35">
      <c r="A16072" s="6">
        <v>44136</v>
      </c>
      <c r="B16072">
        <v>-0.375</v>
      </c>
      <c r="E16072"/>
      <c r="H16072"/>
    </row>
    <row r="16073" spans="1:8" x14ac:dyDescent="0.35">
      <c r="A16073" s="6">
        <v>44136</v>
      </c>
      <c r="B16073">
        <v>-0.133333333</v>
      </c>
      <c r="E16073"/>
      <c r="H16073"/>
    </row>
    <row r="16074" spans="1:8" x14ac:dyDescent="0.35">
      <c r="A16074" s="6">
        <v>44136</v>
      </c>
      <c r="B16074">
        <v>0</v>
      </c>
      <c r="E16074"/>
      <c r="H16074"/>
    </row>
    <row r="16075" spans="1:8" x14ac:dyDescent="0.35">
      <c r="A16075" s="6">
        <v>44136</v>
      </c>
      <c r="B16075">
        <v>0</v>
      </c>
      <c r="E16075"/>
      <c r="H16075"/>
    </row>
    <row r="16076" spans="1:8" x14ac:dyDescent="0.35">
      <c r="A16076" s="6">
        <v>44136</v>
      </c>
      <c r="B16076">
        <v>0.1</v>
      </c>
      <c r="E16076"/>
      <c r="H16076"/>
    </row>
    <row r="16077" spans="1:8" x14ac:dyDescent="0.35">
      <c r="A16077" s="6">
        <v>44136</v>
      </c>
      <c r="B16077">
        <v>0</v>
      </c>
      <c r="E16077"/>
      <c r="H16077"/>
    </row>
    <row r="16078" spans="1:8" x14ac:dyDescent="0.35">
      <c r="A16078" s="6">
        <v>44136</v>
      </c>
      <c r="B16078">
        <v>0</v>
      </c>
      <c r="E16078"/>
      <c r="H16078"/>
    </row>
    <row r="16079" spans="1:8" x14ac:dyDescent="0.35">
      <c r="A16079" s="6">
        <v>44136</v>
      </c>
      <c r="B16079">
        <v>0.4375</v>
      </c>
      <c r="E16079"/>
      <c r="H16079"/>
    </row>
    <row r="16080" spans="1:8" x14ac:dyDescent="0.35">
      <c r="A16080" s="6">
        <v>44136</v>
      </c>
      <c r="B16080">
        <v>0</v>
      </c>
      <c r="E16080"/>
      <c r="H16080"/>
    </row>
    <row r="16081" spans="1:8" x14ac:dyDescent="0.35">
      <c r="A16081" s="6">
        <v>44136</v>
      </c>
      <c r="B16081">
        <v>0</v>
      </c>
      <c r="E16081"/>
      <c r="H16081"/>
    </row>
    <row r="16082" spans="1:8" x14ac:dyDescent="0.35">
      <c r="A16082" s="6">
        <v>44136</v>
      </c>
      <c r="B16082">
        <v>0</v>
      </c>
      <c r="E16082"/>
      <c r="H16082"/>
    </row>
    <row r="16083" spans="1:8" x14ac:dyDescent="0.35">
      <c r="A16083" s="6">
        <v>44136</v>
      </c>
      <c r="B16083">
        <v>0.1</v>
      </c>
      <c r="E16083"/>
      <c r="H16083"/>
    </row>
    <row r="16084" spans="1:8" x14ac:dyDescent="0.35">
      <c r="A16084" s="6">
        <v>44136</v>
      </c>
      <c r="B16084">
        <v>0</v>
      </c>
      <c r="E16084"/>
      <c r="H16084"/>
    </row>
    <row r="16085" spans="1:8" x14ac:dyDescent="0.35">
      <c r="A16085" s="6">
        <v>44136</v>
      </c>
      <c r="B16085">
        <v>0</v>
      </c>
      <c r="E16085"/>
      <c r="H16085"/>
    </row>
    <row r="16086" spans="1:8" x14ac:dyDescent="0.35">
      <c r="A16086" s="6">
        <v>44136</v>
      </c>
      <c r="B16086">
        <v>-0.20833333300000001</v>
      </c>
      <c r="E16086"/>
      <c r="H16086"/>
    </row>
    <row r="16087" spans="1:8" x14ac:dyDescent="0.35">
      <c r="A16087" s="6">
        <v>44136</v>
      </c>
      <c r="B16087">
        <v>0</v>
      </c>
      <c r="E16087"/>
      <c r="H16087"/>
    </row>
    <row r="16088" spans="1:8" x14ac:dyDescent="0.35">
      <c r="A16088" s="6">
        <v>44136</v>
      </c>
      <c r="B16088">
        <v>0.4375</v>
      </c>
      <c r="E16088"/>
      <c r="H16088"/>
    </row>
    <row r="16089" spans="1:8" x14ac:dyDescent="0.35">
      <c r="A16089" s="6">
        <v>44136</v>
      </c>
      <c r="B16089">
        <v>-0.15</v>
      </c>
      <c r="E16089"/>
      <c r="H16089"/>
    </row>
    <row r="16090" spans="1:8" x14ac:dyDescent="0.35">
      <c r="A16090" s="6">
        <v>44136</v>
      </c>
      <c r="B16090">
        <v>1.2857143E-2</v>
      </c>
      <c r="E16090"/>
      <c r="H16090"/>
    </row>
    <row r="16091" spans="1:8" x14ac:dyDescent="0.35">
      <c r="A16091" s="6">
        <v>44136</v>
      </c>
      <c r="B16091">
        <v>-0.42499999999999999</v>
      </c>
      <c r="E16091"/>
      <c r="H16091"/>
    </row>
    <row r="16092" spans="1:8" x14ac:dyDescent="0.35">
      <c r="A16092" s="6">
        <v>44136</v>
      </c>
      <c r="B16092">
        <v>0</v>
      </c>
      <c r="E16092"/>
      <c r="H16092"/>
    </row>
    <row r="16093" spans="1:8" x14ac:dyDescent="0.35">
      <c r="A16093" s="6">
        <v>44136</v>
      </c>
      <c r="B16093">
        <v>0.201785714</v>
      </c>
      <c r="E16093"/>
      <c r="H16093"/>
    </row>
    <row r="16094" spans="1:8" x14ac:dyDescent="0.35">
      <c r="A16094" s="6">
        <v>44136</v>
      </c>
      <c r="B16094">
        <v>0.65</v>
      </c>
      <c r="E16094"/>
      <c r="H16094"/>
    </row>
    <row r="16095" spans="1:8" x14ac:dyDescent="0.35">
      <c r="A16095" s="6">
        <v>44136</v>
      </c>
      <c r="B16095">
        <v>0.33333333300000001</v>
      </c>
      <c r="E16095"/>
      <c r="H16095"/>
    </row>
    <row r="16096" spans="1:8" x14ac:dyDescent="0.35">
      <c r="A16096" s="6">
        <v>44136</v>
      </c>
      <c r="B16096">
        <v>0.51111111099999995</v>
      </c>
      <c r="E16096"/>
      <c r="H16096"/>
    </row>
    <row r="16097" spans="1:8" x14ac:dyDescent="0.35">
      <c r="A16097" s="6">
        <v>44136</v>
      </c>
      <c r="B16097">
        <v>0</v>
      </c>
      <c r="E16097"/>
      <c r="H16097"/>
    </row>
    <row r="16098" spans="1:8" x14ac:dyDescent="0.35">
      <c r="A16098" s="6">
        <v>44136</v>
      </c>
      <c r="B16098">
        <v>-3.8194444000000001E-2</v>
      </c>
      <c r="E16098"/>
      <c r="H16098"/>
    </row>
    <row r="16099" spans="1:8" x14ac:dyDescent="0.35">
      <c r="A16099" s="6">
        <v>44136</v>
      </c>
      <c r="B16099">
        <v>0.301666667</v>
      </c>
      <c r="E16099"/>
      <c r="H16099"/>
    </row>
    <row r="16100" spans="1:8" x14ac:dyDescent="0.35">
      <c r="A16100" s="6">
        <v>44136</v>
      </c>
      <c r="B16100">
        <v>0</v>
      </c>
      <c r="E16100"/>
      <c r="H16100"/>
    </row>
    <row r="16101" spans="1:8" x14ac:dyDescent="0.35">
      <c r="A16101" s="6">
        <v>44136</v>
      </c>
      <c r="B16101">
        <v>8.3333332999999996E-2</v>
      </c>
      <c r="E16101"/>
      <c r="H16101"/>
    </row>
    <row r="16102" spans="1:8" x14ac:dyDescent="0.35">
      <c r="A16102" s="6">
        <v>44136</v>
      </c>
      <c r="B16102">
        <v>0</v>
      </c>
      <c r="E16102"/>
      <c r="H16102"/>
    </row>
    <row r="16103" spans="1:8" x14ac:dyDescent="0.35">
      <c r="A16103" s="6">
        <v>44136</v>
      </c>
      <c r="B16103">
        <v>-0.25</v>
      </c>
      <c r="E16103"/>
      <c r="H16103"/>
    </row>
    <row r="16104" spans="1:8" x14ac:dyDescent="0.35">
      <c r="A16104" s="6">
        <v>44136</v>
      </c>
      <c r="B16104">
        <v>0.52083333300000001</v>
      </c>
      <c r="E16104"/>
      <c r="H16104"/>
    </row>
    <row r="16105" spans="1:8" x14ac:dyDescent="0.35">
      <c r="A16105" s="6">
        <v>44136</v>
      </c>
      <c r="B16105">
        <v>0.26666666700000002</v>
      </c>
      <c r="E16105"/>
      <c r="H16105"/>
    </row>
    <row r="16106" spans="1:8" x14ac:dyDescent="0.35">
      <c r="A16106" s="6">
        <v>44136</v>
      </c>
      <c r="B16106">
        <v>0</v>
      </c>
      <c r="E16106"/>
      <c r="H16106"/>
    </row>
    <row r="16107" spans="1:8" x14ac:dyDescent="0.35">
      <c r="A16107" s="6">
        <v>44136</v>
      </c>
      <c r="B16107">
        <v>0.47428571400000002</v>
      </c>
      <c r="E16107"/>
      <c r="H16107"/>
    </row>
    <row r="16108" spans="1:8" x14ac:dyDescent="0.35">
      <c r="A16108" s="6">
        <v>44136</v>
      </c>
      <c r="B16108">
        <v>0.48828125</v>
      </c>
      <c r="E16108"/>
      <c r="H16108"/>
    </row>
    <row r="16109" spans="1:8" x14ac:dyDescent="0.35">
      <c r="A16109" s="6">
        <v>44136</v>
      </c>
      <c r="B16109">
        <v>-0.5</v>
      </c>
      <c r="E16109"/>
      <c r="H16109"/>
    </row>
    <row r="16110" spans="1:8" x14ac:dyDescent="0.35">
      <c r="A16110" s="6">
        <v>44136</v>
      </c>
      <c r="B16110">
        <v>-0.133333333</v>
      </c>
      <c r="E16110"/>
      <c r="H16110"/>
    </row>
    <row r="16111" spans="1:8" x14ac:dyDescent="0.35">
      <c r="A16111" s="6">
        <v>44136</v>
      </c>
      <c r="B16111">
        <v>0</v>
      </c>
      <c r="E16111"/>
      <c r="H16111"/>
    </row>
    <row r="16112" spans="1:8" x14ac:dyDescent="0.35">
      <c r="A16112" s="6">
        <v>44136</v>
      </c>
      <c r="B16112">
        <v>0.52500000000000002</v>
      </c>
      <c r="E16112"/>
      <c r="H16112"/>
    </row>
    <row r="16113" spans="1:8" x14ac:dyDescent="0.35">
      <c r="A16113" s="6">
        <v>44136</v>
      </c>
      <c r="B16113">
        <v>0.4375</v>
      </c>
      <c r="E16113"/>
      <c r="H16113"/>
    </row>
    <row r="16114" spans="1:8" x14ac:dyDescent="0.35">
      <c r="A16114" s="6">
        <v>44136</v>
      </c>
      <c r="B16114">
        <v>0</v>
      </c>
      <c r="E16114"/>
      <c r="H16114"/>
    </row>
    <row r="16115" spans="1:8" x14ac:dyDescent="0.35">
      <c r="A16115" s="6">
        <v>44136</v>
      </c>
      <c r="B16115">
        <v>1</v>
      </c>
      <c r="E16115"/>
      <c r="H16115"/>
    </row>
    <row r="16116" spans="1:8" x14ac:dyDescent="0.35">
      <c r="A16116" s="6">
        <v>44136</v>
      </c>
      <c r="B16116">
        <v>-6.25E-2</v>
      </c>
      <c r="E16116"/>
      <c r="H16116"/>
    </row>
    <row r="16117" spans="1:8" x14ac:dyDescent="0.35">
      <c r="A16117" s="6">
        <v>44136</v>
      </c>
      <c r="B16117">
        <v>8.6979166999999996E-2</v>
      </c>
      <c r="E16117"/>
      <c r="H16117"/>
    </row>
    <row r="16118" spans="1:8" x14ac:dyDescent="0.35">
      <c r="A16118" s="6">
        <v>44136</v>
      </c>
      <c r="B16118">
        <v>0</v>
      </c>
      <c r="E16118"/>
      <c r="H16118"/>
    </row>
    <row r="16119" spans="1:8" x14ac:dyDescent="0.35">
      <c r="A16119" s="6">
        <v>44136</v>
      </c>
      <c r="B16119">
        <v>0.35714285699999998</v>
      </c>
      <c r="E16119"/>
      <c r="H16119"/>
    </row>
    <row r="16120" spans="1:8" x14ac:dyDescent="0.35">
      <c r="A16120" s="6">
        <v>44136</v>
      </c>
      <c r="B16120">
        <v>0.26</v>
      </c>
      <c r="E16120"/>
      <c r="H16120"/>
    </row>
    <row r="16121" spans="1:8" x14ac:dyDescent="0.35">
      <c r="A16121" s="6">
        <v>44136</v>
      </c>
      <c r="B16121">
        <v>0</v>
      </c>
      <c r="E16121"/>
      <c r="H16121"/>
    </row>
    <row r="16122" spans="1:8" x14ac:dyDescent="0.35">
      <c r="A16122" s="6">
        <v>44136</v>
      </c>
      <c r="B16122">
        <v>0.54</v>
      </c>
      <c r="E16122"/>
      <c r="H16122"/>
    </row>
    <row r="16123" spans="1:8" x14ac:dyDescent="0.35">
      <c r="A16123" s="6">
        <v>44136</v>
      </c>
      <c r="B16123">
        <v>-0.1</v>
      </c>
      <c r="E16123"/>
      <c r="H16123"/>
    </row>
    <row r="16124" spans="1:8" x14ac:dyDescent="0.35">
      <c r="A16124" s="6">
        <v>44136</v>
      </c>
      <c r="B16124">
        <v>0</v>
      </c>
      <c r="E16124"/>
      <c r="H16124"/>
    </row>
    <row r="16125" spans="1:8" x14ac:dyDescent="0.35">
      <c r="A16125" s="6">
        <v>44136</v>
      </c>
      <c r="B16125">
        <v>0</v>
      </c>
      <c r="E16125"/>
      <c r="H16125"/>
    </row>
    <row r="16126" spans="1:8" x14ac:dyDescent="0.35">
      <c r="A16126" s="6">
        <v>44136</v>
      </c>
      <c r="B16126">
        <v>0</v>
      </c>
      <c r="E16126"/>
      <c r="H16126"/>
    </row>
    <row r="16127" spans="1:8" x14ac:dyDescent="0.35">
      <c r="A16127" s="6">
        <v>44136</v>
      </c>
      <c r="B16127">
        <v>-0.625</v>
      </c>
      <c r="E16127"/>
      <c r="H16127"/>
    </row>
    <row r="16128" spans="1:8" x14ac:dyDescent="0.35">
      <c r="A16128" s="6">
        <v>44136</v>
      </c>
      <c r="B16128">
        <v>1</v>
      </c>
      <c r="E16128"/>
      <c r="H16128"/>
    </row>
    <row r="16129" spans="1:8" x14ac:dyDescent="0.35">
      <c r="A16129" s="6">
        <v>44136</v>
      </c>
      <c r="B16129">
        <v>1</v>
      </c>
      <c r="E16129"/>
      <c r="H16129"/>
    </row>
    <row r="16130" spans="1:8" x14ac:dyDescent="0.35">
      <c r="A16130" s="6">
        <v>44136</v>
      </c>
      <c r="B16130">
        <v>1</v>
      </c>
      <c r="E16130"/>
      <c r="H16130"/>
    </row>
    <row r="16131" spans="1:8" x14ac:dyDescent="0.35">
      <c r="A16131" s="6">
        <v>44136</v>
      </c>
      <c r="B16131">
        <v>0.43125000000000002</v>
      </c>
      <c r="E16131"/>
      <c r="H16131"/>
    </row>
    <row r="16132" spans="1:8" x14ac:dyDescent="0.35">
      <c r="A16132" s="6">
        <v>44136</v>
      </c>
      <c r="B16132">
        <v>0</v>
      </c>
      <c r="E16132"/>
      <c r="H16132"/>
    </row>
    <row r="16133" spans="1:8" x14ac:dyDescent="0.35">
      <c r="A16133" s="6">
        <v>44136</v>
      </c>
      <c r="B16133">
        <v>0</v>
      </c>
      <c r="E16133"/>
      <c r="H16133"/>
    </row>
    <row r="16134" spans="1:8" x14ac:dyDescent="0.35">
      <c r="A16134" s="6">
        <v>44136</v>
      </c>
      <c r="B16134">
        <v>1</v>
      </c>
      <c r="E16134"/>
      <c r="H16134"/>
    </row>
    <row r="16135" spans="1:8" x14ac:dyDescent="0.35">
      <c r="A16135" s="6">
        <v>44136</v>
      </c>
      <c r="B16135">
        <v>-0.125</v>
      </c>
      <c r="E16135"/>
      <c r="H16135"/>
    </row>
    <row r="16136" spans="1:8" x14ac:dyDescent="0.35">
      <c r="A16136" s="6">
        <v>44136</v>
      </c>
      <c r="B16136">
        <v>0.49583333299999999</v>
      </c>
      <c r="E16136"/>
      <c r="H16136"/>
    </row>
    <row r="16137" spans="1:8" x14ac:dyDescent="0.35">
      <c r="A16137" s="6">
        <v>44136</v>
      </c>
      <c r="B16137">
        <v>-2.8323412999999999E-2</v>
      </c>
      <c r="E16137"/>
      <c r="H16137"/>
    </row>
    <row r="16138" spans="1:8" x14ac:dyDescent="0.35">
      <c r="A16138" s="6">
        <v>44136</v>
      </c>
      <c r="B16138">
        <v>0.25</v>
      </c>
      <c r="E16138"/>
      <c r="H16138"/>
    </row>
    <row r="16139" spans="1:8" x14ac:dyDescent="0.35">
      <c r="A16139" s="6">
        <v>44136</v>
      </c>
      <c r="B16139">
        <v>1</v>
      </c>
      <c r="E16139"/>
      <c r="H16139"/>
    </row>
    <row r="16140" spans="1:8" x14ac:dyDescent="0.35">
      <c r="A16140" s="6">
        <v>44136</v>
      </c>
      <c r="B16140">
        <v>0</v>
      </c>
      <c r="E16140"/>
      <c r="H16140"/>
    </row>
    <row r="16141" spans="1:8" x14ac:dyDescent="0.35">
      <c r="A16141" s="6">
        <v>44136</v>
      </c>
      <c r="B16141">
        <v>-2.0833332999999999E-2</v>
      </c>
      <c r="E16141"/>
      <c r="H16141"/>
    </row>
    <row r="16142" spans="1:8" x14ac:dyDescent="0.35">
      <c r="A16142" s="6">
        <v>44136</v>
      </c>
      <c r="B16142">
        <v>0.121428571</v>
      </c>
      <c r="E16142"/>
      <c r="H16142"/>
    </row>
    <row r="16143" spans="1:8" x14ac:dyDescent="0.35">
      <c r="A16143" s="6">
        <v>44136</v>
      </c>
      <c r="B16143">
        <v>-4.2857143E-2</v>
      </c>
      <c r="E16143"/>
      <c r="H16143"/>
    </row>
    <row r="16144" spans="1:8" x14ac:dyDescent="0.35">
      <c r="A16144" s="6">
        <v>44136</v>
      </c>
      <c r="B16144">
        <v>0</v>
      </c>
      <c r="E16144"/>
      <c r="H16144"/>
    </row>
    <row r="16145" spans="1:8" x14ac:dyDescent="0.35">
      <c r="A16145" s="6">
        <v>44136</v>
      </c>
      <c r="B16145">
        <v>0.375</v>
      </c>
      <c r="E16145"/>
      <c r="H16145"/>
    </row>
    <row r="16146" spans="1:8" x14ac:dyDescent="0.35">
      <c r="A16146" s="6">
        <v>44136</v>
      </c>
      <c r="B16146">
        <v>0</v>
      </c>
      <c r="E16146"/>
      <c r="H16146"/>
    </row>
    <row r="16147" spans="1:8" x14ac:dyDescent="0.35">
      <c r="A16147" s="6">
        <v>44136</v>
      </c>
      <c r="B16147">
        <v>-0.1</v>
      </c>
      <c r="E16147"/>
      <c r="H16147"/>
    </row>
    <row r="16148" spans="1:8" x14ac:dyDescent="0.35">
      <c r="A16148" s="6">
        <v>44136</v>
      </c>
      <c r="B16148">
        <v>0.115</v>
      </c>
      <c r="E16148"/>
      <c r="H16148"/>
    </row>
    <row r="16149" spans="1:8" x14ac:dyDescent="0.35">
      <c r="A16149" s="6">
        <v>44136</v>
      </c>
      <c r="B16149">
        <v>0</v>
      </c>
      <c r="E16149"/>
      <c r="H16149"/>
    </row>
    <row r="16150" spans="1:8" x14ac:dyDescent="0.35">
      <c r="A16150" s="6">
        <v>44136</v>
      </c>
      <c r="B16150">
        <v>2.1428571E-2</v>
      </c>
      <c r="E16150"/>
      <c r="H16150"/>
    </row>
    <row r="16151" spans="1:8" x14ac:dyDescent="0.35">
      <c r="A16151" s="6">
        <v>44136</v>
      </c>
      <c r="B16151">
        <v>0.42499999999999999</v>
      </c>
      <c r="E16151"/>
      <c r="H16151"/>
    </row>
    <row r="16152" spans="1:8" x14ac:dyDescent="0.35">
      <c r="A16152" s="6">
        <v>44136</v>
      </c>
      <c r="B16152">
        <v>5.6818179999999999E-3</v>
      </c>
      <c r="E16152"/>
      <c r="H16152"/>
    </row>
    <row r="16153" spans="1:8" x14ac:dyDescent="0.35">
      <c r="A16153" s="6">
        <v>44136</v>
      </c>
      <c r="B16153">
        <v>0.25</v>
      </c>
      <c r="E16153"/>
      <c r="H16153"/>
    </row>
    <row r="16154" spans="1:8" x14ac:dyDescent="0.35">
      <c r="A16154" s="6">
        <v>44136</v>
      </c>
      <c r="B16154">
        <v>-0.125</v>
      </c>
      <c r="E16154"/>
      <c r="H16154"/>
    </row>
    <row r="16155" spans="1:8" x14ac:dyDescent="0.35">
      <c r="A16155" s="6">
        <v>44136</v>
      </c>
      <c r="B16155">
        <v>-0.13888888899999999</v>
      </c>
      <c r="E16155"/>
      <c r="H16155"/>
    </row>
    <row r="16156" spans="1:8" x14ac:dyDescent="0.35">
      <c r="A16156" s="6">
        <v>44136</v>
      </c>
      <c r="B16156">
        <v>0</v>
      </c>
      <c r="E16156"/>
      <c r="H16156"/>
    </row>
    <row r="16157" spans="1:8" x14ac:dyDescent="0.35">
      <c r="A16157" s="6">
        <v>44136</v>
      </c>
      <c r="B16157">
        <v>0.16250000000000001</v>
      </c>
      <c r="E16157"/>
      <c r="H16157"/>
    </row>
    <row r="16158" spans="1:8" x14ac:dyDescent="0.35">
      <c r="A16158" s="6">
        <v>44136</v>
      </c>
      <c r="B16158">
        <v>0.25</v>
      </c>
      <c r="E16158"/>
      <c r="H16158"/>
    </row>
    <row r="16159" spans="1:8" x14ac:dyDescent="0.35">
      <c r="A16159" s="6">
        <v>44136</v>
      </c>
      <c r="B16159">
        <v>0</v>
      </c>
      <c r="E16159"/>
      <c r="H16159"/>
    </row>
    <row r="16160" spans="1:8" x14ac:dyDescent="0.35">
      <c r="A16160" s="6">
        <v>44136</v>
      </c>
      <c r="B16160">
        <v>0</v>
      </c>
      <c r="E16160"/>
      <c r="H16160"/>
    </row>
    <row r="16161" spans="1:8" x14ac:dyDescent="0.35">
      <c r="A16161" s="6">
        <v>44136</v>
      </c>
      <c r="B16161">
        <v>-1.8749999999999999E-2</v>
      </c>
      <c r="E16161"/>
      <c r="H16161"/>
    </row>
    <row r="16162" spans="1:8" x14ac:dyDescent="0.35">
      <c r="A16162" s="6">
        <v>44136</v>
      </c>
      <c r="B16162">
        <v>0.66666666699999999</v>
      </c>
      <c r="E16162"/>
      <c r="H16162"/>
    </row>
    <row r="16163" spans="1:8" x14ac:dyDescent="0.35">
      <c r="A16163" s="6">
        <v>44136</v>
      </c>
      <c r="B16163">
        <v>0.28571428599999998</v>
      </c>
      <c r="E16163"/>
      <c r="H16163"/>
    </row>
    <row r="16164" spans="1:8" x14ac:dyDescent="0.35">
      <c r="A16164" s="6">
        <v>44136</v>
      </c>
      <c r="B16164">
        <v>-0.20833333300000001</v>
      </c>
      <c r="E16164"/>
      <c r="H16164"/>
    </row>
    <row r="16165" spans="1:8" x14ac:dyDescent="0.35">
      <c r="A16165" s="6">
        <v>44136</v>
      </c>
      <c r="B16165">
        <v>-0.20833333300000001</v>
      </c>
      <c r="E16165"/>
      <c r="H16165"/>
    </row>
    <row r="16166" spans="1:8" x14ac:dyDescent="0.35">
      <c r="A16166" s="6">
        <v>44136</v>
      </c>
      <c r="B16166">
        <v>-0.32552083300000001</v>
      </c>
      <c r="E16166"/>
      <c r="H16166"/>
    </row>
    <row r="16167" spans="1:8" x14ac:dyDescent="0.35">
      <c r="A16167" s="6">
        <v>44136</v>
      </c>
      <c r="B16167">
        <v>0.15</v>
      </c>
      <c r="E16167"/>
      <c r="H16167"/>
    </row>
    <row r="16168" spans="1:8" x14ac:dyDescent="0.35">
      <c r="A16168" s="6">
        <v>44136</v>
      </c>
      <c r="B16168">
        <v>0</v>
      </c>
      <c r="E16168"/>
      <c r="H16168"/>
    </row>
    <row r="16169" spans="1:8" x14ac:dyDescent="0.35">
      <c r="A16169" s="6">
        <v>44136</v>
      </c>
      <c r="B16169">
        <v>0.5</v>
      </c>
      <c r="E16169"/>
      <c r="H16169"/>
    </row>
    <row r="16170" spans="1:8" x14ac:dyDescent="0.35">
      <c r="A16170" s="6">
        <v>44136</v>
      </c>
      <c r="B16170">
        <v>0</v>
      </c>
      <c r="E16170"/>
      <c r="H16170"/>
    </row>
    <row r="16171" spans="1:8" x14ac:dyDescent="0.35">
      <c r="A16171" s="6">
        <v>44136</v>
      </c>
      <c r="B16171">
        <v>0</v>
      </c>
      <c r="E16171"/>
      <c r="H16171"/>
    </row>
    <row r="16172" spans="1:8" x14ac:dyDescent="0.35">
      <c r="A16172" s="6">
        <v>44136</v>
      </c>
      <c r="B16172">
        <v>0</v>
      </c>
      <c r="E16172"/>
      <c r="H16172"/>
    </row>
    <row r="16173" spans="1:8" x14ac:dyDescent="0.35">
      <c r="A16173" s="6">
        <v>44136</v>
      </c>
      <c r="B16173">
        <v>0</v>
      </c>
      <c r="E16173"/>
      <c r="H16173"/>
    </row>
    <row r="16174" spans="1:8" x14ac:dyDescent="0.35">
      <c r="A16174" s="6">
        <v>44136</v>
      </c>
      <c r="B16174">
        <v>0.120238095</v>
      </c>
      <c r="E16174"/>
      <c r="H16174"/>
    </row>
    <row r="16175" spans="1:8" x14ac:dyDescent="0.35">
      <c r="A16175" s="6">
        <v>44136</v>
      </c>
      <c r="B16175">
        <v>-0.10666666700000001</v>
      </c>
      <c r="E16175"/>
      <c r="H16175"/>
    </row>
    <row r="16176" spans="1:8" x14ac:dyDescent="0.35">
      <c r="A16176" s="6">
        <v>44136</v>
      </c>
      <c r="B16176">
        <v>0</v>
      </c>
      <c r="E16176"/>
      <c r="H16176"/>
    </row>
    <row r="16177" spans="1:8" x14ac:dyDescent="0.35">
      <c r="A16177" s="6">
        <v>44136</v>
      </c>
      <c r="B16177">
        <v>0.25</v>
      </c>
      <c r="E16177"/>
      <c r="H16177"/>
    </row>
    <row r="16178" spans="1:8" x14ac:dyDescent="0.35">
      <c r="A16178" s="6">
        <v>44136</v>
      </c>
      <c r="B16178">
        <v>0.39166666700000002</v>
      </c>
      <c r="E16178"/>
      <c r="H16178"/>
    </row>
    <row r="16179" spans="1:8" x14ac:dyDescent="0.35">
      <c r="A16179" s="6">
        <v>44136</v>
      </c>
      <c r="B16179">
        <v>0.57499999999999996</v>
      </c>
      <c r="E16179"/>
      <c r="H16179"/>
    </row>
    <row r="16180" spans="1:8" x14ac:dyDescent="0.35">
      <c r="A16180" s="6">
        <v>44136</v>
      </c>
      <c r="B16180">
        <v>0</v>
      </c>
      <c r="E16180"/>
      <c r="H16180"/>
    </row>
    <row r="16181" spans="1:8" x14ac:dyDescent="0.35">
      <c r="A16181" s="6">
        <v>44136</v>
      </c>
      <c r="B16181">
        <v>0.625</v>
      </c>
      <c r="E16181"/>
      <c r="H16181"/>
    </row>
    <row r="16182" spans="1:8" x14ac:dyDescent="0.35">
      <c r="A16182" s="6">
        <v>44136</v>
      </c>
      <c r="B16182">
        <v>0.21111111099999999</v>
      </c>
      <c r="E16182"/>
      <c r="H16182"/>
    </row>
    <row r="16183" spans="1:8" x14ac:dyDescent="0.35">
      <c r="A16183" s="6">
        <v>44136</v>
      </c>
      <c r="B16183">
        <v>9.1666666999999993E-2</v>
      </c>
      <c r="E16183"/>
      <c r="H16183"/>
    </row>
    <row r="16184" spans="1:8" x14ac:dyDescent="0.35">
      <c r="A16184" s="6">
        <v>44136</v>
      </c>
      <c r="B16184">
        <v>0.55034722199999997</v>
      </c>
      <c r="E16184"/>
      <c r="H16184"/>
    </row>
    <row r="16185" spans="1:8" x14ac:dyDescent="0.35">
      <c r="A16185" s="6">
        <v>44136</v>
      </c>
      <c r="B16185">
        <v>0.233333333</v>
      </c>
      <c r="E16185"/>
      <c r="H16185"/>
    </row>
    <row r="16186" spans="1:8" x14ac:dyDescent="0.35">
      <c r="A16186" s="6">
        <v>44136</v>
      </c>
      <c r="B16186">
        <v>0.05</v>
      </c>
      <c r="E16186"/>
      <c r="H16186"/>
    </row>
    <row r="16187" spans="1:8" x14ac:dyDescent="0.35">
      <c r="A16187" s="6">
        <v>44136</v>
      </c>
      <c r="B16187">
        <v>-5.5357142999999998E-2</v>
      </c>
      <c r="E16187"/>
      <c r="H16187"/>
    </row>
    <row r="16188" spans="1:8" x14ac:dyDescent="0.35">
      <c r="A16188" s="6">
        <v>44136</v>
      </c>
      <c r="B16188">
        <v>0.4375</v>
      </c>
      <c r="E16188"/>
      <c r="H16188"/>
    </row>
    <row r="16189" spans="1:8" x14ac:dyDescent="0.35">
      <c r="A16189" s="6">
        <v>44136</v>
      </c>
      <c r="B16189">
        <v>0.25</v>
      </c>
      <c r="E16189"/>
      <c r="H16189"/>
    </row>
    <row r="16190" spans="1:8" x14ac:dyDescent="0.35">
      <c r="A16190" s="6">
        <v>44136</v>
      </c>
      <c r="B16190">
        <v>-4.0584415999999998E-2</v>
      </c>
      <c r="E16190"/>
      <c r="H16190"/>
    </row>
    <row r="16191" spans="1:8" x14ac:dyDescent="0.35">
      <c r="A16191" s="6">
        <v>44166</v>
      </c>
      <c r="B16191">
        <v>0.28999999999999998</v>
      </c>
      <c r="E16191"/>
      <c r="H16191"/>
    </row>
    <row r="16192" spans="1:8" x14ac:dyDescent="0.35">
      <c r="A16192" s="6">
        <v>44166</v>
      </c>
      <c r="B16192">
        <v>1</v>
      </c>
      <c r="E16192"/>
      <c r="H16192"/>
    </row>
    <row r="16193" spans="1:8" x14ac:dyDescent="0.35">
      <c r="A16193" s="6">
        <v>44166</v>
      </c>
      <c r="B16193">
        <v>0</v>
      </c>
      <c r="E16193"/>
      <c r="H16193"/>
    </row>
    <row r="16194" spans="1:8" x14ac:dyDescent="0.35">
      <c r="A16194" s="6">
        <v>44166</v>
      </c>
      <c r="B16194">
        <v>0</v>
      </c>
      <c r="E16194"/>
      <c r="H16194"/>
    </row>
    <row r="16195" spans="1:8" x14ac:dyDescent="0.35">
      <c r="A16195" s="6">
        <v>44166</v>
      </c>
      <c r="B16195">
        <v>0</v>
      </c>
      <c r="E16195"/>
      <c r="H16195"/>
    </row>
    <row r="16196" spans="1:8" x14ac:dyDescent="0.35">
      <c r="A16196" s="6">
        <v>44166</v>
      </c>
      <c r="B16196">
        <v>0</v>
      </c>
      <c r="E16196"/>
      <c r="H16196"/>
    </row>
    <row r="16197" spans="1:8" x14ac:dyDescent="0.35">
      <c r="A16197" s="6">
        <v>44166</v>
      </c>
      <c r="B16197">
        <v>-0.625</v>
      </c>
      <c r="E16197"/>
      <c r="H16197"/>
    </row>
    <row r="16198" spans="1:8" x14ac:dyDescent="0.35">
      <c r="A16198" s="6">
        <v>44166</v>
      </c>
      <c r="B16198">
        <v>-0.83333333300000001</v>
      </c>
      <c r="E16198"/>
      <c r="H16198"/>
    </row>
    <row r="16199" spans="1:8" x14ac:dyDescent="0.35">
      <c r="A16199" s="6">
        <v>44166</v>
      </c>
      <c r="B16199">
        <v>0</v>
      </c>
      <c r="E16199"/>
      <c r="H16199"/>
    </row>
    <row r="16200" spans="1:8" x14ac:dyDescent="0.35">
      <c r="A16200" s="6">
        <v>44166</v>
      </c>
      <c r="B16200">
        <v>1</v>
      </c>
      <c r="E16200"/>
      <c r="H16200"/>
    </row>
    <row r="16201" spans="1:8" x14ac:dyDescent="0.35">
      <c r="A16201" s="6">
        <v>44166</v>
      </c>
      <c r="B16201">
        <v>0.14285714299999999</v>
      </c>
      <c r="E16201"/>
      <c r="H16201"/>
    </row>
    <row r="16202" spans="1:8" x14ac:dyDescent="0.35">
      <c r="A16202" s="6">
        <v>44166</v>
      </c>
      <c r="B16202">
        <v>0</v>
      </c>
      <c r="E16202"/>
      <c r="H16202"/>
    </row>
    <row r="16203" spans="1:8" x14ac:dyDescent="0.35">
      <c r="A16203" s="6">
        <v>44166</v>
      </c>
      <c r="B16203">
        <v>0</v>
      </c>
      <c r="E16203"/>
      <c r="H16203"/>
    </row>
    <row r="16204" spans="1:8" x14ac:dyDescent="0.35">
      <c r="A16204" s="6">
        <v>44166</v>
      </c>
      <c r="B16204">
        <v>0</v>
      </c>
      <c r="E16204"/>
      <c r="H16204"/>
    </row>
    <row r="16205" spans="1:8" x14ac:dyDescent="0.35">
      <c r="A16205" s="6">
        <v>44166</v>
      </c>
      <c r="B16205">
        <v>0</v>
      </c>
      <c r="E16205"/>
      <c r="H16205"/>
    </row>
    <row r="16206" spans="1:8" x14ac:dyDescent="0.35">
      <c r="A16206" s="6">
        <v>44166</v>
      </c>
      <c r="B16206">
        <v>0</v>
      </c>
      <c r="E16206"/>
      <c r="H16206"/>
    </row>
    <row r="16207" spans="1:8" x14ac:dyDescent="0.35">
      <c r="A16207" s="6">
        <v>44166</v>
      </c>
      <c r="B16207">
        <v>0</v>
      </c>
      <c r="E16207"/>
      <c r="H16207"/>
    </row>
    <row r="16208" spans="1:8" x14ac:dyDescent="0.35">
      <c r="A16208" s="6">
        <v>44166</v>
      </c>
      <c r="B16208">
        <v>0</v>
      </c>
      <c r="E16208"/>
      <c r="H16208"/>
    </row>
    <row r="16209" spans="1:8" x14ac:dyDescent="0.35">
      <c r="A16209" s="6">
        <v>44166</v>
      </c>
      <c r="B16209">
        <v>0</v>
      </c>
      <c r="E16209"/>
      <c r="H16209"/>
    </row>
    <row r="16210" spans="1:8" x14ac:dyDescent="0.35">
      <c r="A16210" s="6">
        <v>44166</v>
      </c>
      <c r="B16210">
        <v>0</v>
      </c>
      <c r="E16210"/>
      <c r="H16210"/>
    </row>
    <row r="16211" spans="1:8" x14ac:dyDescent="0.35">
      <c r="A16211" s="6">
        <v>44166</v>
      </c>
      <c r="B16211">
        <v>0</v>
      </c>
      <c r="E16211"/>
      <c r="H16211"/>
    </row>
    <row r="16212" spans="1:8" x14ac:dyDescent="0.35">
      <c r="A16212" s="6">
        <v>44166</v>
      </c>
      <c r="B16212">
        <v>0</v>
      </c>
      <c r="E16212"/>
      <c r="H16212"/>
    </row>
    <row r="16213" spans="1:8" x14ac:dyDescent="0.35">
      <c r="A16213" s="6">
        <v>44166</v>
      </c>
      <c r="B16213">
        <v>0</v>
      </c>
      <c r="E16213"/>
      <c r="H16213"/>
    </row>
    <row r="16214" spans="1:8" x14ac:dyDescent="0.35">
      <c r="A16214" s="6">
        <v>44166</v>
      </c>
      <c r="B16214">
        <v>-0.26071428600000002</v>
      </c>
      <c r="E16214"/>
      <c r="H16214"/>
    </row>
    <row r="16215" spans="1:8" x14ac:dyDescent="0.35">
      <c r="A16215" s="6">
        <v>44166</v>
      </c>
      <c r="B16215">
        <v>0</v>
      </c>
      <c r="E16215"/>
      <c r="H16215"/>
    </row>
    <row r="16216" spans="1:8" x14ac:dyDescent="0.35">
      <c r="A16216" s="6">
        <v>44166</v>
      </c>
      <c r="B16216">
        <v>0.17045454500000001</v>
      </c>
      <c r="E16216"/>
      <c r="H16216"/>
    </row>
    <row r="16217" spans="1:8" x14ac:dyDescent="0.35">
      <c r="A16217" s="6">
        <v>44166</v>
      </c>
      <c r="B16217">
        <v>0</v>
      </c>
      <c r="E16217"/>
      <c r="H16217"/>
    </row>
    <row r="16218" spans="1:8" x14ac:dyDescent="0.35">
      <c r="A16218" s="6">
        <v>44166</v>
      </c>
      <c r="B16218">
        <v>0</v>
      </c>
      <c r="E16218"/>
      <c r="H16218"/>
    </row>
    <row r="16219" spans="1:8" x14ac:dyDescent="0.35">
      <c r="A16219" s="6">
        <v>44166</v>
      </c>
      <c r="B16219">
        <v>0</v>
      </c>
      <c r="E16219"/>
      <c r="H16219"/>
    </row>
    <row r="16220" spans="1:8" x14ac:dyDescent="0.35">
      <c r="A16220" s="6">
        <v>44166</v>
      </c>
      <c r="B16220">
        <v>0</v>
      </c>
      <c r="E16220"/>
      <c r="H16220"/>
    </row>
    <row r="16221" spans="1:8" x14ac:dyDescent="0.35">
      <c r="A16221" s="6">
        <v>44166</v>
      </c>
      <c r="B16221">
        <v>0</v>
      </c>
      <c r="E16221"/>
      <c r="H16221"/>
    </row>
    <row r="16222" spans="1:8" x14ac:dyDescent="0.35">
      <c r="A16222" s="6">
        <v>44166</v>
      </c>
      <c r="B16222">
        <v>0.27878787900000002</v>
      </c>
      <c r="E16222"/>
      <c r="H16222"/>
    </row>
    <row r="16223" spans="1:8" x14ac:dyDescent="0.35">
      <c r="A16223" s="6">
        <v>44166</v>
      </c>
      <c r="B16223">
        <v>9.4444444000000002E-2</v>
      </c>
      <c r="E16223"/>
      <c r="H16223"/>
    </row>
    <row r="16224" spans="1:8" x14ac:dyDescent="0.35">
      <c r="A16224" s="6">
        <v>44166</v>
      </c>
      <c r="B16224">
        <v>-0.105</v>
      </c>
      <c r="E16224"/>
      <c r="H16224"/>
    </row>
    <row r="16225" spans="1:8" x14ac:dyDescent="0.35">
      <c r="A16225" s="6">
        <v>44166</v>
      </c>
      <c r="B16225">
        <v>0</v>
      </c>
      <c r="E16225"/>
      <c r="H16225"/>
    </row>
    <row r="16226" spans="1:8" x14ac:dyDescent="0.35">
      <c r="A16226" s="6">
        <v>44166</v>
      </c>
      <c r="B16226">
        <v>-0.5</v>
      </c>
      <c r="E16226"/>
      <c r="H16226"/>
    </row>
    <row r="16227" spans="1:8" x14ac:dyDescent="0.35">
      <c r="A16227" s="6">
        <v>44166</v>
      </c>
      <c r="B16227">
        <v>-0.625</v>
      </c>
      <c r="E16227"/>
      <c r="H16227"/>
    </row>
    <row r="16228" spans="1:8" x14ac:dyDescent="0.35">
      <c r="A16228" s="6">
        <v>44166</v>
      </c>
      <c r="B16228">
        <v>-0.625</v>
      </c>
      <c r="E16228"/>
      <c r="H16228"/>
    </row>
    <row r="16229" spans="1:8" x14ac:dyDescent="0.35">
      <c r="A16229" s="6">
        <v>44166</v>
      </c>
      <c r="B16229">
        <v>0</v>
      </c>
      <c r="E16229"/>
      <c r="H16229"/>
    </row>
    <row r="16230" spans="1:8" x14ac:dyDescent="0.35">
      <c r="A16230" s="6">
        <v>44166</v>
      </c>
      <c r="B16230">
        <v>0</v>
      </c>
      <c r="E16230"/>
      <c r="H16230"/>
    </row>
    <row r="16231" spans="1:8" x14ac:dyDescent="0.35">
      <c r="A16231" s="6">
        <v>44166</v>
      </c>
      <c r="B16231">
        <v>0</v>
      </c>
      <c r="E16231"/>
      <c r="H16231"/>
    </row>
    <row r="16232" spans="1:8" x14ac:dyDescent="0.35">
      <c r="A16232" s="6">
        <v>44166</v>
      </c>
      <c r="B16232">
        <v>0</v>
      </c>
      <c r="E16232"/>
      <c r="H16232"/>
    </row>
    <row r="16233" spans="1:8" x14ac:dyDescent="0.35">
      <c r="A16233" s="6">
        <v>44166</v>
      </c>
      <c r="B16233">
        <v>0.22500000000000001</v>
      </c>
      <c r="E16233"/>
      <c r="H16233"/>
    </row>
    <row r="16234" spans="1:8" x14ac:dyDescent="0.35">
      <c r="A16234" s="6">
        <v>44166</v>
      </c>
      <c r="B16234">
        <v>0.8</v>
      </c>
      <c r="E16234"/>
      <c r="H16234"/>
    </row>
    <row r="16235" spans="1:8" x14ac:dyDescent="0.35">
      <c r="A16235" s="6">
        <v>44166</v>
      </c>
      <c r="B16235">
        <v>0</v>
      </c>
      <c r="E16235"/>
      <c r="H16235"/>
    </row>
    <row r="16236" spans="1:8" x14ac:dyDescent="0.35">
      <c r="A16236" s="6">
        <v>44166</v>
      </c>
      <c r="B16236">
        <v>0</v>
      </c>
      <c r="E16236"/>
      <c r="H16236"/>
    </row>
    <row r="16237" spans="1:8" x14ac:dyDescent="0.35">
      <c r="A16237" s="6">
        <v>44166</v>
      </c>
      <c r="B16237">
        <v>0.40104166699999999</v>
      </c>
      <c r="E16237"/>
      <c r="H16237"/>
    </row>
    <row r="16238" spans="1:8" x14ac:dyDescent="0.35">
      <c r="A16238" s="6">
        <v>44166</v>
      </c>
      <c r="B16238">
        <v>0.35</v>
      </c>
      <c r="E16238"/>
      <c r="H16238"/>
    </row>
    <row r="16239" spans="1:8" x14ac:dyDescent="0.35">
      <c r="A16239" s="6">
        <v>44166</v>
      </c>
      <c r="B16239">
        <v>0</v>
      </c>
      <c r="E16239"/>
      <c r="H16239"/>
    </row>
    <row r="16240" spans="1:8" x14ac:dyDescent="0.35">
      <c r="A16240" s="6">
        <v>44166</v>
      </c>
      <c r="B16240">
        <v>0.104166667</v>
      </c>
      <c r="E16240"/>
      <c r="H16240"/>
    </row>
    <row r="16241" spans="1:8" x14ac:dyDescent="0.35">
      <c r="A16241" s="6">
        <v>44166</v>
      </c>
      <c r="B16241">
        <v>0</v>
      </c>
      <c r="E16241"/>
      <c r="H16241"/>
    </row>
    <row r="16242" spans="1:8" x14ac:dyDescent="0.35">
      <c r="A16242" s="6">
        <v>44166</v>
      </c>
      <c r="B16242">
        <v>0</v>
      </c>
      <c r="E16242"/>
      <c r="H16242"/>
    </row>
    <row r="16243" spans="1:8" x14ac:dyDescent="0.35">
      <c r="A16243" s="6">
        <v>44166</v>
      </c>
      <c r="B16243">
        <v>0</v>
      </c>
      <c r="E16243"/>
      <c r="H16243"/>
    </row>
    <row r="16244" spans="1:8" x14ac:dyDescent="0.35">
      <c r="A16244" s="6">
        <v>44166</v>
      </c>
      <c r="B16244">
        <v>0</v>
      </c>
      <c r="E16244"/>
      <c r="H16244"/>
    </row>
    <row r="16245" spans="1:8" x14ac:dyDescent="0.35">
      <c r="A16245" s="6">
        <v>44166</v>
      </c>
      <c r="B16245">
        <v>0</v>
      </c>
      <c r="E16245"/>
      <c r="H16245"/>
    </row>
    <row r="16246" spans="1:8" x14ac:dyDescent="0.35">
      <c r="A16246" s="6">
        <v>44166</v>
      </c>
      <c r="B16246">
        <v>0</v>
      </c>
      <c r="E16246"/>
      <c r="H16246"/>
    </row>
    <row r="16247" spans="1:8" x14ac:dyDescent="0.35">
      <c r="A16247" s="6">
        <v>44166</v>
      </c>
      <c r="B16247">
        <v>0</v>
      </c>
      <c r="E16247"/>
      <c r="H16247"/>
    </row>
    <row r="16248" spans="1:8" x14ac:dyDescent="0.35">
      <c r="A16248" s="6">
        <v>44166</v>
      </c>
      <c r="B16248">
        <v>-0.120842634</v>
      </c>
      <c r="E16248"/>
      <c r="H16248"/>
    </row>
    <row r="16249" spans="1:8" x14ac:dyDescent="0.35">
      <c r="A16249" s="6">
        <v>44166</v>
      </c>
      <c r="B16249">
        <v>0</v>
      </c>
      <c r="E16249"/>
      <c r="H16249"/>
    </row>
    <row r="16250" spans="1:8" x14ac:dyDescent="0.35">
      <c r="A16250" s="6">
        <v>44166</v>
      </c>
      <c r="B16250">
        <v>0.50666666699999996</v>
      </c>
      <c r="E16250"/>
      <c r="H16250"/>
    </row>
    <row r="16251" spans="1:8" x14ac:dyDescent="0.35">
      <c r="A16251" s="6">
        <v>44166</v>
      </c>
      <c r="B16251">
        <v>0.75</v>
      </c>
      <c r="E16251"/>
      <c r="H16251"/>
    </row>
    <row r="16252" spans="1:8" x14ac:dyDescent="0.35">
      <c r="A16252" s="6">
        <v>44166</v>
      </c>
      <c r="B16252">
        <v>0</v>
      </c>
      <c r="E16252"/>
      <c r="H16252"/>
    </row>
    <row r="16253" spans="1:8" x14ac:dyDescent="0.35">
      <c r="A16253" s="6">
        <v>44166</v>
      </c>
      <c r="B16253">
        <v>0.32261904800000002</v>
      </c>
      <c r="E16253"/>
      <c r="H16253"/>
    </row>
    <row r="16254" spans="1:8" x14ac:dyDescent="0.35">
      <c r="A16254" s="6">
        <v>44166</v>
      </c>
      <c r="B16254">
        <v>0</v>
      </c>
      <c r="E16254"/>
      <c r="H16254"/>
    </row>
    <row r="16255" spans="1:8" x14ac:dyDescent="0.35">
      <c r="A16255" s="6">
        <v>44166</v>
      </c>
      <c r="B16255">
        <v>0</v>
      </c>
      <c r="E16255"/>
      <c r="H16255"/>
    </row>
    <row r="16256" spans="1:8" x14ac:dyDescent="0.35">
      <c r="A16256" s="6">
        <v>44166</v>
      </c>
      <c r="B16256">
        <v>-0.05</v>
      </c>
      <c r="E16256"/>
      <c r="H16256"/>
    </row>
    <row r="16257" spans="1:8" x14ac:dyDescent="0.35">
      <c r="A16257" s="6">
        <v>44166</v>
      </c>
      <c r="B16257">
        <v>-0.1</v>
      </c>
      <c r="E16257"/>
      <c r="H16257"/>
    </row>
    <row r="16258" spans="1:8" x14ac:dyDescent="0.35">
      <c r="A16258" s="6">
        <v>44166</v>
      </c>
      <c r="B16258">
        <v>-0.5</v>
      </c>
      <c r="E16258"/>
      <c r="H16258"/>
    </row>
    <row r="16259" spans="1:8" x14ac:dyDescent="0.35">
      <c r="A16259" s="6">
        <v>44166</v>
      </c>
      <c r="B16259">
        <v>0.57777777799999996</v>
      </c>
      <c r="E16259"/>
      <c r="H16259"/>
    </row>
    <row r="16260" spans="1:8" x14ac:dyDescent="0.35">
      <c r="A16260" s="6">
        <v>44166</v>
      </c>
      <c r="B16260">
        <v>0.133333333</v>
      </c>
      <c r="E16260"/>
      <c r="H16260"/>
    </row>
    <row r="16261" spans="1:8" x14ac:dyDescent="0.35">
      <c r="A16261" s="6">
        <v>44166</v>
      </c>
      <c r="B16261">
        <v>0.54125000000000001</v>
      </c>
      <c r="E16261"/>
      <c r="H16261"/>
    </row>
    <row r="16262" spans="1:8" x14ac:dyDescent="0.35">
      <c r="A16262" s="6">
        <v>44166</v>
      </c>
      <c r="B16262">
        <v>-0.45</v>
      </c>
      <c r="E16262"/>
      <c r="H16262"/>
    </row>
    <row r="16263" spans="1:8" x14ac:dyDescent="0.35">
      <c r="A16263" s="6">
        <v>44166</v>
      </c>
      <c r="B16263">
        <v>0</v>
      </c>
      <c r="E16263"/>
      <c r="H16263"/>
    </row>
    <row r="16264" spans="1:8" x14ac:dyDescent="0.35">
      <c r="A16264" s="6">
        <v>44166</v>
      </c>
      <c r="B16264">
        <v>1.6666667E-2</v>
      </c>
      <c r="E16264"/>
      <c r="H16264"/>
    </row>
    <row r="16265" spans="1:8" x14ac:dyDescent="0.35">
      <c r="A16265" s="6">
        <v>44166</v>
      </c>
      <c r="B16265">
        <v>0.65</v>
      </c>
      <c r="E16265"/>
      <c r="H16265"/>
    </row>
    <row r="16266" spans="1:8" x14ac:dyDescent="0.35">
      <c r="A16266" s="6">
        <v>44166</v>
      </c>
      <c r="B16266">
        <v>0</v>
      </c>
      <c r="E16266"/>
      <c r="H16266"/>
    </row>
    <row r="16267" spans="1:8" x14ac:dyDescent="0.35">
      <c r="A16267" s="6">
        <v>44166</v>
      </c>
      <c r="B16267">
        <v>3.7499999999999999E-2</v>
      </c>
      <c r="E16267"/>
      <c r="H16267"/>
    </row>
    <row r="16268" spans="1:8" x14ac:dyDescent="0.35">
      <c r="A16268" s="6">
        <v>44166</v>
      </c>
      <c r="B16268">
        <v>0.25</v>
      </c>
      <c r="E16268"/>
      <c r="H16268"/>
    </row>
    <row r="16269" spans="1:8" x14ac:dyDescent="0.35">
      <c r="A16269" s="6">
        <v>44166</v>
      </c>
      <c r="B16269">
        <v>-0.48611111099999998</v>
      </c>
      <c r="E16269"/>
      <c r="H16269"/>
    </row>
    <row r="16270" spans="1:8" x14ac:dyDescent="0.35">
      <c r="A16270" s="6">
        <v>44166</v>
      </c>
      <c r="B16270">
        <v>0</v>
      </c>
      <c r="E16270"/>
      <c r="H16270"/>
    </row>
    <row r="16271" spans="1:8" x14ac:dyDescent="0.35">
      <c r="A16271" s="6">
        <v>44166</v>
      </c>
      <c r="B16271">
        <v>1</v>
      </c>
      <c r="E16271"/>
      <c r="H16271"/>
    </row>
    <row r="16272" spans="1:8" x14ac:dyDescent="0.35">
      <c r="A16272" s="6">
        <v>44166</v>
      </c>
      <c r="B16272">
        <v>3.6038961000000001E-2</v>
      </c>
      <c r="E16272"/>
      <c r="H16272"/>
    </row>
    <row r="16273" spans="1:8" x14ac:dyDescent="0.35">
      <c r="A16273" s="6">
        <v>44166</v>
      </c>
      <c r="B16273">
        <v>0.16818181800000001</v>
      </c>
      <c r="E16273"/>
      <c r="H16273"/>
    </row>
    <row r="16274" spans="1:8" x14ac:dyDescent="0.35">
      <c r="A16274" s="6">
        <v>44166</v>
      </c>
      <c r="B16274">
        <v>0</v>
      </c>
      <c r="E16274"/>
      <c r="H16274"/>
    </row>
    <row r="16275" spans="1:8" x14ac:dyDescent="0.35">
      <c r="A16275" s="6">
        <v>44166</v>
      </c>
      <c r="B16275">
        <v>7.5694444E-2</v>
      </c>
      <c r="E16275"/>
      <c r="H16275"/>
    </row>
    <row r="16276" spans="1:8" x14ac:dyDescent="0.35">
      <c r="A16276" s="6">
        <v>44166</v>
      </c>
      <c r="B16276">
        <v>0</v>
      </c>
      <c r="E16276"/>
      <c r="H16276"/>
    </row>
    <row r="16277" spans="1:8" x14ac:dyDescent="0.35">
      <c r="A16277" s="6">
        <v>44166</v>
      </c>
      <c r="B16277">
        <v>0</v>
      </c>
      <c r="E16277"/>
      <c r="H16277"/>
    </row>
    <row r="16278" spans="1:8" x14ac:dyDescent="0.35">
      <c r="A16278" s="6">
        <v>44166</v>
      </c>
      <c r="B16278">
        <v>0</v>
      </c>
      <c r="E16278"/>
      <c r="H16278"/>
    </row>
    <row r="16279" spans="1:8" x14ac:dyDescent="0.35">
      <c r="A16279" s="6">
        <v>44166</v>
      </c>
      <c r="B16279">
        <v>0</v>
      </c>
      <c r="E16279"/>
      <c r="H16279"/>
    </row>
    <row r="16280" spans="1:8" x14ac:dyDescent="0.35">
      <c r="A16280" s="6">
        <v>44166</v>
      </c>
      <c r="B16280">
        <v>0</v>
      </c>
      <c r="E16280"/>
      <c r="H16280"/>
    </row>
    <row r="16281" spans="1:8" x14ac:dyDescent="0.35">
      <c r="A16281" s="6">
        <v>44166</v>
      </c>
      <c r="B16281">
        <v>0</v>
      </c>
      <c r="E16281"/>
      <c r="H16281"/>
    </row>
    <row r="16282" spans="1:8" x14ac:dyDescent="0.35">
      <c r="A16282" s="6">
        <v>44166</v>
      </c>
      <c r="B16282">
        <v>0</v>
      </c>
      <c r="E16282"/>
      <c r="H16282"/>
    </row>
    <row r="16283" spans="1:8" x14ac:dyDescent="0.35">
      <c r="A16283" s="6">
        <v>44166</v>
      </c>
      <c r="B16283">
        <v>0</v>
      </c>
      <c r="E16283"/>
      <c r="H16283"/>
    </row>
    <row r="16284" spans="1:8" x14ac:dyDescent="0.35">
      <c r="A16284" s="6">
        <v>44166</v>
      </c>
      <c r="B16284">
        <v>0.48952381</v>
      </c>
      <c r="E16284"/>
      <c r="H16284"/>
    </row>
    <row r="16285" spans="1:8" x14ac:dyDescent="0.35">
      <c r="A16285" s="6">
        <v>44166</v>
      </c>
      <c r="B16285">
        <v>6.2500000000000003E-3</v>
      </c>
      <c r="E16285"/>
      <c r="H16285"/>
    </row>
    <row r="16286" spans="1:8" x14ac:dyDescent="0.35">
      <c r="A16286" s="6">
        <v>44166</v>
      </c>
      <c r="B16286">
        <v>0.16349206299999999</v>
      </c>
      <c r="E16286"/>
      <c r="H16286"/>
    </row>
    <row r="16287" spans="1:8" x14ac:dyDescent="0.35">
      <c r="A16287" s="6">
        <v>44166</v>
      </c>
      <c r="B16287">
        <v>0</v>
      </c>
      <c r="E16287"/>
      <c r="H16287"/>
    </row>
    <row r="16288" spans="1:8" x14ac:dyDescent="0.35">
      <c r="A16288" s="6">
        <v>44166</v>
      </c>
      <c r="B16288">
        <v>-0.05</v>
      </c>
      <c r="E16288"/>
      <c r="H16288"/>
    </row>
    <row r="16289" spans="1:8" x14ac:dyDescent="0.35">
      <c r="A16289" s="6">
        <v>44166</v>
      </c>
      <c r="B16289">
        <v>0.5</v>
      </c>
      <c r="E16289"/>
      <c r="H16289"/>
    </row>
    <row r="16290" spans="1:8" x14ac:dyDescent="0.35">
      <c r="A16290" s="6">
        <v>44166</v>
      </c>
      <c r="B16290">
        <v>0</v>
      </c>
      <c r="E16290"/>
      <c r="H16290"/>
    </row>
    <row r="16291" spans="1:8" x14ac:dyDescent="0.35">
      <c r="A16291" s="6">
        <v>44166</v>
      </c>
      <c r="B16291">
        <v>0</v>
      </c>
      <c r="E16291"/>
      <c r="H16291"/>
    </row>
    <row r="16292" spans="1:8" x14ac:dyDescent="0.35">
      <c r="A16292" s="6">
        <v>44166</v>
      </c>
      <c r="B16292">
        <v>0</v>
      </c>
      <c r="E16292"/>
      <c r="H16292"/>
    </row>
    <row r="16293" spans="1:8" x14ac:dyDescent="0.35">
      <c r="A16293" s="6">
        <v>44166</v>
      </c>
      <c r="B16293">
        <v>0</v>
      </c>
      <c r="E16293"/>
      <c r="H16293"/>
    </row>
    <row r="16294" spans="1:8" x14ac:dyDescent="0.35">
      <c r="A16294" s="6">
        <v>44166</v>
      </c>
      <c r="B16294">
        <v>0</v>
      </c>
      <c r="E16294"/>
      <c r="H16294"/>
    </row>
    <row r="16295" spans="1:8" x14ac:dyDescent="0.35">
      <c r="A16295" s="6">
        <v>44166</v>
      </c>
      <c r="B16295">
        <v>0</v>
      </c>
      <c r="E16295"/>
      <c r="H16295"/>
    </row>
    <row r="16296" spans="1:8" x14ac:dyDescent="0.35">
      <c r="A16296" s="6">
        <v>44166</v>
      </c>
      <c r="B16296">
        <v>0</v>
      </c>
      <c r="E16296"/>
      <c r="H16296"/>
    </row>
    <row r="16297" spans="1:8" x14ac:dyDescent="0.35">
      <c r="A16297" s="6">
        <v>44166</v>
      </c>
      <c r="B16297">
        <v>6.25E-2</v>
      </c>
      <c r="E16297"/>
      <c r="H16297"/>
    </row>
    <row r="16298" spans="1:8" x14ac:dyDescent="0.35">
      <c r="A16298" s="6">
        <v>44166</v>
      </c>
      <c r="B16298">
        <v>-0.36458333300000001</v>
      </c>
      <c r="E16298"/>
      <c r="H16298"/>
    </row>
    <row r="16299" spans="1:8" x14ac:dyDescent="0.35">
      <c r="A16299" s="6">
        <v>44166</v>
      </c>
      <c r="B16299">
        <v>0</v>
      </c>
      <c r="E16299"/>
      <c r="H16299"/>
    </row>
    <row r="16300" spans="1:8" x14ac:dyDescent="0.35">
      <c r="A16300" s="6">
        <v>44166</v>
      </c>
      <c r="B16300">
        <v>0.64545454499999999</v>
      </c>
      <c r="E16300"/>
      <c r="H16300"/>
    </row>
    <row r="16301" spans="1:8" x14ac:dyDescent="0.35">
      <c r="A16301" s="6">
        <v>44166</v>
      </c>
      <c r="B16301">
        <v>0</v>
      </c>
      <c r="E16301"/>
      <c r="H16301"/>
    </row>
    <row r="16302" spans="1:8" x14ac:dyDescent="0.35">
      <c r="A16302" s="6">
        <v>44166</v>
      </c>
      <c r="B16302">
        <v>0</v>
      </c>
      <c r="E16302"/>
      <c r="H16302"/>
    </row>
    <row r="16303" spans="1:8" x14ac:dyDescent="0.35">
      <c r="A16303" s="6">
        <v>44166</v>
      </c>
      <c r="B16303">
        <v>0</v>
      </c>
      <c r="E16303"/>
      <c r="H16303"/>
    </row>
    <row r="16304" spans="1:8" x14ac:dyDescent="0.35">
      <c r="A16304" s="6">
        <v>44166</v>
      </c>
      <c r="B16304">
        <v>1</v>
      </c>
      <c r="E16304"/>
      <c r="H16304"/>
    </row>
    <row r="16305" spans="1:8" x14ac:dyDescent="0.35">
      <c r="A16305" s="6">
        <v>44166</v>
      </c>
      <c r="B16305">
        <v>1</v>
      </c>
      <c r="E16305"/>
      <c r="H16305"/>
    </row>
    <row r="16306" spans="1:8" x14ac:dyDescent="0.35">
      <c r="A16306" s="6">
        <v>44166</v>
      </c>
      <c r="B16306">
        <v>0</v>
      </c>
      <c r="E16306"/>
      <c r="H16306"/>
    </row>
    <row r="16307" spans="1:8" x14ac:dyDescent="0.35">
      <c r="A16307" s="6">
        <v>44166</v>
      </c>
      <c r="B16307">
        <v>0</v>
      </c>
      <c r="E16307"/>
      <c r="H16307"/>
    </row>
    <row r="16308" spans="1:8" x14ac:dyDescent="0.35">
      <c r="A16308" s="6">
        <v>44166</v>
      </c>
      <c r="B16308">
        <v>-0.258333333</v>
      </c>
      <c r="E16308"/>
      <c r="H16308"/>
    </row>
    <row r="16309" spans="1:8" x14ac:dyDescent="0.35">
      <c r="A16309" s="6">
        <v>44166</v>
      </c>
      <c r="B16309">
        <v>0</v>
      </c>
      <c r="E16309"/>
      <c r="H16309"/>
    </row>
    <row r="16310" spans="1:8" x14ac:dyDescent="0.35">
      <c r="A16310" s="6">
        <v>44166</v>
      </c>
      <c r="B16310">
        <v>0</v>
      </c>
      <c r="E16310"/>
      <c r="H16310"/>
    </row>
    <row r="16311" spans="1:8" x14ac:dyDescent="0.35">
      <c r="A16311" s="6">
        <v>44166</v>
      </c>
      <c r="B16311">
        <v>0.625</v>
      </c>
      <c r="E16311"/>
      <c r="H16311"/>
    </row>
    <row r="16312" spans="1:8" x14ac:dyDescent="0.35">
      <c r="A16312" s="6">
        <v>44166</v>
      </c>
      <c r="B16312">
        <v>0.34697646100000001</v>
      </c>
      <c r="E16312"/>
      <c r="H16312"/>
    </row>
    <row r="16313" spans="1:8" x14ac:dyDescent="0.35">
      <c r="A16313" s="6">
        <v>44166</v>
      </c>
      <c r="B16313">
        <v>0.25</v>
      </c>
      <c r="E16313"/>
      <c r="H16313"/>
    </row>
    <row r="16314" spans="1:8" x14ac:dyDescent="0.35">
      <c r="A16314" s="6">
        <v>44166</v>
      </c>
      <c r="B16314">
        <v>-0.625</v>
      </c>
      <c r="E16314"/>
      <c r="H16314"/>
    </row>
    <row r="16315" spans="1:8" x14ac:dyDescent="0.35">
      <c r="A16315" s="6">
        <v>44166</v>
      </c>
      <c r="B16315">
        <v>0.391428571</v>
      </c>
      <c r="E16315"/>
      <c r="H16315"/>
    </row>
    <row r="16316" spans="1:8" x14ac:dyDescent="0.35">
      <c r="A16316" s="6">
        <v>44166</v>
      </c>
      <c r="B16316">
        <v>0</v>
      </c>
      <c r="E16316"/>
      <c r="H16316"/>
    </row>
    <row r="16317" spans="1:8" x14ac:dyDescent="0.35">
      <c r="A16317" s="6">
        <v>44166</v>
      </c>
      <c r="B16317">
        <v>0.4375</v>
      </c>
      <c r="E16317"/>
      <c r="H16317"/>
    </row>
    <row r="16318" spans="1:8" x14ac:dyDescent="0.35">
      <c r="A16318" s="6">
        <v>44166</v>
      </c>
      <c r="B16318">
        <v>0.67500000000000004</v>
      </c>
      <c r="E16318"/>
      <c r="H16318"/>
    </row>
    <row r="16319" spans="1:8" x14ac:dyDescent="0.35">
      <c r="A16319" s="6">
        <v>44166</v>
      </c>
      <c r="B16319">
        <v>0</v>
      </c>
      <c r="E16319"/>
      <c r="H16319"/>
    </row>
    <row r="16320" spans="1:8" x14ac:dyDescent="0.35">
      <c r="A16320" s="6">
        <v>44166</v>
      </c>
      <c r="B16320">
        <v>0</v>
      </c>
      <c r="E16320"/>
      <c r="H16320"/>
    </row>
    <row r="16321" spans="1:8" x14ac:dyDescent="0.35">
      <c r="A16321" s="6">
        <v>44166</v>
      </c>
      <c r="B16321">
        <v>0</v>
      </c>
      <c r="E16321"/>
      <c r="H16321"/>
    </row>
    <row r="16322" spans="1:8" x14ac:dyDescent="0.35">
      <c r="A16322" s="6">
        <v>44166</v>
      </c>
      <c r="B16322">
        <v>1</v>
      </c>
      <c r="E16322"/>
      <c r="H16322"/>
    </row>
    <row r="16323" spans="1:8" x14ac:dyDescent="0.35">
      <c r="A16323" s="6">
        <v>44166</v>
      </c>
      <c r="B16323">
        <v>0.24444444400000001</v>
      </c>
      <c r="E16323"/>
      <c r="H16323"/>
    </row>
    <row r="16324" spans="1:8" x14ac:dyDescent="0.35">
      <c r="A16324" s="6">
        <v>44166</v>
      </c>
      <c r="B16324">
        <v>0</v>
      </c>
      <c r="E16324"/>
      <c r="H16324"/>
    </row>
    <row r="16325" spans="1:8" x14ac:dyDescent="0.35">
      <c r="A16325" s="6">
        <v>44166</v>
      </c>
      <c r="B16325">
        <v>0</v>
      </c>
      <c r="E16325"/>
      <c r="H16325"/>
    </row>
    <row r="16326" spans="1:8" x14ac:dyDescent="0.35">
      <c r="A16326" s="6">
        <v>44166</v>
      </c>
      <c r="B16326">
        <v>0</v>
      </c>
      <c r="E16326"/>
      <c r="H16326"/>
    </row>
    <row r="16327" spans="1:8" x14ac:dyDescent="0.35">
      <c r="A16327" s="6">
        <v>44166</v>
      </c>
      <c r="B16327">
        <v>0.164285714</v>
      </c>
      <c r="E16327"/>
      <c r="H16327"/>
    </row>
    <row r="16328" spans="1:8" x14ac:dyDescent="0.35">
      <c r="A16328" s="6">
        <v>44166</v>
      </c>
      <c r="B16328">
        <v>0</v>
      </c>
      <c r="E16328"/>
      <c r="H16328"/>
    </row>
    <row r="16329" spans="1:8" x14ac:dyDescent="0.35">
      <c r="A16329" s="6">
        <v>44166</v>
      </c>
      <c r="B16329">
        <v>0</v>
      </c>
      <c r="E16329"/>
      <c r="H16329"/>
    </row>
    <row r="16330" spans="1:8" x14ac:dyDescent="0.35">
      <c r="A16330" s="6">
        <v>44166</v>
      </c>
      <c r="B16330">
        <v>-0.4375</v>
      </c>
      <c r="E16330"/>
      <c r="H16330"/>
    </row>
    <row r="16331" spans="1:8" x14ac:dyDescent="0.35">
      <c r="A16331" s="6">
        <v>44166</v>
      </c>
      <c r="B16331">
        <v>0</v>
      </c>
      <c r="E16331"/>
      <c r="H16331"/>
    </row>
    <row r="16332" spans="1:8" x14ac:dyDescent="0.35">
      <c r="A16332" s="6">
        <v>44166</v>
      </c>
      <c r="B16332">
        <v>-5.5E-2</v>
      </c>
      <c r="E16332"/>
      <c r="H16332"/>
    </row>
    <row r="16333" spans="1:8" x14ac:dyDescent="0.35">
      <c r="A16333" s="6">
        <v>44166</v>
      </c>
      <c r="B16333">
        <v>0</v>
      </c>
      <c r="E16333"/>
      <c r="H16333"/>
    </row>
    <row r="16334" spans="1:8" x14ac:dyDescent="0.35">
      <c r="A16334" s="6">
        <v>44166</v>
      </c>
      <c r="B16334">
        <v>0</v>
      </c>
      <c r="E16334"/>
      <c r="H16334"/>
    </row>
    <row r="16335" spans="1:8" x14ac:dyDescent="0.35">
      <c r="A16335" s="6">
        <v>44166</v>
      </c>
      <c r="B16335">
        <v>0</v>
      </c>
      <c r="E16335"/>
      <c r="H16335"/>
    </row>
    <row r="16336" spans="1:8" x14ac:dyDescent="0.35">
      <c r="A16336" s="6">
        <v>44166</v>
      </c>
      <c r="B16336">
        <v>-0.32187500000000002</v>
      </c>
      <c r="E16336"/>
      <c r="H16336"/>
    </row>
    <row r="16337" spans="1:8" x14ac:dyDescent="0.35">
      <c r="A16337" s="6">
        <v>44166</v>
      </c>
      <c r="B16337">
        <v>-0.32187500000000002</v>
      </c>
      <c r="E16337"/>
      <c r="H16337"/>
    </row>
    <row r="16338" spans="1:8" x14ac:dyDescent="0.35">
      <c r="A16338" s="6">
        <v>44166</v>
      </c>
      <c r="B16338">
        <v>0.152777778</v>
      </c>
      <c r="E16338"/>
      <c r="H16338"/>
    </row>
    <row r="16339" spans="1:8" x14ac:dyDescent="0.35">
      <c r="A16339" s="6">
        <v>44166</v>
      </c>
      <c r="B16339">
        <v>0</v>
      </c>
      <c r="E16339"/>
      <c r="H16339"/>
    </row>
    <row r="16340" spans="1:8" x14ac:dyDescent="0.35">
      <c r="A16340" s="6">
        <v>44166</v>
      </c>
      <c r="B16340">
        <v>0</v>
      </c>
      <c r="E16340"/>
      <c r="H16340"/>
    </row>
    <row r="16341" spans="1:8" x14ac:dyDescent="0.35">
      <c r="A16341" s="6">
        <v>44166</v>
      </c>
      <c r="B16341">
        <v>0</v>
      </c>
      <c r="E16341"/>
      <c r="H16341"/>
    </row>
    <row r="16342" spans="1:8" x14ac:dyDescent="0.35">
      <c r="A16342" s="6">
        <v>44166</v>
      </c>
      <c r="B16342">
        <v>0.15648148100000001</v>
      </c>
      <c r="E16342"/>
      <c r="H16342"/>
    </row>
    <row r="16343" spans="1:8" x14ac:dyDescent="0.35">
      <c r="A16343" s="6">
        <v>44166</v>
      </c>
      <c r="B16343">
        <v>0</v>
      </c>
      <c r="E16343"/>
      <c r="H16343"/>
    </row>
    <row r="16344" spans="1:8" x14ac:dyDescent="0.35">
      <c r="A16344" s="6">
        <v>44166</v>
      </c>
      <c r="B16344">
        <v>-0.5</v>
      </c>
      <c r="E16344"/>
      <c r="H16344"/>
    </row>
    <row r="16345" spans="1:8" x14ac:dyDescent="0.35">
      <c r="A16345" s="6">
        <v>44166</v>
      </c>
      <c r="B16345">
        <v>0.26785714300000002</v>
      </c>
      <c r="E16345"/>
      <c r="H16345"/>
    </row>
    <row r="16346" spans="1:8" x14ac:dyDescent="0.35">
      <c r="A16346" s="6">
        <v>44166</v>
      </c>
      <c r="B16346">
        <v>-0.13750000000000001</v>
      </c>
      <c r="E16346"/>
      <c r="H16346"/>
    </row>
    <row r="16347" spans="1:8" x14ac:dyDescent="0.35">
      <c r="A16347" s="6">
        <v>44166</v>
      </c>
      <c r="B16347">
        <v>0.65</v>
      </c>
      <c r="E16347"/>
      <c r="H16347"/>
    </row>
    <row r="16348" spans="1:8" x14ac:dyDescent="0.35">
      <c r="A16348" s="6">
        <v>44166</v>
      </c>
      <c r="B16348">
        <v>-0.13750000000000001</v>
      </c>
      <c r="E16348"/>
      <c r="H16348"/>
    </row>
    <row r="16349" spans="1:8" x14ac:dyDescent="0.35">
      <c r="A16349" s="6">
        <v>44166</v>
      </c>
      <c r="B16349">
        <v>0</v>
      </c>
      <c r="E16349"/>
      <c r="H16349"/>
    </row>
    <row r="16350" spans="1:8" x14ac:dyDescent="0.35">
      <c r="A16350" s="6">
        <v>44166</v>
      </c>
      <c r="B16350">
        <v>0.18777777800000001</v>
      </c>
      <c r="E16350"/>
      <c r="H16350"/>
    </row>
    <row r="16351" spans="1:8" x14ac:dyDescent="0.35">
      <c r="A16351" s="6">
        <v>44166</v>
      </c>
      <c r="B16351">
        <v>0.125</v>
      </c>
      <c r="E16351"/>
      <c r="H16351"/>
    </row>
    <row r="16352" spans="1:8" x14ac:dyDescent="0.35">
      <c r="A16352" s="6">
        <v>44166</v>
      </c>
      <c r="B16352">
        <v>0.47552083299999998</v>
      </c>
      <c r="E16352"/>
      <c r="H16352"/>
    </row>
    <row r="16353" spans="1:8" x14ac:dyDescent="0.35">
      <c r="A16353" s="6">
        <v>44166</v>
      </c>
      <c r="B16353">
        <v>0</v>
      </c>
      <c r="E16353"/>
      <c r="H16353"/>
    </row>
    <row r="16354" spans="1:8" x14ac:dyDescent="0.35">
      <c r="A16354" s="6">
        <v>44166</v>
      </c>
      <c r="B16354">
        <v>0</v>
      </c>
      <c r="E16354"/>
      <c r="H16354"/>
    </row>
    <row r="16355" spans="1:8" x14ac:dyDescent="0.35">
      <c r="A16355" s="6">
        <v>44166</v>
      </c>
      <c r="B16355">
        <v>0.26633522700000001</v>
      </c>
      <c r="E16355"/>
      <c r="H16355"/>
    </row>
    <row r="16356" spans="1:8" x14ac:dyDescent="0.35">
      <c r="A16356" s="6">
        <v>44166</v>
      </c>
      <c r="B16356">
        <v>-0.40625</v>
      </c>
      <c r="E16356"/>
      <c r="H16356"/>
    </row>
    <row r="16357" spans="1:8" x14ac:dyDescent="0.35">
      <c r="A16357" s="6">
        <v>44166</v>
      </c>
      <c r="B16357">
        <v>3.9583332999999998E-2</v>
      </c>
      <c r="E16357"/>
      <c r="H16357"/>
    </row>
    <row r="16358" spans="1:8" x14ac:dyDescent="0.35">
      <c r="A16358" s="6">
        <v>44166</v>
      </c>
      <c r="B16358">
        <v>0</v>
      </c>
      <c r="E16358"/>
      <c r="H16358"/>
    </row>
    <row r="16359" spans="1:8" x14ac:dyDescent="0.35">
      <c r="A16359" s="6">
        <v>44166</v>
      </c>
      <c r="B16359">
        <v>0</v>
      </c>
      <c r="E16359"/>
      <c r="H16359"/>
    </row>
    <row r="16360" spans="1:8" x14ac:dyDescent="0.35">
      <c r="A16360" s="6">
        <v>44166</v>
      </c>
      <c r="B16360">
        <v>0</v>
      </c>
      <c r="E16360"/>
      <c r="H16360"/>
    </row>
    <row r="16361" spans="1:8" x14ac:dyDescent="0.35">
      <c r="A16361" s="6">
        <v>44166</v>
      </c>
      <c r="B16361">
        <v>0.8</v>
      </c>
      <c r="E16361"/>
      <c r="H16361"/>
    </row>
    <row r="16362" spans="1:8" x14ac:dyDescent="0.35">
      <c r="A16362" s="6">
        <v>44166</v>
      </c>
      <c r="B16362">
        <v>0.289583333</v>
      </c>
      <c r="E16362"/>
      <c r="H16362"/>
    </row>
    <row r="16363" spans="1:8" x14ac:dyDescent="0.35">
      <c r="A16363" s="6">
        <v>44166</v>
      </c>
      <c r="B16363">
        <v>0</v>
      </c>
      <c r="E16363"/>
      <c r="H16363"/>
    </row>
    <row r="16364" spans="1:8" x14ac:dyDescent="0.35">
      <c r="A16364" s="6">
        <v>44166</v>
      </c>
      <c r="B16364">
        <v>0</v>
      </c>
      <c r="E16364"/>
      <c r="H16364"/>
    </row>
    <row r="16365" spans="1:8" x14ac:dyDescent="0.35">
      <c r="A16365" s="6">
        <v>44166</v>
      </c>
      <c r="B16365">
        <v>0</v>
      </c>
      <c r="E16365"/>
      <c r="H16365"/>
    </row>
    <row r="16366" spans="1:8" x14ac:dyDescent="0.35">
      <c r="A16366" s="6">
        <v>44166</v>
      </c>
      <c r="B16366">
        <v>1</v>
      </c>
      <c r="E16366"/>
      <c r="H16366"/>
    </row>
    <row r="16367" spans="1:8" x14ac:dyDescent="0.35">
      <c r="A16367" s="6">
        <v>44166</v>
      </c>
      <c r="B16367">
        <v>0.2</v>
      </c>
      <c r="E16367"/>
      <c r="H16367"/>
    </row>
    <row r="16368" spans="1:8" x14ac:dyDescent="0.35">
      <c r="A16368" s="6">
        <v>44166</v>
      </c>
      <c r="B16368">
        <v>0</v>
      </c>
      <c r="E16368"/>
      <c r="H16368"/>
    </row>
    <row r="16369" spans="1:8" x14ac:dyDescent="0.35">
      <c r="A16369" s="6">
        <v>44166</v>
      </c>
      <c r="B16369">
        <v>0</v>
      </c>
      <c r="E16369"/>
      <c r="H16369"/>
    </row>
    <row r="16370" spans="1:8" x14ac:dyDescent="0.35">
      <c r="A16370" s="6">
        <v>44166</v>
      </c>
      <c r="B16370">
        <v>-0.4375</v>
      </c>
      <c r="E16370"/>
      <c r="H16370"/>
    </row>
    <row r="16371" spans="1:8" x14ac:dyDescent="0.35">
      <c r="A16371" s="6">
        <v>44166</v>
      </c>
      <c r="B16371">
        <v>-9.8857142999999995E-2</v>
      </c>
      <c r="E16371"/>
      <c r="H16371"/>
    </row>
    <row r="16372" spans="1:8" x14ac:dyDescent="0.35">
      <c r="A16372" s="6">
        <v>44166</v>
      </c>
      <c r="B16372">
        <v>0</v>
      </c>
      <c r="E16372"/>
      <c r="H16372"/>
    </row>
    <row r="16373" spans="1:8" x14ac:dyDescent="0.35">
      <c r="A16373" s="6">
        <v>44166</v>
      </c>
      <c r="B16373">
        <v>0.24882812500000001</v>
      </c>
      <c r="E16373"/>
      <c r="H16373"/>
    </row>
    <row r="16374" spans="1:8" x14ac:dyDescent="0.35">
      <c r="A16374" s="6">
        <v>44166</v>
      </c>
      <c r="B16374">
        <v>3.8888889000000003E-2</v>
      </c>
      <c r="E16374"/>
      <c r="H16374"/>
    </row>
    <row r="16375" spans="1:8" x14ac:dyDescent="0.35">
      <c r="A16375" s="6">
        <v>44166</v>
      </c>
      <c r="B16375">
        <v>0.23</v>
      </c>
      <c r="E16375"/>
      <c r="H16375"/>
    </row>
    <row r="16376" spans="1:8" x14ac:dyDescent="0.35">
      <c r="A16376" s="6">
        <v>44166</v>
      </c>
      <c r="B16376">
        <v>0.25</v>
      </c>
      <c r="E16376"/>
      <c r="H16376"/>
    </row>
    <row r="16377" spans="1:8" x14ac:dyDescent="0.35">
      <c r="A16377" s="6">
        <v>44166</v>
      </c>
      <c r="B16377">
        <v>0</v>
      </c>
      <c r="E16377"/>
      <c r="H16377"/>
    </row>
    <row r="16378" spans="1:8" x14ac:dyDescent="0.35">
      <c r="A16378" s="6">
        <v>44166</v>
      </c>
      <c r="B16378">
        <v>0</v>
      </c>
      <c r="E16378"/>
      <c r="H16378"/>
    </row>
    <row r="16379" spans="1:8" x14ac:dyDescent="0.35">
      <c r="A16379" s="6">
        <v>44166</v>
      </c>
      <c r="B16379">
        <v>0.4375</v>
      </c>
      <c r="E16379"/>
      <c r="H16379"/>
    </row>
    <row r="16380" spans="1:8" x14ac:dyDescent="0.35">
      <c r="A16380" s="6">
        <v>44166</v>
      </c>
      <c r="B16380">
        <v>0</v>
      </c>
      <c r="E16380"/>
      <c r="H16380"/>
    </row>
    <row r="16381" spans="1:8" x14ac:dyDescent="0.35">
      <c r="A16381" s="6">
        <v>44166</v>
      </c>
      <c r="B16381">
        <v>0</v>
      </c>
      <c r="E16381"/>
      <c r="H16381"/>
    </row>
    <row r="16382" spans="1:8" x14ac:dyDescent="0.35">
      <c r="A16382" s="6">
        <v>44166</v>
      </c>
      <c r="B16382">
        <v>0.44444444399999999</v>
      </c>
      <c r="E16382"/>
      <c r="H16382"/>
    </row>
    <row r="16383" spans="1:8" x14ac:dyDescent="0.35">
      <c r="A16383" s="6">
        <v>44166</v>
      </c>
      <c r="B16383">
        <v>0.23828125</v>
      </c>
      <c r="E16383"/>
      <c r="H16383"/>
    </row>
    <row r="16384" spans="1:8" x14ac:dyDescent="0.35">
      <c r="A16384" s="6">
        <v>44166</v>
      </c>
      <c r="B16384">
        <v>0</v>
      </c>
      <c r="E16384"/>
      <c r="H16384"/>
    </row>
    <row r="16385" spans="1:8" x14ac:dyDescent="0.35">
      <c r="A16385" s="6">
        <v>44166</v>
      </c>
      <c r="B16385">
        <v>0</v>
      </c>
      <c r="E16385"/>
      <c r="H16385"/>
    </row>
    <row r="16386" spans="1:8" x14ac:dyDescent="0.35">
      <c r="A16386" s="6">
        <v>44166</v>
      </c>
      <c r="B16386">
        <v>0</v>
      </c>
      <c r="E16386"/>
      <c r="H16386"/>
    </row>
    <row r="16387" spans="1:8" x14ac:dyDescent="0.35">
      <c r="A16387" s="6">
        <v>44166</v>
      </c>
      <c r="B16387">
        <v>0</v>
      </c>
      <c r="E16387"/>
      <c r="H16387"/>
    </row>
    <row r="16388" spans="1:8" x14ac:dyDescent="0.35">
      <c r="A16388" s="6">
        <v>44166</v>
      </c>
      <c r="B16388">
        <v>0</v>
      </c>
      <c r="E16388"/>
      <c r="H16388"/>
    </row>
    <row r="16389" spans="1:8" x14ac:dyDescent="0.35">
      <c r="A16389" s="6">
        <v>44166</v>
      </c>
      <c r="B16389">
        <v>0</v>
      </c>
      <c r="E16389"/>
      <c r="H16389"/>
    </row>
    <row r="16390" spans="1:8" x14ac:dyDescent="0.35">
      <c r="A16390" s="6">
        <v>44166</v>
      </c>
      <c r="B16390">
        <v>0.33333333300000001</v>
      </c>
      <c r="E16390"/>
      <c r="H16390"/>
    </row>
    <row r="16391" spans="1:8" x14ac:dyDescent="0.35">
      <c r="A16391" s="6">
        <v>44166</v>
      </c>
      <c r="B16391">
        <v>3.5775161999999999E-2</v>
      </c>
      <c r="E16391"/>
      <c r="H16391"/>
    </row>
    <row r="16392" spans="1:8" x14ac:dyDescent="0.35">
      <c r="A16392" s="6">
        <v>44166</v>
      </c>
      <c r="B16392">
        <v>0.27</v>
      </c>
      <c r="E16392"/>
      <c r="H16392"/>
    </row>
    <row r="16393" spans="1:8" x14ac:dyDescent="0.35">
      <c r="A16393" s="6">
        <v>44166</v>
      </c>
      <c r="B16393">
        <v>0</v>
      </c>
      <c r="E16393"/>
      <c r="H16393"/>
    </row>
    <row r="16394" spans="1:8" x14ac:dyDescent="0.35">
      <c r="A16394" s="6">
        <v>44166</v>
      </c>
      <c r="B16394">
        <v>0.66666666699999999</v>
      </c>
      <c r="E16394"/>
      <c r="H16394"/>
    </row>
    <row r="16395" spans="1:8" x14ac:dyDescent="0.35">
      <c r="A16395" s="6">
        <v>44166</v>
      </c>
      <c r="B16395">
        <v>0.34166666699999998</v>
      </c>
      <c r="E16395"/>
      <c r="H16395"/>
    </row>
    <row r="16396" spans="1:8" x14ac:dyDescent="0.35">
      <c r="A16396" s="6">
        <v>44166</v>
      </c>
      <c r="B16396">
        <v>-0.22916666699999999</v>
      </c>
      <c r="E16396"/>
      <c r="H16396"/>
    </row>
    <row r="16397" spans="1:8" x14ac:dyDescent="0.35">
      <c r="A16397" s="6">
        <v>44166</v>
      </c>
      <c r="B16397">
        <v>0</v>
      </c>
      <c r="E16397"/>
      <c r="H16397"/>
    </row>
    <row r="16398" spans="1:8" x14ac:dyDescent="0.35">
      <c r="A16398" s="6">
        <v>44166</v>
      </c>
      <c r="B16398">
        <v>-0.33333333300000001</v>
      </c>
      <c r="E16398"/>
      <c r="H16398"/>
    </row>
    <row r="16399" spans="1:8" x14ac:dyDescent="0.35">
      <c r="A16399" s="6">
        <v>44166</v>
      </c>
      <c r="B16399">
        <v>0.52</v>
      </c>
      <c r="E16399"/>
      <c r="H16399"/>
    </row>
    <row r="16400" spans="1:8" x14ac:dyDescent="0.35">
      <c r="A16400" s="6">
        <v>44166</v>
      </c>
      <c r="B16400">
        <v>0.41666666699999999</v>
      </c>
      <c r="E16400"/>
      <c r="H16400"/>
    </row>
    <row r="16401" spans="1:8" x14ac:dyDescent="0.35">
      <c r="A16401" s="6">
        <v>44166</v>
      </c>
      <c r="B16401">
        <v>0</v>
      </c>
      <c r="E16401"/>
      <c r="H16401"/>
    </row>
    <row r="16402" spans="1:8" x14ac:dyDescent="0.35">
      <c r="A16402" s="6">
        <v>44166</v>
      </c>
      <c r="B16402">
        <v>0</v>
      </c>
      <c r="E16402"/>
      <c r="H16402"/>
    </row>
    <row r="16403" spans="1:8" x14ac:dyDescent="0.35">
      <c r="A16403" s="6">
        <v>44166</v>
      </c>
      <c r="B16403">
        <v>0</v>
      </c>
      <c r="E16403"/>
      <c r="H16403"/>
    </row>
    <row r="16404" spans="1:8" x14ac:dyDescent="0.35">
      <c r="A16404" s="6">
        <v>44166</v>
      </c>
      <c r="B16404">
        <v>6.6666666999999999E-2</v>
      </c>
      <c r="E16404"/>
      <c r="H16404"/>
    </row>
    <row r="16405" spans="1:8" x14ac:dyDescent="0.35">
      <c r="A16405" s="6">
        <v>44166</v>
      </c>
      <c r="B16405">
        <v>-0.5</v>
      </c>
      <c r="E16405"/>
      <c r="H16405"/>
    </row>
    <row r="16406" spans="1:8" x14ac:dyDescent="0.35">
      <c r="A16406" s="6">
        <v>44166</v>
      </c>
      <c r="B16406">
        <v>2.7777779999999998E-3</v>
      </c>
      <c r="E16406"/>
      <c r="H16406"/>
    </row>
    <row r="16407" spans="1:8" x14ac:dyDescent="0.35">
      <c r="A16407" s="6">
        <v>44166</v>
      </c>
      <c r="B16407">
        <v>0.34166666699999998</v>
      </c>
      <c r="E16407"/>
      <c r="H16407"/>
    </row>
    <row r="16408" spans="1:8" x14ac:dyDescent="0.35">
      <c r="A16408" s="6">
        <v>44166</v>
      </c>
      <c r="B16408">
        <v>0.53333333299999997</v>
      </c>
      <c r="E16408"/>
      <c r="H16408"/>
    </row>
    <row r="16409" spans="1:8" x14ac:dyDescent="0.35">
      <c r="A16409" s="6">
        <v>44166</v>
      </c>
      <c r="B16409">
        <v>0</v>
      </c>
      <c r="E16409"/>
      <c r="H16409"/>
    </row>
    <row r="16410" spans="1:8" x14ac:dyDescent="0.35">
      <c r="A16410" s="6">
        <v>44166</v>
      </c>
      <c r="B16410">
        <v>0.390625</v>
      </c>
      <c r="E16410"/>
      <c r="H16410"/>
    </row>
    <row r="16411" spans="1:8" x14ac:dyDescent="0.35">
      <c r="A16411" s="6">
        <v>44166</v>
      </c>
      <c r="B16411">
        <v>0.125</v>
      </c>
      <c r="E16411"/>
      <c r="H16411"/>
    </row>
    <row r="16412" spans="1:8" x14ac:dyDescent="0.35">
      <c r="A16412" s="6">
        <v>44166</v>
      </c>
      <c r="B16412">
        <v>1</v>
      </c>
      <c r="E16412"/>
      <c r="H16412"/>
    </row>
    <row r="16413" spans="1:8" x14ac:dyDescent="0.35">
      <c r="A16413" s="6">
        <v>44166</v>
      </c>
      <c r="B16413">
        <v>-0.19375000000000001</v>
      </c>
      <c r="E16413"/>
      <c r="H16413"/>
    </row>
    <row r="16414" spans="1:8" x14ac:dyDescent="0.35">
      <c r="A16414" s="6">
        <v>44166</v>
      </c>
      <c r="B16414">
        <v>1.3888889E-2</v>
      </c>
      <c r="E16414"/>
      <c r="H16414"/>
    </row>
    <row r="16415" spans="1:8" x14ac:dyDescent="0.35">
      <c r="A16415" s="6">
        <v>44166</v>
      </c>
      <c r="B16415">
        <v>0</v>
      </c>
      <c r="E16415"/>
      <c r="H16415"/>
    </row>
    <row r="16416" spans="1:8" x14ac:dyDescent="0.35">
      <c r="A16416" s="6">
        <v>44166</v>
      </c>
      <c r="B16416">
        <v>-0.375</v>
      </c>
      <c r="E16416"/>
      <c r="H16416"/>
    </row>
    <row r="16417" spans="1:8" x14ac:dyDescent="0.35">
      <c r="A16417" s="6">
        <v>44166</v>
      </c>
      <c r="B16417">
        <v>2.2186150000000002E-3</v>
      </c>
      <c r="E16417"/>
      <c r="H16417"/>
    </row>
    <row r="16418" spans="1:8" x14ac:dyDescent="0.35">
      <c r="A16418" s="6">
        <v>44166</v>
      </c>
      <c r="B16418">
        <v>0</v>
      </c>
      <c r="E16418"/>
      <c r="H16418"/>
    </row>
    <row r="16419" spans="1:8" x14ac:dyDescent="0.35">
      <c r="A16419" s="6">
        <v>44166</v>
      </c>
      <c r="B16419">
        <v>-2.5000000000000001E-2</v>
      </c>
      <c r="E16419"/>
      <c r="H16419"/>
    </row>
    <row r="16420" spans="1:8" x14ac:dyDescent="0.35">
      <c r="A16420" s="6">
        <v>44166</v>
      </c>
      <c r="B16420">
        <v>0.15625</v>
      </c>
      <c r="E16420"/>
      <c r="H16420"/>
    </row>
    <row r="16421" spans="1:8" x14ac:dyDescent="0.35">
      <c r="A16421" s="6">
        <v>44166</v>
      </c>
      <c r="B16421">
        <v>0.15</v>
      </c>
      <c r="E16421"/>
      <c r="H16421"/>
    </row>
    <row r="16422" spans="1:8" x14ac:dyDescent="0.35">
      <c r="A16422" s="6">
        <v>44166</v>
      </c>
      <c r="B16422">
        <v>0</v>
      </c>
      <c r="E16422"/>
      <c r="H16422"/>
    </row>
    <row r="16423" spans="1:8" x14ac:dyDescent="0.35">
      <c r="A16423" s="6">
        <v>44166</v>
      </c>
      <c r="B16423">
        <v>1</v>
      </c>
      <c r="E16423"/>
      <c r="H16423"/>
    </row>
    <row r="16424" spans="1:8" x14ac:dyDescent="0.35">
      <c r="A16424" s="6">
        <v>44166</v>
      </c>
      <c r="B16424">
        <v>-0.13558593799999999</v>
      </c>
      <c r="E16424"/>
      <c r="H16424"/>
    </row>
    <row r="16425" spans="1:8" x14ac:dyDescent="0.35">
      <c r="A16425" s="6">
        <v>44166</v>
      </c>
      <c r="B16425">
        <v>0</v>
      </c>
      <c r="E16425"/>
      <c r="H16425"/>
    </row>
    <row r="16426" spans="1:8" x14ac:dyDescent="0.35">
      <c r="A16426" s="6">
        <v>44166</v>
      </c>
      <c r="B16426">
        <v>-6.25E-2</v>
      </c>
      <c r="E16426"/>
      <c r="H16426"/>
    </row>
    <row r="16427" spans="1:8" x14ac:dyDescent="0.35">
      <c r="A16427" s="6">
        <v>44166</v>
      </c>
      <c r="B16427">
        <v>0.21306818199999999</v>
      </c>
      <c r="E16427"/>
      <c r="H16427"/>
    </row>
    <row r="16428" spans="1:8" x14ac:dyDescent="0.35">
      <c r="A16428" s="6">
        <v>44166</v>
      </c>
      <c r="B16428">
        <v>-0.75</v>
      </c>
      <c r="E16428"/>
      <c r="H16428"/>
    </row>
    <row r="16429" spans="1:8" x14ac:dyDescent="0.35">
      <c r="A16429" s="6">
        <v>44166</v>
      </c>
      <c r="B16429">
        <v>-8.3333332999999996E-2</v>
      </c>
      <c r="E16429"/>
      <c r="H16429"/>
    </row>
    <row r="16430" spans="1:8" x14ac:dyDescent="0.35">
      <c r="A16430" s="6">
        <v>44166</v>
      </c>
      <c r="B16430">
        <v>-0.875</v>
      </c>
      <c r="E16430"/>
      <c r="H16430"/>
    </row>
    <row r="16431" spans="1:8" x14ac:dyDescent="0.35">
      <c r="A16431" s="6">
        <v>44166</v>
      </c>
      <c r="B16431">
        <v>-4.1666666999999998E-2</v>
      </c>
      <c r="E16431"/>
      <c r="H16431"/>
    </row>
    <row r="16432" spans="1:8" x14ac:dyDescent="0.35">
      <c r="A16432" s="6">
        <v>44166</v>
      </c>
      <c r="B16432">
        <v>0.4</v>
      </c>
      <c r="E16432"/>
      <c r="H16432"/>
    </row>
    <row r="16433" spans="1:8" x14ac:dyDescent="0.35">
      <c r="A16433" s="6">
        <v>44166</v>
      </c>
      <c r="B16433">
        <v>0</v>
      </c>
      <c r="E16433"/>
      <c r="H16433"/>
    </row>
    <row r="16434" spans="1:8" x14ac:dyDescent="0.35">
      <c r="A16434" s="6">
        <v>44166</v>
      </c>
      <c r="B16434">
        <v>-0.15</v>
      </c>
      <c r="E16434"/>
      <c r="H16434"/>
    </row>
    <row r="16435" spans="1:8" x14ac:dyDescent="0.35">
      <c r="A16435" s="6">
        <v>44166</v>
      </c>
      <c r="B16435">
        <v>0.625</v>
      </c>
      <c r="E16435"/>
      <c r="H16435"/>
    </row>
    <row r="16436" spans="1:8" x14ac:dyDescent="0.35">
      <c r="A16436" s="6">
        <v>44166</v>
      </c>
      <c r="B16436">
        <v>0</v>
      </c>
      <c r="E16436"/>
      <c r="H16436"/>
    </row>
    <row r="16437" spans="1:8" x14ac:dyDescent="0.35">
      <c r="A16437" s="6">
        <v>44166</v>
      </c>
      <c r="B16437">
        <v>0.15625</v>
      </c>
      <c r="E16437"/>
      <c r="H16437"/>
    </row>
    <row r="16438" spans="1:8" x14ac:dyDescent="0.35">
      <c r="A16438" s="6">
        <v>44166</v>
      </c>
      <c r="B16438">
        <v>-0.4375</v>
      </c>
      <c r="E16438"/>
      <c r="H16438"/>
    </row>
    <row r="16439" spans="1:8" x14ac:dyDescent="0.35">
      <c r="A16439" s="6">
        <v>44166</v>
      </c>
      <c r="B16439">
        <v>0.15625</v>
      </c>
      <c r="E16439"/>
      <c r="H16439"/>
    </row>
    <row r="16440" spans="1:8" x14ac:dyDescent="0.35">
      <c r="A16440" s="6">
        <v>44166</v>
      </c>
      <c r="B16440">
        <v>9.9801586999999997E-2</v>
      </c>
      <c r="E16440"/>
      <c r="H16440"/>
    </row>
    <row r="16441" spans="1:8" x14ac:dyDescent="0.35">
      <c r="A16441" s="6">
        <v>44166</v>
      </c>
      <c r="B16441">
        <v>1</v>
      </c>
      <c r="E16441"/>
      <c r="H16441"/>
    </row>
    <row r="16442" spans="1:8" x14ac:dyDescent="0.35">
      <c r="A16442" s="6">
        <v>44166</v>
      </c>
      <c r="B16442">
        <v>-1.5277778000000001E-2</v>
      </c>
      <c r="E16442"/>
      <c r="H16442"/>
    </row>
    <row r="16443" spans="1:8" x14ac:dyDescent="0.35">
      <c r="A16443" s="6">
        <v>44166</v>
      </c>
      <c r="B16443">
        <v>0.390625</v>
      </c>
      <c r="E16443"/>
      <c r="H16443"/>
    </row>
    <row r="16444" spans="1:8" x14ac:dyDescent="0.35">
      <c r="A16444" s="6">
        <v>44166</v>
      </c>
      <c r="B16444">
        <v>0.05</v>
      </c>
      <c r="E16444"/>
      <c r="H16444"/>
    </row>
    <row r="16445" spans="1:8" x14ac:dyDescent="0.35">
      <c r="A16445" s="6">
        <v>44166</v>
      </c>
      <c r="B16445">
        <v>0.47299999999999998</v>
      </c>
      <c r="E16445"/>
      <c r="H16445"/>
    </row>
    <row r="16446" spans="1:8" x14ac:dyDescent="0.35">
      <c r="A16446" s="6">
        <v>44166</v>
      </c>
      <c r="B16446">
        <v>0.137083333</v>
      </c>
      <c r="E16446"/>
      <c r="H16446"/>
    </row>
    <row r="16447" spans="1:8" x14ac:dyDescent="0.35">
      <c r="A16447" s="6">
        <v>44166</v>
      </c>
      <c r="B16447">
        <v>0</v>
      </c>
      <c r="E16447"/>
      <c r="H16447"/>
    </row>
    <row r="16448" spans="1:8" x14ac:dyDescent="0.35">
      <c r="A16448" s="6">
        <v>44166</v>
      </c>
      <c r="B16448">
        <v>0.23</v>
      </c>
      <c r="E16448"/>
      <c r="H16448"/>
    </row>
    <row r="16449" spans="1:8" x14ac:dyDescent="0.35">
      <c r="A16449" s="6">
        <v>44166</v>
      </c>
      <c r="B16449">
        <v>0.17440476199999999</v>
      </c>
      <c r="E16449"/>
      <c r="H16449"/>
    </row>
    <row r="16450" spans="1:8" x14ac:dyDescent="0.35">
      <c r="A16450" s="6">
        <v>44166</v>
      </c>
      <c r="B16450">
        <v>0</v>
      </c>
      <c r="E16450"/>
      <c r="H16450"/>
    </row>
    <row r="16451" spans="1:8" x14ac:dyDescent="0.35">
      <c r="A16451" s="6">
        <v>44166</v>
      </c>
      <c r="B16451">
        <v>0.41666666699999999</v>
      </c>
      <c r="E16451"/>
      <c r="H16451"/>
    </row>
    <row r="16452" spans="1:8" x14ac:dyDescent="0.35">
      <c r="A16452" s="6">
        <v>44166</v>
      </c>
      <c r="B16452">
        <v>0</v>
      </c>
      <c r="E16452"/>
      <c r="H16452"/>
    </row>
    <row r="16453" spans="1:8" x14ac:dyDescent="0.35">
      <c r="A16453" s="6">
        <v>44166</v>
      </c>
      <c r="B16453">
        <v>0</v>
      </c>
      <c r="E16453"/>
      <c r="H16453"/>
    </row>
    <row r="16454" spans="1:8" x14ac:dyDescent="0.35">
      <c r="A16454" s="6">
        <v>44166</v>
      </c>
      <c r="B16454">
        <v>0</v>
      </c>
      <c r="E16454"/>
      <c r="H16454"/>
    </row>
    <row r="16455" spans="1:8" x14ac:dyDescent="0.35">
      <c r="A16455" s="6">
        <v>44166</v>
      </c>
      <c r="B16455">
        <v>0</v>
      </c>
      <c r="E16455"/>
      <c r="H16455"/>
    </row>
    <row r="16456" spans="1:8" x14ac:dyDescent="0.35">
      <c r="A16456" s="6">
        <v>44166</v>
      </c>
      <c r="B16456">
        <v>-0.3125</v>
      </c>
      <c r="E16456"/>
      <c r="H16456"/>
    </row>
    <row r="16457" spans="1:8" x14ac:dyDescent="0.35">
      <c r="A16457" s="6">
        <v>44166</v>
      </c>
      <c r="B16457">
        <v>0.12916666700000001</v>
      </c>
      <c r="E16457"/>
      <c r="H16457"/>
    </row>
    <row r="16458" spans="1:8" x14ac:dyDescent="0.35">
      <c r="A16458" s="6">
        <v>44166</v>
      </c>
      <c r="B16458">
        <v>-0.47916666699999999</v>
      </c>
      <c r="E16458"/>
      <c r="H16458"/>
    </row>
    <row r="16459" spans="1:8" x14ac:dyDescent="0.35">
      <c r="A16459" s="6">
        <v>44166</v>
      </c>
      <c r="B16459">
        <v>-0.21825396799999999</v>
      </c>
      <c r="E16459"/>
      <c r="H16459"/>
    </row>
    <row r="16460" spans="1:8" x14ac:dyDescent="0.35">
      <c r="A16460" s="6">
        <v>44166</v>
      </c>
      <c r="B16460">
        <v>-0.30381944399999999</v>
      </c>
      <c r="E16460"/>
      <c r="H16460"/>
    </row>
    <row r="16461" spans="1:8" x14ac:dyDescent="0.35">
      <c r="A16461" s="6">
        <v>44166</v>
      </c>
      <c r="B16461">
        <v>0.56818181800000001</v>
      </c>
      <c r="E16461"/>
      <c r="H16461"/>
    </row>
    <row r="16462" spans="1:8" x14ac:dyDescent="0.35">
      <c r="A16462" s="6">
        <v>44166</v>
      </c>
      <c r="B16462">
        <v>2.5000000000000001E-2</v>
      </c>
      <c r="E16462"/>
      <c r="H16462"/>
    </row>
    <row r="16463" spans="1:8" x14ac:dyDescent="0.35">
      <c r="A16463" s="6">
        <v>44166</v>
      </c>
      <c r="B16463">
        <v>-1.4999999999999999E-2</v>
      </c>
      <c r="E16463"/>
      <c r="H16463"/>
    </row>
    <row r="16464" spans="1:8" x14ac:dyDescent="0.35">
      <c r="A16464" s="6">
        <v>44166</v>
      </c>
      <c r="B16464">
        <v>0</v>
      </c>
      <c r="E16464"/>
      <c r="H16464"/>
    </row>
    <row r="16465" spans="1:8" x14ac:dyDescent="0.35">
      <c r="A16465" s="6">
        <v>44166</v>
      </c>
      <c r="B16465">
        <v>0.4375</v>
      </c>
      <c r="E16465"/>
      <c r="H16465"/>
    </row>
    <row r="16466" spans="1:8" x14ac:dyDescent="0.35">
      <c r="A16466" s="6">
        <v>44166</v>
      </c>
      <c r="B16466">
        <v>-0.5</v>
      </c>
      <c r="E16466"/>
      <c r="H16466"/>
    </row>
    <row r="16467" spans="1:8" x14ac:dyDescent="0.35">
      <c r="A16467" s="6">
        <v>44166</v>
      </c>
      <c r="B16467">
        <v>0.57999999999999996</v>
      </c>
      <c r="E16467"/>
      <c r="H16467"/>
    </row>
    <row r="16468" spans="1:8" x14ac:dyDescent="0.35">
      <c r="A16468" s="6">
        <v>44166</v>
      </c>
      <c r="B16468">
        <v>-0.16250000000000001</v>
      </c>
      <c r="E16468"/>
      <c r="H16468"/>
    </row>
    <row r="16469" spans="1:8" x14ac:dyDescent="0.35">
      <c r="A16469" s="6">
        <v>44166</v>
      </c>
      <c r="B16469">
        <v>-0.75</v>
      </c>
      <c r="E16469"/>
      <c r="H16469"/>
    </row>
    <row r="16470" spans="1:8" x14ac:dyDescent="0.35">
      <c r="A16470" s="6">
        <v>44166</v>
      </c>
      <c r="B16470">
        <v>-6.0000000000000001E-3</v>
      </c>
      <c r="E16470"/>
      <c r="H16470"/>
    </row>
    <row r="16471" spans="1:8" x14ac:dyDescent="0.35">
      <c r="A16471" s="6">
        <v>44166</v>
      </c>
      <c r="B16471">
        <v>0.25</v>
      </c>
      <c r="E16471"/>
      <c r="H16471"/>
    </row>
    <row r="16472" spans="1:8" x14ac:dyDescent="0.35">
      <c r="A16472" s="6">
        <v>44166</v>
      </c>
      <c r="B16472">
        <v>0</v>
      </c>
      <c r="E16472"/>
      <c r="H16472"/>
    </row>
    <row r="16473" spans="1:8" x14ac:dyDescent="0.35">
      <c r="A16473" s="6">
        <v>44166</v>
      </c>
      <c r="B16473">
        <v>0.71250000000000002</v>
      </c>
      <c r="E16473"/>
      <c r="H16473"/>
    </row>
    <row r="16474" spans="1:8" x14ac:dyDescent="0.35">
      <c r="A16474" s="6">
        <v>44166</v>
      </c>
      <c r="B16474">
        <v>0.625</v>
      </c>
      <c r="E16474"/>
      <c r="H16474"/>
    </row>
    <row r="16475" spans="1:8" x14ac:dyDescent="0.35">
      <c r="A16475" s="6">
        <v>44166</v>
      </c>
      <c r="B16475">
        <v>0</v>
      </c>
      <c r="E16475"/>
      <c r="H16475"/>
    </row>
    <row r="16476" spans="1:8" x14ac:dyDescent="0.35">
      <c r="A16476" s="6">
        <v>44166</v>
      </c>
      <c r="B16476">
        <v>0</v>
      </c>
      <c r="E16476"/>
      <c r="H16476"/>
    </row>
    <row r="16477" spans="1:8" x14ac:dyDescent="0.35">
      <c r="A16477" s="6">
        <v>44166</v>
      </c>
      <c r="B16477">
        <v>0.212121212</v>
      </c>
      <c r="E16477"/>
      <c r="H16477"/>
    </row>
    <row r="16478" spans="1:8" x14ac:dyDescent="0.35">
      <c r="A16478" s="6">
        <v>44166</v>
      </c>
      <c r="B16478">
        <v>1.2500000000000001E-2</v>
      </c>
      <c r="E16478"/>
      <c r="H16478"/>
    </row>
    <row r="16479" spans="1:8" x14ac:dyDescent="0.35">
      <c r="A16479" s="6">
        <v>44166</v>
      </c>
      <c r="B16479">
        <v>0.5</v>
      </c>
      <c r="E16479"/>
      <c r="H16479"/>
    </row>
    <row r="16480" spans="1:8" x14ac:dyDescent="0.35">
      <c r="A16480" s="6">
        <v>44166</v>
      </c>
      <c r="B16480">
        <v>-3.0381944000000001E-2</v>
      </c>
      <c r="E16480"/>
      <c r="H16480"/>
    </row>
    <row r="16481" spans="1:8" x14ac:dyDescent="0.35">
      <c r="A16481" s="6">
        <v>44166</v>
      </c>
      <c r="B16481">
        <v>0</v>
      </c>
      <c r="E16481"/>
      <c r="H16481"/>
    </row>
    <row r="16482" spans="1:8" x14ac:dyDescent="0.35">
      <c r="A16482" s="6">
        <v>44166</v>
      </c>
      <c r="B16482">
        <v>0.36761363600000002</v>
      </c>
      <c r="E16482"/>
      <c r="H16482"/>
    </row>
    <row r="16483" spans="1:8" x14ac:dyDescent="0.35">
      <c r="A16483" s="6">
        <v>44166</v>
      </c>
      <c r="B16483">
        <v>0</v>
      </c>
      <c r="E16483"/>
      <c r="H16483"/>
    </row>
    <row r="16484" spans="1:8" x14ac:dyDescent="0.35">
      <c r="A16484" s="6">
        <v>44166</v>
      </c>
      <c r="B16484">
        <v>0</v>
      </c>
      <c r="E16484"/>
      <c r="H16484"/>
    </row>
    <row r="16485" spans="1:8" x14ac:dyDescent="0.35">
      <c r="A16485" s="6">
        <v>44166</v>
      </c>
      <c r="B16485">
        <v>0.44940476200000001</v>
      </c>
      <c r="E16485"/>
      <c r="H16485"/>
    </row>
    <row r="16486" spans="1:8" x14ac:dyDescent="0.35">
      <c r="A16486" s="6">
        <v>44166</v>
      </c>
      <c r="B16486">
        <v>0.05</v>
      </c>
      <c r="E16486"/>
      <c r="H16486"/>
    </row>
    <row r="16487" spans="1:8" x14ac:dyDescent="0.35">
      <c r="A16487" s="6">
        <v>44166</v>
      </c>
      <c r="B16487">
        <v>0.53333333299999997</v>
      </c>
      <c r="E16487"/>
      <c r="H16487"/>
    </row>
    <row r="16488" spans="1:8" x14ac:dyDescent="0.35">
      <c r="A16488" s="6">
        <v>44166</v>
      </c>
      <c r="B16488">
        <v>0</v>
      </c>
      <c r="E16488"/>
      <c r="H16488"/>
    </row>
    <row r="16489" spans="1:8" x14ac:dyDescent="0.35">
      <c r="A16489" s="6">
        <v>44166</v>
      </c>
      <c r="B16489">
        <v>0.5</v>
      </c>
      <c r="E16489"/>
      <c r="H16489"/>
    </row>
    <row r="16490" spans="1:8" x14ac:dyDescent="0.35">
      <c r="A16490" s="6">
        <v>44166</v>
      </c>
      <c r="B16490">
        <v>0.15166666700000001</v>
      </c>
      <c r="E16490"/>
      <c r="H16490"/>
    </row>
    <row r="16491" spans="1:8" x14ac:dyDescent="0.35">
      <c r="A16491" s="6">
        <v>44166</v>
      </c>
      <c r="B16491">
        <v>0.4</v>
      </c>
      <c r="E16491"/>
      <c r="H16491"/>
    </row>
    <row r="16492" spans="1:8" x14ac:dyDescent="0.35">
      <c r="A16492" s="6">
        <v>44166</v>
      </c>
      <c r="B16492">
        <v>0.37708333300000002</v>
      </c>
      <c r="E16492"/>
      <c r="H16492"/>
    </row>
    <row r="16493" spans="1:8" x14ac:dyDescent="0.35">
      <c r="A16493" s="6">
        <v>44166</v>
      </c>
      <c r="B16493">
        <v>4.1666666999999998E-2</v>
      </c>
      <c r="E16493"/>
      <c r="H16493"/>
    </row>
    <row r="16494" spans="1:8" x14ac:dyDescent="0.35">
      <c r="A16494" s="6">
        <v>44166</v>
      </c>
      <c r="B16494">
        <v>2.5000000000000001E-2</v>
      </c>
      <c r="E16494"/>
      <c r="H16494"/>
    </row>
    <row r="16495" spans="1:8" x14ac:dyDescent="0.35">
      <c r="A16495" s="6">
        <v>44166</v>
      </c>
      <c r="B16495">
        <v>0</v>
      </c>
      <c r="E16495"/>
      <c r="H16495"/>
    </row>
    <row r="16496" spans="1:8" x14ac:dyDescent="0.35">
      <c r="A16496" s="6">
        <v>44166</v>
      </c>
      <c r="B16496">
        <v>0</v>
      </c>
      <c r="E16496"/>
      <c r="H16496"/>
    </row>
    <row r="16497" spans="1:8" x14ac:dyDescent="0.35">
      <c r="A16497" s="6">
        <v>44166</v>
      </c>
      <c r="B16497">
        <v>0.37666666700000001</v>
      </c>
      <c r="E16497"/>
      <c r="H16497"/>
    </row>
    <row r="16498" spans="1:8" x14ac:dyDescent="0.35">
      <c r="A16498" s="6">
        <v>44166</v>
      </c>
      <c r="B16498">
        <v>-0.179166667</v>
      </c>
      <c r="E16498"/>
      <c r="H16498"/>
    </row>
    <row r="16499" spans="1:8" x14ac:dyDescent="0.35">
      <c r="A16499" s="6">
        <v>44166</v>
      </c>
      <c r="B16499">
        <v>-0.5</v>
      </c>
      <c r="E16499"/>
      <c r="H16499"/>
    </row>
    <row r="16500" spans="1:8" x14ac:dyDescent="0.35">
      <c r="A16500" s="6">
        <v>44166</v>
      </c>
      <c r="B16500">
        <v>0</v>
      </c>
      <c r="E16500"/>
      <c r="H16500"/>
    </row>
    <row r="16501" spans="1:8" x14ac:dyDescent="0.35">
      <c r="A16501" s="6">
        <v>44166</v>
      </c>
      <c r="B16501">
        <v>0</v>
      </c>
      <c r="E16501"/>
      <c r="H16501"/>
    </row>
    <row r="16502" spans="1:8" x14ac:dyDescent="0.35">
      <c r="A16502" s="6">
        <v>44166</v>
      </c>
      <c r="B16502">
        <v>0</v>
      </c>
      <c r="E16502"/>
      <c r="H16502"/>
    </row>
    <row r="16503" spans="1:8" x14ac:dyDescent="0.35">
      <c r="A16503" s="6">
        <v>44166</v>
      </c>
      <c r="B16503">
        <v>0</v>
      </c>
      <c r="E16503"/>
      <c r="H16503"/>
    </row>
    <row r="16504" spans="1:8" x14ac:dyDescent="0.35">
      <c r="A16504" s="6">
        <v>44166</v>
      </c>
      <c r="B16504">
        <v>0</v>
      </c>
      <c r="E16504"/>
      <c r="H16504"/>
    </row>
    <row r="16505" spans="1:8" x14ac:dyDescent="0.35">
      <c r="A16505" s="6">
        <v>44166</v>
      </c>
      <c r="B16505">
        <v>0</v>
      </c>
      <c r="E16505"/>
      <c r="H16505"/>
    </row>
    <row r="16506" spans="1:8" x14ac:dyDescent="0.35">
      <c r="A16506" s="6">
        <v>44166</v>
      </c>
      <c r="B16506">
        <v>0</v>
      </c>
      <c r="E16506"/>
      <c r="H16506"/>
    </row>
    <row r="16507" spans="1:8" x14ac:dyDescent="0.35">
      <c r="A16507" s="6">
        <v>44166</v>
      </c>
      <c r="B16507">
        <v>0</v>
      </c>
      <c r="E16507"/>
      <c r="H16507"/>
    </row>
    <row r="16508" spans="1:8" x14ac:dyDescent="0.35">
      <c r="A16508" s="6">
        <v>44166</v>
      </c>
      <c r="B16508">
        <v>0.22</v>
      </c>
      <c r="E16508"/>
      <c r="H16508"/>
    </row>
    <row r="16509" spans="1:8" x14ac:dyDescent="0.35">
      <c r="A16509" s="6">
        <v>44166</v>
      </c>
      <c r="B16509">
        <v>-0.57499999999999996</v>
      </c>
      <c r="E16509"/>
      <c r="H16509"/>
    </row>
    <row r="16510" spans="1:8" x14ac:dyDescent="0.35">
      <c r="A16510" s="6">
        <v>44166</v>
      </c>
      <c r="B16510">
        <v>-0.21875</v>
      </c>
      <c r="E16510"/>
      <c r="H16510"/>
    </row>
    <row r="16511" spans="1:8" x14ac:dyDescent="0.35">
      <c r="A16511" s="6">
        <v>44166</v>
      </c>
      <c r="B16511">
        <v>0.3</v>
      </c>
      <c r="E16511"/>
      <c r="H16511"/>
    </row>
    <row r="16512" spans="1:8" x14ac:dyDescent="0.35">
      <c r="A16512" s="6">
        <v>44166</v>
      </c>
      <c r="B16512">
        <v>1</v>
      </c>
      <c r="E16512"/>
      <c r="H16512"/>
    </row>
    <row r="16513" spans="1:8" x14ac:dyDescent="0.35">
      <c r="A16513" s="6">
        <v>44166</v>
      </c>
      <c r="B16513">
        <v>1</v>
      </c>
      <c r="E16513"/>
      <c r="H16513"/>
    </row>
    <row r="16514" spans="1:8" x14ac:dyDescent="0.35">
      <c r="A16514" s="6">
        <v>44166</v>
      </c>
      <c r="B16514">
        <v>0.625</v>
      </c>
      <c r="E16514"/>
      <c r="H16514"/>
    </row>
    <row r="16515" spans="1:8" x14ac:dyDescent="0.35">
      <c r="A16515" s="6">
        <v>44166</v>
      </c>
      <c r="B16515">
        <v>0.125</v>
      </c>
      <c r="E16515"/>
      <c r="H16515"/>
    </row>
    <row r="16516" spans="1:8" x14ac:dyDescent="0.35">
      <c r="A16516" s="6">
        <v>44166</v>
      </c>
      <c r="B16516">
        <v>0</v>
      </c>
      <c r="E16516"/>
      <c r="H16516"/>
    </row>
    <row r="16517" spans="1:8" x14ac:dyDescent="0.35">
      <c r="A16517" s="6">
        <v>44166</v>
      </c>
      <c r="B16517">
        <v>0.31666666700000001</v>
      </c>
      <c r="E16517"/>
      <c r="H16517"/>
    </row>
    <row r="16518" spans="1:8" x14ac:dyDescent="0.35">
      <c r="A16518" s="6">
        <v>44166</v>
      </c>
      <c r="B16518">
        <v>-0.20833333300000001</v>
      </c>
      <c r="E16518"/>
      <c r="H16518"/>
    </row>
    <row r="16519" spans="1:8" x14ac:dyDescent="0.35">
      <c r="A16519" s="6">
        <v>44166</v>
      </c>
      <c r="B16519">
        <v>0.392916667</v>
      </c>
      <c r="E16519"/>
      <c r="H16519"/>
    </row>
    <row r="16520" spans="1:8" x14ac:dyDescent="0.35">
      <c r="A16520" s="6">
        <v>44166</v>
      </c>
      <c r="B16520">
        <v>0.20499999999999999</v>
      </c>
      <c r="E16520"/>
      <c r="H16520"/>
    </row>
    <row r="16521" spans="1:8" x14ac:dyDescent="0.35">
      <c r="A16521" s="6">
        <v>44166</v>
      </c>
      <c r="B16521">
        <v>8.3333330000000001E-3</v>
      </c>
      <c r="E16521"/>
      <c r="H16521"/>
    </row>
    <row r="16522" spans="1:8" x14ac:dyDescent="0.35">
      <c r="A16522" s="6">
        <v>44166</v>
      </c>
      <c r="B16522">
        <v>0.32666666700000002</v>
      </c>
      <c r="E16522"/>
      <c r="H16522"/>
    </row>
    <row r="16523" spans="1:8" x14ac:dyDescent="0.35">
      <c r="A16523" s="6">
        <v>44166</v>
      </c>
      <c r="B16523">
        <v>0.31759259299999998</v>
      </c>
      <c r="E16523"/>
      <c r="H16523"/>
    </row>
    <row r="16524" spans="1:8" x14ac:dyDescent="0.35">
      <c r="A16524" s="6">
        <v>44166</v>
      </c>
      <c r="B16524">
        <v>0.13636363600000001</v>
      </c>
      <c r="E16524"/>
      <c r="H16524"/>
    </row>
    <row r="16525" spans="1:8" x14ac:dyDescent="0.35">
      <c r="A16525" s="6">
        <v>44166</v>
      </c>
      <c r="B16525">
        <v>0.57265624999999998</v>
      </c>
      <c r="E16525"/>
      <c r="H16525"/>
    </row>
    <row r="16526" spans="1:8" x14ac:dyDescent="0.35">
      <c r="A16526" s="6">
        <v>44166</v>
      </c>
      <c r="B16526">
        <v>-0.5859375</v>
      </c>
      <c r="E16526"/>
      <c r="H16526"/>
    </row>
    <row r="16527" spans="1:8" x14ac:dyDescent="0.35">
      <c r="A16527" s="6">
        <v>44166</v>
      </c>
      <c r="B16527">
        <v>0</v>
      </c>
      <c r="E16527"/>
      <c r="H16527"/>
    </row>
    <row r="16528" spans="1:8" x14ac:dyDescent="0.35">
      <c r="A16528" s="6">
        <v>44166</v>
      </c>
      <c r="B16528">
        <v>9.2698412999999993E-2</v>
      </c>
      <c r="E16528"/>
      <c r="H16528"/>
    </row>
    <row r="16529" spans="1:8" x14ac:dyDescent="0.35">
      <c r="A16529" s="6">
        <v>44166</v>
      </c>
      <c r="B16529">
        <v>0</v>
      </c>
      <c r="E16529"/>
      <c r="H16529"/>
    </row>
    <row r="16530" spans="1:8" x14ac:dyDescent="0.35">
      <c r="A16530" s="6">
        <v>44166</v>
      </c>
      <c r="B16530">
        <v>1</v>
      </c>
      <c r="E16530"/>
      <c r="H16530"/>
    </row>
    <row r="16531" spans="1:8" x14ac:dyDescent="0.35">
      <c r="A16531" s="6">
        <v>44166</v>
      </c>
      <c r="B16531">
        <v>0.35</v>
      </c>
      <c r="E16531"/>
      <c r="H16531"/>
    </row>
    <row r="16532" spans="1:8" x14ac:dyDescent="0.35">
      <c r="A16532" s="6">
        <v>44166</v>
      </c>
      <c r="B16532">
        <v>-0.397916667</v>
      </c>
      <c r="E16532"/>
      <c r="H16532"/>
    </row>
    <row r="16533" spans="1:8" x14ac:dyDescent="0.35">
      <c r="A16533" s="6">
        <v>44166</v>
      </c>
      <c r="B16533">
        <v>9.375E-2</v>
      </c>
      <c r="E16533"/>
      <c r="H16533"/>
    </row>
    <row r="16534" spans="1:8" x14ac:dyDescent="0.35">
      <c r="A16534" s="6">
        <v>44166</v>
      </c>
      <c r="B16534">
        <v>-0.25</v>
      </c>
      <c r="E16534"/>
      <c r="H16534"/>
    </row>
    <row r="16535" spans="1:8" x14ac:dyDescent="0.35">
      <c r="A16535" s="6">
        <v>44166</v>
      </c>
      <c r="B16535">
        <v>0.22363945599999999</v>
      </c>
      <c r="E16535"/>
      <c r="H16535"/>
    </row>
    <row r="16536" spans="1:8" x14ac:dyDescent="0.35">
      <c r="A16536" s="6">
        <v>44166</v>
      </c>
      <c r="B16536">
        <v>0</v>
      </c>
      <c r="E16536"/>
      <c r="H16536"/>
    </row>
    <row r="16537" spans="1:8" x14ac:dyDescent="0.35">
      <c r="A16537" s="6">
        <v>44166</v>
      </c>
      <c r="B16537">
        <v>0</v>
      </c>
      <c r="E16537"/>
      <c r="H16537"/>
    </row>
    <row r="16538" spans="1:8" x14ac:dyDescent="0.35">
      <c r="A16538" s="6">
        <v>44166</v>
      </c>
      <c r="B16538">
        <v>0</v>
      </c>
      <c r="E16538"/>
      <c r="H16538"/>
    </row>
    <row r="16539" spans="1:8" x14ac:dyDescent="0.35">
      <c r="A16539" s="6">
        <v>44166</v>
      </c>
      <c r="B16539">
        <v>0</v>
      </c>
      <c r="E16539"/>
      <c r="H16539"/>
    </row>
    <row r="16540" spans="1:8" x14ac:dyDescent="0.35">
      <c r="A16540" s="6">
        <v>44166</v>
      </c>
      <c r="B16540">
        <v>1</v>
      </c>
      <c r="E16540"/>
      <c r="H16540"/>
    </row>
    <row r="16541" spans="1:8" x14ac:dyDescent="0.35">
      <c r="A16541" s="6">
        <v>44166</v>
      </c>
      <c r="B16541">
        <v>0</v>
      </c>
      <c r="E16541"/>
      <c r="H16541"/>
    </row>
    <row r="16542" spans="1:8" x14ac:dyDescent="0.35">
      <c r="A16542" s="6">
        <v>44166</v>
      </c>
      <c r="B16542">
        <v>0.625</v>
      </c>
      <c r="E16542"/>
      <c r="H16542"/>
    </row>
    <row r="16543" spans="1:8" x14ac:dyDescent="0.35">
      <c r="A16543" s="6">
        <v>44166</v>
      </c>
      <c r="B16543">
        <v>0.40555555599999998</v>
      </c>
      <c r="E16543"/>
      <c r="H16543"/>
    </row>
    <row r="16544" spans="1:8" x14ac:dyDescent="0.35">
      <c r="A16544" s="6">
        <v>44166</v>
      </c>
      <c r="B16544">
        <v>0.28928571400000003</v>
      </c>
      <c r="E16544"/>
      <c r="H16544"/>
    </row>
    <row r="16545" spans="1:8" x14ac:dyDescent="0.35">
      <c r="A16545" s="6">
        <v>44166</v>
      </c>
      <c r="B16545">
        <v>0</v>
      </c>
      <c r="E16545"/>
      <c r="H16545"/>
    </row>
    <row r="16546" spans="1:8" x14ac:dyDescent="0.35">
      <c r="A16546" s="6">
        <v>44166</v>
      </c>
      <c r="B16546">
        <v>-0.36194444399999998</v>
      </c>
      <c r="E16546"/>
      <c r="H16546"/>
    </row>
    <row r="16547" spans="1:8" x14ac:dyDescent="0.35">
      <c r="A16547" s="6">
        <v>44166</v>
      </c>
      <c r="B16547">
        <v>-0.21666666700000001</v>
      </c>
      <c r="E16547"/>
      <c r="H16547"/>
    </row>
    <row r="16548" spans="1:8" x14ac:dyDescent="0.35">
      <c r="A16548" s="6">
        <v>44166</v>
      </c>
      <c r="B16548">
        <v>0</v>
      </c>
      <c r="E16548"/>
      <c r="H16548"/>
    </row>
    <row r="16549" spans="1:8" x14ac:dyDescent="0.35">
      <c r="A16549" s="6">
        <v>44166</v>
      </c>
      <c r="B16549">
        <v>0.16666666699999999</v>
      </c>
      <c r="E16549"/>
      <c r="H16549"/>
    </row>
    <row r="16550" spans="1:8" x14ac:dyDescent="0.35">
      <c r="A16550" s="6">
        <v>44166</v>
      </c>
      <c r="B16550">
        <v>0.1875</v>
      </c>
      <c r="E16550"/>
      <c r="H16550"/>
    </row>
    <row r="16551" spans="1:8" x14ac:dyDescent="0.35">
      <c r="A16551" s="6">
        <v>44166</v>
      </c>
      <c r="B16551">
        <v>-0.3125</v>
      </c>
      <c r="E16551"/>
      <c r="H16551"/>
    </row>
    <row r="16552" spans="1:8" x14ac:dyDescent="0.35">
      <c r="A16552" s="6">
        <v>44166</v>
      </c>
      <c r="B16552">
        <v>0</v>
      </c>
      <c r="E16552"/>
      <c r="H16552"/>
    </row>
    <row r="16553" spans="1:8" x14ac:dyDescent="0.35">
      <c r="A16553" s="6">
        <v>44166</v>
      </c>
      <c r="B16553">
        <v>0</v>
      </c>
      <c r="E16553"/>
      <c r="H16553"/>
    </row>
    <row r="16554" spans="1:8" x14ac:dyDescent="0.35">
      <c r="A16554" s="6">
        <v>44166</v>
      </c>
      <c r="B16554">
        <v>-0.38666666700000002</v>
      </c>
      <c r="E16554"/>
      <c r="H16554"/>
    </row>
    <row r="16555" spans="1:8" x14ac:dyDescent="0.35">
      <c r="A16555" s="6">
        <v>44166</v>
      </c>
      <c r="B16555">
        <v>-0.110491071</v>
      </c>
      <c r="E16555"/>
      <c r="H16555"/>
    </row>
    <row r="16556" spans="1:8" x14ac:dyDescent="0.35">
      <c r="A16556" s="6">
        <v>44166</v>
      </c>
      <c r="B16556">
        <v>0.3</v>
      </c>
      <c r="E16556"/>
      <c r="H16556"/>
    </row>
    <row r="16557" spans="1:8" x14ac:dyDescent="0.35">
      <c r="A16557" s="6">
        <v>44166</v>
      </c>
      <c r="B16557">
        <v>0</v>
      </c>
      <c r="E16557"/>
      <c r="H16557"/>
    </row>
    <row r="16558" spans="1:8" x14ac:dyDescent="0.35">
      <c r="A16558" s="6">
        <v>44166</v>
      </c>
      <c r="B16558">
        <v>0.5</v>
      </c>
      <c r="E16558"/>
      <c r="H16558"/>
    </row>
    <row r="16559" spans="1:8" x14ac:dyDescent="0.35">
      <c r="A16559" s="6">
        <v>44166</v>
      </c>
      <c r="B16559">
        <v>7.7777778000000006E-2</v>
      </c>
      <c r="E16559"/>
      <c r="H16559"/>
    </row>
    <row r="16560" spans="1:8" x14ac:dyDescent="0.35">
      <c r="A16560" s="6">
        <v>44166</v>
      </c>
      <c r="B16560">
        <v>-0.60833333300000003</v>
      </c>
      <c r="E16560"/>
      <c r="H16560"/>
    </row>
    <row r="16561" spans="1:8" x14ac:dyDescent="0.35">
      <c r="A16561" s="6">
        <v>44166</v>
      </c>
      <c r="B16561">
        <v>-0.23</v>
      </c>
      <c r="E16561"/>
      <c r="H16561"/>
    </row>
    <row r="16562" spans="1:8" x14ac:dyDescent="0.35">
      <c r="A16562" s="6">
        <v>44166</v>
      </c>
      <c r="B16562">
        <v>4.1666666999999998E-2</v>
      </c>
      <c r="E16562"/>
      <c r="H16562"/>
    </row>
    <row r="16563" spans="1:8" x14ac:dyDescent="0.35">
      <c r="A16563" s="6">
        <v>44166</v>
      </c>
      <c r="B16563">
        <v>7.7777778000000006E-2</v>
      </c>
      <c r="E16563"/>
      <c r="H16563"/>
    </row>
    <row r="16564" spans="1:8" x14ac:dyDescent="0.35">
      <c r="A16564" s="6">
        <v>44166</v>
      </c>
      <c r="B16564">
        <v>0.5</v>
      </c>
      <c r="E16564"/>
      <c r="H16564"/>
    </row>
    <row r="16565" spans="1:8" x14ac:dyDescent="0.35">
      <c r="A16565" s="6">
        <v>44166</v>
      </c>
      <c r="B16565">
        <v>0.15416666700000001</v>
      </c>
      <c r="E16565"/>
      <c r="H16565"/>
    </row>
    <row r="16566" spans="1:8" x14ac:dyDescent="0.35">
      <c r="A16566" s="6">
        <v>44166</v>
      </c>
      <c r="B16566">
        <v>-0.1</v>
      </c>
      <c r="E16566"/>
      <c r="H16566"/>
    </row>
    <row r="16567" spans="1:8" x14ac:dyDescent="0.35">
      <c r="A16567" s="6">
        <v>44166</v>
      </c>
      <c r="B16567">
        <v>0.21111111099999999</v>
      </c>
      <c r="E16567"/>
      <c r="H16567"/>
    </row>
    <row r="16568" spans="1:8" x14ac:dyDescent="0.35">
      <c r="A16568" s="6">
        <v>44166</v>
      </c>
      <c r="B16568">
        <v>-0.25</v>
      </c>
      <c r="E16568"/>
      <c r="H16568"/>
    </row>
    <row r="16569" spans="1:8" x14ac:dyDescent="0.35">
      <c r="A16569" s="6">
        <v>44166</v>
      </c>
      <c r="B16569">
        <v>0.15</v>
      </c>
      <c r="E16569"/>
      <c r="H16569"/>
    </row>
    <row r="16570" spans="1:8" x14ac:dyDescent="0.35">
      <c r="A16570" s="6">
        <v>44166</v>
      </c>
      <c r="B16570">
        <v>-0.15625</v>
      </c>
      <c r="E16570"/>
      <c r="H16570"/>
    </row>
    <row r="16571" spans="1:8" x14ac:dyDescent="0.35">
      <c r="A16571" s="6">
        <v>44166</v>
      </c>
      <c r="B16571">
        <v>0.2</v>
      </c>
      <c r="E16571"/>
      <c r="H16571"/>
    </row>
    <row r="16572" spans="1:8" x14ac:dyDescent="0.35">
      <c r="A16572" s="6">
        <v>44166</v>
      </c>
      <c r="B16572">
        <v>0</v>
      </c>
      <c r="E16572"/>
      <c r="H16572"/>
    </row>
    <row r="16573" spans="1:8" x14ac:dyDescent="0.35">
      <c r="A16573" s="6">
        <v>44166</v>
      </c>
      <c r="B16573">
        <v>0</v>
      </c>
      <c r="E16573"/>
      <c r="H16573"/>
    </row>
    <row r="16574" spans="1:8" x14ac:dyDescent="0.35">
      <c r="A16574" s="6">
        <v>44166</v>
      </c>
      <c r="B16574">
        <v>0</v>
      </c>
      <c r="E16574"/>
      <c r="H16574"/>
    </row>
    <row r="16575" spans="1:8" x14ac:dyDescent="0.35">
      <c r="A16575" s="6">
        <v>44166</v>
      </c>
      <c r="B16575">
        <v>0.64</v>
      </c>
      <c r="E16575"/>
      <c r="H16575"/>
    </row>
    <row r="16576" spans="1:8" x14ac:dyDescent="0.35">
      <c r="A16576" s="6">
        <v>44166</v>
      </c>
      <c r="B16576">
        <v>0</v>
      </c>
      <c r="E16576"/>
      <c r="H16576"/>
    </row>
    <row r="16577" spans="1:8" x14ac:dyDescent="0.35">
      <c r="A16577" s="6">
        <v>44166</v>
      </c>
      <c r="B16577">
        <v>0.875</v>
      </c>
      <c r="E16577"/>
      <c r="H16577"/>
    </row>
    <row r="16578" spans="1:8" x14ac:dyDescent="0.35">
      <c r="A16578" s="6">
        <v>44166</v>
      </c>
      <c r="B16578">
        <v>0.5</v>
      </c>
      <c r="E16578"/>
      <c r="H16578"/>
    </row>
    <row r="16579" spans="1:8" x14ac:dyDescent="0.35">
      <c r="A16579" s="6">
        <v>44166</v>
      </c>
      <c r="B16579">
        <v>0</v>
      </c>
      <c r="E16579"/>
      <c r="H16579"/>
    </row>
    <row r="16580" spans="1:8" x14ac:dyDescent="0.35">
      <c r="A16580" s="6">
        <v>44166</v>
      </c>
      <c r="B16580">
        <v>0</v>
      </c>
      <c r="E16580"/>
      <c r="H16580"/>
    </row>
    <row r="16581" spans="1:8" x14ac:dyDescent="0.35">
      <c r="A16581" s="6">
        <v>44166</v>
      </c>
      <c r="B16581">
        <v>-0.11</v>
      </c>
      <c r="E16581"/>
      <c r="H16581"/>
    </row>
    <row r="16582" spans="1:8" x14ac:dyDescent="0.35">
      <c r="A16582" s="6">
        <v>44166</v>
      </c>
      <c r="B16582">
        <v>0.1171875</v>
      </c>
      <c r="E16582"/>
      <c r="H16582"/>
    </row>
    <row r="16583" spans="1:8" x14ac:dyDescent="0.35">
      <c r="A16583" s="6">
        <v>44166</v>
      </c>
      <c r="B16583">
        <v>0.5</v>
      </c>
      <c r="E16583"/>
      <c r="H16583"/>
    </row>
    <row r="16584" spans="1:8" x14ac:dyDescent="0.35">
      <c r="A16584" s="6">
        <v>44166</v>
      </c>
      <c r="B16584">
        <v>0</v>
      </c>
      <c r="E16584"/>
      <c r="H16584"/>
    </row>
    <row r="16585" spans="1:8" x14ac:dyDescent="0.35">
      <c r="A16585" s="6">
        <v>44166</v>
      </c>
      <c r="B16585">
        <v>-0.1125</v>
      </c>
      <c r="E16585"/>
      <c r="H16585"/>
    </row>
    <row r="16586" spans="1:8" x14ac:dyDescent="0.35">
      <c r="A16586" s="6">
        <v>44166</v>
      </c>
      <c r="B16586">
        <v>0.19772727300000001</v>
      </c>
      <c r="E16586"/>
      <c r="H16586"/>
    </row>
    <row r="16587" spans="1:8" x14ac:dyDescent="0.35">
      <c r="A16587" s="6">
        <v>44166</v>
      </c>
      <c r="B16587">
        <v>0.3</v>
      </c>
      <c r="E16587"/>
      <c r="H16587"/>
    </row>
    <row r="16588" spans="1:8" x14ac:dyDescent="0.35">
      <c r="A16588" s="6">
        <v>44166</v>
      </c>
      <c r="B16588">
        <v>-5.0099206E-2</v>
      </c>
      <c r="E16588"/>
      <c r="H16588"/>
    </row>
    <row r="16589" spans="1:8" x14ac:dyDescent="0.35">
      <c r="A16589" s="6">
        <v>44166</v>
      </c>
      <c r="B16589">
        <v>0</v>
      </c>
      <c r="E16589"/>
      <c r="H16589"/>
    </row>
    <row r="16590" spans="1:8" x14ac:dyDescent="0.35">
      <c r="A16590" s="6">
        <v>44166</v>
      </c>
      <c r="B16590">
        <v>-4.7916667000000003E-2</v>
      </c>
      <c r="E16590"/>
      <c r="H16590"/>
    </row>
    <row r="16591" spans="1:8" x14ac:dyDescent="0.35">
      <c r="A16591" s="6">
        <v>44166</v>
      </c>
      <c r="B16591">
        <v>0.37</v>
      </c>
      <c r="E16591"/>
      <c r="H16591"/>
    </row>
    <row r="16592" spans="1:8" x14ac:dyDescent="0.35">
      <c r="A16592" s="6">
        <v>44166</v>
      </c>
      <c r="B16592">
        <v>0</v>
      </c>
      <c r="E16592"/>
      <c r="H16592"/>
    </row>
    <row r="16593" spans="1:8" x14ac:dyDescent="0.35">
      <c r="A16593" s="6">
        <v>44166</v>
      </c>
      <c r="B16593">
        <v>-0.22500000000000001</v>
      </c>
      <c r="E16593"/>
      <c r="H16593"/>
    </row>
    <row r="16594" spans="1:8" x14ac:dyDescent="0.35">
      <c r="A16594" s="6">
        <v>44166</v>
      </c>
      <c r="B16594">
        <v>0.04</v>
      </c>
      <c r="E16594"/>
      <c r="H16594"/>
    </row>
    <row r="16595" spans="1:8" x14ac:dyDescent="0.35">
      <c r="A16595" s="6">
        <v>44166</v>
      </c>
      <c r="B16595">
        <v>0</v>
      </c>
      <c r="E16595"/>
      <c r="H16595"/>
    </row>
    <row r="16596" spans="1:8" x14ac:dyDescent="0.35">
      <c r="A16596" s="6">
        <v>44166</v>
      </c>
      <c r="B16596">
        <v>0.148666667</v>
      </c>
      <c r="E16596"/>
      <c r="H16596"/>
    </row>
    <row r="16597" spans="1:8" x14ac:dyDescent="0.35">
      <c r="A16597" s="6">
        <v>44166</v>
      </c>
      <c r="B16597">
        <v>-6.5151514999999993E-2</v>
      </c>
      <c r="E16597"/>
      <c r="H16597"/>
    </row>
    <row r="16598" spans="1:8" x14ac:dyDescent="0.35">
      <c r="A16598" s="6">
        <v>44166</v>
      </c>
      <c r="B16598">
        <v>0.17045454500000001</v>
      </c>
      <c r="E16598"/>
      <c r="H16598"/>
    </row>
    <row r="16599" spans="1:8" x14ac:dyDescent="0.35">
      <c r="A16599" s="6">
        <v>44166</v>
      </c>
      <c r="B16599">
        <v>0.100555556</v>
      </c>
      <c r="E16599"/>
      <c r="H16599"/>
    </row>
    <row r="16600" spans="1:8" x14ac:dyDescent="0.35">
      <c r="A16600" s="6">
        <v>44166</v>
      </c>
      <c r="B16600">
        <v>-0.27500000000000002</v>
      </c>
      <c r="E16600"/>
      <c r="H16600"/>
    </row>
    <row r="16601" spans="1:8" x14ac:dyDescent="0.35">
      <c r="A16601" s="6">
        <v>44166</v>
      </c>
      <c r="B16601">
        <v>0</v>
      </c>
      <c r="E16601"/>
      <c r="H16601"/>
    </row>
    <row r="16602" spans="1:8" x14ac:dyDescent="0.35">
      <c r="A16602" s="6">
        <v>44166</v>
      </c>
      <c r="B16602">
        <v>0</v>
      </c>
      <c r="E16602"/>
      <c r="H16602"/>
    </row>
    <row r="16603" spans="1:8" x14ac:dyDescent="0.35">
      <c r="A16603" s="6">
        <v>44166</v>
      </c>
      <c r="B16603">
        <v>0.21875</v>
      </c>
      <c r="E16603"/>
      <c r="H16603"/>
    </row>
    <row r="16604" spans="1:8" x14ac:dyDescent="0.35">
      <c r="A16604" s="6">
        <v>44166</v>
      </c>
      <c r="B16604">
        <v>0.17045454500000001</v>
      </c>
      <c r="E16604"/>
      <c r="H16604"/>
    </row>
    <row r="16605" spans="1:8" x14ac:dyDescent="0.35">
      <c r="A16605" s="6">
        <v>44166</v>
      </c>
      <c r="B16605">
        <v>1</v>
      </c>
      <c r="E16605"/>
      <c r="H16605"/>
    </row>
    <row r="16606" spans="1:8" x14ac:dyDescent="0.35">
      <c r="A16606" s="6">
        <v>44166</v>
      </c>
      <c r="B16606">
        <v>-0.25416666700000001</v>
      </c>
      <c r="E16606"/>
      <c r="H16606"/>
    </row>
    <row r="16607" spans="1:8" x14ac:dyDescent="0.35">
      <c r="A16607" s="6">
        <v>44166</v>
      </c>
      <c r="B16607">
        <v>0</v>
      </c>
      <c r="E16607"/>
      <c r="H16607"/>
    </row>
    <row r="16608" spans="1:8" x14ac:dyDescent="0.35">
      <c r="A16608" s="6">
        <v>44166</v>
      </c>
      <c r="B16608">
        <v>0.3</v>
      </c>
      <c r="E16608"/>
      <c r="H16608"/>
    </row>
    <row r="16609" spans="1:8" x14ac:dyDescent="0.35">
      <c r="A16609" s="6">
        <v>44166</v>
      </c>
      <c r="B16609">
        <v>-0.34318181800000003</v>
      </c>
      <c r="E16609"/>
      <c r="H16609"/>
    </row>
    <row r="16610" spans="1:8" x14ac:dyDescent="0.35">
      <c r="A16610" s="6">
        <v>44166</v>
      </c>
      <c r="B16610">
        <v>0.125</v>
      </c>
      <c r="E16610"/>
      <c r="H16610"/>
    </row>
    <row r="16611" spans="1:8" x14ac:dyDescent="0.35">
      <c r="A16611" s="6">
        <v>44166</v>
      </c>
      <c r="B16611">
        <v>0.2</v>
      </c>
      <c r="E16611"/>
      <c r="H16611"/>
    </row>
    <row r="16612" spans="1:8" x14ac:dyDescent="0.35">
      <c r="A16612" s="6">
        <v>44166</v>
      </c>
      <c r="B16612">
        <v>0</v>
      </c>
      <c r="E16612"/>
      <c r="H16612"/>
    </row>
    <row r="16613" spans="1:8" x14ac:dyDescent="0.35">
      <c r="A16613" s="6">
        <v>44166</v>
      </c>
      <c r="B16613">
        <v>0</v>
      </c>
      <c r="E16613"/>
      <c r="H16613"/>
    </row>
    <row r="16614" spans="1:8" x14ac:dyDescent="0.35">
      <c r="A16614" s="6">
        <v>44197</v>
      </c>
      <c r="B16614">
        <v>0</v>
      </c>
      <c r="E16614"/>
      <c r="H16614"/>
    </row>
    <row r="16615" spans="1:8" x14ac:dyDescent="0.35">
      <c r="A16615" s="6">
        <v>44197</v>
      </c>
      <c r="B16615">
        <v>0.71250000000000002</v>
      </c>
      <c r="E16615"/>
      <c r="H16615"/>
    </row>
    <row r="16616" spans="1:8" x14ac:dyDescent="0.35">
      <c r="A16616" s="6">
        <v>44197</v>
      </c>
      <c r="B16616">
        <v>0</v>
      </c>
      <c r="E16616"/>
      <c r="H16616"/>
    </row>
    <row r="16617" spans="1:8" x14ac:dyDescent="0.35">
      <c r="A16617" s="6">
        <v>44197</v>
      </c>
      <c r="B16617">
        <v>0</v>
      </c>
      <c r="E16617"/>
      <c r="H16617"/>
    </row>
    <row r="16618" spans="1:8" x14ac:dyDescent="0.35">
      <c r="A16618" s="6">
        <v>44197</v>
      </c>
      <c r="B16618">
        <v>0.48522727300000001</v>
      </c>
      <c r="E16618"/>
      <c r="H16618"/>
    </row>
    <row r="16619" spans="1:8" x14ac:dyDescent="0.35">
      <c r="A16619" s="6">
        <v>44197</v>
      </c>
      <c r="B16619">
        <v>0</v>
      </c>
      <c r="E16619"/>
      <c r="H16619"/>
    </row>
    <row r="16620" spans="1:8" x14ac:dyDescent="0.35">
      <c r="A16620" s="6">
        <v>44197</v>
      </c>
      <c r="B16620">
        <v>0.46833333300000002</v>
      </c>
      <c r="E16620"/>
      <c r="H16620"/>
    </row>
    <row r="16621" spans="1:8" x14ac:dyDescent="0.35">
      <c r="A16621" s="6">
        <v>44197</v>
      </c>
      <c r="B16621">
        <v>0</v>
      </c>
      <c r="E16621"/>
      <c r="H16621"/>
    </row>
    <row r="16622" spans="1:8" x14ac:dyDescent="0.35">
      <c r="A16622" s="6">
        <v>44197</v>
      </c>
      <c r="B16622">
        <v>0</v>
      </c>
      <c r="E16622"/>
      <c r="H16622"/>
    </row>
    <row r="16623" spans="1:8" x14ac:dyDescent="0.35">
      <c r="A16623" s="6">
        <v>44197</v>
      </c>
      <c r="B16623">
        <v>0</v>
      </c>
      <c r="E16623"/>
      <c r="H16623"/>
    </row>
    <row r="16624" spans="1:8" x14ac:dyDescent="0.35">
      <c r="A16624" s="6">
        <v>44197</v>
      </c>
      <c r="B16624">
        <v>0</v>
      </c>
      <c r="E16624"/>
      <c r="H16624"/>
    </row>
    <row r="16625" spans="1:8" x14ac:dyDescent="0.35">
      <c r="A16625" s="6">
        <v>44197</v>
      </c>
      <c r="B16625">
        <v>1</v>
      </c>
      <c r="E16625"/>
      <c r="H16625"/>
    </row>
    <row r="16626" spans="1:8" x14ac:dyDescent="0.35">
      <c r="A16626" s="6">
        <v>44197</v>
      </c>
      <c r="B16626">
        <v>0</v>
      </c>
      <c r="E16626"/>
      <c r="H16626"/>
    </row>
    <row r="16627" spans="1:8" x14ac:dyDescent="0.35">
      <c r="A16627" s="6">
        <v>44197</v>
      </c>
      <c r="B16627">
        <v>-0.33642857100000001</v>
      </c>
      <c r="E16627"/>
      <c r="H16627"/>
    </row>
    <row r="16628" spans="1:8" x14ac:dyDescent="0.35">
      <c r="A16628" s="6">
        <v>44197</v>
      </c>
      <c r="B16628">
        <v>0.2</v>
      </c>
      <c r="E16628"/>
      <c r="H16628"/>
    </row>
    <row r="16629" spans="1:8" x14ac:dyDescent="0.35">
      <c r="A16629" s="6">
        <v>44197</v>
      </c>
      <c r="B16629">
        <v>-0.25</v>
      </c>
      <c r="E16629"/>
      <c r="H16629"/>
    </row>
    <row r="16630" spans="1:8" x14ac:dyDescent="0.35">
      <c r="A16630" s="6">
        <v>44197</v>
      </c>
      <c r="B16630">
        <v>0.2</v>
      </c>
      <c r="E16630"/>
      <c r="H16630"/>
    </row>
    <row r="16631" spans="1:8" x14ac:dyDescent="0.35">
      <c r="A16631" s="6">
        <v>44197</v>
      </c>
      <c r="B16631">
        <v>0</v>
      </c>
      <c r="E16631"/>
      <c r="H16631"/>
    </row>
    <row r="16632" spans="1:8" x14ac:dyDescent="0.35">
      <c r="A16632" s="6">
        <v>44197</v>
      </c>
      <c r="B16632">
        <v>0</v>
      </c>
      <c r="E16632"/>
      <c r="H16632"/>
    </row>
    <row r="16633" spans="1:8" x14ac:dyDescent="0.35">
      <c r="A16633" s="6">
        <v>44197</v>
      </c>
      <c r="B16633">
        <v>0</v>
      </c>
      <c r="E16633"/>
      <c r="H16633"/>
    </row>
    <row r="16634" spans="1:8" x14ac:dyDescent="0.35">
      <c r="A16634" s="6">
        <v>44197</v>
      </c>
      <c r="B16634">
        <v>0</v>
      </c>
      <c r="E16634"/>
      <c r="H16634"/>
    </row>
    <row r="16635" spans="1:8" x14ac:dyDescent="0.35">
      <c r="A16635" s="6">
        <v>44197</v>
      </c>
      <c r="B16635">
        <v>-0.16250000000000001</v>
      </c>
      <c r="E16635"/>
      <c r="H16635"/>
    </row>
    <row r="16636" spans="1:8" x14ac:dyDescent="0.35">
      <c r="A16636" s="6">
        <v>44197</v>
      </c>
      <c r="B16636">
        <v>0.16</v>
      </c>
      <c r="E16636"/>
      <c r="H16636"/>
    </row>
    <row r="16637" spans="1:8" x14ac:dyDescent="0.35">
      <c r="A16637" s="6">
        <v>44197</v>
      </c>
      <c r="B16637">
        <v>0</v>
      </c>
      <c r="E16637"/>
      <c r="H16637"/>
    </row>
    <row r="16638" spans="1:8" x14ac:dyDescent="0.35">
      <c r="A16638" s="6">
        <v>44197</v>
      </c>
      <c r="B16638">
        <v>0.236071429</v>
      </c>
      <c r="E16638"/>
      <c r="H16638"/>
    </row>
    <row r="16639" spans="1:8" x14ac:dyDescent="0.35">
      <c r="A16639" s="6">
        <v>44197</v>
      </c>
      <c r="B16639">
        <v>0</v>
      </c>
      <c r="E16639"/>
      <c r="H16639"/>
    </row>
    <row r="16640" spans="1:8" x14ac:dyDescent="0.35">
      <c r="A16640" s="6">
        <v>44197</v>
      </c>
      <c r="B16640">
        <v>-9.6428571000000005E-2</v>
      </c>
      <c r="E16640"/>
      <c r="H16640"/>
    </row>
    <row r="16641" spans="1:8" x14ac:dyDescent="0.35">
      <c r="A16641" s="6">
        <v>44197</v>
      </c>
      <c r="B16641">
        <v>0.115</v>
      </c>
      <c r="E16641"/>
      <c r="H16641"/>
    </row>
    <row r="16642" spans="1:8" x14ac:dyDescent="0.35">
      <c r="A16642" s="6">
        <v>44197</v>
      </c>
      <c r="B16642">
        <v>0.59531250000000002</v>
      </c>
      <c r="E16642"/>
      <c r="H16642"/>
    </row>
    <row r="16643" spans="1:8" x14ac:dyDescent="0.35">
      <c r="A16643" s="6">
        <v>44197</v>
      </c>
      <c r="B16643">
        <v>1</v>
      </c>
      <c r="E16643"/>
      <c r="H16643"/>
    </row>
    <row r="16644" spans="1:8" x14ac:dyDescent="0.35">
      <c r="A16644" s="6">
        <v>44197</v>
      </c>
      <c r="B16644">
        <v>0.10918367299999999</v>
      </c>
      <c r="E16644"/>
      <c r="H16644"/>
    </row>
    <row r="16645" spans="1:8" x14ac:dyDescent="0.35">
      <c r="A16645" s="6">
        <v>44197</v>
      </c>
      <c r="B16645">
        <v>-0.233333333</v>
      </c>
      <c r="E16645"/>
      <c r="H16645"/>
    </row>
    <row r="16646" spans="1:8" x14ac:dyDescent="0.35">
      <c r="A16646" s="6">
        <v>44197</v>
      </c>
      <c r="B16646">
        <v>0.35</v>
      </c>
      <c r="E16646"/>
      <c r="H16646"/>
    </row>
    <row r="16647" spans="1:8" x14ac:dyDescent="0.35">
      <c r="A16647" s="6">
        <v>44197</v>
      </c>
      <c r="B16647">
        <v>0</v>
      </c>
      <c r="E16647"/>
      <c r="H16647"/>
    </row>
    <row r="16648" spans="1:8" x14ac:dyDescent="0.35">
      <c r="A16648" s="6">
        <v>44197</v>
      </c>
      <c r="B16648">
        <v>-0.16875000000000001</v>
      </c>
      <c r="E16648"/>
      <c r="H16648"/>
    </row>
    <row r="16649" spans="1:8" x14ac:dyDescent="0.35">
      <c r="A16649" s="6">
        <v>44197</v>
      </c>
      <c r="B16649">
        <v>0.5625</v>
      </c>
      <c r="E16649"/>
      <c r="H16649"/>
    </row>
    <row r="16650" spans="1:8" x14ac:dyDescent="0.35">
      <c r="A16650" s="6">
        <v>44197</v>
      </c>
      <c r="B16650">
        <v>1</v>
      </c>
      <c r="E16650"/>
      <c r="H16650"/>
    </row>
    <row r="16651" spans="1:8" x14ac:dyDescent="0.35">
      <c r="A16651" s="6">
        <v>44197</v>
      </c>
      <c r="B16651">
        <v>0.3</v>
      </c>
      <c r="E16651"/>
      <c r="H16651"/>
    </row>
    <row r="16652" spans="1:8" x14ac:dyDescent="0.35">
      <c r="A16652" s="6">
        <v>44197</v>
      </c>
      <c r="B16652">
        <v>0</v>
      </c>
      <c r="E16652"/>
      <c r="H16652"/>
    </row>
    <row r="16653" spans="1:8" x14ac:dyDescent="0.35">
      <c r="A16653" s="6">
        <v>44197</v>
      </c>
      <c r="B16653">
        <v>0</v>
      </c>
      <c r="E16653"/>
      <c r="H16653"/>
    </row>
    <row r="16654" spans="1:8" x14ac:dyDescent="0.35">
      <c r="A16654" s="6">
        <v>44197</v>
      </c>
      <c r="B16654">
        <v>0</v>
      </c>
      <c r="E16654"/>
      <c r="H16654"/>
    </row>
    <row r="16655" spans="1:8" x14ac:dyDescent="0.35">
      <c r="A16655" s="6">
        <v>44197</v>
      </c>
      <c r="B16655">
        <v>0</v>
      </c>
      <c r="E16655"/>
      <c r="H16655"/>
    </row>
    <row r="16656" spans="1:8" x14ac:dyDescent="0.35">
      <c r="A16656" s="6">
        <v>44197</v>
      </c>
      <c r="B16656">
        <v>0.125</v>
      </c>
      <c r="E16656"/>
      <c r="H16656"/>
    </row>
    <row r="16657" spans="1:8" x14ac:dyDescent="0.35">
      <c r="A16657" s="6">
        <v>44197</v>
      </c>
      <c r="B16657">
        <v>-9.7916666999999999E-2</v>
      </c>
      <c r="E16657"/>
      <c r="H16657"/>
    </row>
    <row r="16658" spans="1:8" x14ac:dyDescent="0.35">
      <c r="A16658" s="6">
        <v>44197</v>
      </c>
      <c r="B16658">
        <v>0.18333333299999999</v>
      </c>
      <c r="E16658"/>
      <c r="H16658"/>
    </row>
    <row r="16659" spans="1:8" x14ac:dyDescent="0.35">
      <c r="A16659" s="6">
        <v>44197</v>
      </c>
      <c r="B16659">
        <v>-1.8749999999999999E-2</v>
      </c>
      <c r="E16659"/>
      <c r="H16659"/>
    </row>
    <row r="16660" spans="1:8" x14ac:dyDescent="0.35">
      <c r="A16660" s="6">
        <v>44197</v>
      </c>
      <c r="B16660">
        <v>6.1666667000000001E-2</v>
      </c>
      <c r="E16660"/>
      <c r="H16660"/>
    </row>
    <row r="16661" spans="1:8" x14ac:dyDescent="0.35">
      <c r="A16661" s="6">
        <v>44197</v>
      </c>
      <c r="B16661">
        <v>0.257142857</v>
      </c>
      <c r="E16661"/>
      <c r="H16661"/>
    </row>
    <row r="16662" spans="1:8" x14ac:dyDescent="0.35">
      <c r="A16662" s="6">
        <v>44197</v>
      </c>
      <c r="B16662">
        <v>1</v>
      </c>
      <c r="E16662"/>
      <c r="H16662"/>
    </row>
    <row r="16663" spans="1:8" x14ac:dyDescent="0.35">
      <c r="A16663" s="6">
        <v>44197</v>
      </c>
      <c r="B16663">
        <v>0</v>
      </c>
      <c r="E16663"/>
      <c r="H16663"/>
    </row>
    <row r="16664" spans="1:8" x14ac:dyDescent="0.35">
      <c r="A16664" s="6">
        <v>44197</v>
      </c>
      <c r="B16664">
        <v>0</v>
      </c>
      <c r="E16664"/>
      <c r="H16664"/>
    </row>
    <row r="16665" spans="1:8" x14ac:dyDescent="0.35">
      <c r="A16665" s="6">
        <v>44197</v>
      </c>
      <c r="B16665">
        <v>0</v>
      </c>
      <c r="E16665"/>
      <c r="H16665"/>
    </row>
    <row r="16666" spans="1:8" x14ac:dyDescent="0.35">
      <c r="A16666" s="6">
        <v>44197</v>
      </c>
      <c r="B16666">
        <v>0</v>
      </c>
      <c r="E16666"/>
      <c r="H16666"/>
    </row>
    <row r="16667" spans="1:8" x14ac:dyDescent="0.35">
      <c r="A16667" s="6">
        <v>44197</v>
      </c>
      <c r="B16667">
        <v>0</v>
      </c>
      <c r="E16667"/>
      <c r="H16667"/>
    </row>
    <row r="16668" spans="1:8" x14ac:dyDescent="0.35">
      <c r="A16668" s="6">
        <v>44197</v>
      </c>
      <c r="B16668">
        <v>4.3214285999999998E-2</v>
      </c>
      <c r="E16668"/>
      <c r="H16668"/>
    </row>
    <row r="16669" spans="1:8" x14ac:dyDescent="0.35">
      <c r="A16669" s="6">
        <v>44197</v>
      </c>
      <c r="B16669">
        <v>0</v>
      </c>
      <c r="E16669"/>
      <c r="H16669"/>
    </row>
    <row r="16670" spans="1:8" x14ac:dyDescent="0.35">
      <c r="A16670" s="6">
        <v>44197</v>
      </c>
      <c r="B16670">
        <v>0</v>
      </c>
      <c r="E16670"/>
      <c r="H16670"/>
    </row>
    <row r="16671" spans="1:8" x14ac:dyDescent="0.35">
      <c r="A16671" s="6">
        <v>44197</v>
      </c>
      <c r="B16671">
        <v>0</v>
      </c>
      <c r="E16671"/>
      <c r="H16671"/>
    </row>
    <row r="16672" spans="1:8" x14ac:dyDescent="0.35">
      <c r="A16672" s="6">
        <v>44197</v>
      </c>
      <c r="B16672">
        <v>0</v>
      </c>
      <c r="E16672"/>
      <c r="H16672"/>
    </row>
    <row r="16673" spans="1:8" x14ac:dyDescent="0.35">
      <c r="A16673" s="6">
        <v>44197</v>
      </c>
      <c r="B16673">
        <v>0</v>
      </c>
      <c r="E16673"/>
      <c r="H16673"/>
    </row>
    <row r="16674" spans="1:8" x14ac:dyDescent="0.35">
      <c r="A16674" s="6">
        <v>44197</v>
      </c>
      <c r="B16674">
        <v>0</v>
      </c>
      <c r="E16674"/>
      <c r="H16674"/>
    </row>
    <row r="16675" spans="1:8" x14ac:dyDescent="0.35">
      <c r="A16675" s="6">
        <v>44197</v>
      </c>
      <c r="B16675">
        <v>8.1250000000000003E-2</v>
      </c>
      <c r="E16675"/>
      <c r="H16675"/>
    </row>
    <row r="16676" spans="1:8" x14ac:dyDescent="0.35">
      <c r="A16676" s="6">
        <v>44197</v>
      </c>
      <c r="B16676">
        <v>0.20937500000000001</v>
      </c>
      <c r="E16676"/>
      <c r="H16676"/>
    </row>
    <row r="16677" spans="1:8" x14ac:dyDescent="0.35">
      <c r="A16677" s="6">
        <v>44197</v>
      </c>
      <c r="B16677">
        <v>0</v>
      </c>
      <c r="E16677"/>
      <c r="H16677"/>
    </row>
    <row r="16678" spans="1:8" x14ac:dyDescent="0.35">
      <c r="A16678" s="6">
        <v>44197</v>
      </c>
      <c r="B16678">
        <v>-7.2685184999999999E-2</v>
      </c>
      <c r="E16678"/>
      <c r="H16678"/>
    </row>
    <row r="16679" spans="1:8" x14ac:dyDescent="0.35">
      <c r="A16679" s="6">
        <v>44197</v>
      </c>
      <c r="B16679">
        <v>0</v>
      </c>
      <c r="E16679"/>
      <c r="H16679"/>
    </row>
    <row r="16680" spans="1:8" x14ac:dyDescent="0.35">
      <c r="A16680" s="6">
        <v>44197</v>
      </c>
      <c r="B16680">
        <v>0</v>
      </c>
      <c r="E16680"/>
      <c r="H16680"/>
    </row>
    <row r="16681" spans="1:8" x14ac:dyDescent="0.35">
      <c r="A16681" s="6">
        <v>44197</v>
      </c>
      <c r="B16681">
        <v>0</v>
      </c>
      <c r="E16681"/>
      <c r="H16681"/>
    </row>
    <row r="16682" spans="1:8" x14ac:dyDescent="0.35">
      <c r="A16682" s="6">
        <v>44197</v>
      </c>
      <c r="B16682">
        <v>0</v>
      </c>
      <c r="E16682"/>
      <c r="H16682"/>
    </row>
    <row r="16683" spans="1:8" x14ac:dyDescent="0.35">
      <c r="A16683" s="6">
        <v>44197</v>
      </c>
      <c r="B16683">
        <v>0</v>
      </c>
      <c r="E16683"/>
      <c r="H16683"/>
    </row>
    <row r="16684" spans="1:8" x14ac:dyDescent="0.35">
      <c r="A16684" s="6">
        <v>44197</v>
      </c>
      <c r="B16684">
        <v>0</v>
      </c>
      <c r="E16684"/>
      <c r="H16684"/>
    </row>
    <row r="16685" spans="1:8" x14ac:dyDescent="0.35">
      <c r="A16685" s="6">
        <v>44197</v>
      </c>
      <c r="B16685">
        <v>0</v>
      </c>
      <c r="E16685"/>
      <c r="H16685"/>
    </row>
    <row r="16686" spans="1:8" x14ac:dyDescent="0.35">
      <c r="A16686" s="6">
        <v>44197</v>
      </c>
      <c r="B16686">
        <v>0</v>
      </c>
      <c r="E16686"/>
      <c r="H16686"/>
    </row>
    <row r="16687" spans="1:8" x14ac:dyDescent="0.35">
      <c r="A16687" s="6">
        <v>44197</v>
      </c>
      <c r="B16687">
        <v>0.21833333299999999</v>
      </c>
      <c r="E16687"/>
      <c r="H16687"/>
    </row>
    <row r="16688" spans="1:8" x14ac:dyDescent="0.35">
      <c r="A16688" s="6">
        <v>44197</v>
      </c>
      <c r="B16688">
        <v>0.65</v>
      </c>
      <c r="E16688"/>
      <c r="H16688"/>
    </row>
    <row r="16689" spans="1:8" x14ac:dyDescent="0.35">
      <c r="A16689" s="6">
        <v>44197</v>
      </c>
      <c r="B16689">
        <v>0</v>
      </c>
      <c r="E16689"/>
      <c r="H16689"/>
    </row>
    <row r="16690" spans="1:8" x14ac:dyDescent="0.35">
      <c r="A16690" s="6">
        <v>44197</v>
      </c>
      <c r="B16690">
        <v>0</v>
      </c>
      <c r="E16690"/>
      <c r="H16690"/>
    </row>
    <row r="16691" spans="1:8" x14ac:dyDescent="0.35">
      <c r="A16691" s="6">
        <v>44197</v>
      </c>
      <c r="B16691">
        <v>0.10714285699999999</v>
      </c>
      <c r="E16691"/>
      <c r="H16691"/>
    </row>
    <row r="16692" spans="1:8" x14ac:dyDescent="0.35">
      <c r="A16692" s="6">
        <v>44197</v>
      </c>
      <c r="B16692">
        <v>0</v>
      </c>
      <c r="E16692"/>
      <c r="H16692"/>
    </row>
    <row r="16693" spans="1:8" x14ac:dyDescent="0.35">
      <c r="A16693" s="6">
        <v>44197</v>
      </c>
      <c r="B16693">
        <v>0.375</v>
      </c>
      <c r="E16693"/>
      <c r="H16693"/>
    </row>
    <row r="16694" spans="1:8" x14ac:dyDescent="0.35">
      <c r="A16694" s="6">
        <v>44197</v>
      </c>
      <c r="B16694">
        <v>0.17499999999999999</v>
      </c>
      <c r="E16694"/>
      <c r="H16694"/>
    </row>
    <row r="16695" spans="1:8" x14ac:dyDescent="0.35">
      <c r="A16695" s="6">
        <v>44197</v>
      </c>
      <c r="B16695">
        <v>0.25</v>
      </c>
      <c r="E16695"/>
      <c r="H16695"/>
    </row>
    <row r="16696" spans="1:8" x14ac:dyDescent="0.35">
      <c r="A16696" s="6">
        <v>44197</v>
      </c>
      <c r="B16696">
        <v>3.3333333E-2</v>
      </c>
      <c r="E16696"/>
      <c r="H16696"/>
    </row>
    <row r="16697" spans="1:8" x14ac:dyDescent="0.35">
      <c r="A16697" s="6">
        <v>44197</v>
      </c>
      <c r="B16697">
        <v>0</v>
      </c>
      <c r="E16697"/>
      <c r="H16697"/>
    </row>
    <row r="16698" spans="1:8" x14ac:dyDescent="0.35">
      <c r="A16698" s="6">
        <v>44197</v>
      </c>
      <c r="B16698">
        <v>0.25</v>
      </c>
      <c r="E16698"/>
      <c r="H16698"/>
    </row>
    <row r="16699" spans="1:8" x14ac:dyDescent="0.35">
      <c r="A16699" s="6">
        <v>44197</v>
      </c>
      <c r="B16699">
        <v>0</v>
      </c>
      <c r="E16699"/>
      <c r="H16699"/>
    </row>
    <row r="16700" spans="1:8" x14ac:dyDescent="0.35">
      <c r="A16700" s="6">
        <v>44197</v>
      </c>
      <c r="B16700">
        <v>0.26785714300000002</v>
      </c>
      <c r="E16700"/>
      <c r="H16700"/>
    </row>
    <row r="16701" spans="1:8" x14ac:dyDescent="0.35">
      <c r="A16701" s="6">
        <v>44197</v>
      </c>
      <c r="B16701">
        <v>0.43333333299999999</v>
      </c>
      <c r="E16701"/>
      <c r="H16701"/>
    </row>
    <row r="16702" spans="1:8" x14ac:dyDescent="0.35">
      <c r="A16702" s="6">
        <v>44197</v>
      </c>
      <c r="B16702">
        <v>-3.125E-2</v>
      </c>
      <c r="E16702"/>
      <c r="H16702"/>
    </row>
    <row r="16703" spans="1:8" x14ac:dyDescent="0.35">
      <c r="A16703" s="6">
        <v>44197</v>
      </c>
      <c r="B16703">
        <v>3.5937499999999997E-2</v>
      </c>
      <c r="E16703"/>
      <c r="H16703"/>
    </row>
    <row r="16704" spans="1:8" x14ac:dyDescent="0.35">
      <c r="A16704" s="6">
        <v>44197</v>
      </c>
      <c r="B16704">
        <v>0.48541666700000002</v>
      </c>
      <c r="E16704"/>
      <c r="H16704"/>
    </row>
    <row r="16705" spans="1:8" x14ac:dyDescent="0.35">
      <c r="A16705" s="6">
        <v>44197</v>
      </c>
      <c r="B16705">
        <v>-0.17499999999999999</v>
      </c>
      <c r="E16705"/>
      <c r="H16705"/>
    </row>
    <row r="16706" spans="1:8" x14ac:dyDescent="0.35">
      <c r="A16706" s="6">
        <v>44197</v>
      </c>
      <c r="B16706">
        <v>0.54166666699999999</v>
      </c>
      <c r="E16706"/>
      <c r="H16706"/>
    </row>
    <row r="16707" spans="1:8" x14ac:dyDescent="0.35">
      <c r="A16707" s="6">
        <v>44197</v>
      </c>
      <c r="B16707">
        <v>0</v>
      </c>
      <c r="E16707"/>
      <c r="H16707"/>
    </row>
    <row r="16708" spans="1:8" x14ac:dyDescent="0.35">
      <c r="A16708" s="6">
        <v>44197</v>
      </c>
      <c r="B16708">
        <v>0.32500000000000001</v>
      </c>
      <c r="E16708"/>
      <c r="H16708"/>
    </row>
    <row r="16709" spans="1:8" x14ac:dyDescent="0.35">
      <c r="A16709" s="6">
        <v>44197</v>
      </c>
      <c r="B16709">
        <v>0</v>
      </c>
      <c r="E16709"/>
      <c r="H16709"/>
    </row>
    <row r="16710" spans="1:8" x14ac:dyDescent="0.35">
      <c r="A16710" s="6">
        <v>44197</v>
      </c>
      <c r="B16710">
        <v>-0.20833333300000001</v>
      </c>
      <c r="E16710"/>
      <c r="H16710"/>
    </row>
    <row r="16711" spans="1:8" x14ac:dyDescent="0.35">
      <c r="A16711" s="6">
        <v>44197</v>
      </c>
      <c r="B16711">
        <v>0.3125</v>
      </c>
      <c r="E16711"/>
      <c r="H16711"/>
    </row>
    <row r="16712" spans="1:8" x14ac:dyDescent="0.35">
      <c r="A16712" s="6">
        <v>44197</v>
      </c>
      <c r="B16712">
        <v>0.37083333299999999</v>
      </c>
      <c r="E16712"/>
      <c r="H16712"/>
    </row>
    <row r="16713" spans="1:8" x14ac:dyDescent="0.35">
      <c r="A16713" s="6">
        <v>44197</v>
      </c>
      <c r="B16713">
        <v>0</v>
      </c>
      <c r="E16713"/>
      <c r="H16713"/>
    </row>
    <row r="16714" spans="1:8" x14ac:dyDescent="0.35">
      <c r="A16714" s="6">
        <v>44197</v>
      </c>
      <c r="B16714">
        <v>-0.13750000000000001</v>
      </c>
      <c r="E16714"/>
      <c r="H16714"/>
    </row>
    <row r="16715" spans="1:8" x14ac:dyDescent="0.35">
      <c r="A16715" s="6">
        <v>44197</v>
      </c>
      <c r="B16715">
        <v>0</v>
      </c>
      <c r="E16715"/>
      <c r="H16715"/>
    </row>
    <row r="16716" spans="1:8" x14ac:dyDescent="0.35">
      <c r="A16716" s="6">
        <v>44197</v>
      </c>
      <c r="B16716">
        <v>0.10292968800000001</v>
      </c>
      <c r="E16716"/>
      <c r="H16716"/>
    </row>
    <row r="16717" spans="1:8" x14ac:dyDescent="0.35">
      <c r="A16717" s="6">
        <v>44197</v>
      </c>
      <c r="B16717">
        <v>0</v>
      </c>
      <c r="E16717"/>
      <c r="H16717"/>
    </row>
  </sheetData>
  <dataConsolidate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65A67-6A81-4F29-AB85-419C2C1AEF8F}">
  <dimension ref="A2:D16717"/>
  <sheetViews>
    <sheetView workbookViewId="0">
      <selection sqref="A1:D1048576"/>
    </sheetView>
  </sheetViews>
  <sheetFormatPr defaultRowHeight="14.5" x14ac:dyDescent="0.35"/>
  <cols>
    <col min="1" max="1" width="9.453125" bestFit="1" customWidth="1"/>
    <col min="4" max="4" width="16.08984375" bestFit="1" customWidth="1"/>
  </cols>
  <sheetData>
    <row r="2" spans="1:4" x14ac:dyDescent="0.35">
      <c r="A2" s="1">
        <f>DATE(D2, C2, B2)</f>
        <v>42736</v>
      </c>
      <c r="B2">
        <v>1</v>
      </c>
      <c r="C2">
        <v>1</v>
      </c>
      <c r="D2">
        <v>2017</v>
      </c>
    </row>
    <row r="3" spans="1:4" x14ac:dyDescent="0.35">
      <c r="A3" s="1">
        <f>DATE(D3, C3, B3)</f>
        <v>42736</v>
      </c>
      <c r="B3">
        <v>1</v>
      </c>
      <c r="C3">
        <v>1</v>
      </c>
      <c r="D3">
        <v>2017</v>
      </c>
    </row>
    <row r="4" spans="1:4" x14ac:dyDescent="0.35">
      <c r="A4" s="1">
        <f>DATE(D4, C4, B4)</f>
        <v>42736</v>
      </c>
      <c r="B4">
        <v>1</v>
      </c>
      <c r="C4">
        <v>1</v>
      </c>
      <c r="D4">
        <v>2017</v>
      </c>
    </row>
    <row r="5" spans="1:4" x14ac:dyDescent="0.35">
      <c r="A5" s="1">
        <f>DATE(D5, C5, B5)</f>
        <v>42736</v>
      </c>
      <c r="B5">
        <v>1</v>
      </c>
      <c r="C5">
        <v>1</v>
      </c>
      <c r="D5">
        <v>2017</v>
      </c>
    </row>
    <row r="6" spans="1:4" x14ac:dyDescent="0.35">
      <c r="A6" s="1">
        <f>DATE(D6, C6, B6)</f>
        <v>42736</v>
      </c>
      <c r="B6">
        <v>1</v>
      </c>
      <c r="C6">
        <v>1</v>
      </c>
      <c r="D6">
        <v>2017</v>
      </c>
    </row>
    <row r="7" spans="1:4" x14ac:dyDescent="0.35">
      <c r="A7" s="1">
        <f>DATE(D7, C7, B7)</f>
        <v>42736</v>
      </c>
      <c r="B7">
        <v>1</v>
      </c>
      <c r="C7">
        <v>1</v>
      </c>
      <c r="D7">
        <v>2017</v>
      </c>
    </row>
    <row r="8" spans="1:4" x14ac:dyDescent="0.35">
      <c r="A8" s="1">
        <f>DATE(D8, C8, B8)</f>
        <v>42736</v>
      </c>
      <c r="B8">
        <v>1</v>
      </c>
      <c r="C8">
        <v>1</v>
      </c>
      <c r="D8">
        <v>2017</v>
      </c>
    </row>
    <row r="9" spans="1:4" x14ac:dyDescent="0.35">
      <c r="A9" s="1">
        <f>DATE(D9, C9, B9)</f>
        <v>42736</v>
      </c>
      <c r="B9">
        <v>1</v>
      </c>
      <c r="C9">
        <v>1</v>
      </c>
      <c r="D9">
        <v>2017</v>
      </c>
    </row>
    <row r="10" spans="1:4" x14ac:dyDescent="0.35">
      <c r="A10" s="1">
        <f>DATE(D10, C10, B10)</f>
        <v>42736</v>
      </c>
      <c r="B10">
        <v>1</v>
      </c>
      <c r="C10">
        <v>1</v>
      </c>
      <c r="D10">
        <v>2017</v>
      </c>
    </row>
    <row r="11" spans="1:4" x14ac:dyDescent="0.35">
      <c r="A11" s="1">
        <f>DATE(D11, C11, B11)</f>
        <v>42736</v>
      </c>
      <c r="B11">
        <v>1</v>
      </c>
      <c r="C11">
        <v>1</v>
      </c>
      <c r="D11">
        <v>2017</v>
      </c>
    </row>
    <row r="12" spans="1:4" x14ac:dyDescent="0.35">
      <c r="A12" s="1">
        <f>DATE(D12, C12, B12)</f>
        <v>42736</v>
      </c>
      <c r="B12">
        <v>1</v>
      </c>
      <c r="C12">
        <v>1</v>
      </c>
      <c r="D12">
        <v>2017</v>
      </c>
    </row>
    <row r="13" spans="1:4" x14ac:dyDescent="0.35">
      <c r="A13" s="1">
        <f>DATE(D13, C13, B13)</f>
        <v>42736</v>
      </c>
      <c r="B13">
        <v>1</v>
      </c>
      <c r="C13">
        <v>1</v>
      </c>
      <c r="D13">
        <v>2017</v>
      </c>
    </row>
    <row r="14" spans="1:4" x14ac:dyDescent="0.35">
      <c r="A14" s="1">
        <f>DATE(D14, C14, B14)</f>
        <v>42736</v>
      </c>
      <c r="B14">
        <v>1</v>
      </c>
      <c r="C14">
        <v>1</v>
      </c>
      <c r="D14">
        <v>2017</v>
      </c>
    </row>
    <row r="15" spans="1:4" x14ac:dyDescent="0.35">
      <c r="A15" s="1">
        <f>DATE(D15, C15, B15)</f>
        <v>42736</v>
      </c>
      <c r="B15">
        <v>1</v>
      </c>
      <c r="C15">
        <v>1</v>
      </c>
      <c r="D15">
        <v>2017</v>
      </c>
    </row>
    <row r="16" spans="1:4" x14ac:dyDescent="0.35">
      <c r="A16" s="1">
        <f>DATE(D16, C16, B16)</f>
        <v>42736</v>
      </c>
      <c r="B16">
        <v>1</v>
      </c>
      <c r="C16">
        <v>1</v>
      </c>
      <c r="D16">
        <v>2017</v>
      </c>
    </row>
    <row r="17" spans="1:4" x14ac:dyDescent="0.35">
      <c r="A17" s="1">
        <f>DATE(D17, C17, B17)</f>
        <v>42736</v>
      </c>
      <c r="B17">
        <v>1</v>
      </c>
      <c r="C17">
        <v>1</v>
      </c>
      <c r="D17">
        <v>2017</v>
      </c>
    </row>
    <row r="18" spans="1:4" x14ac:dyDescent="0.35">
      <c r="A18" s="1">
        <f>DATE(D18, C18, B18)</f>
        <v>42736</v>
      </c>
      <c r="B18">
        <v>1</v>
      </c>
      <c r="C18">
        <v>1</v>
      </c>
      <c r="D18">
        <v>2017</v>
      </c>
    </row>
    <row r="19" spans="1:4" x14ac:dyDescent="0.35">
      <c r="A19" s="1">
        <f>DATE(D19, C19, B19)</f>
        <v>42736</v>
      </c>
      <c r="B19">
        <v>1</v>
      </c>
      <c r="C19">
        <v>1</v>
      </c>
      <c r="D19">
        <v>2017</v>
      </c>
    </row>
    <row r="20" spans="1:4" x14ac:dyDescent="0.35">
      <c r="A20" s="1">
        <f>DATE(D20, C20, B20)</f>
        <v>42736</v>
      </c>
      <c r="B20">
        <v>1</v>
      </c>
      <c r="C20">
        <v>1</v>
      </c>
      <c r="D20">
        <v>2017</v>
      </c>
    </row>
    <row r="21" spans="1:4" x14ac:dyDescent="0.35">
      <c r="A21" s="1">
        <f>DATE(D21, C21, B21)</f>
        <v>42736</v>
      </c>
      <c r="B21">
        <v>1</v>
      </c>
      <c r="C21">
        <v>1</v>
      </c>
      <c r="D21">
        <v>2017</v>
      </c>
    </row>
    <row r="22" spans="1:4" x14ac:dyDescent="0.35">
      <c r="A22" s="1">
        <f>DATE(D22, C22, B22)</f>
        <v>42736</v>
      </c>
      <c r="B22">
        <v>1</v>
      </c>
      <c r="C22">
        <v>1</v>
      </c>
      <c r="D22">
        <v>2017</v>
      </c>
    </row>
    <row r="23" spans="1:4" x14ac:dyDescent="0.35">
      <c r="A23" s="1">
        <f>DATE(D23, C23, B23)</f>
        <v>42736</v>
      </c>
      <c r="B23">
        <v>1</v>
      </c>
      <c r="C23">
        <v>1</v>
      </c>
      <c r="D23">
        <v>2017</v>
      </c>
    </row>
    <row r="24" spans="1:4" x14ac:dyDescent="0.35">
      <c r="A24" s="1">
        <f>DATE(D24, C24, B24)</f>
        <v>42736</v>
      </c>
      <c r="B24">
        <v>1</v>
      </c>
      <c r="C24">
        <v>1</v>
      </c>
      <c r="D24">
        <v>2017</v>
      </c>
    </row>
    <row r="25" spans="1:4" x14ac:dyDescent="0.35">
      <c r="A25" s="1">
        <f>DATE(D25, C25, B25)</f>
        <v>42736</v>
      </c>
      <c r="B25">
        <v>1</v>
      </c>
      <c r="C25">
        <v>1</v>
      </c>
      <c r="D25">
        <v>2017</v>
      </c>
    </row>
    <row r="26" spans="1:4" x14ac:dyDescent="0.35">
      <c r="A26" s="1">
        <f>DATE(D26, C26, B26)</f>
        <v>42736</v>
      </c>
      <c r="B26">
        <v>1</v>
      </c>
      <c r="C26">
        <v>1</v>
      </c>
      <c r="D26">
        <v>2017</v>
      </c>
    </row>
    <row r="27" spans="1:4" x14ac:dyDescent="0.35">
      <c r="A27" s="1">
        <f>DATE(D27, C27, B27)</f>
        <v>42736</v>
      </c>
      <c r="B27">
        <v>1</v>
      </c>
      <c r="C27">
        <v>1</v>
      </c>
      <c r="D27">
        <v>2017</v>
      </c>
    </row>
    <row r="28" spans="1:4" x14ac:dyDescent="0.35">
      <c r="A28" s="1">
        <f>DATE(D28, C28, B28)</f>
        <v>42736</v>
      </c>
      <c r="B28">
        <v>1</v>
      </c>
      <c r="C28">
        <v>1</v>
      </c>
      <c r="D28">
        <v>2017</v>
      </c>
    </row>
    <row r="29" spans="1:4" x14ac:dyDescent="0.35">
      <c r="A29" s="1">
        <f>DATE(D29, C29, B29)</f>
        <v>42736</v>
      </c>
      <c r="B29">
        <v>1</v>
      </c>
      <c r="C29">
        <v>1</v>
      </c>
      <c r="D29">
        <v>2017</v>
      </c>
    </row>
    <row r="30" spans="1:4" x14ac:dyDescent="0.35">
      <c r="A30" s="1">
        <f>DATE(D30, C30, B30)</f>
        <v>42736</v>
      </c>
      <c r="B30">
        <v>1</v>
      </c>
      <c r="C30">
        <v>1</v>
      </c>
      <c r="D30">
        <v>2017</v>
      </c>
    </row>
    <row r="31" spans="1:4" x14ac:dyDescent="0.35">
      <c r="A31" s="1">
        <f>DATE(D31, C31, B31)</f>
        <v>42736</v>
      </c>
      <c r="B31">
        <v>1</v>
      </c>
      <c r="C31">
        <v>1</v>
      </c>
      <c r="D31">
        <v>2017</v>
      </c>
    </row>
    <row r="32" spans="1:4" x14ac:dyDescent="0.35">
      <c r="A32" s="1">
        <f>DATE(D32, C32, B32)</f>
        <v>42736</v>
      </c>
      <c r="B32">
        <v>1</v>
      </c>
      <c r="C32">
        <v>1</v>
      </c>
      <c r="D32">
        <v>2017</v>
      </c>
    </row>
    <row r="33" spans="1:4" x14ac:dyDescent="0.35">
      <c r="A33" s="1">
        <f>DATE(D33, C33, B33)</f>
        <v>42736</v>
      </c>
      <c r="B33">
        <v>1</v>
      </c>
      <c r="C33">
        <v>1</v>
      </c>
      <c r="D33">
        <v>2017</v>
      </c>
    </row>
    <row r="34" spans="1:4" x14ac:dyDescent="0.35">
      <c r="A34" s="1">
        <f>DATE(D34, C34, B34)</f>
        <v>42736</v>
      </c>
      <c r="B34">
        <v>1</v>
      </c>
      <c r="C34">
        <v>1</v>
      </c>
      <c r="D34">
        <v>2017</v>
      </c>
    </row>
    <row r="35" spans="1:4" x14ac:dyDescent="0.35">
      <c r="A35" s="1">
        <f>DATE(D35, C35, B35)</f>
        <v>42736</v>
      </c>
      <c r="B35">
        <v>1</v>
      </c>
      <c r="C35">
        <v>1</v>
      </c>
      <c r="D35">
        <v>2017</v>
      </c>
    </row>
    <row r="36" spans="1:4" x14ac:dyDescent="0.35">
      <c r="A36" s="1">
        <f>DATE(D36, C36, B36)</f>
        <v>42736</v>
      </c>
      <c r="B36">
        <v>1</v>
      </c>
      <c r="C36">
        <v>1</v>
      </c>
      <c r="D36">
        <v>2017</v>
      </c>
    </row>
    <row r="37" spans="1:4" x14ac:dyDescent="0.35">
      <c r="A37" s="1">
        <f>DATE(D37, C37, B37)</f>
        <v>42736</v>
      </c>
      <c r="B37">
        <v>1</v>
      </c>
      <c r="C37">
        <v>1</v>
      </c>
      <c r="D37">
        <v>2017</v>
      </c>
    </row>
    <row r="38" spans="1:4" x14ac:dyDescent="0.35">
      <c r="A38" s="1">
        <f>DATE(D38, C38, B38)</f>
        <v>42736</v>
      </c>
      <c r="B38">
        <v>1</v>
      </c>
      <c r="C38">
        <v>1</v>
      </c>
      <c r="D38">
        <v>2017</v>
      </c>
    </row>
    <row r="39" spans="1:4" x14ac:dyDescent="0.35">
      <c r="A39" s="1">
        <f>DATE(D39, C39, B39)</f>
        <v>42736</v>
      </c>
      <c r="B39">
        <v>1</v>
      </c>
      <c r="C39">
        <v>1</v>
      </c>
      <c r="D39">
        <v>2017</v>
      </c>
    </row>
    <row r="40" spans="1:4" x14ac:dyDescent="0.35">
      <c r="A40" s="1">
        <f>DATE(D40, C40, B40)</f>
        <v>42736</v>
      </c>
      <c r="B40">
        <v>1</v>
      </c>
      <c r="C40">
        <v>1</v>
      </c>
      <c r="D40">
        <v>2017</v>
      </c>
    </row>
    <row r="41" spans="1:4" x14ac:dyDescent="0.35">
      <c r="A41" s="1">
        <f>DATE(D41, C41, B41)</f>
        <v>42736</v>
      </c>
      <c r="B41">
        <v>1</v>
      </c>
      <c r="C41">
        <v>1</v>
      </c>
      <c r="D41">
        <v>2017</v>
      </c>
    </row>
    <row r="42" spans="1:4" x14ac:dyDescent="0.35">
      <c r="A42" s="1">
        <f>DATE(D42, C42, B42)</f>
        <v>42736</v>
      </c>
      <c r="B42">
        <v>1</v>
      </c>
      <c r="C42">
        <v>1</v>
      </c>
      <c r="D42">
        <v>2017</v>
      </c>
    </row>
    <row r="43" spans="1:4" x14ac:dyDescent="0.35">
      <c r="A43" s="1">
        <f>DATE(D43, C43, B43)</f>
        <v>42736</v>
      </c>
      <c r="B43">
        <v>1</v>
      </c>
      <c r="C43">
        <v>1</v>
      </c>
      <c r="D43">
        <v>2017</v>
      </c>
    </row>
    <row r="44" spans="1:4" x14ac:dyDescent="0.35">
      <c r="A44" s="1">
        <f>DATE(D44, C44, B44)</f>
        <v>42736</v>
      </c>
      <c r="B44">
        <v>1</v>
      </c>
      <c r="C44">
        <v>1</v>
      </c>
      <c r="D44">
        <v>2017</v>
      </c>
    </row>
    <row r="45" spans="1:4" x14ac:dyDescent="0.35">
      <c r="A45" s="1">
        <f>DATE(D45, C45, B45)</f>
        <v>42736</v>
      </c>
      <c r="B45">
        <v>1</v>
      </c>
      <c r="C45">
        <v>1</v>
      </c>
      <c r="D45">
        <v>2017</v>
      </c>
    </row>
    <row r="46" spans="1:4" x14ac:dyDescent="0.35">
      <c r="A46" s="1">
        <f>DATE(D46, C46, B46)</f>
        <v>42736</v>
      </c>
      <c r="B46">
        <v>1</v>
      </c>
      <c r="C46">
        <v>1</v>
      </c>
      <c r="D46">
        <v>2017</v>
      </c>
    </row>
    <row r="47" spans="1:4" x14ac:dyDescent="0.35">
      <c r="A47" s="1">
        <f>DATE(D47, C47, B47)</f>
        <v>42736</v>
      </c>
      <c r="B47">
        <v>1</v>
      </c>
      <c r="C47">
        <v>1</v>
      </c>
      <c r="D47">
        <v>2017</v>
      </c>
    </row>
    <row r="48" spans="1:4" x14ac:dyDescent="0.35">
      <c r="A48" s="1">
        <f>DATE(D48, C48, B48)</f>
        <v>42736</v>
      </c>
      <c r="B48">
        <v>1</v>
      </c>
      <c r="C48">
        <v>1</v>
      </c>
      <c r="D48">
        <v>2017</v>
      </c>
    </row>
    <row r="49" spans="1:4" x14ac:dyDescent="0.35">
      <c r="A49" s="1">
        <f>DATE(D49, C49, B49)</f>
        <v>42736</v>
      </c>
      <c r="B49">
        <v>1</v>
      </c>
      <c r="C49">
        <v>1</v>
      </c>
      <c r="D49">
        <v>2017</v>
      </c>
    </row>
    <row r="50" spans="1:4" x14ac:dyDescent="0.35">
      <c r="A50" s="1">
        <f>DATE(D50, C50, B50)</f>
        <v>42736</v>
      </c>
      <c r="B50">
        <v>1</v>
      </c>
      <c r="C50">
        <v>1</v>
      </c>
      <c r="D50">
        <v>2017</v>
      </c>
    </row>
    <row r="51" spans="1:4" x14ac:dyDescent="0.35">
      <c r="A51" s="1">
        <f>DATE(D51, C51, B51)</f>
        <v>42736</v>
      </c>
      <c r="B51">
        <v>1</v>
      </c>
      <c r="C51">
        <v>1</v>
      </c>
      <c r="D51">
        <v>2017</v>
      </c>
    </row>
    <row r="52" spans="1:4" x14ac:dyDescent="0.35">
      <c r="A52" s="1">
        <f>DATE(D52, C52, B52)</f>
        <v>42736</v>
      </c>
      <c r="B52">
        <v>1</v>
      </c>
      <c r="C52">
        <v>1</v>
      </c>
      <c r="D52">
        <v>2017</v>
      </c>
    </row>
    <row r="53" spans="1:4" x14ac:dyDescent="0.35">
      <c r="A53" s="1">
        <f>DATE(D53, C53, B53)</f>
        <v>42736</v>
      </c>
      <c r="B53">
        <v>1</v>
      </c>
      <c r="C53">
        <v>1</v>
      </c>
      <c r="D53">
        <v>2017</v>
      </c>
    </row>
    <row r="54" spans="1:4" x14ac:dyDescent="0.35">
      <c r="A54" s="1">
        <f>DATE(D54, C54, B54)</f>
        <v>42736</v>
      </c>
      <c r="B54">
        <v>1</v>
      </c>
      <c r="C54">
        <v>1</v>
      </c>
      <c r="D54">
        <v>2017</v>
      </c>
    </row>
    <row r="55" spans="1:4" x14ac:dyDescent="0.35">
      <c r="A55" s="1">
        <f>DATE(D55, C55, B55)</f>
        <v>42736</v>
      </c>
      <c r="B55">
        <v>1</v>
      </c>
      <c r="C55">
        <v>1</v>
      </c>
      <c r="D55">
        <v>2017</v>
      </c>
    </row>
    <row r="56" spans="1:4" x14ac:dyDescent="0.35">
      <c r="A56" s="1">
        <f>DATE(D56, C56, B56)</f>
        <v>42736</v>
      </c>
      <c r="B56">
        <v>1</v>
      </c>
      <c r="C56">
        <v>1</v>
      </c>
      <c r="D56">
        <v>2017</v>
      </c>
    </row>
    <row r="57" spans="1:4" x14ac:dyDescent="0.35">
      <c r="A57" s="1">
        <f>DATE(D57, C57, B57)</f>
        <v>42736</v>
      </c>
      <c r="B57">
        <v>1</v>
      </c>
      <c r="C57">
        <v>1</v>
      </c>
      <c r="D57">
        <v>2017</v>
      </c>
    </row>
    <row r="58" spans="1:4" x14ac:dyDescent="0.35">
      <c r="A58" s="1">
        <f>DATE(D58, C58, B58)</f>
        <v>42736</v>
      </c>
      <c r="B58">
        <v>1</v>
      </c>
      <c r="C58">
        <v>1</v>
      </c>
      <c r="D58">
        <v>2017</v>
      </c>
    </row>
    <row r="59" spans="1:4" x14ac:dyDescent="0.35">
      <c r="A59" s="1">
        <f>DATE(D59, C59, B59)</f>
        <v>42736</v>
      </c>
      <c r="B59">
        <v>1</v>
      </c>
      <c r="C59">
        <v>1</v>
      </c>
      <c r="D59">
        <v>2017</v>
      </c>
    </row>
    <row r="60" spans="1:4" x14ac:dyDescent="0.35">
      <c r="A60" s="1">
        <f>DATE(D60, C60, B60)</f>
        <v>42736</v>
      </c>
      <c r="B60">
        <v>1</v>
      </c>
      <c r="C60">
        <v>1</v>
      </c>
      <c r="D60">
        <v>2017</v>
      </c>
    </row>
    <row r="61" spans="1:4" x14ac:dyDescent="0.35">
      <c r="A61" s="1">
        <f>DATE(D61, C61, B61)</f>
        <v>42736</v>
      </c>
      <c r="B61">
        <v>1</v>
      </c>
      <c r="C61">
        <v>1</v>
      </c>
      <c r="D61">
        <v>2017</v>
      </c>
    </row>
    <row r="62" spans="1:4" x14ac:dyDescent="0.35">
      <c r="A62" s="1">
        <f>DATE(D62, C62, B62)</f>
        <v>42736</v>
      </c>
      <c r="B62">
        <v>1</v>
      </c>
      <c r="C62">
        <v>1</v>
      </c>
      <c r="D62">
        <v>2017</v>
      </c>
    </row>
    <row r="63" spans="1:4" x14ac:dyDescent="0.35">
      <c r="A63" s="1">
        <f>DATE(D63, C63, B63)</f>
        <v>42736</v>
      </c>
      <c r="B63">
        <v>1</v>
      </c>
      <c r="C63">
        <v>1</v>
      </c>
      <c r="D63">
        <v>2017</v>
      </c>
    </row>
    <row r="64" spans="1:4" x14ac:dyDescent="0.35">
      <c r="A64" s="1">
        <f>DATE(D64, C64, B64)</f>
        <v>42736</v>
      </c>
      <c r="B64">
        <v>1</v>
      </c>
      <c r="C64">
        <v>1</v>
      </c>
      <c r="D64">
        <v>2017</v>
      </c>
    </row>
    <row r="65" spans="1:4" x14ac:dyDescent="0.35">
      <c r="A65" s="1">
        <f>DATE(D65, C65, B65)</f>
        <v>42736</v>
      </c>
      <c r="B65">
        <v>1</v>
      </c>
      <c r="C65">
        <v>1</v>
      </c>
      <c r="D65">
        <v>2017</v>
      </c>
    </row>
    <row r="66" spans="1:4" x14ac:dyDescent="0.35">
      <c r="A66" s="1">
        <f>DATE(D66, C66, B66)</f>
        <v>42736</v>
      </c>
      <c r="B66">
        <v>1</v>
      </c>
      <c r="C66">
        <v>1</v>
      </c>
      <c r="D66">
        <v>2017</v>
      </c>
    </row>
    <row r="67" spans="1:4" x14ac:dyDescent="0.35">
      <c r="A67" s="1">
        <f>DATE(D67, C67, B67)</f>
        <v>42736</v>
      </c>
      <c r="B67">
        <v>1</v>
      </c>
      <c r="C67">
        <v>1</v>
      </c>
      <c r="D67">
        <v>2017</v>
      </c>
    </row>
    <row r="68" spans="1:4" x14ac:dyDescent="0.35">
      <c r="A68" s="1">
        <f>DATE(D68, C68, B68)</f>
        <v>42736</v>
      </c>
      <c r="B68">
        <v>1</v>
      </c>
      <c r="C68">
        <v>1</v>
      </c>
      <c r="D68">
        <v>2017</v>
      </c>
    </row>
    <row r="69" spans="1:4" x14ac:dyDescent="0.35">
      <c r="A69" s="1">
        <f>DATE(D69, C69, B69)</f>
        <v>42736</v>
      </c>
      <c r="B69">
        <v>1</v>
      </c>
      <c r="C69">
        <v>1</v>
      </c>
      <c r="D69">
        <v>2017</v>
      </c>
    </row>
    <row r="70" spans="1:4" x14ac:dyDescent="0.35">
      <c r="A70" s="1">
        <f>DATE(D70, C70, B70)</f>
        <v>42736</v>
      </c>
      <c r="B70">
        <v>1</v>
      </c>
      <c r="C70">
        <v>1</v>
      </c>
      <c r="D70">
        <v>2017</v>
      </c>
    </row>
    <row r="71" spans="1:4" x14ac:dyDescent="0.35">
      <c r="A71" s="1">
        <f>DATE(D71, C71, B71)</f>
        <v>42736</v>
      </c>
      <c r="B71">
        <v>1</v>
      </c>
      <c r="C71">
        <v>1</v>
      </c>
      <c r="D71">
        <v>2017</v>
      </c>
    </row>
    <row r="72" spans="1:4" x14ac:dyDescent="0.35">
      <c r="A72" s="1">
        <f>DATE(D72, C72, B72)</f>
        <v>42736</v>
      </c>
      <c r="B72">
        <v>1</v>
      </c>
      <c r="C72">
        <v>1</v>
      </c>
      <c r="D72">
        <v>2017</v>
      </c>
    </row>
    <row r="73" spans="1:4" x14ac:dyDescent="0.35">
      <c r="A73" s="1">
        <f>DATE(D73, C73, B73)</f>
        <v>42736</v>
      </c>
      <c r="B73">
        <v>1</v>
      </c>
      <c r="C73">
        <v>1</v>
      </c>
      <c r="D73">
        <v>2017</v>
      </c>
    </row>
    <row r="74" spans="1:4" x14ac:dyDescent="0.35">
      <c r="A74" s="1">
        <f>DATE(D74, C74, B74)</f>
        <v>42736</v>
      </c>
      <c r="B74">
        <v>1</v>
      </c>
      <c r="C74">
        <v>1</v>
      </c>
      <c r="D74">
        <v>2017</v>
      </c>
    </row>
    <row r="75" spans="1:4" x14ac:dyDescent="0.35">
      <c r="A75" s="1">
        <f>DATE(D75, C75, B75)</f>
        <v>42736</v>
      </c>
      <c r="B75">
        <v>1</v>
      </c>
      <c r="C75">
        <v>1</v>
      </c>
      <c r="D75">
        <v>2017</v>
      </c>
    </row>
    <row r="76" spans="1:4" x14ac:dyDescent="0.35">
      <c r="A76" s="1">
        <f>DATE(D76, C76, B76)</f>
        <v>42736</v>
      </c>
      <c r="B76">
        <v>1</v>
      </c>
      <c r="C76">
        <v>1</v>
      </c>
      <c r="D76">
        <v>2017</v>
      </c>
    </row>
    <row r="77" spans="1:4" x14ac:dyDescent="0.35">
      <c r="A77" s="1">
        <f>DATE(D77, C77, B77)</f>
        <v>42736</v>
      </c>
      <c r="B77">
        <v>1</v>
      </c>
      <c r="C77">
        <v>1</v>
      </c>
      <c r="D77">
        <v>2017</v>
      </c>
    </row>
    <row r="78" spans="1:4" x14ac:dyDescent="0.35">
      <c r="A78" s="1">
        <f>DATE(D78, C78, B78)</f>
        <v>42736</v>
      </c>
      <c r="B78">
        <v>1</v>
      </c>
      <c r="C78">
        <v>1</v>
      </c>
      <c r="D78">
        <v>2017</v>
      </c>
    </row>
    <row r="79" spans="1:4" x14ac:dyDescent="0.35">
      <c r="A79" s="1">
        <f>DATE(D79, C79, B79)</f>
        <v>42736</v>
      </c>
      <c r="B79">
        <v>1</v>
      </c>
      <c r="C79">
        <v>1</v>
      </c>
      <c r="D79">
        <v>2017</v>
      </c>
    </row>
    <row r="80" spans="1:4" x14ac:dyDescent="0.35">
      <c r="A80" s="1">
        <f>DATE(D80, C80, B80)</f>
        <v>42736</v>
      </c>
      <c r="B80">
        <v>1</v>
      </c>
      <c r="C80">
        <v>1</v>
      </c>
      <c r="D80">
        <v>2017</v>
      </c>
    </row>
    <row r="81" spans="1:4" x14ac:dyDescent="0.35">
      <c r="A81" s="1">
        <f>DATE(D81, C81, B81)</f>
        <v>42736</v>
      </c>
      <c r="B81">
        <v>1</v>
      </c>
      <c r="C81">
        <v>1</v>
      </c>
      <c r="D81">
        <v>2017</v>
      </c>
    </row>
    <row r="82" spans="1:4" x14ac:dyDescent="0.35">
      <c r="A82" s="1">
        <f>DATE(D82, C82, B82)</f>
        <v>42736</v>
      </c>
      <c r="B82">
        <v>1</v>
      </c>
      <c r="C82">
        <v>1</v>
      </c>
      <c r="D82">
        <v>2017</v>
      </c>
    </row>
    <row r="83" spans="1:4" x14ac:dyDescent="0.35">
      <c r="A83" s="1">
        <f>DATE(D83, C83, B83)</f>
        <v>42736</v>
      </c>
      <c r="B83">
        <v>1</v>
      </c>
      <c r="C83">
        <v>1</v>
      </c>
      <c r="D83">
        <v>2017</v>
      </c>
    </row>
    <row r="84" spans="1:4" x14ac:dyDescent="0.35">
      <c r="A84" s="1">
        <f>DATE(D84, C84, B84)</f>
        <v>42736</v>
      </c>
      <c r="B84">
        <v>1</v>
      </c>
      <c r="C84">
        <v>1</v>
      </c>
      <c r="D84">
        <v>2017</v>
      </c>
    </row>
    <row r="85" spans="1:4" x14ac:dyDescent="0.35">
      <c r="A85" s="1">
        <f>DATE(D85, C85, B85)</f>
        <v>42736</v>
      </c>
      <c r="B85">
        <v>1</v>
      </c>
      <c r="C85">
        <v>1</v>
      </c>
      <c r="D85">
        <v>2017</v>
      </c>
    </row>
    <row r="86" spans="1:4" x14ac:dyDescent="0.35">
      <c r="A86" s="1">
        <f>DATE(D86, C86, B86)</f>
        <v>42736</v>
      </c>
      <c r="B86">
        <v>1</v>
      </c>
      <c r="C86">
        <v>1</v>
      </c>
      <c r="D86">
        <v>2017</v>
      </c>
    </row>
    <row r="87" spans="1:4" x14ac:dyDescent="0.35">
      <c r="A87" s="1">
        <f>DATE(D87, C87, B87)</f>
        <v>42736</v>
      </c>
      <c r="B87">
        <v>1</v>
      </c>
      <c r="C87">
        <v>1</v>
      </c>
      <c r="D87">
        <v>2017</v>
      </c>
    </row>
    <row r="88" spans="1:4" x14ac:dyDescent="0.35">
      <c r="A88" s="1">
        <f>DATE(D88, C88, B88)</f>
        <v>42736</v>
      </c>
      <c r="B88">
        <v>1</v>
      </c>
      <c r="C88">
        <v>1</v>
      </c>
      <c r="D88">
        <v>2017</v>
      </c>
    </row>
    <row r="89" spans="1:4" x14ac:dyDescent="0.35">
      <c r="A89" s="1">
        <f>DATE(D89, C89, B89)</f>
        <v>42736</v>
      </c>
      <c r="B89">
        <v>1</v>
      </c>
      <c r="C89">
        <v>1</v>
      </c>
      <c r="D89">
        <v>2017</v>
      </c>
    </row>
    <row r="90" spans="1:4" x14ac:dyDescent="0.35">
      <c r="A90" s="1">
        <f>DATE(D90, C90, B90)</f>
        <v>42736</v>
      </c>
      <c r="B90">
        <v>1</v>
      </c>
      <c r="C90">
        <v>1</v>
      </c>
      <c r="D90">
        <v>2017</v>
      </c>
    </row>
    <row r="91" spans="1:4" x14ac:dyDescent="0.35">
      <c r="A91" s="1">
        <f>DATE(D91, C91, B91)</f>
        <v>42736</v>
      </c>
      <c r="B91">
        <v>1</v>
      </c>
      <c r="C91">
        <v>1</v>
      </c>
      <c r="D91">
        <v>2017</v>
      </c>
    </row>
    <row r="92" spans="1:4" x14ac:dyDescent="0.35">
      <c r="A92" s="1">
        <f>DATE(D92, C92, B92)</f>
        <v>42736</v>
      </c>
      <c r="B92">
        <v>1</v>
      </c>
      <c r="C92">
        <v>1</v>
      </c>
      <c r="D92">
        <v>2017</v>
      </c>
    </row>
    <row r="93" spans="1:4" x14ac:dyDescent="0.35">
      <c r="A93" s="1">
        <f>DATE(D93, C93, B93)</f>
        <v>42736</v>
      </c>
      <c r="B93">
        <v>1</v>
      </c>
      <c r="C93">
        <v>1</v>
      </c>
      <c r="D93">
        <v>2017</v>
      </c>
    </row>
    <row r="94" spans="1:4" x14ac:dyDescent="0.35">
      <c r="A94" s="1">
        <f>DATE(D94, C94, B94)</f>
        <v>42736</v>
      </c>
      <c r="B94">
        <v>1</v>
      </c>
      <c r="C94">
        <v>1</v>
      </c>
      <c r="D94">
        <v>2017</v>
      </c>
    </row>
    <row r="95" spans="1:4" x14ac:dyDescent="0.35">
      <c r="A95" s="1">
        <f>DATE(D95, C95, B95)</f>
        <v>42736</v>
      </c>
      <c r="B95">
        <v>1</v>
      </c>
      <c r="C95">
        <v>1</v>
      </c>
      <c r="D95">
        <v>2017</v>
      </c>
    </row>
    <row r="96" spans="1:4" x14ac:dyDescent="0.35">
      <c r="A96" s="1">
        <f>DATE(D96, C96, B96)</f>
        <v>42736</v>
      </c>
      <c r="B96">
        <v>1</v>
      </c>
      <c r="C96">
        <v>1</v>
      </c>
      <c r="D96">
        <v>2017</v>
      </c>
    </row>
    <row r="97" spans="1:4" x14ac:dyDescent="0.35">
      <c r="A97" s="1">
        <f>DATE(D97, C97, B97)</f>
        <v>42736</v>
      </c>
      <c r="B97">
        <v>1</v>
      </c>
      <c r="C97">
        <v>1</v>
      </c>
      <c r="D97">
        <v>2017</v>
      </c>
    </row>
    <row r="98" spans="1:4" x14ac:dyDescent="0.35">
      <c r="A98" s="1">
        <f>DATE(D98, C98, B98)</f>
        <v>42736</v>
      </c>
      <c r="B98">
        <v>1</v>
      </c>
      <c r="C98">
        <v>1</v>
      </c>
      <c r="D98">
        <v>2017</v>
      </c>
    </row>
    <row r="99" spans="1:4" x14ac:dyDescent="0.35">
      <c r="A99" s="1">
        <f>DATE(D99, C99, B99)</f>
        <v>42736</v>
      </c>
      <c r="B99">
        <v>1</v>
      </c>
      <c r="C99">
        <v>1</v>
      </c>
      <c r="D99">
        <v>2017</v>
      </c>
    </row>
    <row r="100" spans="1:4" x14ac:dyDescent="0.35">
      <c r="A100" s="1">
        <f>DATE(D100, C100, B100)</f>
        <v>42736</v>
      </c>
      <c r="B100">
        <v>1</v>
      </c>
      <c r="C100">
        <v>1</v>
      </c>
      <c r="D100">
        <v>2017</v>
      </c>
    </row>
    <row r="101" spans="1:4" x14ac:dyDescent="0.35">
      <c r="A101" s="1">
        <f>DATE(D101, C101, B101)</f>
        <v>42736</v>
      </c>
      <c r="B101">
        <v>1</v>
      </c>
      <c r="C101">
        <v>1</v>
      </c>
      <c r="D101">
        <v>2017</v>
      </c>
    </row>
    <row r="102" spans="1:4" x14ac:dyDescent="0.35">
      <c r="A102" s="1">
        <f>DATE(D102, C102, B102)</f>
        <v>42736</v>
      </c>
      <c r="B102">
        <v>1</v>
      </c>
      <c r="C102">
        <v>1</v>
      </c>
      <c r="D102">
        <v>2017</v>
      </c>
    </row>
    <row r="103" spans="1:4" x14ac:dyDescent="0.35">
      <c r="A103" s="1">
        <f>DATE(D103, C103, B103)</f>
        <v>42736</v>
      </c>
      <c r="B103">
        <v>1</v>
      </c>
      <c r="C103">
        <v>1</v>
      </c>
      <c r="D103">
        <v>2017</v>
      </c>
    </row>
    <row r="104" spans="1:4" x14ac:dyDescent="0.35">
      <c r="A104" s="1">
        <f>DATE(D104, C104, B104)</f>
        <v>42736</v>
      </c>
      <c r="B104">
        <v>1</v>
      </c>
      <c r="C104">
        <v>1</v>
      </c>
      <c r="D104">
        <v>2017</v>
      </c>
    </row>
    <row r="105" spans="1:4" x14ac:dyDescent="0.35">
      <c r="A105" s="1">
        <f>DATE(D105, C105, B105)</f>
        <v>42736</v>
      </c>
      <c r="B105">
        <v>1</v>
      </c>
      <c r="C105">
        <v>1</v>
      </c>
      <c r="D105">
        <v>2017</v>
      </c>
    </row>
    <row r="106" spans="1:4" x14ac:dyDescent="0.35">
      <c r="A106" s="1">
        <f>DATE(D106, C106, B106)</f>
        <v>42736</v>
      </c>
      <c r="B106">
        <v>1</v>
      </c>
      <c r="C106">
        <v>1</v>
      </c>
      <c r="D106">
        <v>2017</v>
      </c>
    </row>
    <row r="107" spans="1:4" x14ac:dyDescent="0.35">
      <c r="A107" s="1">
        <f>DATE(D107, C107, B107)</f>
        <v>42736</v>
      </c>
      <c r="B107">
        <v>1</v>
      </c>
      <c r="C107">
        <v>1</v>
      </c>
      <c r="D107">
        <v>2017</v>
      </c>
    </row>
    <row r="108" spans="1:4" x14ac:dyDescent="0.35">
      <c r="A108" s="1">
        <f>DATE(D108, C108, B108)</f>
        <v>42736</v>
      </c>
      <c r="B108">
        <v>1</v>
      </c>
      <c r="C108">
        <v>1</v>
      </c>
      <c r="D108">
        <v>2017</v>
      </c>
    </row>
    <row r="109" spans="1:4" x14ac:dyDescent="0.35">
      <c r="A109" s="1">
        <f>DATE(D109, C109, B109)</f>
        <v>42736</v>
      </c>
      <c r="B109">
        <v>1</v>
      </c>
      <c r="C109">
        <v>1</v>
      </c>
      <c r="D109">
        <v>2017</v>
      </c>
    </row>
    <row r="110" spans="1:4" x14ac:dyDescent="0.35">
      <c r="A110" s="1">
        <f>DATE(D110, C110, B110)</f>
        <v>42736</v>
      </c>
      <c r="B110">
        <v>1</v>
      </c>
      <c r="C110">
        <v>1</v>
      </c>
      <c r="D110">
        <v>2017</v>
      </c>
    </row>
    <row r="111" spans="1:4" x14ac:dyDescent="0.35">
      <c r="A111" s="1">
        <f>DATE(D111, C111, B111)</f>
        <v>42736</v>
      </c>
      <c r="B111">
        <v>1</v>
      </c>
      <c r="C111">
        <v>1</v>
      </c>
      <c r="D111">
        <v>2017</v>
      </c>
    </row>
    <row r="112" spans="1:4" x14ac:dyDescent="0.35">
      <c r="A112" s="1">
        <f>DATE(D112, C112, B112)</f>
        <v>42736</v>
      </c>
      <c r="B112">
        <v>1</v>
      </c>
      <c r="C112">
        <v>1</v>
      </c>
      <c r="D112">
        <v>2017</v>
      </c>
    </row>
    <row r="113" spans="1:4" x14ac:dyDescent="0.35">
      <c r="A113" s="1">
        <f>DATE(D113, C113, B113)</f>
        <v>42736</v>
      </c>
      <c r="B113">
        <v>1</v>
      </c>
      <c r="C113">
        <v>1</v>
      </c>
      <c r="D113">
        <v>2017</v>
      </c>
    </row>
    <row r="114" spans="1:4" x14ac:dyDescent="0.35">
      <c r="A114" s="1">
        <f>DATE(D114, C114, B114)</f>
        <v>42736</v>
      </c>
      <c r="B114">
        <v>1</v>
      </c>
      <c r="C114">
        <v>1</v>
      </c>
      <c r="D114">
        <v>2017</v>
      </c>
    </row>
    <row r="115" spans="1:4" x14ac:dyDescent="0.35">
      <c r="A115" s="1">
        <f>DATE(D115, C115, B115)</f>
        <v>42736</v>
      </c>
      <c r="B115">
        <v>1</v>
      </c>
      <c r="C115">
        <v>1</v>
      </c>
      <c r="D115">
        <v>2017</v>
      </c>
    </row>
    <row r="116" spans="1:4" x14ac:dyDescent="0.35">
      <c r="A116" s="1">
        <f>DATE(D116, C116, B116)</f>
        <v>42736</v>
      </c>
      <c r="B116">
        <v>1</v>
      </c>
      <c r="C116">
        <v>1</v>
      </c>
      <c r="D116">
        <v>2017</v>
      </c>
    </row>
    <row r="117" spans="1:4" x14ac:dyDescent="0.35">
      <c r="A117" s="1">
        <f>DATE(D117, C117, B117)</f>
        <v>42736</v>
      </c>
      <c r="B117">
        <v>1</v>
      </c>
      <c r="C117">
        <v>1</v>
      </c>
      <c r="D117">
        <v>2017</v>
      </c>
    </row>
    <row r="118" spans="1:4" x14ac:dyDescent="0.35">
      <c r="A118" s="1">
        <f>DATE(D118, C118, B118)</f>
        <v>42736</v>
      </c>
      <c r="B118">
        <v>1</v>
      </c>
      <c r="C118">
        <v>1</v>
      </c>
      <c r="D118">
        <v>2017</v>
      </c>
    </row>
    <row r="119" spans="1:4" x14ac:dyDescent="0.35">
      <c r="A119" s="1">
        <f>DATE(D119, C119, B119)</f>
        <v>42736</v>
      </c>
      <c r="B119">
        <v>1</v>
      </c>
      <c r="C119">
        <v>1</v>
      </c>
      <c r="D119">
        <v>2017</v>
      </c>
    </row>
    <row r="120" spans="1:4" x14ac:dyDescent="0.35">
      <c r="A120" s="1">
        <f>DATE(D120, C120, B120)</f>
        <v>42736</v>
      </c>
      <c r="B120">
        <v>1</v>
      </c>
      <c r="C120">
        <v>1</v>
      </c>
      <c r="D120">
        <v>2017</v>
      </c>
    </row>
    <row r="121" spans="1:4" x14ac:dyDescent="0.35">
      <c r="A121" s="1">
        <f>DATE(D121, C121, B121)</f>
        <v>42736</v>
      </c>
      <c r="B121">
        <v>1</v>
      </c>
      <c r="C121">
        <v>1</v>
      </c>
      <c r="D121">
        <v>2017</v>
      </c>
    </row>
    <row r="122" spans="1:4" x14ac:dyDescent="0.35">
      <c r="A122" s="1">
        <f>DATE(D122, C122, B122)</f>
        <v>42736</v>
      </c>
      <c r="B122">
        <v>1</v>
      </c>
      <c r="C122">
        <v>1</v>
      </c>
      <c r="D122">
        <v>2017</v>
      </c>
    </row>
    <row r="123" spans="1:4" x14ac:dyDescent="0.35">
      <c r="A123" s="1">
        <f>DATE(D123, C123, B123)</f>
        <v>42736</v>
      </c>
      <c r="B123">
        <v>1</v>
      </c>
      <c r="C123">
        <v>1</v>
      </c>
      <c r="D123">
        <v>2017</v>
      </c>
    </row>
    <row r="124" spans="1:4" x14ac:dyDescent="0.35">
      <c r="A124" s="1">
        <f>DATE(D124, C124, B124)</f>
        <v>42736</v>
      </c>
      <c r="B124">
        <v>1</v>
      </c>
      <c r="C124">
        <v>1</v>
      </c>
      <c r="D124">
        <v>2017</v>
      </c>
    </row>
    <row r="125" spans="1:4" x14ac:dyDescent="0.35">
      <c r="A125" s="1">
        <f>DATE(D125, C125, B125)</f>
        <v>42736</v>
      </c>
      <c r="B125">
        <v>1</v>
      </c>
      <c r="C125">
        <v>1</v>
      </c>
      <c r="D125">
        <v>2017</v>
      </c>
    </row>
    <row r="126" spans="1:4" x14ac:dyDescent="0.35">
      <c r="A126" s="1">
        <f>DATE(D126, C126, B126)</f>
        <v>42736</v>
      </c>
      <c r="B126">
        <v>1</v>
      </c>
      <c r="C126">
        <v>1</v>
      </c>
      <c r="D126">
        <v>2017</v>
      </c>
    </row>
    <row r="127" spans="1:4" x14ac:dyDescent="0.35">
      <c r="A127" s="1">
        <f>DATE(D127, C127, B127)</f>
        <v>42736</v>
      </c>
      <c r="B127">
        <v>1</v>
      </c>
      <c r="C127">
        <v>1</v>
      </c>
      <c r="D127">
        <v>2017</v>
      </c>
    </row>
    <row r="128" spans="1:4" x14ac:dyDescent="0.35">
      <c r="A128" s="1">
        <f>DATE(D128, C128, B128)</f>
        <v>42736</v>
      </c>
      <c r="B128">
        <v>1</v>
      </c>
      <c r="C128">
        <v>1</v>
      </c>
      <c r="D128">
        <v>2017</v>
      </c>
    </row>
    <row r="129" spans="1:4" x14ac:dyDescent="0.35">
      <c r="A129" s="1">
        <f>DATE(D129, C129, B129)</f>
        <v>42736</v>
      </c>
      <c r="B129">
        <v>1</v>
      </c>
      <c r="C129">
        <v>1</v>
      </c>
      <c r="D129">
        <v>2017</v>
      </c>
    </row>
    <row r="130" spans="1:4" x14ac:dyDescent="0.35">
      <c r="A130" s="1">
        <f>DATE(D130, C130, B130)</f>
        <v>42736</v>
      </c>
      <c r="B130">
        <v>1</v>
      </c>
      <c r="C130">
        <v>1</v>
      </c>
      <c r="D130">
        <v>2017</v>
      </c>
    </row>
    <row r="131" spans="1:4" x14ac:dyDescent="0.35">
      <c r="A131" s="1">
        <f>DATE(D131, C131, B131)</f>
        <v>42736</v>
      </c>
      <c r="B131">
        <v>1</v>
      </c>
      <c r="C131">
        <v>1</v>
      </c>
      <c r="D131">
        <v>2017</v>
      </c>
    </row>
    <row r="132" spans="1:4" x14ac:dyDescent="0.35">
      <c r="A132" s="1">
        <f>DATE(D132, C132, B132)</f>
        <v>42736</v>
      </c>
      <c r="B132">
        <v>1</v>
      </c>
      <c r="C132">
        <v>1</v>
      </c>
      <c r="D132">
        <v>2017</v>
      </c>
    </row>
    <row r="133" spans="1:4" x14ac:dyDescent="0.35">
      <c r="A133" s="1">
        <f>DATE(D133, C133, B133)</f>
        <v>42736</v>
      </c>
      <c r="B133">
        <v>1</v>
      </c>
      <c r="C133">
        <v>1</v>
      </c>
      <c r="D133">
        <v>2017</v>
      </c>
    </row>
    <row r="134" spans="1:4" x14ac:dyDescent="0.35">
      <c r="A134" s="1">
        <f>DATE(D134, C134, B134)</f>
        <v>42736</v>
      </c>
      <c r="B134">
        <v>1</v>
      </c>
      <c r="C134">
        <v>1</v>
      </c>
      <c r="D134">
        <v>2017</v>
      </c>
    </row>
    <row r="135" spans="1:4" x14ac:dyDescent="0.35">
      <c r="A135" s="1">
        <f>DATE(D135, C135, B135)</f>
        <v>42736</v>
      </c>
      <c r="B135">
        <v>1</v>
      </c>
      <c r="C135">
        <v>1</v>
      </c>
      <c r="D135">
        <v>2017</v>
      </c>
    </row>
    <row r="136" spans="1:4" x14ac:dyDescent="0.35">
      <c r="A136" s="1">
        <f>DATE(D136, C136, B136)</f>
        <v>42736</v>
      </c>
      <c r="B136">
        <v>1</v>
      </c>
      <c r="C136">
        <v>1</v>
      </c>
      <c r="D136">
        <v>2017</v>
      </c>
    </row>
    <row r="137" spans="1:4" x14ac:dyDescent="0.35">
      <c r="A137" s="1">
        <f>DATE(D137, C137, B137)</f>
        <v>42736</v>
      </c>
      <c r="B137">
        <v>1</v>
      </c>
      <c r="C137">
        <v>1</v>
      </c>
      <c r="D137">
        <v>2017</v>
      </c>
    </row>
    <row r="138" spans="1:4" x14ac:dyDescent="0.35">
      <c r="A138" s="1">
        <f>DATE(D138, C138, B138)</f>
        <v>42736</v>
      </c>
      <c r="B138">
        <v>1</v>
      </c>
      <c r="C138">
        <v>1</v>
      </c>
      <c r="D138">
        <v>2017</v>
      </c>
    </row>
    <row r="139" spans="1:4" x14ac:dyDescent="0.35">
      <c r="A139" s="1">
        <f>DATE(D139, C139, B139)</f>
        <v>42736</v>
      </c>
      <c r="B139">
        <v>1</v>
      </c>
      <c r="C139">
        <v>1</v>
      </c>
      <c r="D139">
        <v>2017</v>
      </c>
    </row>
    <row r="140" spans="1:4" x14ac:dyDescent="0.35">
      <c r="A140" s="1">
        <f>DATE(D140, C140, B140)</f>
        <v>42736</v>
      </c>
      <c r="B140">
        <v>1</v>
      </c>
      <c r="C140">
        <v>1</v>
      </c>
      <c r="D140">
        <v>2017</v>
      </c>
    </row>
    <row r="141" spans="1:4" x14ac:dyDescent="0.35">
      <c r="A141" s="1">
        <f>DATE(D141, C141, B141)</f>
        <v>42736</v>
      </c>
      <c r="B141">
        <v>1</v>
      </c>
      <c r="C141">
        <v>1</v>
      </c>
      <c r="D141">
        <v>2017</v>
      </c>
    </row>
    <row r="142" spans="1:4" x14ac:dyDescent="0.35">
      <c r="A142" s="1">
        <f>DATE(D142, C142, B142)</f>
        <v>42736</v>
      </c>
      <c r="B142">
        <v>1</v>
      </c>
      <c r="C142">
        <v>1</v>
      </c>
      <c r="D142">
        <v>2017</v>
      </c>
    </row>
    <row r="143" spans="1:4" x14ac:dyDescent="0.35">
      <c r="A143" s="1">
        <f>DATE(D143, C143, B143)</f>
        <v>42736</v>
      </c>
      <c r="B143">
        <v>1</v>
      </c>
      <c r="C143">
        <v>1</v>
      </c>
      <c r="D143">
        <v>2017</v>
      </c>
    </row>
    <row r="144" spans="1:4" x14ac:dyDescent="0.35">
      <c r="A144" s="1">
        <f>DATE(D144, C144, B144)</f>
        <v>42736</v>
      </c>
      <c r="B144">
        <v>1</v>
      </c>
      <c r="C144">
        <v>1</v>
      </c>
      <c r="D144">
        <v>2017</v>
      </c>
    </row>
    <row r="145" spans="1:4" x14ac:dyDescent="0.35">
      <c r="A145" s="1">
        <f>DATE(D145, C145, B145)</f>
        <v>42736</v>
      </c>
      <c r="B145">
        <v>1</v>
      </c>
      <c r="C145">
        <v>1</v>
      </c>
      <c r="D145">
        <v>2017</v>
      </c>
    </row>
    <row r="146" spans="1:4" x14ac:dyDescent="0.35">
      <c r="A146" s="1">
        <f>DATE(D146, C146, B146)</f>
        <v>42736</v>
      </c>
      <c r="B146">
        <v>1</v>
      </c>
      <c r="C146">
        <v>1</v>
      </c>
      <c r="D146">
        <v>2017</v>
      </c>
    </row>
    <row r="147" spans="1:4" x14ac:dyDescent="0.35">
      <c r="A147" s="1">
        <f>DATE(D147, C147, B147)</f>
        <v>42736</v>
      </c>
      <c r="B147">
        <v>1</v>
      </c>
      <c r="C147">
        <v>1</v>
      </c>
      <c r="D147">
        <v>2017</v>
      </c>
    </row>
    <row r="148" spans="1:4" x14ac:dyDescent="0.35">
      <c r="A148" s="1">
        <f>DATE(D148, C148, B148)</f>
        <v>42736</v>
      </c>
      <c r="B148">
        <v>1</v>
      </c>
      <c r="C148">
        <v>1</v>
      </c>
      <c r="D148">
        <v>2017</v>
      </c>
    </row>
    <row r="149" spans="1:4" x14ac:dyDescent="0.35">
      <c r="A149" s="1">
        <f>DATE(D149, C149, B149)</f>
        <v>42736</v>
      </c>
      <c r="B149">
        <v>1</v>
      </c>
      <c r="C149">
        <v>1</v>
      </c>
      <c r="D149">
        <v>2017</v>
      </c>
    </row>
    <row r="150" spans="1:4" x14ac:dyDescent="0.35">
      <c r="A150" s="1">
        <f>DATE(D150, C150, B150)</f>
        <v>42736</v>
      </c>
      <c r="B150">
        <v>1</v>
      </c>
      <c r="C150">
        <v>1</v>
      </c>
      <c r="D150">
        <v>2017</v>
      </c>
    </row>
    <row r="151" spans="1:4" x14ac:dyDescent="0.35">
      <c r="A151" s="1">
        <f>DATE(D151, C151, B151)</f>
        <v>42736</v>
      </c>
      <c r="B151">
        <v>1</v>
      </c>
      <c r="C151">
        <v>1</v>
      </c>
      <c r="D151">
        <v>2017</v>
      </c>
    </row>
    <row r="152" spans="1:4" x14ac:dyDescent="0.35">
      <c r="A152" s="1">
        <f>DATE(D152, C152, B152)</f>
        <v>42736</v>
      </c>
      <c r="B152">
        <v>1</v>
      </c>
      <c r="C152">
        <v>1</v>
      </c>
      <c r="D152">
        <v>2017</v>
      </c>
    </row>
    <row r="153" spans="1:4" x14ac:dyDescent="0.35">
      <c r="A153" s="1">
        <f>DATE(D153, C153, B153)</f>
        <v>42736</v>
      </c>
      <c r="B153">
        <v>1</v>
      </c>
      <c r="C153">
        <v>1</v>
      </c>
      <c r="D153">
        <v>2017</v>
      </c>
    </row>
    <row r="154" spans="1:4" x14ac:dyDescent="0.35">
      <c r="A154" s="1">
        <f>DATE(D154, C154, B154)</f>
        <v>42736</v>
      </c>
      <c r="B154">
        <v>1</v>
      </c>
      <c r="C154">
        <v>1</v>
      </c>
      <c r="D154">
        <v>2017</v>
      </c>
    </row>
    <row r="155" spans="1:4" x14ac:dyDescent="0.35">
      <c r="A155" s="1">
        <f>DATE(D155, C155, B155)</f>
        <v>42736</v>
      </c>
      <c r="B155">
        <v>1</v>
      </c>
      <c r="C155">
        <v>1</v>
      </c>
      <c r="D155">
        <v>2017</v>
      </c>
    </row>
    <row r="156" spans="1:4" x14ac:dyDescent="0.35">
      <c r="A156" s="1">
        <f>DATE(D156, C156, B156)</f>
        <v>42736</v>
      </c>
      <c r="B156">
        <v>1</v>
      </c>
      <c r="C156">
        <v>1</v>
      </c>
      <c r="D156">
        <v>2017</v>
      </c>
    </row>
    <row r="157" spans="1:4" x14ac:dyDescent="0.35">
      <c r="A157" s="1">
        <f>DATE(D157, C157, B157)</f>
        <v>42736</v>
      </c>
      <c r="B157">
        <v>1</v>
      </c>
      <c r="C157">
        <v>1</v>
      </c>
      <c r="D157">
        <v>2017</v>
      </c>
    </row>
    <row r="158" spans="1:4" x14ac:dyDescent="0.35">
      <c r="A158" s="1">
        <f>DATE(D158, C158, B158)</f>
        <v>42736</v>
      </c>
      <c r="B158">
        <v>1</v>
      </c>
      <c r="C158">
        <v>1</v>
      </c>
      <c r="D158">
        <v>2017</v>
      </c>
    </row>
    <row r="159" spans="1:4" x14ac:dyDescent="0.35">
      <c r="A159" s="1">
        <f>DATE(D159, C159, B159)</f>
        <v>42736</v>
      </c>
      <c r="B159">
        <v>1</v>
      </c>
      <c r="C159">
        <v>1</v>
      </c>
      <c r="D159">
        <v>2017</v>
      </c>
    </row>
    <row r="160" spans="1:4" x14ac:dyDescent="0.35">
      <c r="A160" s="1">
        <f>DATE(D160, C160, B160)</f>
        <v>42736</v>
      </c>
      <c r="B160">
        <v>1</v>
      </c>
      <c r="C160">
        <v>1</v>
      </c>
      <c r="D160">
        <v>2017</v>
      </c>
    </row>
    <row r="161" spans="1:4" x14ac:dyDescent="0.35">
      <c r="A161" s="1">
        <f>DATE(D161, C161, B161)</f>
        <v>42736</v>
      </c>
      <c r="B161">
        <v>1</v>
      </c>
      <c r="C161">
        <v>1</v>
      </c>
      <c r="D161">
        <v>2017</v>
      </c>
    </row>
    <row r="162" spans="1:4" x14ac:dyDescent="0.35">
      <c r="A162" s="1">
        <f>DATE(D162, C162, B162)</f>
        <v>42736</v>
      </c>
      <c r="B162">
        <v>1</v>
      </c>
      <c r="C162">
        <v>1</v>
      </c>
      <c r="D162">
        <v>2017</v>
      </c>
    </row>
    <row r="163" spans="1:4" x14ac:dyDescent="0.35">
      <c r="A163" s="1">
        <f>DATE(D163, C163, B163)</f>
        <v>42736</v>
      </c>
      <c r="B163">
        <v>1</v>
      </c>
      <c r="C163">
        <v>1</v>
      </c>
      <c r="D163">
        <v>2017</v>
      </c>
    </row>
    <row r="164" spans="1:4" x14ac:dyDescent="0.35">
      <c r="A164" s="1">
        <f>DATE(D164, C164, B164)</f>
        <v>42736</v>
      </c>
      <c r="B164">
        <v>1</v>
      </c>
      <c r="C164">
        <v>1</v>
      </c>
      <c r="D164">
        <v>2017</v>
      </c>
    </row>
    <row r="165" spans="1:4" x14ac:dyDescent="0.35">
      <c r="A165" s="1">
        <f>DATE(D165, C165, B165)</f>
        <v>42736</v>
      </c>
      <c r="B165">
        <v>1</v>
      </c>
      <c r="C165">
        <v>1</v>
      </c>
      <c r="D165">
        <v>2017</v>
      </c>
    </row>
    <row r="166" spans="1:4" x14ac:dyDescent="0.35">
      <c r="A166" s="1">
        <f>DATE(D166, C166, B166)</f>
        <v>42736</v>
      </c>
      <c r="B166">
        <v>1</v>
      </c>
      <c r="C166">
        <v>1</v>
      </c>
      <c r="D166">
        <v>2017</v>
      </c>
    </row>
    <row r="167" spans="1:4" x14ac:dyDescent="0.35">
      <c r="A167" s="1">
        <f>DATE(D167, C167, B167)</f>
        <v>42736</v>
      </c>
      <c r="B167">
        <v>1</v>
      </c>
      <c r="C167">
        <v>1</v>
      </c>
      <c r="D167">
        <v>2017</v>
      </c>
    </row>
    <row r="168" spans="1:4" x14ac:dyDescent="0.35">
      <c r="A168" s="1">
        <f>DATE(D168, C168, B168)</f>
        <v>42736</v>
      </c>
      <c r="B168">
        <v>1</v>
      </c>
      <c r="C168">
        <v>1</v>
      </c>
      <c r="D168">
        <v>2017</v>
      </c>
    </row>
    <row r="169" spans="1:4" x14ac:dyDescent="0.35">
      <c r="A169" s="1">
        <f>DATE(D169, C169, B169)</f>
        <v>42736</v>
      </c>
      <c r="B169">
        <v>1</v>
      </c>
      <c r="C169">
        <v>1</v>
      </c>
      <c r="D169">
        <v>2017</v>
      </c>
    </row>
    <row r="170" spans="1:4" x14ac:dyDescent="0.35">
      <c r="A170" s="1">
        <f>DATE(D170, C170, B170)</f>
        <v>42736</v>
      </c>
      <c r="B170">
        <v>1</v>
      </c>
      <c r="C170">
        <v>1</v>
      </c>
      <c r="D170">
        <v>2017</v>
      </c>
    </row>
    <row r="171" spans="1:4" x14ac:dyDescent="0.35">
      <c r="A171" s="1">
        <f>DATE(D171, C171, B171)</f>
        <v>42736</v>
      </c>
      <c r="B171">
        <v>1</v>
      </c>
      <c r="C171">
        <v>1</v>
      </c>
      <c r="D171">
        <v>2017</v>
      </c>
    </row>
    <row r="172" spans="1:4" x14ac:dyDescent="0.35">
      <c r="A172" s="1">
        <f>DATE(D172, C172, B172)</f>
        <v>42736</v>
      </c>
      <c r="B172">
        <v>1</v>
      </c>
      <c r="C172">
        <v>1</v>
      </c>
      <c r="D172">
        <v>2017</v>
      </c>
    </row>
    <row r="173" spans="1:4" x14ac:dyDescent="0.35">
      <c r="A173" s="1">
        <f>DATE(D173, C173, B173)</f>
        <v>42736</v>
      </c>
      <c r="B173">
        <v>1</v>
      </c>
      <c r="C173">
        <v>1</v>
      </c>
      <c r="D173">
        <v>2017</v>
      </c>
    </row>
    <row r="174" spans="1:4" x14ac:dyDescent="0.35">
      <c r="A174" s="1">
        <f>DATE(D174, C174, B174)</f>
        <v>42736</v>
      </c>
      <c r="B174">
        <v>1</v>
      </c>
      <c r="C174">
        <v>1</v>
      </c>
      <c r="D174">
        <v>2017</v>
      </c>
    </row>
    <row r="175" spans="1:4" x14ac:dyDescent="0.35">
      <c r="A175" s="1">
        <f>DATE(D175, C175, B175)</f>
        <v>42736</v>
      </c>
      <c r="B175">
        <v>1</v>
      </c>
      <c r="C175">
        <v>1</v>
      </c>
      <c r="D175">
        <v>2017</v>
      </c>
    </row>
    <row r="176" spans="1:4" x14ac:dyDescent="0.35">
      <c r="A176" s="1">
        <f>DATE(D176, C176, B176)</f>
        <v>42736</v>
      </c>
      <c r="B176">
        <v>1</v>
      </c>
      <c r="C176">
        <v>1</v>
      </c>
      <c r="D176">
        <v>2017</v>
      </c>
    </row>
    <row r="177" spans="1:4" x14ac:dyDescent="0.35">
      <c r="A177" s="1">
        <f>DATE(D177, C177, B177)</f>
        <v>42736</v>
      </c>
      <c r="B177">
        <v>1</v>
      </c>
      <c r="C177">
        <v>1</v>
      </c>
      <c r="D177">
        <v>2017</v>
      </c>
    </row>
    <row r="178" spans="1:4" x14ac:dyDescent="0.35">
      <c r="A178" s="1">
        <f>DATE(D178, C178, B178)</f>
        <v>42736</v>
      </c>
      <c r="B178">
        <v>1</v>
      </c>
      <c r="C178">
        <v>1</v>
      </c>
      <c r="D178">
        <v>2017</v>
      </c>
    </row>
    <row r="179" spans="1:4" x14ac:dyDescent="0.35">
      <c r="A179" s="1">
        <f>DATE(D179, C179, B179)</f>
        <v>42736</v>
      </c>
      <c r="B179">
        <v>1</v>
      </c>
      <c r="C179">
        <v>1</v>
      </c>
      <c r="D179">
        <v>2017</v>
      </c>
    </row>
    <row r="180" spans="1:4" x14ac:dyDescent="0.35">
      <c r="A180" s="1">
        <f>DATE(D180, C180, B180)</f>
        <v>42736</v>
      </c>
      <c r="B180">
        <v>1</v>
      </c>
      <c r="C180">
        <v>1</v>
      </c>
      <c r="D180">
        <v>2017</v>
      </c>
    </row>
    <row r="181" spans="1:4" x14ac:dyDescent="0.35">
      <c r="A181" s="1">
        <f>DATE(D181, C181, B181)</f>
        <v>42736</v>
      </c>
      <c r="B181">
        <v>1</v>
      </c>
      <c r="C181">
        <v>1</v>
      </c>
      <c r="D181">
        <v>2017</v>
      </c>
    </row>
    <row r="182" spans="1:4" x14ac:dyDescent="0.35">
      <c r="A182" s="1">
        <f>DATE(D182, C182, B182)</f>
        <v>42736</v>
      </c>
      <c r="B182">
        <v>1</v>
      </c>
      <c r="C182">
        <v>1</v>
      </c>
      <c r="D182">
        <v>2017</v>
      </c>
    </row>
    <row r="183" spans="1:4" x14ac:dyDescent="0.35">
      <c r="A183" s="1">
        <f>DATE(D183, C183, B183)</f>
        <v>42736</v>
      </c>
      <c r="B183">
        <v>1</v>
      </c>
      <c r="C183">
        <v>1</v>
      </c>
      <c r="D183">
        <v>2017</v>
      </c>
    </row>
    <row r="184" spans="1:4" x14ac:dyDescent="0.35">
      <c r="A184" s="1">
        <f>DATE(D184, C184, B184)</f>
        <v>42736</v>
      </c>
      <c r="B184">
        <v>1</v>
      </c>
      <c r="C184">
        <v>1</v>
      </c>
      <c r="D184">
        <v>2017</v>
      </c>
    </row>
    <row r="185" spans="1:4" x14ac:dyDescent="0.35">
      <c r="A185" s="1">
        <f>DATE(D185, C185, B185)</f>
        <v>42736</v>
      </c>
      <c r="B185">
        <v>1</v>
      </c>
      <c r="C185">
        <v>1</v>
      </c>
      <c r="D185">
        <v>2017</v>
      </c>
    </row>
    <row r="186" spans="1:4" x14ac:dyDescent="0.35">
      <c r="A186" s="1">
        <f>DATE(D186, C186, B186)</f>
        <v>42736</v>
      </c>
      <c r="B186">
        <v>1</v>
      </c>
      <c r="C186">
        <v>1</v>
      </c>
      <c r="D186">
        <v>2017</v>
      </c>
    </row>
    <row r="187" spans="1:4" x14ac:dyDescent="0.35">
      <c r="A187" s="1">
        <f>DATE(D187, C187, B187)</f>
        <v>42736</v>
      </c>
      <c r="B187">
        <v>1</v>
      </c>
      <c r="C187">
        <v>1</v>
      </c>
      <c r="D187">
        <v>2017</v>
      </c>
    </row>
    <row r="188" spans="1:4" x14ac:dyDescent="0.35">
      <c r="A188" s="1">
        <f>DATE(D188, C188, B188)</f>
        <v>42736</v>
      </c>
      <c r="B188">
        <v>1</v>
      </c>
      <c r="C188">
        <v>1</v>
      </c>
      <c r="D188">
        <v>2017</v>
      </c>
    </row>
    <row r="189" spans="1:4" x14ac:dyDescent="0.35">
      <c r="A189" s="1">
        <f>DATE(D189, C189, B189)</f>
        <v>42736</v>
      </c>
      <c r="B189">
        <v>1</v>
      </c>
      <c r="C189">
        <v>1</v>
      </c>
      <c r="D189">
        <v>2017</v>
      </c>
    </row>
    <row r="190" spans="1:4" x14ac:dyDescent="0.35">
      <c r="A190" s="1">
        <f>DATE(D190, C190, B190)</f>
        <v>42736</v>
      </c>
      <c r="B190">
        <v>1</v>
      </c>
      <c r="C190">
        <v>1</v>
      </c>
      <c r="D190">
        <v>2017</v>
      </c>
    </row>
    <row r="191" spans="1:4" x14ac:dyDescent="0.35">
      <c r="A191" s="1">
        <f>DATE(D191, C191, B191)</f>
        <v>42736</v>
      </c>
      <c r="B191">
        <v>1</v>
      </c>
      <c r="C191">
        <v>1</v>
      </c>
      <c r="D191">
        <v>2017</v>
      </c>
    </row>
    <row r="192" spans="1:4" x14ac:dyDescent="0.35">
      <c r="A192" s="1">
        <f>DATE(D192, C192, B192)</f>
        <v>42736</v>
      </c>
      <c r="B192">
        <v>1</v>
      </c>
      <c r="C192">
        <v>1</v>
      </c>
      <c r="D192">
        <v>2017</v>
      </c>
    </row>
    <row r="193" spans="1:4" x14ac:dyDescent="0.35">
      <c r="A193" s="1">
        <f>DATE(D193, C193, B193)</f>
        <v>42736</v>
      </c>
      <c r="B193">
        <v>1</v>
      </c>
      <c r="C193">
        <v>1</v>
      </c>
      <c r="D193">
        <v>2017</v>
      </c>
    </row>
    <row r="194" spans="1:4" x14ac:dyDescent="0.35">
      <c r="A194" s="1">
        <f>DATE(D194, C194, B194)</f>
        <v>42736</v>
      </c>
      <c r="B194">
        <v>1</v>
      </c>
      <c r="C194">
        <v>1</v>
      </c>
      <c r="D194">
        <v>2017</v>
      </c>
    </row>
    <row r="195" spans="1:4" x14ac:dyDescent="0.35">
      <c r="A195" s="1">
        <f>DATE(D195, C195, B195)</f>
        <v>42736</v>
      </c>
      <c r="B195">
        <v>1</v>
      </c>
      <c r="C195">
        <v>1</v>
      </c>
      <c r="D195">
        <v>2017</v>
      </c>
    </row>
    <row r="196" spans="1:4" x14ac:dyDescent="0.35">
      <c r="A196" s="1">
        <f>DATE(D196, C196, B196)</f>
        <v>42736</v>
      </c>
      <c r="B196">
        <v>1</v>
      </c>
      <c r="C196">
        <v>1</v>
      </c>
      <c r="D196">
        <v>2017</v>
      </c>
    </row>
    <row r="197" spans="1:4" x14ac:dyDescent="0.35">
      <c r="A197" s="1">
        <f>DATE(D197, C197, B197)</f>
        <v>42736</v>
      </c>
      <c r="B197">
        <v>1</v>
      </c>
      <c r="C197">
        <v>1</v>
      </c>
      <c r="D197">
        <v>2017</v>
      </c>
    </row>
    <row r="198" spans="1:4" x14ac:dyDescent="0.35">
      <c r="A198" s="1">
        <f>DATE(D198, C198, B198)</f>
        <v>42736</v>
      </c>
      <c r="B198">
        <v>1</v>
      </c>
      <c r="C198">
        <v>1</v>
      </c>
      <c r="D198">
        <v>2017</v>
      </c>
    </row>
    <row r="199" spans="1:4" x14ac:dyDescent="0.35">
      <c r="A199" s="1">
        <f>DATE(D199, C199, B199)</f>
        <v>42736</v>
      </c>
      <c r="B199">
        <v>1</v>
      </c>
      <c r="C199">
        <v>1</v>
      </c>
      <c r="D199">
        <v>2017</v>
      </c>
    </row>
    <row r="200" spans="1:4" x14ac:dyDescent="0.35">
      <c r="A200" s="1">
        <f>DATE(D200, C200, B200)</f>
        <v>42736</v>
      </c>
      <c r="B200">
        <v>1</v>
      </c>
      <c r="C200">
        <v>1</v>
      </c>
      <c r="D200">
        <v>2017</v>
      </c>
    </row>
    <row r="201" spans="1:4" x14ac:dyDescent="0.35">
      <c r="A201" s="1">
        <f>DATE(D201, C201, B201)</f>
        <v>42736</v>
      </c>
      <c r="B201">
        <v>1</v>
      </c>
      <c r="C201">
        <v>1</v>
      </c>
      <c r="D201">
        <v>2017</v>
      </c>
    </row>
    <row r="202" spans="1:4" x14ac:dyDescent="0.35">
      <c r="A202" s="1">
        <f>DATE(D202, C202, B202)</f>
        <v>42736</v>
      </c>
      <c r="B202">
        <v>1</v>
      </c>
      <c r="C202">
        <v>1</v>
      </c>
      <c r="D202">
        <v>2017</v>
      </c>
    </row>
    <row r="203" spans="1:4" x14ac:dyDescent="0.35">
      <c r="A203" s="1">
        <f>DATE(D203, C203, B203)</f>
        <v>42736</v>
      </c>
      <c r="B203">
        <v>1</v>
      </c>
      <c r="C203">
        <v>1</v>
      </c>
      <c r="D203">
        <v>2017</v>
      </c>
    </row>
    <row r="204" spans="1:4" x14ac:dyDescent="0.35">
      <c r="A204" s="1">
        <f>DATE(D204, C204, B204)</f>
        <v>42736</v>
      </c>
      <c r="B204">
        <v>1</v>
      </c>
      <c r="C204">
        <v>1</v>
      </c>
      <c r="D204">
        <v>2017</v>
      </c>
    </row>
    <row r="205" spans="1:4" x14ac:dyDescent="0.35">
      <c r="A205" s="1">
        <f>DATE(D205, C205, B205)</f>
        <v>42736</v>
      </c>
      <c r="B205">
        <v>1</v>
      </c>
      <c r="C205">
        <v>1</v>
      </c>
      <c r="D205">
        <v>2017</v>
      </c>
    </row>
    <row r="206" spans="1:4" x14ac:dyDescent="0.35">
      <c r="A206" s="1">
        <f>DATE(D206, C206, B206)</f>
        <v>42767</v>
      </c>
      <c r="B206">
        <v>1</v>
      </c>
      <c r="C206">
        <v>2</v>
      </c>
      <c r="D206">
        <v>2017</v>
      </c>
    </row>
    <row r="207" spans="1:4" x14ac:dyDescent="0.35">
      <c r="A207" s="1">
        <f>DATE(D207, C207, B207)</f>
        <v>42767</v>
      </c>
      <c r="B207">
        <v>1</v>
      </c>
      <c r="C207">
        <v>2</v>
      </c>
      <c r="D207">
        <v>2017</v>
      </c>
    </row>
    <row r="208" spans="1:4" x14ac:dyDescent="0.35">
      <c r="A208" s="1">
        <f>DATE(D208, C208, B208)</f>
        <v>42767</v>
      </c>
      <c r="B208">
        <v>1</v>
      </c>
      <c r="C208">
        <v>2</v>
      </c>
      <c r="D208">
        <v>2017</v>
      </c>
    </row>
    <row r="209" spans="1:4" x14ac:dyDescent="0.35">
      <c r="A209" s="1">
        <f>DATE(D209, C209, B209)</f>
        <v>42767</v>
      </c>
      <c r="B209">
        <v>1</v>
      </c>
      <c r="C209">
        <v>2</v>
      </c>
      <c r="D209">
        <v>2017</v>
      </c>
    </row>
    <row r="210" spans="1:4" x14ac:dyDescent="0.35">
      <c r="A210" s="1">
        <f>DATE(D210, C210, B210)</f>
        <v>42767</v>
      </c>
      <c r="B210">
        <v>1</v>
      </c>
      <c r="C210">
        <v>2</v>
      </c>
      <c r="D210">
        <v>2017</v>
      </c>
    </row>
    <row r="211" spans="1:4" x14ac:dyDescent="0.35">
      <c r="A211" s="1">
        <f>DATE(D211, C211, B211)</f>
        <v>42767</v>
      </c>
      <c r="B211">
        <v>1</v>
      </c>
      <c r="C211">
        <v>2</v>
      </c>
      <c r="D211">
        <v>2017</v>
      </c>
    </row>
    <row r="212" spans="1:4" x14ac:dyDescent="0.35">
      <c r="A212" s="1">
        <f>DATE(D212, C212, B212)</f>
        <v>42767</v>
      </c>
      <c r="B212">
        <v>1</v>
      </c>
      <c r="C212">
        <v>2</v>
      </c>
      <c r="D212">
        <v>2017</v>
      </c>
    </row>
    <row r="213" spans="1:4" x14ac:dyDescent="0.35">
      <c r="A213" s="1">
        <f>DATE(D213, C213, B213)</f>
        <v>42767</v>
      </c>
      <c r="B213">
        <v>1</v>
      </c>
      <c r="C213">
        <v>2</v>
      </c>
      <c r="D213">
        <v>2017</v>
      </c>
    </row>
    <row r="214" spans="1:4" x14ac:dyDescent="0.35">
      <c r="A214" s="1">
        <f>DATE(D214, C214, B214)</f>
        <v>42767</v>
      </c>
      <c r="B214">
        <v>1</v>
      </c>
      <c r="C214">
        <v>2</v>
      </c>
      <c r="D214">
        <v>2017</v>
      </c>
    </row>
    <row r="215" spans="1:4" x14ac:dyDescent="0.35">
      <c r="A215" s="1">
        <f>DATE(D215, C215, B215)</f>
        <v>42767</v>
      </c>
      <c r="B215">
        <v>1</v>
      </c>
      <c r="C215">
        <v>2</v>
      </c>
      <c r="D215">
        <v>2017</v>
      </c>
    </row>
    <row r="216" spans="1:4" x14ac:dyDescent="0.35">
      <c r="A216" s="1">
        <f>DATE(D216, C216, B216)</f>
        <v>42767</v>
      </c>
      <c r="B216">
        <v>1</v>
      </c>
      <c r="C216">
        <v>2</v>
      </c>
      <c r="D216">
        <v>2017</v>
      </c>
    </row>
    <row r="217" spans="1:4" x14ac:dyDescent="0.35">
      <c r="A217" s="1">
        <f>DATE(D217, C217, B217)</f>
        <v>42767</v>
      </c>
      <c r="B217">
        <v>1</v>
      </c>
      <c r="C217">
        <v>2</v>
      </c>
      <c r="D217">
        <v>2017</v>
      </c>
    </row>
    <row r="218" spans="1:4" x14ac:dyDescent="0.35">
      <c r="A218" s="1">
        <f>DATE(D218, C218, B218)</f>
        <v>42767</v>
      </c>
      <c r="B218">
        <v>1</v>
      </c>
      <c r="C218">
        <v>2</v>
      </c>
      <c r="D218">
        <v>2017</v>
      </c>
    </row>
    <row r="219" spans="1:4" x14ac:dyDescent="0.35">
      <c r="A219" s="1">
        <f>DATE(D219, C219, B219)</f>
        <v>42767</v>
      </c>
      <c r="B219">
        <v>1</v>
      </c>
      <c r="C219">
        <v>2</v>
      </c>
      <c r="D219">
        <v>2017</v>
      </c>
    </row>
    <row r="220" spans="1:4" x14ac:dyDescent="0.35">
      <c r="A220" s="1">
        <f>DATE(D220, C220, B220)</f>
        <v>42767</v>
      </c>
      <c r="B220">
        <v>1</v>
      </c>
      <c r="C220">
        <v>2</v>
      </c>
      <c r="D220">
        <v>2017</v>
      </c>
    </row>
    <row r="221" spans="1:4" x14ac:dyDescent="0.35">
      <c r="A221" s="1">
        <f>DATE(D221, C221, B221)</f>
        <v>42767</v>
      </c>
      <c r="B221">
        <v>1</v>
      </c>
      <c r="C221">
        <v>2</v>
      </c>
      <c r="D221">
        <v>2017</v>
      </c>
    </row>
    <row r="222" spans="1:4" x14ac:dyDescent="0.35">
      <c r="A222" s="1">
        <f>DATE(D222, C222, B222)</f>
        <v>42767</v>
      </c>
      <c r="B222">
        <v>1</v>
      </c>
      <c r="C222">
        <v>2</v>
      </c>
      <c r="D222">
        <v>2017</v>
      </c>
    </row>
    <row r="223" spans="1:4" x14ac:dyDescent="0.35">
      <c r="A223" s="1">
        <f>DATE(D223, C223, B223)</f>
        <v>42767</v>
      </c>
      <c r="B223">
        <v>1</v>
      </c>
      <c r="C223">
        <v>2</v>
      </c>
      <c r="D223">
        <v>2017</v>
      </c>
    </row>
    <row r="224" spans="1:4" x14ac:dyDescent="0.35">
      <c r="A224" s="1">
        <f>DATE(D224, C224, B224)</f>
        <v>42767</v>
      </c>
      <c r="B224">
        <v>1</v>
      </c>
      <c r="C224">
        <v>2</v>
      </c>
      <c r="D224">
        <v>2017</v>
      </c>
    </row>
    <row r="225" spans="1:4" x14ac:dyDescent="0.35">
      <c r="A225" s="1">
        <f>DATE(D225, C225, B225)</f>
        <v>42767</v>
      </c>
      <c r="B225">
        <v>1</v>
      </c>
      <c r="C225">
        <v>2</v>
      </c>
      <c r="D225">
        <v>2017</v>
      </c>
    </row>
    <row r="226" spans="1:4" x14ac:dyDescent="0.35">
      <c r="A226" s="1">
        <f>DATE(D226, C226, B226)</f>
        <v>42767</v>
      </c>
      <c r="B226">
        <v>1</v>
      </c>
      <c r="C226">
        <v>2</v>
      </c>
      <c r="D226">
        <v>2017</v>
      </c>
    </row>
    <row r="227" spans="1:4" x14ac:dyDescent="0.35">
      <c r="A227" s="1">
        <f>DATE(D227, C227, B227)</f>
        <v>42767</v>
      </c>
      <c r="B227">
        <v>1</v>
      </c>
      <c r="C227">
        <v>2</v>
      </c>
      <c r="D227">
        <v>2017</v>
      </c>
    </row>
    <row r="228" spans="1:4" x14ac:dyDescent="0.35">
      <c r="A228" s="1">
        <f>DATE(D228, C228, B228)</f>
        <v>42767</v>
      </c>
      <c r="B228">
        <v>1</v>
      </c>
      <c r="C228">
        <v>2</v>
      </c>
      <c r="D228">
        <v>2017</v>
      </c>
    </row>
    <row r="229" spans="1:4" x14ac:dyDescent="0.35">
      <c r="A229" s="1">
        <f>DATE(D229, C229, B229)</f>
        <v>42767</v>
      </c>
      <c r="B229">
        <v>1</v>
      </c>
      <c r="C229">
        <v>2</v>
      </c>
      <c r="D229">
        <v>2017</v>
      </c>
    </row>
    <row r="230" spans="1:4" x14ac:dyDescent="0.35">
      <c r="A230" s="1">
        <f>DATE(D230, C230, B230)</f>
        <v>42767</v>
      </c>
      <c r="B230">
        <v>1</v>
      </c>
      <c r="C230">
        <v>2</v>
      </c>
      <c r="D230">
        <v>2017</v>
      </c>
    </row>
    <row r="231" spans="1:4" x14ac:dyDescent="0.35">
      <c r="A231" s="1">
        <f>DATE(D231, C231, B231)</f>
        <v>42767</v>
      </c>
      <c r="B231">
        <v>1</v>
      </c>
      <c r="C231">
        <v>2</v>
      </c>
      <c r="D231">
        <v>2017</v>
      </c>
    </row>
    <row r="232" spans="1:4" x14ac:dyDescent="0.35">
      <c r="A232" s="1">
        <f>DATE(D232, C232, B232)</f>
        <v>42767</v>
      </c>
      <c r="B232">
        <v>1</v>
      </c>
      <c r="C232">
        <v>2</v>
      </c>
      <c r="D232">
        <v>2017</v>
      </c>
    </row>
    <row r="233" spans="1:4" x14ac:dyDescent="0.35">
      <c r="A233" s="1">
        <f>DATE(D233, C233, B233)</f>
        <v>42767</v>
      </c>
      <c r="B233">
        <v>1</v>
      </c>
      <c r="C233">
        <v>2</v>
      </c>
      <c r="D233">
        <v>2017</v>
      </c>
    </row>
    <row r="234" spans="1:4" x14ac:dyDescent="0.35">
      <c r="A234" s="1">
        <f>DATE(D234, C234, B234)</f>
        <v>42767</v>
      </c>
      <c r="B234">
        <v>1</v>
      </c>
      <c r="C234">
        <v>2</v>
      </c>
      <c r="D234">
        <v>2017</v>
      </c>
    </row>
    <row r="235" spans="1:4" x14ac:dyDescent="0.35">
      <c r="A235" s="1">
        <f>DATE(D235, C235, B235)</f>
        <v>42767</v>
      </c>
      <c r="B235">
        <v>1</v>
      </c>
      <c r="C235">
        <v>2</v>
      </c>
      <c r="D235">
        <v>2017</v>
      </c>
    </row>
    <row r="236" spans="1:4" x14ac:dyDescent="0.35">
      <c r="A236" s="1">
        <f>DATE(D236, C236, B236)</f>
        <v>42767</v>
      </c>
      <c r="B236">
        <v>1</v>
      </c>
      <c r="C236">
        <v>2</v>
      </c>
      <c r="D236">
        <v>2017</v>
      </c>
    </row>
    <row r="237" spans="1:4" x14ac:dyDescent="0.35">
      <c r="A237" s="1">
        <f>DATE(D237, C237, B237)</f>
        <v>42767</v>
      </c>
      <c r="B237">
        <v>1</v>
      </c>
      <c r="C237">
        <v>2</v>
      </c>
      <c r="D237">
        <v>2017</v>
      </c>
    </row>
    <row r="238" spans="1:4" x14ac:dyDescent="0.35">
      <c r="A238" s="1">
        <f>DATE(D238, C238, B238)</f>
        <v>42767</v>
      </c>
      <c r="B238">
        <v>1</v>
      </c>
      <c r="C238">
        <v>2</v>
      </c>
      <c r="D238">
        <v>2017</v>
      </c>
    </row>
    <row r="239" spans="1:4" x14ac:dyDescent="0.35">
      <c r="A239" s="1">
        <f>DATE(D239, C239, B239)</f>
        <v>42767</v>
      </c>
      <c r="B239">
        <v>1</v>
      </c>
      <c r="C239">
        <v>2</v>
      </c>
      <c r="D239">
        <v>2017</v>
      </c>
    </row>
    <row r="240" spans="1:4" x14ac:dyDescent="0.35">
      <c r="A240" s="1">
        <f>DATE(D240, C240, B240)</f>
        <v>42767</v>
      </c>
      <c r="B240">
        <v>1</v>
      </c>
      <c r="C240">
        <v>2</v>
      </c>
      <c r="D240">
        <v>2017</v>
      </c>
    </row>
    <row r="241" spans="1:4" x14ac:dyDescent="0.35">
      <c r="A241" s="1">
        <f>DATE(D241, C241, B241)</f>
        <v>42767</v>
      </c>
      <c r="B241">
        <v>1</v>
      </c>
      <c r="C241">
        <v>2</v>
      </c>
      <c r="D241">
        <v>2017</v>
      </c>
    </row>
    <row r="242" spans="1:4" x14ac:dyDescent="0.35">
      <c r="A242" s="1">
        <f>DATE(D242, C242, B242)</f>
        <v>42767</v>
      </c>
      <c r="B242">
        <v>1</v>
      </c>
      <c r="C242">
        <v>2</v>
      </c>
      <c r="D242">
        <v>2017</v>
      </c>
    </row>
    <row r="243" spans="1:4" x14ac:dyDescent="0.35">
      <c r="A243" s="1">
        <f>DATE(D243, C243, B243)</f>
        <v>42767</v>
      </c>
      <c r="B243">
        <v>1</v>
      </c>
      <c r="C243">
        <v>2</v>
      </c>
      <c r="D243">
        <v>2017</v>
      </c>
    </row>
    <row r="244" spans="1:4" x14ac:dyDescent="0.35">
      <c r="A244" s="1">
        <f>DATE(D244, C244, B244)</f>
        <v>42767</v>
      </c>
      <c r="B244">
        <v>1</v>
      </c>
      <c r="C244">
        <v>2</v>
      </c>
      <c r="D244">
        <v>2017</v>
      </c>
    </row>
    <row r="245" spans="1:4" x14ac:dyDescent="0.35">
      <c r="A245" s="1">
        <f>DATE(D245, C245, B245)</f>
        <v>42767</v>
      </c>
      <c r="B245">
        <v>1</v>
      </c>
      <c r="C245">
        <v>2</v>
      </c>
      <c r="D245">
        <v>2017</v>
      </c>
    </row>
    <row r="246" spans="1:4" x14ac:dyDescent="0.35">
      <c r="A246" s="1">
        <f>DATE(D246, C246, B246)</f>
        <v>42767</v>
      </c>
      <c r="B246">
        <v>1</v>
      </c>
      <c r="C246">
        <v>2</v>
      </c>
      <c r="D246">
        <v>2017</v>
      </c>
    </row>
    <row r="247" spans="1:4" x14ac:dyDescent="0.35">
      <c r="A247" s="1">
        <f>DATE(D247, C247, B247)</f>
        <v>42767</v>
      </c>
      <c r="B247">
        <v>1</v>
      </c>
      <c r="C247">
        <v>2</v>
      </c>
      <c r="D247">
        <v>2017</v>
      </c>
    </row>
    <row r="248" spans="1:4" x14ac:dyDescent="0.35">
      <c r="A248" s="1">
        <f>DATE(D248, C248, B248)</f>
        <v>42767</v>
      </c>
      <c r="B248">
        <v>1</v>
      </c>
      <c r="C248">
        <v>2</v>
      </c>
      <c r="D248">
        <v>2017</v>
      </c>
    </row>
    <row r="249" spans="1:4" x14ac:dyDescent="0.35">
      <c r="A249" s="1">
        <f>DATE(D249, C249, B249)</f>
        <v>42767</v>
      </c>
      <c r="B249">
        <v>1</v>
      </c>
      <c r="C249">
        <v>2</v>
      </c>
      <c r="D249">
        <v>2017</v>
      </c>
    </row>
    <row r="250" spans="1:4" x14ac:dyDescent="0.35">
      <c r="A250" s="1">
        <f>DATE(D250, C250, B250)</f>
        <v>42767</v>
      </c>
      <c r="B250">
        <v>1</v>
      </c>
      <c r="C250">
        <v>2</v>
      </c>
      <c r="D250">
        <v>2017</v>
      </c>
    </row>
    <row r="251" spans="1:4" x14ac:dyDescent="0.35">
      <c r="A251" s="1">
        <f>DATE(D251, C251, B251)</f>
        <v>42767</v>
      </c>
      <c r="B251">
        <v>1</v>
      </c>
      <c r="C251">
        <v>2</v>
      </c>
      <c r="D251">
        <v>2017</v>
      </c>
    </row>
    <row r="252" spans="1:4" x14ac:dyDescent="0.35">
      <c r="A252" s="1">
        <f>DATE(D252, C252, B252)</f>
        <v>42767</v>
      </c>
      <c r="B252">
        <v>1</v>
      </c>
      <c r="C252">
        <v>2</v>
      </c>
      <c r="D252">
        <v>2017</v>
      </c>
    </row>
    <row r="253" spans="1:4" x14ac:dyDescent="0.35">
      <c r="A253" s="1">
        <f>DATE(D253, C253, B253)</f>
        <v>42767</v>
      </c>
      <c r="B253">
        <v>1</v>
      </c>
      <c r="C253">
        <v>2</v>
      </c>
      <c r="D253">
        <v>2017</v>
      </c>
    </row>
    <row r="254" spans="1:4" x14ac:dyDescent="0.35">
      <c r="A254" s="1">
        <f>DATE(D254, C254, B254)</f>
        <v>42767</v>
      </c>
      <c r="B254">
        <v>1</v>
      </c>
      <c r="C254">
        <v>2</v>
      </c>
      <c r="D254">
        <v>2017</v>
      </c>
    </row>
    <row r="255" spans="1:4" x14ac:dyDescent="0.35">
      <c r="A255" s="1">
        <f>DATE(D255, C255, B255)</f>
        <v>42767</v>
      </c>
      <c r="B255">
        <v>1</v>
      </c>
      <c r="C255">
        <v>2</v>
      </c>
      <c r="D255">
        <v>2017</v>
      </c>
    </row>
    <row r="256" spans="1:4" x14ac:dyDescent="0.35">
      <c r="A256" s="1">
        <f>DATE(D256, C256, B256)</f>
        <v>42767</v>
      </c>
      <c r="B256">
        <v>1</v>
      </c>
      <c r="C256">
        <v>2</v>
      </c>
      <c r="D256">
        <v>2017</v>
      </c>
    </row>
    <row r="257" spans="1:4" x14ac:dyDescent="0.35">
      <c r="A257" s="1">
        <f>DATE(D257, C257, B257)</f>
        <v>42767</v>
      </c>
      <c r="B257">
        <v>1</v>
      </c>
      <c r="C257">
        <v>2</v>
      </c>
      <c r="D257">
        <v>2017</v>
      </c>
    </row>
    <row r="258" spans="1:4" x14ac:dyDescent="0.35">
      <c r="A258" s="1">
        <f>DATE(D258, C258, B258)</f>
        <v>42767</v>
      </c>
      <c r="B258">
        <v>1</v>
      </c>
      <c r="C258">
        <v>2</v>
      </c>
      <c r="D258">
        <v>2017</v>
      </c>
    </row>
    <row r="259" spans="1:4" x14ac:dyDescent="0.35">
      <c r="A259" s="1">
        <f>DATE(D259, C259, B259)</f>
        <v>42767</v>
      </c>
      <c r="B259">
        <v>1</v>
      </c>
      <c r="C259">
        <v>2</v>
      </c>
      <c r="D259">
        <v>2017</v>
      </c>
    </row>
    <row r="260" spans="1:4" x14ac:dyDescent="0.35">
      <c r="A260" s="1">
        <f>DATE(D260, C260, B260)</f>
        <v>42767</v>
      </c>
      <c r="B260">
        <v>1</v>
      </c>
      <c r="C260">
        <v>2</v>
      </c>
      <c r="D260">
        <v>2017</v>
      </c>
    </row>
    <row r="261" spans="1:4" x14ac:dyDescent="0.35">
      <c r="A261" s="1">
        <f>DATE(D261, C261, B261)</f>
        <v>42767</v>
      </c>
      <c r="B261">
        <v>1</v>
      </c>
      <c r="C261">
        <v>2</v>
      </c>
      <c r="D261">
        <v>2017</v>
      </c>
    </row>
    <row r="262" spans="1:4" x14ac:dyDescent="0.35">
      <c r="A262" s="1">
        <f>DATE(D262, C262, B262)</f>
        <v>42767</v>
      </c>
      <c r="B262">
        <v>1</v>
      </c>
      <c r="C262">
        <v>2</v>
      </c>
      <c r="D262">
        <v>2017</v>
      </c>
    </row>
    <row r="263" spans="1:4" x14ac:dyDescent="0.35">
      <c r="A263" s="1">
        <f>DATE(D263, C263, B263)</f>
        <v>42767</v>
      </c>
      <c r="B263">
        <v>1</v>
      </c>
      <c r="C263">
        <v>2</v>
      </c>
      <c r="D263">
        <v>2017</v>
      </c>
    </row>
    <row r="264" spans="1:4" x14ac:dyDescent="0.35">
      <c r="A264" s="1">
        <f>DATE(D264, C264, B264)</f>
        <v>42767</v>
      </c>
      <c r="B264">
        <v>1</v>
      </c>
      <c r="C264">
        <v>2</v>
      </c>
      <c r="D264">
        <v>2017</v>
      </c>
    </row>
    <row r="265" spans="1:4" x14ac:dyDescent="0.35">
      <c r="A265" s="1">
        <f>DATE(D265, C265, B265)</f>
        <v>42767</v>
      </c>
      <c r="B265">
        <v>1</v>
      </c>
      <c r="C265">
        <v>2</v>
      </c>
      <c r="D265">
        <v>2017</v>
      </c>
    </row>
    <row r="266" spans="1:4" x14ac:dyDescent="0.35">
      <c r="A266" s="1">
        <f>DATE(D266, C266, B266)</f>
        <v>42767</v>
      </c>
      <c r="B266">
        <v>1</v>
      </c>
      <c r="C266">
        <v>2</v>
      </c>
      <c r="D266">
        <v>2017</v>
      </c>
    </row>
    <row r="267" spans="1:4" x14ac:dyDescent="0.35">
      <c r="A267" s="1">
        <f>DATE(D267, C267, B267)</f>
        <v>42767</v>
      </c>
      <c r="B267">
        <v>1</v>
      </c>
      <c r="C267">
        <v>2</v>
      </c>
      <c r="D267">
        <v>2017</v>
      </c>
    </row>
    <row r="268" spans="1:4" x14ac:dyDescent="0.35">
      <c r="A268" s="1">
        <f>DATE(D268, C268, B268)</f>
        <v>42767</v>
      </c>
      <c r="B268">
        <v>1</v>
      </c>
      <c r="C268">
        <v>2</v>
      </c>
      <c r="D268">
        <v>2017</v>
      </c>
    </row>
    <row r="269" spans="1:4" x14ac:dyDescent="0.35">
      <c r="A269" s="1">
        <f>DATE(D269, C269, B269)</f>
        <v>42767</v>
      </c>
      <c r="B269">
        <v>1</v>
      </c>
      <c r="C269">
        <v>2</v>
      </c>
      <c r="D269">
        <v>2017</v>
      </c>
    </row>
    <row r="270" spans="1:4" x14ac:dyDescent="0.35">
      <c r="A270" s="1">
        <f>DATE(D270, C270, B270)</f>
        <v>42767</v>
      </c>
      <c r="B270">
        <v>1</v>
      </c>
      <c r="C270">
        <v>2</v>
      </c>
      <c r="D270">
        <v>2017</v>
      </c>
    </row>
    <row r="271" spans="1:4" x14ac:dyDescent="0.35">
      <c r="A271" s="1">
        <f>DATE(D271, C271, B271)</f>
        <v>42767</v>
      </c>
      <c r="B271">
        <v>1</v>
      </c>
      <c r="C271">
        <v>2</v>
      </c>
      <c r="D271">
        <v>2017</v>
      </c>
    </row>
    <row r="272" spans="1:4" x14ac:dyDescent="0.35">
      <c r="A272" s="1">
        <f>DATE(D272, C272, B272)</f>
        <v>42767</v>
      </c>
      <c r="B272">
        <v>1</v>
      </c>
      <c r="C272">
        <v>2</v>
      </c>
      <c r="D272">
        <v>2017</v>
      </c>
    </row>
    <row r="273" spans="1:4" x14ac:dyDescent="0.35">
      <c r="A273" s="1">
        <f>DATE(D273, C273, B273)</f>
        <v>42767</v>
      </c>
      <c r="B273">
        <v>1</v>
      </c>
      <c r="C273">
        <v>2</v>
      </c>
      <c r="D273">
        <v>2017</v>
      </c>
    </row>
    <row r="274" spans="1:4" x14ac:dyDescent="0.35">
      <c r="A274" s="1">
        <f>DATE(D274, C274, B274)</f>
        <v>42767</v>
      </c>
      <c r="B274">
        <v>1</v>
      </c>
      <c r="C274">
        <v>2</v>
      </c>
      <c r="D274">
        <v>2017</v>
      </c>
    </row>
    <row r="275" spans="1:4" x14ac:dyDescent="0.35">
      <c r="A275" s="1">
        <f>DATE(D275, C275, B275)</f>
        <v>42767</v>
      </c>
      <c r="B275">
        <v>1</v>
      </c>
      <c r="C275">
        <v>2</v>
      </c>
      <c r="D275">
        <v>2017</v>
      </c>
    </row>
    <row r="276" spans="1:4" x14ac:dyDescent="0.35">
      <c r="A276" s="1">
        <f>DATE(D276, C276, B276)</f>
        <v>42767</v>
      </c>
      <c r="B276">
        <v>1</v>
      </c>
      <c r="C276">
        <v>2</v>
      </c>
      <c r="D276">
        <v>2017</v>
      </c>
    </row>
    <row r="277" spans="1:4" x14ac:dyDescent="0.35">
      <c r="A277" s="1">
        <f>DATE(D277, C277, B277)</f>
        <v>42767</v>
      </c>
      <c r="B277">
        <v>1</v>
      </c>
      <c r="C277">
        <v>2</v>
      </c>
      <c r="D277">
        <v>2017</v>
      </c>
    </row>
    <row r="278" spans="1:4" x14ac:dyDescent="0.35">
      <c r="A278" s="1">
        <f>DATE(D278, C278, B278)</f>
        <v>42767</v>
      </c>
      <c r="B278">
        <v>1</v>
      </c>
      <c r="C278">
        <v>2</v>
      </c>
      <c r="D278">
        <v>2017</v>
      </c>
    </row>
    <row r="279" spans="1:4" x14ac:dyDescent="0.35">
      <c r="A279" s="1">
        <f>DATE(D279, C279, B279)</f>
        <v>42767</v>
      </c>
      <c r="B279">
        <v>1</v>
      </c>
      <c r="C279">
        <v>2</v>
      </c>
      <c r="D279">
        <v>2017</v>
      </c>
    </row>
    <row r="280" spans="1:4" x14ac:dyDescent="0.35">
      <c r="A280" s="1">
        <f>DATE(D280, C280, B280)</f>
        <v>42767</v>
      </c>
      <c r="B280">
        <v>1</v>
      </c>
      <c r="C280">
        <v>2</v>
      </c>
      <c r="D280">
        <v>2017</v>
      </c>
    </row>
    <row r="281" spans="1:4" x14ac:dyDescent="0.35">
      <c r="A281" s="1">
        <f>DATE(D281, C281, B281)</f>
        <v>42767</v>
      </c>
      <c r="B281">
        <v>1</v>
      </c>
      <c r="C281">
        <v>2</v>
      </c>
      <c r="D281">
        <v>2017</v>
      </c>
    </row>
    <row r="282" spans="1:4" x14ac:dyDescent="0.35">
      <c r="A282" s="1">
        <f>DATE(D282, C282, B282)</f>
        <v>42767</v>
      </c>
      <c r="B282">
        <v>1</v>
      </c>
      <c r="C282">
        <v>2</v>
      </c>
      <c r="D282">
        <v>2017</v>
      </c>
    </row>
    <row r="283" spans="1:4" x14ac:dyDescent="0.35">
      <c r="A283" s="1">
        <f>DATE(D283, C283, B283)</f>
        <v>42767</v>
      </c>
      <c r="B283">
        <v>1</v>
      </c>
      <c r="C283">
        <v>2</v>
      </c>
      <c r="D283">
        <v>2017</v>
      </c>
    </row>
    <row r="284" spans="1:4" x14ac:dyDescent="0.35">
      <c r="A284" s="1">
        <f>DATE(D284, C284, B284)</f>
        <v>42767</v>
      </c>
      <c r="B284">
        <v>1</v>
      </c>
      <c r="C284">
        <v>2</v>
      </c>
      <c r="D284">
        <v>2017</v>
      </c>
    </row>
    <row r="285" spans="1:4" x14ac:dyDescent="0.35">
      <c r="A285" s="1">
        <f>DATE(D285, C285, B285)</f>
        <v>42767</v>
      </c>
      <c r="B285">
        <v>1</v>
      </c>
      <c r="C285">
        <v>2</v>
      </c>
      <c r="D285">
        <v>2017</v>
      </c>
    </row>
    <row r="286" spans="1:4" x14ac:dyDescent="0.35">
      <c r="A286" s="1">
        <f>DATE(D286, C286, B286)</f>
        <v>42767</v>
      </c>
      <c r="B286">
        <v>1</v>
      </c>
      <c r="C286">
        <v>2</v>
      </c>
      <c r="D286">
        <v>2017</v>
      </c>
    </row>
    <row r="287" spans="1:4" x14ac:dyDescent="0.35">
      <c r="A287" s="1">
        <f>DATE(D287, C287, B287)</f>
        <v>42767</v>
      </c>
      <c r="B287">
        <v>1</v>
      </c>
      <c r="C287">
        <v>2</v>
      </c>
      <c r="D287">
        <v>2017</v>
      </c>
    </row>
    <row r="288" spans="1:4" x14ac:dyDescent="0.35">
      <c r="A288" s="1">
        <f>DATE(D288, C288, B288)</f>
        <v>42767</v>
      </c>
      <c r="B288">
        <v>1</v>
      </c>
      <c r="C288">
        <v>2</v>
      </c>
      <c r="D288">
        <v>2017</v>
      </c>
    </row>
    <row r="289" spans="1:4" x14ac:dyDescent="0.35">
      <c r="A289" s="1">
        <f>DATE(D289, C289, B289)</f>
        <v>42767</v>
      </c>
      <c r="B289">
        <v>1</v>
      </c>
      <c r="C289">
        <v>2</v>
      </c>
      <c r="D289">
        <v>2017</v>
      </c>
    </row>
    <row r="290" spans="1:4" x14ac:dyDescent="0.35">
      <c r="A290" s="1">
        <f>DATE(D290, C290, B290)</f>
        <v>42767</v>
      </c>
      <c r="B290">
        <v>1</v>
      </c>
      <c r="C290">
        <v>2</v>
      </c>
      <c r="D290">
        <v>2017</v>
      </c>
    </row>
    <row r="291" spans="1:4" x14ac:dyDescent="0.35">
      <c r="A291" s="1">
        <f>DATE(D291, C291, B291)</f>
        <v>42767</v>
      </c>
      <c r="B291">
        <v>1</v>
      </c>
      <c r="C291">
        <v>2</v>
      </c>
      <c r="D291">
        <v>2017</v>
      </c>
    </row>
    <row r="292" spans="1:4" x14ac:dyDescent="0.35">
      <c r="A292" s="1">
        <f>DATE(D292, C292, B292)</f>
        <v>42767</v>
      </c>
      <c r="B292">
        <v>1</v>
      </c>
      <c r="C292">
        <v>2</v>
      </c>
      <c r="D292">
        <v>2017</v>
      </c>
    </row>
    <row r="293" spans="1:4" x14ac:dyDescent="0.35">
      <c r="A293" s="1">
        <f>DATE(D293, C293, B293)</f>
        <v>42767</v>
      </c>
      <c r="B293">
        <v>1</v>
      </c>
      <c r="C293">
        <v>2</v>
      </c>
      <c r="D293">
        <v>2017</v>
      </c>
    </row>
    <row r="294" spans="1:4" x14ac:dyDescent="0.35">
      <c r="A294" s="1">
        <f>DATE(D294, C294, B294)</f>
        <v>42767</v>
      </c>
      <c r="B294">
        <v>1</v>
      </c>
      <c r="C294">
        <v>2</v>
      </c>
      <c r="D294">
        <v>2017</v>
      </c>
    </row>
    <row r="295" spans="1:4" x14ac:dyDescent="0.35">
      <c r="A295" s="1">
        <f>DATE(D295, C295, B295)</f>
        <v>42767</v>
      </c>
      <c r="B295">
        <v>1</v>
      </c>
      <c r="C295">
        <v>2</v>
      </c>
      <c r="D295">
        <v>2017</v>
      </c>
    </row>
    <row r="296" spans="1:4" x14ac:dyDescent="0.35">
      <c r="A296" s="1">
        <f>DATE(D296, C296, B296)</f>
        <v>42767</v>
      </c>
      <c r="B296">
        <v>1</v>
      </c>
      <c r="C296">
        <v>2</v>
      </c>
      <c r="D296">
        <v>2017</v>
      </c>
    </row>
    <row r="297" spans="1:4" x14ac:dyDescent="0.35">
      <c r="A297" s="1">
        <f>DATE(D297, C297, B297)</f>
        <v>42767</v>
      </c>
      <c r="B297">
        <v>1</v>
      </c>
      <c r="C297">
        <v>2</v>
      </c>
      <c r="D297">
        <v>2017</v>
      </c>
    </row>
    <row r="298" spans="1:4" x14ac:dyDescent="0.35">
      <c r="A298" s="1">
        <f>DATE(D298, C298, B298)</f>
        <v>42767</v>
      </c>
      <c r="B298">
        <v>1</v>
      </c>
      <c r="C298">
        <v>2</v>
      </c>
      <c r="D298">
        <v>2017</v>
      </c>
    </row>
    <row r="299" spans="1:4" x14ac:dyDescent="0.35">
      <c r="A299" s="1">
        <f>DATE(D299, C299, B299)</f>
        <v>42767</v>
      </c>
      <c r="B299">
        <v>1</v>
      </c>
      <c r="C299">
        <v>2</v>
      </c>
      <c r="D299">
        <v>2017</v>
      </c>
    </row>
    <row r="300" spans="1:4" x14ac:dyDescent="0.35">
      <c r="A300" s="1">
        <f>DATE(D300, C300, B300)</f>
        <v>42767</v>
      </c>
      <c r="B300">
        <v>1</v>
      </c>
      <c r="C300">
        <v>2</v>
      </c>
      <c r="D300">
        <v>2017</v>
      </c>
    </row>
    <row r="301" spans="1:4" x14ac:dyDescent="0.35">
      <c r="A301" s="1">
        <f>DATE(D301, C301, B301)</f>
        <v>42767</v>
      </c>
      <c r="B301">
        <v>1</v>
      </c>
      <c r="C301">
        <v>2</v>
      </c>
      <c r="D301">
        <v>2017</v>
      </c>
    </row>
    <row r="302" spans="1:4" x14ac:dyDescent="0.35">
      <c r="A302" s="1">
        <f>DATE(D302, C302, B302)</f>
        <v>42767</v>
      </c>
      <c r="B302">
        <v>1</v>
      </c>
      <c r="C302">
        <v>2</v>
      </c>
      <c r="D302">
        <v>2017</v>
      </c>
    </row>
    <row r="303" spans="1:4" x14ac:dyDescent="0.35">
      <c r="A303" s="1">
        <f>DATE(D303, C303, B303)</f>
        <v>42767</v>
      </c>
      <c r="B303">
        <v>1</v>
      </c>
      <c r="C303">
        <v>2</v>
      </c>
      <c r="D303">
        <v>2017</v>
      </c>
    </row>
    <row r="304" spans="1:4" x14ac:dyDescent="0.35">
      <c r="A304" s="1">
        <f>DATE(D304, C304, B304)</f>
        <v>42767</v>
      </c>
      <c r="B304">
        <v>1</v>
      </c>
      <c r="C304">
        <v>2</v>
      </c>
      <c r="D304">
        <v>2017</v>
      </c>
    </row>
    <row r="305" spans="1:4" x14ac:dyDescent="0.35">
      <c r="A305" s="1">
        <f>DATE(D305, C305, B305)</f>
        <v>42767</v>
      </c>
      <c r="B305">
        <v>1</v>
      </c>
      <c r="C305">
        <v>2</v>
      </c>
      <c r="D305">
        <v>2017</v>
      </c>
    </row>
    <row r="306" spans="1:4" x14ac:dyDescent="0.35">
      <c r="A306" s="1">
        <f>DATE(D306, C306, B306)</f>
        <v>42767</v>
      </c>
      <c r="B306">
        <v>1</v>
      </c>
      <c r="C306">
        <v>2</v>
      </c>
      <c r="D306">
        <v>2017</v>
      </c>
    </row>
    <row r="307" spans="1:4" x14ac:dyDescent="0.35">
      <c r="A307" s="1">
        <f>DATE(D307, C307, B307)</f>
        <v>42767</v>
      </c>
      <c r="B307">
        <v>1</v>
      </c>
      <c r="C307">
        <v>2</v>
      </c>
      <c r="D307">
        <v>2017</v>
      </c>
    </row>
    <row r="308" spans="1:4" x14ac:dyDescent="0.35">
      <c r="A308" s="1">
        <f>DATE(D308, C308, B308)</f>
        <v>42767</v>
      </c>
      <c r="B308">
        <v>1</v>
      </c>
      <c r="C308">
        <v>2</v>
      </c>
      <c r="D308">
        <v>2017</v>
      </c>
    </row>
    <row r="309" spans="1:4" x14ac:dyDescent="0.35">
      <c r="A309" s="1">
        <f>DATE(D309, C309, B309)</f>
        <v>42767</v>
      </c>
      <c r="B309">
        <v>1</v>
      </c>
      <c r="C309">
        <v>2</v>
      </c>
      <c r="D309">
        <v>2017</v>
      </c>
    </row>
    <row r="310" spans="1:4" x14ac:dyDescent="0.35">
      <c r="A310" s="1">
        <f>DATE(D310, C310, B310)</f>
        <v>42767</v>
      </c>
      <c r="B310">
        <v>1</v>
      </c>
      <c r="C310">
        <v>2</v>
      </c>
      <c r="D310">
        <v>2017</v>
      </c>
    </row>
    <row r="311" spans="1:4" x14ac:dyDescent="0.35">
      <c r="A311" s="1">
        <f>DATE(D311, C311, B311)</f>
        <v>42767</v>
      </c>
      <c r="B311">
        <v>1</v>
      </c>
      <c r="C311">
        <v>2</v>
      </c>
      <c r="D311">
        <v>2017</v>
      </c>
    </row>
    <row r="312" spans="1:4" x14ac:dyDescent="0.35">
      <c r="A312" s="1">
        <f>DATE(D312, C312, B312)</f>
        <v>42767</v>
      </c>
      <c r="B312">
        <v>1</v>
      </c>
      <c r="C312">
        <v>2</v>
      </c>
      <c r="D312">
        <v>2017</v>
      </c>
    </row>
    <row r="313" spans="1:4" x14ac:dyDescent="0.35">
      <c r="A313" s="1">
        <f>DATE(D313, C313, B313)</f>
        <v>42767</v>
      </c>
      <c r="B313">
        <v>1</v>
      </c>
      <c r="C313">
        <v>2</v>
      </c>
      <c r="D313">
        <v>2017</v>
      </c>
    </row>
    <row r="314" spans="1:4" x14ac:dyDescent="0.35">
      <c r="A314" s="1">
        <f>DATE(D314, C314, B314)</f>
        <v>42767</v>
      </c>
      <c r="B314">
        <v>1</v>
      </c>
      <c r="C314">
        <v>2</v>
      </c>
      <c r="D314">
        <v>2017</v>
      </c>
    </row>
    <row r="315" spans="1:4" x14ac:dyDescent="0.35">
      <c r="A315" s="1">
        <f>DATE(D315, C315, B315)</f>
        <v>42767</v>
      </c>
      <c r="B315">
        <v>1</v>
      </c>
      <c r="C315">
        <v>2</v>
      </c>
      <c r="D315">
        <v>2017</v>
      </c>
    </row>
    <row r="316" spans="1:4" x14ac:dyDescent="0.35">
      <c r="A316" s="1">
        <f>DATE(D316, C316, B316)</f>
        <v>42767</v>
      </c>
      <c r="B316">
        <v>1</v>
      </c>
      <c r="C316">
        <v>2</v>
      </c>
      <c r="D316">
        <v>2017</v>
      </c>
    </row>
    <row r="317" spans="1:4" x14ac:dyDescent="0.35">
      <c r="A317" s="1">
        <f>DATE(D317, C317, B317)</f>
        <v>42767</v>
      </c>
      <c r="B317">
        <v>1</v>
      </c>
      <c r="C317">
        <v>2</v>
      </c>
      <c r="D317">
        <v>2017</v>
      </c>
    </row>
    <row r="318" spans="1:4" x14ac:dyDescent="0.35">
      <c r="A318" s="1">
        <f>DATE(D318, C318, B318)</f>
        <v>42767</v>
      </c>
      <c r="B318">
        <v>1</v>
      </c>
      <c r="C318">
        <v>2</v>
      </c>
      <c r="D318">
        <v>2017</v>
      </c>
    </row>
    <row r="319" spans="1:4" x14ac:dyDescent="0.35">
      <c r="A319" s="1">
        <f>DATE(D319, C319, B319)</f>
        <v>42767</v>
      </c>
      <c r="B319">
        <v>1</v>
      </c>
      <c r="C319">
        <v>2</v>
      </c>
      <c r="D319">
        <v>2017</v>
      </c>
    </row>
    <row r="320" spans="1:4" x14ac:dyDescent="0.35">
      <c r="A320" s="1">
        <f>DATE(D320, C320, B320)</f>
        <v>42767</v>
      </c>
      <c r="B320">
        <v>1</v>
      </c>
      <c r="C320">
        <v>2</v>
      </c>
      <c r="D320">
        <v>2017</v>
      </c>
    </row>
    <row r="321" spans="1:4" x14ac:dyDescent="0.35">
      <c r="A321" s="1">
        <f>DATE(D321, C321, B321)</f>
        <v>42767</v>
      </c>
      <c r="B321">
        <v>1</v>
      </c>
      <c r="C321">
        <v>2</v>
      </c>
      <c r="D321">
        <v>2017</v>
      </c>
    </row>
    <row r="322" spans="1:4" x14ac:dyDescent="0.35">
      <c r="A322" s="1">
        <f>DATE(D322, C322, B322)</f>
        <v>42767</v>
      </c>
      <c r="B322">
        <v>1</v>
      </c>
      <c r="C322">
        <v>2</v>
      </c>
      <c r="D322">
        <v>2017</v>
      </c>
    </row>
    <row r="323" spans="1:4" x14ac:dyDescent="0.35">
      <c r="A323" s="1">
        <f>DATE(D323, C323, B323)</f>
        <v>42767</v>
      </c>
      <c r="B323">
        <v>1</v>
      </c>
      <c r="C323">
        <v>2</v>
      </c>
      <c r="D323">
        <v>2017</v>
      </c>
    </row>
    <row r="324" spans="1:4" x14ac:dyDescent="0.35">
      <c r="A324" s="1">
        <f>DATE(D324, C324, B324)</f>
        <v>42767</v>
      </c>
      <c r="B324">
        <v>1</v>
      </c>
      <c r="C324">
        <v>2</v>
      </c>
      <c r="D324">
        <v>2017</v>
      </c>
    </row>
    <row r="325" spans="1:4" x14ac:dyDescent="0.35">
      <c r="A325" s="1">
        <f>DATE(D325, C325, B325)</f>
        <v>42767</v>
      </c>
      <c r="B325">
        <v>1</v>
      </c>
      <c r="C325">
        <v>2</v>
      </c>
      <c r="D325">
        <v>2017</v>
      </c>
    </row>
    <row r="326" spans="1:4" x14ac:dyDescent="0.35">
      <c r="A326" s="1">
        <f>DATE(D326, C326, B326)</f>
        <v>42767</v>
      </c>
      <c r="B326">
        <v>1</v>
      </c>
      <c r="C326">
        <v>2</v>
      </c>
      <c r="D326">
        <v>2017</v>
      </c>
    </row>
    <row r="327" spans="1:4" x14ac:dyDescent="0.35">
      <c r="A327" s="1">
        <f>DATE(D327, C327, B327)</f>
        <v>42767</v>
      </c>
      <c r="B327">
        <v>1</v>
      </c>
      <c r="C327">
        <v>2</v>
      </c>
      <c r="D327">
        <v>2017</v>
      </c>
    </row>
    <row r="328" spans="1:4" x14ac:dyDescent="0.35">
      <c r="A328" s="1">
        <f>DATE(D328, C328, B328)</f>
        <v>42767</v>
      </c>
      <c r="B328">
        <v>1</v>
      </c>
      <c r="C328">
        <v>2</v>
      </c>
      <c r="D328">
        <v>2017</v>
      </c>
    </row>
    <row r="329" spans="1:4" x14ac:dyDescent="0.35">
      <c r="A329" s="1">
        <f>DATE(D329, C329, B329)</f>
        <v>42767</v>
      </c>
      <c r="B329">
        <v>1</v>
      </c>
      <c r="C329">
        <v>2</v>
      </c>
      <c r="D329">
        <v>2017</v>
      </c>
    </row>
    <row r="330" spans="1:4" x14ac:dyDescent="0.35">
      <c r="A330" s="1">
        <f>DATE(D330, C330, B330)</f>
        <v>42767</v>
      </c>
      <c r="B330">
        <v>1</v>
      </c>
      <c r="C330">
        <v>2</v>
      </c>
      <c r="D330">
        <v>2017</v>
      </c>
    </row>
    <row r="331" spans="1:4" x14ac:dyDescent="0.35">
      <c r="A331" s="1">
        <f>DATE(D331, C331, B331)</f>
        <v>42767</v>
      </c>
      <c r="B331">
        <v>1</v>
      </c>
      <c r="C331">
        <v>2</v>
      </c>
      <c r="D331">
        <v>2017</v>
      </c>
    </row>
    <row r="332" spans="1:4" x14ac:dyDescent="0.35">
      <c r="A332" s="1">
        <f>DATE(D332, C332, B332)</f>
        <v>42767</v>
      </c>
      <c r="B332">
        <v>1</v>
      </c>
      <c r="C332">
        <v>2</v>
      </c>
      <c r="D332">
        <v>2017</v>
      </c>
    </row>
    <row r="333" spans="1:4" x14ac:dyDescent="0.35">
      <c r="A333" s="1">
        <f>DATE(D333, C333, B333)</f>
        <v>42767</v>
      </c>
      <c r="B333">
        <v>1</v>
      </c>
      <c r="C333">
        <v>2</v>
      </c>
      <c r="D333">
        <v>2017</v>
      </c>
    </row>
    <row r="334" spans="1:4" x14ac:dyDescent="0.35">
      <c r="A334" s="1">
        <f>DATE(D334, C334, B334)</f>
        <v>42767</v>
      </c>
      <c r="B334">
        <v>1</v>
      </c>
      <c r="C334">
        <v>2</v>
      </c>
      <c r="D334">
        <v>2017</v>
      </c>
    </row>
    <row r="335" spans="1:4" x14ac:dyDescent="0.35">
      <c r="A335" s="1">
        <f>DATE(D335, C335, B335)</f>
        <v>42767</v>
      </c>
      <c r="B335">
        <v>1</v>
      </c>
      <c r="C335">
        <v>2</v>
      </c>
      <c r="D335">
        <v>2017</v>
      </c>
    </row>
    <row r="336" spans="1:4" x14ac:dyDescent="0.35">
      <c r="A336" s="1">
        <f>DATE(D336, C336, B336)</f>
        <v>42767</v>
      </c>
      <c r="B336">
        <v>1</v>
      </c>
      <c r="C336">
        <v>2</v>
      </c>
      <c r="D336">
        <v>2017</v>
      </c>
    </row>
    <row r="337" spans="1:4" x14ac:dyDescent="0.35">
      <c r="A337" s="1">
        <f>DATE(D337, C337, B337)</f>
        <v>42767</v>
      </c>
      <c r="B337">
        <v>1</v>
      </c>
      <c r="C337">
        <v>2</v>
      </c>
      <c r="D337">
        <v>2017</v>
      </c>
    </row>
    <row r="338" spans="1:4" x14ac:dyDescent="0.35">
      <c r="A338" s="1">
        <f>DATE(D338, C338, B338)</f>
        <v>42767</v>
      </c>
      <c r="B338">
        <v>1</v>
      </c>
      <c r="C338">
        <v>2</v>
      </c>
      <c r="D338">
        <v>2017</v>
      </c>
    </row>
    <row r="339" spans="1:4" x14ac:dyDescent="0.35">
      <c r="A339" s="1">
        <f>DATE(D339, C339, B339)</f>
        <v>42767</v>
      </c>
      <c r="B339">
        <v>1</v>
      </c>
      <c r="C339">
        <v>2</v>
      </c>
      <c r="D339">
        <v>2017</v>
      </c>
    </row>
    <row r="340" spans="1:4" x14ac:dyDescent="0.35">
      <c r="A340" s="1">
        <f>DATE(D340, C340, B340)</f>
        <v>42767</v>
      </c>
      <c r="B340">
        <v>1</v>
      </c>
      <c r="C340">
        <v>2</v>
      </c>
      <c r="D340">
        <v>2017</v>
      </c>
    </row>
    <row r="341" spans="1:4" x14ac:dyDescent="0.35">
      <c r="A341" s="1">
        <f>DATE(D341, C341, B341)</f>
        <v>42767</v>
      </c>
      <c r="B341">
        <v>1</v>
      </c>
      <c r="C341">
        <v>2</v>
      </c>
      <c r="D341">
        <v>2017</v>
      </c>
    </row>
    <row r="342" spans="1:4" x14ac:dyDescent="0.35">
      <c r="A342" s="1">
        <f>DATE(D342, C342, B342)</f>
        <v>42767</v>
      </c>
      <c r="B342">
        <v>1</v>
      </c>
      <c r="C342">
        <v>2</v>
      </c>
      <c r="D342">
        <v>2017</v>
      </c>
    </row>
    <row r="343" spans="1:4" x14ac:dyDescent="0.35">
      <c r="A343" s="1">
        <f>DATE(D343, C343, B343)</f>
        <v>42767</v>
      </c>
      <c r="B343">
        <v>1</v>
      </c>
      <c r="C343">
        <v>2</v>
      </c>
      <c r="D343">
        <v>2017</v>
      </c>
    </row>
    <row r="344" spans="1:4" x14ac:dyDescent="0.35">
      <c r="A344" s="1">
        <f>DATE(D344, C344, B344)</f>
        <v>42767</v>
      </c>
      <c r="B344">
        <v>1</v>
      </c>
      <c r="C344">
        <v>2</v>
      </c>
      <c r="D344">
        <v>2017</v>
      </c>
    </row>
    <row r="345" spans="1:4" x14ac:dyDescent="0.35">
      <c r="A345" s="1">
        <f>DATE(D345, C345, B345)</f>
        <v>42767</v>
      </c>
      <c r="B345">
        <v>1</v>
      </c>
      <c r="C345">
        <v>2</v>
      </c>
      <c r="D345">
        <v>2017</v>
      </c>
    </row>
    <row r="346" spans="1:4" x14ac:dyDescent="0.35">
      <c r="A346" s="1">
        <f>DATE(D346, C346, B346)</f>
        <v>42767</v>
      </c>
      <c r="B346">
        <v>1</v>
      </c>
      <c r="C346">
        <v>2</v>
      </c>
      <c r="D346">
        <v>2017</v>
      </c>
    </row>
    <row r="347" spans="1:4" x14ac:dyDescent="0.35">
      <c r="A347" s="1">
        <f>DATE(D347, C347, B347)</f>
        <v>42767</v>
      </c>
      <c r="B347">
        <v>1</v>
      </c>
      <c r="C347">
        <v>2</v>
      </c>
      <c r="D347">
        <v>2017</v>
      </c>
    </row>
    <row r="348" spans="1:4" x14ac:dyDescent="0.35">
      <c r="A348" s="1">
        <f>DATE(D348, C348, B348)</f>
        <v>42767</v>
      </c>
      <c r="B348">
        <v>1</v>
      </c>
      <c r="C348">
        <v>2</v>
      </c>
      <c r="D348">
        <v>2017</v>
      </c>
    </row>
    <row r="349" spans="1:4" x14ac:dyDescent="0.35">
      <c r="A349" s="1">
        <f>DATE(D349, C349, B349)</f>
        <v>42767</v>
      </c>
      <c r="B349">
        <v>1</v>
      </c>
      <c r="C349">
        <v>2</v>
      </c>
      <c r="D349">
        <v>2017</v>
      </c>
    </row>
    <row r="350" spans="1:4" x14ac:dyDescent="0.35">
      <c r="A350" s="1">
        <f>DATE(D350, C350, B350)</f>
        <v>42767</v>
      </c>
      <c r="B350">
        <v>1</v>
      </c>
      <c r="C350">
        <v>2</v>
      </c>
      <c r="D350">
        <v>2017</v>
      </c>
    </row>
    <row r="351" spans="1:4" x14ac:dyDescent="0.35">
      <c r="A351" s="1">
        <f>DATE(D351, C351, B351)</f>
        <v>42767</v>
      </c>
      <c r="B351">
        <v>1</v>
      </c>
      <c r="C351">
        <v>2</v>
      </c>
      <c r="D351">
        <v>2017</v>
      </c>
    </row>
    <row r="352" spans="1:4" x14ac:dyDescent="0.35">
      <c r="A352" s="1">
        <f>DATE(D352, C352, B352)</f>
        <v>42767</v>
      </c>
      <c r="B352">
        <v>1</v>
      </c>
      <c r="C352">
        <v>2</v>
      </c>
      <c r="D352">
        <v>2017</v>
      </c>
    </row>
    <row r="353" spans="1:4" x14ac:dyDescent="0.35">
      <c r="A353" s="1">
        <f>DATE(D353, C353, B353)</f>
        <v>42767</v>
      </c>
      <c r="B353">
        <v>1</v>
      </c>
      <c r="C353">
        <v>2</v>
      </c>
      <c r="D353">
        <v>2017</v>
      </c>
    </row>
    <row r="354" spans="1:4" x14ac:dyDescent="0.35">
      <c r="A354" s="1">
        <f>DATE(D354, C354, B354)</f>
        <v>42767</v>
      </c>
      <c r="B354">
        <v>1</v>
      </c>
      <c r="C354">
        <v>2</v>
      </c>
      <c r="D354">
        <v>2017</v>
      </c>
    </row>
    <row r="355" spans="1:4" x14ac:dyDescent="0.35">
      <c r="A355" s="1">
        <f>DATE(D355, C355, B355)</f>
        <v>42767</v>
      </c>
      <c r="B355">
        <v>1</v>
      </c>
      <c r="C355">
        <v>2</v>
      </c>
      <c r="D355">
        <v>2017</v>
      </c>
    </row>
    <row r="356" spans="1:4" x14ac:dyDescent="0.35">
      <c r="A356" s="1">
        <f>DATE(D356, C356, B356)</f>
        <v>42767</v>
      </c>
      <c r="B356">
        <v>1</v>
      </c>
      <c r="C356">
        <v>2</v>
      </c>
      <c r="D356">
        <v>2017</v>
      </c>
    </row>
    <row r="357" spans="1:4" x14ac:dyDescent="0.35">
      <c r="A357" s="1">
        <f>DATE(D357, C357, B357)</f>
        <v>42767</v>
      </c>
      <c r="B357">
        <v>1</v>
      </c>
      <c r="C357">
        <v>2</v>
      </c>
      <c r="D357">
        <v>2017</v>
      </c>
    </row>
    <row r="358" spans="1:4" x14ac:dyDescent="0.35">
      <c r="A358" s="1">
        <f>DATE(D358, C358, B358)</f>
        <v>42767</v>
      </c>
      <c r="B358">
        <v>1</v>
      </c>
      <c r="C358">
        <v>2</v>
      </c>
      <c r="D358">
        <v>2017</v>
      </c>
    </row>
    <row r="359" spans="1:4" x14ac:dyDescent="0.35">
      <c r="A359" s="1">
        <f>DATE(D359, C359, B359)</f>
        <v>42795</v>
      </c>
      <c r="B359">
        <v>1</v>
      </c>
      <c r="C359">
        <v>3</v>
      </c>
      <c r="D359">
        <v>2017</v>
      </c>
    </row>
    <row r="360" spans="1:4" x14ac:dyDescent="0.35">
      <c r="A360" s="1">
        <f>DATE(D360, C360, B360)</f>
        <v>42795</v>
      </c>
      <c r="B360">
        <v>1</v>
      </c>
      <c r="C360">
        <v>3</v>
      </c>
      <c r="D360">
        <v>2017</v>
      </c>
    </row>
    <row r="361" spans="1:4" x14ac:dyDescent="0.35">
      <c r="A361" s="1">
        <f>DATE(D361, C361, B361)</f>
        <v>42795</v>
      </c>
      <c r="B361">
        <v>1</v>
      </c>
      <c r="C361">
        <v>3</v>
      </c>
      <c r="D361">
        <v>2017</v>
      </c>
    </row>
    <row r="362" spans="1:4" x14ac:dyDescent="0.35">
      <c r="A362" s="1">
        <f>DATE(D362, C362, B362)</f>
        <v>42795</v>
      </c>
      <c r="B362">
        <v>1</v>
      </c>
      <c r="C362">
        <v>3</v>
      </c>
      <c r="D362">
        <v>2017</v>
      </c>
    </row>
    <row r="363" spans="1:4" x14ac:dyDescent="0.35">
      <c r="A363" s="1">
        <f>DATE(D363, C363, B363)</f>
        <v>42795</v>
      </c>
      <c r="B363">
        <v>1</v>
      </c>
      <c r="C363">
        <v>3</v>
      </c>
      <c r="D363">
        <v>2017</v>
      </c>
    </row>
    <row r="364" spans="1:4" x14ac:dyDescent="0.35">
      <c r="A364" s="1">
        <f>DATE(D364, C364, B364)</f>
        <v>42795</v>
      </c>
      <c r="B364">
        <v>1</v>
      </c>
      <c r="C364">
        <v>3</v>
      </c>
      <c r="D364">
        <v>2017</v>
      </c>
    </row>
    <row r="365" spans="1:4" x14ac:dyDescent="0.35">
      <c r="A365" s="1">
        <f>DATE(D365, C365, B365)</f>
        <v>42795</v>
      </c>
      <c r="B365">
        <v>1</v>
      </c>
      <c r="C365">
        <v>3</v>
      </c>
      <c r="D365">
        <v>2017</v>
      </c>
    </row>
    <row r="366" spans="1:4" x14ac:dyDescent="0.35">
      <c r="A366" s="1">
        <f>DATE(D366, C366, B366)</f>
        <v>42795</v>
      </c>
      <c r="B366">
        <v>1</v>
      </c>
      <c r="C366">
        <v>3</v>
      </c>
      <c r="D366">
        <v>2017</v>
      </c>
    </row>
    <row r="367" spans="1:4" x14ac:dyDescent="0.35">
      <c r="A367" s="1">
        <f>DATE(D367, C367, B367)</f>
        <v>42795</v>
      </c>
      <c r="B367">
        <v>1</v>
      </c>
      <c r="C367">
        <v>3</v>
      </c>
      <c r="D367">
        <v>2017</v>
      </c>
    </row>
    <row r="368" spans="1:4" x14ac:dyDescent="0.35">
      <c r="A368" s="1">
        <f>DATE(D368, C368, B368)</f>
        <v>42795</v>
      </c>
      <c r="B368">
        <v>1</v>
      </c>
      <c r="C368">
        <v>3</v>
      </c>
      <c r="D368">
        <v>2017</v>
      </c>
    </row>
    <row r="369" spans="1:4" x14ac:dyDescent="0.35">
      <c r="A369" s="1">
        <f>DATE(D369, C369, B369)</f>
        <v>42795</v>
      </c>
      <c r="B369">
        <v>1</v>
      </c>
      <c r="C369">
        <v>3</v>
      </c>
      <c r="D369">
        <v>2017</v>
      </c>
    </row>
    <row r="370" spans="1:4" x14ac:dyDescent="0.35">
      <c r="A370" s="1">
        <f>DATE(D370, C370, B370)</f>
        <v>42795</v>
      </c>
      <c r="B370">
        <v>1</v>
      </c>
      <c r="C370">
        <v>3</v>
      </c>
      <c r="D370">
        <v>2017</v>
      </c>
    </row>
    <row r="371" spans="1:4" x14ac:dyDescent="0.35">
      <c r="A371" s="1">
        <f>DATE(D371, C371, B371)</f>
        <v>42795</v>
      </c>
      <c r="B371">
        <v>1</v>
      </c>
      <c r="C371">
        <v>3</v>
      </c>
      <c r="D371">
        <v>2017</v>
      </c>
    </row>
    <row r="372" spans="1:4" x14ac:dyDescent="0.35">
      <c r="A372" s="1">
        <f>DATE(D372, C372, B372)</f>
        <v>42795</v>
      </c>
      <c r="B372">
        <v>1</v>
      </c>
      <c r="C372">
        <v>3</v>
      </c>
      <c r="D372">
        <v>2017</v>
      </c>
    </row>
    <row r="373" spans="1:4" x14ac:dyDescent="0.35">
      <c r="A373" s="1">
        <f>DATE(D373, C373, B373)</f>
        <v>42795</v>
      </c>
      <c r="B373">
        <v>1</v>
      </c>
      <c r="C373">
        <v>3</v>
      </c>
      <c r="D373">
        <v>2017</v>
      </c>
    </row>
    <row r="374" spans="1:4" x14ac:dyDescent="0.35">
      <c r="A374" s="1">
        <f>DATE(D374, C374, B374)</f>
        <v>42795</v>
      </c>
      <c r="B374">
        <v>1</v>
      </c>
      <c r="C374">
        <v>3</v>
      </c>
      <c r="D374">
        <v>2017</v>
      </c>
    </row>
    <row r="375" spans="1:4" x14ac:dyDescent="0.35">
      <c r="A375" s="1">
        <f>DATE(D375, C375, B375)</f>
        <v>42795</v>
      </c>
      <c r="B375">
        <v>1</v>
      </c>
      <c r="C375">
        <v>3</v>
      </c>
      <c r="D375">
        <v>2017</v>
      </c>
    </row>
    <row r="376" spans="1:4" x14ac:dyDescent="0.35">
      <c r="A376" s="1">
        <f>DATE(D376, C376, B376)</f>
        <v>42795</v>
      </c>
      <c r="B376">
        <v>1</v>
      </c>
      <c r="C376">
        <v>3</v>
      </c>
      <c r="D376">
        <v>2017</v>
      </c>
    </row>
    <row r="377" spans="1:4" x14ac:dyDescent="0.35">
      <c r="A377" s="1">
        <f>DATE(D377, C377, B377)</f>
        <v>42795</v>
      </c>
      <c r="B377">
        <v>1</v>
      </c>
      <c r="C377">
        <v>3</v>
      </c>
      <c r="D377">
        <v>2017</v>
      </c>
    </row>
    <row r="378" spans="1:4" x14ac:dyDescent="0.35">
      <c r="A378" s="1">
        <f>DATE(D378, C378, B378)</f>
        <v>42795</v>
      </c>
      <c r="B378">
        <v>1</v>
      </c>
      <c r="C378">
        <v>3</v>
      </c>
      <c r="D378">
        <v>2017</v>
      </c>
    </row>
    <row r="379" spans="1:4" x14ac:dyDescent="0.35">
      <c r="A379" s="1">
        <f>DATE(D379, C379, B379)</f>
        <v>42795</v>
      </c>
      <c r="B379">
        <v>1</v>
      </c>
      <c r="C379">
        <v>3</v>
      </c>
      <c r="D379">
        <v>2017</v>
      </c>
    </row>
    <row r="380" spans="1:4" x14ac:dyDescent="0.35">
      <c r="A380" s="1">
        <f>DATE(D380, C380, B380)</f>
        <v>42795</v>
      </c>
      <c r="B380">
        <v>1</v>
      </c>
      <c r="C380">
        <v>3</v>
      </c>
      <c r="D380">
        <v>2017</v>
      </c>
    </row>
    <row r="381" spans="1:4" x14ac:dyDescent="0.35">
      <c r="A381" s="1">
        <f>DATE(D381, C381, B381)</f>
        <v>42795</v>
      </c>
      <c r="B381">
        <v>1</v>
      </c>
      <c r="C381">
        <v>3</v>
      </c>
      <c r="D381">
        <v>2017</v>
      </c>
    </row>
    <row r="382" spans="1:4" x14ac:dyDescent="0.35">
      <c r="A382" s="1">
        <f>DATE(D382, C382, B382)</f>
        <v>42795</v>
      </c>
      <c r="B382">
        <v>1</v>
      </c>
      <c r="C382">
        <v>3</v>
      </c>
      <c r="D382">
        <v>2017</v>
      </c>
    </row>
    <row r="383" spans="1:4" x14ac:dyDescent="0.35">
      <c r="A383" s="1">
        <f>DATE(D383, C383, B383)</f>
        <v>42795</v>
      </c>
      <c r="B383">
        <v>1</v>
      </c>
      <c r="C383">
        <v>3</v>
      </c>
      <c r="D383">
        <v>2017</v>
      </c>
    </row>
    <row r="384" spans="1:4" x14ac:dyDescent="0.35">
      <c r="A384" s="1">
        <f>DATE(D384, C384, B384)</f>
        <v>42795</v>
      </c>
      <c r="B384">
        <v>1</v>
      </c>
      <c r="C384">
        <v>3</v>
      </c>
      <c r="D384">
        <v>2017</v>
      </c>
    </row>
    <row r="385" spans="1:4" x14ac:dyDescent="0.35">
      <c r="A385" s="1">
        <f>DATE(D385, C385, B385)</f>
        <v>42795</v>
      </c>
      <c r="B385">
        <v>1</v>
      </c>
      <c r="C385">
        <v>3</v>
      </c>
      <c r="D385">
        <v>2017</v>
      </c>
    </row>
    <row r="386" spans="1:4" x14ac:dyDescent="0.35">
      <c r="A386" s="1">
        <f>DATE(D386, C386, B386)</f>
        <v>42795</v>
      </c>
      <c r="B386">
        <v>1</v>
      </c>
      <c r="C386">
        <v>3</v>
      </c>
      <c r="D386">
        <v>2017</v>
      </c>
    </row>
    <row r="387" spans="1:4" x14ac:dyDescent="0.35">
      <c r="A387" s="1">
        <f>DATE(D387, C387, B387)</f>
        <v>42795</v>
      </c>
      <c r="B387">
        <v>1</v>
      </c>
      <c r="C387">
        <v>3</v>
      </c>
      <c r="D387">
        <v>2017</v>
      </c>
    </row>
    <row r="388" spans="1:4" x14ac:dyDescent="0.35">
      <c r="A388" s="1">
        <f>DATE(D388, C388, B388)</f>
        <v>42795</v>
      </c>
      <c r="B388">
        <v>1</v>
      </c>
      <c r="C388">
        <v>3</v>
      </c>
      <c r="D388">
        <v>2017</v>
      </c>
    </row>
    <row r="389" spans="1:4" x14ac:dyDescent="0.35">
      <c r="A389" s="1">
        <f>DATE(D389, C389, B389)</f>
        <v>42795</v>
      </c>
      <c r="B389">
        <v>1</v>
      </c>
      <c r="C389">
        <v>3</v>
      </c>
      <c r="D389">
        <v>2017</v>
      </c>
    </row>
    <row r="390" spans="1:4" x14ac:dyDescent="0.35">
      <c r="A390" s="1">
        <f>DATE(D390, C390, B390)</f>
        <v>42795</v>
      </c>
      <c r="B390">
        <v>1</v>
      </c>
      <c r="C390">
        <v>3</v>
      </c>
      <c r="D390">
        <v>2017</v>
      </c>
    </row>
    <row r="391" spans="1:4" x14ac:dyDescent="0.35">
      <c r="A391" s="1">
        <f>DATE(D391, C391, B391)</f>
        <v>42795</v>
      </c>
      <c r="B391">
        <v>1</v>
      </c>
      <c r="C391">
        <v>3</v>
      </c>
      <c r="D391">
        <v>2017</v>
      </c>
    </row>
    <row r="392" spans="1:4" x14ac:dyDescent="0.35">
      <c r="A392" s="1">
        <f>DATE(D392, C392, B392)</f>
        <v>42795</v>
      </c>
      <c r="B392">
        <v>1</v>
      </c>
      <c r="C392">
        <v>3</v>
      </c>
      <c r="D392">
        <v>2017</v>
      </c>
    </row>
    <row r="393" spans="1:4" x14ac:dyDescent="0.35">
      <c r="A393" s="1">
        <f>DATE(D393, C393, B393)</f>
        <v>42795</v>
      </c>
      <c r="B393">
        <v>1</v>
      </c>
      <c r="C393">
        <v>3</v>
      </c>
      <c r="D393">
        <v>2017</v>
      </c>
    </row>
    <row r="394" spans="1:4" x14ac:dyDescent="0.35">
      <c r="A394" s="1">
        <f>DATE(D394, C394, B394)</f>
        <v>42795</v>
      </c>
      <c r="B394">
        <v>1</v>
      </c>
      <c r="C394">
        <v>3</v>
      </c>
      <c r="D394">
        <v>2017</v>
      </c>
    </row>
    <row r="395" spans="1:4" x14ac:dyDescent="0.35">
      <c r="A395" s="1">
        <f>DATE(D395, C395, B395)</f>
        <v>42795</v>
      </c>
      <c r="B395">
        <v>1</v>
      </c>
      <c r="C395">
        <v>3</v>
      </c>
      <c r="D395">
        <v>2017</v>
      </c>
    </row>
    <row r="396" spans="1:4" x14ac:dyDescent="0.35">
      <c r="A396" s="1">
        <f>DATE(D396, C396, B396)</f>
        <v>42795</v>
      </c>
      <c r="B396">
        <v>1</v>
      </c>
      <c r="C396">
        <v>3</v>
      </c>
      <c r="D396">
        <v>2017</v>
      </c>
    </row>
    <row r="397" spans="1:4" x14ac:dyDescent="0.35">
      <c r="A397" s="1">
        <f>DATE(D397, C397, B397)</f>
        <v>42795</v>
      </c>
      <c r="B397">
        <v>1</v>
      </c>
      <c r="C397">
        <v>3</v>
      </c>
      <c r="D397">
        <v>2017</v>
      </c>
    </row>
    <row r="398" spans="1:4" x14ac:dyDescent="0.35">
      <c r="A398" s="1">
        <f>DATE(D398, C398, B398)</f>
        <v>42795</v>
      </c>
      <c r="B398">
        <v>1</v>
      </c>
      <c r="C398">
        <v>3</v>
      </c>
      <c r="D398">
        <v>2017</v>
      </c>
    </row>
    <row r="399" spans="1:4" x14ac:dyDescent="0.35">
      <c r="A399" s="1">
        <f>DATE(D399, C399, B399)</f>
        <v>42795</v>
      </c>
      <c r="B399">
        <v>1</v>
      </c>
      <c r="C399">
        <v>3</v>
      </c>
      <c r="D399">
        <v>2017</v>
      </c>
    </row>
    <row r="400" spans="1:4" x14ac:dyDescent="0.35">
      <c r="A400" s="1">
        <f>DATE(D400, C400, B400)</f>
        <v>42795</v>
      </c>
      <c r="B400">
        <v>1</v>
      </c>
      <c r="C400">
        <v>3</v>
      </c>
      <c r="D400">
        <v>2017</v>
      </c>
    </row>
    <row r="401" spans="1:4" x14ac:dyDescent="0.35">
      <c r="A401" s="1">
        <f>DATE(D401, C401, B401)</f>
        <v>42795</v>
      </c>
      <c r="B401">
        <v>1</v>
      </c>
      <c r="C401">
        <v>3</v>
      </c>
      <c r="D401">
        <v>2017</v>
      </c>
    </row>
    <row r="402" spans="1:4" x14ac:dyDescent="0.35">
      <c r="A402" s="1">
        <f>DATE(D402, C402, B402)</f>
        <v>42795</v>
      </c>
      <c r="B402">
        <v>1</v>
      </c>
      <c r="C402">
        <v>3</v>
      </c>
      <c r="D402">
        <v>2017</v>
      </c>
    </row>
    <row r="403" spans="1:4" x14ac:dyDescent="0.35">
      <c r="A403" s="1">
        <f>DATE(D403, C403, B403)</f>
        <v>42795</v>
      </c>
      <c r="B403">
        <v>1</v>
      </c>
      <c r="C403">
        <v>3</v>
      </c>
      <c r="D403">
        <v>2017</v>
      </c>
    </row>
    <row r="404" spans="1:4" x14ac:dyDescent="0.35">
      <c r="A404" s="1">
        <f>DATE(D404, C404, B404)</f>
        <v>42795</v>
      </c>
      <c r="B404">
        <v>1</v>
      </c>
      <c r="C404">
        <v>3</v>
      </c>
      <c r="D404">
        <v>2017</v>
      </c>
    </row>
    <row r="405" spans="1:4" x14ac:dyDescent="0.35">
      <c r="A405" s="1">
        <f>DATE(D405, C405, B405)</f>
        <v>42795</v>
      </c>
      <c r="B405">
        <v>1</v>
      </c>
      <c r="C405">
        <v>3</v>
      </c>
      <c r="D405">
        <v>2017</v>
      </c>
    </row>
    <row r="406" spans="1:4" x14ac:dyDescent="0.35">
      <c r="A406" s="1">
        <f>DATE(D406, C406, B406)</f>
        <v>42795</v>
      </c>
      <c r="B406">
        <v>1</v>
      </c>
      <c r="C406">
        <v>3</v>
      </c>
      <c r="D406">
        <v>2017</v>
      </c>
    </row>
    <row r="407" spans="1:4" x14ac:dyDescent="0.35">
      <c r="A407" s="1">
        <f>DATE(D407, C407, B407)</f>
        <v>42795</v>
      </c>
      <c r="B407">
        <v>1</v>
      </c>
      <c r="C407">
        <v>3</v>
      </c>
      <c r="D407">
        <v>2017</v>
      </c>
    </row>
    <row r="408" spans="1:4" x14ac:dyDescent="0.35">
      <c r="A408" s="1">
        <f>DATE(D408, C408, B408)</f>
        <v>42795</v>
      </c>
      <c r="B408">
        <v>1</v>
      </c>
      <c r="C408">
        <v>3</v>
      </c>
      <c r="D408">
        <v>2017</v>
      </c>
    </row>
    <row r="409" spans="1:4" x14ac:dyDescent="0.35">
      <c r="A409" s="1">
        <f>DATE(D409, C409, B409)</f>
        <v>42795</v>
      </c>
      <c r="B409">
        <v>1</v>
      </c>
      <c r="C409">
        <v>3</v>
      </c>
      <c r="D409">
        <v>2017</v>
      </c>
    </row>
    <row r="410" spans="1:4" x14ac:dyDescent="0.35">
      <c r="A410" s="1">
        <f>DATE(D410, C410, B410)</f>
        <v>42795</v>
      </c>
      <c r="B410">
        <v>1</v>
      </c>
      <c r="C410">
        <v>3</v>
      </c>
      <c r="D410">
        <v>2017</v>
      </c>
    </row>
    <row r="411" spans="1:4" x14ac:dyDescent="0.35">
      <c r="A411" s="1">
        <f>DATE(D411, C411, B411)</f>
        <v>42795</v>
      </c>
      <c r="B411">
        <v>1</v>
      </c>
      <c r="C411">
        <v>3</v>
      </c>
      <c r="D411">
        <v>2017</v>
      </c>
    </row>
    <row r="412" spans="1:4" x14ac:dyDescent="0.35">
      <c r="A412" s="1">
        <f>DATE(D412, C412, B412)</f>
        <v>42795</v>
      </c>
      <c r="B412">
        <v>1</v>
      </c>
      <c r="C412">
        <v>3</v>
      </c>
      <c r="D412">
        <v>2017</v>
      </c>
    </row>
    <row r="413" spans="1:4" x14ac:dyDescent="0.35">
      <c r="A413" s="1">
        <f>DATE(D413, C413, B413)</f>
        <v>42795</v>
      </c>
      <c r="B413">
        <v>1</v>
      </c>
      <c r="C413">
        <v>3</v>
      </c>
      <c r="D413">
        <v>2017</v>
      </c>
    </row>
    <row r="414" spans="1:4" x14ac:dyDescent="0.35">
      <c r="A414" s="1">
        <f>DATE(D414, C414, B414)</f>
        <v>42795</v>
      </c>
      <c r="B414">
        <v>1</v>
      </c>
      <c r="C414">
        <v>3</v>
      </c>
      <c r="D414">
        <v>2017</v>
      </c>
    </row>
    <row r="415" spans="1:4" x14ac:dyDescent="0.35">
      <c r="A415" s="1">
        <f>DATE(D415, C415, B415)</f>
        <v>42795</v>
      </c>
      <c r="B415">
        <v>1</v>
      </c>
      <c r="C415">
        <v>3</v>
      </c>
      <c r="D415">
        <v>2017</v>
      </c>
    </row>
    <row r="416" spans="1:4" x14ac:dyDescent="0.35">
      <c r="A416" s="1">
        <f>DATE(D416, C416, B416)</f>
        <v>42795</v>
      </c>
      <c r="B416">
        <v>1</v>
      </c>
      <c r="C416">
        <v>3</v>
      </c>
      <c r="D416">
        <v>2017</v>
      </c>
    </row>
    <row r="417" spans="1:4" x14ac:dyDescent="0.35">
      <c r="A417" s="1">
        <f>DATE(D417, C417, B417)</f>
        <v>42795</v>
      </c>
      <c r="B417">
        <v>1</v>
      </c>
      <c r="C417">
        <v>3</v>
      </c>
      <c r="D417">
        <v>2017</v>
      </c>
    </row>
    <row r="418" spans="1:4" x14ac:dyDescent="0.35">
      <c r="A418" s="1">
        <f>DATE(D418, C418, B418)</f>
        <v>42795</v>
      </c>
      <c r="B418">
        <v>1</v>
      </c>
      <c r="C418">
        <v>3</v>
      </c>
      <c r="D418">
        <v>2017</v>
      </c>
    </row>
    <row r="419" spans="1:4" x14ac:dyDescent="0.35">
      <c r="A419" s="1">
        <f>DATE(D419, C419, B419)</f>
        <v>42795</v>
      </c>
      <c r="B419">
        <v>1</v>
      </c>
      <c r="C419">
        <v>3</v>
      </c>
      <c r="D419">
        <v>2017</v>
      </c>
    </row>
    <row r="420" spans="1:4" x14ac:dyDescent="0.35">
      <c r="A420" s="1">
        <f>DATE(D420, C420, B420)</f>
        <v>42795</v>
      </c>
      <c r="B420">
        <v>1</v>
      </c>
      <c r="C420">
        <v>3</v>
      </c>
      <c r="D420">
        <v>2017</v>
      </c>
    </row>
    <row r="421" spans="1:4" x14ac:dyDescent="0.35">
      <c r="A421" s="1">
        <f>DATE(D421, C421, B421)</f>
        <v>42795</v>
      </c>
      <c r="B421">
        <v>1</v>
      </c>
      <c r="C421">
        <v>3</v>
      </c>
      <c r="D421">
        <v>2017</v>
      </c>
    </row>
    <row r="422" spans="1:4" x14ac:dyDescent="0.35">
      <c r="A422" s="1">
        <f>DATE(D422, C422, B422)</f>
        <v>42795</v>
      </c>
      <c r="B422">
        <v>1</v>
      </c>
      <c r="C422">
        <v>3</v>
      </c>
      <c r="D422">
        <v>2017</v>
      </c>
    </row>
    <row r="423" spans="1:4" x14ac:dyDescent="0.35">
      <c r="A423" s="1">
        <f>DATE(D423, C423, B423)</f>
        <v>42795</v>
      </c>
      <c r="B423">
        <v>1</v>
      </c>
      <c r="C423">
        <v>3</v>
      </c>
      <c r="D423">
        <v>2017</v>
      </c>
    </row>
    <row r="424" spans="1:4" x14ac:dyDescent="0.35">
      <c r="A424" s="1">
        <f>DATE(D424, C424, B424)</f>
        <v>42795</v>
      </c>
      <c r="B424">
        <v>1</v>
      </c>
      <c r="C424">
        <v>3</v>
      </c>
      <c r="D424">
        <v>2017</v>
      </c>
    </row>
    <row r="425" spans="1:4" x14ac:dyDescent="0.35">
      <c r="A425" s="1">
        <f>DATE(D425, C425, B425)</f>
        <v>42795</v>
      </c>
      <c r="B425">
        <v>1</v>
      </c>
      <c r="C425">
        <v>3</v>
      </c>
      <c r="D425">
        <v>2017</v>
      </c>
    </row>
    <row r="426" spans="1:4" x14ac:dyDescent="0.35">
      <c r="A426" s="1">
        <f>DATE(D426, C426, B426)</f>
        <v>42795</v>
      </c>
      <c r="B426">
        <v>1</v>
      </c>
      <c r="C426">
        <v>3</v>
      </c>
      <c r="D426">
        <v>2017</v>
      </c>
    </row>
    <row r="427" spans="1:4" x14ac:dyDescent="0.35">
      <c r="A427" s="1">
        <f>DATE(D427, C427, B427)</f>
        <v>42795</v>
      </c>
      <c r="B427">
        <v>1</v>
      </c>
      <c r="C427">
        <v>3</v>
      </c>
      <c r="D427">
        <v>2017</v>
      </c>
    </row>
    <row r="428" spans="1:4" x14ac:dyDescent="0.35">
      <c r="A428" s="1">
        <f>DATE(D428, C428, B428)</f>
        <v>42795</v>
      </c>
      <c r="B428">
        <v>1</v>
      </c>
      <c r="C428">
        <v>3</v>
      </c>
      <c r="D428">
        <v>2017</v>
      </c>
    </row>
    <row r="429" spans="1:4" x14ac:dyDescent="0.35">
      <c r="A429" s="1">
        <f>DATE(D429, C429, B429)</f>
        <v>42795</v>
      </c>
      <c r="B429">
        <v>1</v>
      </c>
      <c r="C429">
        <v>3</v>
      </c>
      <c r="D429">
        <v>2017</v>
      </c>
    </row>
    <row r="430" spans="1:4" x14ac:dyDescent="0.35">
      <c r="A430" s="1">
        <f>DATE(D430, C430, B430)</f>
        <v>42795</v>
      </c>
      <c r="B430">
        <v>1</v>
      </c>
      <c r="C430">
        <v>3</v>
      </c>
      <c r="D430">
        <v>2017</v>
      </c>
    </row>
    <row r="431" spans="1:4" x14ac:dyDescent="0.35">
      <c r="A431" s="1">
        <f>DATE(D431, C431, B431)</f>
        <v>42795</v>
      </c>
      <c r="B431">
        <v>1</v>
      </c>
      <c r="C431">
        <v>3</v>
      </c>
      <c r="D431">
        <v>2017</v>
      </c>
    </row>
    <row r="432" spans="1:4" x14ac:dyDescent="0.35">
      <c r="A432" s="1">
        <f>DATE(D432, C432, B432)</f>
        <v>42795</v>
      </c>
      <c r="B432">
        <v>1</v>
      </c>
      <c r="C432">
        <v>3</v>
      </c>
      <c r="D432">
        <v>2017</v>
      </c>
    </row>
    <row r="433" spans="1:4" x14ac:dyDescent="0.35">
      <c r="A433" s="1">
        <f>DATE(D433, C433, B433)</f>
        <v>42795</v>
      </c>
      <c r="B433">
        <v>1</v>
      </c>
      <c r="C433">
        <v>3</v>
      </c>
      <c r="D433">
        <v>2017</v>
      </c>
    </row>
    <row r="434" spans="1:4" x14ac:dyDescent="0.35">
      <c r="A434" s="1">
        <f>DATE(D434, C434, B434)</f>
        <v>42795</v>
      </c>
      <c r="B434">
        <v>1</v>
      </c>
      <c r="C434">
        <v>3</v>
      </c>
      <c r="D434">
        <v>2017</v>
      </c>
    </row>
    <row r="435" spans="1:4" x14ac:dyDescent="0.35">
      <c r="A435" s="1">
        <f>DATE(D435, C435, B435)</f>
        <v>42795</v>
      </c>
      <c r="B435">
        <v>1</v>
      </c>
      <c r="C435">
        <v>3</v>
      </c>
      <c r="D435">
        <v>2017</v>
      </c>
    </row>
    <row r="436" spans="1:4" x14ac:dyDescent="0.35">
      <c r="A436" s="1">
        <f>DATE(D436, C436, B436)</f>
        <v>42795</v>
      </c>
      <c r="B436">
        <v>1</v>
      </c>
      <c r="C436">
        <v>3</v>
      </c>
      <c r="D436">
        <v>2017</v>
      </c>
    </row>
    <row r="437" spans="1:4" x14ac:dyDescent="0.35">
      <c r="A437" s="1">
        <f>DATE(D437, C437, B437)</f>
        <v>42795</v>
      </c>
      <c r="B437">
        <v>1</v>
      </c>
      <c r="C437">
        <v>3</v>
      </c>
      <c r="D437">
        <v>2017</v>
      </c>
    </row>
    <row r="438" spans="1:4" x14ac:dyDescent="0.35">
      <c r="A438" s="1">
        <f>DATE(D438, C438, B438)</f>
        <v>42795</v>
      </c>
      <c r="B438">
        <v>1</v>
      </c>
      <c r="C438">
        <v>3</v>
      </c>
      <c r="D438">
        <v>2017</v>
      </c>
    </row>
    <row r="439" spans="1:4" x14ac:dyDescent="0.35">
      <c r="A439" s="1">
        <f>DATE(D439, C439, B439)</f>
        <v>42795</v>
      </c>
      <c r="B439">
        <v>1</v>
      </c>
      <c r="C439">
        <v>3</v>
      </c>
      <c r="D439">
        <v>2017</v>
      </c>
    </row>
    <row r="440" spans="1:4" x14ac:dyDescent="0.35">
      <c r="A440" s="1">
        <f>DATE(D440, C440, B440)</f>
        <v>42795</v>
      </c>
      <c r="B440">
        <v>1</v>
      </c>
      <c r="C440">
        <v>3</v>
      </c>
      <c r="D440">
        <v>2017</v>
      </c>
    </row>
    <row r="441" spans="1:4" x14ac:dyDescent="0.35">
      <c r="A441" s="1">
        <f>DATE(D441, C441, B441)</f>
        <v>42795</v>
      </c>
      <c r="B441">
        <v>1</v>
      </c>
      <c r="C441">
        <v>3</v>
      </c>
      <c r="D441">
        <v>2017</v>
      </c>
    </row>
    <row r="442" spans="1:4" x14ac:dyDescent="0.35">
      <c r="A442" s="1">
        <f>DATE(D442, C442, B442)</f>
        <v>42795</v>
      </c>
      <c r="B442">
        <v>1</v>
      </c>
      <c r="C442">
        <v>3</v>
      </c>
      <c r="D442">
        <v>2017</v>
      </c>
    </row>
    <row r="443" spans="1:4" x14ac:dyDescent="0.35">
      <c r="A443" s="1">
        <f>DATE(D443, C443, B443)</f>
        <v>42795</v>
      </c>
      <c r="B443">
        <v>1</v>
      </c>
      <c r="C443">
        <v>3</v>
      </c>
      <c r="D443">
        <v>2017</v>
      </c>
    </row>
    <row r="444" spans="1:4" x14ac:dyDescent="0.35">
      <c r="A444" s="1">
        <f>DATE(D444, C444, B444)</f>
        <v>42795</v>
      </c>
      <c r="B444">
        <v>1</v>
      </c>
      <c r="C444">
        <v>3</v>
      </c>
      <c r="D444">
        <v>2017</v>
      </c>
    </row>
    <row r="445" spans="1:4" x14ac:dyDescent="0.35">
      <c r="A445" s="1">
        <f>DATE(D445, C445, B445)</f>
        <v>42795</v>
      </c>
      <c r="B445">
        <v>1</v>
      </c>
      <c r="C445">
        <v>3</v>
      </c>
      <c r="D445">
        <v>2017</v>
      </c>
    </row>
    <row r="446" spans="1:4" x14ac:dyDescent="0.35">
      <c r="A446" s="1">
        <f>DATE(D446, C446, B446)</f>
        <v>42795</v>
      </c>
      <c r="B446">
        <v>1</v>
      </c>
      <c r="C446">
        <v>3</v>
      </c>
      <c r="D446">
        <v>2017</v>
      </c>
    </row>
    <row r="447" spans="1:4" x14ac:dyDescent="0.35">
      <c r="A447" s="1">
        <f>DATE(D447, C447, B447)</f>
        <v>42795</v>
      </c>
      <c r="B447">
        <v>1</v>
      </c>
      <c r="C447">
        <v>3</v>
      </c>
      <c r="D447">
        <v>2017</v>
      </c>
    </row>
    <row r="448" spans="1:4" x14ac:dyDescent="0.35">
      <c r="A448" s="1">
        <f>DATE(D448, C448, B448)</f>
        <v>42795</v>
      </c>
      <c r="B448">
        <v>1</v>
      </c>
      <c r="C448">
        <v>3</v>
      </c>
      <c r="D448">
        <v>2017</v>
      </c>
    </row>
    <row r="449" spans="1:4" x14ac:dyDescent="0.35">
      <c r="A449" s="1">
        <f>DATE(D449, C449, B449)</f>
        <v>42795</v>
      </c>
      <c r="B449">
        <v>1</v>
      </c>
      <c r="C449">
        <v>3</v>
      </c>
      <c r="D449">
        <v>2017</v>
      </c>
    </row>
    <row r="450" spans="1:4" x14ac:dyDescent="0.35">
      <c r="A450" s="1">
        <f>DATE(D450, C450, B450)</f>
        <v>42795</v>
      </c>
      <c r="B450">
        <v>1</v>
      </c>
      <c r="C450">
        <v>3</v>
      </c>
      <c r="D450">
        <v>2017</v>
      </c>
    </row>
    <row r="451" spans="1:4" x14ac:dyDescent="0.35">
      <c r="A451" s="1">
        <f>DATE(D451, C451, B451)</f>
        <v>42795</v>
      </c>
      <c r="B451">
        <v>1</v>
      </c>
      <c r="C451">
        <v>3</v>
      </c>
      <c r="D451">
        <v>2017</v>
      </c>
    </row>
    <row r="452" spans="1:4" x14ac:dyDescent="0.35">
      <c r="A452" s="1">
        <f>DATE(D452, C452, B452)</f>
        <v>42795</v>
      </c>
      <c r="B452">
        <v>1</v>
      </c>
      <c r="C452">
        <v>3</v>
      </c>
      <c r="D452">
        <v>2017</v>
      </c>
    </row>
    <row r="453" spans="1:4" x14ac:dyDescent="0.35">
      <c r="A453" s="1">
        <f>DATE(D453, C453, B453)</f>
        <v>42795</v>
      </c>
      <c r="B453">
        <v>1</v>
      </c>
      <c r="C453">
        <v>3</v>
      </c>
      <c r="D453">
        <v>2017</v>
      </c>
    </row>
    <row r="454" spans="1:4" x14ac:dyDescent="0.35">
      <c r="A454" s="1">
        <f>DATE(D454, C454, B454)</f>
        <v>42795</v>
      </c>
      <c r="B454">
        <v>1</v>
      </c>
      <c r="C454">
        <v>3</v>
      </c>
      <c r="D454">
        <v>2017</v>
      </c>
    </row>
    <row r="455" spans="1:4" x14ac:dyDescent="0.35">
      <c r="A455" s="1">
        <f>DATE(D455, C455, B455)</f>
        <v>42795</v>
      </c>
      <c r="B455">
        <v>1</v>
      </c>
      <c r="C455">
        <v>3</v>
      </c>
      <c r="D455">
        <v>2017</v>
      </c>
    </row>
    <row r="456" spans="1:4" x14ac:dyDescent="0.35">
      <c r="A456" s="1">
        <f>DATE(D456, C456, B456)</f>
        <v>42795</v>
      </c>
      <c r="B456">
        <v>1</v>
      </c>
      <c r="C456">
        <v>3</v>
      </c>
      <c r="D456">
        <v>2017</v>
      </c>
    </row>
    <row r="457" spans="1:4" x14ac:dyDescent="0.35">
      <c r="A457" s="1">
        <f>DATE(D457, C457, B457)</f>
        <v>42795</v>
      </c>
      <c r="B457">
        <v>1</v>
      </c>
      <c r="C457">
        <v>3</v>
      </c>
      <c r="D457">
        <v>2017</v>
      </c>
    </row>
    <row r="458" spans="1:4" x14ac:dyDescent="0.35">
      <c r="A458" s="1">
        <f>DATE(D458, C458, B458)</f>
        <v>42795</v>
      </c>
      <c r="B458">
        <v>1</v>
      </c>
      <c r="C458">
        <v>3</v>
      </c>
      <c r="D458">
        <v>2017</v>
      </c>
    </row>
    <row r="459" spans="1:4" x14ac:dyDescent="0.35">
      <c r="A459" s="1">
        <f>DATE(D459, C459, B459)</f>
        <v>42795</v>
      </c>
      <c r="B459">
        <v>1</v>
      </c>
      <c r="C459">
        <v>3</v>
      </c>
      <c r="D459">
        <v>2017</v>
      </c>
    </row>
    <row r="460" spans="1:4" x14ac:dyDescent="0.35">
      <c r="A460" s="1">
        <f>DATE(D460, C460, B460)</f>
        <v>42795</v>
      </c>
      <c r="B460">
        <v>1</v>
      </c>
      <c r="C460">
        <v>3</v>
      </c>
      <c r="D460">
        <v>2017</v>
      </c>
    </row>
    <row r="461" spans="1:4" x14ac:dyDescent="0.35">
      <c r="A461" s="1">
        <f>DATE(D461, C461, B461)</f>
        <v>42795</v>
      </c>
      <c r="B461">
        <v>1</v>
      </c>
      <c r="C461">
        <v>3</v>
      </c>
      <c r="D461">
        <v>2017</v>
      </c>
    </row>
    <row r="462" spans="1:4" x14ac:dyDescent="0.35">
      <c r="A462" s="1">
        <f>DATE(D462, C462, B462)</f>
        <v>42795</v>
      </c>
      <c r="B462">
        <v>1</v>
      </c>
      <c r="C462">
        <v>3</v>
      </c>
      <c r="D462">
        <v>2017</v>
      </c>
    </row>
    <row r="463" spans="1:4" x14ac:dyDescent="0.35">
      <c r="A463" s="1">
        <f>DATE(D463, C463, B463)</f>
        <v>42795</v>
      </c>
      <c r="B463">
        <v>1</v>
      </c>
      <c r="C463">
        <v>3</v>
      </c>
      <c r="D463">
        <v>2017</v>
      </c>
    </row>
    <row r="464" spans="1:4" x14ac:dyDescent="0.35">
      <c r="A464" s="1">
        <f>DATE(D464, C464, B464)</f>
        <v>42795</v>
      </c>
      <c r="B464">
        <v>1</v>
      </c>
      <c r="C464">
        <v>3</v>
      </c>
      <c r="D464">
        <v>2017</v>
      </c>
    </row>
    <row r="465" spans="1:4" x14ac:dyDescent="0.35">
      <c r="A465" s="1">
        <f>DATE(D465, C465, B465)</f>
        <v>42795</v>
      </c>
      <c r="B465">
        <v>1</v>
      </c>
      <c r="C465">
        <v>3</v>
      </c>
      <c r="D465">
        <v>2017</v>
      </c>
    </row>
    <row r="466" spans="1:4" x14ac:dyDescent="0.35">
      <c r="A466" s="1">
        <f>DATE(D466, C466, B466)</f>
        <v>42795</v>
      </c>
      <c r="B466">
        <v>1</v>
      </c>
      <c r="C466">
        <v>3</v>
      </c>
      <c r="D466">
        <v>2017</v>
      </c>
    </row>
    <row r="467" spans="1:4" x14ac:dyDescent="0.35">
      <c r="A467" s="1">
        <f>DATE(D467, C467, B467)</f>
        <v>42795</v>
      </c>
      <c r="B467">
        <v>1</v>
      </c>
      <c r="C467">
        <v>3</v>
      </c>
      <c r="D467">
        <v>2017</v>
      </c>
    </row>
    <row r="468" spans="1:4" x14ac:dyDescent="0.35">
      <c r="A468" s="1">
        <f>DATE(D468, C468, B468)</f>
        <v>42795</v>
      </c>
      <c r="B468">
        <v>1</v>
      </c>
      <c r="C468">
        <v>3</v>
      </c>
      <c r="D468">
        <v>2017</v>
      </c>
    </row>
    <row r="469" spans="1:4" x14ac:dyDescent="0.35">
      <c r="A469" s="1">
        <f>DATE(D469, C469, B469)</f>
        <v>42795</v>
      </c>
      <c r="B469">
        <v>1</v>
      </c>
      <c r="C469">
        <v>3</v>
      </c>
      <c r="D469">
        <v>2017</v>
      </c>
    </row>
    <row r="470" spans="1:4" x14ac:dyDescent="0.35">
      <c r="A470" s="1">
        <f>DATE(D470, C470, B470)</f>
        <v>42795</v>
      </c>
      <c r="B470">
        <v>1</v>
      </c>
      <c r="C470">
        <v>3</v>
      </c>
      <c r="D470">
        <v>2017</v>
      </c>
    </row>
    <row r="471" spans="1:4" x14ac:dyDescent="0.35">
      <c r="A471" s="1">
        <f>DATE(D471, C471, B471)</f>
        <v>42795</v>
      </c>
      <c r="B471">
        <v>1</v>
      </c>
      <c r="C471">
        <v>3</v>
      </c>
      <c r="D471">
        <v>2017</v>
      </c>
    </row>
    <row r="472" spans="1:4" x14ac:dyDescent="0.35">
      <c r="A472" s="1">
        <f>DATE(D472, C472, B472)</f>
        <v>42795</v>
      </c>
      <c r="B472">
        <v>1</v>
      </c>
      <c r="C472">
        <v>3</v>
      </c>
      <c r="D472">
        <v>2017</v>
      </c>
    </row>
    <row r="473" spans="1:4" x14ac:dyDescent="0.35">
      <c r="A473" s="1">
        <f>DATE(D473, C473, B473)</f>
        <v>42795</v>
      </c>
      <c r="B473">
        <v>1</v>
      </c>
      <c r="C473">
        <v>3</v>
      </c>
      <c r="D473">
        <v>2017</v>
      </c>
    </row>
    <row r="474" spans="1:4" x14ac:dyDescent="0.35">
      <c r="A474" s="1">
        <f>DATE(D474, C474, B474)</f>
        <v>42795</v>
      </c>
      <c r="B474">
        <v>1</v>
      </c>
      <c r="C474">
        <v>3</v>
      </c>
      <c r="D474">
        <v>2017</v>
      </c>
    </row>
    <row r="475" spans="1:4" x14ac:dyDescent="0.35">
      <c r="A475" s="1">
        <f>DATE(D475, C475, B475)</f>
        <v>42795</v>
      </c>
      <c r="B475">
        <v>1</v>
      </c>
      <c r="C475">
        <v>3</v>
      </c>
      <c r="D475">
        <v>2017</v>
      </c>
    </row>
    <row r="476" spans="1:4" x14ac:dyDescent="0.35">
      <c r="A476" s="1">
        <f>DATE(D476, C476, B476)</f>
        <v>42795</v>
      </c>
      <c r="B476">
        <v>1</v>
      </c>
      <c r="C476">
        <v>3</v>
      </c>
      <c r="D476">
        <v>2017</v>
      </c>
    </row>
    <row r="477" spans="1:4" x14ac:dyDescent="0.35">
      <c r="A477" s="1">
        <f>DATE(D477, C477, B477)</f>
        <v>42795</v>
      </c>
      <c r="B477">
        <v>1</v>
      </c>
      <c r="C477">
        <v>3</v>
      </c>
      <c r="D477">
        <v>2017</v>
      </c>
    </row>
    <row r="478" spans="1:4" x14ac:dyDescent="0.35">
      <c r="A478" s="1">
        <f>DATE(D478, C478, B478)</f>
        <v>42795</v>
      </c>
      <c r="B478">
        <v>1</v>
      </c>
      <c r="C478">
        <v>3</v>
      </c>
      <c r="D478">
        <v>2017</v>
      </c>
    </row>
    <row r="479" spans="1:4" x14ac:dyDescent="0.35">
      <c r="A479" s="1">
        <f>DATE(D479, C479, B479)</f>
        <v>42795</v>
      </c>
      <c r="B479">
        <v>1</v>
      </c>
      <c r="C479">
        <v>3</v>
      </c>
      <c r="D479">
        <v>2017</v>
      </c>
    </row>
    <row r="480" spans="1:4" x14ac:dyDescent="0.35">
      <c r="A480" s="1">
        <f>DATE(D480, C480, B480)</f>
        <v>42795</v>
      </c>
      <c r="B480">
        <v>1</v>
      </c>
      <c r="C480">
        <v>3</v>
      </c>
      <c r="D480">
        <v>2017</v>
      </c>
    </row>
    <row r="481" spans="1:4" x14ac:dyDescent="0.35">
      <c r="A481" s="1">
        <f>DATE(D481, C481, B481)</f>
        <v>42795</v>
      </c>
      <c r="B481">
        <v>1</v>
      </c>
      <c r="C481">
        <v>3</v>
      </c>
      <c r="D481">
        <v>2017</v>
      </c>
    </row>
    <row r="482" spans="1:4" x14ac:dyDescent="0.35">
      <c r="A482" s="1">
        <f>DATE(D482, C482, B482)</f>
        <v>42795</v>
      </c>
      <c r="B482">
        <v>1</v>
      </c>
      <c r="C482">
        <v>3</v>
      </c>
      <c r="D482">
        <v>2017</v>
      </c>
    </row>
    <row r="483" spans="1:4" x14ac:dyDescent="0.35">
      <c r="A483" s="1">
        <f>DATE(D483, C483, B483)</f>
        <v>42795</v>
      </c>
      <c r="B483">
        <v>1</v>
      </c>
      <c r="C483">
        <v>3</v>
      </c>
      <c r="D483">
        <v>2017</v>
      </c>
    </row>
    <row r="484" spans="1:4" x14ac:dyDescent="0.35">
      <c r="A484" s="1">
        <f>DATE(D484, C484, B484)</f>
        <v>42795</v>
      </c>
      <c r="B484">
        <v>1</v>
      </c>
      <c r="C484">
        <v>3</v>
      </c>
      <c r="D484">
        <v>2017</v>
      </c>
    </row>
    <row r="485" spans="1:4" x14ac:dyDescent="0.35">
      <c r="A485" s="1">
        <f>DATE(D485, C485, B485)</f>
        <v>42795</v>
      </c>
      <c r="B485">
        <v>1</v>
      </c>
      <c r="C485">
        <v>3</v>
      </c>
      <c r="D485">
        <v>2017</v>
      </c>
    </row>
    <row r="486" spans="1:4" x14ac:dyDescent="0.35">
      <c r="A486" s="1">
        <f>DATE(D486, C486, B486)</f>
        <v>42795</v>
      </c>
      <c r="B486">
        <v>1</v>
      </c>
      <c r="C486">
        <v>3</v>
      </c>
      <c r="D486">
        <v>2017</v>
      </c>
    </row>
    <row r="487" spans="1:4" x14ac:dyDescent="0.35">
      <c r="A487" s="1">
        <f>DATE(D487, C487, B487)</f>
        <v>42795</v>
      </c>
      <c r="B487">
        <v>1</v>
      </c>
      <c r="C487">
        <v>3</v>
      </c>
      <c r="D487">
        <v>2017</v>
      </c>
    </row>
    <row r="488" spans="1:4" x14ac:dyDescent="0.35">
      <c r="A488" s="1">
        <f>DATE(D488, C488, B488)</f>
        <v>42795</v>
      </c>
      <c r="B488">
        <v>1</v>
      </c>
      <c r="C488">
        <v>3</v>
      </c>
      <c r="D488">
        <v>2017</v>
      </c>
    </row>
    <row r="489" spans="1:4" x14ac:dyDescent="0.35">
      <c r="A489" s="1">
        <f>DATE(D489, C489, B489)</f>
        <v>42795</v>
      </c>
      <c r="B489">
        <v>1</v>
      </c>
      <c r="C489">
        <v>3</v>
      </c>
      <c r="D489">
        <v>2017</v>
      </c>
    </row>
    <row r="490" spans="1:4" x14ac:dyDescent="0.35">
      <c r="A490" s="1">
        <f>DATE(D490, C490, B490)</f>
        <v>42795</v>
      </c>
      <c r="B490">
        <v>1</v>
      </c>
      <c r="C490">
        <v>3</v>
      </c>
      <c r="D490">
        <v>2017</v>
      </c>
    </row>
    <row r="491" spans="1:4" x14ac:dyDescent="0.35">
      <c r="A491" s="1">
        <f>DATE(D491, C491, B491)</f>
        <v>42795</v>
      </c>
      <c r="B491">
        <v>1</v>
      </c>
      <c r="C491">
        <v>3</v>
      </c>
      <c r="D491">
        <v>2017</v>
      </c>
    </row>
    <row r="492" spans="1:4" x14ac:dyDescent="0.35">
      <c r="A492" s="1">
        <f>DATE(D492, C492, B492)</f>
        <v>42795</v>
      </c>
      <c r="B492">
        <v>1</v>
      </c>
      <c r="C492">
        <v>3</v>
      </c>
      <c r="D492">
        <v>2017</v>
      </c>
    </row>
    <row r="493" spans="1:4" x14ac:dyDescent="0.35">
      <c r="A493" s="1">
        <f>DATE(D493, C493, B493)</f>
        <v>42795</v>
      </c>
      <c r="B493">
        <v>1</v>
      </c>
      <c r="C493">
        <v>3</v>
      </c>
      <c r="D493">
        <v>2017</v>
      </c>
    </row>
    <row r="494" spans="1:4" x14ac:dyDescent="0.35">
      <c r="A494" s="1">
        <f>DATE(D494, C494, B494)</f>
        <v>42826</v>
      </c>
      <c r="B494">
        <v>1</v>
      </c>
      <c r="C494">
        <v>4</v>
      </c>
      <c r="D494">
        <v>2017</v>
      </c>
    </row>
    <row r="495" spans="1:4" x14ac:dyDescent="0.35">
      <c r="A495" s="1">
        <f>DATE(D495, C495, B495)</f>
        <v>42826</v>
      </c>
      <c r="B495">
        <v>1</v>
      </c>
      <c r="C495">
        <v>4</v>
      </c>
      <c r="D495">
        <v>2017</v>
      </c>
    </row>
    <row r="496" spans="1:4" x14ac:dyDescent="0.35">
      <c r="A496" s="1">
        <f>DATE(D496, C496, B496)</f>
        <v>42826</v>
      </c>
      <c r="B496">
        <v>1</v>
      </c>
      <c r="C496">
        <v>4</v>
      </c>
      <c r="D496">
        <v>2017</v>
      </c>
    </row>
    <row r="497" spans="1:4" x14ac:dyDescent="0.35">
      <c r="A497" s="1">
        <f>DATE(D497, C497, B497)</f>
        <v>42826</v>
      </c>
      <c r="B497">
        <v>1</v>
      </c>
      <c r="C497">
        <v>4</v>
      </c>
      <c r="D497">
        <v>2017</v>
      </c>
    </row>
    <row r="498" spans="1:4" x14ac:dyDescent="0.35">
      <c r="A498" s="1">
        <f>DATE(D498, C498, B498)</f>
        <v>42826</v>
      </c>
      <c r="B498">
        <v>1</v>
      </c>
      <c r="C498">
        <v>4</v>
      </c>
      <c r="D498">
        <v>2017</v>
      </c>
    </row>
    <row r="499" spans="1:4" x14ac:dyDescent="0.35">
      <c r="A499" s="1">
        <f>DATE(D499, C499, B499)</f>
        <v>42826</v>
      </c>
      <c r="B499">
        <v>1</v>
      </c>
      <c r="C499">
        <v>4</v>
      </c>
      <c r="D499">
        <v>2017</v>
      </c>
    </row>
    <row r="500" spans="1:4" x14ac:dyDescent="0.35">
      <c r="A500" s="1">
        <f>DATE(D500, C500, B500)</f>
        <v>42826</v>
      </c>
      <c r="B500">
        <v>1</v>
      </c>
      <c r="C500">
        <v>4</v>
      </c>
      <c r="D500">
        <v>2017</v>
      </c>
    </row>
    <row r="501" spans="1:4" x14ac:dyDescent="0.35">
      <c r="A501" s="1">
        <f>DATE(D501, C501, B501)</f>
        <v>42826</v>
      </c>
      <c r="B501">
        <v>1</v>
      </c>
      <c r="C501">
        <v>4</v>
      </c>
      <c r="D501">
        <v>2017</v>
      </c>
    </row>
    <row r="502" spans="1:4" x14ac:dyDescent="0.35">
      <c r="A502" s="1">
        <f>DATE(D502, C502, B502)</f>
        <v>42826</v>
      </c>
      <c r="B502">
        <v>1</v>
      </c>
      <c r="C502">
        <v>4</v>
      </c>
      <c r="D502">
        <v>2017</v>
      </c>
    </row>
    <row r="503" spans="1:4" x14ac:dyDescent="0.35">
      <c r="A503" s="1">
        <f>DATE(D503, C503, B503)</f>
        <v>42826</v>
      </c>
      <c r="B503">
        <v>1</v>
      </c>
      <c r="C503">
        <v>4</v>
      </c>
      <c r="D503">
        <v>2017</v>
      </c>
    </row>
    <row r="504" spans="1:4" x14ac:dyDescent="0.35">
      <c r="A504" s="1">
        <f>DATE(D504, C504, B504)</f>
        <v>42826</v>
      </c>
      <c r="B504">
        <v>1</v>
      </c>
      <c r="C504">
        <v>4</v>
      </c>
      <c r="D504">
        <v>2017</v>
      </c>
    </row>
    <row r="505" spans="1:4" x14ac:dyDescent="0.35">
      <c r="A505" s="1">
        <f>DATE(D505, C505, B505)</f>
        <v>42826</v>
      </c>
      <c r="B505">
        <v>1</v>
      </c>
      <c r="C505">
        <v>4</v>
      </c>
      <c r="D505">
        <v>2017</v>
      </c>
    </row>
    <row r="506" spans="1:4" x14ac:dyDescent="0.35">
      <c r="A506" s="1">
        <f>DATE(D506, C506, B506)</f>
        <v>42826</v>
      </c>
      <c r="B506">
        <v>1</v>
      </c>
      <c r="C506">
        <v>4</v>
      </c>
      <c r="D506">
        <v>2017</v>
      </c>
    </row>
    <row r="507" spans="1:4" x14ac:dyDescent="0.35">
      <c r="A507" s="1">
        <f>DATE(D507, C507, B507)</f>
        <v>42826</v>
      </c>
      <c r="B507">
        <v>1</v>
      </c>
      <c r="C507">
        <v>4</v>
      </c>
      <c r="D507">
        <v>2017</v>
      </c>
    </row>
    <row r="508" spans="1:4" x14ac:dyDescent="0.35">
      <c r="A508" s="1">
        <f>DATE(D508, C508, B508)</f>
        <v>42826</v>
      </c>
      <c r="B508">
        <v>1</v>
      </c>
      <c r="C508">
        <v>4</v>
      </c>
      <c r="D508">
        <v>2017</v>
      </c>
    </row>
    <row r="509" spans="1:4" x14ac:dyDescent="0.35">
      <c r="A509" s="1">
        <f>DATE(D509, C509, B509)</f>
        <v>42826</v>
      </c>
      <c r="B509">
        <v>1</v>
      </c>
      <c r="C509">
        <v>4</v>
      </c>
      <c r="D509">
        <v>2017</v>
      </c>
    </row>
    <row r="510" spans="1:4" x14ac:dyDescent="0.35">
      <c r="A510" s="1">
        <f>DATE(D510, C510, B510)</f>
        <v>42826</v>
      </c>
      <c r="B510">
        <v>1</v>
      </c>
      <c r="C510">
        <v>4</v>
      </c>
      <c r="D510">
        <v>2017</v>
      </c>
    </row>
    <row r="511" spans="1:4" x14ac:dyDescent="0.35">
      <c r="A511" s="1">
        <f>DATE(D511, C511, B511)</f>
        <v>42826</v>
      </c>
      <c r="B511">
        <v>1</v>
      </c>
      <c r="C511">
        <v>4</v>
      </c>
      <c r="D511">
        <v>2017</v>
      </c>
    </row>
    <row r="512" spans="1:4" x14ac:dyDescent="0.35">
      <c r="A512" s="1">
        <f>DATE(D512, C512, B512)</f>
        <v>42826</v>
      </c>
      <c r="B512">
        <v>1</v>
      </c>
      <c r="C512">
        <v>4</v>
      </c>
      <c r="D512">
        <v>2017</v>
      </c>
    </row>
    <row r="513" spans="1:4" x14ac:dyDescent="0.35">
      <c r="A513" s="1">
        <f>DATE(D513, C513, B513)</f>
        <v>42826</v>
      </c>
      <c r="B513">
        <v>1</v>
      </c>
      <c r="C513">
        <v>4</v>
      </c>
      <c r="D513">
        <v>2017</v>
      </c>
    </row>
    <row r="514" spans="1:4" x14ac:dyDescent="0.35">
      <c r="A514" s="1">
        <f>DATE(D514, C514, B514)</f>
        <v>42826</v>
      </c>
      <c r="B514">
        <v>1</v>
      </c>
      <c r="C514">
        <v>4</v>
      </c>
      <c r="D514">
        <v>2017</v>
      </c>
    </row>
    <row r="515" spans="1:4" x14ac:dyDescent="0.35">
      <c r="A515" s="1">
        <f>DATE(D515, C515, B515)</f>
        <v>42826</v>
      </c>
      <c r="B515">
        <v>1</v>
      </c>
      <c r="C515">
        <v>4</v>
      </c>
      <c r="D515">
        <v>2017</v>
      </c>
    </row>
    <row r="516" spans="1:4" x14ac:dyDescent="0.35">
      <c r="A516" s="1">
        <f>DATE(D516, C516, B516)</f>
        <v>42826</v>
      </c>
      <c r="B516">
        <v>1</v>
      </c>
      <c r="C516">
        <v>4</v>
      </c>
      <c r="D516">
        <v>2017</v>
      </c>
    </row>
    <row r="517" spans="1:4" x14ac:dyDescent="0.35">
      <c r="A517" s="1">
        <f>DATE(D517, C517, B517)</f>
        <v>42826</v>
      </c>
      <c r="B517">
        <v>1</v>
      </c>
      <c r="C517">
        <v>4</v>
      </c>
      <c r="D517">
        <v>2017</v>
      </c>
    </row>
    <row r="518" spans="1:4" x14ac:dyDescent="0.35">
      <c r="A518" s="1">
        <f>DATE(D518, C518, B518)</f>
        <v>42826</v>
      </c>
      <c r="B518">
        <v>1</v>
      </c>
      <c r="C518">
        <v>4</v>
      </c>
      <c r="D518">
        <v>2017</v>
      </c>
    </row>
    <row r="519" spans="1:4" x14ac:dyDescent="0.35">
      <c r="A519" s="1">
        <f>DATE(D519, C519, B519)</f>
        <v>42826</v>
      </c>
      <c r="B519">
        <v>1</v>
      </c>
      <c r="C519">
        <v>4</v>
      </c>
      <c r="D519">
        <v>2017</v>
      </c>
    </row>
    <row r="520" spans="1:4" x14ac:dyDescent="0.35">
      <c r="A520" s="1">
        <f>DATE(D520, C520, B520)</f>
        <v>42826</v>
      </c>
      <c r="B520">
        <v>1</v>
      </c>
      <c r="C520">
        <v>4</v>
      </c>
      <c r="D520">
        <v>2017</v>
      </c>
    </row>
    <row r="521" spans="1:4" x14ac:dyDescent="0.35">
      <c r="A521" s="1">
        <f>DATE(D521, C521, B521)</f>
        <v>42826</v>
      </c>
      <c r="B521">
        <v>1</v>
      </c>
      <c r="C521">
        <v>4</v>
      </c>
      <c r="D521">
        <v>2017</v>
      </c>
    </row>
    <row r="522" spans="1:4" x14ac:dyDescent="0.35">
      <c r="A522" s="1">
        <f>DATE(D522, C522, B522)</f>
        <v>42826</v>
      </c>
      <c r="B522">
        <v>1</v>
      </c>
      <c r="C522">
        <v>4</v>
      </c>
      <c r="D522">
        <v>2017</v>
      </c>
    </row>
    <row r="523" spans="1:4" x14ac:dyDescent="0.35">
      <c r="A523" s="1">
        <f>DATE(D523, C523, B523)</f>
        <v>42826</v>
      </c>
      <c r="B523">
        <v>1</v>
      </c>
      <c r="C523">
        <v>4</v>
      </c>
      <c r="D523">
        <v>2017</v>
      </c>
    </row>
    <row r="524" spans="1:4" x14ac:dyDescent="0.35">
      <c r="A524" s="1">
        <f>DATE(D524, C524, B524)</f>
        <v>42826</v>
      </c>
      <c r="B524">
        <v>1</v>
      </c>
      <c r="C524">
        <v>4</v>
      </c>
      <c r="D524">
        <v>2017</v>
      </c>
    </row>
    <row r="525" spans="1:4" x14ac:dyDescent="0.35">
      <c r="A525" s="1">
        <f>DATE(D525, C525, B525)</f>
        <v>42826</v>
      </c>
      <c r="B525">
        <v>1</v>
      </c>
      <c r="C525">
        <v>4</v>
      </c>
      <c r="D525">
        <v>2017</v>
      </c>
    </row>
    <row r="526" spans="1:4" x14ac:dyDescent="0.35">
      <c r="A526" s="1">
        <f>DATE(D526, C526, B526)</f>
        <v>42826</v>
      </c>
      <c r="B526">
        <v>1</v>
      </c>
      <c r="C526">
        <v>4</v>
      </c>
      <c r="D526">
        <v>2017</v>
      </c>
    </row>
    <row r="527" spans="1:4" x14ac:dyDescent="0.35">
      <c r="A527" s="1">
        <f>DATE(D527, C527, B527)</f>
        <v>42826</v>
      </c>
      <c r="B527">
        <v>1</v>
      </c>
      <c r="C527">
        <v>4</v>
      </c>
      <c r="D527">
        <v>2017</v>
      </c>
    </row>
    <row r="528" spans="1:4" x14ac:dyDescent="0.35">
      <c r="A528" s="1">
        <f>DATE(D528, C528, B528)</f>
        <v>42826</v>
      </c>
      <c r="B528">
        <v>1</v>
      </c>
      <c r="C528">
        <v>4</v>
      </c>
      <c r="D528">
        <v>2017</v>
      </c>
    </row>
    <row r="529" spans="1:4" x14ac:dyDescent="0.35">
      <c r="A529" s="1">
        <f>DATE(D529, C529, B529)</f>
        <v>42826</v>
      </c>
      <c r="B529">
        <v>1</v>
      </c>
      <c r="C529">
        <v>4</v>
      </c>
      <c r="D529">
        <v>2017</v>
      </c>
    </row>
    <row r="530" spans="1:4" x14ac:dyDescent="0.35">
      <c r="A530" s="1">
        <f>DATE(D530, C530, B530)</f>
        <v>42826</v>
      </c>
      <c r="B530">
        <v>1</v>
      </c>
      <c r="C530">
        <v>4</v>
      </c>
      <c r="D530">
        <v>2017</v>
      </c>
    </row>
    <row r="531" spans="1:4" x14ac:dyDescent="0.35">
      <c r="A531" s="1">
        <f>DATE(D531, C531, B531)</f>
        <v>42826</v>
      </c>
      <c r="B531">
        <v>1</v>
      </c>
      <c r="C531">
        <v>4</v>
      </c>
      <c r="D531">
        <v>2017</v>
      </c>
    </row>
    <row r="532" spans="1:4" x14ac:dyDescent="0.35">
      <c r="A532" s="1">
        <f>DATE(D532, C532, B532)</f>
        <v>42826</v>
      </c>
      <c r="B532">
        <v>1</v>
      </c>
      <c r="C532">
        <v>4</v>
      </c>
      <c r="D532">
        <v>2017</v>
      </c>
    </row>
    <row r="533" spans="1:4" x14ac:dyDescent="0.35">
      <c r="A533" s="1">
        <f>DATE(D533, C533, B533)</f>
        <v>42826</v>
      </c>
      <c r="B533">
        <v>1</v>
      </c>
      <c r="C533">
        <v>4</v>
      </c>
      <c r="D533">
        <v>2017</v>
      </c>
    </row>
    <row r="534" spans="1:4" x14ac:dyDescent="0.35">
      <c r="A534" s="1">
        <f>DATE(D534, C534, B534)</f>
        <v>42826</v>
      </c>
      <c r="B534">
        <v>1</v>
      </c>
      <c r="C534">
        <v>4</v>
      </c>
      <c r="D534">
        <v>2017</v>
      </c>
    </row>
    <row r="535" spans="1:4" x14ac:dyDescent="0.35">
      <c r="A535" s="1">
        <f>DATE(D535, C535, B535)</f>
        <v>42826</v>
      </c>
      <c r="B535">
        <v>1</v>
      </c>
      <c r="C535">
        <v>4</v>
      </c>
      <c r="D535">
        <v>2017</v>
      </c>
    </row>
    <row r="536" spans="1:4" x14ac:dyDescent="0.35">
      <c r="A536" s="1">
        <f>DATE(D536, C536, B536)</f>
        <v>42826</v>
      </c>
      <c r="B536">
        <v>1</v>
      </c>
      <c r="C536">
        <v>4</v>
      </c>
      <c r="D536">
        <v>2017</v>
      </c>
    </row>
    <row r="537" spans="1:4" x14ac:dyDescent="0.35">
      <c r="A537" s="1">
        <f>DATE(D537, C537, B537)</f>
        <v>42826</v>
      </c>
      <c r="B537">
        <v>1</v>
      </c>
      <c r="C537">
        <v>4</v>
      </c>
      <c r="D537">
        <v>2017</v>
      </c>
    </row>
    <row r="538" spans="1:4" x14ac:dyDescent="0.35">
      <c r="A538" s="1">
        <f>DATE(D538, C538, B538)</f>
        <v>42826</v>
      </c>
      <c r="B538">
        <v>1</v>
      </c>
      <c r="C538">
        <v>4</v>
      </c>
      <c r="D538">
        <v>2017</v>
      </c>
    </row>
    <row r="539" spans="1:4" x14ac:dyDescent="0.35">
      <c r="A539" s="1">
        <f>DATE(D539, C539, B539)</f>
        <v>42826</v>
      </c>
      <c r="B539">
        <v>1</v>
      </c>
      <c r="C539">
        <v>4</v>
      </c>
      <c r="D539">
        <v>2017</v>
      </c>
    </row>
    <row r="540" spans="1:4" x14ac:dyDescent="0.35">
      <c r="A540" s="1">
        <f>DATE(D540, C540, B540)</f>
        <v>42826</v>
      </c>
      <c r="B540">
        <v>1</v>
      </c>
      <c r="C540">
        <v>4</v>
      </c>
      <c r="D540">
        <v>2017</v>
      </c>
    </row>
    <row r="541" spans="1:4" x14ac:dyDescent="0.35">
      <c r="A541" s="1">
        <f>DATE(D541, C541, B541)</f>
        <v>42826</v>
      </c>
      <c r="B541">
        <v>1</v>
      </c>
      <c r="C541">
        <v>4</v>
      </c>
      <c r="D541">
        <v>2017</v>
      </c>
    </row>
    <row r="542" spans="1:4" x14ac:dyDescent="0.35">
      <c r="A542" s="1">
        <f>DATE(D542, C542, B542)</f>
        <v>42826</v>
      </c>
      <c r="B542">
        <v>1</v>
      </c>
      <c r="C542">
        <v>4</v>
      </c>
      <c r="D542">
        <v>2017</v>
      </c>
    </row>
    <row r="543" spans="1:4" x14ac:dyDescent="0.35">
      <c r="A543" s="1">
        <f>DATE(D543, C543, B543)</f>
        <v>42826</v>
      </c>
      <c r="B543">
        <v>1</v>
      </c>
      <c r="C543">
        <v>4</v>
      </c>
      <c r="D543">
        <v>2017</v>
      </c>
    </row>
    <row r="544" spans="1:4" x14ac:dyDescent="0.35">
      <c r="A544" s="1">
        <f>DATE(D544, C544, B544)</f>
        <v>42826</v>
      </c>
      <c r="B544">
        <v>1</v>
      </c>
      <c r="C544">
        <v>4</v>
      </c>
      <c r="D544">
        <v>2017</v>
      </c>
    </row>
    <row r="545" spans="1:4" x14ac:dyDescent="0.35">
      <c r="A545" s="1">
        <f>DATE(D545, C545, B545)</f>
        <v>42826</v>
      </c>
      <c r="B545">
        <v>1</v>
      </c>
      <c r="C545">
        <v>4</v>
      </c>
      <c r="D545">
        <v>2017</v>
      </c>
    </row>
    <row r="546" spans="1:4" x14ac:dyDescent="0.35">
      <c r="A546" s="1">
        <f>DATE(D546, C546, B546)</f>
        <v>42826</v>
      </c>
      <c r="B546">
        <v>1</v>
      </c>
      <c r="C546">
        <v>4</v>
      </c>
      <c r="D546">
        <v>2017</v>
      </c>
    </row>
    <row r="547" spans="1:4" x14ac:dyDescent="0.35">
      <c r="A547" s="1">
        <f>DATE(D547, C547, B547)</f>
        <v>42826</v>
      </c>
      <c r="B547">
        <v>1</v>
      </c>
      <c r="C547">
        <v>4</v>
      </c>
      <c r="D547">
        <v>2017</v>
      </c>
    </row>
    <row r="548" spans="1:4" x14ac:dyDescent="0.35">
      <c r="A548" s="1">
        <f>DATE(D548, C548, B548)</f>
        <v>42826</v>
      </c>
      <c r="B548">
        <v>1</v>
      </c>
      <c r="C548">
        <v>4</v>
      </c>
      <c r="D548">
        <v>2017</v>
      </c>
    </row>
    <row r="549" spans="1:4" x14ac:dyDescent="0.35">
      <c r="A549" s="1">
        <f>DATE(D549, C549, B549)</f>
        <v>42826</v>
      </c>
      <c r="B549">
        <v>1</v>
      </c>
      <c r="C549">
        <v>4</v>
      </c>
      <c r="D549">
        <v>2017</v>
      </c>
    </row>
    <row r="550" spans="1:4" x14ac:dyDescent="0.35">
      <c r="A550" s="1">
        <f>DATE(D550, C550, B550)</f>
        <v>42826</v>
      </c>
      <c r="B550">
        <v>1</v>
      </c>
      <c r="C550">
        <v>4</v>
      </c>
      <c r="D550">
        <v>2017</v>
      </c>
    </row>
    <row r="551" spans="1:4" x14ac:dyDescent="0.35">
      <c r="A551" s="1">
        <f>DATE(D551, C551, B551)</f>
        <v>42826</v>
      </c>
      <c r="B551">
        <v>1</v>
      </c>
      <c r="C551">
        <v>4</v>
      </c>
      <c r="D551">
        <v>2017</v>
      </c>
    </row>
    <row r="552" spans="1:4" x14ac:dyDescent="0.35">
      <c r="A552" s="1">
        <f>DATE(D552, C552, B552)</f>
        <v>42826</v>
      </c>
      <c r="B552">
        <v>1</v>
      </c>
      <c r="C552">
        <v>4</v>
      </c>
      <c r="D552">
        <v>2017</v>
      </c>
    </row>
    <row r="553" spans="1:4" x14ac:dyDescent="0.35">
      <c r="A553" s="1">
        <f>DATE(D553, C553, B553)</f>
        <v>42826</v>
      </c>
      <c r="B553">
        <v>1</v>
      </c>
      <c r="C553">
        <v>4</v>
      </c>
      <c r="D553">
        <v>2017</v>
      </c>
    </row>
    <row r="554" spans="1:4" x14ac:dyDescent="0.35">
      <c r="A554" s="1">
        <f>DATE(D554, C554, B554)</f>
        <v>42826</v>
      </c>
      <c r="B554">
        <v>1</v>
      </c>
      <c r="C554">
        <v>4</v>
      </c>
      <c r="D554">
        <v>2017</v>
      </c>
    </row>
    <row r="555" spans="1:4" x14ac:dyDescent="0.35">
      <c r="A555" s="1">
        <f>DATE(D555, C555, B555)</f>
        <v>42826</v>
      </c>
      <c r="B555">
        <v>1</v>
      </c>
      <c r="C555">
        <v>4</v>
      </c>
      <c r="D555">
        <v>2017</v>
      </c>
    </row>
    <row r="556" spans="1:4" x14ac:dyDescent="0.35">
      <c r="A556" s="1">
        <f>DATE(D556, C556, B556)</f>
        <v>42826</v>
      </c>
      <c r="B556">
        <v>1</v>
      </c>
      <c r="C556">
        <v>4</v>
      </c>
      <c r="D556">
        <v>2017</v>
      </c>
    </row>
    <row r="557" spans="1:4" x14ac:dyDescent="0.35">
      <c r="A557" s="1">
        <f>DATE(D557, C557, B557)</f>
        <v>42826</v>
      </c>
      <c r="B557">
        <v>1</v>
      </c>
      <c r="C557">
        <v>4</v>
      </c>
      <c r="D557">
        <v>2017</v>
      </c>
    </row>
    <row r="558" spans="1:4" x14ac:dyDescent="0.35">
      <c r="A558" s="1">
        <f>DATE(D558, C558, B558)</f>
        <v>42826</v>
      </c>
      <c r="B558">
        <v>1</v>
      </c>
      <c r="C558">
        <v>4</v>
      </c>
      <c r="D558">
        <v>2017</v>
      </c>
    </row>
    <row r="559" spans="1:4" x14ac:dyDescent="0.35">
      <c r="A559" s="1">
        <f>DATE(D559, C559, B559)</f>
        <v>42826</v>
      </c>
      <c r="B559">
        <v>1</v>
      </c>
      <c r="C559">
        <v>4</v>
      </c>
      <c r="D559">
        <v>2017</v>
      </c>
    </row>
    <row r="560" spans="1:4" x14ac:dyDescent="0.35">
      <c r="A560" s="1">
        <f>DATE(D560, C560, B560)</f>
        <v>42826</v>
      </c>
      <c r="B560">
        <v>1</v>
      </c>
      <c r="C560">
        <v>4</v>
      </c>
      <c r="D560">
        <v>2017</v>
      </c>
    </row>
    <row r="561" spans="1:4" x14ac:dyDescent="0.35">
      <c r="A561" s="1">
        <f>DATE(D561, C561, B561)</f>
        <v>42826</v>
      </c>
      <c r="B561">
        <v>1</v>
      </c>
      <c r="C561">
        <v>4</v>
      </c>
      <c r="D561">
        <v>2017</v>
      </c>
    </row>
    <row r="562" spans="1:4" x14ac:dyDescent="0.35">
      <c r="A562" s="1">
        <f>DATE(D562, C562, B562)</f>
        <v>42826</v>
      </c>
      <c r="B562">
        <v>1</v>
      </c>
      <c r="C562">
        <v>4</v>
      </c>
      <c r="D562">
        <v>2017</v>
      </c>
    </row>
    <row r="563" spans="1:4" x14ac:dyDescent="0.35">
      <c r="A563" s="1">
        <f>DATE(D563, C563, B563)</f>
        <v>42826</v>
      </c>
      <c r="B563">
        <v>1</v>
      </c>
      <c r="C563">
        <v>4</v>
      </c>
      <c r="D563">
        <v>2017</v>
      </c>
    </row>
    <row r="564" spans="1:4" x14ac:dyDescent="0.35">
      <c r="A564" s="1">
        <f>DATE(D564, C564, B564)</f>
        <v>42826</v>
      </c>
      <c r="B564">
        <v>1</v>
      </c>
      <c r="C564">
        <v>4</v>
      </c>
      <c r="D564">
        <v>2017</v>
      </c>
    </row>
    <row r="565" spans="1:4" x14ac:dyDescent="0.35">
      <c r="A565" s="1">
        <f>DATE(D565, C565, B565)</f>
        <v>42826</v>
      </c>
      <c r="B565">
        <v>1</v>
      </c>
      <c r="C565">
        <v>4</v>
      </c>
      <c r="D565">
        <v>2017</v>
      </c>
    </row>
    <row r="566" spans="1:4" x14ac:dyDescent="0.35">
      <c r="A566" s="1">
        <f>DATE(D566, C566, B566)</f>
        <v>42826</v>
      </c>
      <c r="B566">
        <v>1</v>
      </c>
      <c r="C566">
        <v>4</v>
      </c>
      <c r="D566">
        <v>2017</v>
      </c>
    </row>
    <row r="567" spans="1:4" x14ac:dyDescent="0.35">
      <c r="A567" s="1">
        <f>DATE(D567, C567, B567)</f>
        <v>42826</v>
      </c>
      <c r="B567">
        <v>1</v>
      </c>
      <c r="C567">
        <v>4</v>
      </c>
      <c r="D567">
        <v>2017</v>
      </c>
    </row>
    <row r="568" spans="1:4" x14ac:dyDescent="0.35">
      <c r="A568" s="1">
        <f>DATE(D568, C568, B568)</f>
        <v>42826</v>
      </c>
      <c r="B568">
        <v>1</v>
      </c>
      <c r="C568">
        <v>4</v>
      </c>
      <c r="D568">
        <v>2017</v>
      </c>
    </row>
    <row r="569" spans="1:4" x14ac:dyDescent="0.35">
      <c r="A569" s="1">
        <f>DATE(D569, C569, B569)</f>
        <v>42826</v>
      </c>
      <c r="B569">
        <v>1</v>
      </c>
      <c r="C569">
        <v>4</v>
      </c>
      <c r="D569">
        <v>2017</v>
      </c>
    </row>
    <row r="570" spans="1:4" x14ac:dyDescent="0.35">
      <c r="A570" s="1">
        <f>DATE(D570, C570, B570)</f>
        <v>42826</v>
      </c>
      <c r="B570">
        <v>1</v>
      </c>
      <c r="C570">
        <v>4</v>
      </c>
      <c r="D570">
        <v>2017</v>
      </c>
    </row>
    <row r="571" spans="1:4" x14ac:dyDescent="0.35">
      <c r="A571" s="1">
        <f>DATE(D571, C571, B571)</f>
        <v>42826</v>
      </c>
      <c r="B571">
        <v>1</v>
      </c>
      <c r="C571">
        <v>4</v>
      </c>
      <c r="D571">
        <v>2017</v>
      </c>
    </row>
    <row r="572" spans="1:4" x14ac:dyDescent="0.35">
      <c r="A572" s="1">
        <f>DATE(D572, C572, B572)</f>
        <v>42826</v>
      </c>
      <c r="B572">
        <v>1</v>
      </c>
      <c r="C572">
        <v>4</v>
      </c>
      <c r="D572">
        <v>2017</v>
      </c>
    </row>
    <row r="573" spans="1:4" x14ac:dyDescent="0.35">
      <c r="A573" s="1">
        <f>DATE(D573, C573, B573)</f>
        <v>42826</v>
      </c>
      <c r="B573">
        <v>1</v>
      </c>
      <c r="C573">
        <v>4</v>
      </c>
      <c r="D573">
        <v>2017</v>
      </c>
    </row>
    <row r="574" spans="1:4" x14ac:dyDescent="0.35">
      <c r="A574" s="1">
        <f>DATE(D574, C574, B574)</f>
        <v>42826</v>
      </c>
      <c r="B574">
        <v>1</v>
      </c>
      <c r="C574">
        <v>4</v>
      </c>
      <c r="D574">
        <v>2017</v>
      </c>
    </row>
    <row r="575" spans="1:4" x14ac:dyDescent="0.35">
      <c r="A575" s="1">
        <f>DATE(D575, C575, B575)</f>
        <v>42826</v>
      </c>
      <c r="B575">
        <v>1</v>
      </c>
      <c r="C575">
        <v>4</v>
      </c>
      <c r="D575">
        <v>2017</v>
      </c>
    </row>
    <row r="576" spans="1:4" x14ac:dyDescent="0.35">
      <c r="A576" s="1">
        <f>DATE(D576, C576, B576)</f>
        <v>42826</v>
      </c>
      <c r="B576">
        <v>1</v>
      </c>
      <c r="C576">
        <v>4</v>
      </c>
      <c r="D576">
        <v>2017</v>
      </c>
    </row>
    <row r="577" spans="1:4" x14ac:dyDescent="0.35">
      <c r="A577" s="1">
        <f>DATE(D577, C577, B577)</f>
        <v>42826</v>
      </c>
      <c r="B577">
        <v>1</v>
      </c>
      <c r="C577">
        <v>4</v>
      </c>
      <c r="D577">
        <v>2017</v>
      </c>
    </row>
    <row r="578" spans="1:4" x14ac:dyDescent="0.35">
      <c r="A578" s="1">
        <f>DATE(D578, C578, B578)</f>
        <v>42826</v>
      </c>
      <c r="B578">
        <v>1</v>
      </c>
      <c r="C578">
        <v>4</v>
      </c>
      <c r="D578">
        <v>2017</v>
      </c>
    </row>
    <row r="579" spans="1:4" x14ac:dyDescent="0.35">
      <c r="A579" s="1">
        <f>DATE(D579, C579, B579)</f>
        <v>42826</v>
      </c>
      <c r="B579">
        <v>1</v>
      </c>
      <c r="C579">
        <v>4</v>
      </c>
      <c r="D579">
        <v>2017</v>
      </c>
    </row>
    <row r="580" spans="1:4" x14ac:dyDescent="0.35">
      <c r="A580" s="1">
        <f>DATE(D580, C580, B580)</f>
        <v>42826</v>
      </c>
      <c r="B580">
        <v>1</v>
      </c>
      <c r="C580">
        <v>4</v>
      </c>
      <c r="D580">
        <v>2017</v>
      </c>
    </row>
    <row r="581" spans="1:4" x14ac:dyDescent="0.35">
      <c r="A581" s="1">
        <f>DATE(D581, C581, B581)</f>
        <v>42826</v>
      </c>
      <c r="B581">
        <v>1</v>
      </c>
      <c r="C581">
        <v>4</v>
      </c>
      <c r="D581">
        <v>2017</v>
      </c>
    </row>
    <row r="582" spans="1:4" x14ac:dyDescent="0.35">
      <c r="A582" s="1">
        <f>DATE(D582, C582, B582)</f>
        <v>42826</v>
      </c>
      <c r="B582">
        <v>1</v>
      </c>
      <c r="C582">
        <v>4</v>
      </c>
      <c r="D582">
        <v>2017</v>
      </c>
    </row>
    <row r="583" spans="1:4" x14ac:dyDescent="0.35">
      <c r="A583" s="1">
        <f>DATE(D583, C583, B583)</f>
        <v>42826</v>
      </c>
      <c r="B583">
        <v>1</v>
      </c>
      <c r="C583">
        <v>4</v>
      </c>
      <c r="D583">
        <v>2017</v>
      </c>
    </row>
    <row r="584" spans="1:4" x14ac:dyDescent="0.35">
      <c r="A584" s="1">
        <f>DATE(D584, C584, B584)</f>
        <v>42826</v>
      </c>
      <c r="B584">
        <v>1</v>
      </c>
      <c r="C584">
        <v>4</v>
      </c>
      <c r="D584">
        <v>2017</v>
      </c>
    </row>
    <row r="585" spans="1:4" x14ac:dyDescent="0.35">
      <c r="A585" s="1">
        <f>DATE(D585, C585, B585)</f>
        <v>42826</v>
      </c>
      <c r="B585">
        <v>1</v>
      </c>
      <c r="C585">
        <v>4</v>
      </c>
      <c r="D585">
        <v>2017</v>
      </c>
    </row>
    <row r="586" spans="1:4" x14ac:dyDescent="0.35">
      <c r="A586" s="1">
        <f>DATE(D586, C586, B586)</f>
        <v>42826</v>
      </c>
      <c r="B586">
        <v>1</v>
      </c>
      <c r="C586">
        <v>4</v>
      </c>
      <c r="D586">
        <v>2017</v>
      </c>
    </row>
    <row r="587" spans="1:4" x14ac:dyDescent="0.35">
      <c r="A587" s="1">
        <f>DATE(D587, C587, B587)</f>
        <v>42826</v>
      </c>
      <c r="B587">
        <v>1</v>
      </c>
      <c r="C587">
        <v>4</v>
      </c>
      <c r="D587">
        <v>2017</v>
      </c>
    </row>
    <row r="588" spans="1:4" x14ac:dyDescent="0.35">
      <c r="A588" s="1">
        <f>DATE(D588, C588, B588)</f>
        <v>42826</v>
      </c>
      <c r="B588">
        <v>1</v>
      </c>
      <c r="C588">
        <v>4</v>
      </c>
      <c r="D588">
        <v>2017</v>
      </c>
    </row>
    <row r="589" spans="1:4" x14ac:dyDescent="0.35">
      <c r="A589" s="1">
        <f>DATE(D589, C589, B589)</f>
        <v>42826</v>
      </c>
      <c r="B589">
        <v>1</v>
      </c>
      <c r="C589">
        <v>4</v>
      </c>
      <c r="D589">
        <v>2017</v>
      </c>
    </row>
    <row r="590" spans="1:4" x14ac:dyDescent="0.35">
      <c r="A590" s="1">
        <f>DATE(D590, C590, B590)</f>
        <v>42826</v>
      </c>
      <c r="B590">
        <v>1</v>
      </c>
      <c r="C590">
        <v>4</v>
      </c>
      <c r="D590">
        <v>2017</v>
      </c>
    </row>
    <row r="591" spans="1:4" x14ac:dyDescent="0.35">
      <c r="A591" s="1">
        <f>DATE(D591, C591, B591)</f>
        <v>42826</v>
      </c>
      <c r="B591">
        <v>1</v>
      </c>
      <c r="C591">
        <v>4</v>
      </c>
      <c r="D591">
        <v>2017</v>
      </c>
    </row>
    <row r="592" spans="1:4" x14ac:dyDescent="0.35">
      <c r="A592" s="1">
        <f>DATE(D592, C592, B592)</f>
        <v>42826</v>
      </c>
      <c r="B592">
        <v>1</v>
      </c>
      <c r="C592">
        <v>4</v>
      </c>
      <c r="D592">
        <v>2017</v>
      </c>
    </row>
    <row r="593" spans="1:4" x14ac:dyDescent="0.35">
      <c r="A593" s="1">
        <f>DATE(D593, C593, B593)</f>
        <v>42826</v>
      </c>
      <c r="B593">
        <v>1</v>
      </c>
      <c r="C593">
        <v>4</v>
      </c>
      <c r="D593">
        <v>2017</v>
      </c>
    </row>
    <row r="594" spans="1:4" x14ac:dyDescent="0.35">
      <c r="A594" s="1">
        <f>DATE(D594, C594, B594)</f>
        <v>42826</v>
      </c>
      <c r="B594">
        <v>1</v>
      </c>
      <c r="C594">
        <v>4</v>
      </c>
      <c r="D594">
        <v>2017</v>
      </c>
    </row>
    <row r="595" spans="1:4" x14ac:dyDescent="0.35">
      <c r="A595" s="1">
        <f>DATE(D595, C595, B595)</f>
        <v>42826</v>
      </c>
      <c r="B595">
        <v>1</v>
      </c>
      <c r="C595">
        <v>4</v>
      </c>
      <c r="D595">
        <v>2017</v>
      </c>
    </row>
    <row r="596" spans="1:4" x14ac:dyDescent="0.35">
      <c r="A596" s="1">
        <f>DATE(D596, C596, B596)</f>
        <v>42826</v>
      </c>
      <c r="B596">
        <v>1</v>
      </c>
      <c r="C596">
        <v>4</v>
      </c>
      <c r="D596">
        <v>2017</v>
      </c>
    </row>
    <row r="597" spans="1:4" x14ac:dyDescent="0.35">
      <c r="A597" s="1">
        <f>DATE(D597, C597, B597)</f>
        <v>42826</v>
      </c>
      <c r="B597">
        <v>1</v>
      </c>
      <c r="C597">
        <v>4</v>
      </c>
      <c r="D597">
        <v>2017</v>
      </c>
    </row>
    <row r="598" spans="1:4" x14ac:dyDescent="0.35">
      <c r="A598" s="1">
        <f>DATE(D598, C598, B598)</f>
        <v>42826</v>
      </c>
      <c r="B598">
        <v>1</v>
      </c>
      <c r="C598">
        <v>4</v>
      </c>
      <c r="D598">
        <v>2017</v>
      </c>
    </row>
    <row r="599" spans="1:4" x14ac:dyDescent="0.35">
      <c r="A599" s="1">
        <f>DATE(D599, C599, B599)</f>
        <v>42826</v>
      </c>
      <c r="B599">
        <v>1</v>
      </c>
      <c r="C599">
        <v>4</v>
      </c>
      <c r="D599">
        <v>2017</v>
      </c>
    </row>
    <row r="600" spans="1:4" x14ac:dyDescent="0.35">
      <c r="A600" s="1">
        <f>DATE(D600, C600, B600)</f>
        <v>42826</v>
      </c>
      <c r="B600">
        <v>1</v>
      </c>
      <c r="C600">
        <v>4</v>
      </c>
      <c r="D600">
        <v>2017</v>
      </c>
    </row>
    <row r="601" spans="1:4" x14ac:dyDescent="0.35">
      <c r="A601" s="1">
        <f>DATE(D601, C601, B601)</f>
        <v>42826</v>
      </c>
      <c r="B601">
        <v>1</v>
      </c>
      <c r="C601">
        <v>4</v>
      </c>
      <c r="D601">
        <v>2017</v>
      </c>
    </row>
    <row r="602" spans="1:4" x14ac:dyDescent="0.35">
      <c r="A602" s="1">
        <f>DATE(D602, C602, B602)</f>
        <v>42826</v>
      </c>
      <c r="B602">
        <v>1</v>
      </c>
      <c r="C602">
        <v>4</v>
      </c>
      <c r="D602">
        <v>2017</v>
      </c>
    </row>
    <row r="603" spans="1:4" x14ac:dyDescent="0.35">
      <c r="A603" s="1">
        <f>DATE(D603, C603, B603)</f>
        <v>42826</v>
      </c>
      <c r="B603">
        <v>1</v>
      </c>
      <c r="C603">
        <v>4</v>
      </c>
      <c r="D603">
        <v>2017</v>
      </c>
    </row>
    <row r="604" spans="1:4" x14ac:dyDescent="0.35">
      <c r="A604" s="1">
        <f>DATE(D604, C604, B604)</f>
        <v>42826</v>
      </c>
      <c r="B604">
        <v>1</v>
      </c>
      <c r="C604">
        <v>4</v>
      </c>
      <c r="D604">
        <v>2017</v>
      </c>
    </row>
    <row r="605" spans="1:4" x14ac:dyDescent="0.35">
      <c r="A605" s="1">
        <f>DATE(D605, C605, B605)</f>
        <v>42826</v>
      </c>
      <c r="B605">
        <v>1</v>
      </c>
      <c r="C605">
        <v>4</v>
      </c>
      <c r="D605">
        <v>2017</v>
      </c>
    </row>
    <row r="606" spans="1:4" x14ac:dyDescent="0.35">
      <c r="A606" s="1">
        <f>DATE(D606, C606, B606)</f>
        <v>42826</v>
      </c>
      <c r="B606">
        <v>1</v>
      </c>
      <c r="C606">
        <v>4</v>
      </c>
      <c r="D606">
        <v>2017</v>
      </c>
    </row>
    <row r="607" spans="1:4" x14ac:dyDescent="0.35">
      <c r="A607" s="1">
        <f>DATE(D607, C607, B607)</f>
        <v>42826</v>
      </c>
      <c r="B607">
        <v>1</v>
      </c>
      <c r="C607">
        <v>4</v>
      </c>
      <c r="D607">
        <v>2017</v>
      </c>
    </row>
    <row r="608" spans="1:4" x14ac:dyDescent="0.35">
      <c r="A608" s="1">
        <f>DATE(D608, C608, B608)</f>
        <v>42826</v>
      </c>
      <c r="B608">
        <v>1</v>
      </c>
      <c r="C608">
        <v>4</v>
      </c>
      <c r="D608">
        <v>2017</v>
      </c>
    </row>
    <row r="609" spans="1:4" x14ac:dyDescent="0.35">
      <c r="A609" s="1">
        <f>DATE(D609, C609, B609)</f>
        <v>42826</v>
      </c>
      <c r="B609">
        <v>1</v>
      </c>
      <c r="C609">
        <v>4</v>
      </c>
      <c r="D609">
        <v>2017</v>
      </c>
    </row>
    <row r="610" spans="1:4" x14ac:dyDescent="0.35">
      <c r="A610" s="1">
        <f>DATE(D610, C610, B610)</f>
        <v>42826</v>
      </c>
      <c r="B610">
        <v>1</v>
      </c>
      <c r="C610">
        <v>4</v>
      </c>
      <c r="D610">
        <v>2017</v>
      </c>
    </row>
    <row r="611" spans="1:4" x14ac:dyDescent="0.35">
      <c r="A611" s="1">
        <f>DATE(D611, C611, B611)</f>
        <v>42826</v>
      </c>
      <c r="B611">
        <v>1</v>
      </c>
      <c r="C611">
        <v>4</v>
      </c>
      <c r="D611">
        <v>2017</v>
      </c>
    </row>
    <row r="612" spans="1:4" x14ac:dyDescent="0.35">
      <c r="A612" s="1">
        <f>DATE(D612, C612, B612)</f>
        <v>42826</v>
      </c>
      <c r="B612">
        <v>1</v>
      </c>
      <c r="C612">
        <v>4</v>
      </c>
      <c r="D612">
        <v>2017</v>
      </c>
    </row>
    <row r="613" spans="1:4" x14ac:dyDescent="0.35">
      <c r="A613" s="1">
        <f>DATE(D613, C613, B613)</f>
        <v>42826</v>
      </c>
      <c r="B613">
        <v>1</v>
      </c>
      <c r="C613">
        <v>4</v>
      </c>
      <c r="D613">
        <v>2017</v>
      </c>
    </row>
    <row r="614" spans="1:4" x14ac:dyDescent="0.35">
      <c r="A614" s="1">
        <f>DATE(D614, C614, B614)</f>
        <v>42826</v>
      </c>
      <c r="B614">
        <v>1</v>
      </c>
      <c r="C614">
        <v>4</v>
      </c>
      <c r="D614">
        <v>2017</v>
      </c>
    </row>
    <row r="615" spans="1:4" x14ac:dyDescent="0.35">
      <c r="A615" s="1">
        <f>DATE(D615, C615, B615)</f>
        <v>42826</v>
      </c>
      <c r="B615">
        <v>1</v>
      </c>
      <c r="C615">
        <v>4</v>
      </c>
      <c r="D615">
        <v>2017</v>
      </c>
    </row>
    <row r="616" spans="1:4" x14ac:dyDescent="0.35">
      <c r="A616" s="1">
        <f>DATE(D616, C616, B616)</f>
        <v>42826</v>
      </c>
      <c r="B616">
        <v>1</v>
      </c>
      <c r="C616">
        <v>4</v>
      </c>
      <c r="D616">
        <v>2017</v>
      </c>
    </row>
    <row r="617" spans="1:4" x14ac:dyDescent="0.35">
      <c r="A617" s="1">
        <f>DATE(D617, C617, B617)</f>
        <v>42826</v>
      </c>
      <c r="B617">
        <v>1</v>
      </c>
      <c r="C617">
        <v>4</v>
      </c>
      <c r="D617">
        <v>2017</v>
      </c>
    </row>
    <row r="618" spans="1:4" x14ac:dyDescent="0.35">
      <c r="A618" s="1">
        <f>DATE(D618, C618, B618)</f>
        <v>42826</v>
      </c>
      <c r="B618">
        <v>1</v>
      </c>
      <c r="C618">
        <v>4</v>
      </c>
      <c r="D618">
        <v>2017</v>
      </c>
    </row>
    <row r="619" spans="1:4" x14ac:dyDescent="0.35">
      <c r="A619" s="1">
        <f>DATE(D619, C619, B619)</f>
        <v>42826</v>
      </c>
      <c r="B619">
        <v>1</v>
      </c>
      <c r="C619">
        <v>4</v>
      </c>
      <c r="D619">
        <v>2017</v>
      </c>
    </row>
    <row r="620" spans="1:4" x14ac:dyDescent="0.35">
      <c r="A620" s="1">
        <f>DATE(D620, C620, B620)</f>
        <v>42826</v>
      </c>
      <c r="B620">
        <v>1</v>
      </c>
      <c r="C620">
        <v>4</v>
      </c>
      <c r="D620">
        <v>2017</v>
      </c>
    </row>
    <row r="621" spans="1:4" x14ac:dyDescent="0.35">
      <c r="A621" s="1">
        <f>DATE(D621, C621, B621)</f>
        <v>42826</v>
      </c>
      <c r="B621">
        <v>1</v>
      </c>
      <c r="C621">
        <v>4</v>
      </c>
      <c r="D621">
        <v>2017</v>
      </c>
    </row>
    <row r="622" spans="1:4" x14ac:dyDescent="0.35">
      <c r="A622" s="1">
        <f>DATE(D622, C622, B622)</f>
        <v>42826</v>
      </c>
      <c r="B622">
        <v>1</v>
      </c>
      <c r="C622">
        <v>4</v>
      </c>
      <c r="D622">
        <v>2017</v>
      </c>
    </row>
    <row r="623" spans="1:4" x14ac:dyDescent="0.35">
      <c r="A623" s="1">
        <f>DATE(D623, C623, B623)</f>
        <v>42826</v>
      </c>
      <c r="B623">
        <v>1</v>
      </c>
      <c r="C623">
        <v>4</v>
      </c>
      <c r="D623">
        <v>2017</v>
      </c>
    </row>
    <row r="624" spans="1:4" x14ac:dyDescent="0.35">
      <c r="A624" s="1">
        <f>DATE(D624, C624, B624)</f>
        <v>42826</v>
      </c>
      <c r="B624">
        <v>1</v>
      </c>
      <c r="C624">
        <v>4</v>
      </c>
      <c r="D624">
        <v>2017</v>
      </c>
    </row>
    <row r="625" spans="1:4" x14ac:dyDescent="0.35">
      <c r="A625" s="1">
        <f>DATE(D625, C625, B625)</f>
        <v>42826</v>
      </c>
      <c r="B625">
        <v>1</v>
      </c>
      <c r="C625">
        <v>4</v>
      </c>
      <c r="D625">
        <v>2017</v>
      </c>
    </row>
    <row r="626" spans="1:4" x14ac:dyDescent="0.35">
      <c r="A626" s="1">
        <f>DATE(D626, C626, B626)</f>
        <v>42826</v>
      </c>
      <c r="B626">
        <v>1</v>
      </c>
      <c r="C626">
        <v>4</v>
      </c>
      <c r="D626">
        <v>2017</v>
      </c>
    </row>
    <row r="627" spans="1:4" x14ac:dyDescent="0.35">
      <c r="A627" s="1">
        <f>DATE(D627, C627, B627)</f>
        <v>42826</v>
      </c>
      <c r="B627">
        <v>1</v>
      </c>
      <c r="C627">
        <v>4</v>
      </c>
      <c r="D627">
        <v>2017</v>
      </c>
    </row>
    <row r="628" spans="1:4" x14ac:dyDescent="0.35">
      <c r="A628" s="1">
        <f>DATE(D628, C628, B628)</f>
        <v>42826</v>
      </c>
      <c r="B628">
        <v>1</v>
      </c>
      <c r="C628">
        <v>4</v>
      </c>
      <c r="D628">
        <v>2017</v>
      </c>
    </row>
    <row r="629" spans="1:4" x14ac:dyDescent="0.35">
      <c r="A629" s="1">
        <f>DATE(D629, C629, B629)</f>
        <v>42826</v>
      </c>
      <c r="B629">
        <v>1</v>
      </c>
      <c r="C629">
        <v>4</v>
      </c>
      <c r="D629">
        <v>2017</v>
      </c>
    </row>
    <row r="630" spans="1:4" x14ac:dyDescent="0.35">
      <c r="A630" s="1">
        <f>DATE(D630, C630, B630)</f>
        <v>42826</v>
      </c>
      <c r="B630">
        <v>1</v>
      </c>
      <c r="C630">
        <v>4</v>
      </c>
      <c r="D630">
        <v>2017</v>
      </c>
    </row>
    <row r="631" spans="1:4" x14ac:dyDescent="0.35">
      <c r="A631" s="1">
        <f>DATE(D631, C631, B631)</f>
        <v>42826</v>
      </c>
      <c r="B631">
        <v>1</v>
      </c>
      <c r="C631">
        <v>4</v>
      </c>
      <c r="D631">
        <v>2017</v>
      </c>
    </row>
    <row r="632" spans="1:4" x14ac:dyDescent="0.35">
      <c r="A632" s="1">
        <f>DATE(D632, C632, B632)</f>
        <v>42856</v>
      </c>
      <c r="B632">
        <v>1</v>
      </c>
      <c r="C632">
        <v>5</v>
      </c>
      <c r="D632">
        <v>2017</v>
      </c>
    </row>
    <row r="633" spans="1:4" x14ac:dyDescent="0.35">
      <c r="A633" s="1">
        <f>DATE(D633, C633, B633)</f>
        <v>42856</v>
      </c>
      <c r="B633">
        <v>1</v>
      </c>
      <c r="C633">
        <v>5</v>
      </c>
      <c r="D633">
        <v>2017</v>
      </c>
    </row>
    <row r="634" spans="1:4" x14ac:dyDescent="0.35">
      <c r="A634" s="1">
        <f>DATE(D634, C634, B634)</f>
        <v>42856</v>
      </c>
      <c r="B634">
        <v>1</v>
      </c>
      <c r="C634">
        <v>5</v>
      </c>
      <c r="D634">
        <v>2017</v>
      </c>
    </row>
    <row r="635" spans="1:4" x14ac:dyDescent="0.35">
      <c r="A635" s="1">
        <f>DATE(D635, C635, B635)</f>
        <v>42856</v>
      </c>
      <c r="B635">
        <v>1</v>
      </c>
      <c r="C635">
        <v>5</v>
      </c>
      <c r="D635">
        <v>2017</v>
      </c>
    </row>
    <row r="636" spans="1:4" x14ac:dyDescent="0.35">
      <c r="A636" s="1">
        <f>DATE(D636, C636, B636)</f>
        <v>42856</v>
      </c>
      <c r="B636">
        <v>1</v>
      </c>
      <c r="C636">
        <v>5</v>
      </c>
      <c r="D636">
        <v>2017</v>
      </c>
    </row>
    <row r="637" spans="1:4" x14ac:dyDescent="0.35">
      <c r="A637" s="1">
        <f>DATE(D637, C637, B637)</f>
        <v>42856</v>
      </c>
      <c r="B637">
        <v>1</v>
      </c>
      <c r="C637">
        <v>5</v>
      </c>
      <c r="D637">
        <v>2017</v>
      </c>
    </row>
    <row r="638" spans="1:4" x14ac:dyDescent="0.35">
      <c r="A638" s="1">
        <f>DATE(D638, C638, B638)</f>
        <v>42856</v>
      </c>
      <c r="B638">
        <v>1</v>
      </c>
      <c r="C638">
        <v>5</v>
      </c>
      <c r="D638">
        <v>2017</v>
      </c>
    </row>
    <row r="639" spans="1:4" x14ac:dyDescent="0.35">
      <c r="A639" s="1">
        <f>DATE(D639, C639, B639)</f>
        <v>42856</v>
      </c>
      <c r="B639">
        <v>1</v>
      </c>
      <c r="C639">
        <v>5</v>
      </c>
      <c r="D639">
        <v>2017</v>
      </c>
    </row>
    <row r="640" spans="1:4" x14ac:dyDescent="0.35">
      <c r="A640" s="1">
        <f>DATE(D640, C640, B640)</f>
        <v>42856</v>
      </c>
      <c r="B640">
        <v>1</v>
      </c>
      <c r="C640">
        <v>5</v>
      </c>
      <c r="D640">
        <v>2017</v>
      </c>
    </row>
    <row r="641" spans="1:4" x14ac:dyDescent="0.35">
      <c r="A641" s="1">
        <f>DATE(D641, C641, B641)</f>
        <v>42856</v>
      </c>
      <c r="B641">
        <v>1</v>
      </c>
      <c r="C641">
        <v>5</v>
      </c>
      <c r="D641">
        <v>2017</v>
      </c>
    </row>
    <row r="642" spans="1:4" x14ac:dyDescent="0.35">
      <c r="A642" s="1">
        <f>DATE(D642, C642, B642)</f>
        <v>42856</v>
      </c>
      <c r="B642">
        <v>1</v>
      </c>
      <c r="C642">
        <v>5</v>
      </c>
      <c r="D642">
        <v>2017</v>
      </c>
    </row>
    <row r="643" spans="1:4" x14ac:dyDescent="0.35">
      <c r="A643" s="1">
        <f>DATE(D643, C643, B643)</f>
        <v>42856</v>
      </c>
      <c r="B643">
        <v>1</v>
      </c>
      <c r="C643">
        <v>5</v>
      </c>
      <c r="D643">
        <v>2017</v>
      </c>
    </row>
    <row r="644" spans="1:4" x14ac:dyDescent="0.35">
      <c r="A644" s="1">
        <f>DATE(D644, C644, B644)</f>
        <v>42856</v>
      </c>
      <c r="B644">
        <v>1</v>
      </c>
      <c r="C644">
        <v>5</v>
      </c>
      <c r="D644">
        <v>2017</v>
      </c>
    </row>
    <row r="645" spans="1:4" x14ac:dyDescent="0.35">
      <c r="A645" s="1">
        <f>DATE(D645, C645, B645)</f>
        <v>42856</v>
      </c>
      <c r="B645">
        <v>1</v>
      </c>
      <c r="C645">
        <v>5</v>
      </c>
      <c r="D645">
        <v>2017</v>
      </c>
    </row>
    <row r="646" spans="1:4" x14ac:dyDescent="0.35">
      <c r="A646" s="1">
        <f>DATE(D646, C646, B646)</f>
        <v>42856</v>
      </c>
      <c r="B646">
        <v>1</v>
      </c>
      <c r="C646">
        <v>5</v>
      </c>
      <c r="D646">
        <v>2017</v>
      </c>
    </row>
    <row r="647" spans="1:4" x14ac:dyDescent="0.35">
      <c r="A647" s="1">
        <f>DATE(D647, C647, B647)</f>
        <v>42856</v>
      </c>
      <c r="B647">
        <v>1</v>
      </c>
      <c r="C647">
        <v>5</v>
      </c>
      <c r="D647">
        <v>2017</v>
      </c>
    </row>
    <row r="648" spans="1:4" x14ac:dyDescent="0.35">
      <c r="A648" s="1">
        <f>DATE(D648, C648, B648)</f>
        <v>42856</v>
      </c>
      <c r="B648">
        <v>1</v>
      </c>
      <c r="C648">
        <v>5</v>
      </c>
      <c r="D648">
        <v>2017</v>
      </c>
    </row>
    <row r="649" spans="1:4" x14ac:dyDescent="0.35">
      <c r="A649" s="1">
        <f>DATE(D649, C649, B649)</f>
        <v>42856</v>
      </c>
      <c r="B649">
        <v>1</v>
      </c>
      <c r="C649">
        <v>5</v>
      </c>
      <c r="D649">
        <v>2017</v>
      </c>
    </row>
    <row r="650" spans="1:4" x14ac:dyDescent="0.35">
      <c r="A650" s="1">
        <f>DATE(D650, C650, B650)</f>
        <v>42856</v>
      </c>
      <c r="B650">
        <v>1</v>
      </c>
      <c r="C650">
        <v>5</v>
      </c>
      <c r="D650">
        <v>2017</v>
      </c>
    </row>
    <row r="651" spans="1:4" x14ac:dyDescent="0.35">
      <c r="A651" s="1">
        <f>DATE(D651, C651, B651)</f>
        <v>42856</v>
      </c>
      <c r="B651">
        <v>1</v>
      </c>
      <c r="C651">
        <v>5</v>
      </c>
      <c r="D651">
        <v>2017</v>
      </c>
    </row>
    <row r="652" spans="1:4" x14ac:dyDescent="0.35">
      <c r="A652" s="1">
        <f>DATE(D652, C652, B652)</f>
        <v>42856</v>
      </c>
      <c r="B652">
        <v>1</v>
      </c>
      <c r="C652">
        <v>5</v>
      </c>
      <c r="D652">
        <v>2017</v>
      </c>
    </row>
    <row r="653" spans="1:4" x14ac:dyDescent="0.35">
      <c r="A653" s="1">
        <f>DATE(D653, C653, B653)</f>
        <v>42856</v>
      </c>
      <c r="B653">
        <v>1</v>
      </c>
      <c r="C653">
        <v>5</v>
      </c>
      <c r="D653">
        <v>2017</v>
      </c>
    </row>
    <row r="654" spans="1:4" x14ac:dyDescent="0.35">
      <c r="A654" s="1">
        <f>DATE(D654, C654, B654)</f>
        <v>42856</v>
      </c>
      <c r="B654">
        <v>1</v>
      </c>
      <c r="C654">
        <v>5</v>
      </c>
      <c r="D654">
        <v>2017</v>
      </c>
    </row>
    <row r="655" spans="1:4" x14ac:dyDescent="0.35">
      <c r="A655" s="1">
        <f>DATE(D655, C655, B655)</f>
        <v>42856</v>
      </c>
      <c r="B655">
        <v>1</v>
      </c>
      <c r="C655">
        <v>5</v>
      </c>
      <c r="D655">
        <v>2017</v>
      </c>
    </row>
    <row r="656" spans="1:4" x14ac:dyDescent="0.35">
      <c r="A656" s="1">
        <f>DATE(D656, C656, B656)</f>
        <v>42856</v>
      </c>
      <c r="B656">
        <v>1</v>
      </c>
      <c r="C656">
        <v>5</v>
      </c>
      <c r="D656">
        <v>2017</v>
      </c>
    </row>
    <row r="657" spans="1:4" x14ac:dyDescent="0.35">
      <c r="A657" s="1">
        <f>DATE(D657, C657, B657)</f>
        <v>42856</v>
      </c>
      <c r="B657">
        <v>1</v>
      </c>
      <c r="C657">
        <v>5</v>
      </c>
      <c r="D657">
        <v>2017</v>
      </c>
    </row>
    <row r="658" spans="1:4" x14ac:dyDescent="0.35">
      <c r="A658" s="1">
        <f>DATE(D658, C658, B658)</f>
        <v>42856</v>
      </c>
      <c r="B658">
        <v>1</v>
      </c>
      <c r="C658">
        <v>5</v>
      </c>
      <c r="D658">
        <v>2017</v>
      </c>
    </row>
    <row r="659" spans="1:4" x14ac:dyDescent="0.35">
      <c r="A659" s="1">
        <f>DATE(D659, C659, B659)</f>
        <v>42856</v>
      </c>
      <c r="B659">
        <v>1</v>
      </c>
      <c r="C659">
        <v>5</v>
      </c>
      <c r="D659">
        <v>2017</v>
      </c>
    </row>
    <row r="660" spans="1:4" x14ac:dyDescent="0.35">
      <c r="A660" s="1">
        <f>DATE(D660, C660, B660)</f>
        <v>42856</v>
      </c>
      <c r="B660">
        <v>1</v>
      </c>
      <c r="C660">
        <v>5</v>
      </c>
      <c r="D660">
        <v>2017</v>
      </c>
    </row>
    <row r="661" spans="1:4" x14ac:dyDescent="0.35">
      <c r="A661" s="1">
        <f>DATE(D661, C661, B661)</f>
        <v>42856</v>
      </c>
      <c r="B661">
        <v>1</v>
      </c>
      <c r="C661">
        <v>5</v>
      </c>
      <c r="D661">
        <v>2017</v>
      </c>
    </row>
    <row r="662" spans="1:4" x14ac:dyDescent="0.35">
      <c r="A662" s="1">
        <f>DATE(D662, C662, B662)</f>
        <v>42856</v>
      </c>
      <c r="B662">
        <v>1</v>
      </c>
      <c r="C662">
        <v>5</v>
      </c>
      <c r="D662">
        <v>2017</v>
      </c>
    </row>
    <row r="663" spans="1:4" x14ac:dyDescent="0.35">
      <c r="A663" s="1">
        <f>DATE(D663, C663, B663)</f>
        <v>42856</v>
      </c>
      <c r="B663">
        <v>1</v>
      </c>
      <c r="C663">
        <v>5</v>
      </c>
      <c r="D663">
        <v>2017</v>
      </c>
    </row>
    <row r="664" spans="1:4" x14ac:dyDescent="0.35">
      <c r="A664" s="1">
        <f>DATE(D664, C664, B664)</f>
        <v>42856</v>
      </c>
      <c r="B664">
        <v>1</v>
      </c>
      <c r="C664">
        <v>5</v>
      </c>
      <c r="D664">
        <v>2017</v>
      </c>
    </row>
    <row r="665" spans="1:4" x14ac:dyDescent="0.35">
      <c r="A665" s="1">
        <f>DATE(D665, C665, B665)</f>
        <v>42856</v>
      </c>
      <c r="B665">
        <v>1</v>
      </c>
      <c r="C665">
        <v>5</v>
      </c>
      <c r="D665">
        <v>2017</v>
      </c>
    </row>
    <row r="666" spans="1:4" x14ac:dyDescent="0.35">
      <c r="A666" s="1">
        <f>DATE(D666, C666, B666)</f>
        <v>42856</v>
      </c>
      <c r="B666">
        <v>1</v>
      </c>
      <c r="C666">
        <v>5</v>
      </c>
      <c r="D666">
        <v>2017</v>
      </c>
    </row>
    <row r="667" spans="1:4" x14ac:dyDescent="0.35">
      <c r="A667" s="1">
        <f>DATE(D667, C667, B667)</f>
        <v>42856</v>
      </c>
      <c r="B667">
        <v>1</v>
      </c>
      <c r="C667">
        <v>5</v>
      </c>
      <c r="D667">
        <v>2017</v>
      </c>
    </row>
    <row r="668" spans="1:4" x14ac:dyDescent="0.35">
      <c r="A668" s="1">
        <f>DATE(D668, C668, B668)</f>
        <v>42856</v>
      </c>
      <c r="B668">
        <v>1</v>
      </c>
      <c r="C668">
        <v>5</v>
      </c>
      <c r="D668">
        <v>2017</v>
      </c>
    </row>
    <row r="669" spans="1:4" x14ac:dyDescent="0.35">
      <c r="A669" s="1">
        <f>DATE(D669, C669, B669)</f>
        <v>42856</v>
      </c>
      <c r="B669">
        <v>1</v>
      </c>
      <c r="C669">
        <v>5</v>
      </c>
      <c r="D669">
        <v>2017</v>
      </c>
    </row>
    <row r="670" spans="1:4" x14ac:dyDescent="0.35">
      <c r="A670" s="1">
        <f>DATE(D670, C670, B670)</f>
        <v>42856</v>
      </c>
      <c r="B670">
        <v>1</v>
      </c>
      <c r="C670">
        <v>5</v>
      </c>
      <c r="D670">
        <v>2017</v>
      </c>
    </row>
    <row r="671" spans="1:4" x14ac:dyDescent="0.35">
      <c r="A671" s="1">
        <f>DATE(D671, C671, B671)</f>
        <v>42856</v>
      </c>
      <c r="B671">
        <v>1</v>
      </c>
      <c r="C671">
        <v>5</v>
      </c>
      <c r="D671">
        <v>2017</v>
      </c>
    </row>
    <row r="672" spans="1:4" x14ac:dyDescent="0.35">
      <c r="A672" s="1">
        <f>DATE(D672, C672, B672)</f>
        <v>42856</v>
      </c>
      <c r="B672">
        <v>1</v>
      </c>
      <c r="C672">
        <v>5</v>
      </c>
      <c r="D672">
        <v>2017</v>
      </c>
    </row>
    <row r="673" spans="1:4" x14ac:dyDescent="0.35">
      <c r="A673" s="1">
        <f>DATE(D673, C673, B673)</f>
        <v>42856</v>
      </c>
      <c r="B673">
        <v>1</v>
      </c>
      <c r="C673">
        <v>5</v>
      </c>
      <c r="D673">
        <v>2017</v>
      </c>
    </row>
    <row r="674" spans="1:4" x14ac:dyDescent="0.35">
      <c r="A674" s="1">
        <f>DATE(D674, C674, B674)</f>
        <v>42856</v>
      </c>
      <c r="B674">
        <v>1</v>
      </c>
      <c r="C674">
        <v>5</v>
      </c>
      <c r="D674">
        <v>2017</v>
      </c>
    </row>
    <row r="675" spans="1:4" x14ac:dyDescent="0.35">
      <c r="A675" s="1">
        <f>DATE(D675, C675, B675)</f>
        <v>42856</v>
      </c>
      <c r="B675">
        <v>1</v>
      </c>
      <c r="C675">
        <v>5</v>
      </c>
      <c r="D675">
        <v>2017</v>
      </c>
    </row>
    <row r="676" spans="1:4" x14ac:dyDescent="0.35">
      <c r="A676" s="1">
        <f>DATE(D676, C676, B676)</f>
        <v>42856</v>
      </c>
      <c r="B676">
        <v>1</v>
      </c>
      <c r="C676">
        <v>5</v>
      </c>
      <c r="D676">
        <v>2017</v>
      </c>
    </row>
    <row r="677" spans="1:4" x14ac:dyDescent="0.35">
      <c r="A677" s="1">
        <f>DATE(D677, C677, B677)</f>
        <v>42856</v>
      </c>
      <c r="B677">
        <v>1</v>
      </c>
      <c r="C677">
        <v>5</v>
      </c>
      <c r="D677">
        <v>2017</v>
      </c>
    </row>
    <row r="678" spans="1:4" x14ac:dyDescent="0.35">
      <c r="A678" s="1">
        <f>DATE(D678, C678, B678)</f>
        <v>42856</v>
      </c>
      <c r="B678">
        <v>1</v>
      </c>
      <c r="C678">
        <v>5</v>
      </c>
      <c r="D678">
        <v>2017</v>
      </c>
    </row>
    <row r="679" spans="1:4" x14ac:dyDescent="0.35">
      <c r="A679" s="1">
        <f>DATE(D679, C679, B679)</f>
        <v>42856</v>
      </c>
      <c r="B679">
        <v>1</v>
      </c>
      <c r="C679">
        <v>5</v>
      </c>
      <c r="D679">
        <v>2017</v>
      </c>
    </row>
    <row r="680" spans="1:4" x14ac:dyDescent="0.35">
      <c r="A680" s="1">
        <f>DATE(D680, C680, B680)</f>
        <v>42856</v>
      </c>
      <c r="B680">
        <v>1</v>
      </c>
      <c r="C680">
        <v>5</v>
      </c>
      <c r="D680">
        <v>2017</v>
      </c>
    </row>
    <row r="681" spans="1:4" x14ac:dyDescent="0.35">
      <c r="A681" s="1">
        <f>DATE(D681, C681, B681)</f>
        <v>42856</v>
      </c>
      <c r="B681">
        <v>1</v>
      </c>
      <c r="C681">
        <v>5</v>
      </c>
      <c r="D681">
        <v>2017</v>
      </c>
    </row>
    <row r="682" spans="1:4" x14ac:dyDescent="0.35">
      <c r="A682" s="1">
        <f>DATE(D682, C682, B682)</f>
        <v>42856</v>
      </c>
      <c r="B682">
        <v>1</v>
      </c>
      <c r="C682">
        <v>5</v>
      </c>
      <c r="D682">
        <v>2017</v>
      </c>
    </row>
    <row r="683" spans="1:4" x14ac:dyDescent="0.35">
      <c r="A683" s="1">
        <f>DATE(D683, C683, B683)</f>
        <v>42856</v>
      </c>
      <c r="B683">
        <v>1</v>
      </c>
      <c r="C683">
        <v>5</v>
      </c>
      <c r="D683">
        <v>2017</v>
      </c>
    </row>
    <row r="684" spans="1:4" x14ac:dyDescent="0.35">
      <c r="A684" s="1">
        <f>DATE(D684, C684, B684)</f>
        <v>42856</v>
      </c>
      <c r="B684">
        <v>1</v>
      </c>
      <c r="C684">
        <v>5</v>
      </c>
      <c r="D684">
        <v>2017</v>
      </c>
    </row>
    <row r="685" spans="1:4" x14ac:dyDescent="0.35">
      <c r="A685" s="1">
        <f>DATE(D685, C685, B685)</f>
        <v>42856</v>
      </c>
      <c r="B685">
        <v>1</v>
      </c>
      <c r="C685">
        <v>5</v>
      </c>
      <c r="D685">
        <v>2017</v>
      </c>
    </row>
    <row r="686" spans="1:4" x14ac:dyDescent="0.35">
      <c r="A686" s="1">
        <f>DATE(D686, C686, B686)</f>
        <v>42856</v>
      </c>
      <c r="B686">
        <v>1</v>
      </c>
      <c r="C686">
        <v>5</v>
      </c>
      <c r="D686">
        <v>2017</v>
      </c>
    </row>
    <row r="687" spans="1:4" x14ac:dyDescent="0.35">
      <c r="A687" s="1">
        <f>DATE(D687, C687, B687)</f>
        <v>42856</v>
      </c>
      <c r="B687">
        <v>1</v>
      </c>
      <c r="C687">
        <v>5</v>
      </c>
      <c r="D687">
        <v>2017</v>
      </c>
    </row>
    <row r="688" spans="1:4" x14ac:dyDescent="0.35">
      <c r="A688" s="1">
        <f>DATE(D688, C688, B688)</f>
        <v>42856</v>
      </c>
      <c r="B688">
        <v>1</v>
      </c>
      <c r="C688">
        <v>5</v>
      </c>
      <c r="D688">
        <v>2017</v>
      </c>
    </row>
    <row r="689" spans="1:4" x14ac:dyDescent="0.35">
      <c r="A689" s="1">
        <f>DATE(D689, C689, B689)</f>
        <v>42856</v>
      </c>
      <c r="B689">
        <v>1</v>
      </c>
      <c r="C689">
        <v>5</v>
      </c>
      <c r="D689">
        <v>2017</v>
      </c>
    </row>
    <row r="690" spans="1:4" x14ac:dyDescent="0.35">
      <c r="A690" s="1">
        <f>DATE(D690, C690, B690)</f>
        <v>42856</v>
      </c>
      <c r="B690">
        <v>1</v>
      </c>
      <c r="C690">
        <v>5</v>
      </c>
      <c r="D690">
        <v>2017</v>
      </c>
    </row>
    <row r="691" spans="1:4" x14ac:dyDescent="0.35">
      <c r="A691" s="1">
        <f>DATE(D691, C691, B691)</f>
        <v>42856</v>
      </c>
      <c r="B691">
        <v>1</v>
      </c>
      <c r="C691">
        <v>5</v>
      </c>
      <c r="D691">
        <v>2017</v>
      </c>
    </row>
    <row r="692" spans="1:4" x14ac:dyDescent="0.35">
      <c r="A692" s="1">
        <f>DATE(D692, C692, B692)</f>
        <v>42856</v>
      </c>
      <c r="B692">
        <v>1</v>
      </c>
      <c r="C692">
        <v>5</v>
      </c>
      <c r="D692">
        <v>2017</v>
      </c>
    </row>
    <row r="693" spans="1:4" x14ac:dyDescent="0.35">
      <c r="A693" s="1">
        <f>DATE(D693, C693, B693)</f>
        <v>42856</v>
      </c>
      <c r="B693">
        <v>1</v>
      </c>
      <c r="C693">
        <v>5</v>
      </c>
      <c r="D693">
        <v>2017</v>
      </c>
    </row>
    <row r="694" spans="1:4" x14ac:dyDescent="0.35">
      <c r="A694" s="1">
        <f>DATE(D694, C694, B694)</f>
        <v>42856</v>
      </c>
      <c r="B694">
        <v>1</v>
      </c>
      <c r="C694">
        <v>5</v>
      </c>
      <c r="D694">
        <v>2017</v>
      </c>
    </row>
    <row r="695" spans="1:4" x14ac:dyDescent="0.35">
      <c r="A695" s="1">
        <f>DATE(D695, C695, B695)</f>
        <v>42856</v>
      </c>
      <c r="B695">
        <v>1</v>
      </c>
      <c r="C695">
        <v>5</v>
      </c>
      <c r="D695">
        <v>2017</v>
      </c>
    </row>
    <row r="696" spans="1:4" x14ac:dyDescent="0.35">
      <c r="A696" s="1">
        <f>DATE(D696, C696, B696)</f>
        <v>42856</v>
      </c>
      <c r="B696">
        <v>1</v>
      </c>
      <c r="C696">
        <v>5</v>
      </c>
      <c r="D696">
        <v>2017</v>
      </c>
    </row>
    <row r="697" spans="1:4" x14ac:dyDescent="0.35">
      <c r="A697" s="1">
        <f>DATE(D697, C697, B697)</f>
        <v>42856</v>
      </c>
      <c r="B697">
        <v>1</v>
      </c>
      <c r="C697">
        <v>5</v>
      </c>
      <c r="D697">
        <v>2017</v>
      </c>
    </row>
    <row r="698" spans="1:4" x14ac:dyDescent="0.35">
      <c r="A698" s="1">
        <f>DATE(D698, C698, B698)</f>
        <v>42856</v>
      </c>
      <c r="B698">
        <v>1</v>
      </c>
      <c r="C698">
        <v>5</v>
      </c>
      <c r="D698">
        <v>2017</v>
      </c>
    </row>
    <row r="699" spans="1:4" x14ac:dyDescent="0.35">
      <c r="A699" s="1">
        <f>DATE(D699, C699, B699)</f>
        <v>42856</v>
      </c>
      <c r="B699">
        <v>1</v>
      </c>
      <c r="C699">
        <v>5</v>
      </c>
      <c r="D699">
        <v>2017</v>
      </c>
    </row>
    <row r="700" spans="1:4" x14ac:dyDescent="0.35">
      <c r="A700" s="1">
        <f>DATE(D700, C700, B700)</f>
        <v>42856</v>
      </c>
      <c r="B700">
        <v>1</v>
      </c>
      <c r="C700">
        <v>5</v>
      </c>
      <c r="D700">
        <v>2017</v>
      </c>
    </row>
    <row r="701" spans="1:4" x14ac:dyDescent="0.35">
      <c r="A701" s="1">
        <f>DATE(D701, C701, B701)</f>
        <v>42856</v>
      </c>
      <c r="B701">
        <v>1</v>
      </c>
      <c r="C701">
        <v>5</v>
      </c>
      <c r="D701">
        <v>2017</v>
      </c>
    </row>
    <row r="702" spans="1:4" x14ac:dyDescent="0.35">
      <c r="A702" s="1">
        <f>DATE(D702, C702, B702)</f>
        <v>42856</v>
      </c>
      <c r="B702">
        <v>1</v>
      </c>
      <c r="C702">
        <v>5</v>
      </c>
      <c r="D702">
        <v>2017</v>
      </c>
    </row>
    <row r="703" spans="1:4" x14ac:dyDescent="0.35">
      <c r="A703" s="1">
        <f>DATE(D703, C703, B703)</f>
        <v>42856</v>
      </c>
      <c r="B703">
        <v>1</v>
      </c>
      <c r="C703">
        <v>5</v>
      </c>
      <c r="D703">
        <v>2017</v>
      </c>
    </row>
    <row r="704" spans="1:4" x14ac:dyDescent="0.35">
      <c r="A704" s="1">
        <f>DATE(D704, C704, B704)</f>
        <v>42856</v>
      </c>
      <c r="B704">
        <v>1</v>
      </c>
      <c r="C704">
        <v>5</v>
      </c>
      <c r="D704">
        <v>2017</v>
      </c>
    </row>
    <row r="705" spans="1:4" x14ac:dyDescent="0.35">
      <c r="A705" s="1">
        <f>DATE(D705, C705, B705)</f>
        <v>42856</v>
      </c>
      <c r="B705">
        <v>1</v>
      </c>
      <c r="C705">
        <v>5</v>
      </c>
      <c r="D705">
        <v>2017</v>
      </c>
    </row>
    <row r="706" spans="1:4" x14ac:dyDescent="0.35">
      <c r="A706" s="1">
        <f>DATE(D706, C706, B706)</f>
        <v>42856</v>
      </c>
      <c r="B706">
        <v>1</v>
      </c>
      <c r="C706">
        <v>5</v>
      </c>
      <c r="D706">
        <v>2017</v>
      </c>
    </row>
    <row r="707" spans="1:4" x14ac:dyDescent="0.35">
      <c r="A707" s="1">
        <f>DATE(D707, C707, B707)</f>
        <v>42856</v>
      </c>
      <c r="B707">
        <v>1</v>
      </c>
      <c r="C707">
        <v>5</v>
      </c>
      <c r="D707">
        <v>2017</v>
      </c>
    </row>
    <row r="708" spans="1:4" x14ac:dyDescent="0.35">
      <c r="A708" s="1">
        <f>DATE(D708, C708, B708)</f>
        <v>42856</v>
      </c>
      <c r="B708">
        <v>1</v>
      </c>
      <c r="C708">
        <v>5</v>
      </c>
      <c r="D708">
        <v>2017</v>
      </c>
    </row>
    <row r="709" spans="1:4" x14ac:dyDescent="0.35">
      <c r="A709" s="1">
        <f>DATE(D709, C709, B709)</f>
        <v>42856</v>
      </c>
      <c r="B709">
        <v>1</v>
      </c>
      <c r="C709">
        <v>5</v>
      </c>
      <c r="D709">
        <v>2017</v>
      </c>
    </row>
    <row r="710" spans="1:4" x14ac:dyDescent="0.35">
      <c r="A710" s="1">
        <f>DATE(D710, C710, B710)</f>
        <v>42856</v>
      </c>
      <c r="B710">
        <v>1</v>
      </c>
      <c r="C710">
        <v>5</v>
      </c>
      <c r="D710">
        <v>2017</v>
      </c>
    </row>
    <row r="711" spans="1:4" x14ac:dyDescent="0.35">
      <c r="A711" s="1">
        <f>DATE(D711, C711, B711)</f>
        <v>42856</v>
      </c>
      <c r="B711">
        <v>1</v>
      </c>
      <c r="C711">
        <v>5</v>
      </c>
      <c r="D711">
        <v>2017</v>
      </c>
    </row>
    <row r="712" spans="1:4" x14ac:dyDescent="0.35">
      <c r="A712" s="1">
        <f>DATE(D712, C712, B712)</f>
        <v>42856</v>
      </c>
      <c r="B712">
        <v>1</v>
      </c>
      <c r="C712">
        <v>5</v>
      </c>
      <c r="D712">
        <v>2017</v>
      </c>
    </row>
    <row r="713" spans="1:4" x14ac:dyDescent="0.35">
      <c r="A713" s="1">
        <f>DATE(D713, C713, B713)</f>
        <v>42856</v>
      </c>
      <c r="B713">
        <v>1</v>
      </c>
      <c r="C713">
        <v>5</v>
      </c>
      <c r="D713">
        <v>2017</v>
      </c>
    </row>
    <row r="714" spans="1:4" x14ac:dyDescent="0.35">
      <c r="A714" s="1">
        <f>DATE(D714, C714, B714)</f>
        <v>42856</v>
      </c>
      <c r="B714">
        <v>1</v>
      </c>
      <c r="C714">
        <v>5</v>
      </c>
      <c r="D714">
        <v>2017</v>
      </c>
    </row>
    <row r="715" spans="1:4" x14ac:dyDescent="0.35">
      <c r="A715" s="1">
        <f>DATE(D715, C715, B715)</f>
        <v>42856</v>
      </c>
      <c r="B715">
        <v>1</v>
      </c>
      <c r="C715">
        <v>5</v>
      </c>
      <c r="D715">
        <v>2017</v>
      </c>
    </row>
    <row r="716" spans="1:4" x14ac:dyDescent="0.35">
      <c r="A716" s="1">
        <f>DATE(D716, C716, B716)</f>
        <v>42856</v>
      </c>
      <c r="B716">
        <v>1</v>
      </c>
      <c r="C716">
        <v>5</v>
      </c>
      <c r="D716">
        <v>2017</v>
      </c>
    </row>
    <row r="717" spans="1:4" x14ac:dyDescent="0.35">
      <c r="A717" s="1">
        <f>DATE(D717, C717, B717)</f>
        <v>42856</v>
      </c>
      <c r="B717">
        <v>1</v>
      </c>
      <c r="C717">
        <v>5</v>
      </c>
      <c r="D717">
        <v>2017</v>
      </c>
    </row>
    <row r="718" spans="1:4" x14ac:dyDescent="0.35">
      <c r="A718" s="1">
        <f>DATE(D718, C718, B718)</f>
        <v>42856</v>
      </c>
      <c r="B718">
        <v>1</v>
      </c>
      <c r="C718">
        <v>5</v>
      </c>
      <c r="D718">
        <v>2017</v>
      </c>
    </row>
    <row r="719" spans="1:4" x14ac:dyDescent="0.35">
      <c r="A719" s="1">
        <f>DATE(D719, C719, B719)</f>
        <v>42856</v>
      </c>
      <c r="B719">
        <v>1</v>
      </c>
      <c r="C719">
        <v>5</v>
      </c>
      <c r="D719">
        <v>2017</v>
      </c>
    </row>
    <row r="720" spans="1:4" x14ac:dyDescent="0.35">
      <c r="A720" s="1">
        <f>DATE(D720, C720, B720)</f>
        <v>42856</v>
      </c>
      <c r="B720">
        <v>1</v>
      </c>
      <c r="C720">
        <v>5</v>
      </c>
      <c r="D720">
        <v>2017</v>
      </c>
    </row>
    <row r="721" spans="1:4" x14ac:dyDescent="0.35">
      <c r="A721" s="1">
        <f>DATE(D721, C721, B721)</f>
        <v>42856</v>
      </c>
      <c r="B721">
        <v>1</v>
      </c>
      <c r="C721">
        <v>5</v>
      </c>
      <c r="D721">
        <v>2017</v>
      </c>
    </row>
    <row r="722" spans="1:4" x14ac:dyDescent="0.35">
      <c r="A722" s="1">
        <f>DATE(D722, C722, B722)</f>
        <v>42856</v>
      </c>
      <c r="B722">
        <v>1</v>
      </c>
      <c r="C722">
        <v>5</v>
      </c>
      <c r="D722">
        <v>2017</v>
      </c>
    </row>
    <row r="723" spans="1:4" x14ac:dyDescent="0.35">
      <c r="A723" s="1">
        <f>DATE(D723, C723, B723)</f>
        <v>42856</v>
      </c>
      <c r="B723">
        <v>1</v>
      </c>
      <c r="C723">
        <v>5</v>
      </c>
      <c r="D723">
        <v>2017</v>
      </c>
    </row>
    <row r="724" spans="1:4" x14ac:dyDescent="0.35">
      <c r="A724" s="1">
        <f>DATE(D724, C724, B724)</f>
        <v>42856</v>
      </c>
      <c r="B724">
        <v>1</v>
      </c>
      <c r="C724">
        <v>5</v>
      </c>
      <c r="D724">
        <v>2017</v>
      </c>
    </row>
    <row r="725" spans="1:4" x14ac:dyDescent="0.35">
      <c r="A725" s="1">
        <f>DATE(D725, C725, B725)</f>
        <v>42856</v>
      </c>
      <c r="B725">
        <v>1</v>
      </c>
      <c r="C725">
        <v>5</v>
      </c>
      <c r="D725">
        <v>2017</v>
      </c>
    </row>
    <row r="726" spans="1:4" x14ac:dyDescent="0.35">
      <c r="A726" s="1">
        <f>DATE(D726, C726, B726)</f>
        <v>42856</v>
      </c>
      <c r="B726">
        <v>1</v>
      </c>
      <c r="C726">
        <v>5</v>
      </c>
      <c r="D726">
        <v>2017</v>
      </c>
    </row>
    <row r="727" spans="1:4" x14ac:dyDescent="0.35">
      <c r="A727" s="1">
        <f>DATE(D727, C727, B727)</f>
        <v>42856</v>
      </c>
      <c r="B727">
        <v>1</v>
      </c>
      <c r="C727">
        <v>5</v>
      </c>
      <c r="D727">
        <v>2017</v>
      </c>
    </row>
    <row r="728" spans="1:4" x14ac:dyDescent="0.35">
      <c r="A728" s="1">
        <f>DATE(D728, C728, B728)</f>
        <v>42856</v>
      </c>
      <c r="B728">
        <v>1</v>
      </c>
      <c r="C728">
        <v>5</v>
      </c>
      <c r="D728">
        <v>2017</v>
      </c>
    </row>
    <row r="729" spans="1:4" x14ac:dyDescent="0.35">
      <c r="A729" s="1">
        <f>DATE(D729, C729, B729)</f>
        <v>42856</v>
      </c>
      <c r="B729">
        <v>1</v>
      </c>
      <c r="C729">
        <v>5</v>
      </c>
      <c r="D729">
        <v>2017</v>
      </c>
    </row>
    <row r="730" spans="1:4" x14ac:dyDescent="0.35">
      <c r="A730" s="1">
        <f>DATE(D730, C730, B730)</f>
        <v>42856</v>
      </c>
      <c r="B730">
        <v>1</v>
      </c>
      <c r="C730">
        <v>5</v>
      </c>
      <c r="D730">
        <v>2017</v>
      </c>
    </row>
    <row r="731" spans="1:4" x14ac:dyDescent="0.35">
      <c r="A731" s="1">
        <f>DATE(D731, C731, B731)</f>
        <v>42856</v>
      </c>
      <c r="B731">
        <v>1</v>
      </c>
      <c r="C731">
        <v>5</v>
      </c>
      <c r="D731">
        <v>2017</v>
      </c>
    </row>
    <row r="732" spans="1:4" x14ac:dyDescent="0.35">
      <c r="A732" s="1">
        <f>DATE(D732, C732, B732)</f>
        <v>42856</v>
      </c>
      <c r="B732">
        <v>1</v>
      </c>
      <c r="C732">
        <v>5</v>
      </c>
      <c r="D732">
        <v>2017</v>
      </c>
    </row>
    <row r="733" spans="1:4" x14ac:dyDescent="0.35">
      <c r="A733" s="1">
        <f>DATE(D733, C733, B733)</f>
        <v>42856</v>
      </c>
      <c r="B733">
        <v>1</v>
      </c>
      <c r="C733">
        <v>5</v>
      </c>
      <c r="D733">
        <v>2017</v>
      </c>
    </row>
    <row r="734" spans="1:4" x14ac:dyDescent="0.35">
      <c r="A734" s="1">
        <f>DATE(D734, C734, B734)</f>
        <v>42856</v>
      </c>
      <c r="B734">
        <v>1</v>
      </c>
      <c r="C734">
        <v>5</v>
      </c>
      <c r="D734">
        <v>2017</v>
      </c>
    </row>
    <row r="735" spans="1:4" x14ac:dyDescent="0.35">
      <c r="A735" s="1">
        <f>DATE(D735, C735, B735)</f>
        <v>42856</v>
      </c>
      <c r="B735">
        <v>1</v>
      </c>
      <c r="C735">
        <v>5</v>
      </c>
      <c r="D735">
        <v>2017</v>
      </c>
    </row>
    <row r="736" spans="1:4" x14ac:dyDescent="0.35">
      <c r="A736" s="1">
        <f>DATE(D736, C736, B736)</f>
        <v>42856</v>
      </c>
      <c r="B736">
        <v>1</v>
      </c>
      <c r="C736">
        <v>5</v>
      </c>
      <c r="D736">
        <v>2017</v>
      </c>
    </row>
    <row r="737" spans="1:4" x14ac:dyDescent="0.35">
      <c r="A737" s="1">
        <f>DATE(D737, C737, B737)</f>
        <v>42856</v>
      </c>
      <c r="B737">
        <v>1</v>
      </c>
      <c r="C737">
        <v>5</v>
      </c>
      <c r="D737">
        <v>2017</v>
      </c>
    </row>
    <row r="738" spans="1:4" x14ac:dyDescent="0.35">
      <c r="A738" s="1">
        <f>DATE(D738, C738, B738)</f>
        <v>42856</v>
      </c>
      <c r="B738">
        <v>1</v>
      </c>
      <c r="C738">
        <v>5</v>
      </c>
      <c r="D738">
        <v>2017</v>
      </c>
    </row>
    <row r="739" spans="1:4" x14ac:dyDescent="0.35">
      <c r="A739" s="1">
        <f>DATE(D739, C739, B739)</f>
        <v>42856</v>
      </c>
      <c r="B739">
        <v>1</v>
      </c>
      <c r="C739">
        <v>5</v>
      </c>
      <c r="D739">
        <v>2017</v>
      </c>
    </row>
    <row r="740" spans="1:4" x14ac:dyDescent="0.35">
      <c r="A740" s="1">
        <f>DATE(D740, C740, B740)</f>
        <v>42856</v>
      </c>
      <c r="B740">
        <v>1</v>
      </c>
      <c r="C740">
        <v>5</v>
      </c>
      <c r="D740">
        <v>2017</v>
      </c>
    </row>
    <row r="741" spans="1:4" x14ac:dyDescent="0.35">
      <c r="A741" s="1">
        <f>DATE(D741, C741, B741)</f>
        <v>42856</v>
      </c>
      <c r="B741">
        <v>1</v>
      </c>
      <c r="C741">
        <v>5</v>
      </c>
      <c r="D741">
        <v>2017</v>
      </c>
    </row>
    <row r="742" spans="1:4" x14ac:dyDescent="0.35">
      <c r="A742" s="1">
        <f>DATE(D742, C742, B742)</f>
        <v>42856</v>
      </c>
      <c r="B742">
        <v>1</v>
      </c>
      <c r="C742">
        <v>5</v>
      </c>
      <c r="D742">
        <v>2017</v>
      </c>
    </row>
    <row r="743" spans="1:4" x14ac:dyDescent="0.35">
      <c r="A743" s="1">
        <f>DATE(D743, C743, B743)</f>
        <v>42856</v>
      </c>
      <c r="B743">
        <v>1</v>
      </c>
      <c r="C743">
        <v>5</v>
      </c>
      <c r="D743">
        <v>2017</v>
      </c>
    </row>
    <row r="744" spans="1:4" x14ac:dyDescent="0.35">
      <c r="A744" s="1">
        <f>DATE(D744, C744, B744)</f>
        <v>42856</v>
      </c>
      <c r="B744">
        <v>1</v>
      </c>
      <c r="C744">
        <v>5</v>
      </c>
      <c r="D744">
        <v>2017</v>
      </c>
    </row>
    <row r="745" spans="1:4" x14ac:dyDescent="0.35">
      <c r="A745" s="1">
        <f>DATE(D745, C745, B745)</f>
        <v>42856</v>
      </c>
      <c r="B745">
        <v>1</v>
      </c>
      <c r="C745">
        <v>5</v>
      </c>
      <c r="D745">
        <v>2017</v>
      </c>
    </row>
    <row r="746" spans="1:4" x14ac:dyDescent="0.35">
      <c r="A746" s="1">
        <f>DATE(D746, C746, B746)</f>
        <v>42856</v>
      </c>
      <c r="B746">
        <v>1</v>
      </c>
      <c r="C746">
        <v>5</v>
      </c>
      <c r="D746">
        <v>2017</v>
      </c>
    </row>
    <row r="747" spans="1:4" x14ac:dyDescent="0.35">
      <c r="A747" s="1">
        <f>DATE(D747, C747, B747)</f>
        <v>42856</v>
      </c>
      <c r="B747">
        <v>1</v>
      </c>
      <c r="C747">
        <v>5</v>
      </c>
      <c r="D747">
        <v>2017</v>
      </c>
    </row>
    <row r="748" spans="1:4" x14ac:dyDescent="0.35">
      <c r="A748" s="1">
        <f>DATE(D748, C748, B748)</f>
        <v>42856</v>
      </c>
      <c r="B748">
        <v>1</v>
      </c>
      <c r="C748">
        <v>5</v>
      </c>
      <c r="D748">
        <v>2017</v>
      </c>
    </row>
    <row r="749" spans="1:4" x14ac:dyDescent="0.35">
      <c r="A749" s="1">
        <f>DATE(D749, C749, B749)</f>
        <v>42856</v>
      </c>
      <c r="B749">
        <v>1</v>
      </c>
      <c r="C749">
        <v>5</v>
      </c>
      <c r="D749">
        <v>2017</v>
      </c>
    </row>
    <row r="750" spans="1:4" x14ac:dyDescent="0.35">
      <c r="A750" s="1">
        <f>DATE(D750, C750, B750)</f>
        <v>42856</v>
      </c>
      <c r="B750">
        <v>1</v>
      </c>
      <c r="C750">
        <v>5</v>
      </c>
      <c r="D750">
        <v>2017</v>
      </c>
    </row>
    <row r="751" spans="1:4" x14ac:dyDescent="0.35">
      <c r="A751" s="1">
        <f>DATE(D751, C751, B751)</f>
        <v>42856</v>
      </c>
      <c r="B751">
        <v>1</v>
      </c>
      <c r="C751">
        <v>5</v>
      </c>
      <c r="D751">
        <v>2017</v>
      </c>
    </row>
    <row r="752" spans="1:4" x14ac:dyDescent="0.35">
      <c r="A752" s="1">
        <f>DATE(D752, C752, B752)</f>
        <v>42856</v>
      </c>
      <c r="B752">
        <v>1</v>
      </c>
      <c r="C752">
        <v>5</v>
      </c>
      <c r="D752">
        <v>2017</v>
      </c>
    </row>
    <row r="753" spans="1:4" x14ac:dyDescent="0.35">
      <c r="A753" s="1">
        <f>DATE(D753, C753, B753)</f>
        <v>42856</v>
      </c>
      <c r="B753">
        <v>1</v>
      </c>
      <c r="C753">
        <v>5</v>
      </c>
      <c r="D753">
        <v>2017</v>
      </c>
    </row>
    <row r="754" spans="1:4" x14ac:dyDescent="0.35">
      <c r="A754" s="1">
        <f>DATE(D754, C754, B754)</f>
        <v>42856</v>
      </c>
      <c r="B754">
        <v>1</v>
      </c>
      <c r="C754">
        <v>5</v>
      </c>
      <c r="D754">
        <v>2017</v>
      </c>
    </row>
    <row r="755" spans="1:4" x14ac:dyDescent="0.35">
      <c r="A755" s="1">
        <f>DATE(D755, C755, B755)</f>
        <v>42856</v>
      </c>
      <c r="B755">
        <v>1</v>
      </c>
      <c r="C755">
        <v>5</v>
      </c>
      <c r="D755">
        <v>2017</v>
      </c>
    </row>
    <row r="756" spans="1:4" x14ac:dyDescent="0.35">
      <c r="A756" s="1">
        <f>DATE(D756, C756, B756)</f>
        <v>42856</v>
      </c>
      <c r="B756">
        <v>1</v>
      </c>
      <c r="C756">
        <v>5</v>
      </c>
      <c r="D756">
        <v>2017</v>
      </c>
    </row>
    <row r="757" spans="1:4" x14ac:dyDescent="0.35">
      <c r="A757" s="1">
        <f>DATE(D757, C757, B757)</f>
        <v>42856</v>
      </c>
      <c r="B757">
        <v>1</v>
      </c>
      <c r="C757">
        <v>5</v>
      </c>
      <c r="D757">
        <v>2017</v>
      </c>
    </row>
    <row r="758" spans="1:4" x14ac:dyDescent="0.35">
      <c r="A758" s="1">
        <f>DATE(D758, C758, B758)</f>
        <v>42856</v>
      </c>
      <c r="B758">
        <v>1</v>
      </c>
      <c r="C758">
        <v>5</v>
      </c>
      <c r="D758">
        <v>2017</v>
      </c>
    </row>
    <row r="759" spans="1:4" x14ac:dyDescent="0.35">
      <c r="A759" s="1">
        <f>DATE(D759, C759, B759)</f>
        <v>42856</v>
      </c>
      <c r="B759">
        <v>1</v>
      </c>
      <c r="C759">
        <v>5</v>
      </c>
      <c r="D759">
        <v>2017</v>
      </c>
    </row>
    <row r="760" spans="1:4" x14ac:dyDescent="0.35">
      <c r="A760" s="1">
        <f>DATE(D760, C760, B760)</f>
        <v>42856</v>
      </c>
      <c r="B760">
        <v>1</v>
      </c>
      <c r="C760">
        <v>5</v>
      </c>
      <c r="D760">
        <v>2017</v>
      </c>
    </row>
    <row r="761" spans="1:4" x14ac:dyDescent="0.35">
      <c r="A761" s="1">
        <f>DATE(D761, C761, B761)</f>
        <v>42856</v>
      </c>
      <c r="B761">
        <v>1</v>
      </c>
      <c r="C761">
        <v>5</v>
      </c>
      <c r="D761">
        <v>2017</v>
      </c>
    </row>
    <row r="762" spans="1:4" x14ac:dyDescent="0.35">
      <c r="A762" s="1">
        <f>DATE(D762, C762, B762)</f>
        <v>42856</v>
      </c>
      <c r="B762">
        <v>1</v>
      </c>
      <c r="C762">
        <v>5</v>
      </c>
      <c r="D762">
        <v>2017</v>
      </c>
    </row>
    <row r="763" spans="1:4" x14ac:dyDescent="0.35">
      <c r="A763" s="1">
        <f>DATE(D763, C763, B763)</f>
        <v>42856</v>
      </c>
      <c r="B763">
        <v>1</v>
      </c>
      <c r="C763">
        <v>5</v>
      </c>
      <c r="D763">
        <v>2017</v>
      </c>
    </row>
    <row r="764" spans="1:4" x14ac:dyDescent="0.35">
      <c r="A764" s="1">
        <f>DATE(D764, C764, B764)</f>
        <v>42856</v>
      </c>
      <c r="B764">
        <v>1</v>
      </c>
      <c r="C764">
        <v>5</v>
      </c>
      <c r="D764">
        <v>2017</v>
      </c>
    </row>
    <row r="765" spans="1:4" x14ac:dyDescent="0.35">
      <c r="A765" s="1">
        <f>DATE(D765, C765, B765)</f>
        <v>42856</v>
      </c>
      <c r="B765">
        <v>1</v>
      </c>
      <c r="C765">
        <v>5</v>
      </c>
      <c r="D765">
        <v>2017</v>
      </c>
    </row>
    <row r="766" spans="1:4" x14ac:dyDescent="0.35">
      <c r="A766" s="1">
        <f>DATE(D766, C766, B766)</f>
        <v>42856</v>
      </c>
      <c r="B766">
        <v>1</v>
      </c>
      <c r="C766">
        <v>5</v>
      </c>
      <c r="D766">
        <v>2017</v>
      </c>
    </row>
    <row r="767" spans="1:4" x14ac:dyDescent="0.35">
      <c r="A767" s="1">
        <f>DATE(D767, C767, B767)</f>
        <v>42856</v>
      </c>
      <c r="B767">
        <v>1</v>
      </c>
      <c r="C767">
        <v>5</v>
      </c>
      <c r="D767">
        <v>2017</v>
      </c>
    </row>
    <row r="768" spans="1:4" x14ac:dyDescent="0.35">
      <c r="A768" s="1">
        <f>DATE(D768, C768, B768)</f>
        <v>42856</v>
      </c>
      <c r="B768">
        <v>1</v>
      </c>
      <c r="C768">
        <v>5</v>
      </c>
      <c r="D768">
        <v>2017</v>
      </c>
    </row>
    <row r="769" spans="1:4" x14ac:dyDescent="0.35">
      <c r="A769" s="1">
        <f>DATE(D769, C769, B769)</f>
        <v>42856</v>
      </c>
      <c r="B769">
        <v>1</v>
      </c>
      <c r="C769">
        <v>5</v>
      </c>
      <c r="D769">
        <v>2017</v>
      </c>
    </row>
    <row r="770" spans="1:4" x14ac:dyDescent="0.35">
      <c r="A770" s="1">
        <f>DATE(D770, C770, B770)</f>
        <v>42856</v>
      </c>
      <c r="B770">
        <v>1</v>
      </c>
      <c r="C770">
        <v>5</v>
      </c>
      <c r="D770">
        <v>2017</v>
      </c>
    </row>
    <row r="771" spans="1:4" x14ac:dyDescent="0.35">
      <c r="A771" s="1">
        <f>DATE(D771, C771, B771)</f>
        <v>42856</v>
      </c>
      <c r="B771">
        <v>1</v>
      </c>
      <c r="C771">
        <v>5</v>
      </c>
      <c r="D771">
        <v>2017</v>
      </c>
    </row>
    <row r="772" spans="1:4" x14ac:dyDescent="0.35">
      <c r="A772" s="1">
        <f>DATE(D772, C772, B772)</f>
        <v>42856</v>
      </c>
      <c r="B772">
        <v>1</v>
      </c>
      <c r="C772">
        <v>5</v>
      </c>
      <c r="D772">
        <v>2017</v>
      </c>
    </row>
    <row r="773" spans="1:4" x14ac:dyDescent="0.35">
      <c r="A773" s="1">
        <f>DATE(D773, C773, B773)</f>
        <v>42856</v>
      </c>
      <c r="B773">
        <v>1</v>
      </c>
      <c r="C773">
        <v>5</v>
      </c>
      <c r="D773">
        <v>2017</v>
      </c>
    </row>
    <row r="774" spans="1:4" x14ac:dyDescent="0.35">
      <c r="A774" s="1">
        <f>DATE(D774, C774, B774)</f>
        <v>42856</v>
      </c>
      <c r="B774">
        <v>1</v>
      </c>
      <c r="C774">
        <v>5</v>
      </c>
      <c r="D774">
        <v>2017</v>
      </c>
    </row>
    <row r="775" spans="1:4" x14ac:dyDescent="0.35">
      <c r="A775" s="1">
        <f>DATE(D775, C775, B775)</f>
        <v>42856</v>
      </c>
      <c r="B775">
        <v>1</v>
      </c>
      <c r="C775">
        <v>5</v>
      </c>
      <c r="D775">
        <v>2017</v>
      </c>
    </row>
    <row r="776" spans="1:4" x14ac:dyDescent="0.35">
      <c r="A776" s="1">
        <f>DATE(D776, C776, B776)</f>
        <v>42887</v>
      </c>
      <c r="B776">
        <v>1</v>
      </c>
      <c r="C776">
        <v>6</v>
      </c>
      <c r="D776">
        <v>2017</v>
      </c>
    </row>
    <row r="777" spans="1:4" x14ac:dyDescent="0.35">
      <c r="A777" s="1">
        <f>DATE(D777, C777, B777)</f>
        <v>42887</v>
      </c>
      <c r="B777">
        <v>1</v>
      </c>
      <c r="C777">
        <v>6</v>
      </c>
      <c r="D777">
        <v>2017</v>
      </c>
    </row>
    <row r="778" spans="1:4" x14ac:dyDescent="0.35">
      <c r="A778" s="1">
        <f>DATE(D778, C778, B778)</f>
        <v>42887</v>
      </c>
      <c r="B778">
        <v>1</v>
      </c>
      <c r="C778">
        <v>6</v>
      </c>
      <c r="D778">
        <v>2017</v>
      </c>
    </row>
    <row r="779" spans="1:4" x14ac:dyDescent="0.35">
      <c r="A779" s="1">
        <f>DATE(D779, C779, B779)</f>
        <v>42887</v>
      </c>
      <c r="B779">
        <v>1</v>
      </c>
      <c r="C779">
        <v>6</v>
      </c>
      <c r="D779">
        <v>2017</v>
      </c>
    </row>
    <row r="780" spans="1:4" x14ac:dyDescent="0.35">
      <c r="A780" s="1">
        <f>DATE(D780, C780, B780)</f>
        <v>42887</v>
      </c>
      <c r="B780">
        <v>1</v>
      </c>
      <c r="C780">
        <v>6</v>
      </c>
      <c r="D780">
        <v>2017</v>
      </c>
    </row>
    <row r="781" spans="1:4" x14ac:dyDescent="0.35">
      <c r="A781" s="1">
        <f>DATE(D781, C781, B781)</f>
        <v>42887</v>
      </c>
      <c r="B781">
        <v>1</v>
      </c>
      <c r="C781">
        <v>6</v>
      </c>
      <c r="D781">
        <v>2017</v>
      </c>
    </row>
    <row r="782" spans="1:4" x14ac:dyDescent="0.35">
      <c r="A782" s="1">
        <f>DATE(D782, C782, B782)</f>
        <v>42887</v>
      </c>
      <c r="B782">
        <v>1</v>
      </c>
      <c r="C782">
        <v>6</v>
      </c>
      <c r="D782">
        <v>2017</v>
      </c>
    </row>
    <row r="783" spans="1:4" x14ac:dyDescent="0.35">
      <c r="A783" s="1">
        <f>DATE(D783, C783, B783)</f>
        <v>42887</v>
      </c>
      <c r="B783">
        <v>1</v>
      </c>
      <c r="C783">
        <v>6</v>
      </c>
      <c r="D783">
        <v>2017</v>
      </c>
    </row>
    <row r="784" spans="1:4" x14ac:dyDescent="0.35">
      <c r="A784" s="1">
        <f>DATE(D784, C784, B784)</f>
        <v>42887</v>
      </c>
      <c r="B784">
        <v>1</v>
      </c>
      <c r="C784">
        <v>6</v>
      </c>
      <c r="D784">
        <v>2017</v>
      </c>
    </row>
    <row r="785" spans="1:4" x14ac:dyDescent="0.35">
      <c r="A785" s="1">
        <f>DATE(D785, C785, B785)</f>
        <v>42887</v>
      </c>
      <c r="B785">
        <v>1</v>
      </c>
      <c r="C785">
        <v>6</v>
      </c>
      <c r="D785">
        <v>2017</v>
      </c>
    </row>
    <row r="786" spans="1:4" x14ac:dyDescent="0.35">
      <c r="A786" s="1">
        <f>DATE(D786, C786, B786)</f>
        <v>42887</v>
      </c>
      <c r="B786">
        <v>1</v>
      </c>
      <c r="C786">
        <v>6</v>
      </c>
      <c r="D786">
        <v>2017</v>
      </c>
    </row>
    <row r="787" spans="1:4" x14ac:dyDescent="0.35">
      <c r="A787" s="1">
        <f>DATE(D787, C787, B787)</f>
        <v>42887</v>
      </c>
      <c r="B787">
        <v>1</v>
      </c>
      <c r="C787">
        <v>6</v>
      </c>
      <c r="D787">
        <v>2017</v>
      </c>
    </row>
    <row r="788" spans="1:4" x14ac:dyDescent="0.35">
      <c r="A788" s="1">
        <f>DATE(D788, C788, B788)</f>
        <v>42887</v>
      </c>
      <c r="B788">
        <v>1</v>
      </c>
      <c r="C788">
        <v>6</v>
      </c>
      <c r="D788">
        <v>2017</v>
      </c>
    </row>
    <row r="789" spans="1:4" x14ac:dyDescent="0.35">
      <c r="A789" s="1">
        <f>DATE(D789, C789, B789)</f>
        <v>42887</v>
      </c>
      <c r="B789">
        <v>1</v>
      </c>
      <c r="C789">
        <v>6</v>
      </c>
      <c r="D789">
        <v>2017</v>
      </c>
    </row>
    <row r="790" spans="1:4" x14ac:dyDescent="0.35">
      <c r="A790" s="1">
        <f>DATE(D790, C790, B790)</f>
        <v>42887</v>
      </c>
      <c r="B790">
        <v>1</v>
      </c>
      <c r="C790">
        <v>6</v>
      </c>
      <c r="D790">
        <v>2017</v>
      </c>
    </row>
    <row r="791" spans="1:4" x14ac:dyDescent="0.35">
      <c r="A791" s="1">
        <f>DATE(D791, C791, B791)</f>
        <v>42887</v>
      </c>
      <c r="B791">
        <v>1</v>
      </c>
      <c r="C791">
        <v>6</v>
      </c>
      <c r="D791">
        <v>2017</v>
      </c>
    </row>
    <row r="792" spans="1:4" x14ac:dyDescent="0.35">
      <c r="A792" s="1">
        <f>DATE(D792, C792, B792)</f>
        <v>42887</v>
      </c>
      <c r="B792">
        <v>1</v>
      </c>
      <c r="C792">
        <v>6</v>
      </c>
      <c r="D792">
        <v>2017</v>
      </c>
    </row>
    <row r="793" spans="1:4" x14ac:dyDescent="0.35">
      <c r="A793" s="1">
        <f>DATE(D793, C793, B793)</f>
        <v>42887</v>
      </c>
      <c r="B793">
        <v>1</v>
      </c>
      <c r="C793">
        <v>6</v>
      </c>
      <c r="D793">
        <v>2017</v>
      </c>
    </row>
    <row r="794" spans="1:4" x14ac:dyDescent="0.35">
      <c r="A794" s="1">
        <f>DATE(D794, C794, B794)</f>
        <v>42887</v>
      </c>
      <c r="B794">
        <v>1</v>
      </c>
      <c r="C794">
        <v>6</v>
      </c>
      <c r="D794">
        <v>2017</v>
      </c>
    </row>
    <row r="795" spans="1:4" x14ac:dyDescent="0.35">
      <c r="A795" s="1">
        <f>DATE(D795, C795, B795)</f>
        <v>42887</v>
      </c>
      <c r="B795">
        <v>1</v>
      </c>
      <c r="C795">
        <v>6</v>
      </c>
      <c r="D795">
        <v>2017</v>
      </c>
    </row>
    <row r="796" spans="1:4" x14ac:dyDescent="0.35">
      <c r="A796" s="1">
        <f>DATE(D796, C796, B796)</f>
        <v>42887</v>
      </c>
      <c r="B796">
        <v>1</v>
      </c>
      <c r="C796">
        <v>6</v>
      </c>
      <c r="D796">
        <v>2017</v>
      </c>
    </row>
    <row r="797" spans="1:4" x14ac:dyDescent="0.35">
      <c r="A797" s="1">
        <f>DATE(D797, C797, B797)</f>
        <v>42887</v>
      </c>
      <c r="B797">
        <v>1</v>
      </c>
      <c r="C797">
        <v>6</v>
      </c>
      <c r="D797">
        <v>2017</v>
      </c>
    </row>
    <row r="798" spans="1:4" x14ac:dyDescent="0.35">
      <c r="A798" s="1">
        <f>DATE(D798, C798, B798)</f>
        <v>42887</v>
      </c>
      <c r="B798">
        <v>1</v>
      </c>
      <c r="C798">
        <v>6</v>
      </c>
      <c r="D798">
        <v>2017</v>
      </c>
    </row>
    <row r="799" spans="1:4" x14ac:dyDescent="0.35">
      <c r="A799" s="1">
        <f>DATE(D799, C799, B799)</f>
        <v>42887</v>
      </c>
      <c r="B799">
        <v>1</v>
      </c>
      <c r="C799">
        <v>6</v>
      </c>
      <c r="D799">
        <v>2017</v>
      </c>
    </row>
    <row r="800" spans="1:4" x14ac:dyDescent="0.35">
      <c r="A800" s="1">
        <f>DATE(D800, C800, B800)</f>
        <v>42887</v>
      </c>
      <c r="B800">
        <v>1</v>
      </c>
      <c r="C800">
        <v>6</v>
      </c>
      <c r="D800">
        <v>2017</v>
      </c>
    </row>
    <row r="801" spans="1:4" x14ac:dyDescent="0.35">
      <c r="A801" s="1">
        <f>DATE(D801, C801, B801)</f>
        <v>42887</v>
      </c>
      <c r="B801">
        <v>1</v>
      </c>
      <c r="C801">
        <v>6</v>
      </c>
      <c r="D801">
        <v>2017</v>
      </c>
    </row>
    <row r="802" spans="1:4" x14ac:dyDescent="0.35">
      <c r="A802" s="1">
        <f>DATE(D802, C802, B802)</f>
        <v>42887</v>
      </c>
      <c r="B802">
        <v>1</v>
      </c>
      <c r="C802">
        <v>6</v>
      </c>
      <c r="D802">
        <v>2017</v>
      </c>
    </row>
    <row r="803" spans="1:4" x14ac:dyDescent="0.35">
      <c r="A803" s="1">
        <f>DATE(D803, C803, B803)</f>
        <v>42887</v>
      </c>
      <c r="B803">
        <v>1</v>
      </c>
      <c r="C803">
        <v>6</v>
      </c>
      <c r="D803">
        <v>2017</v>
      </c>
    </row>
    <row r="804" spans="1:4" x14ac:dyDescent="0.35">
      <c r="A804" s="1">
        <f>DATE(D804, C804, B804)</f>
        <v>42887</v>
      </c>
      <c r="B804">
        <v>1</v>
      </c>
      <c r="C804">
        <v>6</v>
      </c>
      <c r="D804">
        <v>2017</v>
      </c>
    </row>
    <row r="805" spans="1:4" x14ac:dyDescent="0.35">
      <c r="A805" s="1">
        <f>DATE(D805, C805, B805)</f>
        <v>42887</v>
      </c>
      <c r="B805">
        <v>1</v>
      </c>
      <c r="C805">
        <v>6</v>
      </c>
      <c r="D805">
        <v>2017</v>
      </c>
    </row>
    <row r="806" spans="1:4" x14ac:dyDescent="0.35">
      <c r="A806" s="1">
        <f>DATE(D806, C806, B806)</f>
        <v>42887</v>
      </c>
      <c r="B806">
        <v>1</v>
      </c>
      <c r="C806">
        <v>6</v>
      </c>
      <c r="D806">
        <v>2017</v>
      </c>
    </row>
    <row r="807" spans="1:4" x14ac:dyDescent="0.35">
      <c r="A807" s="1">
        <f>DATE(D807, C807, B807)</f>
        <v>42887</v>
      </c>
      <c r="B807">
        <v>1</v>
      </c>
      <c r="C807">
        <v>6</v>
      </c>
      <c r="D807">
        <v>2017</v>
      </c>
    </row>
    <row r="808" spans="1:4" x14ac:dyDescent="0.35">
      <c r="A808" s="1">
        <f>DATE(D808, C808, B808)</f>
        <v>42887</v>
      </c>
      <c r="B808">
        <v>1</v>
      </c>
      <c r="C808">
        <v>6</v>
      </c>
      <c r="D808">
        <v>2017</v>
      </c>
    </row>
    <row r="809" spans="1:4" x14ac:dyDescent="0.35">
      <c r="A809" s="1">
        <f>DATE(D809, C809, B809)</f>
        <v>42887</v>
      </c>
      <c r="B809">
        <v>1</v>
      </c>
      <c r="C809">
        <v>6</v>
      </c>
      <c r="D809">
        <v>2017</v>
      </c>
    </row>
    <row r="810" spans="1:4" x14ac:dyDescent="0.35">
      <c r="A810" s="1">
        <f>DATE(D810, C810, B810)</f>
        <v>42887</v>
      </c>
      <c r="B810">
        <v>1</v>
      </c>
      <c r="C810">
        <v>6</v>
      </c>
      <c r="D810">
        <v>2017</v>
      </c>
    </row>
    <row r="811" spans="1:4" x14ac:dyDescent="0.35">
      <c r="A811" s="1">
        <f>DATE(D811, C811, B811)</f>
        <v>42887</v>
      </c>
      <c r="B811">
        <v>1</v>
      </c>
      <c r="C811">
        <v>6</v>
      </c>
      <c r="D811">
        <v>2017</v>
      </c>
    </row>
    <row r="812" spans="1:4" x14ac:dyDescent="0.35">
      <c r="A812" s="1">
        <f>DATE(D812, C812, B812)</f>
        <v>42887</v>
      </c>
      <c r="B812">
        <v>1</v>
      </c>
      <c r="C812">
        <v>6</v>
      </c>
      <c r="D812">
        <v>2017</v>
      </c>
    </row>
    <row r="813" spans="1:4" x14ac:dyDescent="0.35">
      <c r="A813" s="1">
        <f>DATE(D813, C813, B813)</f>
        <v>42887</v>
      </c>
      <c r="B813">
        <v>1</v>
      </c>
      <c r="C813">
        <v>6</v>
      </c>
      <c r="D813">
        <v>2017</v>
      </c>
    </row>
    <row r="814" spans="1:4" x14ac:dyDescent="0.35">
      <c r="A814" s="1">
        <f>DATE(D814, C814, B814)</f>
        <v>42887</v>
      </c>
      <c r="B814">
        <v>1</v>
      </c>
      <c r="C814">
        <v>6</v>
      </c>
      <c r="D814">
        <v>2017</v>
      </c>
    </row>
    <row r="815" spans="1:4" x14ac:dyDescent="0.35">
      <c r="A815" s="1">
        <f>DATE(D815, C815, B815)</f>
        <v>42887</v>
      </c>
      <c r="B815">
        <v>1</v>
      </c>
      <c r="C815">
        <v>6</v>
      </c>
      <c r="D815">
        <v>2017</v>
      </c>
    </row>
    <row r="816" spans="1:4" x14ac:dyDescent="0.35">
      <c r="A816" s="1">
        <f>DATE(D816, C816, B816)</f>
        <v>42887</v>
      </c>
      <c r="B816">
        <v>1</v>
      </c>
      <c r="C816">
        <v>6</v>
      </c>
      <c r="D816">
        <v>2017</v>
      </c>
    </row>
    <row r="817" spans="1:4" x14ac:dyDescent="0.35">
      <c r="A817" s="1">
        <f>DATE(D817, C817, B817)</f>
        <v>42887</v>
      </c>
      <c r="B817">
        <v>1</v>
      </c>
      <c r="C817">
        <v>6</v>
      </c>
      <c r="D817">
        <v>2017</v>
      </c>
    </row>
    <row r="818" spans="1:4" x14ac:dyDescent="0.35">
      <c r="A818" s="1">
        <f>DATE(D818, C818, B818)</f>
        <v>42887</v>
      </c>
      <c r="B818">
        <v>1</v>
      </c>
      <c r="C818">
        <v>6</v>
      </c>
      <c r="D818">
        <v>2017</v>
      </c>
    </row>
    <row r="819" spans="1:4" x14ac:dyDescent="0.35">
      <c r="A819" s="1">
        <f>DATE(D819, C819, B819)</f>
        <v>42887</v>
      </c>
      <c r="B819">
        <v>1</v>
      </c>
      <c r="C819">
        <v>6</v>
      </c>
      <c r="D819">
        <v>2017</v>
      </c>
    </row>
    <row r="820" spans="1:4" x14ac:dyDescent="0.35">
      <c r="A820" s="1">
        <f>DATE(D820, C820, B820)</f>
        <v>42887</v>
      </c>
      <c r="B820">
        <v>1</v>
      </c>
      <c r="C820">
        <v>6</v>
      </c>
      <c r="D820">
        <v>2017</v>
      </c>
    </row>
    <row r="821" spans="1:4" x14ac:dyDescent="0.35">
      <c r="A821" s="1">
        <f>DATE(D821, C821, B821)</f>
        <v>42887</v>
      </c>
      <c r="B821">
        <v>1</v>
      </c>
      <c r="C821">
        <v>6</v>
      </c>
      <c r="D821">
        <v>2017</v>
      </c>
    </row>
    <row r="822" spans="1:4" x14ac:dyDescent="0.35">
      <c r="A822" s="1">
        <f>DATE(D822, C822, B822)</f>
        <v>42887</v>
      </c>
      <c r="B822">
        <v>1</v>
      </c>
      <c r="C822">
        <v>6</v>
      </c>
      <c r="D822">
        <v>2017</v>
      </c>
    </row>
    <row r="823" spans="1:4" x14ac:dyDescent="0.35">
      <c r="A823" s="1">
        <f>DATE(D823, C823, B823)</f>
        <v>42887</v>
      </c>
      <c r="B823">
        <v>1</v>
      </c>
      <c r="C823">
        <v>6</v>
      </c>
      <c r="D823">
        <v>2017</v>
      </c>
    </row>
    <row r="824" spans="1:4" x14ac:dyDescent="0.35">
      <c r="A824" s="1">
        <f>DATE(D824, C824, B824)</f>
        <v>42887</v>
      </c>
      <c r="B824">
        <v>1</v>
      </c>
      <c r="C824">
        <v>6</v>
      </c>
      <c r="D824">
        <v>2017</v>
      </c>
    </row>
    <row r="825" spans="1:4" x14ac:dyDescent="0.35">
      <c r="A825" s="1">
        <f>DATE(D825, C825, B825)</f>
        <v>42887</v>
      </c>
      <c r="B825">
        <v>1</v>
      </c>
      <c r="C825">
        <v>6</v>
      </c>
      <c r="D825">
        <v>2017</v>
      </c>
    </row>
    <row r="826" spans="1:4" x14ac:dyDescent="0.35">
      <c r="A826" s="1">
        <f>DATE(D826, C826, B826)</f>
        <v>42887</v>
      </c>
      <c r="B826">
        <v>1</v>
      </c>
      <c r="C826">
        <v>6</v>
      </c>
      <c r="D826">
        <v>2017</v>
      </c>
    </row>
    <row r="827" spans="1:4" x14ac:dyDescent="0.35">
      <c r="A827" s="1">
        <f>DATE(D827, C827, B827)</f>
        <v>42887</v>
      </c>
      <c r="B827">
        <v>1</v>
      </c>
      <c r="C827">
        <v>6</v>
      </c>
      <c r="D827">
        <v>2017</v>
      </c>
    </row>
    <row r="828" spans="1:4" x14ac:dyDescent="0.35">
      <c r="A828" s="1">
        <f>DATE(D828, C828, B828)</f>
        <v>42887</v>
      </c>
      <c r="B828">
        <v>1</v>
      </c>
      <c r="C828">
        <v>6</v>
      </c>
      <c r="D828">
        <v>2017</v>
      </c>
    </row>
    <row r="829" spans="1:4" x14ac:dyDescent="0.35">
      <c r="A829" s="1">
        <f>DATE(D829, C829, B829)</f>
        <v>42887</v>
      </c>
      <c r="B829">
        <v>1</v>
      </c>
      <c r="C829">
        <v>6</v>
      </c>
      <c r="D829">
        <v>2017</v>
      </c>
    </row>
    <row r="830" spans="1:4" x14ac:dyDescent="0.35">
      <c r="A830" s="1">
        <f>DATE(D830, C830, B830)</f>
        <v>42887</v>
      </c>
      <c r="B830">
        <v>1</v>
      </c>
      <c r="C830">
        <v>6</v>
      </c>
      <c r="D830">
        <v>2017</v>
      </c>
    </row>
    <row r="831" spans="1:4" x14ac:dyDescent="0.35">
      <c r="A831" s="1">
        <f>DATE(D831, C831, B831)</f>
        <v>42887</v>
      </c>
      <c r="B831">
        <v>1</v>
      </c>
      <c r="C831">
        <v>6</v>
      </c>
      <c r="D831">
        <v>2017</v>
      </c>
    </row>
    <row r="832" spans="1:4" x14ac:dyDescent="0.35">
      <c r="A832" s="1">
        <f>DATE(D832, C832, B832)</f>
        <v>42887</v>
      </c>
      <c r="B832">
        <v>1</v>
      </c>
      <c r="C832">
        <v>6</v>
      </c>
      <c r="D832">
        <v>2017</v>
      </c>
    </row>
    <row r="833" spans="1:4" x14ac:dyDescent="0.35">
      <c r="A833" s="1">
        <f>DATE(D833, C833, B833)</f>
        <v>42887</v>
      </c>
      <c r="B833">
        <v>1</v>
      </c>
      <c r="C833">
        <v>6</v>
      </c>
      <c r="D833">
        <v>2017</v>
      </c>
    </row>
    <row r="834" spans="1:4" x14ac:dyDescent="0.35">
      <c r="A834" s="1">
        <f>DATE(D834, C834, B834)</f>
        <v>42887</v>
      </c>
      <c r="B834">
        <v>1</v>
      </c>
      <c r="C834">
        <v>6</v>
      </c>
      <c r="D834">
        <v>2017</v>
      </c>
    </row>
    <row r="835" spans="1:4" x14ac:dyDescent="0.35">
      <c r="A835" s="1">
        <f>DATE(D835, C835, B835)</f>
        <v>42887</v>
      </c>
      <c r="B835">
        <v>1</v>
      </c>
      <c r="C835">
        <v>6</v>
      </c>
      <c r="D835">
        <v>2017</v>
      </c>
    </row>
    <row r="836" spans="1:4" x14ac:dyDescent="0.35">
      <c r="A836" s="1">
        <f>DATE(D836, C836, B836)</f>
        <v>42887</v>
      </c>
      <c r="B836">
        <v>1</v>
      </c>
      <c r="C836">
        <v>6</v>
      </c>
      <c r="D836">
        <v>2017</v>
      </c>
    </row>
    <row r="837" spans="1:4" x14ac:dyDescent="0.35">
      <c r="A837" s="1">
        <f>DATE(D837, C837, B837)</f>
        <v>42887</v>
      </c>
      <c r="B837">
        <v>1</v>
      </c>
      <c r="C837">
        <v>6</v>
      </c>
      <c r="D837">
        <v>2017</v>
      </c>
    </row>
    <row r="838" spans="1:4" x14ac:dyDescent="0.35">
      <c r="A838" s="1">
        <f>DATE(D838, C838, B838)</f>
        <v>42887</v>
      </c>
      <c r="B838">
        <v>1</v>
      </c>
      <c r="C838">
        <v>6</v>
      </c>
      <c r="D838">
        <v>2017</v>
      </c>
    </row>
    <row r="839" spans="1:4" x14ac:dyDescent="0.35">
      <c r="A839" s="1">
        <f>DATE(D839, C839, B839)</f>
        <v>42887</v>
      </c>
      <c r="B839">
        <v>1</v>
      </c>
      <c r="C839">
        <v>6</v>
      </c>
      <c r="D839">
        <v>2017</v>
      </c>
    </row>
    <row r="840" spans="1:4" x14ac:dyDescent="0.35">
      <c r="A840" s="1">
        <f>DATE(D840, C840, B840)</f>
        <v>42887</v>
      </c>
      <c r="B840">
        <v>1</v>
      </c>
      <c r="C840">
        <v>6</v>
      </c>
      <c r="D840">
        <v>2017</v>
      </c>
    </row>
    <row r="841" spans="1:4" x14ac:dyDescent="0.35">
      <c r="A841" s="1">
        <f>DATE(D841, C841, B841)</f>
        <v>42887</v>
      </c>
      <c r="B841">
        <v>1</v>
      </c>
      <c r="C841">
        <v>6</v>
      </c>
      <c r="D841">
        <v>2017</v>
      </c>
    </row>
    <row r="842" spans="1:4" x14ac:dyDescent="0.35">
      <c r="A842" s="1">
        <f>DATE(D842, C842, B842)</f>
        <v>42887</v>
      </c>
      <c r="B842">
        <v>1</v>
      </c>
      <c r="C842">
        <v>6</v>
      </c>
      <c r="D842">
        <v>2017</v>
      </c>
    </row>
    <row r="843" spans="1:4" x14ac:dyDescent="0.35">
      <c r="A843" s="1">
        <f>DATE(D843, C843, B843)</f>
        <v>42887</v>
      </c>
      <c r="B843">
        <v>1</v>
      </c>
      <c r="C843">
        <v>6</v>
      </c>
      <c r="D843">
        <v>2017</v>
      </c>
    </row>
    <row r="844" spans="1:4" x14ac:dyDescent="0.35">
      <c r="A844" s="1">
        <f>DATE(D844, C844, B844)</f>
        <v>42887</v>
      </c>
      <c r="B844">
        <v>1</v>
      </c>
      <c r="C844">
        <v>6</v>
      </c>
      <c r="D844">
        <v>2017</v>
      </c>
    </row>
    <row r="845" spans="1:4" x14ac:dyDescent="0.35">
      <c r="A845" s="1">
        <f>DATE(D845, C845, B845)</f>
        <v>42887</v>
      </c>
      <c r="B845">
        <v>1</v>
      </c>
      <c r="C845">
        <v>6</v>
      </c>
      <c r="D845">
        <v>2017</v>
      </c>
    </row>
    <row r="846" spans="1:4" x14ac:dyDescent="0.35">
      <c r="A846" s="1">
        <f>DATE(D846, C846, B846)</f>
        <v>42887</v>
      </c>
      <c r="B846">
        <v>1</v>
      </c>
      <c r="C846">
        <v>6</v>
      </c>
      <c r="D846">
        <v>2017</v>
      </c>
    </row>
    <row r="847" spans="1:4" x14ac:dyDescent="0.35">
      <c r="A847" s="1">
        <f>DATE(D847, C847, B847)</f>
        <v>42887</v>
      </c>
      <c r="B847">
        <v>1</v>
      </c>
      <c r="C847">
        <v>6</v>
      </c>
      <c r="D847">
        <v>2017</v>
      </c>
    </row>
    <row r="848" spans="1:4" x14ac:dyDescent="0.35">
      <c r="A848" s="1">
        <f>DATE(D848, C848, B848)</f>
        <v>42887</v>
      </c>
      <c r="B848">
        <v>1</v>
      </c>
      <c r="C848">
        <v>6</v>
      </c>
      <c r="D848">
        <v>2017</v>
      </c>
    </row>
    <row r="849" spans="1:4" x14ac:dyDescent="0.35">
      <c r="A849" s="1">
        <f>DATE(D849, C849, B849)</f>
        <v>42887</v>
      </c>
      <c r="B849">
        <v>1</v>
      </c>
      <c r="C849">
        <v>6</v>
      </c>
      <c r="D849">
        <v>2017</v>
      </c>
    </row>
    <row r="850" spans="1:4" x14ac:dyDescent="0.35">
      <c r="A850" s="1">
        <f>DATE(D850, C850, B850)</f>
        <v>42887</v>
      </c>
      <c r="B850">
        <v>1</v>
      </c>
      <c r="C850">
        <v>6</v>
      </c>
      <c r="D850">
        <v>2017</v>
      </c>
    </row>
    <row r="851" spans="1:4" x14ac:dyDescent="0.35">
      <c r="A851" s="1">
        <f>DATE(D851, C851, B851)</f>
        <v>42887</v>
      </c>
      <c r="B851">
        <v>1</v>
      </c>
      <c r="C851">
        <v>6</v>
      </c>
      <c r="D851">
        <v>2017</v>
      </c>
    </row>
    <row r="852" spans="1:4" x14ac:dyDescent="0.35">
      <c r="A852" s="1">
        <f>DATE(D852, C852, B852)</f>
        <v>42887</v>
      </c>
      <c r="B852">
        <v>1</v>
      </c>
      <c r="C852">
        <v>6</v>
      </c>
      <c r="D852">
        <v>2017</v>
      </c>
    </row>
    <row r="853" spans="1:4" x14ac:dyDescent="0.35">
      <c r="A853" s="1">
        <f>DATE(D853, C853, B853)</f>
        <v>42887</v>
      </c>
      <c r="B853">
        <v>1</v>
      </c>
      <c r="C853">
        <v>6</v>
      </c>
      <c r="D853">
        <v>2017</v>
      </c>
    </row>
    <row r="854" spans="1:4" x14ac:dyDescent="0.35">
      <c r="A854" s="1">
        <f>DATE(D854, C854, B854)</f>
        <v>42887</v>
      </c>
      <c r="B854">
        <v>1</v>
      </c>
      <c r="C854">
        <v>6</v>
      </c>
      <c r="D854">
        <v>2017</v>
      </c>
    </row>
    <row r="855" spans="1:4" x14ac:dyDescent="0.35">
      <c r="A855" s="1">
        <f>DATE(D855, C855, B855)</f>
        <v>42887</v>
      </c>
      <c r="B855">
        <v>1</v>
      </c>
      <c r="C855">
        <v>6</v>
      </c>
      <c r="D855">
        <v>2017</v>
      </c>
    </row>
    <row r="856" spans="1:4" x14ac:dyDescent="0.35">
      <c r="A856" s="1">
        <f>DATE(D856, C856, B856)</f>
        <v>42887</v>
      </c>
      <c r="B856">
        <v>1</v>
      </c>
      <c r="C856">
        <v>6</v>
      </c>
      <c r="D856">
        <v>2017</v>
      </c>
    </row>
    <row r="857" spans="1:4" x14ac:dyDescent="0.35">
      <c r="A857" s="1">
        <f>DATE(D857, C857, B857)</f>
        <v>42887</v>
      </c>
      <c r="B857">
        <v>1</v>
      </c>
      <c r="C857">
        <v>6</v>
      </c>
      <c r="D857">
        <v>2017</v>
      </c>
    </row>
    <row r="858" spans="1:4" x14ac:dyDescent="0.35">
      <c r="A858" s="1">
        <f>DATE(D858, C858, B858)</f>
        <v>42887</v>
      </c>
      <c r="B858">
        <v>1</v>
      </c>
      <c r="C858">
        <v>6</v>
      </c>
      <c r="D858">
        <v>2017</v>
      </c>
    </row>
    <row r="859" spans="1:4" x14ac:dyDescent="0.35">
      <c r="A859" s="1">
        <f>DATE(D859, C859, B859)</f>
        <v>42887</v>
      </c>
      <c r="B859">
        <v>1</v>
      </c>
      <c r="C859">
        <v>6</v>
      </c>
      <c r="D859">
        <v>2017</v>
      </c>
    </row>
    <row r="860" spans="1:4" x14ac:dyDescent="0.35">
      <c r="A860" s="1">
        <f>DATE(D860, C860, B860)</f>
        <v>42887</v>
      </c>
      <c r="B860">
        <v>1</v>
      </c>
      <c r="C860">
        <v>6</v>
      </c>
      <c r="D860">
        <v>2017</v>
      </c>
    </row>
    <row r="861" spans="1:4" x14ac:dyDescent="0.35">
      <c r="A861" s="1">
        <f>DATE(D861, C861, B861)</f>
        <v>42887</v>
      </c>
      <c r="B861">
        <v>1</v>
      </c>
      <c r="C861">
        <v>6</v>
      </c>
      <c r="D861">
        <v>2017</v>
      </c>
    </row>
    <row r="862" spans="1:4" x14ac:dyDescent="0.35">
      <c r="A862" s="1">
        <f>DATE(D862, C862, B862)</f>
        <v>42887</v>
      </c>
      <c r="B862">
        <v>1</v>
      </c>
      <c r="C862">
        <v>6</v>
      </c>
      <c r="D862">
        <v>2017</v>
      </c>
    </row>
    <row r="863" spans="1:4" x14ac:dyDescent="0.35">
      <c r="A863" s="1">
        <f>DATE(D863, C863, B863)</f>
        <v>42887</v>
      </c>
      <c r="B863">
        <v>1</v>
      </c>
      <c r="C863">
        <v>6</v>
      </c>
      <c r="D863">
        <v>2017</v>
      </c>
    </row>
    <row r="864" spans="1:4" x14ac:dyDescent="0.35">
      <c r="A864" s="1">
        <f>DATE(D864, C864, B864)</f>
        <v>42887</v>
      </c>
      <c r="B864">
        <v>1</v>
      </c>
      <c r="C864">
        <v>6</v>
      </c>
      <c r="D864">
        <v>2017</v>
      </c>
    </row>
    <row r="865" spans="1:4" x14ac:dyDescent="0.35">
      <c r="A865" s="1">
        <f>DATE(D865, C865, B865)</f>
        <v>42887</v>
      </c>
      <c r="B865">
        <v>1</v>
      </c>
      <c r="C865">
        <v>6</v>
      </c>
      <c r="D865">
        <v>2017</v>
      </c>
    </row>
    <row r="866" spans="1:4" x14ac:dyDescent="0.35">
      <c r="A866" s="1">
        <f>DATE(D866, C866, B866)</f>
        <v>42887</v>
      </c>
      <c r="B866">
        <v>1</v>
      </c>
      <c r="C866">
        <v>6</v>
      </c>
      <c r="D866">
        <v>2017</v>
      </c>
    </row>
    <row r="867" spans="1:4" x14ac:dyDescent="0.35">
      <c r="A867" s="1">
        <f>DATE(D867, C867, B867)</f>
        <v>42887</v>
      </c>
      <c r="B867">
        <v>1</v>
      </c>
      <c r="C867">
        <v>6</v>
      </c>
      <c r="D867">
        <v>2017</v>
      </c>
    </row>
    <row r="868" spans="1:4" x14ac:dyDescent="0.35">
      <c r="A868" s="1">
        <f>DATE(D868, C868, B868)</f>
        <v>42887</v>
      </c>
      <c r="B868">
        <v>1</v>
      </c>
      <c r="C868">
        <v>6</v>
      </c>
      <c r="D868">
        <v>2017</v>
      </c>
    </row>
    <row r="869" spans="1:4" x14ac:dyDescent="0.35">
      <c r="A869" s="1">
        <f>DATE(D869, C869, B869)</f>
        <v>42887</v>
      </c>
      <c r="B869">
        <v>1</v>
      </c>
      <c r="C869">
        <v>6</v>
      </c>
      <c r="D869">
        <v>2017</v>
      </c>
    </row>
    <row r="870" spans="1:4" x14ac:dyDescent="0.35">
      <c r="A870" s="1">
        <f>DATE(D870, C870, B870)</f>
        <v>42887</v>
      </c>
      <c r="B870">
        <v>1</v>
      </c>
      <c r="C870">
        <v>6</v>
      </c>
      <c r="D870">
        <v>2017</v>
      </c>
    </row>
    <row r="871" spans="1:4" x14ac:dyDescent="0.35">
      <c r="A871" s="1">
        <f>DATE(D871, C871, B871)</f>
        <v>42887</v>
      </c>
      <c r="B871">
        <v>1</v>
      </c>
      <c r="C871">
        <v>6</v>
      </c>
      <c r="D871">
        <v>2017</v>
      </c>
    </row>
    <row r="872" spans="1:4" x14ac:dyDescent="0.35">
      <c r="A872" s="1">
        <f>DATE(D872, C872, B872)</f>
        <v>42887</v>
      </c>
      <c r="B872">
        <v>1</v>
      </c>
      <c r="C872">
        <v>6</v>
      </c>
      <c r="D872">
        <v>2017</v>
      </c>
    </row>
    <row r="873" spans="1:4" x14ac:dyDescent="0.35">
      <c r="A873" s="1">
        <f>DATE(D873, C873, B873)</f>
        <v>42887</v>
      </c>
      <c r="B873">
        <v>1</v>
      </c>
      <c r="C873">
        <v>6</v>
      </c>
      <c r="D873">
        <v>2017</v>
      </c>
    </row>
    <row r="874" spans="1:4" x14ac:dyDescent="0.35">
      <c r="A874" s="1">
        <f>DATE(D874, C874, B874)</f>
        <v>42887</v>
      </c>
      <c r="B874">
        <v>1</v>
      </c>
      <c r="C874">
        <v>6</v>
      </c>
      <c r="D874">
        <v>2017</v>
      </c>
    </row>
    <row r="875" spans="1:4" x14ac:dyDescent="0.35">
      <c r="A875" s="1">
        <f>DATE(D875, C875, B875)</f>
        <v>42887</v>
      </c>
      <c r="B875">
        <v>1</v>
      </c>
      <c r="C875">
        <v>6</v>
      </c>
      <c r="D875">
        <v>2017</v>
      </c>
    </row>
    <row r="876" spans="1:4" x14ac:dyDescent="0.35">
      <c r="A876" s="1">
        <f>DATE(D876, C876, B876)</f>
        <v>42887</v>
      </c>
      <c r="B876">
        <v>1</v>
      </c>
      <c r="C876">
        <v>6</v>
      </c>
      <c r="D876">
        <v>2017</v>
      </c>
    </row>
    <row r="877" spans="1:4" x14ac:dyDescent="0.35">
      <c r="A877" s="1">
        <f>DATE(D877, C877, B877)</f>
        <v>42887</v>
      </c>
      <c r="B877">
        <v>1</v>
      </c>
      <c r="C877">
        <v>6</v>
      </c>
      <c r="D877">
        <v>2017</v>
      </c>
    </row>
    <row r="878" spans="1:4" x14ac:dyDescent="0.35">
      <c r="A878" s="1">
        <f>DATE(D878, C878, B878)</f>
        <v>42887</v>
      </c>
      <c r="B878">
        <v>1</v>
      </c>
      <c r="C878">
        <v>6</v>
      </c>
      <c r="D878">
        <v>2017</v>
      </c>
    </row>
    <row r="879" spans="1:4" x14ac:dyDescent="0.35">
      <c r="A879" s="1">
        <f>DATE(D879, C879, B879)</f>
        <v>42887</v>
      </c>
      <c r="B879">
        <v>1</v>
      </c>
      <c r="C879">
        <v>6</v>
      </c>
      <c r="D879">
        <v>2017</v>
      </c>
    </row>
    <row r="880" spans="1:4" x14ac:dyDescent="0.35">
      <c r="A880" s="1">
        <f>DATE(D880, C880, B880)</f>
        <v>42887</v>
      </c>
      <c r="B880">
        <v>1</v>
      </c>
      <c r="C880">
        <v>6</v>
      </c>
      <c r="D880">
        <v>2017</v>
      </c>
    </row>
    <row r="881" spans="1:4" x14ac:dyDescent="0.35">
      <c r="A881" s="1">
        <f>DATE(D881, C881, B881)</f>
        <v>42887</v>
      </c>
      <c r="B881">
        <v>1</v>
      </c>
      <c r="C881">
        <v>6</v>
      </c>
      <c r="D881">
        <v>2017</v>
      </c>
    </row>
    <row r="882" spans="1:4" x14ac:dyDescent="0.35">
      <c r="A882" s="1">
        <f>DATE(D882, C882, B882)</f>
        <v>42887</v>
      </c>
      <c r="B882">
        <v>1</v>
      </c>
      <c r="C882">
        <v>6</v>
      </c>
      <c r="D882">
        <v>2017</v>
      </c>
    </row>
    <row r="883" spans="1:4" x14ac:dyDescent="0.35">
      <c r="A883" s="1">
        <f>DATE(D883, C883, B883)</f>
        <v>42887</v>
      </c>
      <c r="B883">
        <v>1</v>
      </c>
      <c r="C883">
        <v>6</v>
      </c>
      <c r="D883">
        <v>2017</v>
      </c>
    </row>
    <row r="884" spans="1:4" x14ac:dyDescent="0.35">
      <c r="A884" s="1">
        <f>DATE(D884, C884, B884)</f>
        <v>42887</v>
      </c>
      <c r="B884">
        <v>1</v>
      </c>
      <c r="C884">
        <v>6</v>
      </c>
      <c r="D884">
        <v>2017</v>
      </c>
    </row>
    <row r="885" spans="1:4" x14ac:dyDescent="0.35">
      <c r="A885" s="1">
        <f>DATE(D885, C885, B885)</f>
        <v>42887</v>
      </c>
      <c r="B885">
        <v>1</v>
      </c>
      <c r="C885">
        <v>6</v>
      </c>
      <c r="D885">
        <v>2017</v>
      </c>
    </row>
    <row r="886" spans="1:4" x14ac:dyDescent="0.35">
      <c r="A886" s="1">
        <f>DATE(D886, C886, B886)</f>
        <v>42887</v>
      </c>
      <c r="B886">
        <v>1</v>
      </c>
      <c r="C886">
        <v>6</v>
      </c>
      <c r="D886">
        <v>2017</v>
      </c>
    </row>
    <row r="887" spans="1:4" x14ac:dyDescent="0.35">
      <c r="A887" s="1">
        <f>DATE(D887, C887, B887)</f>
        <v>42887</v>
      </c>
      <c r="B887">
        <v>1</v>
      </c>
      <c r="C887">
        <v>6</v>
      </c>
      <c r="D887">
        <v>2017</v>
      </c>
    </row>
    <row r="888" spans="1:4" x14ac:dyDescent="0.35">
      <c r="A888" s="1">
        <f>DATE(D888, C888, B888)</f>
        <v>42887</v>
      </c>
      <c r="B888">
        <v>1</v>
      </c>
      <c r="C888">
        <v>6</v>
      </c>
      <c r="D888">
        <v>2017</v>
      </c>
    </row>
    <row r="889" spans="1:4" x14ac:dyDescent="0.35">
      <c r="A889" s="1">
        <f>DATE(D889, C889, B889)</f>
        <v>42887</v>
      </c>
      <c r="B889">
        <v>1</v>
      </c>
      <c r="C889">
        <v>6</v>
      </c>
      <c r="D889">
        <v>2017</v>
      </c>
    </row>
    <row r="890" spans="1:4" x14ac:dyDescent="0.35">
      <c r="A890" s="1">
        <f>DATE(D890, C890, B890)</f>
        <v>42887</v>
      </c>
      <c r="B890">
        <v>1</v>
      </c>
      <c r="C890">
        <v>6</v>
      </c>
      <c r="D890">
        <v>2017</v>
      </c>
    </row>
    <row r="891" spans="1:4" x14ac:dyDescent="0.35">
      <c r="A891" s="1">
        <f>DATE(D891, C891, B891)</f>
        <v>42887</v>
      </c>
      <c r="B891">
        <v>1</v>
      </c>
      <c r="C891">
        <v>6</v>
      </c>
      <c r="D891">
        <v>2017</v>
      </c>
    </row>
    <row r="892" spans="1:4" x14ac:dyDescent="0.35">
      <c r="A892" s="1">
        <f>DATE(D892, C892, B892)</f>
        <v>42887</v>
      </c>
      <c r="B892">
        <v>1</v>
      </c>
      <c r="C892">
        <v>6</v>
      </c>
      <c r="D892">
        <v>2017</v>
      </c>
    </row>
    <row r="893" spans="1:4" x14ac:dyDescent="0.35">
      <c r="A893" s="1">
        <f>DATE(D893, C893, B893)</f>
        <v>42887</v>
      </c>
      <c r="B893">
        <v>1</v>
      </c>
      <c r="C893">
        <v>6</v>
      </c>
      <c r="D893">
        <v>2017</v>
      </c>
    </row>
    <row r="894" spans="1:4" x14ac:dyDescent="0.35">
      <c r="A894" s="1">
        <f>DATE(D894, C894, B894)</f>
        <v>42887</v>
      </c>
      <c r="B894">
        <v>1</v>
      </c>
      <c r="C894">
        <v>6</v>
      </c>
      <c r="D894">
        <v>2017</v>
      </c>
    </row>
    <row r="895" spans="1:4" x14ac:dyDescent="0.35">
      <c r="A895" s="1">
        <f>DATE(D895, C895, B895)</f>
        <v>42887</v>
      </c>
      <c r="B895">
        <v>1</v>
      </c>
      <c r="C895">
        <v>6</v>
      </c>
      <c r="D895">
        <v>2017</v>
      </c>
    </row>
    <row r="896" spans="1:4" x14ac:dyDescent="0.35">
      <c r="A896" s="1">
        <f>DATE(D896, C896, B896)</f>
        <v>42887</v>
      </c>
      <c r="B896">
        <v>1</v>
      </c>
      <c r="C896">
        <v>6</v>
      </c>
      <c r="D896">
        <v>2017</v>
      </c>
    </row>
    <row r="897" spans="1:4" x14ac:dyDescent="0.35">
      <c r="A897" s="1">
        <f>DATE(D897, C897, B897)</f>
        <v>42887</v>
      </c>
      <c r="B897">
        <v>1</v>
      </c>
      <c r="C897">
        <v>6</v>
      </c>
      <c r="D897">
        <v>2017</v>
      </c>
    </row>
    <row r="898" spans="1:4" x14ac:dyDescent="0.35">
      <c r="A898" s="1">
        <f>DATE(D898, C898, B898)</f>
        <v>42887</v>
      </c>
      <c r="B898">
        <v>1</v>
      </c>
      <c r="C898">
        <v>6</v>
      </c>
      <c r="D898">
        <v>2017</v>
      </c>
    </row>
    <row r="899" spans="1:4" x14ac:dyDescent="0.35">
      <c r="A899" s="1">
        <f>DATE(D899, C899, B899)</f>
        <v>42887</v>
      </c>
      <c r="B899">
        <v>1</v>
      </c>
      <c r="C899">
        <v>6</v>
      </c>
      <c r="D899">
        <v>2017</v>
      </c>
    </row>
    <row r="900" spans="1:4" x14ac:dyDescent="0.35">
      <c r="A900" s="1">
        <f>DATE(D900, C900, B900)</f>
        <v>42887</v>
      </c>
      <c r="B900">
        <v>1</v>
      </c>
      <c r="C900">
        <v>6</v>
      </c>
      <c r="D900">
        <v>2017</v>
      </c>
    </row>
    <row r="901" spans="1:4" x14ac:dyDescent="0.35">
      <c r="A901" s="1">
        <f>DATE(D901, C901, B901)</f>
        <v>42887</v>
      </c>
      <c r="B901">
        <v>1</v>
      </c>
      <c r="C901">
        <v>6</v>
      </c>
      <c r="D901">
        <v>2017</v>
      </c>
    </row>
    <row r="902" spans="1:4" x14ac:dyDescent="0.35">
      <c r="A902" s="1">
        <f>DATE(D902, C902, B902)</f>
        <v>42887</v>
      </c>
      <c r="B902">
        <v>1</v>
      </c>
      <c r="C902">
        <v>6</v>
      </c>
      <c r="D902">
        <v>2017</v>
      </c>
    </row>
    <row r="903" spans="1:4" x14ac:dyDescent="0.35">
      <c r="A903" s="1">
        <f>DATE(D903, C903, B903)</f>
        <v>42887</v>
      </c>
      <c r="B903">
        <v>1</v>
      </c>
      <c r="C903">
        <v>6</v>
      </c>
      <c r="D903">
        <v>2017</v>
      </c>
    </row>
    <row r="904" spans="1:4" x14ac:dyDescent="0.35">
      <c r="A904" s="1">
        <f>DATE(D904, C904, B904)</f>
        <v>42887</v>
      </c>
      <c r="B904">
        <v>1</v>
      </c>
      <c r="C904">
        <v>6</v>
      </c>
      <c r="D904">
        <v>2017</v>
      </c>
    </row>
    <row r="905" spans="1:4" x14ac:dyDescent="0.35">
      <c r="A905" s="1">
        <f>DATE(D905, C905, B905)</f>
        <v>42887</v>
      </c>
      <c r="B905">
        <v>1</v>
      </c>
      <c r="C905">
        <v>6</v>
      </c>
      <c r="D905">
        <v>2017</v>
      </c>
    </row>
    <row r="906" spans="1:4" x14ac:dyDescent="0.35">
      <c r="A906" s="1">
        <f>DATE(D906, C906, B906)</f>
        <v>42887</v>
      </c>
      <c r="B906">
        <v>1</v>
      </c>
      <c r="C906">
        <v>6</v>
      </c>
      <c r="D906">
        <v>2017</v>
      </c>
    </row>
    <row r="907" spans="1:4" x14ac:dyDescent="0.35">
      <c r="A907" s="1">
        <f>DATE(D907, C907, B907)</f>
        <v>42887</v>
      </c>
      <c r="B907">
        <v>1</v>
      </c>
      <c r="C907">
        <v>6</v>
      </c>
      <c r="D907">
        <v>2017</v>
      </c>
    </row>
    <row r="908" spans="1:4" x14ac:dyDescent="0.35">
      <c r="A908" s="1">
        <f>DATE(D908, C908, B908)</f>
        <v>42887</v>
      </c>
      <c r="B908">
        <v>1</v>
      </c>
      <c r="C908">
        <v>6</v>
      </c>
      <c r="D908">
        <v>2017</v>
      </c>
    </row>
    <row r="909" spans="1:4" x14ac:dyDescent="0.35">
      <c r="A909" s="1">
        <f>DATE(D909, C909, B909)</f>
        <v>42887</v>
      </c>
      <c r="B909">
        <v>1</v>
      </c>
      <c r="C909">
        <v>6</v>
      </c>
      <c r="D909">
        <v>2017</v>
      </c>
    </row>
    <row r="910" spans="1:4" x14ac:dyDescent="0.35">
      <c r="A910" s="1">
        <f>DATE(D910, C910, B910)</f>
        <v>42887</v>
      </c>
      <c r="B910">
        <v>1</v>
      </c>
      <c r="C910">
        <v>6</v>
      </c>
      <c r="D910">
        <v>2017</v>
      </c>
    </row>
    <row r="911" spans="1:4" x14ac:dyDescent="0.35">
      <c r="A911" s="1">
        <f>DATE(D911, C911, B911)</f>
        <v>42887</v>
      </c>
      <c r="B911">
        <v>1</v>
      </c>
      <c r="C911">
        <v>6</v>
      </c>
      <c r="D911">
        <v>2017</v>
      </c>
    </row>
    <row r="912" spans="1:4" x14ac:dyDescent="0.35">
      <c r="A912" s="1">
        <f>DATE(D912, C912, B912)</f>
        <v>42887</v>
      </c>
      <c r="B912">
        <v>1</v>
      </c>
      <c r="C912">
        <v>6</v>
      </c>
      <c r="D912">
        <v>2017</v>
      </c>
    </row>
    <row r="913" spans="1:4" x14ac:dyDescent="0.35">
      <c r="A913" s="1">
        <f>DATE(D913, C913, B913)</f>
        <v>42887</v>
      </c>
      <c r="B913">
        <v>1</v>
      </c>
      <c r="C913">
        <v>6</v>
      </c>
      <c r="D913">
        <v>2017</v>
      </c>
    </row>
    <row r="914" spans="1:4" x14ac:dyDescent="0.35">
      <c r="A914" s="1">
        <f>DATE(D914, C914, B914)</f>
        <v>42887</v>
      </c>
      <c r="B914">
        <v>1</v>
      </c>
      <c r="C914">
        <v>6</v>
      </c>
      <c r="D914">
        <v>2017</v>
      </c>
    </row>
    <row r="915" spans="1:4" x14ac:dyDescent="0.35">
      <c r="A915" s="1">
        <f>DATE(D915, C915, B915)</f>
        <v>42887</v>
      </c>
      <c r="B915">
        <v>1</v>
      </c>
      <c r="C915">
        <v>6</v>
      </c>
      <c r="D915">
        <v>2017</v>
      </c>
    </row>
    <row r="916" spans="1:4" x14ac:dyDescent="0.35">
      <c r="A916" s="1">
        <f>DATE(D916, C916, B916)</f>
        <v>42887</v>
      </c>
      <c r="B916">
        <v>1</v>
      </c>
      <c r="C916">
        <v>6</v>
      </c>
      <c r="D916">
        <v>2017</v>
      </c>
    </row>
    <row r="917" spans="1:4" x14ac:dyDescent="0.35">
      <c r="A917" s="1">
        <f>DATE(D917, C917, B917)</f>
        <v>42887</v>
      </c>
      <c r="B917">
        <v>1</v>
      </c>
      <c r="C917">
        <v>6</v>
      </c>
      <c r="D917">
        <v>2017</v>
      </c>
    </row>
    <row r="918" spans="1:4" x14ac:dyDescent="0.35">
      <c r="A918" s="1">
        <f>DATE(D918, C918, B918)</f>
        <v>42887</v>
      </c>
      <c r="B918">
        <v>1</v>
      </c>
      <c r="C918">
        <v>6</v>
      </c>
      <c r="D918">
        <v>2017</v>
      </c>
    </row>
    <row r="919" spans="1:4" x14ac:dyDescent="0.35">
      <c r="A919" s="1">
        <f>DATE(D919, C919, B919)</f>
        <v>42887</v>
      </c>
      <c r="B919">
        <v>1</v>
      </c>
      <c r="C919">
        <v>6</v>
      </c>
      <c r="D919">
        <v>2017</v>
      </c>
    </row>
    <row r="920" spans="1:4" x14ac:dyDescent="0.35">
      <c r="A920" s="1">
        <f>DATE(D920, C920, B920)</f>
        <v>42887</v>
      </c>
      <c r="B920">
        <v>1</v>
      </c>
      <c r="C920">
        <v>6</v>
      </c>
      <c r="D920">
        <v>2017</v>
      </c>
    </row>
    <row r="921" spans="1:4" x14ac:dyDescent="0.35">
      <c r="A921" s="1">
        <f>DATE(D921, C921, B921)</f>
        <v>42887</v>
      </c>
      <c r="B921">
        <v>1</v>
      </c>
      <c r="C921">
        <v>6</v>
      </c>
      <c r="D921">
        <v>2017</v>
      </c>
    </row>
    <row r="922" spans="1:4" x14ac:dyDescent="0.35">
      <c r="A922" s="1">
        <f>DATE(D922, C922, B922)</f>
        <v>42887</v>
      </c>
      <c r="B922">
        <v>1</v>
      </c>
      <c r="C922">
        <v>6</v>
      </c>
      <c r="D922">
        <v>2017</v>
      </c>
    </row>
    <row r="923" spans="1:4" x14ac:dyDescent="0.35">
      <c r="A923" s="1">
        <f>DATE(D923, C923, B923)</f>
        <v>42887</v>
      </c>
      <c r="B923">
        <v>1</v>
      </c>
      <c r="C923">
        <v>6</v>
      </c>
      <c r="D923">
        <v>2017</v>
      </c>
    </row>
    <row r="924" spans="1:4" x14ac:dyDescent="0.35">
      <c r="A924" s="1">
        <f>DATE(D924, C924, B924)</f>
        <v>42887</v>
      </c>
      <c r="B924">
        <v>1</v>
      </c>
      <c r="C924">
        <v>6</v>
      </c>
      <c r="D924">
        <v>2017</v>
      </c>
    </row>
    <row r="925" spans="1:4" x14ac:dyDescent="0.35">
      <c r="A925" s="1">
        <f>DATE(D925, C925, B925)</f>
        <v>42887</v>
      </c>
      <c r="B925">
        <v>1</v>
      </c>
      <c r="C925">
        <v>6</v>
      </c>
      <c r="D925">
        <v>2017</v>
      </c>
    </row>
    <row r="926" spans="1:4" x14ac:dyDescent="0.35">
      <c r="A926" s="1">
        <f>DATE(D926, C926, B926)</f>
        <v>42887</v>
      </c>
      <c r="B926">
        <v>1</v>
      </c>
      <c r="C926">
        <v>6</v>
      </c>
      <c r="D926">
        <v>2017</v>
      </c>
    </row>
    <row r="927" spans="1:4" x14ac:dyDescent="0.35">
      <c r="A927" s="1">
        <f>DATE(D927, C927, B927)</f>
        <v>42887</v>
      </c>
      <c r="B927">
        <v>1</v>
      </c>
      <c r="C927">
        <v>6</v>
      </c>
      <c r="D927">
        <v>2017</v>
      </c>
    </row>
    <row r="928" spans="1:4" x14ac:dyDescent="0.35">
      <c r="A928" s="1">
        <f>DATE(D928, C928, B928)</f>
        <v>42887</v>
      </c>
      <c r="B928">
        <v>1</v>
      </c>
      <c r="C928">
        <v>6</v>
      </c>
      <c r="D928">
        <v>2017</v>
      </c>
    </row>
    <row r="929" spans="1:4" x14ac:dyDescent="0.35">
      <c r="A929" s="1">
        <f>DATE(D929, C929, B929)</f>
        <v>42887</v>
      </c>
      <c r="B929">
        <v>1</v>
      </c>
      <c r="C929">
        <v>6</v>
      </c>
      <c r="D929">
        <v>2017</v>
      </c>
    </row>
    <row r="930" spans="1:4" x14ac:dyDescent="0.35">
      <c r="A930" s="1">
        <f>DATE(D930, C930, B930)</f>
        <v>42887</v>
      </c>
      <c r="B930">
        <v>1</v>
      </c>
      <c r="C930">
        <v>6</v>
      </c>
      <c r="D930">
        <v>2017</v>
      </c>
    </row>
    <row r="931" spans="1:4" x14ac:dyDescent="0.35">
      <c r="A931" s="1">
        <f>DATE(D931, C931, B931)</f>
        <v>42887</v>
      </c>
      <c r="B931">
        <v>1</v>
      </c>
      <c r="C931">
        <v>6</v>
      </c>
      <c r="D931">
        <v>2017</v>
      </c>
    </row>
    <row r="932" spans="1:4" x14ac:dyDescent="0.35">
      <c r="A932" s="1">
        <f>DATE(D932, C932, B932)</f>
        <v>42887</v>
      </c>
      <c r="B932">
        <v>1</v>
      </c>
      <c r="C932">
        <v>6</v>
      </c>
      <c r="D932">
        <v>2017</v>
      </c>
    </row>
    <row r="933" spans="1:4" x14ac:dyDescent="0.35">
      <c r="A933" s="1">
        <f>DATE(D933, C933, B933)</f>
        <v>42887</v>
      </c>
      <c r="B933">
        <v>1</v>
      </c>
      <c r="C933">
        <v>6</v>
      </c>
      <c r="D933">
        <v>2017</v>
      </c>
    </row>
    <row r="934" spans="1:4" x14ac:dyDescent="0.35">
      <c r="A934" s="1">
        <f>DATE(D934, C934, B934)</f>
        <v>42887</v>
      </c>
      <c r="B934">
        <v>1</v>
      </c>
      <c r="C934">
        <v>6</v>
      </c>
      <c r="D934">
        <v>2017</v>
      </c>
    </row>
    <row r="935" spans="1:4" x14ac:dyDescent="0.35">
      <c r="A935" s="1">
        <f>DATE(D935, C935, B935)</f>
        <v>42887</v>
      </c>
      <c r="B935">
        <v>1</v>
      </c>
      <c r="C935">
        <v>6</v>
      </c>
      <c r="D935">
        <v>2017</v>
      </c>
    </row>
    <row r="936" spans="1:4" x14ac:dyDescent="0.35">
      <c r="A936" s="1">
        <f>DATE(D936, C936, B936)</f>
        <v>42887</v>
      </c>
      <c r="B936">
        <v>1</v>
      </c>
      <c r="C936">
        <v>6</v>
      </c>
      <c r="D936">
        <v>2017</v>
      </c>
    </row>
    <row r="937" spans="1:4" x14ac:dyDescent="0.35">
      <c r="A937" s="1">
        <f>DATE(D937, C937, B937)</f>
        <v>42887</v>
      </c>
      <c r="B937">
        <v>1</v>
      </c>
      <c r="C937">
        <v>6</v>
      </c>
      <c r="D937">
        <v>2017</v>
      </c>
    </row>
    <row r="938" spans="1:4" x14ac:dyDescent="0.35">
      <c r="A938" s="1">
        <f>DATE(D938, C938, B938)</f>
        <v>42887</v>
      </c>
      <c r="B938">
        <v>1</v>
      </c>
      <c r="C938">
        <v>6</v>
      </c>
      <c r="D938">
        <v>2017</v>
      </c>
    </row>
    <row r="939" spans="1:4" x14ac:dyDescent="0.35">
      <c r="A939" s="1">
        <f>DATE(D939, C939, B939)</f>
        <v>42887</v>
      </c>
      <c r="B939">
        <v>1</v>
      </c>
      <c r="C939">
        <v>6</v>
      </c>
      <c r="D939">
        <v>2017</v>
      </c>
    </row>
    <row r="940" spans="1:4" x14ac:dyDescent="0.35">
      <c r="A940" s="1">
        <f>DATE(D940, C940, B940)</f>
        <v>42887</v>
      </c>
      <c r="B940">
        <v>1</v>
      </c>
      <c r="C940">
        <v>6</v>
      </c>
      <c r="D940">
        <v>2017</v>
      </c>
    </row>
    <row r="941" spans="1:4" x14ac:dyDescent="0.35">
      <c r="A941" s="1">
        <f>DATE(D941, C941, B941)</f>
        <v>42887</v>
      </c>
      <c r="B941">
        <v>1</v>
      </c>
      <c r="C941">
        <v>6</v>
      </c>
      <c r="D941">
        <v>2017</v>
      </c>
    </row>
    <row r="942" spans="1:4" x14ac:dyDescent="0.35">
      <c r="A942" s="1">
        <f>DATE(D942, C942, B942)</f>
        <v>42887</v>
      </c>
      <c r="B942">
        <v>1</v>
      </c>
      <c r="C942">
        <v>6</v>
      </c>
      <c r="D942">
        <v>2017</v>
      </c>
    </row>
    <row r="943" spans="1:4" x14ac:dyDescent="0.35">
      <c r="A943" s="1">
        <f>DATE(D943, C943, B943)</f>
        <v>42887</v>
      </c>
      <c r="B943">
        <v>1</v>
      </c>
      <c r="C943">
        <v>6</v>
      </c>
      <c r="D943">
        <v>2017</v>
      </c>
    </row>
    <row r="944" spans="1:4" x14ac:dyDescent="0.35">
      <c r="A944" s="1">
        <f>DATE(D944, C944, B944)</f>
        <v>42887</v>
      </c>
      <c r="B944">
        <v>1</v>
      </c>
      <c r="C944">
        <v>6</v>
      </c>
      <c r="D944">
        <v>2017</v>
      </c>
    </row>
    <row r="945" spans="1:4" x14ac:dyDescent="0.35">
      <c r="A945" s="1">
        <f>DATE(D945, C945, B945)</f>
        <v>42887</v>
      </c>
      <c r="B945">
        <v>1</v>
      </c>
      <c r="C945">
        <v>6</v>
      </c>
      <c r="D945">
        <v>2017</v>
      </c>
    </row>
    <row r="946" spans="1:4" x14ac:dyDescent="0.35">
      <c r="A946" s="1">
        <f>DATE(D946, C946, B946)</f>
        <v>42887</v>
      </c>
      <c r="B946">
        <v>1</v>
      </c>
      <c r="C946">
        <v>6</v>
      </c>
      <c r="D946">
        <v>2017</v>
      </c>
    </row>
    <row r="947" spans="1:4" x14ac:dyDescent="0.35">
      <c r="A947" s="1">
        <f>DATE(D947, C947, B947)</f>
        <v>42887</v>
      </c>
      <c r="B947">
        <v>1</v>
      </c>
      <c r="C947">
        <v>6</v>
      </c>
      <c r="D947">
        <v>2017</v>
      </c>
    </row>
    <row r="948" spans="1:4" x14ac:dyDescent="0.35">
      <c r="A948" s="1">
        <f>DATE(D948, C948, B948)</f>
        <v>42887</v>
      </c>
      <c r="B948">
        <v>1</v>
      </c>
      <c r="C948">
        <v>6</v>
      </c>
      <c r="D948">
        <v>2017</v>
      </c>
    </row>
    <row r="949" spans="1:4" x14ac:dyDescent="0.35">
      <c r="A949" s="1">
        <f>DATE(D949, C949, B949)</f>
        <v>42887</v>
      </c>
      <c r="B949">
        <v>1</v>
      </c>
      <c r="C949">
        <v>6</v>
      </c>
      <c r="D949">
        <v>2017</v>
      </c>
    </row>
    <row r="950" spans="1:4" x14ac:dyDescent="0.35">
      <c r="A950" s="1">
        <f>DATE(D950, C950, B950)</f>
        <v>42887</v>
      </c>
      <c r="B950">
        <v>1</v>
      </c>
      <c r="C950">
        <v>6</v>
      </c>
      <c r="D950">
        <v>2017</v>
      </c>
    </row>
    <row r="951" spans="1:4" x14ac:dyDescent="0.35">
      <c r="A951" s="1">
        <f>DATE(D951, C951, B951)</f>
        <v>42887</v>
      </c>
      <c r="B951">
        <v>1</v>
      </c>
      <c r="C951">
        <v>6</v>
      </c>
      <c r="D951">
        <v>2017</v>
      </c>
    </row>
    <row r="952" spans="1:4" x14ac:dyDescent="0.35">
      <c r="A952" s="1">
        <f>DATE(D952, C952, B952)</f>
        <v>42887</v>
      </c>
      <c r="B952">
        <v>1</v>
      </c>
      <c r="C952">
        <v>6</v>
      </c>
      <c r="D952">
        <v>2017</v>
      </c>
    </row>
    <row r="953" spans="1:4" x14ac:dyDescent="0.35">
      <c r="A953" s="1">
        <f>DATE(D953, C953, B953)</f>
        <v>42917</v>
      </c>
      <c r="B953">
        <v>1</v>
      </c>
      <c r="C953">
        <v>7</v>
      </c>
      <c r="D953">
        <v>2017</v>
      </c>
    </row>
    <row r="954" spans="1:4" x14ac:dyDescent="0.35">
      <c r="A954" s="1">
        <f>DATE(D954, C954, B954)</f>
        <v>42917</v>
      </c>
      <c r="B954">
        <v>1</v>
      </c>
      <c r="C954">
        <v>7</v>
      </c>
      <c r="D954">
        <v>2017</v>
      </c>
    </row>
    <row r="955" spans="1:4" x14ac:dyDescent="0.35">
      <c r="A955" s="1">
        <f>DATE(D955, C955, B955)</f>
        <v>42917</v>
      </c>
      <c r="B955">
        <v>1</v>
      </c>
      <c r="C955">
        <v>7</v>
      </c>
      <c r="D955">
        <v>2017</v>
      </c>
    </row>
    <row r="956" spans="1:4" x14ac:dyDescent="0.35">
      <c r="A956" s="1">
        <f>DATE(D956, C956, B956)</f>
        <v>42917</v>
      </c>
      <c r="B956">
        <v>1</v>
      </c>
      <c r="C956">
        <v>7</v>
      </c>
      <c r="D956">
        <v>2017</v>
      </c>
    </row>
    <row r="957" spans="1:4" x14ac:dyDescent="0.35">
      <c r="A957" s="1">
        <f>DATE(D957, C957, B957)</f>
        <v>42917</v>
      </c>
      <c r="B957">
        <v>1</v>
      </c>
      <c r="C957">
        <v>7</v>
      </c>
      <c r="D957">
        <v>2017</v>
      </c>
    </row>
    <row r="958" spans="1:4" x14ac:dyDescent="0.35">
      <c r="A958" s="1">
        <f>DATE(D958, C958, B958)</f>
        <v>42917</v>
      </c>
      <c r="B958">
        <v>1</v>
      </c>
      <c r="C958">
        <v>7</v>
      </c>
      <c r="D958">
        <v>2017</v>
      </c>
    </row>
    <row r="959" spans="1:4" x14ac:dyDescent="0.35">
      <c r="A959" s="1">
        <f>DATE(D959, C959, B959)</f>
        <v>42917</v>
      </c>
      <c r="B959">
        <v>1</v>
      </c>
      <c r="C959">
        <v>7</v>
      </c>
      <c r="D959">
        <v>2017</v>
      </c>
    </row>
    <row r="960" spans="1:4" x14ac:dyDescent="0.35">
      <c r="A960" s="1">
        <f>DATE(D960, C960, B960)</f>
        <v>42917</v>
      </c>
      <c r="B960">
        <v>1</v>
      </c>
      <c r="C960">
        <v>7</v>
      </c>
      <c r="D960">
        <v>2017</v>
      </c>
    </row>
    <row r="961" spans="1:4" x14ac:dyDescent="0.35">
      <c r="A961" s="1">
        <f>DATE(D961, C961, B961)</f>
        <v>42917</v>
      </c>
      <c r="B961">
        <v>1</v>
      </c>
      <c r="C961">
        <v>7</v>
      </c>
      <c r="D961">
        <v>2017</v>
      </c>
    </row>
    <row r="962" spans="1:4" x14ac:dyDescent="0.35">
      <c r="A962" s="1">
        <f>DATE(D962, C962, B962)</f>
        <v>42917</v>
      </c>
      <c r="B962">
        <v>1</v>
      </c>
      <c r="C962">
        <v>7</v>
      </c>
      <c r="D962">
        <v>2017</v>
      </c>
    </row>
    <row r="963" spans="1:4" x14ac:dyDescent="0.35">
      <c r="A963" s="1">
        <f>DATE(D963, C963, B963)</f>
        <v>42917</v>
      </c>
      <c r="B963">
        <v>1</v>
      </c>
      <c r="C963">
        <v>7</v>
      </c>
      <c r="D963">
        <v>2017</v>
      </c>
    </row>
    <row r="964" spans="1:4" x14ac:dyDescent="0.35">
      <c r="A964" s="1">
        <f>DATE(D964, C964, B964)</f>
        <v>42917</v>
      </c>
      <c r="B964">
        <v>1</v>
      </c>
      <c r="C964">
        <v>7</v>
      </c>
      <c r="D964">
        <v>2017</v>
      </c>
    </row>
    <row r="965" spans="1:4" x14ac:dyDescent="0.35">
      <c r="A965" s="1">
        <f>DATE(D965, C965, B965)</f>
        <v>42917</v>
      </c>
      <c r="B965">
        <v>1</v>
      </c>
      <c r="C965">
        <v>7</v>
      </c>
      <c r="D965">
        <v>2017</v>
      </c>
    </row>
    <row r="966" spans="1:4" x14ac:dyDescent="0.35">
      <c r="A966" s="1">
        <f>DATE(D966, C966, B966)</f>
        <v>42917</v>
      </c>
      <c r="B966">
        <v>1</v>
      </c>
      <c r="C966">
        <v>7</v>
      </c>
      <c r="D966">
        <v>2017</v>
      </c>
    </row>
    <row r="967" spans="1:4" x14ac:dyDescent="0.35">
      <c r="A967" s="1">
        <f>DATE(D967, C967, B967)</f>
        <v>42917</v>
      </c>
      <c r="B967">
        <v>1</v>
      </c>
      <c r="C967">
        <v>7</v>
      </c>
      <c r="D967">
        <v>2017</v>
      </c>
    </row>
    <row r="968" spans="1:4" x14ac:dyDescent="0.35">
      <c r="A968" s="1">
        <f>DATE(D968, C968, B968)</f>
        <v>42917</v>
      </c>
      <c r="B968">
        <v>1</v>
      </c>
      <c r="C968">
        <v>7</v>
      </c>
      <c r="D968">
        <v>2017</v>
      </c>
    </row>
    <row r="969" spans="1:4" x14ac:dyDescent="0.35">
      <c r="A969" s="1">
        <f>DATE(D969, C969, B969)</f>
        <v>42917</v>
      </c>
      <c r="B969">
        <v>1</v>
      </c>
      <c r="C969">
        <v>7</v>
      </c>
      <c r="D969">
        <v>2017</v>
      </c>
    </row>
    <row r="970" spans="1:4" x14ac:dyDescent="0.35">
      <c r="A970" s="1">
        <f>DATE(D970, C970, B970)</f>
        <v>42917</v>
      </c>
      <c r="B970">
        <v>1</v>
      </c>
      <c r="C970">
        <v>7</v>
      </c>
      <c r="D970">
        <v>2017</v>
      </c>
    </row>
    <row r="971" spans="1:4" x14ac:dyDescent="0.35">
      <c r="A971" s="1">
        <f>DATE(D971, C971, B971)</f>
        <v>42917</v>
      </c>
      <c r="B971">
        <v>1</v>
      </c>
      <c r="C971">
        <v>7</v>
      </c>
      <c r="D971">
        <v>2017</v>
      </c>
    </row>
    <row r="972" spans="1:4" x14ac:dyDescent="0.35">
      <c r="A972" s="1">
        <f>DATE(D972, C972, B972)</f>
        <v>42917</v>
      </c>
      <c r="B972">
        <v>1</v>
      </c>
      <c r="C972">
        <v>7</v>
      </c>
      <c r="D972">
        <v>2017</v>
      </c>
    </row>
    <row r="973" spans="1:4" x14ac:dyDescent="0.35">
      <c r="A973" s="1">
        <f>DATE(D973, C973, B973)</f>
        <v>42917</v>
      </c>
      <c r="B973">
        <v>1</v>
      </c>
      <c r="C973">
        <v>7</v>
      </c>
      <c r="D973">
        <v>2017</v>
      </c>
    </row>
    <row r="974" spans="1:4" x14ac:dyDescent="0.35">
      <c r="A974" s="1">
        <f>DATE(D974, C974, B974)</f>
        <v>42917</v>
      </c>
      <c r="B974">
        <v>1</v>
      </c>
      <c r="C974">
        <v>7</v>
      </c>
      <c r="D974">
        <v>2017</v>
      </c>
    </row>
    <row r="975" spans="1:4" x14ac:dyDescent="0.35">
      <c r="A975" s="1">
        <f>DATE(D975, C975, B975)</f>
        <v>42917</v>
      </c>
      <c r="B975">
        <v>1</v>
      </c>
      <c r="C975">
        <v>7</v>
      </c>
      <c r="D975">
        <v>2017</v>
      </c>
    </row>
    <row r="976" spans="1:4" x14ac:dyDescent="0.35">
      <c r="A976" s="1">
        <f>DATE(D976, C976, B976)</f>
        <v>42917</v>
      </c>
      <c r="B976">
        <v>1</v>
      </c>
      <c r="C976">
        <v>7</v>
      </c>
      <c r="D976">
        <v>2017</v>
      </c>
    </row>
    <row r="977" spans="1:4" x14ac:dyDescent="0.35">
      <c r="A977" s="1">
        <f>DATE(D977, C977, B977)</f>
        <v>42917</v>
      </c>
      <c r="B977">
        <v>1</v>
      </c>
      <c r="C977">
        <v>7</v>
      </c>
      <c r="D977">
        <v>2017</v>
      </c>
    </row>
    <row r="978" spans="1:4" x14ac:dyDescent="0.35">
      <c r="A978" s="1">
        <f>DATE(D978, C978, B978)</f>
        <v>42917</v>
      </c>
      <c r="B978">
        <v>1</v>
      </c>
      <c r="C978">
        <v>7</v>
      </c>
      <c r="D978">
        <v>2017</v>
      </c>
    </row>
    <row r="979" spans="1:4" x14ac:dyDescent="0.35">
      <c r="A979" s="1">
        <f>DATE(D979, C979, B979)</f>
        <v>42917</v>
      </c>
      <c r="B979">
        <v>1</v>
      </c>
      <c r="C979">
        <v>7</v>
      </c>
      <c r="D979">
        <v>2017</v>
      </c>
    </row>
    <row r="980" spans="1:4" x14ac:dyDescent="0.35">
      <c r="A980" s="1">
        <f>DATE(D980, C980, B980)</f>
        <v>42917</v>
      </c>
      <c r="B980">
        <v>1</v>
      </c>
      <c r="C980">
        <v>7</v>
      </c>
      <c r="D980">
        <v>2017</v>
      </c>
    </row>
    <row r="981" spans="1:4" x14ac:dyDescent="0.35">
      <c r="A981" s="1">
        <f>DATE(D981, C981, B981)</f>
        <v>42917</v>
      </c>
      <c r="B981">
        <v>1</v>
      </c>
      <c r="C981">
        <v>7</v>
      </c>
      <c r="D981">
        <v>2017</v>
      </c>
    </row>
    <row r="982" spans="1:4" x14ac:dyDescent="0.35">
      <c r="A982" s="1">
        <f>DATE(D982, C982, B982)</f>
        <v>42917</v>
      </c>
      <c r="B982">
        <v>1</v>
      </c>
      <c r="C982">
        <v>7</v>
      </c>
      <c r="D982">
        <v>2017</v>
      </c>
    </row>
    <row r="983" spans="1:4" x14ac:dyDescent="0.35">
      <c r="A983" s="1">
        <f>DATE(D983, C983, B983)</f>
        <v>42917</v>
      </c>
      <c r="B983">
        <v>1</v>
      </c>
      <c r="C983">
        <v>7</v>
      </c>
      <c r="D983">
        <v>2017</v>
      </c>
    </row>
    <row r="984" spans="1:4" x14ac:dyDescent="0.35">
      <c r="A984" s="1">
        <f>DATE(D984, C984, B984)</f>
        <v>42917</v>
      </c>
      <c r="B984">
        <v>1</v>
      </c>
      <c r="C984">
        <v>7</v>
      </c>
      <c r="D984">
        <v>2017</v>
      </c>
    </row>
    <row r="985" spans="1:4" x14ac:dyDescent="0.35">
      <c r="A985" s="1">
        <f>DATE(D985, C985, B985)</f>
        <v>42917</v>
      </c>
      <c r="B985">
        <v>1</v>
      </c>
      <c r="C985">
        <v>7</v>
      </c>
      <c r="D985">
        <v>2017</v>
      </c>
    </row>
    <row r="986" spans="1:4" x14ac:dyDescent="0.35">
      <c r="A986" s="1">
        <f>DATE(D986, C986, B986)</f>
        <v>42917</v>
      </c>
      <c r="B986">
        <v>1</v>
      </c>
      <c r="C986">
        <v>7</v>
      </c>
      <c r="D986">
        <v>2017</v>
      </c>
    </row>
    <row r="987" spans="1:4" x14ac:dyDescent="0.35">
      <c r="A987" s="1">
        <f>DATE(D987, C987, B987)</f>
        <v>42917</v>
      </c>
      <c r="B987">
        <v>1</v>
      </c>
      <c r="C987">
        <v>7</v>
      </c>
      <c r="D987">
        <v>2017</v>
      </c>
    </row>
    <row r="988" spans="1:4" x14ac:dyDescent="0.35">
      <c r="A988" s="1">
        <f>DATE(D988, C988, B988)</f>
        <v>42917</v>
      </c>
      <c r="B988">
        <v>1</v>
      </c>
      <c r="C988">
        <v>7</v>
      </c>
      <c r="D988">
        <v>2017</v>
      </c>
    </row>
    <row r="989" spans="1:4" x14ac:dyDescent="0.35">
      <c r="A989" s="1">
        <f>DATE(D989, C989, B989)</f>
        <v>42917</v>
      </c>
      <c r="B989">
        <v>1</v>
      </c>
      <c r="C989">
        <v>7</v>
      </c>
      <c r="D989">
        <v>2017</v>
      </c>
    </row>
    <row r="990" spans="1:4" x14ac:dyDescent="0.35">
      <c r="A990" s="1">
        <f>DATE(D990, C990, B990)</f>
        <v>42917</v>
      </c>
      <c r="B990">
        <v>1</v>
      </c>
      <c r="C990">
        <v>7</v>
      </c>
      <c r="D990">
        <v>2017</v>
      </c>
    </row>
    <row r="991" spans="1:4" x14ac:dyDescent="0.35">
      <c r="A991" s="1">
        <f>DATE(D991, C991, B991)</f>
        <v>42917</v>
      </c>
      <c r="B991">
        <v>1</v>
      </c>
      <c r="C991">
        <v>7</v>
      </c>
      <c r="D991">
        <v>2017</v>
      </c>
    </row>
    <row r="992" spans="1:4" x14ac:dyDescent="0.35">
      <c r="A992" s="1">
        <f>DATE(D992, C992, B992)</f>
        <v>42917</v>
      </c>
      <c r="B992">
        <v>1</v>
      </c>
      <c r="C992">
        <v>7</v>
      </c>
      <c r="D992">
        <v>2017</v>
      </c>
    </row>
    <row r="993" spans="1:4" x14ac:dyDescent="0.35">
      <c r="A993" s="1">
        <f>DATE(D993, C993, B993)</f>
        <v>42917</v>
      </c>
      <c r="B993">
        <v>1</v>
      </c>
      <c r="C993">
        <v>7</v>
      </c>
      <c r="D993">
        <v>2017</v>
      </c>
    </row>
    <row r="994" spans="1:4" x14ac:dyDescent="0.35">
      <c r="A994" s="1">
        <f>DATE(D994, C994, B994)</f>
        <v>42917</v>
      </c>
      <c r="B994">
        <v>1</v>
      </c>
      <c r="C994">
        <v>7</v>
      </c>
      <c r="D994">
        <v>2017</v>
      </c>
    </row>
    <row r="995" spans="1:4" x14ac:dyDescent="0.35">
      <c r="A995" s="1">
        <f>DATE(D995, C995, B995)</f>
        <v>42917</v>
      </c>
      <c r="B995">
        <v>1</v>
      </c>
      <c r="C995">
        <v>7</v>
      </c>
      <c r="D995">
        <v>2017</v>
      </c>
    </row>
    <row r="996" spans="1:4" x14ac:dyDescent="0.35">
      <c r="A996" s="1">
        <f>DATE(D996, C996, B996)</f>
        <v>42917</v>
      </c>
      <c r="B996">
        <v>1</v>
      </c>
      <c r="C996">
        <v>7</v>
      </c>
      <c r="D996">
        <v>2017</v>
      </c>
    </row>
    <row r="997" spans="1:4" x14ac:dyDescent="0.35">
      <c r="A997" s="1">
        <f>DATE(D997, C997, B997)</f>
        <v>42917</v>
      </c>
      <c r="B997">
        <v>1</v>
      </c>
      <c r="C997">
        <v>7</v>
      </c>
      <c r="D997">
        <v>2017</v>
      </c>
    </row>
    <row r="998" spans="1:4" x14ac:dyDescent="0.35">
      <c r="A998" s="1">
        <f>DATE(D998, C998, B998)</f>
        <v>42917</v>
      </c>
      <c r="B998">
        <v>1</v>
      </c>
      <c r="C998">
        <v>7</v>
      </c>
      <c r="D998">
        <v>2017</v>
      </c>
    </row>
    <row r="999" spans="1:4" x14ac:dyDescent="0.35">
      <c r="A999" s="1">
        <f>DATE(D999, C999, B999)</f>
        <v>42917</v>
      </c>
      <c r="B999">
        <v>1</v>
      </c>
      <c r="C999">
        <v>7</v>
      </c>
      <c r="D999">
        <v>2017</v>
      </c>
    </row>
    <row r="1000" spans="1:4" x14ac:dyDescent="0.35">
      <c r="A1000" s="1">
        <f>DATE(D1000, C1000, B1000)</f>
        <v>42917</v>
      </c>
      <c r="B1000">
        <v>1</v>
      </c>
      <c r="C1000">
        <v>7</v>
      </c>
      <c r="D1000">
        <v>2017</v>
      </c>
    </row>
    <row r="1001" spans="1:4" x14ac:dyDescent="0.35">
      <c r="A1001" s="1">
        <f>DATE(D1001, C1001, B1001)</f>
        <v>42917</v>
      </c>
      <c r="B1001">
        <v>1</v>
      </c>
      <c r="C1001">
        <v>7</v>
      </c>
      <c r="D1001">
        <v>2017</v>
      </c>
    </row>
    <row r="1002" spans="1:4" x14ac:dyDescent="0.35">
      <c r="A1002" s="1">
        <f>DATE(D1002, C1002, B1002)</f>
        <v>42917</v>
      </c>
      <c r="B1002">
        <v>1</v>
      </c>
      <c r="C1002">
        <v>7</v>
      </c>
      <c r="D1002">
        <v>2017</v>
      </c>
    </row>
    <row r="1003" spans="1:4" x14ac:dyDescent="0.35">
      <c r="A1003" s="1">
        <f>DATE(D1003, C1003, B1003)</f>
        <v>42917</v>
      </c>
      <c r="B1003">
        <v>1</v>
      </c>
      <c r="C1003">
        <v>7</v>
      </c>
      <c r="D1003">
        <v>2017</v>
      </c>
    </row>
    <row r="1004" spans="1:4" x14ac:dyDescent="0.35">
      <c r="A1004" s="1">
        <f>DATE(D1004, C1004, B1004)</f>
        <v>42917</v>
      </c>
      <c r="B1004">
        <v>1</v>
      </c>
      <c r="C1004">
        <v>7</v>
      </c>
      <c r="D1004">
        <v>2017</v>
      </c>
    </row>
    <row r="1005" spans="1:4" x14ac:dyDescent="0.35">
      <c r="A1005" s="1">
        <f>DATE(D1005, C1005, B1005)</f>
        <v>42917</v>
      </c>
      <c r="B1005">
        <v>1</v>
      </c>
      <c r="C1005">
        <v>7</v>
      </c>
      <c r="D1005">
        <v>2017</v>
      </c>
    </row>
    <row r="1006" spans="1:4" x14ac:dyDescent="0.35">
      <c r="A1006" s="1">
        <f>DATE(D1006, C1006, B1006)</f>
        <v>42917</v>
      </c>
      <c r="B1006">
        <v>1</v>
      </c>
      <c r="C1006">
        <v>7</v>
      </c>
      <c r="D1006">
        <v>2017</v>
      </c>
    </row>
    <row r="1007" spans="1:4" x14ac:dyDescent="0.35">
      <c r="A1007" s="1">
        <f>DATE(D1007, C1007, B1007)</f>
        <v>42917</v>
      </c>
      <c r="B1007">
        <v>1</v>
      </c>
      <c r="C1007">
        <v>7</v>
      </c>
      <c r="D1007">
        <v>2017</v>
      </c>
    </row>
    <row r="1008" spans="1:4" x14ac:dyDescent="0.35">
      <c r="A1008" s="1">
        <f>DATE(D1008, C1008, B1008)</f>
        <v>42917</v>
      </c>
      <c r="B1008">
        <v>1</v>
      </c>
      <c r="C1008">
        <v>7</v>
      </c>
      <c r="D1008">
        <v>2017</v>
      </c>
    </row>
    <row r="1009" spans="1:4" x14ac:dyDescent="0.35">
      <c r="A1009" s="1">
        <f>DATE(D1009, C1009, B1009)</f>
        <v>42917</v>
      </c>
      <c r="B1009">
        <v>1</v>
      </c>
      <c r="C1009">
        <v>7</v>
      </c>
      <c r="D1009">
        <v>2017</v>
      </c>
    </row>
    <row r="1010" spans="1:4" x14ac:dyDescent="0.35">
      <c r="A1010" s="1">
        <f>DATE(D1010, C1010, B1010)</f>
        <v>42917</v>
      </c>
      <c r="B1010">
        <v>1</v>
      </c>
      <c r="C1010">
        <v>7</v>
      </c>
      <c r="D1010">
        <v>2017</v>
      </c>
    </row>
    <row r="1011" spans="1:4" x14ac:dyDescent="0.35">
      <c r="A1011" s="1">
        <f>DATE(D1011, C1011, B1011)</f>
        <v>42917</v>
      </c>
      <c r="B1011">
        <v>1</v>
      </c>
      <c r="C1011">
        <v>7</v>
      </c>
      <c r="D1011">
        <v>2017</v>
      </c>
    </row>
    <row r="1012" spans="1:4" x14ac:dyDescent="0.35">
      <c r="A1012" s="1">
        <f>DATE(D1012, C1012, B1012)</f>
        <v>42917</v>
      </c>
      <c r="B1012">
        <v>1</v>
      </c>
      <c r="C1012">
        <v>7</v>
      </c>
      <c r="D1012">
        <v>2017</v>
      </c>
    </row>
    <row r="1013" spans="1:4" x14ac:dyDescent="0.35">
      <c r="A1013" s="1">
        <f>DATE(D1013, C1013, B1013)</f>
        <v>42917</v>
      </c>
      <c r="B1013">
        <v>1</v>
      </c>
      <c r="C1013">
        <v>7</v>
      </c>
      <c r="D1013">
        <v>2017</v>
      </c>
    </row>
    <row r="1014" spans="1:4" x14ac:dyDescent="0.35">
      <c r="A1014" s="1">
        <f>DATE(D1014, C1014, B1014)</f>
        <v>42917</v>
      </c>
      <c r="B1014">
        <v>1</v>
      </c>
      <c r="C1014">
        <v>7</v>
      </c>
      <c r="D1014">
        <v>2017</v>
      </c>
    </row>
    <row r="1015" spans="1:4" x14ac:dyDescent="0.35">
      <c r="A1015" s="1">
        <f>DATE(D1015, C1015, B1015)</f>
        <v>42917</v>
      </c>
      <c r="B1015">
        <v>1</v>
      </c>
      <c r="C1015">
        <v>7</v>
      </c>
      <c r="D1015">
        <v>2017</v>
      </c>
    </row>
    <row r="1016" spans="1:4" x14ac:dyDescent="0.35">
      <c r="A1016" s="1">
        <f>DATE(D1016, C1016, B1016)</f>
        <v>42917</v>
      </c>
      <c r="B1016">
        <v>1</v>
      </c>
      <c r="C1016">
        <v>7</v>
      </c>
      <c r="D1016">
        <v>2017</v>
      </c>
    </row>
    <row r="1017" spans="1:4" x14ac:dyDescent="0.35">
      <c r="A1017" s="1">
        <f>DATE(D1017, C1017, B1017)</f>
        <v>42917</v>
      </c>
      <c r="B1017">
        <v>1</v>
      </c>
      <c r="C1017">
        <v>7</v>
      </c>
      <c r="D1017">
        <v>2017</v>
      </c>
    </row>
    <row r="1018" spans="1:4" x14ac:dyDescent="0.35">
      <c r="A1018" s="1">
        <f>DATE(D1018, C1018, B1018)</f>
        <v>42917</v>
      </c>
      <c r="B1018">
        <v>1</v>
      </c>
      <c r="C1018">
        <v>7</v>
      </c>
      <c r="D1018">
        <v>2017</v>
      </c>
    </row>
    <row r="1019" spans="1:4" x14ac:dyDescent="0.35">
      <c r="A1019" s="1">
        <f>DATE(D1019, C1019, B1019)</f>
        <v>42917</v>
      </c>
      <c r="B1019">
        <v>1</v>
      </c>
      <c r="C1019">
        <v>7</v>
      </c>
      <c r="D1019">
        <v>2017</v>
      </c>
    </row>
    <row r="1020" spans="1:4" x14ac:dyDescent="0.35">
      <c r="A1020" s="1">
        <f>DATE(D1020, C1020, B1020)</f>
        <v>42917</v>
      </c>
      <c r="B1020">
        <v>1</v>
      </c>
      <c r="C1020">
        <v>7</v>
      </c>
      <c r="D1020">
        <v>2017</v>
      </c>
    </row>
    <row r="1021" spans="1:4" x14ac:dyDescent="0.35">
      <c r="A1021" s="1">
        <f>DATE(D1021, C1021, B1021)</f>
        <v>42917</v>
      </c>
      <c r="B1021">
        <v>1</v>
      </c>
      <c r="C1021">
        <v>7</v>
      </c>
      <c r="D1021">
        <v>2017</v>
      </c>
    </row>
    <row r="1022" spans="1:4" x14ac:dyDescent="0.35">
      <c r="A1022" s="1">
        <f>DATE(D1022, C1022, B1022)</f>
        <v>42917</v>
      </c>
      <c r="B1022">
        <v>1</v>
      </c>
      <c r="C1022">
        <v>7</v>
      </c>
      <c r="D1022">
        <v>2017</v>
      </c>
    </row>
    <row r="1023" spans="1:4" x14ac:dyDescent="0.35">
      <c r="A1023" s="1">
        <f>DATE(D1023, C1023, B1023)</f>
        <v>42917</v>
      </c>
      <c r="B1023">
        <v>1</v>
      </c>
      <c r="C1023">
        <v>7</v>
      </c>
      <c r="D1023">
        <v>2017</v>
      </c>
    </row>
    <row r="1024" spans="1:4" x14ac:dyDescent="0.35">
      <c r="A1024" s="1">
        <f>DATE(D1024, C1024, B1024)</f>
        <v>42917</v>
      </c>
      <c r="B1024">
        <v>1</v>
      </c>
      <c r="C1024">
        <v>7</v>
      </c>
      <c r="D1024">
        <v>2017</v>
      </c>
    </row>
    <row r="1025" spans="1:4" x14ac:dyDescent="0.35">
      <c r="A1025" s="1">
        <f>DATE(D1025, C1025, B1025)</f>
        <v>42917</v>
      </c>
      <c r="B1025">
        <v>1</v>
      </c>
      <c r="C1025">
        <v>7</v>
      </c>
      <c r="D1025">
        <v>2017</v>
      </c>
    </row>
    <row r="1026" spans="1:4" x14ac:dyDescent="0.35">
      <c r="A1026" s="1">
        <f>DATE(D1026, C1026, B1026)</f>
        <v>42917</v>
      </c>
      <c r="B1026">
        <v>1</v>
      </c>
      <c r="C1026">
        <v>7</v>
      </c>
      <c r="D1026">
        <v>2017</v>
      </c>
    </row>
    <row r="1027" spans="1:4" x14ac:dyDescent="0.35">
      <c r="A1027" s="1">
        <f>DATE(D1027, C1027, B1027)</f>
        <v>42917</v>
      </c>
      <c r="B1027">
        <v>1</v>
      </c>
      <c r="C1027">
        <v>7</v>
      </c>
      <c r="D1027">
        <v>2017</v>
      </c>
    </row>
    <row r="1028" spans="1:4" x14ac:dyDescent="0.35">
      <c r="A1028" s="1">
        <f>DATE(D1028, C1028, B1028)</f>
        <v>42917</v>
      </c>
      <c r="B1028">
        <v>1</v>
      </c>
      <c r="C1028">
        <v>7</v>
      </c>
      <c r="D1028">
        <v>2017</v>
      </c>
    </row>
    <row r="1029" spans="1:4" x14ac:dyDescent="0.35">
      <c r="A1029" s="1">
        <f>DATE(D1029, C1029, B1029)</f>
        <v>42917</v>
      </c>
      <c r="B1029">
        <v>1</v>
      </c>
      <c r="C1029">
        <v>7</v>
      </c>
      <c r="D1029">
        <v>2017</v>
      </c>
    </row>
    <row r="1030" spans="1:4" x14ac:dyDescent="0.35">
      <c r="A1030" s="1">
        <f>DATE(D1030, C1030, B1030)</f>
        <v>42917</v>
      </c>
      <c r="B1030">
        <v>1</v>
      </c>
      <c r="C1030">
        <v>7</v>
      </c>
      <c r="D1030">
        <v>2017</v>
      </c>
    </row>
    <row r="1031" spans="1:4" x14ac:dyDescent="0.35">
      <c r="A1031" s="1">
        <f>DATE(D1031, C1031, B1031)</f>
        <v>42917</v>
      </c>
      <c r="B1031">
        <v>1</v>
      </c>
      <c r="C1031">
        <v>7</v>
      </c>
      <c r="D1031">
        <v>2017</v>
      </c>
    </row>
    <row r="1032" spans="1:4" x14ac:dyDescent="0.35">
      <c r="A1032" s="1">
        <f>DATE(D1032, C1032, B1032)</f>
        <v>42917</v>
      </c>
      <c r="B1032">
        <v>1</v>
      </c>
      <c r="C1032">
        <v>7</v>
      </c>
      <c r="D1032">
        <v>2017</v>
      </c>
    </row>
    <row r="1033" spans="1:4" x14ac:dyDescent="0.35">
      <c r="A1033" s="1">
        <f>DATE(D1033, C1033, B1033)</f>
        <v>42917</v>
      </c>
      <c r="B1033">
        <v>1</v>
      </c>
      <c r="C1033">
        <v>7</v>
      </c>
      <c r="D1033">
        <v>2017</v>
      </c>
    </row>
    <row r="1034" spans="1:4" x14ac:dyDescent="0.35">
      <c r="A1034" s="1">
        <f>DATE(D1034, C1034, B1034)</f>
        <v>42917</v>
      </c>
      <c r="B1034">
        <v>1</v>
      </c>
      <c r="C1034">
        <v>7</v>
      </c>
      <c r="D1034">
        <v>2017</v>
      </c>
    </row>
    <row r="1035" spans="1:4" x14ac:dyDescent="0.35">
      <c r="A1035" s="1">
        <f>DATE(D1035, C1035, B1035)</f>
        <v>42917</v>
      </c>
      <c r="B1035">
        <v>1</v>
      </c>
      <c r="C1035">
        <v>7</v>
      </c>
      <c r="D1035">
        <v>2017</v>
      </c>
    </row>
    <row r="1036" spans="1:4" x14ac:dyDescent="0.35">
      <c r="A1036" s="1">
        <f>DATE(D1036, C1036, B1036)</f>
        <v>42917</v>
      </c>
      <c r="B1036">
        <v>1</v>
      </c>
      <c r="C1036">
        <v>7</v>
      </c>
      <c r="D1036">
        <v>2017</v>
      </c>
    </row>
    <row r="1037" spans="1:4" x14ac:dyDescent="0.35">
      <c r="A1037" s="1">
        <f>DATE(D1037, C1037, B1037)</f>
        <v>42917</v>
      </c>
      <c r="B1037">
        <v>1</v>
      </c>
      <c r="C1037">
        <v>7</v>
      </c>
      <c r="D1037">
        <v>2017</v>
      </c>
    </row>
    <row r="1038" spans="1:4" x14ac:dyDescent="0.35">
      <c r="A1038" s="1">
        <f>DATE(D1038, C1038, B1038)</f>
        <v>42917</v>
      </c>
      <c r="B1038">
        <v>1</v>
      </c>
      <c r="C1038">
        <v>7</v>
      </c>
      <c r="D1038">
        <v>2017</v>
      </c>
    </row>
    <row r="1039" spans="1:4" x14ac:dyDescent="0.35">
      <c r="A1039" s="1">
        <f>DATE(D1039, C1039, B1039)</f>
        <v>42917</v>
      </c>
      <c r="B1039">
        <v>1</v>
      </c>
      <c r="C1039">
        <v>7</v>
      </c>
      <c r="D1039">
        <v>2017</v>
      </c>
    </row>
    <row r="1040" spans="1:4" x14ac:dyDescent="0.35">
      <c r="A1040" s="1">
        <f>DATE(D1040, C1040, B1040)</f>
        <v>42917</v>
      </c>
      <c r="B1040">
        <v>1</v>
      </c>
      <c r="C1040">
        <v>7</v>
      </c>
      <c r="D1040">
        <v>2017</v>
      </c>
    </row>
    <row r="1041" spans="1:4" x14ac:dyDescent="0.35">
      <c r="A1041" s="1">
        <f>DATE(D1041, C1041, B1041)</f>
        <v>42917</v>
      </c>
      <c r="B1041">
        <v>1</v>
      </c>
      <c r="C1041">
        <v>7</v>
      </c>
      <c r="D1041">
        <v>2017</v>
      </c>
    </row>
    <row r="1042" spans="1:4" x14ac:dyDescent="0.35">
      <c r="A1042" s="1">
        <f>DATE(D1042, C1042, B1042)</f>
        <v>42917</v>
      </c>
      <c r="B1042">
        <v>1</v>
      </c>
      <c r="C1042">
        <v>7</v>
      </c>
      <c r="D1042">
        <v>2017</v>
      </c>
    </row>
    <row r="1043" spans="1:4" x14ac:dyDescent="0.35">
      <c r="A1043" s="1">
        <f>DATE(D1043, C1043, B1043)</f>
        <v>42917</v>
      </c>
      <c r="B1043">
        <v>1</v>
      </c>
      <c r="C1043">
        <v>7</v>
      </c>
      <c r="D1043">
        <v>2017</v>
      </c>
    </row>
    <row r="1044" spans="1:4" x14ac:dyDescent="0.35">
      <c r="A1044" s="1">
        <f>DATE(D1044, C1044, B1044)</f>
        <v>42917</v>
      </c>
      <c r="B1044">
        <v>1</v>
      </c>
      <c r="C1044">
        <v>7</v>
      </c>
      <c r="D1044">
        <v>2017</v>
      </c>
    </row>
    <row r="1045" spans="1:4" x14ac:dyDescent="0.35">
      <c r="A1045" s="1">
        <f>DATE(D1045, C1045, B1045)</f>
        <v>42917</v>
      </c>
      <c r="B1045">
        <v>1</v>
      </c>
      <c r="C1045">
        <v>7</v>
      </c>
      <c r="D1045">
        <v>2017</v>
      </c>
    </row>
    <row r="1046" spans="1:4" x14ac:dyDescent="0.35">
      <c r="A1046" s="1">
        <f>DATE(D1046, C1046, B1046)</f>
        <v>42917</v>
      </c>
      <c r="B1046">
        <v>1</v>
      </c>
      <c r="C1046">
        <v>7</v>
      </c>
      <c r="D1046">
        <v>2017</v>
      </c>
    </row>
    <row r="1047" spans="1:4" x14ac:dyDescent="0.35">
      <c r="A1047" s="1">
        <f>DATE(D1047, C1047, B1047)</f>
        <v>42917</v>
      </c>
      <c r="B1047">
        <v>1</v>
      </c>
      <c r="C1047">
        <v>7</v>
      </c>
      <c r="D1047">
        <v>2017</v>
      </c>
    </row>
    <row r="1048" spans="1:4" x14ac:dyDescent="0.35">
      <c r="A1048" s="1">
        <f>DATE(D1048, C1048, B1048)</f>
        <v>42917</v>
      </c>
      <c r="B1048">
        <v>1</v>
      </c>
      <c r="C1048">
        <v>7</v>
      </c>
      <c r="D1048">
        <v>2017</v>
      </c>
    </row>
    <row r="1049" spans="1:4" x14ac:dyDescent="0.35">
      <c r="A1049" s="1">
        <f>DATE(D1049, C1049, B1049)</f>
        <v>42917</v>
      </c>
      <c r="B1049">
        <v>1</v>
      </c>
      <c r="C1049">
        <v>7</v>
      </c>
      <c r="D1049">
        <v>2017</v>
      </c>
    </row>
    <row r="1050" spans="1:4" x14ac:dyDescent="0.35">
      <c r="A1050" s="1">
        <f>DATE(D1050, C1050, B1050)</f>
        <v>42917</v>
      </c>
      <c r="B1050">
        <v>1</v>
      </c>
      <c r="C1050">
        <v>7</v>
      </c>
      <c r="D1050">
        <v>2017</v>
      </c>
    </row>
    <row r="1051" spans="1:4" x14ac:dyDescent="0.35">
      <c r="A1051" s="1">
        <f>DATE(D1051, C1051, B1051)</f>
        <v>42917</v>
      </c>
      <c r="B1051">
        <v>1</v>
      </c>
      <c r="C1051">
        <v>7</v>
      </c>
      <c r="D1051">
        <v>2017</v>
      </c>
    </row>
    <row r="1052" spans="1:4" x14ac:dyDescent="0.35">
      <c r="A1052" s="1">
        <f>DATE(D1052, C1052, B1052)</f>
        <v>42917</v>
      </c>
      <c r="B1052">
        <v>1</v>
      </c>
      <c r="C1052">
        <v>7</v>
      </c>
      <c r="D1052">
        <v>2017</v>
      </c>
    </row>
    <row r="1053" spans="1:4" x14ac:dyDescent="0.35">
      <c r="A1053" s="1">
        <f>DATE(D1053, C1053, B1053)</f>
        <v>42917</v>
      </c>
      <c r="B1053">
        <v>1</v>
      </c>
      <c r="C1053">
        <v>7</v>
      </c>
      <c r="D1053">
        <v>2017</v>
      </c>
    </row>
    <row r="1054" spans="1:4" x14ac:dyDescent="0.35">
      <c r="A1054" s="1">
        <f>DATE(D1054, C1054, B1054)</f>
        <v>42917</v>
      </c>
      <c r="B1054">
        <v>1</v>
      </c>
      <c r="C1054">
        <v>7</v>
      </c>
      <c r="D1054">
        <v>2017</v>
      </c>
    </row>
    <row r="1055" spans="1:4" x14ac:dyDescent="0.35">
      <c r="A1055" s="1">
        <f>DATE(D1055, C1055, B1055)</f>
        <v>42917</v>
      </c>
      <c r="B1055">
        <v>1</v>
      </c>
      <c r="C1055">
        <v>7</v>
      </c>
      <c r="D1055">
        <v>2017</v>
      </c>
    </row>
    <row r="1056" spans="1:4" x14ac:dyDescent="0.35">
      <c r="A1056" s="1">
        <f>DATE(D1056, C1056, B1056)</f>
        <v>42917</v>
      </c>
      <c r="B1056">
        <v>1</v>
      </c>
      <c r="C1056">
        <v>7</v>
      </c>
      <c r="D1056">
        <v>2017</v>
      </c>
    </row>
    <row r="1057" spans="1:4" x14ac:dyDescent="0.35">
      <c r="A1057" s="1">
        <f>DATE(D1057, C1057, B1057)</f>
        <v>42917</v>
      </c>
      <c r="B1057">
        <v>1</v>
      </c>
      <c r="C1057">
        <v>7</v>
      </c>
      <c r="D1057">
        <v>2017</v>
      </c>
    </row>
    <row r="1058" spans="1:4" x14ac:dyDescent="0.35">
      <c r="A1058" s="1">
        <f>DATE(D1058, C1058, B1058)</f>
        <v>42917</v>
      </c>
      <c r="B1058">
        <v>1</v>
      </c>
      <c r="C1058">
        <v>7</v>
      </c>
      <c r="D1058">
        <v>2017</v>
      </c>
    </row>
    <row r="1059" spans="1:4" x14ac:dyDescent="0.35">
      <c r="A1059" s="1">
        <f>DATE(D1059, C1059, B1059)</f>
        <v>42917</v>
      </c>
      <c r="B1059">
        <v>1</v>
      </c>
      <c r="C1059">
        <v>7</v>
      </c>
      <c r="D1059">
        <v>2017</v>
      </c>
    </row>
    <row r="1060" spans="1:4" x14ac:dyDescent="0.35">
      <c r="A1060" s="1">
        <f>DATE(D1060, C1060, B1060)</f>
        <v>42917</v>
      </c>
      <c r="B1060">
        <v>1</v>
      </c>
      <c r="C1060">
        <v>7</v>
      </c>
      <c r="D1060">
        <v>2017</v>
      </c>
    </row>
    <row r="1061" spans="1:4" x14ac:dyDescent="0.35">
      <c r="A1061" s="1">
        <f>DATE(D1061, C1061, B1061)</f>
        <v>42917</v>
      </c>
      <c r="B1061">
        <v>1</v>
      </c>
      <c r="C1061">
        <v>7</v>
      </c>
      <c r="D1061">
        <v>2017</v>
      </c>
    </row>
    <row r="1062" spans="1:4" x14ac:dyDescent="0.35">
      <c r="A1062" s="1">
        <f>DATE(D1062, C1062, B1062)</f>
        <v>42917</v>
      </c>
      <c r="B1062">
        <v>1</v>
      </c>
      <c r="C1062">
        <v>7</v>
      </c>
      <c r="D1062">
        <v>2017</v>
      </c>
    </row>
    <row r="1063" spans="1:4" x14ac:dyDescent="0.35">
      <c r="A1063" s="1">
        <f>DATE(D1063, C1063, B1063)</f>
        <v>42917</v>
      </c>
      <c r="B1063">
        <v>1</v>
      </c>
      <c r="C1063">
        <v>7</v>
      </c>
      <c r="D1063">
        <v>2017</v>
      </c>
    </row>
    <row r="1064" spans="1:4" x14ac:dyDescent="0.35">
      <c r="A1064" s="1">
        <f>DATE(D1064, C1064, B1064)</f>
        <v>42917</v>
      </c>
      <c r="B1064">
        <v>1</v>
      </c>
      <c r="C1064">
        <v>7</v>
      </c>
      <c r="D1064">
        <v>2017</v>
      </c>
    </row>
    <row r="1065" spans="1:4" x14ac:dyDescent="0.35">
      <c r="A1065" s="1">
        <f>DATE(D1065, C1065, B1065)</f>
        <v>42917</v>
      </c>
      <c r="B1065">
        <v>1</v>
      </c>
      <c r="C1065">
        <v>7</v>
      </c>
      <c r="D1065">
        <v>2017</v>
      </c>
    </row>
    <row r="1066" spans="1:4" x14ac:dyDescent="0.35">
      <c r="A1066" s="1">
        <f>DATE(D1066, C1066, B1066)</f>
        <v>42917</v>
      </c>
      <c r="B1066">
        <v>1</v>
      </c>
      <c r="C1066">
        <v>7</v>
      </c>
      <c r="D1066">
        <v>2017</v>
      </c>
    </row>
    <row r="1067" spans="1:4" x14ac:dyDescent="0.35">
      <c r="A1067" s="1">
        <f>DATE(D1067, C1067, B1067)</f>
        <v>42917</v>
      </c>
      <c r="B1067">
        <v>1</v>
      </c>
      <c r="C1067">
        <v>7</v>
      </c>
      <c r="D1067">
        <v>2017</v>
      </c>
    </row>
    <row r="1068" spans="1:4" x14ac:dyDescent="0.35">
      <c r="A1068" s="1">
        <f>DATE(D1068, C1068, B1068)</f>
        <v>42917</v>
      </c>
      <c r="B1068">
        <v>1</v>
      </c>
      <c r="C1068">
        <v>7</v>
      </c>
      <c r="D1068">
        <v>2017</v>
      </c>
    </row>
    <row r="1069" spans="1:4" x14ac:dyDescent="0.35">
      <c r="A1069" s="1">
        <f>DATE(D1069, C1069, B1069)</f>
        <v>42917</v>
      </c>
      <c r="B1069">
        <v>1</v>
      </c>
      <c r="C1069">
        <v>7</v>
      </c>
      <c r="D1069">
        <v>2017</v>
      </c>
    </row>
    <row r="1070" spans="1:4" x14ac:dyDescent="0.35">
      <c r="A1070" s="1">
        <f>DATE(D1070, C1070, B1070)</f>
        <v>42917</v>
      </c>
      <c r="B1070">
        <v>1</v>
      </c>
      <c r="C1070">
        <v>7</v>
      </c>
      <c r="D1070">
        <v>2017</v>
      </c>
    </row>
    <row r="1071" spans="1:4" x14ac:dyDescent="0.35">
      <c r="A1071" s="1">
        <f>DATE(D1071, C1071, B1071)</f>
        <v>42917</v>
      </c>
      <c r="B1071">
        <v>1</v>
      </c>
      <c r="C1071">
        <v>7</v>
      </c>
      <c r="D1071">
        <v>2017</v>
      </c>
    </row>
    <row r="1072" spans="1:4" x14ac:dyDescent="0.35">
      <c r="A1072" s="1">
        <f>DATE(D1072, C1072, B1072)</f>
        <v>42917</v>
      </c>
      <c r="B1072">
        <v>1</v>
      </c>
      <c r="C1072">
        <v>7</v>
      </c>
      <c r="D1072">
        <v>2017</v>
      </c>
    </row>
    <row r="1073" spans="1:4" x14ac:dyDescent="0.35">
      <c r="A1073" s="1">
        <f>DATE(D1073, C1073, B1073)</f>
        <v>42917</v>
      </c>
      <c r="B1073">
        <v>1</v>
      </c>
      <c r="C1073">
        <v>7</v>
      </c>
      <c r="D1073">
        <v>2017</v>
      </c>
    </row>
    <row r="1074" spans="1:4" x14ac:dyDescent="0.35">
      <c r="A1074" s="1">
        <f>DATE(D1074, C1074, B1074)</f>
        <v>42917</v>
      </c>
      <c r="B1074">
        <v>1</v>
      </c>
      <c r="C1074">
        <v>7</v>
      </c>
      <c r="D1074">
        <v>2017</v>
      </c>
    </row>
    <row r="1075" spans="1:4" x14ac:dyDescent="0.35">
      <c r="A1075" s="1">
        <f>DATE(D1075, C1075, B1075)</f>
        <v>42917</v>
      </c>
      <c r="B1075">
        <v>1</v>
      </c>
      <c r="C1075">
        <v>7</v>
      </c>
      <c r="D1075">
        <v>2017</v>
      </c>
    </row>
    <row r="1076" spans="1:4" x14ac:dyDescent="0.35">
      <c r="A1076" s="1">
        <f>DATE(D1076, C1076, B1076)</f>
        <v>42917</v>
      </c>
      <c r="B1076">
        <v>1</v>
      </c>
      <c r="C1076">
        <v>7</v>
      </c>
      <c r="D1076">
        <v>2017</v>
      </c>
    </row>
    <row r="1077" spans="1:4" x14ac:dyDescent="0.35">
      <c r="A1077" s="1">
        <f>DATE(D1077, C1077, B1077)</f>
        <v>42917</v>
      </c>
      <c r="B1077">
        <v>1</v>
      </c>
      <c r="C1077">
        <v>7</v>
      </c>
      <c r="D1077">
        <v>2017</v>
      </c>
    </row>
    <row r="1078" spans="1:4" x14ac:dyDescent="0.35">
      <c r="A1078" s="1">
        <f>DATE(D1078, C1078, B1078)</f>
        <v>42917</v>
      </c>
      <c r="B1078">
        <v>1</v>
      </c>
      <c r="C1078">
        <v>7</v>
      </c>
      <c r="D1078">
        <v>2017</v>
      </c>
    </row>
    <row r="1079" spans="1:4" x14ac:dyDescent="0.35">
      <c r="A1079" s="1">
        <f>DATE(D1079, C1079, B1079)</f>
        <v>42917</v>
      </c>
      <c r="B1079">
        <v>1</v>
      </c>
      <c r="C1079">
        <v>7</v>
      </c>
      <c r="D1079">
        <v>2017</v>
      </c>
    </row>
    <row r="1080" spans="1:4" x14ac:dyDescent="0.35">
      <c r="A1080" s="1">
        <f>DATE(D1080, C1080, B1080)</f>
        <v>42917</v>
      </c>
      <c r="B1080">
        <v>1</v>
      </c>
      <c r="C1080">
        <v>7</v>
      </c>
      <c r="D1080">
        <v>2017</v>
      </c>
    </row>
    <row r="1081" spans="1:4" x14ac:dyDescent="0.35">
      <c r="A1081" s="1">
        <f>DATE(D1081, C1081, B1081)</f>
        <v>42917</v>
      </c>
      <c r="B1081">
        <v>1</v>
      </c>
      <c r="C1081">
        <v>7</v>
      </c>
      <c r="D1081">
        <v>2017</v>
      </c>
    </row>
    <row r="1082" spans="1:4" x14ac:dyDescent="0.35">
      <c r="A1082" s="1">
        <f>DATE(D1082, C1082, B1082)</f>
        <v>42917</v>
      </c>
      <c r="B1082">
        <v>1</v>
      </c>
      <c r="C1082">
        <v>7</v>
      </c>
      <c r="D1082">
        <v>2017</v>
      </c>
    </row>
    <row r="1083" spans="1:4" x14ac:dyDescent="0.35">
      <c r="A1083" s="1">
        <f>DATE(D1083, C1083, B1083)</f>
        <v>42917</v>
      </c>
      <c r="B1083">
        <v>1</v>
      </c>
      <c r="C1083">
        <v>7</v>
      </c>
      <c r="D1083">
        <v>2017</v>
      </c>
    </row>
    <row r="1084" spans="1:4" x14ac:dyDescent="0.35">
      <c r="A1084" s="1">
        <f>DATE(D1084, C1084, B1084)</f>
        <v>42917</v>
      </c>
      <c r="B1084">
        <v>1</v>
      </c>
      <c r="C1084">
        <v>7</v>
      </c>
      <c r="D1084">
        <v>2017</v>
      </c>
    </row>
    <row r="1085" spans="1:4" x14ac:dyDescent="0.35">
      <c r="A1085" s="1">
        <f>DATE(D1085, C1085, B1085)</f>
        <v>42917</v>
      </c>
      <c r="B1085">
        <v>1</v>
      </c>
      <c r="C1085">
        <v>7</v>
      </c>
      <c r="D1085">
        <v>2017</v>
      </c>
    </row>
    <row r="1086" spans="1:4" x14ac:dyDescent="0.35">
      <c r="A1086" s="1">
        <f>DATE(D1086, C1086, B1086)</f>
        <v>42917</v>
      </c>
      <c r="B1086">
        <v>1</v>
      </c>
      <c r="C1086">
        <v>7</v>
      </c>
      <c r="D1086">
        <v>2017</v>
      </c>
    </row>
    <row r="1087" spans="1:4" x14ac:dyDescent="0.35">
      <c r="A1087" s="1">
        <f>DATE(D1087, C1087, B1087)</f>
        <v>42917</v>
      </c>
      <c r="B1087">
        <v>1</v>
      </c>
      <c r="C1087">
        <v>7</v>
      </c>
      <c r="D1087">
        <v>2017</v>
      </c>
    </row>
    <row r="1088" spans="1:4" x14ac:dyDescent="0.35">
      <c r="A1088" s="1">
        <f>DATE(D1088, C1088, B1088)</f>
        <v>42917</v>
      </c>
      <c r="B1088">
        <v>1</v>
      </c>
      <c r="C1088">
        <v>7</v>
      </c>
      <c r="D1088">
        <v>2017</v>
      </c>
    </row>
    <row r="1089" spans="1:4" x14ac:dyDescent="0.35">
      <c r="A1089" s="1">
        <f>DATE(D1089, C1089, B1089)</f>
        <v>42917</v>
      </c>
      <c r="B1089">
        <v>1</v>
      </c>
      <c r="C1089">
        <v>7</v>
      </c>
      <c r="D1089">
        <v>2017</v>
      </c>
    </row>
    <row r="1090" spans="1:4" x14ac:dyDescent="0.35">
      <c r="A1090" s="1">
        <f>DATE(D1090, C1090, B1090)</f>
        <v>42917</v>
      </c>
      <c r="B1090">
        <v>1</v>
      </c>
      <c r="C1090">
        <v>7</v>
      </c>
      <c r="D1090">
        <v>2017</v>
      </c>
    </row>
    <row r="1091" spans="1:4" x14ac:dyDescent="0.35">
      <c r="A1091" s="1">
        <f>DATE(D1091, C1091, B1091)</f>
        <v>42917</v>
      </c>
      <c r="B1091">
        <v>1</v>
      </c>
      <c r="C1091">
        <v>7</v>
      </c>
      <c r="D1091">
        <v>2017</v>
      </c>
    </row>
    <row r="1092" spans="1:4" x14ac:dyDescent="0.35">
      <c r="A1092" s="1">
        <f>DATE(D1092, C1092, B1092)</f>
        <v>42917</v>
      </c>
      <c r="B1092">
        <v>1</v>
      </c>
      <c r="C1092">
        <v>7</v>
      </c>
      <c r="D1092">
        <v>2017</v>
      </c>
    </row>
    <row r="1093" spans="1:4" x14ac:dyDescent="0.35">
      <c r="A1093" s="1">
        <f>DATE(D1093, C1093, B1093)</f>
        <v>42917</v>
      </c>
      <c r="B1093">
        <v>1</v>
      </c>
      <c r="C1093">
        <v>7</v>
      </c>
      <c r="D1093">
        <v>2017</v>
      </c>
    </row>
    <row r="1094" spans="1:4" x14ac:dyDescent="0.35">
      <c r="A1094" s="1">
        <f>DATE(D1094, C1094, B1094)</f>
        <v>42917</v>
      </c>
      <c r="B1094">
        <v>1</v>
      </c>
      <c r="C1094">
        <v>7</v>
      </c>
      <c r="D1094">
        <v>2017</v>
      </c>
    </row>
    <row r="1095" spans="1:4" x14ac:dyDescent="0.35">
      <c r="A1095" s="1">
        <f>DATE(D1095, C1095, B1095)</f>
        <v>42917</v>
      </c>
      <c r="B1095">
        <v>1</v>
      </c>
      <c r="C1095">
        <v>7</v>
      </c>
      <c r="D1095">
        <v>2017</v>
      </c>
    </row>
    <row r="1096" spans="1:4" x14ac:dyDescent="0.35">
      <c r="A1096" s="1">
        <f>DATE(D1096, C1096, B1096)</f>
        <v>42917</v>
      </c>
      <c r="B1096">
        <v>1</v>
      </c>
      <c r="C1096">
        <v>7</v>
      </c>
      <c r="D1096">
        <v>2017</v>
      </c>
    </row>
    <row r="1097" spans="1:4" x14ac:dyDescent="0.35">
      <c r="A1097" s="1">
        <f>DATE(D1097, C1097, B1097)</f>
        <v>42917</v>
      </c>
      <c r="B1097">
        <v>1</v>
      </c>
      <c r="C1097">
        <v>7</v>
      </c>
      <c r="D1097">
        <v>2017</v>
      </c>
    </row>
    <row r="1098" spans="1:4" x14ac:dyDescent="0.35">
      <c r="A1098" s="1">
        <f>DATE(D1098, C1098, B1098)</f>
        <v>42917</v>
      </c>
      <c r="B1098">
        <v>1</v>
      </c>
      <c r="C1098">
        <v>7</v>
      </c>
      <c r="D1098">
        <v>2017</v>
      </c>
    </row>
    <row r="1099" spans="1:4" x14ac:dyDescent="0.35">
      <c r="A1099" s="1">
        <f>DATE(D1099, C1099, B1099)</f>
        <v>42917</v>
      </c>
      <c r="B1099">
        <v>1</v>
      </c>
      <c r="C1099">
        <v>7</v>
      </c>
      <c r="D1099">
        <v>2017</v>
      </c>
    </row>
    <row r="1100" spans="1:4" x14ac:dyDescent="0.35">
      <c r="A1100" s="1">
        <f>DATE(D1100, C1100, B1100)</f>
        <v>42917</v>
      </c>
      <c r="B1100">
        <v>1</v>
      </c>
      <c r="C1100">
        <v>7</v>
      </c>
      <c r="D1100">
        <v>2017</v>
      </c>
    </row>
    <row r="1101" spans="1:4" x14ac:dyDescent="0.35">
      <c r="A1101" s="1">
        <f>DATE(D1101, C1101, B1101)</f>
        <v>42917</v>
      </c>
      <c r="B1101">
        <v>1</v>
      </c>
      <c r="C1101">
        <v>7</v>
      </c>
      <c r="D1101">
        <v>2017</v>
      </c>
    </row>
    <row r="1102" spans="1:4" x14ac:dyDescent="0.35">
      <c r="A1102" s="1">
        <f>DATE(D1102, C1102, B1102)</f>
        <v>42917</v>
      </c>
      <c r="B1102">
        <v>1</v>
      </c>
      <c r="C1102">
        <v>7</v>
      </c>
      <c r="D1102">
        <v>2017</v>
      </c>
    </row>
    <row r="1103" spans="1:4" x14ac:dyDescent="0.35">
      <c r="A1103" s="1">
        <f>DATE(D1103, C1103, B1103)</f>
        <v>42917</v>
      </c>
      <c r="B1103">
        <v>1</v>
      </c>
      <c r="C1103">
        <v>7</v>
      </c>
      <c r="D1103">
        <v>2017</v>
      </c>
    </row>
    <row r="1104" spans="1:4" x14ac:dyDescent="0.35">
      <c r="A1104" s="1">
        <f>DATE(D1104, C1104, B1104)</f>
        <v>42917</v>
      </c>
      <c r="B1104">
        <v>1</v>
      </c>
      <c r="C1104">
        <v>7</v>
      </c>
      <c r="D1104">
        <v>2017</v>
      </c>
    </row>
    <row r="1105" spans="1:4" x14ac:dyDescent="0.35">
      <c r="A1105" s="1">
        <f>DATE(D1105, C1105, B1105)</f>
        <v>42917</v>
      </c>
      <c r="B1105">
        <v>1</v>
      </c>
      <c r="C1105">
        <v>7</v>
      </c>
      <c r="D1105">
        <v>2017</v>
      </c>
    </row>
    <row r="1106" spans="1:4" x14ac:dyDescent="0.35">
      <c r="A1106" s="1">
        <f>DATE(D1106, C1106, B1106)</f>
        <v>42917</v>
      </c>
      <c r="B1106">
        <v>1</v>
      </c>
      <c r="C1106">
        <v>7</v>
      </c>
      <c r="D1106">
        <v>2017</v>
      </c>
    </row>
    <row r="1107" spans="1:4" x14ac:dyDescent="0.35">
      <c r="A1107" s="1">
        <f>DATE(D1107, C1107, B1107)</f>
        <v>42917</v>
      </c>
      <c r="B1107">
        <v>1</v>
      </c>
      <c r="C1107">
        <v>7</v>
      </c>
      <c r="D1107">
        <v>2017</v>
      </c>
    </row>
    <row r="1108" spans="1:4" x14ac:dyDescent="0.35">
      <c r="A1108" s="1">
        <f>DATE(D1108, C1108, B1108)</f>
        <v>42917</v>
      </c>
      <c r="B1108">
        <v>1</v>
      </c>
      <c r="C1108">
        <v>7</v>
      </c>
      <c r="D1108">
        <v>2017</v>
      </c>
    </row>
    <row r="1109" spans="1:4" x14ac:dyDescent="0.35">
      <c r="A1109" s="1">
        <f>DATE(D1109, C1109, B1109)</f>
        <v>42917</v>
      </c>
      <c r="B1109">
        <v>1</v>
      </c>
      <c r="C1109">
        <v>7</v>
      </c>
      <c r="D1109">
        <v>2017</v>
      </c>
    </row>
    <row r="1110" spans="1:4" x14ac:dyDescent="0.35">
      <c r="A1110" s="1">
        <f>DATE(D1110, C1110, B1110)</f>
        <v>42917</v>
      </c>
      <c r="B1110">
        <v>1</v>
      </c>
      <c r="C1110">
        <v>7</v>
      </c>
      <c r="D1110">
        <v>2017</v>
      </c>
    </row>
    <row r="1111" spans="1:4" x14ac:dyDescent="0.35">
      <c r="A1111" s="1">
        <f>DATE(D1111, C1111, B1111)</f>
        <v>42917</v>
      </c>
      <c r="B1111">
        <v>1</v>
      </c>
      <c r="C1111">
        <v>7</v>
      </c>
      <c r="D1111">
        <v>2017</v>
      </c>
    </row>
    <row r="1112" spans="1:4" x14ac:dyDescent="0.35">
      <c r="A1112" s="1">
        <f>DATE(D1112, C1112, B1112)</f>
        <v>42917</v>
      </c>
      <c r="B1112">
        <v>1</v>
      </c>
      <c r="C1112">
        <v>7</v>
      </c>
      <c r="D1112">
        <v>2017</v>
      </c>
    </row>
    <row r="1113" spans="1:4" x14ac:dyDescent="0.35">
      <c r="A1113" s="1">
        <f>DATE(D1113, C1113, B1113)</f>
        <v>42917</v>
      </c>
      <c r="B1113">
        <v>1</v>
      </c>
      <c r="C1113">
        <v>7</v>
      </c>
      <c r="D1113">
        <v>2017</v>
      </c>
    </row>
    <row r="1114" spans="1:4" x14ac:dyDescent="0.35">
      <c r="A1114" s="1">
        <f>DATE(D1114, C1114, B1114)</f>
        <v>42917</v>
      </c>
      <c r="B1114">
        <v>1</v>
      </c>
      <c r="C1114">
        <v>7</v>
      </c>
      <c r="D1114">
        <v>2017</v>
      </c>
    </row>
    <row r="1115" spans="1:4" x14ac:dyDescent="0.35">
      <c r="A1115" s="1">
        <f>DATE(D1115, C1115, B1115)</f>
        <v>42917</v>
      </c>
      <c r="B1115">
        <v>1</v>
      </c>
      <c r="C1115">
        <v>7</v>
      </c>
      <c r="D1115">
        <v>2017</v>
      </c>
    </row>
    <row r="1116" spans="1:4" x14ac:dyDescent="0.35">
      <c r="A1116" s="1">
        <f>DATE(D1116, C1116, B1116)</f>
        <v>42917</v>
      </c>
      <c r="B1116">
        <v>1</v>
      </c>
      <c r="C1116">
        <v>7</v>
      </c>
      <c r="D1116">
        <v>2017</v>
      </c>
    </row>
    <row r="1117" spans="1:4" x14ac:dyDescent="0.35">
      <c r="A1117" s="1">
        <f>DATE(D1117, C1117, B1117)</f>
        <v>42917</v>
      </c>
      <c r="B1117">
        <v>1</v>
      </c>
      <c r="C1117">
        <v>7</v>
      </c>
      <c r="D1117">
        <v>2017</v>
      </c>
    </row>
    <row r="1118" spans="1:4" x14ac:dyDescent="0.35">
      <c r="A1118" s="1">
        <f>DATE(D1118, C1118, B1118)</f>
        <v>42917</v>
      </c>
      <c r="B1118">
        <v>1</v>
      </c>
      <c r="C1118">
        <v>7</v>
      </c>
      <c r="D1118">
        <v>2017</v>
      </c>
    </row>
    <row r="1119" spans="1:4" x14ac:dyDescent="0.35">
      <c r="A1119" s="1">
        <f>DATE(D1119, C1119, B1119)</f>
        <v>42917</v>
      </c>
      <c r="B1119">
        <v>1</v>
      </c>
      <c r="C1119">
        <v>7</v>
      </c>
      <c r="D1119">
        <v>2017</v>
      </c>
    </row>
    <row r="1120" spans="1:4" x14ac:dyDescent="0.35">
      <c r="A1120" s="1">
        <f>DATE(D1120, C1120, B1120)</f>
        <v>42917</v>
      </c>
      <c r="B1120">
        <v>1</v>
      </c>
      <c r="C1120">
        <v>7</v>
      </c>
      <c r="D1120">
        <v>2017</v>
      </c>
    </row>
    <row r="1121" spans="1:4" x14ac:dyDescent="0.35">
      <c r="A1121" s="1">
        <f>DATE(D1121, C1121, B1121)</f>
        <v>42917</v>
      </c>
      <c r="B1121">
        <v>1</v>
      </c>
      <c r="C1121">
        <v>7</v>
      </c>
      <c r="D1121">
        <v>2017</v>
      </c>
    </row>
    <row r="1122" spans="1:4" x14ac:dyDescent="0.35">
      <c r="A1122" s="1">
        <f>DATE(D1122, C1122, B1122)</f>
        <v>42917</v>
      </c>
      <c r="B1122">
        <v>1</v>
      </c>
      <c r="C1122">
        <v>7</v>
      </c>
      <c r="D1122">
        <v>2017</v>
      </c>
    </row>
    <row r="1123" spans="1:4" x14ac:dyDescent="0.35">
      <c r="A1123" s="1">
        <f>DATE(D1123, C1123, B1123)</f>
        <v>42917</v>
      </c>
      <c r="B1123">
        <v>1</v>
      </c>
      <c r="C1123">
        <v>7</v>
      </c>
      <c r="D1123">
        <v>2017</v>
      </c>
    </row>
    <row r="1124" spans="1:4" x14ac:dyDescent="0.35">
      <c r="A1124" s="1">
        <f>DATE(D1124, C1124, B1124)</f>
        <v>42917</v>
      </c>
      <c r="B1124">
        <v>1</v>
      </c>
      <c r="C1124">
        <v>7</v>
      </c>
      <c r="D1124">
        <v>2017</v>
      </c>
    </row>
    <row r="1125" spans="1:4" x14ac:dyDescent="0.35">
      <c r="A1125" s="1">
        <f>DATE(D1125, C1125, B1125)</f>
        <v>42917</v>
      </c>
      <c r="B1125">
        <v>1</v>
      </c>
      <c r="C1125">
        <v>7</v>
      </c>
      <c r="D1125">
        <v>2017</v>
      </c>
    </row>
    <row r="1126" spans="1:4" x14ac:dyDescent="0.35">
      <c r="A1126" s="1">
        <f>DATE(D1126, C1126, B1126)</f>
        <v>42917</v>
      </c>
      <c r="B1126">
        <v>1</v>
      </c>
      <c r="C1126">
        <v>7</v>
      </c>
      <c r="D1126">
        <v>2017</v>
      </c>
    </row>
    <row r="1127" spans="1:4" x14ac:dyDescent="0.35">
      <c r="A1127" s="1">
        <f>DATE(D1127, C1127, B1127)</f>
        <v>42917</v>
      </c>
      <c r="B1127">
        <v>1</v>
      </c>
      <c r="C1127">
        <v>7</v>
      </c>
      <c r="D1127">
        <v>2017</v>
      </c>
    </row>
    <row r="1128" spans="1:4" x14ac:dyDescent="0.35">
      <c r="A1128" s="1">
        <f>DATE(D1128, C1128, B1128)</f>
        <v>42917</v>
      </c>
      <c r="B1128">
        <v>1</v>
      </c>
      <c r="C1128">
        <v>7</v>
      </c>
      <c r="D1128">
        <v>2017</v>
      </c>
    </row>
    <row r="1129" spans="1:4" x14ac:dyDescent="0.35">
      <c r="A1129" s="1">
        <f>DATE(D1129, C1129, B1129)</f>
        <v>42917</v>
      </c>
      <c r="B1129">
        <v>1</v>
      </c>
      <c r="C1129">
        <v>7</v>
      </c>
      <c r="D1129">
        <v>2017</v>
      </c>
    </row>
    <row r="1130" spans="1:4" x14ac:dyDescent="0.35">
      <c r="A1130" s="1">
        <f>DATE(D1130, C1130, B1130)</f>
        <v>42917</v>
      </c>
      <c r="B1130">
        <v>1</v>
      </c>
      <c r="C1130">
        <v>7</v>
      </c>
      <c r="D1130">
        <v>2017</v>
      </c>
    </row>
    <row r="1131" spans="1:4" x14ac:dyDescent="0.35">
      <c r="A1131" s="1">
        <f>DATE(D1131, C1131, B1131)</f>
        <v>42917</v>
      </c>
      <c r="B1131">
        <v>1</v>
      </c>
      <c r="C1131">
        <v>7</v>
      </c>
      <c r="D1131">
        <v>2017</v>
      </c>
    </row>
    <row r="1132" spans="1:4" x14ac:dyDescent="0.35">
      <c r="A1132" s="1">
        <f>DATE(D1132, C1132, B1132)</f>
        <v>42917</v>
      </c>
      <c r="B1132">
        <v>1</v>
      </c>
      <c r="C1132">
        <v>7</v>
      </c>
      <c r="D1132">
        <v>2017</v>
      </c>
    </row>
    <row r="1133" spans="1:4" x14ac:dyDescent="0.35">
      <c r="A1133" s="1">
        <f>DATE(D1133, C1133, B1133)</f>
        <v>42917</v>
      </c>
      <c r="B1133">
        <v>1</v>
      </c>
      <c r="C1133">
        <v>7</v>
      </c>
      <c r="D1133">
        <v>2017</v>
      </c>
    </row>
    <row r="1134" spans="1:4" x14ac:dyDescent="0.35">
      <c r="A1134" s="1">
        <f>DATE(D1134, C1134, B1134)</f>
        <v>42917</v>
      </c>
      <c r="B1134">
        <v>1</v>
      </c>
      <c r="C1134">
        <v>7</v>
      </c>
      <c r="D1134">
        <v>2017</v>
      </c>
    </row>
    <row r="1135" spans="1:4" x14ac:dyDescent="0.35">
      <c r="A1135" s="1">
        <f>DATE(D1135, C1135, B1135)</f>
        <v>42917</v>
      </c>
      <c r="B1135">
        <v>1</v>
      </c>
      <c r="C1135">
        <v>7</v>
      </c>
      <c r="D1135">
        <v>2017</v>
      </c>
    </row>
    <row r="1136" spans="1:4" x14ac:dyDescent="0.35">
      <c r="A1136" s="1">
        <f>DATE(D1136, C1136, B1136)</f>
        <v>42917</v>
      </c>
      <c r="B1136">
        <v>1</v>
      </c>
      <c r="C1136">
        <v>7</v>
      </c>
      <c r="D1136">
        <v>2017</v>
      </c>
    </row>
    <row r="1137" spans="1:4" x14ac:dyDescent="0.35">
      <c r="A1137" s="1">
        <f>DATE(D1137, C1137, B1137)</f>
        <v>42917</v>
      </c>
      <c r="B1137">
        <v>1</v>
      </c>
      <c r="C1137">
        <v>7</v>
      </c>
      <c r="D1137">
        <v>2017</v>
      </c>
    </row>
    <row r="1138" spans="1:4" x14ac:dyDescent="0.35">
      <c r="A1138" s="1">
        <f>DATE(D1138, C1138, B1138)</f>
        <v>42917</v>
      </c>
      <c r="B1138">
        <v>1</v>
      </c>
      <c r="C1138">
        <v>7</v>
      </c>
      <c r="D1138">
        <v>2017</v>
      </c>
    </row>
    <row r="1139" spans="1:4" x14ac:dyDescent="0.35">
      <c r="A1139" s="1">
        <f>DATE(D1139, C1139, B1139)</f>
        <v>42917</v>
      </c>
      <c r="B1139">
        <v>1</v>
      </c>
      <c r="C1139">
        <v>7</v>
      </c>
      <c r="D1139">
        <v>2017</v>
      </c>
    </row>
    <row r="1140" spans="1:4" x14ac:dyDescent="0.35">
      <c r="A1140" s="1">
        <f>DATE(D1140, C1140, B1140)</f>
        <v>42917</v>
      </c>
      <c r="B1140">
        <v>1</v>
      </c>
      <c r="C1140">
        <v>7</v>
      </c>
      <c r="D1140">
        <v>2017</v>
      </c>
    </row>
    <row r="1141" spans="1:4" x14ac:dyDescent="0.35">
      <c r="A1141" s="1">
        <f>DATE(D1141, C1141, B1141)</f>
        <v>42917</v>
      </c>
      <c r="B1141">
        <v>1</v>
      </c>
      <c r="C1141">
        <v>7</v>
      </c>
      <c r="D1141">
        <v>2017</v>
      </c>
    </row>
    <row r="1142" spans="1:4" x14ac:dyDescent="0.35">
      <c r="A1142" s="1">
        <f>DATE(D1142, C1142, B1142)</f>
        <v>42917</v>
      </c>
      <c r="B1142">
        <v>1</v>
      </c>
      <c r="C1142">
        <v>7</v>
      </c>
      <c r="D1142">
        <v>2017</v>
      </c>
    </row>
    <row r="1143" spans="1:4" x14ac:dyDescent="0.35">
      <c r="A1143" s="1">
        <f>DATE(D1143, C1143, B1143)</f>
        <v>42917</v>
      </c>
      <c r="B1143">
        <v>1</v>
      </c>
      <c r="C1143">
        <v>7</v>
      </c>
      <c r="D1143">
        <v>2017</v>
      </c>
    </row>
    <row r="1144" spans="1:4" x14ac:dyDescent="0.35">
      <c r="A1144" s="1">
        <f>DATE(D1144, C1144, B1144)</f>
        <v>42917</v>
      </c>
      <c r="B1144">
        <v>1</v>
      </c>
      <c r="C1144">
        <v>7</v>
      </c>
      <c r="D1144">
        <v>2017</v>
      </c>
    </row>
    <row r="1145" spans="1:4" x14ac:dyDescent="0.35">
      <c r="A1145" s="1">
        <f>DATE(D1145, C1145, B1145)</f>
        <v>42917</v>
      </c>
      <c r="B1145">
        <v>1</v>
      </c>
      <c r="C1145">
        <v>7</v>
      </c>
      <c r="D1145">
        <v>2017</v>
      </c>
    </row>
    <row r="1146" spans="1:4" x14ac:dyDescent="0.35">
      <c r="A1146" s="1">
        <f>DATE(D1146, C1146, B1146)</f>
        <v>42917</v>
      </c>
      <c r="B1146">
        <v>1</v>
      </c>
      <c r="C1146">
        <v>7</v>
      </c>
      <c r="D1146">
        <v>2017</v>
      </c>
    </row>
    <row r="1147" spans="1:4" x14ac:dyDescent="0.35">
      <c r="A1147" s="1">
        <f>DATE(D1147, C1147, B1147)</f>
        <v>42917</v>
      </c>
      <c r="B1147">
        <v>1</v>
      </c>
      <c r="C1147">
        <v>7</v>
      </c>
      <c r="D1147">
        <v>2017</v>
      </c>
    </row>
    <row r="1148" spans="1:4" x14ac:dyDescent="0.35">
      <c r="A1148" s="1">
        <f>DATE(D1148, C1148, B1148)</f>
        <v>42917</v>
      </c>
      <c r="B1148">
        <v>1</v>
      </c>
      <c r="C1148">
        <v>7</v>
      </c>
      <c r="D1148">
        <v>2017</v>
      </c>
    </row>
    <row r="1149" spans="1:4" x14ac:dyDescent="0.35">
      <c r="A1149" s="1">
        <f>DATE(D1149, C1149, B1149)</f>
        <v>42917</v>
      </c>
      <c r="B1149">
        <v>1</v>
      </c>
      <c r="C1149">
        <v>7</v>
      </c>
      <c r="D1149">
        <v>2017</v>
      </c>
    </row>
    <row r="1150" spans="1:4" x14ac:dyDescent="0.35">
      <c r="A1150" s="1">
        <f>DATE(D1150, C1150, B1150)</f>
        <v>42917</v>
      </c>
      <c r="B1150">
        <v>1</v>
      </c>
      <c r="C1150">
        <v>7</v>
      </c>
      <c r="D1150">
        <v>2017</v>
      </c>
    </row>
    <row r="1151" spans="1:4" x14ac:dyDescent="0.35">
      <c r="A1151" s="1">
        <f>DATE(D1151, C1151, B1151)</f>
        <v>42917</v>
      </c>
      <c r="B1151">
        <v>1</v>
      </c>
      <c r="C1151">
        <v>7</v>
      </c>
      <c r="D1151">
        <v>2017</v>
      </c>
    </row>
    <row r="1152" spans="1:4" x14ac:dyDescent="0.35">
      <c r="A1152" s="1">
        <f>DATE(D1152, C1152, B1152)</f>
        <v>42917</v>
      </c>
      <c r="B1152">
        <v>1</v>
      </c>
      <c r="C1152">
        <v>7</v>
      </c>
      <c r="D1152">
        <v>2017</v>
      </c>
    </row>
    <row r="1153" spans="1:4" x14ac:dyDescent="0.35">
      <c r="A1153" s="1">
        <f>DATE(D1153, C1153, B1153)</f>
        <v>42917</v>
      </c>
      <c r="B1153">
        <v>1</v>
      </c>
      <c r="C1153">
        <v>7</v>
      </c>
      <c r="D1153">
        <v>2017</v>
      </c>
    </row>
    <row r="1154" spans="1:4" x14ac:dyDescent="0.35">
      <c r="A1154" s="1">
        <f>DATE(D1154, C1154, B1154)</f>
        <v>42917</v>
      </c>
      <c r="B1154">
        <v>1</v>
      </c>
      <c r="C1154">
        <v>7</v>
      </c>
      <c r="D1154">
        <v>2017</v>
      </c>
    </row>
    <row r="1155" spans="1:4" x14ac:dyDescent="0.35">
      <c r="A1155" s="1">
        <f>DATE(D1155, C1155, B1155)</f>
        <v>42917</v>
      </c>
      <c r="B1155">
        <v>1</v>
      </c>
      <c r="C1155">
        <v>7</v>
      </c>
      <c r="D1155">
        <v>2017</v>
      </c>
    </row>
    <row r="1156" spans="1:4" x14ac:dyDescent="0.35">
      <c r="A1156" s="1">
        <f>DATE(D1156, C1156, B1156)</f>
        <v>42917</v>
      </c>
      <c r="B1156">
        <v>1</v>
      </c>
      <c r="C1156">
        <v>7</v>
      </c>
      <c r="D1156">
        <v>2017</v>
      </c>
    </row>
    <row r="1157" spans="1:4" x14ac:dyDescent="0.35">
      <c r="A1157" s="1">
        <f>DATE(D1157, C1157, B1157)</f>
        <v>42917</v>
      </c>
      <c r="B1157">
        <v>1</v>
      </c>
      <c r="C1157">
        <v>7</v>
      </c>
      <c r="D1157">
        <v>2017</v>
      </c>
    </row>
    <row r="1158" spans="1:4" x14ac:dyDescent="0.35">
      <c r="A1158" s="1">
        <f>DATE(D1158, C1158, B1158)</f>
        <v>42917</v>
      </c>
      <c r="B1158">
        <v>1</v>
      </c>
      <c r="C1158">
        <v>7</v>
      </c>
      <c r="D1158">
        <v>2017</v>
      </c>
    </row>
    <row r="1159" spans="1:4" x14ac:dyDescent="0.35">
      <c r="A1159" s="1">
        <f>DATE(D1159, C1159, B1159)</f>
        <v>42917</v>
      </c>
      <c r="B1159">
        <v>1</v>
      </c>
      <c r="C1159">
        <v>7</v>
      </c>
      <c r="D1159">
        <v>2017</v>
      </c>
    </row>
    <row r="1160" spans="1:4" x14ac:dyDescent="0.35">
      <c r="A1160" s="1">
        <f>DATE(D1160, C1160, B1160)</f>
        <v>42917</v>
      </c>
      <c r="B1160">
        <v>1</v>
      </c>
      <c r="C1160">
        <v>7</v>
      </c>
      <c r="D1160">
        <v>2017</v>
      </c>
    </row>
    <row r="1161" spans="1:4" x14ac:dyDescent="0.35">
      <c r="A1161" s="1">
        <f>DATE(D1161, C1161, B1161)</f>
        <v>42917</v>
      </c>
      <c r="B1161">
        <v>1</v>
      </c>
      <c r="C1161">
        <v>7</v>
      </c>
      <c r="D1161">
        <v>2017</v>
      </c>
    </row>
    <row r="1162" spans="1:4" x14ac:dyDescent="0.35">
      <c r="A1162" s="1">
        <f>DATE(D1162, C1162, B1162)</f>
        <v>42917</v>
      </c>
      <c r="B1162">
        <v>1</v>
      </c>
      <c r="C1162">
        <v>7</v>
      </c>
      <c r="D1162">
        <v>2017</v>
      </c>
    </row>
    <row r="1163" spans="1:4" x14ac:dyDescent="0.35">
      <c r="A1163" s="1">
        <f>DATE(D1163, C1163, B1163)</f>
        <v>42917</v>
      </c>
      <c r="B1163">
        <v>1</v>
      </c>
      <c r="C1163">
        <v>7</v>
      </c>
      <c r="D1163">
        <v>2017</v>
      </c>
    </row>
    <row r="1164" spans="1:4" x14ac:dyDescent="0.35">
      <c r="A1164" s="1">
        <f>DATE(D1164, C1164, B1164)</f>
        <v>42917</v>
      </c>
      <c r="B1164">
        <v>1</v>
      </c>
      <c r="C1164">
        <v>7</v>
      </c>
      <c r="D1164">
        <v>2017</v>
      </c>
    </row>
    <row r="1165" spans="1:4" x14ac:dyDescent="0.35">
      <c r="A1165" s="1">
        <f>DATE(D1165, C1165, B1165)</f>
        <v>42917</v>
      </c>
      <c r="B1165">
        <v>1</v>
      </c>
      <c r="C1165">
        <v>7</v>
      </c>
      <c r="D1165">
        <v>2017</v>
      </c>
    </row>
    <row r="1166" spans="1:4" x14ac:dyDescent="0.35">
      <c r="A1166" s="1">
        <f>DATE(D1166, C1166, B1166)</f>
        <v>42917</v>
      </c>
      <c r="B1166">
        <v>1</v>
      </c>
      <c r="C1166">
        <v>7</v>
      </c>
      <c r="D1166">
        <v>2017</v>
      </c>
    </row>
    <row r="1167" spans="1:4" x14ac:dyDescent="0.35">
      <c r="A1167" s="1">
        <f>DATE(D1167, C1167, B1167)</f>
        <v>42917</v>
      </c>
      <c r="B1167">
        <v>1</v>
      </c>
      <c r="C1167">
        <v>7</v>
      </c>
      <c r="D1167">
        <v>2017</v>
      </c>
    </row>
    <row r="1168" spans="1:4" x14ac:dyDescent="0.35">
      <c r="A1168" s="1">
        <f>DATE(D1168, C1168, B1168)</f>
        <v>42917</v>
      </c>
      <c r="B1168">
        <v>1</v>
      </c>
      <c r="C1168">
        <v>7</v>
      </c>
      <c r="D1168">
        <v>2017</v>
      </c>
    </row>
    <row r="1169" spans="1:4" x14ac:dyDescent="0.35">
      <c r="A1169" s="1">
        <f>DATE(D1169, C1169, B1169)</f>
        <v>42917</v>
      </c>
      <c r="B1169">
        <v>1</v>
      </c>
      <c r="C1169">
        <v>7</v>
      </c>
      <c r="D1169">
        <v>2017</v>
      </c>
    </row>
    <row r="1170" spans="1:4" x14ac:dyDescent="0.35">
      <c r="A1170" s="1">
        <f>DATE(D1170, C1170, B1170)</f>
        <v>42917</v>
      </c>
      <c r="B1170">
        <v>1</v>
      </c>
      <c r="C1170">
        <v>7</v>
      </c>
      <c r="D1170">
        <v>2017</v>
      </c>
    </row>
    <row r="1171" spans="1:4" x14ac:dyDescent="0.35">
      <c r="A1171" s="1">
        <f>DATE(D1171, C1171, B1171)</f>
        <v>42917</v>
      </c>
      <c r="B1171">
        <v>1</v>
      </c>
      <c r="C1171">
        <v>7</v>
      </c>
      <c r="D1171">
        <v>2017</v>
      </c>
    </row>
    <row r="1172" spans="1:4" x14ac:dyDescent="0.35">
      <c r="A1172" s="1">
        <f>DATE(D1172, C1172, B1172)</f>
        <v>42917</v>
      </c>
      <c r="B1172">
        <v>1</v>
      </c>
      <c r="C1172">
        <v>7</v>
      </c>
      <c r="D1172">
        <v>2017</v>
      </c>
    </row>
    <row r="1173" spans="1:4" x14ac:dyDescent="0.35">
      <c r="A1173" s="1">
        <f>DATE(D1173, C1173, B1173)</f>
        <v>42917</v>
      </c>
      <c r="B1173">
        <v>1</v>
      </c>
      <c r="C1173">
        <v>7</v>
      </c>
      <c r="D1173">
        <v>2017</v>
      </c>
    </row>
    <row r="1174" spans="1:4" x14ac:dyDescent="0.35">
      <c r="A1174" s="1">
        <f>DATE(D1174, C1174, B1174)</f>
        <v>42917</v>
      </c>
      <c r="B1174">
        <v>1</v>
      </c>
      <c r="C1174">
        <v>7</v>
      </c>
      <c r="D1174">
        <v>2017</v>
      </c>
    </row>
    <row r="1175" spans="1:4" x14ac:dyDescent="0.35">
      <c r="A1175" s="1">
        <f>DATE(D1175, C1175, B1175)</f>
        <v>42917</v>
      </c>
      <c r="B1175">
        <v>1</v>
      </c>
      <c r="C1175">
        <v>7</v>
      </c>
      <c r="D1175">
        <v>2017</v>
      </c>
    </row>
    <row r="1176" spans="1:4" x14ac:dyDescent="0.35">
      <c r="A1176" s="1">
        <f>DATE(D1176, C1176, B1176)</f>
        <v>42917</v>
      </c>
      <c r="B1176">
        <v>1</v>
      </c>
      <c r="C1176">
        <v>7</v>
      </c>
      <c r="D1176">
        <v>2017</v>
      </c>
    </row>
    <row r="1177" spans="1:4" x14ac:dyDescent="0.35">
      <c r="A1177" s="1">
        <f>DATE(D1177, C1177, B1177)</f>
        <v>42917</v>
      </c>
      <c r="B1177">
        <v>1</v>
      </c>
      <c r="C1177">
        <v>7</v>
      </c>
      <c r="D1177">
        <v>2017</v>
      </c>
    </row>
    <row r="1178" spans="1:4" x14ac:dyDescent="0.35">
      <c r="A1178" s="1">
        <f>DATE(D1178, C1178, B1178)</f>
        <v>42917</v>
      </c>
      <c r="B1178">
        <v>1</v>
      </c>
      <c r="C1178">
        <v>7</v>
      </c>
      <c r="D1178">
        <v>2017</v>
      </c>
    </row>
    <row r="1179" spans="1:4" x14ac:dyDescent="0.35">
      <c r="A1179" s="1">
        <f>DATE(D1179, C1179, B1179)</f>
        <v>42917</v>
      </c>
      <c r="B1179">
        <v>1</v>
      </c>
      <c r="C1179">
        <v>7</v>
      </c>
      <c r="D1179">
        <v>2017</v>
      </c>
    </row>
    <row r="1180" spans="1:4" x14ac:dyDescent="0.35">
      <c r="A1180" s="1">
        <f>DATE(D1180, C1180, B1180)</f>
        <v>42948</v>
      </c>
      <c r="B1180">
        <v>1</v>
      </c>
      <c r="C1180">
        <v>8</v>
      </c>
      <c r="D1180">
        <v>2017</v>
      </c>
    </row>
    <row r="1181" spans="1:4" x14ac:dyDescent="0.35">
      <c r="A1181" s="1">
        <f>DATE(D1181, C1181, B1181)</f>
        <v>42948</v>
      </c>
      <c r="B1181">
        <v>1</v>
      </c>
      <c r="C1181">
        <v>8</v>
      </c>
      <c r="D1181">
        <v>2017</v>
      </c>
    </row>
    <row r="1182" spans="1:4" x14ac:dyDescent="0.35">
      <c r="A1182" s="1">
        <f>DATE(D1182, C1182, B1182)</f>
        <v>42948</v>
      </c>
      <c r="B1182">
        <v>1</v>
      </c>
      <c r="C1182">
        <v>8</v>
      </c>
      <c r="D1182">
        <v>2017</v>
      </c>
    </row>
    <row r="1183" spans="1:4" x14ac:dyDescent="0.35">
      <c r="A1183" s="1">
        <f>DATE(D1183, C1183, B1183)</f>
        <v>42948</v>
      </c>
      <c r="B1183">
        <v>1</v>
      </c>
      <c r="C1183">
        <v>8</v>
      </c>
      <c r="D1183">
        <v>2017</v>
      </c>
    </row>
    <row r="1184" spans="1:4" x14ac:dyDescent="0.35">
      <c r="A1184" s="1">
        <f>DATE(D1184, C1184, B1184)</f>
        <v>42948</v>
      </c>
      <c r="B1184">
        <v>1</v>
      </c>
      <c r="C1184">
        <v>8</v>
      </c>
      <c r="D1184">
        <v>2017</v>
      </c>
    </row>
    <row r="1185" spans="1:4" x14ac:dyDescent="0.35">
      <c r="A1185" s="1">
        <f>DATE(D1185, C1185, B1185)</f>
        <v>42948</v>
      </c>
      <c r="B1185">
        <v>1</v>
      </c>
      <c r="C1185">
        <v>8</v>
      </c>
      <c r="D1185">
        <v>2017</v>
      </c>
    </row>
    <row r="1186" spans="1:4" x14ac:dyDescent="0.35">
      <c r="A1186" s="1">
        <f>DATE(D1186, C1186, B1186)</f>
        <v>42948</v>
      </c>
      <c r="B1186">
        <v>1</v>
      </c>
      <c r="C1186">
        <v>8</v>
      </c>
      <c r="D1186">
        <v>2017</v>
      </c>
    </row>
    <row r="1187" spans="1:4" x14ac:dyDescent="0.35">
      <c r="A1187" s="1">
        <f>DATE(D1187, C1187, B1187)</f>
        <v>42948</v>
      </c>
      <c r="B1187">
        <v>1</v>
      </c>
      <c r="C1187">
        <v>8</v>
      </c>
      <c r="D1187">
        <v>2017</v>
      </c>
    </row>
    <row r="1188" spans="1:4" x14ac:dyDescent="0.35">
      <c r="A1188" s="1">
        <f>DATE(D1188, C1188, B1188)</f>
        <v>42948</v>
      </c>
      <c r="B1188">
        <v>1</v>
      </c>
      <c r="C1188">
        <v>8</v>
      </c>
      <c r="D1188">
        <v>2017</v>
      </c>
    </row>
    <row r="1189" spans="1:4" x14ac:dyDescent="0.35">
      <c r="A1189" s="1">
        <f>DATE(D1189, C1189, B1189)</f>
        <v>42948</v>
      </c>
      <c r="B1189">
        <v>1</v>
      </c>
      <c r="C1189">
        <v>8</v>
      </c>
      <c r="D1189">
        <v>2017</v>
      </c>
    </row>
    <row r="1190" spans="1:4" x14ac:dyDescent="0.35">
      <c r="A1190" s="1">
        <f>DATE(D1190, C1190, B1190)</f>
        <v>42948</v>
      </c>
      <c r="B1190">
        <v>1</v>
      </c>
      <c r="C1190">
        <v>8</v>
      </c>
      <c r="D1190">
        <v>2017</v>
      </c>
    </row>
    <row r="1191" spans="1:4" x14ac:dyDescent="0.35">
      <c r="A1191" s="1">
        <f>DATE(D1191, C1191, B1191)</f>
        <v>42948</v>
      </c>
      <c r="B1191">
        <v>1</v>
      </c>
      <c r="C1191">
        <v>8</v>
      </c>
      <c r="D1191">
        <v>2017</v>
      </c>
    </row>
    <row r="1192" spans="1:4" x14ac:dyDescent="0.35">
      <c r="A1192" s="1">
        <f>DATE(D1192, C1192, B1192)</f>
        <v>42948</v>
      </c>
      <c r="B1192">
        <v>1</v>
      </c>
      <c r="C1192">
        <v>8</v>
      </c>
      <c r="D1192">
        <v>2017</v>
      </c>
    </row>
    <row r="1193" spans="1:4" x14ac:dyDescent="0.35">
      <c r="A1193" s="1">
        <f>DATE(D1193, C1193, B1193)</f>
        <v>42948</v>
      </c>
      <c r="B1193">
        <v>1</v>
      </c>
      <c r="C1193">
        <v>8</v>
      </c>
      <c r="D1193">
        <v>2017</v>
      </c>
    </row>
    <row r="1194" spans="1:4" x14ac:dyDescent="0.35">
      <c r="A1194" s="1">
        <f>DATE(D1194, C1194, B1194)</f>
        <v>42948</v>
      </c>
      <c r="B1194">
        <v>1</v>
      </c>
      <c r="C1194">
        <v>8</v>
      </c>
      <c r="D1194">
        <v>2017</v>
      </c>
    </row>
    <row r="1195" spans="1:4" x14ac:dyDescent="0.35">
      <c r="A1195" s="1">
        <f>DATE(D1195, C1195, B1195)</f>
        <v>42948</v>
      </c>
      <c r="B1195">
        <v>1</v>
      </c>
      <c r="C1195">
        <v>8</v>
      </c>
      <c r="D1195">
        <v>2017</v>
      </c>
    </row>
    <row r="1196" spans="1:4" x14ac:dyDescent="0.35">
      <c r="A1196" s="1">
        <f>DATE(D1196, C1196, B1196)</f>
        <v>42948</v>
      </c>
      <c r="B1196">
        <v>1</v>
      </c>
      <c r="C1196">
        <v>8</v>
      </c>
      <c r="D1196">
        <v>2017</v>
      </c>
    </row>
    <row r="1197" spans="1:4" x14ac:dyDescent="0.35">
      <c r="A1197" s="1">
        <f>DATE(D1197, C1197, B1197)</f>
        <v>42948</v>
      </c>
      <c r="B1197">
        <v>1</v>
      </c>
      <c r="C1197">
        <v>8</v>
      </c>
      <c r="D1197">
        <v>2017</v>
      </c>
    </row>
    <row r="1198" spans="1:4" x14ac:dyDescent="0.35">
      <c r="A1198" s="1">
        <f>DATE(D1198, C1198, B1198)</f>
        <v>42948</v>
      </c>
      <c r="B1198">
        <v>1</v>
      </c>
      <c r="C1198">
        <v>8</v>
      </c>
      <c r="D1198">
        <v>2017</v>
      </c>
    </row>
    <row r="1199" spans="1:4" x14ac:dyDescent="0.35">
      <c r="A1199" s="1">
        <f>DATE(D1199, C1199, B1199)</f>
        <v>42948</v>
      </c>
      <c r="B1199">
        <v>1</v>
      </c>
      <c r="C1199">
        <v>8</v>
      </c>
      <c r="D1199">
        <v>2017</v>
      </c>
    </row>
    <row r="1200" spans="1:4" x14ac:dyDescent="0.35">
      <c r="A1200" s="1">
        <f>DATE(D1200, C1200, B1200)</f>
        <v>42948</v>
      </c>
      <c r="B1200">
        <v>1</v>
      </c>
      <c r="C1200">
        <v>8</v>
      </c>
      <c r="D1200">
        <v>2017</v>
      </c>
    </row>
    <row r="1201" spans="1:4" x14ac:dyDescent="0.35">
      <c r="A1201" s="1">
        <f>DATE(D1201, C1201, B1201)</f>
        <v>42948</v>
      </c>
      <c r="B1201">
        <v>1</v>
      </c>
      <c r="C1201">
        <v>8</v>
      </c>
      <c r="D1201">
        <v>2017</v>
      </c>
    </row>
    <row r="1202" spans="1:4" x14ac:dyDescent="0.35">
      <c r="A1202" s="1">
        <f>DATE(D1202, C1202, B1202)</f>
        <v>42948</v>
      </c>
      <c r="B1202">
        <v>1</v>
      </c>
      <c r="C1202">
        <v>8</v>
      </c>
      <c r="D1202">
        <v>2017</v>
      </c>
    </row>
    <row r="1203" spans="1:4" x14ac:dyDescent="0.35">
      <c r="A1203" s="1">
        <f>DATE(D1203, C1203, B1203)</f>
        <v>42948</v>
      </c>
      <c r="B1203">
        <v>1</v>
      </c>
      <c r="C1203">
        <v>8</v>
      </c>
      <c r="D1203">
        <v>2017</v>
      </c>
    </row>
    <row r="1204" spans="1:4" x14ac:dyDescent="0.35">
      <c r="A1204" s="1">
        <f>DATE(D1204, C1204, B1204)</f>
        <v>42948</v>
      </c>
      <c r="B1204">
        <v>1</v>
      </c>
      <c r="C1204">
        <v>8</v>
      </c>
      <c r="D1204">
        <v>2017</v>
      </c>
    </row>
    <row r="1205" spans="1:4" x14ac:dyDescent="0.35">
      <c r="A1205" s="1">
        <f>DATE(D1205, C1205, B1205)</f>
        <v>42948</v>
      </c>
      <c r="B1205">
        <v>1</v>
      </c>
      <c r="C1205">
        <v>8</v>
      </c>
      <c r="D1205">
        <v>2017</v>
      </c>
    </row>
    <row r="1206" spans="1:4" x14ac:dyDescent="0.35">
      <c r="A1206" s="1">
        <f>DATE(D1206, C1206, B1206)</f>
        <v>42948</v>
      </c>
      <c r="B1206">
        <v>1</v>
      </c>
      <c r="C1206">
        <v>8</v>
      </c>
      <c r="D1206">
        <v>2017</v>
      </c>
    </row>
    <row r="1207" spans="1:4" x14ac:dyDescent="0.35">
      <c r="A1207" s="1">
        <f>DATE(D1207, C1207, B1207)</f>
        <v>42948</v>
      </c>
      <c r="B1207">
        <v>1</v>
      </c>
      <c r="C1207">
        <v>8</v>
      </c>
      <c r="D1207">
        <v>2017</v>
      </c>
    </row>
    <row r="1208" spans="1:4" x14ac:dyDescent="0.35">
      <c r="A1208" s="1">
        <f>DATE(D1208, C1208, B1208)</f>
        <v>42948</v>
      </c>
      <c r="B1208">
        <v>1</v>
      </c>
      <c r="C1208">
        <v>8</v>
      </c>
      <c r="D1208">
        <v>2017</v>
      </c>
    </row>
    <row r="1209" spans="1:4" x14ac:dyDescent="0.35">
      <c r="A1209" s="1">
        <f>DATE(D1209, C1209, B1209)</f>
        <v>42948</v>
      </c>
      <c r="B1209">
        <v>1</v>
      </c>
      <c r="C1209">
        <v>8</v>
      </c>
      <c r="D1209">
        <v>2017</v>
      </c>
    </row>
    <row r="1210" spans="1:4" x14ac:dyDescent="0.35">
      <c r="A1210" s="1">
        <f>DATE(D1210, C1210, B1210)</f>
        <v>42948</v>
      </c>
      <c r="B1210">
        <v>1</v>
      </c>
      <c r="C1210">
        <v>8</v>
      </c>
      <c r="D1210">
        <v>2017</v>
      </c>
    </row>
    <row r="1211" spans="1:4" x14ac:dyDescent="0.35">
      <c r="A1211" s="1">
        <f>DATE(D1211, C1211, B1211)</f>
        <v>42948</v>
      </c>
      <c r="B1211">
        <v>1</v>
      </c>
      <c r="C1211">
        <v>8</v>
      </c>
      <c r="D1211">
        <v>2017</v>
      </c>
    </row>
    <row r="1212" spans="1:4" x14ac:dyDescent="0.35">
      <c r="A1212" s="1">
        <f>DATE(D1212, C1212, B1212)</f>
        <v>42948</v>
      </c>
      <c r="B1212">
        <v>1</v>
      </c>
      <c r="C1212">
        <v>8</v>
      </c>
      <c r="D1212">
        <v>2017</v>
      </c>
    </row>
    <row r="1213" spans="1:4" x14ac:dyDescent="0.35">
      <c r="A1213" s="1">
        <f>DATE(D1213, C1213, B1213)</f>
        <v>42948</v>
      </c>
      <c r="B1213">
        <v>1</v>
      </c>
      <c r="C1213">
        <v>8</v>
      </c>
      <c r="D1213">
        <v>2017</v>
      </c>
    </row>
    <row r="1214" spans="1:4" x14ac:dyDescent="0.35">
      <c r="A1214" s="1">
        <f>DATE(D1214, C1214, B1214)</f>
        <v>42948</v>
      </c>
      <c r="B1214">
        <v>1</v>
      </c>
      <c r="C1214">
        <v>8</v>
      </c>
      <c r="D1214">
        <v>2017</v>
      </c>
    </row>
    <row r="1215" spans="1:4" x14ac:dyDescent="0.35">
      <c r="A1215" s="1">
        <f>DATE(D1215, C1215, B1215)</f>
        <v>42948</v>
      </c>
      <c r="B1215">
        <v>1</v>
      </c>
      <c r="C1215">
        <v>8</v>
      </c>
      <c r="D1215">
        <v>2017</v>
      </c>
    </row>
    <row r="1216" spans="1:4" x14ac:dyDescent="0.35">
      <c r="A1216" s="1">
        <f>DATE(D1216, C1216, B1216)</f>
        <v>42948</v>
      </c>
      <c r="B1216">
        <v>1</v>
      </c>
      <c r="C1216">
        <v>8</v>
      </c>
      <c r="D1216">
        <v>2017</v>
      </c>
    </row>
    <row r="1217" spans="1:4" x14ac:dyDescent="0.35">
      <c r="A1217" s="1">
        <f>DATE(D1217, C1217, B1217)</f>
        <v>42948</v>
      </c>
      <c r="B1217">
        <v>1</v>
      </c>
      <c r="C1217">
        <v>8</v>
      </c>
      <c r="D1217">
        <v>2017</v>
      </c>
    </row>
    <row r="1218" spans="1:4" x14ac:dyDescent="0.35">
      <c r="A1218" s="1">
        <f>DATE(D1218, C1218, B1218)</f>
        <v>42948</v>
      </c>
      <c r="B1218">
        <v>1</v>
      </c>
      <c r="C1218">
        <v>8</v>
      </c>
      <c r="D1218">
        <v>2017</v>
      </c>
    </row>
    <row r="1219" spans="1:4" x14ac:dyDescent="0.35">
      <c r="A1219" s="1">
        <f>DATE(D1219, C1219, B1219)</f>
        <v>42948</v>
      </c>
      <c r="B1219">
        <v>1</v>
      </c>
      <c r="C1219">
        <v>8</v>
      </c>
      <c r="D1219">
        <v>2017</v>
      </c>
    </row>
    <row r="1220" spans="1:4" x14ac:dyDescent="0.35">
      <c r="A1220" s="1">
        <f>DATE(D1220, C1220, B1220)</f>
        <v>42948</v>
      </c>
      <c r="B1220">
        <v>1</v>
      </c>
      <c r="C1220">
        <v>8</v>
      </c>
      <c r="D1220">
        <v>2017</v>
      </c>
    </row>
    <row r="1221" spans="1:4" x14ac:dyDescent="0.35">
      <c r="A1221" s="1">
        <f>DATE(D1221, C1221, B1221)</f>
        <v>42948</v>
      </c>
      <c r="B1221">
        <v>1</v>
      </c>
      <c r="C1221">
        <v>8</v>
      </c>
      <c r="D1221">
        <v>2017</v>
      </c>
    </row>
    <row r="1222" spans="1:4" x14ac:dyDescent="0.35">
      <c r="A1222" s="1">
        <f>DATE(D1222, C1222, B1222)</f>
        <v>42948</v>
      </c>
      <c r="B1222">
        <v>1</v>
      </c>
      <c r="C1222">
        <v>8</v>
      </c>
      <c r="D1222">
        <v>2017</v>
      </c>
    </row>
    <row r="1223" spans="1:4" x14ac:dyDescent="0.35">
      <c r="A1223" s="1">
        <f>DATE(D1223, C1223, B1223)</f>
        <v>42948</v>
      </c>
      <c r="B1223">
        <v>1</v>
      </c>
      <c r="C1223">
        <v>8</v>
      </c>
      <c r="D1223">
        <v>2017</v>
      </c>
    </row>
    <row r="1224" spans="1:4" x14ac:dyDescent="0.35">
      <c r="A1224" s="1">
        <f>DATE(D1224, C1224, B1224)</f>
        <v>42948</v>
      </c>
      <c r="B1224">
        <v>1</v>
      </c>
      <c r="C1224">
        <v>8</v>
      </c>
      <c r="D1224">
        <v>2017</v>
      </c>
    </row>
    <row r="1225" spans="1:4" x14ac:dyDescent="0.35">
      <c r="A1225" s="1">
        <f>DATE(D1225, C1225, B1225)</f>
        <v>42948</v>
      </c>
      <c r="B1225">
        <v>1</v>
      </c>
      <c r="C1225">
        <v>8</v>
      </c>
      <c r="D1225">
        <v>2017</v>
      </c>
    </row>
    <row r="1226" spans="1:4" x14ac:dyDescent="0.35">
      <c r="A1226" s="1">
        <f>DATE(D1226, C1226, B1226)</f>
        <v>42948</v>
      </c>
      <c r="B1226">
        <v>1</v>
      </c>
      <c r="C1226">
        <v>8</v>
      </c>
      <c r="D1226">
        <v>2017</v>
      </c>
    </row>
    <row r="1227" spans="1:4" x14ac:dyDescent="0.35">
      <c r="A1227" s="1">
        <f>DATE(D1227, C1227, B1227)</f>
        <v>42948</v>
      </c>
      <c r="B1227">
        <v>1</v>
      </c>
      <c r="C1227">
        <v>8</v>
      </c>
      <c r="D1227">
        <v>2017</v>
      </c>
    </row>
    <row r="1228" spans="1:4" x14ac:dyDescent="0.35">
      <c r="A1228" s="1">
        <f>DATE(D1228, C1228, B1228)</f>
        <v>42948</v>
      </c>
      <c r="B1228">
        <v>1</v>
      </c>
      <c r="C1228">
        <v>8</v>
      </c>
      <c r="D1228">
        <v>2017</v>
      </c>
    </row>
    <row r="1229" spans="1:4" x14ac:dyDescent="0.35">
      <c r="A1229" s="1">
        <f>DATE(D1229, C1229, B1229)</f>
        <v>42948</v>
      </c>
      <c r="B1229">
        <v>1</v>
      </c>
      <c r="C1229">
        <v>8</v>
      </c>
      <c r="D1229">
        <v>2017</v>
      </c>
    </row>
    <row r="1230" spans="1:4" x14ac:dyDescent="0.35">
      <c r="A1230" s="1">
        <f>DATE(D1230, C1230, B1230)</f>
        <v>42948</v>
      </c>
      <c r="B1230">
        <v>1</v>
      </c>
      <c r="C1230">
        <v>8</v>
      </c>
      <c r="D1230">
        <v>2017</v>
      </c>
    </row>
    <row r="1231" spans="1:4" x14ac:dyDescent="0.35">
      <c r="A1231" s="1">
        <f>DATE(D1231, C1231, B1231)</f>
        <v>42948</v>
      </c>
      <c r="B1231">
        <v>1</v>
      </c>
      <c r="C1231">
        <v>8</v>
      </c>
      <c r="D1231">
        <v>2017</v>
      </c>
    </row>
    <row r="1232" spans="1:4" x14ac:dyDescent="0.35">
      <c r="A1232" s="1">
        <f>DATE(D1232, C1232, B1232)</f>
        <v>42948</v>
      </c>
      <c r="B1232">
        <v>1</v>
      </c>
      <c r="C1232">
        <v>8</v>
      </c>
      <c r="D1232">
        <v>2017</v>
      </c>
    </row>
    <row r="1233" spans="1:4" x14ac:dyDescent="0.35">
      <c r="A1233" s="1">
        <f>DATE(D1233, C1233, B1233)</f>
        <v>42948</v>
      </c>
      <c r="B1233">
        <v>1</v>
      </c>
      <c r="C1233">
        <v>8</v>
      </c>
      <c r="D1233">
        <v>2017</v>
      </c>
    </row>
    <row r="1234" spans="1:4" x14ac:dyDescent="0.35">
      <c r="A1234" s="1">
        <f>DATE(D1234, C1234, B1234)</f>
        <v>42948</v>
      </c>
      <c r="B1234">
        <v>1</v>
      </c>
      <c r="C1234">
        <v>8</v>
      </c>
      <c r="D1234">
        <v>2017</v>
      </c>
    </row>
    <row r="1235" spans="1:4" x14ac:dyDescent="0.35">
      <c r="A1235" s="1">
        <f>DATE(D1235, C1235, B1235)</f>
        <v>42948</v>
      </c>
      <c r="B1235">
        <v>1</v>
      </c>
      <c r="C1235">
        <v>8</v>
      </c>
      <c r="D1235">
        <v>2017</v>
      </c>
    </row>
    <row r="1236" spans="1:4" x14ac:dyDescent="0.35">
      <c r="A1236" s="1">
        <f>DATE(D1236, C1236, B1236)</f>
        <v>42948</v>
      </c>
      <c r="B1236">
        <v>1</v>
      </c>
      <c r="C1236">
        <v>8</v>
      </c>
      <c r="D1236">
        <v>2017</v>
      </c>
    </row>
    <row r="1237" spans="1:4" x14ac:dyDescent="0.35">
      <c r="A1237" s="1">
        <f>DATE(D1237, C1237, B1237)</f>
        <v>42948</v>
      </c>
      <c r="B1237">
        <v>1</v>
      </c>
      <c r="C1237">
        <v>8</v>
      </c>
      <c r="D1237">
        <v>2017</v>
      </c>
    </row>
    <row r="1238" spans="1:4" x14ac:dyDescent="0.35">
      <c r="A1238" s="1">
        <f>DATE(D1238, C1238, B1238)</f>
        <v>42948</v>
      </c>
      <c r="B1238">
        <v>1</v>
      </c>
      <c r="C1238">
        <v>8</v>
      </c>
      <c r="D1238">
        <v>2017</v>
      </c>
    </row>
    <row r="1239" spans="1:4" x14ac:dyDescent="0.35">
      <c r="A1239" s="1">
        <f>DATE(D1239, C1239, B1239)</f>
        <v>42948</v>
      </c>
      <c r="B1239">
        <v>1</v>
      </c>
      <c r="C1239">
        <v>8</v>
      </c>
      <c r="D1239">
        <v>2017</v>
      </c>
    </row>
    <row r="1240" spans="1:4" x14ac:dyDescent="0.35">
      <c r="A1240" s="1">
        <f>DATE(D1240, C1240, B1240)</f>
        <v>42948</v>
      </c>
      <c r="B1240">
        <v>1</v>
      </c>
      <c r="C1240">
        <v>8</v>
      </c>
      <c r="D1240">
        <v>2017</v>
      </c>
    </row>
    <row r="1241" spans="1:4" x14ac:dyDescent="0.35">
      <c r="A1241" s="1">
        <f>DATE(D1241, C1241, B1241)</f>
        <v>42948</v>
      </c>
      <c r="B1241">
        <v>1</v>
      </c>
      <c r="C1241">
        <v>8</v>
      </c>
      <c r="D1241">
        <v>2017</v>
      </c>
    </row>
    <row r="1242" spans="1:4" x14ac:dyDescent="0.35">
      <c r="A1242" s="1">
        <f>DATE(D1242, C1242, B1242)</f>
        <v>42948</v>
      </c>
      <c r="B1242">
        <v>1</v>
      </c>
      <c r="C1242">
        <v>8</v>
      </c>
      <c r="D1242">
        <v>2017</v>
      </c>
    </row>
    <row r="1243" spans="1:4" x14ac:dyDescent="0.35">
      <c r="A1243" s="1">
        <f>DATE(D1243, C1243, B1243)</f>
        <v>42948</v>
      </c>
      <c r="B1243">
        <v>1</v>
      </c>
      <c r="C1243">
        <v>8</v>
      </c>
      <c r="D1243">
        <v>2017</v>
      </c>
    </row>
    <row r="1244" spans="1:4" x14ac:dyDescent="0.35">
      <c r="A1244" s="1">
        <f>DATE(D1244, C1244, B1244)</f>
        <v>42948</v>
      </c>
      <c r="B1244">
        <v>1</v>
      </c>
      <c r="C1244">
        <v>8</v>
      </c>
      <c r="D1244">
        <v>2017</v>
      </c>
    </row>
    <row r="1245" spans="1:4" x14ac:dyDescent="0.35">
      <c r="A1245" s="1">
        <f>DATE(D1245, C1245, B1245)</f>
        <v>42948</v>
      </c>
      <c r="B1245">
        <v>1</v>
      </c>
      <c r="C1245">
        <v>8</v>
      </c>
      <c r="D1245">
        <v>2017</v>
      </c>
    </row>
    <row r="1246" spans="1:4" x14ac:dyDescent="0.35">
      <c r="A1246" s="1">
        <f>DATE(D1246, C1246, B1246)</f>
        <v>42948</v>
      </c>
      <c r="B1246">
        <v>1</v>
      </c>
      <c r="C1246">
        <v>8</v>
      </c>
      <c r="D1246">
        <v>2017</v>
      </c>
    </row>
    <row r="1247" spans="1:4" x14ac:dyDescent="0.35">
      <c r="A1247" s="1">
        <f>DATE(D1247, C1247, B1247)</f>
        <v>42948</v>
      </c>
      <c r="B1247">
        <v>1</v>
      </c>
      <c r="C1247">
        <v>8</v>
      </c>
      <c r="D1247">
        <v>2017</v>
      </c>
    </row>
    <row r="1248" spans="1:4" x14ac:dyDescent="0.35">
      <c r="A1248" s="1">
        <f>DATE(D1248, C1248, B1248)</f>
        <v>42948</v>
      </c>
      <c r="B1248">
        <v>1</v>
      </c>
      <c r="C1248">
        <v>8</v>
      </c>
      <c r="D1248">
        <v>2017</v>
      </c>
    </row>
    <row r="1249" spans="1:4" x14ac:dyDescent="0.35">
      <c r="A1249" s="1">
        <f>DATE(D1249, C1249, B1249)</f>
        <v>42948</v>
      </c>
      <c r="B1249">
        <v>1</v>
      </c>
      <c r="C1249">
        <v>8</v>
      </c>
      <c r="D1249">
        <v>2017</v>
      </c>
    </row>
    <row r="1250" spans="1:4" x14ac:dyDescent="0.35">
      <c r="A1250" s="1">
        <f>DATE(D1250, C1250, B1250)</f>
        <v>42948</v>
      </c>
      <c r="B1250">
        <v>1</v>
      </c>
      <c r="C1250">
        <v>8</v>
      </c>
      <c r="D1250">
        <v>2017</v>
      </c>
    </row>
    <row r="1251" spans="1:4" x14ac:dyDescent="0.35">
      <c r="A1251" s="1">
        <f>DATE(D1251, C1251, B1251)</f>
        <v>42948</v>
      </c>
      <c r="B1251">
        <v>1</v>
      </c>
      <c r="C1251">
        <v>8</v>
      </c>
      <c r="D1251">
        <v>2017</v>
      </c>
    </row>
    <row r="1252" spans="1:4" x14ac:dyDescent="0.35">
      <c r="A1252" s="1">
        <f>DATE(D1252, C1252, B1252)</f>
        <v>42948</v>
      </c>
      <c r="B1252">
        <v>1</v>
      </c>
      <c r="C1252">
        <v>8</v>
      </c>
      <c r="D1252">
        <v>2017</v>
      </c>
    </row>
    <row r="1253" spans="1:4" x14ac:dyDescent="0.35">
      <c r="A1253" s="1">
        <f>DATE(D1253, C1253, B1253)</f>
        <v>42948</v>
      </c>
      <c r="B1253">
        <v>1</v>
      </c>
      <c r="C1253">
        <v>8</v>
      </c>
      <c r="D1253">
        <v>2017</v>
      </c>
    </row>
    <row r="1254" spans="1:4" x14ac:dyDescent="0.35">
      <c r="A1254" s="1">
        <f>DATE(D1254, C1254, B1254)</f>
        <v>42948</v>
      </c>
      <c r="B1254">
        <v>1</v>
      </c>
      <c r="C1254">
        <v>8</v>
      </c>
      <c r="D1254">
        <v>2017</v>
      </c>
    </row>
    <row r="1255" spans="1:4" x14ac:dyDescent="0.35">
      <c r="A1255" s="1">
        <f>DATE(D1255, C1255, B1255)</f>
        <v>42948</v>
      </c>
      <c r="B1255">
        <v>1</v>
      </c>
      <c r="C1255">
        <v>8</v>
      </c>
      <c r="D1255">
        <v>2017</v>
      </c>
    </row>
    <row r="1256" spans="1:4" x14ac:dyDescent="0.35">
      <c r="A1256" s="1">
        <f>DATE(D1256, C1256, B1256)</f>
        <v>42948</v>
      </c>
      <c r="B1256">
        <v>1</v>
      </c>
      <c r="C1256">
        <v>8</v>
      </c>
      <c r="D1256">
        <v>2017</v>
      </c>
    </row>
    <row r="1257" spans="1:4" x14ac:dyDescent="0.35">
      <c r="A1257" s="1">
        <f>DATE(D1257, C1257, B1257)</f>
        <v>42948</v>
      </c>
      <c r="B1257">
        <v>1</v>
      </c>
      <c r="C1257">
        <v>8</v>
      </c>
      <c r="D1257">
        <v>2017</v>
      </c>
    </row>
    <row r="1258" spans="1:4" x14ac:dyDescent="0.35">
      <c r="A1258" s="1">
        <f>DATE(D1258, C1258, B1258)</f>
        <v>42948</v>
      </c>
      <c r="B1258">
        <v>1</v>
      </c>
      <c r="C1258">
        <v>8</v>
      </c>
      <c r="D1258">
        <v>2017</v>
      </c>
    </row>
    <row r="1259" spans="1:4" x14ac:dyDescent="0.35">
      <c r="A1259" s="1">
        <f>DATE(D1259, C1259, B1259)</f>
        <v>42948</v>
      </c>
      <c r="B1259">
        <v>1</v>
      </c>
      <c r="C1259">
        <v>8</v>
      </c>
      <c r="D1259">
        <v>2017</v>
      </c>
    </row>
    <row r="1260" spans="1:4" x14ac:dyDescent="0.35">
      <c r="A1260" s="1">
        <f>DATE(D1260, C1260, B1260)</f>
        <v>42948</v>
      </c>
      <c r="B1260">
        <v>1</v>
      </c>
      <c r="C1260">
        <v>8</v>
      </c>
      <c r="D1260">
        <v>2017</v>
      </c>
    </row>
    <row r="1261" spans="1:4" x14ac:dyDescent="0.35">
      <c r="A1261" s="1">
        <f>DATE(D1261, C1261, B1261)</f>
        <v>42948</v>
      </c>
      <c r="B1261">
        <v>1</v>
      </c>
      <c r="C1261">
        <v>8</v>
      </c>
      <c r="D1261">
        <v>2017</v>
      </c>
    </row>
    <row r="1262" spans="1:4" x14ac:dyDescent="0.35">
      <c r="A1262" s="1">
        <f>DATE(D1262, C1262, B1262)</f>
        <v>42948</v>
      </c>
      <c r="B1262">
        <v>1</v>
      </c>
      <c r="C1262">
        <v>8</v>
      </c>
      <c r="D1262">
        <v>2017</v>
      </c>
    </row>
    <row r="1263" spans="1:4" x14ac:dyDescent="0.35">
      <c r="A1263" s="1">
        <f>DATE(D1263, C1263, B1263)</f>
        <v>42948</v>
      </c>
      <c r="B1263">
        <v>1</v>
      </c>
      <c r="C1263">
        <v>8</v>
      </c>
      <c r="D1263">
        <v>2017</v>
      </c>
    </row>
    <row r="1264" spans="1:4" x14ac:dyDescent="0.35">
      <c r="A1264" s="1">
        <f>DATE(D1264, C1264, B1264)</f>
        <v>42948</v>
      </c>
      <c r="B1264">
        <v>1</v>
      </c>
      <c r="C1264">
        <v>8</v>
      </c>
      <c r="D1264">
        <v>2017</v>
      </c>
    </row>
    <row r="1265" spans="1:4" x14ac:dyDescent="0.35">
      <c r="A1265" s="1">
        <f>DATE(D1265, C1265, B1265)</f>
        <v>42948</v>
      </c>
      <c r="B1265">
        <v>1</v>
      </c>
      <c r="C1265">
        <v>8</v>
      </c>
      <c r="D1265">
        <v>2017</v>
      </c>
    </row>
    <row r="1266" spans="1:4" x14ac:dyDescent="0.35">
      <c r="A1266" s="1">
        <f>DATE(D1266, C1266, B1266)</f>
        <v>42948</v>
      </c>
      <c r="B1266">
        <v>1</v>
      </c>
      <c r="C1266">
        <v>8</v>
      </c>
      <c r="D1266">
        <v>2017</v>
      </c>
    </row>
    <row r="1267" spans="1:4" x14ac:dyDescent="0.35">
      <c r="A1267" s="1">
        <f>DATE(D1267, C1267, B1267)</f>
        <v>42948</v>
      </c>
      <c r="B1267">
        <v>1</v>
      </c>
      <c r="C1267">
        <v>8</v>
      </c>
      <c r="D1267">
        <v>2017</v>
      </c>
    </row>
    <row r="1268" spans="1:4" x14ac:dyDescent="0.35">
      <c r="A1268" s="1">
        <f>DATE(D1268, C1268, B1268)</f>
        <v>42948</v>
      </c>
      <c r="B1268">
        <v>1</v>
      </c>
      <c r="C1268">
        <v>8</v>
      </c>
      <c r="D1268">
        <v>2017</v>
      </c>
    </row>
    <row r="1269" spans="1:4" x14ac:dyDescent="0.35">
      <c r="A1269" s="1">
        <f>DATE(D1269, C1269, B1269)</f>
        <v>42948</v>
      </c>
      <c r="B1269">
        <v>1</v>
      </c>
      <c r="C1269">
        <v>8</v>
      </c>
      <c r="D1269">
        <v>2017</v>
      </c>
    </row>
    <row r="1270" spans="1:4" x14ac:dyDescent="0.35">
      <c r="A1270" s="1">
        <f>DATE(D1270, C1270, B1270)</f>
        <v>42948</v>
      </c>
      <c r="B1270">
        <v>1</v>
      </c>
      <c r="C1270">
        <v>8</v>
      </c>
      <c r="D1270">
        <v>2017</v>
      </c>
    </row>
    <row r="1271" spans="1:4" x14ac:dyDescent="0.35">
      <c r="A1271" s="1">
        <f>DATE(D1271, C1271, B1271)</f>
        <v>42948</v>
      </c>
      <c r="B1271">
        <v>1</v>
      </c>
      <c r="C1271">
        <v>8</v>
      </c>
      <c r="D1271">
        <v>2017</v>
      </c>
    </row>
    <row r="1272" spans="1:4" x14ac:dyDescent="0.35">
      <c r="A1272" s="1">
        <f>DATE(D1272, C1272, B1272)</f>
        <v>42948</v>
      </c>
      <c r="B1272">
        <v>1</v>
      </c>
      <c r="C1272">
        <v>8</v>
      </c>
      <c r="D1272">
        <v>2017</v>
      </c>
    </row>
    <row r="1273" spans="1:4" x14ac:dyDescent="0.35">
      <c r="A1273" s="1">
        <f>DATE(D1273, C1273, B1273)</f>
        <v>42948</v>
      </c>
      <c r="B1273">
        <v>1</v>
      </c>
      <c r="C1273">
        <v>8</v>
      </c>
      <c r="D1273">
        <v>2017</v>
      </c>
    </row>
    <row r="1274" spans="1:4" x14ac:dyDescent="0.35">
      <c r="A1274" s="1">
        <f>DATE(D1274, C1274, B1274)</f>
        <v>42948</v>
      </c>
      <c r="B1274">
        <v>1</v>
      </c>
      <c r="C1274">
        <v>8</v>
      </c>
      <c r="D1274">
        <v>2017</v>
      </c>
    </row>
    <row r="1275" spans="1:4" x14ac:dyDescent="0.35">
      <c r="A1275" s="1">
        <f>DATE(D1275, C1275, B1275)</f>
        <v>42948</v>
      </c>
      <c r="B1275">
        <v>1</v>
      </c>
      <c r="C1275">
        <v>8</v>
      </c>
      <c r="D1275">
        <v>2017</v>
      </c>
    </row>
    <row r="1276" spans="1:4" x14ac:dyDescent="0.35">
      <c r="A1276" s="1">
        <f>DATE(D1276, C1276, B1276)</f>
        <v>42948</v>
      </c>
      <c r="B1276">
        <v>1</v>
      </c>
      <c r="C1276">
        <v>8</v>
      </c>
      <c r="D1276">
        <v>2017</v>
      </c>
    </row>
    <row r="1277" spans="1:4" x14ac:dyDescent="0.35">
      <c r="A1277" s="1">
        <f>DATE(D1277, C1277, B1277)</f>
        <v>42948</v>
      </c>
      <c r="B1277">
        <v>1</v>
      </c>
      <c r="C1277">
        <v>8</v>
      </c>
      <c r="D1277">
        <v>2017</v>
      </c>
    </row>
    <row r="1278" spans="1:4" x14ac:dyDescent="0.35">
      <c r="A1278" s="1">
        <f>DATE(D1278, C1278, B1278)</f>
        <v>42948</v>
      </c>
      <c r="B1278">
        <v>1</v>
      </c>
      <c r="C1278">
        <v>8</v>
      </c>
      <c r="D1278">
        <v>2017</v>
      </c>
    </row>
    <row r="1279" spans="1:4" x14ac:dyDescent="0.35">
      <c r="A1279" s="1">
        <f>DATE(D1279, C1279, B1279)</f>
        <v>42948</v>
      </c>
      <c r="B1279">
        <v>1</v>
      </c>
      <c r="C1279">
        <v>8</v>
      </c>
      <c r="D1279">
        <v>2017</v>
      </c>
    </row>
    <row r="1280" spans="1:4" x14ac:dyDescent="0.35">
      <c r="A1280" s="1">
        <f>DATE(D1280, C1280, B1280)</f>
        <v>42948</v>
      </c>
      <c r="B1280">
        <v>1</v>
      </c>
      <c r="C1280">
        <v>8</v>
      </c>
      <c r="D1280">
        <v>2017</v>
      </c>
    </row>
    <row r="1281" spans="1:4" x14ac:dyDescent="0.35">
      <c r="A1281" s="1">
        <f>DATE(D1281, C1281, B1281)</f>
        <v>42948</v>
      </c>
      <c r="B1281">
        <v>1</v>
      </c>
      <c r="C1281">
        <v>8</v>
      </c>
      <c r="D1281">
        <v>2017</v>
      </c>
    </row>
    <row r="1282" spans="1:4" x14ac:dyDescent="0.35">
      <c r="A1282" s="1">
        <f>DATE(D1282, C1282, B1282)</f>
        <v>42948</v>
      </c>
      <c r="B1282">
        <v>1</v>
      </c>
      <c r="C1282">
        <v>8</v>
      </c>
      <c r="D1282">
        <v>2017</v>
      </c>
    </row>
    <row r="1283" spans="1:4" x14ac:dyDescent="0.35">
      <c r="A1283" s="1">
        <f>DATE(D1283, C1283, B1283)</f>
        <v>42948</v>
      </c>
      <c r="B1283">
        <v>1</v>
      </c>
      <c r="C1283">
        <v>8</v>
      </c>
      <c r="D1283">
        <v>2017</v>
      </c>
    </row>
    <row r="1284" spans="1:4" x14ac:dyDescent="0.35">
      <c r="A1284" s="1">
        <f>DATE(D1284, C1284, B1284)</f>
        <v>42948</v>
      </c>
      <c r="B1284">
        <v>1</v>
      </c>
      <c r="C1284">
        <v>8</v>
      </c>
      <c r="D1284">
        <v>2017</v>
      </c>
    </row>
    <row r="1285" spans="1:4" x14ac:dyDescent="0.35">
      <c r="A1285" s="1">
        <f>DATE(D1285, C1285, B1285)</f>
        <v>42948</v>
      </c>
      <c r="B1285">
        <v>1</v>
      </c>
      <c r="C1285">
        <v>8</v>
      </c>
      <c r="D1285">
        <v>2017</v>
      </c>
    </row>
    <row r="1286" spans="1:4" x14ac:dyDescent="0.35">
      <c r="A1286" s="1">
        <f>DATE(D1286, C1286, B1286)</f>
        <v>42948</v>
      </c>
      <c r="B1286">
        <v>1</v>
      </c>
      <c r="C1286">
        <v>8</v>
      </c>
      <c r="D1286">
        <v>2017</v>
      </c>
    </row>
    <row r="1287" spans="1:4" x14ac:dyDescent="0.35">
      <c r="A1287" s="1">
        <f>DATE(D1287, C1287, B1287)</f>
        <v>42948</v>
      </c>
      <c r="B1287">
        <v>1</v>
      </c>
      <c r="C1287">
        <v>8</v>
      </c>
      <c r="D1287">
        <v>2017</v>
      </c>
    </row>
    <row r="1288" spans="1:4" x14ac:dyDescent="0.35">
      <c r="A1288" s="1">
        <f>DATE(D1288, C1288, B1288)</f>
        <v>42948</v>
      </c>
      <c r="B1288">
        <v>1</v>
      </c>
      <c r="C1288">
        <v>8</v>
      </c>
      <c r="D1288">
        <v>2017</v>
      </c>
    </row>
    <row r="1289" spans="1:4" x14ac:dyDescent="0.35">
      <c r="A1289" s="1">
        <f>DATE(D1289, C1289, B1289)</f>
        <v>42948</v>
      </c>
      <c r="B1289">
        <v>1</v>
      </c>
      <c r="C1289">
        <v>8</v>
      </c>
      <c r="D1289">
        <v>2017</v>
      </c>
    </row>
    <row r="1290" spans="1:4" x14ac:dyDescent="0.35">
      <c r="A1290" s="1">
        <f>DATE(D1290, C1290, B1290)</f>
        <v>42948</v>
      </c>
      <c r="B1290">
        <v>1</v>
      </c>
      <c r="C1290">
        <v>8</v>
      </c>
      <c r="D1290">
        <v>2017</v>
      </c>
    </row>
    <row r="1291" spans="1:4" x14ac:dyDescent="0.35">
      <c r="A1291" s="1">
        <f>DATE(D1291, C1291, B1291)</f>
        <v>42948</v>
      </c>
      <c r="B1291">
        <v>1</v>
      </c>
      <c r="C1291">
        <v>8</v>
      </c>
      <c r="D1291">
        <v>2017</v>
      </c>
    </row>
    <row r="1292" spans="1:4" x14ac:dyDescent="0.35">
      <c r="A1292" s="1">
        <f>DATE(D1292, C1292, B1292)</f>
        <v>42948</v>
      </c>
      <c r="B1292">
        <v>1</v>
      </c>
      <c r="C1292">
        <v>8</v>
      </c>
      <c r="D1292">
        <v>2017</v>
      </c>
    </row>
    <row r="1293" spans="1:4" x14ac:dyDescent="0.35">
      <c r="A1293" s="1">
        <f>DATE(D1293, C1293, B1293)</f>
        <v>42948</v>
      </c>
      <c r="B1293">
        <v>1</v>
      </c>
      <c r="C1293">
        <v>8</v>
      </c>
      <c r="D1293">
        <v>2017</v>
      </c>
    </row>
    <row r="1294" spans="1:4" x14ac:dyDescent="0.35">
      <c r="A1294" s="1">
        <f>DATE(D1294, C1294, B1294)</f>
        <v>42948</v>
      </c>
      <c r="B1294">
        <v>1</v>
      </c>
      <c r="C1294">
        <v>8</v>
      </c>
      <c r="D1294">
        <v>2017</v>
      </c>
    </row>
    <row r="1295" spans="1:4" x14ac:dyDescent="0.35">
      <c r="A1295" s="1">
        <f>DATE(D1295, C1295, B1295)</f>
        <v>42948</v>
      </c>
      <c r="B1295">
        <v>1</v>
      </c>
      <c r="C1295">
        <v>8</v>
      </c>
      <c r="D1295">
        <v>2017</v>
      </c>
    </row>
    <row r="1296" spans="1:4" x14ac:dyDescent="0.35">
      <c r="A1296" s="1">
        <f>DATE(D1296, C1296, B1296)</f>
        <v>42948</v>
      </c>
      <c r="B1296">
        <v>1</v>
      </c>
      <c r="C1296">
        <v>8</v>
      </c>
      <c r="D1296">
        <v>2017</v>
      </c>
    </row>
    <row r="1297" spans="1:4" x14ac:dyDescent="0.35">
      <c r="A1297" s="1">
        <f>DATE(D1297, C1297, B1297)</f>
        <v>42948</v>
      </c>
      <c r="B1297">
        <v>1</v>
      </c>
      <c r="C1297">
        <v>8</v>
      </c>
      <c r="D1297">
        <v>2017</v>
      </c>
    </row>
    <row r="1298" spans="1:4" x14ac:dyDescent="0.35">
      <c r="A1298" s="1">
        <f>DATE(D1298, C1298, B1298)</f>
        <v>42948</v>
      </c>
      <c r="B1298">
        <v>1</v>
      </c>
      <c r="C1298">
        <v>8</v>
      </c>
      <c r="D1298">
        <v>2017</v>
      </c>
    </row>
    <row r="1299" spans="1:4" x14ac:dyDescent="0.35">
      <c r="A1299" s="1">
        <f>DATE(D1299, C1299, B1299)</f>
        <v>42948</v>
      </c>
      <c r="B1299">
        <v>1</v>
      </c>
      <c r="C1299">
        <v>8</v>
      </c>
      <c r="D1299">
        <v>2017</v>
      </c>
    </row>
    <row r="1300" spans="1:4" x14ac:dyDescent="0.35">
      <c r="A1300" s="1">
        <f>DATE(D1300, C1300, B1300)</f>
        <v>42948</v>
      </c>
      <c r="B1300">
        <v>1</v>
      </c>
      <c r="C1300">
        <v>8</v>
      </c>
      <c r="D1300">
        <v>2017</v>
      </c>
    </row>
    <row r="1301" spans="1:4" x14ac:dyDescent="0.35">
      <c r="A1301" s="1">
        <f>DATE(D1301, C1301, B1301)</f>
        <v>42948</v>
      </c>
      <c r="B1301">
        <v>1</v>
      </c>
      <c r="C1301">
        <v>8</v>
      </c>
      <c r="D1301">
        <v>2017</v>
      </c>
    </row>
    <row r="1302" spans="1:4" x14ac:dyDescent="0.35">
      <c r="A1302" s="1">
        <f>DATE(D1302, C1302, B1302)</f>
        <v>42948</v>
      </c>
      <c r="B1302">
        <v>1</v>
      </c>
      <c r="C1302">
        <v>8</v>
      </c>
      <c r="D1302">
        <v>2017</v>
      </c>
    </row>
    <row r="1303" spans="1:4" x14ac:dyDescent="0.35">
      <c r="A1303" s="1">
        <f>DATE(D1303, C1303, B1303)</f>
        <v>42948</v>
      </c>
      <c r="B1303">
        <v>1</v>
      </c>
      <c r="C1303">
        <v>8</v>
      </c>
      <c r="D1303">
        <v>2017</v>
      </c>
    </row>
    <row r="1304" spans="1:4" x14ac:dyDescent="0.35">
      <c r="A1304" s="1">
        <f>DATE(D1304, C1304, B1304)</f>
        <v>42948</v>
      </c>
      <c r="B1304">
        <v>1</v>
      </c>
      <c r="C1304">
        <v>8</v>
      </c>
      <c r="D1304">
        <v>2017</v>
      </c>
    </row>
    <row r="1305" spans="1:4" x14ac:dyDescent="0.35">
      <c r="A1305" s="1">
        <f>DATE(D1305, C1305, B1305)</f>
        <v>42948</v>
      </c>
      <c r="B1305">
        <v>1</v>
      </c>
      <c r="C1305">
        <v>8</v>
      </c>
      <c r="D1305">
        <v>2017</v>
      </c>
    </row>
    <row r="1306" spans="1:4" x14ac:dyDescent="0.35">
      <c r="A1306" s="1">
        <f>DATE(D1306, C1306, B1306)</f>
        <v>42948</v>
      </c>
      <c r="B1306">
        <v>1</v>
      </c>
      <c r="C1306">
        <v>8</v>
      </c>
      <c r="D1306">
        <v>2017</v>
      </c>
    </row>
    <row r="1307" spans="1:4" x14ac:dyDescent="0.35">
      <c r="A1307" s="1">
        <f>DATE(D1307, C1307, B1307)</f>
        <v>42948</v>
      </c>
      <c r="B1307">
        <v>1</v>
      </c>
      <c r="C1307">
        <v>8</v>
      </c>
      <c r="D1307">
        <v>2017</v>
      </c>
    </row>
    <row r="1308" spans="1:4" x14ac:dyDescent="0.35">
      <c r="A1308" s="1">
        <f>DATE(D1308, C1308, B1308)</f>
        <v>42948</v>
      </c>
      <c r="B1308">
        <v>1</v>
      </c>
      <c r="C1308">
        <v>8</v>
      </c>
      <c r="D1308">
        <v>2017</v>
      </c>
    </row>
    <row r="1309" spans="1:4" x14ac:dyDescent="0.35">
      <c r="A1309" s="1">
        <f>DATE(D1309, C1309, B1309)</f>
        <v>42948</v>
      </c>
      <c r="B1309">
        <v>1</v>
      </c>
      <c r="C1309">
        <v>8</v>
      </c>
      <c r="D1309">
        <v>2017</v>
      </c>
    </row>
    <row r="1310" spans="1:4" x14ac:dyDescent="0.35">
      <c r="A1310" s="1">
        <f>DATE(D1310, C1310, B1310)</f>
        <v>42948</v>
      </c>
      <c r="B1310">
        <v>1</v>
      </c>
      <c r="C1310">
        <v>8</v>
      </c>
      <c r="D1310">
        <v>2017</v>
      </c>
    </row>
    <row r="1311" spans="1:4" x14ac:dyDescent="0.35">
      <c r="A1311" s="1">
        <f>DATE(D1311, C1311, B1311)</f>
        <v>42948</v>
      </c>
      <c r="B1311">
        <v>1</v>
      </c>
      <c r="C1311">
        <v>8</v>
      </c>
      <c r="D1311">
        <v>2017</v>
      </c>
    </row>
    <row r="1312" spans="1:4" x14ac:dyDescent="0.35">
      <c r="A1312" s="1">
        <f>DATE(D1312, C1312, B1312)</f>
        <v>42948</v>
      </c>
      <c r="B1312">
        <v>1</v>
      </c>
      <c r="C1312">
        <v>8</v>
      </c>
      <c r="D1312">
        <v>2017</v>
      </c>
    </row>
    <row r="1313" spans="1:4" x14ac:dyDescent="0.35">
      <c r="A1313" s="1">
        <f>DATE(D1313, C1313, B1313)</f>
        <v>42948</v>
      </c>
      <c r="B1313">
        <v>1</v>
      </c>
      <c r="C1313">
        <v>8</v>
      </c>
      <c r="D1313">
        <v>2017</v>
      </c>
    </row>
    <row r="1314" spans="1:4" x14ac:dyDescent="0.35">
      <c r="A1314" s="1">
        <f>DATE(D1314, C1314, B1314)</f>
        <v>42948</v>
      </c>
      <c r="B1314">
        <v>1</v>
      </c>
      <c r="C1314">
        <v>8</v>
      </c>
      <c r="D1314">
        <v>2017</v>
      </c>
    </row>
    <row r="1315" spans="1:4" x14ac:dyDescent="0.35">
      <c r="A1315" s="1">
        <f>DATE(D1315, C1315, B1315)</f>
        <v>42948</v>
      </c>
      <c r="B1315">
        <v>1</v>
      </c>
      <c r="C1315">
        <v>8</v>
      </c>
      <c r="D1315">
        <v>2017</v>
      </c>
    </row>
    <row r="1316" spans="1:4" x14ac:dyDescent="0.35">
      <c r="A1316" s="1">
        <f>DATE(D1316, C1316, B1316)</f>
        <v>42948</v>
      </c>
      <c r="B1316">
        <v>1</v>
      </c>
      <c r="C1316">
        <v>8</v>
      </c>
      <c r="D1316">
        <v>2017</v>
      </c>
    </row>
    <row r="1317" spans="1:4" x14ac:dyDescent="0.35">
      <c r="A1317" s="1">
        <f>DATE(D1317, C1317, B1317)</f>
        <v>42948</v>
      </c>
      <c r="B1317">
        <v>1</v>
      </c>
      <c r="C1317">
        <v>8</v>
      </c>
      <c r="D1317">
        <v>2017</v>
      </c>
    </row>
    <row r="1318" spans="1:4" x14ac:dyDescent="0.35">
      <c r="A1318" s="1">
        <f>DATE(D1318, C1318, B1318)</f>
        <v>42948</v>
      </c>
      <c r="B1318">
        <v>1</v>
      </c>
      <c r="C1318">
        <v>8</v>
      </c>
      <c r="D1318">
        <v>2017</v>
      </c>
    </row>
    <row r="1319" spans="1:4" x14ac:dyDescent="0.35">
      <c r="A1319" s="1">
        <f>DATE(D1319, C1319, B1319)</f>
        <v>42948</v>
      </c>
      <c r="B1319">
        <v>1</v>
      </c>
      <c r="C1319">
        <v>8</v>
      </c>
      <c r="D1319">
        <v>2017</v>
      </c>
    </row>
    <row r="1320" spans="1:4" x14ac:dyDescent="0.35">
      <c r="A1320" s="1">
        <f>DATE(D1320, C1320, B1320)</f>
        <v>42948</v>
      </c>
      <c r="B1320">
        <v>1</v>
      </c>
      <c r="C1320">
        <v>8</v>
      </c>
      <c r="D1320">
        <v>2017</v>
      </c>
    </row>
    <row r="1321" spans="1:4" x14ac:dyDescent="0.35">
      <c r="A1321" s="1">
        <f>DATE(D1321, C1321, B1321)</f>
        <v>42948</v>
      </c>
      <c r="B1321">
        <v>1</v>
      </c>
      <c r="C1321">
        <v>8</v>
      </c>
      <c r="D1321">
        <v>2017</v>
      </c>
    </row>
    <row r="1322" spans="1:4" x14ac:dyDescent="0.35">
      <c r="A1322" s="1">
        <f>DATE(D1322, C1322, B1322)</f>
        <v>42948</v>
      </c>
      <c r="B1322">
        <v>1</v>
      </c>
      <c r="C1322">
        <v>8</v>
      </c>
      <c r="D1322">
        <v>2017</v>
      </c>
    </row>
    <row r="1323" spans="1:4" x14ac:dyDescent="0.35">
      <c r="A1323" s="1">
        <f>DATE(D1323, C1323, B1323)</f>
        <v>42948</v>
      </c>
      <c r="B1323">
        <v>1</v>
      </c>
      <c r="C1323">
        <v>8</v>
      </c>
      <c r="D1323">
        <v>2017</v>
      </c>
    </row>
    <row r="1324" spans="1:4" x14ac:dyDescent="0.35">
      <c r="A1324" s="1">
        <f>DATE(D1324, C1324, B1324)</f>
        <v>42948</v>
      </c>
      <c r="B1324">
        <v>1</v>
      </c>
      <c r="C1324">
        <v>8</v>
      </c>
      <c r="D1324">
        <v>2017</v>
      </c>
    </row>
    <row r="1325" spans="1:4" x14ac:dyDescent="0.35">
      <c r="A1325" s="1">
        <f>DATE(D1325, C1325, B1325)</f>
        <v>42948</v>
      </c>
      <c r="B1325">
        <v>1</v>
      </c>
      <c r="C1325">
        <v>8</v>
      </c>
      <c r="D1325">
        <v>2017</v>
      </c>
    </row>
    <row r="1326" spans="1:4" x14ac:dyDescent="0.35">
      <c r="A1326" s="1">
        <f>DATE(D1326, C1326, B1326)</f>
        <v>42948</v>
      </c>
      <c r="B1326">
        <v>1</v>
      </c>
      <c r="C1326">
        <v>8</v>
      </c>
      <c r="D1326">
        <v>2017</v>
      </c>
    </row>
    <row r="1327" spans="1:4" x14ac:dyDescent="0.35">
      <c r="A1327" s="1">
        <f>DATE(D1327, C1327, B1327)</f>
        <v>42948</v>
      </c>
      <c r="B1327">
        <v>1</v>
      </c>
      <c r="C1327">
        <v>8</v>
      </c>
      <c r="D1327">
        <v>2017</v>
      </c>
    </row>
    <row r="1328" spans="1:4" x14ac:dyDescent="0.35">
      <c r="A1328" s="1">
        <f>DATE(D1328, C1328, B1328)</f>
        <v>42948</v>
      </c>
      <c r="B1328">
        <v>1</v>
      </c>
      <c r="C1328">
        <v>8</v>
      </c>
      <c r="D1328">
        <v>2017</v>
      </c>
    </row>
    <row r="1329" spans="1:4" x14ac:dyDescent="0.35">
      <c r="A1329" s="1">
        <f>DATE(D1329, C1329, B1329)</f>
        <v>42948</v>
      </c>
      <c r="B1329">
        <v>1</v>
      </c>
      <c r="C1329">
        <v>8</v>
      </c>
      <c r="D1329">
        <v>2017</v>
      </c>
    </row>
    <row r="1330" spans="1:4" x14ac:dyDescent="0.35">
      <c r="A1330" s="1">
        <f>DATE(D1330, C1330, B1330)</f>
        <v>42948</v>
      </c>
      <c r="B1330">
        <v>1</v>
      </c>
      <c r="C1330">
        <v>8</v>
      </c>
      <c r="D1330">
        <v>2017</v>
      </c>
    </row>
    <row r="1331" spans="1:4" x14ac:dyDescent="0.35">
      <c r="A1331" s="1">
        <f>DATE(D1331, C1331, B1331)</f>
        <v>42948</v>
      </c>
      <c r="B1331">
        <v>1</v>
      </c>
      <c r="C1331">
        <v>8</v>
      </c>
      <c r="D1331">
        <v>2017</v>
      </c>
    </row>
    <row r="1332" spans="1:4" x14ac:dyDescent="0.35">
      <c r="A1332" s="1">
        <f>DATE(D1332, C1332, B1332)</f>
        <v>42948</v>
      </c>
      <c r="B1332">
        <v>1</v>
      </c>
      <c r="C1332">
        <v>8</v>
      </c>
      <c r="D1332">
        <v>2017</v>
      </c>
    </row>
    <row r="1333" spans="1:4" x14ac:dyDescent="0.35">
      <c r="A1333" s="1">
        <f>DATE(D1333, C1333, B1333)</f>
        <v>42948</v>
      </c>
      <c r="B1333">
        <v>1</v>
      </c>
      <c r="C1333">
        <v>8</v>
      </c>
      <c r="D1333">
        <v>2017</v>
      </c>
    </row>
    <row r="1334" spans="1:4" x14ac:dyDescent="0.35">
      <c r="A1334" s="1">
        <f>DATE(D1334, C1334, B1334)</f>
        <v>42948</v>
      </c>
      <c r="B1334">
        <v>1</v>
      </c>
      <c r="C1334">
        <v>8</v>
      </c>
      <c r="D1334">
        <v>2017</v>
      </c>
    </row>
    <row r="1335" spans="1:4" x14ac:dyDescent="0.35">
      <c r="A1335" s="1">
        <f>DATE(D1335, C1335, B1335)</f>
        <v>42948</v>
      </c>
      <c r="B1335">
        <v>1</v>
      </c>
      <c r="C1335">
        <v>8</v>
      </c>
      <c r="D1335">
        <v>2017</v>
      </c>
    </row>
    <row r="1336" spans="1:4" x14ac:dyDescent="0.35">
      <c r="A1336" s="1">
        <f>DATE(D1336, C1336, B1336)</f>
        <v>42948</v>
      </c>
      <c r="B1336">
        <v>1</v>
      </c>
      <c r="C1336">
        <v>8</v>
      </c>
      <c r="D1336">
        <v>2017</v>
      </c>
    </row>
    <row r="1337" spans="1:4" x14ac:dyDescent="0.35">
      <c r="A1337" s="1">
        <f>DATE(D1337, C1337, B1337)</f>
        <v>42948</v>
      </c>
      <c r="B1337">
        <v>1</v>
      </c>
      <c r="C1337">
        <v>8</v>
      </c>
      <c r="D1337">
        <v>2017</v>
      </c>
    </row>
    <row r="1338" spans="1:4" x14ac:dyDescent="0.35">
      <c r="A1338" s="1">
        <f>DATE(D1338, C1338, B1338)</f>
        <v>42948</v>
      </c>
      <c r="B1338">
        <v>1</v>
      </c>
      <c r="C1338">
        <v>8</v>
      </c>
      <c r="D1338">
        <v>2017</v>
      </c>
    </row>
    <row r="1339" spans="1:4" x14ac:dyDescent="0.35">
      <c r="A1339" s="1">
        <f>DATE(D1339, C1339, B1339)</f>
        <v>42948</v>
      </c>
      <c r="B1339">
        <v>1</v>
      </c>
      <c r="C1339">
        <v>8</v>
      </c>
      <c r="D1339">
        <v>2017</v>
      </c>
    </row>
    <row r="1340" spans="1:4" x14ac:dyDescent="0.35">
      <c r="A1340" s="1">
        <f>DATE(D1340, C1340, B1340)</f>
        <v>42948</v>
      </c>
      <c r="B1340">
        <v>1</v>
      </c>
      <c r="C1340">
        <v>8</v>
      </c>
      <c r="D1340">
        <v>2017</v>
      </c>
    </row>
    <row r="1341" spans="1:4" x14ac:dyDescent="0.35">
      <c r="A1341" s="1">
        <f>DATE(D1341, C1341, B1341)</f>
        <v>42948</v>
      </c>
      <c r="B1341">
        <v>1</v>
      </c>
      <c r="C1341">
        <v>8</v>
      </c>
      <c r="D1341">
        <v>2017</v>
      </c>
    </row>
    <row r="1342" spans="1:4" x14ac:dyDescent="0.35">
      <c r="A1342" s="1">
        <f>DATE(D1342, C1342, B1342)</f>
        <v>42948</v>
      </c>
      <c r="B1342">
        <v>1</v>
      </c>
      <c r="C1342">
        <v>8</v>
      </c>
      <c r="D1342">
        <v>2017</v>
      </c>
    </row>
    <row r="1343" spans="1:4" x14ac:dyDescent="0.35">
      <c r="A1343" s="1">
        <f>DATE(D1343, C1343, B1343)</f>
        <v>42948</v>
      </c>
      <c r="B1343">
        <v>1</v>
      </c>
      <c r="C1343">
        <v>8</v>
      </c>
      <c r="D1343">
        <v>2017</v>
      </c>
    </row>
    <row r="1344" spans="1:4" x14ac:dyDescent="0.35">
      <c r="A1344" s="1">
        <f>DATE(D1344, C1344, B1344)</f>
        <v>42948</v>
      </c>
      <c r="B1344">
        <v>1</v>
      </c>
      <c r="C1344">
        <v>8</v>
      </c>
      <c r="D1344">
        <v>2017</v>
      </c>
    </row>
    <row r="1345" spans="1:4" x14ac:dyDescent="0.35">
      <c r="A1345" s="1">
        <f>DATE(D1345, C1345, B1345)</f>
        <v>42948</v>
      </c>
      <c r="B1345">
        <v>1</v>
      </c>
      <c r="C1345">
        <v>8</v>
      </c>
      <c r="D1345">
        <v>2017</v>
      </c>
    </row>
    <row r="1346" spans="1:4" x14ac:dyDescent="0.35">
      <c r="A1346" s="1">
        <f>DATE(D1346, C1346, B1346)</f>
        <v>42948</v>
      </c>
      <c r="B1346">
        <v>1</v>
      </c>
      <c r="C1346">
        <v>8</v>
      </c>
      <c r="D1346">
        <v>2017</v>
      </c>
    </row>
    <row r="1347" spans="1:4" x14ac:dyDescent="0.35">
      <c r="A1347" s="1">
        <f>DATE(D1347, C1347, B1347)</f>
        <v>42948</v>
      </c>
      <c r="B1347">
        <v>1</v>
      </c>
      <c r="C1347">
        <v>8</v>
      </c>
      <c r="D1347">
        <v>2017</v>
      </c>
    </row>
    <row r="1348" spans="1:4" x14ac:dyDescent="0.35">
      <c r="A1348" s="1">
        <f>DATE(D1348, C1348, B1348)</f>
        <v>42948</v>
      </c>
      <c r="B1348">
        <v>1</v>
      </c>
      <c r="C1348">
        <v>8</v>
      </c>
      <c r="D1348">
        <v>2017</v>
      </c>
    </row>
    <row r="1349" spans="1:4" x14ac:dyDescent="0.35">
      <c r="A1349" s="1">
        <f>DATE(D1349, C1349, B1349)</f>
        <v>42948</v>
      </c>
      <c r="B1349">
        <v>1</v>
      </c>
      <c r="C1349">
        <v>8</v>
      </c>
      <c r="D1349">
        <v>2017</v>
      </c>
    </row>
    <row r="1350" spans="1:4" x14ac:dyDescent="0.35">
      <c r="A1350" s="1">
        <f>DATE(D1350, C1350, B1350)</f>
        <v>42948</v>
      </c>
      <c r="B1350">
        <v>1</v>
      </c>
      <c r="C1350">
        <v>8</v>
      </c>
      <c r="D1350">
        <v>2017</v>
      </c>
    </row>
    <row r="1351" spans="1:4" x14ac:dyDescent="0.35">
      <c r="A1351" s="1">
        <f>DATE(D1351, C1351, B1351)</f>
        <v>42948</v>
      </c>
      <c r="B1351">
        <v>1</v>
      </c>
      <c r="C1351">
        <v>8</v>
      </c>
      <c r="D1351">
        <v>2017</v>
      </c>
    </row>
    <row r="1352" spans="1:4" x14ac:dyDescent="0.35">
      <c r="A1352" s="1">
        <f>DATE(D1352, C1352, B1352)</f>
        <v>42948</v>
      </c>
      <c r="B1352">
        <v>1</v>
      </c>
      <c r="C1352">
        <v>8</v>
      </c>
      <c r="D1352">
        <v>2017</v>
      </c>
    </row>
    <row r="1353" spans="1:4" x14ac:dyDescent="0.35">
      <c r="A1353" s="1">
        <f>DATE(D1353, C1353, B1353)</f>
        <v>42948</v>
      </c>
      <c r="B1353">
        <v>1</v>
      </c>
      <c r="C1353">
        <v>8</v>
      </c>
      <c r="D1353">
        <v>2017</v>
      </c>
    </row>
    <row r="1354" spans="1:4" x14ac:dyDescent="0.35">
      <c r="A1354" s="1">
        <f>DATE(D1354, C1354, B1354)</f>
        <v>42948</v>
      </c>
      <c r="B1354">
        <v>1</v>
      </c>
      <c r="C1354">
        <v>8</v>
      </c>
      <c r="D1354">
        <v>2017</v>
      </c>
    </row>
    <row r="1355" spans="1:4" x14ac:dyDescent="0.35">
      <c r="A1355" s="1">
        <f>DATE(D1355, C1355, B1355)</f>
        <v>42948</v>
      </c>
      <c r="B1355">
        <v>1</v>
      </c>
      <c r="C1355">
        <v>8</v>
      </c>
      <c r="D1355">
        <v>2017</v>
      </c>
    </row>
    <row r="1356" spans="1:4" x14ac:dyDescent="0.35">
      <c r="A1356" s="1">
        <f>DATE(D1356, C1356, B1356)</f>
        <v>42948</v>
      </c>
      <c r="B1356">
        <v>1</v>
      </c>
      <c r="C1356">
        <v>8</v>
      </c>
      <c r="D1356">
        <v>2017</v>
      </c>
    </row>
    <row r="1357" spans="1:4" x14ac:dyDescent="0.35">
      <c r="A1357" s="1">
        <f>DATE(D1357, C1357, B1357)</f>
        <v>42948</v>
      </c>
      <c r="B1357">
        <v>1</v>
      </c>
      <c r="C1357">
        <v>8</v>
      </c>
      <c r="D1357">
        <v>2017</v>
      </c>
    </row>
    <row r="1358" spans="1:4" x14ac:dyDescent="0.35">
      <c r="A1358" s="1">
        <f>DATE(D1358, C1358, B1358)</f>
        <v>42948</v>
      </c>
      <c r="B1358">
        <v>1</v>
      </c>
      <c r="C1358">
        <v>8</v>
      </c>
      <c r="D1358">
        <v>2017</v>
      </c>
    </row>
    <row r="1359" spans="1:4" x14ac:dyDescent="0.35">
      <c r="A1359" s="1">
        <f>DATE(D1359, C1359, B1359)</f>
        <v>42948</v>
      </c>
      <c r="B1359">
        <v>1</v>
      </c>
      <c r="C1359">
        <v>8</v>
      </c>
      <c r="D1359">
        <v>2017</v>
      </c>
    </row>
    <row r="1360" spans="1:4" x14ac:dyDescent="0.35">
      <c r="A1360" s="1">
        <f>DATE(D1360, C1360, B1360)</f>
        <v>42948</v>
      </c>
      <c r="B1360">
        <v>1</v>
      </c>
      <c r="C1360">
        <v>8</v>
      </c>
      <c r="D1360">
        <v>2017</v>
      </c>
    </row>
    <row r="1361" spans="1:4" x14ac:dyDescent="0.35">
      <c r="A1361" s="1">
        <f>DATE(D1361, C1361, B1361)</f>
        <v>42948</v>
      </c>
      <c r="B1361">
        <v>1</v>
      </c>
      <c r="C1361">
        <v>8</v>
      </c>
      <c r="D1361">
        <v>2017</v>
      </c>
    </row>
    <row r="1362" spans="1:4" x14ac:dyDescent="0.35">
      <c r="A1362" s="1">
        <f>DATE(D1362, C1362, B1362)</f>
        <v>42948</v>
      </c>
      <c r="B1362">
        <v>1</v>
      </c>
      <c r="C1362">
        <v>8</v>
      </c>
      <c r="D1362">
        <v>2017</v>
      </c>
    </row>
    <row r="1363" spans="1:4" x14ac:dyDescent="0.35">
      <c r="A1363" s="1">
        <f>DATE(D1363, C1363, B1363)</f>
        <v>42948</v>
      </c>
      <c r="B1363">
        <v>1</v>
      </c>
      <c r="C1363">
        <v>8</v>
      </c>
      <c r="D1363">
        <v>2017</v>
      </c>
    </row>
    <row r="1364" spans="1:4" x14ac:dyDescent="0.35">
      <c r="A1364" s="1">
        <f>DATE(D1364, C1364, B1364)</f>
        <v>42948</v>
      </c>
      <c r="B1364">
        <v>1</v>
      </c>
      <c r="C1364">
        <v>8</v>
      </c>
      <c r="D1364">
        <v>2017</v>
      </c>
    </row>
    <row r="1365" spans="1:4" x14ac:dyDescent="0.35">
      <c r="A1365" s="1">
        <f>DATE(D1365, C1365, B1365)</f>
        <v>42948</v>
      </c>
      <c r="B1365">
        <v>1</v>
      </c>
      <c r="C1365">
        <v>8</v>
      </c>
      <c r="D1365">
        <v>2017</v>
      </c>
    </row>
    <row r="1366" spans="1:4" x14ac:dyDescent="0.35">
      <c r="A1366" s="1">
        <f>DATE(D1366, C1366, B1366)</f>
        <v>42948</v>
      </c>
      <c r="B1366">
        <v>1</v>
      </c>
      <c r="C1366">
        <v>8</v>
      </c>
      <c r="D1366">
        <v>2017</v>
      </c>
    </row>
    <row r="1367" spans="1:4" x14ac:dyDescent="0.35">
      <c r="A1367" s="1">
        <f>DATE(D1367, C1367, B1367)</f>
        <v>42948</v>
      </c>
      <c r="B1367">
        <v>1</v>
      </c>
      <c r="C1367">
        <v>8</v>
      </c>
      <c r="D1367">
        <v>2017</v>
      </c>
    </row>
    <row r="1368" spans="1:4" x14ac:dyDescent="0.35">
      <c r="A1368" s="1">
        <f>DATE(D1368, C1368, B1368)</f>
        <v>42948</v>
      </c>
      <c r="B1368">
        <v>1</v>
      </c>
      <c r="C1368">
        <v>8</v>
      </c>
      <c r="D1368">
        <v>2017</v>
      </c>
    </row>
    <row r="1369" spans="1:4" x14ac:dyDescent="0.35">
      <c r="A1369" s="1">
        <f>DATE(D1369, C1369, B1369)</f>
        <v>42948</v>
      </c>
      <c r="B1369">
        <v>1</v>
      </c>
      <c r="C1369">
        <v>8</v>
      </c>
      <c r="D1369">
        <v>2017</v>
      </c>
    </row>
    <row r="1370" spans="1:4" x14ac:dyDescent="0.35">
      <c r="A1370" s="1">
        <f>DATE(D1370, C1370, B1370)</f>
        <v>42948</v>
      </c>
      <c r="B1370">
        <v>1</v>
      </c>
      <c r="C1370">
        <v>8</v>
      </c>
      <c r="D1370">
        <v>2017</v>
      </c>
    </row>
    <row r="1371" spans="1:4" x14ac:dyDescent="0.35">
      <c r="A1371" s="1">
        <f>DATE(D1371, C1371, B1371)</f>
        <v>42948</v>
      </c>
      <c r="B1371">
        <v>1</v>
      </c>
      <c r="C1371">
        <v>8</v>
      </c>
      <c r="D1371">
        <v>2017</v>
      </c>
    </row>
    <row r="1372" spans="1:4" x14ac:dyDescent="0.35">
      <c r="A1372" s="1">
        <f>DATE(D1372, C1372, B1372)</f>
        <v>42948</v>
      </c>
      <c r="B1372">
        <v>1</v>
      </c>
      <c r="C1372">
        <v>8</v>
      </c>
      <c r="D1372">
        <v>2017</v>
      </c>
    </row>
    <row r="1373" spans="1:4" x14ac:dyDescent="0.35">
      <c r="A1373" s="1">
        <f>DATE(D1373, C1373, B1373)</f>
        <v>42948</v>
      </c>
      <c r="B1373">
        <v>1</v>
      </c>
      <c r="C1373">
        <v>8</v>
      </c>
      <c r="D1373">
        <v>2017</v>
      </c>
    </row>
    <row r="1374" spans="1:4" x14ac:dyDescent="0.35">
      <c r="A1374" s="1">
        <f>DATE(D1374, C1374, B1374)</f>
        <v>42948</v>
      </c>
      <c r="B1374">
        <v>1</v>
      </c>
      <c r="C1374">
        <v>8</v>
      </c>
      <c r="D1374">
        <v>2017</v>
      </c>
    </row>
    <row r="1375" spans="1:4" x14ac:dyDescent="0.35">
      <c r="A1375" s="1">
        <f>DATE(D1375, C1375, B1375)</f>
        <v>42948</v>
      </c>
      <c r="B1375">
        <v>1</v>
      </c>
      <c r="C1375">
        <v>8</v>
      </c>
      <c r="D1375">
        <v>2017</v>
      </c>
    </row>
    <row r="1376" spans="1:4" x14ac:dyDescent="0.35">
      <c r="A1376" s="1">
        <f>DATE(D1376, C1376, B1376)</f>
        <v>42948</v>
      </c>
      <c r="B1376">
        <v>1</v>
      </c>
      <c r="C1376">
        <v>8</v>
      </c>
      <c r="D1376">
        <v>2017</v>
      </c>
    </row>
    <row r="1377" spans="1:4" x14ac:dyDescent="0.35">
      <c r="A1377" s="1">
        <f>DATE(D1377, C1377, B1377)</f>
        <v>42948</v>
      </c>
      <c r="B1377">
        <v>1</v>
      </c>
      <c r="C1377">
        <v>8</v>
      </c>
      <c r="D1377">
        <v>2017</v>
      </c>
    </row>
    <row r="1378" spans="1:4" x14ac:dyDescent="0.35">
      <c r="A1378" s="1">
        <f>DATE(D1378, C1378, B1378)</f>
        <v>42979</v>
      </c>
      <c r="B1378">
        <v>1</v>
      </c>
      <c r="C1378">
        <v>9</v>
      </c>
      <c r="D1378">
        <v>2017</v>
      </c>
    </row>
    <row r="1379" spans="1:4" x14ac:dyDescent="0.35">
      <c r="A1379" s="1">
        <f>DATE(D1379, C1379, B1379)</f>
        <v>42979</v>
      </c>
      <c r="B1379">
        <v>1</v>
      </c>
      <c r="C1379">
        <v>9</v>
      </c>
      <c r="D1379">
        <v>2017</v>
      </c>
    </row>
    <row r="1380" spans="1:4" x14ac:dyDescent="0.35">
      <c r="A1380" s="1">
        <f>DATE(D1380, C1380, B1380)</f>
        <v>42979</v>
      </c>
      <c r="B1380">
        <v>1</v>
      </c>
      <c r="C1380">
        <v>9</v>
      </c>
      <c r="D1380">
        <v>2017</v>
      </c>
    </row>
    <row r="1381" spans="1:4" x14ac:dyDescent="0.35">
      <c r="A1381" s="1">
        <f>DATE(D1381, C1381, B1381)</f>
        <v>42979</v>
      </c>
      <c r="B1381">
        <v>1</v>
      </c>
      <c r="C1381">
        <v>9</v>
      </c>
      <c r="D1381">
        <v>2017</v>
      </c>
    </row>
    <row r="1382" spans="1:4" x14ac:dyDescent="0.35">
      <c r="A1382" s="1">
        <f>DATE(D1382, C1382, B1382)</f>
        <v>42979</v>
      </c>
      <c r="B1382">
        <v>1</v>
      </c>
      <c r="C1382">
        <v>9</v>
      </c>
      <c r="D1382">
        <v>2017</v>
      </c>
    </row>
    <row r="1383" spans="1:4" x14ac:dyDescent="0.35">
      <c r="A1383" s="1">
        <f>DATE(D1383, C1383, B1383)</f>
        <v>42979</v>
      </c>
      <c r="B1383">
        <v>1</v>
      </c>
      <c r="C1383">
        <v>9</v>
      </c>
      <c r="D1383">
        <v>2017</v>
      </c>
    </row>
    <row r="1384" spans="1:4" x14ac:dyDescent="0.35">
      <c r="A1384" s="1">
        <f>DATE(D1384, C1384, B1384)</f>
        <v>42979</v>
      </c>
      <c r="B1384">
        <v>1</v>
      </c>
      <c r="C1384">
        <v>9</v>
      </c>
      <c r="D1384">
        <v>2017</v>
      </c>
    </row>
    <row r="1385" spans="1:4" x14ac:dyDescent="0.35">
      <c r="A1385" s="1">
        <f>DATE(D1385, C1385, B1385)</f>
        <v>42979</v>
      </c>
      <c r="B1385">
        <v>1</v>
      </c>
      <c r="C1385">
        <v>9</v>
      </c>
      <c r="D1385">
        <v>2017</v>
      </c>
    </row>
    <row r="1386" spans="1:4" x14ac:dyDescent="0.35">
      <c r="A1386" s="1">
        <f>DATE(D1386, C1386, B1386)</f>
        <v>42979</v>
      </c>
      <c r="B1386">
        <v>1</v>
      </c>
      <c r="C1386">
        <v>9</v>
      </c>
      <c r="D1386">
        <v>2017</v>
      </c>
    </row>
    <row r="1387" spans="1:4" x14ac:dyDescent="0.35">
      <c r="A1387" s="1">
        <f>DATE(D1387, C1387, B1387)</f>
        <v>42979</v>
      </c>
      <c r="B1387">
        <v>1</v>
      </c>
      <c r="C1387">
        <v>9</v>
      </c>
      <c r="D1387">
        <v>2017</v>
      </c>
    </row>
    <row r="1388" spans="1:4" x14ac:dyDescent="0.35">
      <c r="A1388" s="1">
        <f>DATE(D1388, C1388, B1388)</f>
        <v>42979</v>
      </c>
      <c r="B1388">
        <v>1</v>
      </c>
      <c r="C1388">
        <v>9</v>
      </c>
      <c r="D1388">
        <v>2017</v>
      </c>
    </row>
    <row r="1389" spans="1:4" x14ac:dyDescent="0.35">
      <c r="A1389" s="1">
        <f>DATE(D1389, C1389, B1389)</f>
        <v>42979</v>
      </c>
      <c r="B1389">
        <v>1</v>
      </c>
      <c r="C1389">
        <v>9</v>
      </c>
      <c r="D1389">
        <v>2017</v>
      </c>
    </row>
    <row r="1390" spans="1:4" x14ac:dyDescent="0.35">
      <c r="A1390" s="1">
        <f>DATE(D1390, C1390, B1390)</f>
        <v>42979</v>
      </c>
      <c r="B1390">
        <v>1</v>
      </c>
      <c r="C1390">
        <v>9</v>
      </c>
      <c r="D1390">
        <v>2017</v>
      </c>
    </row>
    <row r="1391" spans="1:4" x14ac:dyDescent="0.35">
      <c r="A1391" s="1">
        <f>DATE(D1391, C1391, B1391)</f>
        <v>42979</v>
      </c>
      <c r="B1391">
        <v>1</v>
      </c>
      <c r="C1391">
        <v>9</v>
      </c>
      <c r="D1391">
        <v>2017</v>
      </c>
    </row>
    <row r="1392" spans="1:4" x14ac:dyDescent="0.35">
      <c r="A1392" s="1">
        <f>DATE(D1392, C1392, B1392)</f>
        <v>42979</v>
      </c>
      <c r="B1392">
        <v>1</v>
      </c>
      <c r="C1392">
        <v>9</v>
      </c>
      <c r="D1392">
        <v>2017</v>
      </c>
    </row>
    <row r="1393" spans="1:4" x14ac:dyDescent="0.35">
      <c r="A1393" s="1">
        <f>DATE(D1393, C1393, B1393)</f>
        <v>42979</v>
      </c>
      <c r="B1393">
        <v>1</v>
      </c>
      <c r="C1393">
        <v>9</v>
      </c>
      <c r="D1393">
        <v>2017</v>
      </c>
    </row>
    <row r="1394" spans="1:4" x14ac:dyDescent="0.35">
      <c r="A1394" s="1">
        <f>DATE(D1394, C1394, B1394)</f>
        <v>42979</v>
      </c>
      <c r="B1394">
        <v>1</v>
      </c>
      <c r="C1394">
        <v>9</v>
      </c>
      <c r="D1394">
        <v>2017</v>
      </c>
    </row>
    <row r="1395" spans="1:4" x14ac:dyDescent="0.35">
      <c r="A1395" s="1">
        <f>DATE(D1395, C1395, B1395)</f>
        <v>42979</v>
      </c>
      <c r="B1395">
        <v>1</v>
      </c>
      <c r="C1395">
        <v>9</v>
      </c>
      <c r="D1395">
        <v>2017</v>
      </c>
    </row>
    <row r="1396" spans="1:4" x14ac:dyDescent="0.35">
      <c r="A1396" s="1">
        <f>DATE(D1396, C1396, B1396)</f>
        <v>42979</v>
      </c>
      <c r="B1396">
        <v>1</v>
      </c>
      <c r="C1396">
        <v>9</v>
      </c>
      <c r="D1396">
        <v>2017</v>
      </c>
    </row>
    <row r="1397" spans="1:4" x14ac:dyDescent="0.35">
      <c r="A1397" s="1">
        <f>DATE(D1397, C1397, B1397)</f>
        <v>42979</v>
      </c>
      <c r="B1397">
        <v>1</v>
      </c>
      <c r="C1397">
        <v>9</v>
      </c>
      <c r="D1397">
        <v>2017</v>
      </c>
    </row>
    <row r="1398" spans="1:4" x14ac:dyDescent="0.35">
      <c r="A1398" s="1">
        <f>DATE(D1398, C1398, B1398)</f>
        <v>42979</v>
      </c>
      <c r="B1398">
        <v>1</v>
      </c>
      <c r="C1398">
        <v>9</v>
      </c>
      <c r="D1398">
        <v>2017</v>
      </c>
    </row>
    <row r="1399" spans="1:4" x14ac:dyDescent="0.35">
      <c r="A1399" s="1">
        <f>DATE(D1399, C1399, B1399)</f>
        <v>42979</v>
      </c>
      <c r="B1399">
        <v>1</v>
      </c>
      <c r="C1399">
        <v>9</v>
      </c>
      <c r="D1399">
        <v>2017</v>
      </c>
    </row>
    <row r="1400" spans="1:4" x14ac:dyDescent="0.35">
      <c r="A1400" s="1">
        <f>DATE(D1400, C1400, B1400)</f>
        <v>42979</v>
      </c>
      <c r="B1400">
        <v>1</v>
      </c>
      <c r="C1400">
        <v>9</v>
      </c>
      <c r="D1400">
        <v>2017</v>
      </c>
    </row>
    <row r="1401" spans="1:4" x14ac:dyDescent="0.35">
      <c r="A1401" s="1">
        <f>DATE(D1401, C1401, B1401)</f>
        <v>42979</v>
      </c>
      <c r="B1401">
        <v>1</v>
      </c>
      <c r="C1401">
        <v>9</v>
      </c>
      <c r="D1401">
        <v>2017</v>
      </c>
    </row>
    <row r="1402" spans="1:4" x14ac:dyDescent="0.35">
      <c r="A1402" s="1">
        <f>DATE(D1402, C1402, B1402)</f>
        <v>42979</v>
      </c>
      <c r="B1402">
        <v>1</v>
      </c>
      <c r="C1402">
        <v>9</v>
      </c>
      <c r="D1402">
        <v>2017</v>
      </c>
    </row>
    <row r="1403" spans="1:4" x14ac:dyDescent="0.35">
      <c r="A1403" s="1">
        <f>DATE(D1403, C1403, B1403)</f>
        <v>42979</v>
      </c>
      <c r="B1403">
        <v>1</v>
      </c>
      <c r="C1403">
        <v>9</v>
      </c>
      <c r="D1403">
        <v>2017</v>
      </c>
    </row>
    <row r="1404" spans="1:4" x14ac:dyDescent="0.35">
      <c r="A1404" s="1">
        <f>DATE(D1404, C1404, B1404)</f>
        <v>42979</v>
      </c>
      <c r="B1404">
        <v>1</v>
      </c>
      <c r="C1404">
        <v>9</v>
      </c>
      <c r="D1404">
        <v>2017</v>
      </c>
    </row>
    <row r="1405" spans="1:4" x14ac:dyDescent="0.35">
      <c r="A1405" s="1">
        <f>DATE(D1405, C1405, B1405)</f>
        <v>42979</v>
      </c>
      <c r="B1405">
        <v>1</v>
      </c>
      <c r="C1405">
        <v>9</v>
      </c>
      <c r="D1405">
        <v>2017</v>
      </c>
    </row>
    <row r="1406" spans="1:4" x14ac:dyDescent="0.35">
      <c r="A1406" s="1">
        <f>DATE(D1406, C1406, B1406)</f>
        <v>42979</v>
      </c>
      <c r="B1406">
        <v>1</v>
      </c>
      <c r="C1406">
        <v>9</v>
      </c>
      <c r="D1406">
        <v>2017</v>
      </c>
    </row>
    <row r="1407" spans="1:4" x14ac:dyDescent="0.35">
      <c r="A1407" s="1">
        <f>DATE(D1407, C1407, B1407)</f>
        <v>42979</v>
      </c>
      <c r="B1407">
        <v>1</v>
      </c>
      <c r="C1407">
        <v>9</v>
      </c>
      <c r="D1407">
        <v>2017</v>
      </c>
    </row>
    <row r="1408" spans="1:4" x14ac:dyDescent="0.35">
      <c r="A1408" s="1">
        <f>DATE(D1408, C1408, B1408)</f>
        <v>42979</v>
      </c>
      <c r="B1408">
        <v>1</v>
      </c>
      <c r="C1408">
        <v>9</v>
      </c>
      <c r="D1408">
        <v>2017</v>
      </c>
    </row>
    <row r="1409" spans="1:4" x14ac:dyDescent="0.35">
      <c r="A1409" s="1">
        <f>DATE(D1409, C1409, B1409)</f>
        <v>42979</v>
      </c>
      <c r="B1409">
        <v>1</v>
      </c>
      <c r="C1409">
        <v>9</v>
      </c>
      <c r="D1409">
        <v>2017</v>
      </c>
    </row>
    <row r="1410" spans="1:4" x14ac:dyDescent="0.35">
      <c r="A1410" s="1">
        <f>DATE(D1410, C1410, B1410)</f>
        <v>42979</v>
      </c>
      <c r="B1410">
        <v>1</v>
      </c>
      <c r="C1410">
        <v>9</v>
      </c>
      <c r="D1410">
        <v>2017</v>
      </c>
    </row>
    <row r="1411" spans="1:4" x14ac:dyDescent="0.35">
      <c r="A1411" s="1">
        <f>DATE(D1411, C1411, B1411)</f>
        <v>42979</v>
      </c>
      <c r="B1411">
        <v>1</v>
      </c>
      <c r="C1411">
        <v>9</v>
      </c>
      <c r="D1411">
        <v>2017</v>
      </c>
    </row>
    <row r="1412" spans="1:4" x14ac:dyDescent="0.35">
      <c r="A1412" s="1">
        <f>DATE(D1412, C1412, B1412)</f>
        <v>42979</v>
      </c>
      <c r="B1412">
        <v>1</v>
      </c>
      <c r="C1412">
        <v>9</v>
      </c>
      <c r="D1412">
        <v>2017</v>
      </c>
    </row>
    <row r="1413" spans="1:4" x14ac:dyDescent="0.35">
      <c r="A1413" s="1">
        <f>DATE(D1413, C1413, B1413)</f>
        <v>42979</v>
      </c>
      <c r="B1413">
        <v>1</v>
      </c>
      <c r="C1413">
        <v>9</v>
      </c>
      <c r="D1413">
        <v>2017</v>
      </c>
    </row>
    <row r="1414" spans="1:4" x14ac:dyDescent="0.35">
      <c r="A1414" s="1">
        <f>DATE(D1414, C1414, B1414)</f>
        <v>42979</v>
      </c>
      <c r="B1414">
        <v>1</v>
      </c>
      <c r="C1414">
        <v>9</v>
      </c>
      <c r="D1414">
        <v>2017</v>
      </c>
    </row>
    <row r="1415" spans="1:4" x14ac:dyDescent="0.35">
      <c r="A1415" s="1">
        <f>DATE(D1415, C1415, B1415)</f>
        <v>42979</v>
      </c>
      <c r="B1415">
        <v>1</v>
      </c>
      <c r="C1415">
        <v>9</v>
      </c>
      <c r="D1415">
        <v>2017</v>
      </c>
    </row>
    <row r="1416" spans="1:4" x14ac:dyDescent="0.35">
      <c r="A1416" s="1">
        <f>DATE(D1416, C1416, B1416)</f>
        <v>42979</v>
      </c>
      <c r="B1416">
        <v>1</v>
      </c>
      <c r="C1416">
        <v>9</v>
      </c>
      <c r="D1416">
        <v>2017</v>
      </c>
    </row>
    <row r="1417" spans="1:4" x14ac:dyDescent="0.35">
      <c r="A1417" s="1">
        <f>DATE(D1417, C1417, B1417)</f>
        <v>42979</v>
      </c>
      <c r="B1417">
        <v>1</v>
      </c>
      <c r="C1417">
        <v>9</v>
      </c>
      <c r="D1417">
        <v>2017</v>
      </c>
    </row>
    <row r="1418" spans="1:4" x14ac:dyDescent="0.35">
      <c r="A1418" s="1">
        <f>DATE(D1418, C1418, B1418)</f>
        <v>42979</v>
      </c>
      <c r="B1418">
        <v>1</v>
      </c>
      <c r="C1418">
        <v>9</v>
      </c>
      <c r="D1418">
        <v>2017</v>
      </c>
    </row>
    <row r="1419" spans="1:4" x14ac:dyDescent="0.35">
      <c r="A1419" s="1">
        <f>DATE(D1419, C1419, B1419)</f>
        <v>42979</v>
      </c>
      <c r="B1419">
        <v>1</v>
      </c>
      <c r="C1419">
        <v>9</v>
      </c>
      <c r="D1419">
        <v>2017</v>
      </c>
    </row>
    <row r="1420" spans="1:4" x14ac:dyDescent="0.35">
      <c r="A1420" s="1">
        <f>DATE(D1420, C1420, B1420)</f>
        <v>42979</v>
      </c>
      <c r="B1420">
        <v>1</v>
      </c>
      <c r="C1420">
        <v>9</v>
      </c>
      <c r="D1420">
        <v>2017</v>
      </c>
    </row>
    <row r="1421" spans="1:4" x14ac:dyDescent="0.35">
      <c r="A1421" s="1">
        <f>DATE(D1421, C1421, B1421)</f>
        <v>42979</v>
      </c>
      <c r="B1421">
        <v>1</v>
      </c>
      <c r="C1421">
        <v>9</v>
      </c>
      <c r="D1421">
        <v>2017</v>
      </c>
    </row>
    <row r="1422" spans="1:4" x14ac:dyDescent="0.35">
      <c r="A1422" s="1">
        <f>DATE(D1422, C1422, B1422)</f>
        <v>42979</v>
      </c>
      <c r="B1422">
        <v>1</v>
      </c>
      <c r="C1422">
        <v>9</v>
      </c>
      <c r="D1422">
        <v>2017</v>
      </c>
    </row>
    <row r="1423" spans="1:4" x14ac:dyDescent="0.35">
      <c r="A1423" s="1">
        <f>DATE(D1423, C1423, B1423)</f>
        <v>42979</v>
      </c>
      <c r="B1423">
        <v>1</v>
      </c>
      <c r="C1423">
        <v>9</v>
      </c>
      <c r="D1423">
        <v>2017</v>
      </c>
    </row>
    <row r="1424" spans="1:4" x14ac:dyDescent="0.35">
      <c r="A1424" s="1">
        <f>DATE(D1424, C1424, B1424)</f>
        <v>42979</v>
      </c>
      <c r="B1424">
        <v>1</v>
      </c>
      <c r="C1424">
        <v>9</v>
      </c>
      <c r="D1424">
        <v>2017</v>
      </c>
    </row>
    <row r="1425" spans="1:4" x14ac:dyDescent="0.35">
      <c r="A1425" s="1">
        <f>DATE(D1425, C1425, B1425)</f>
        <v>42979</v>
      </c>
      <c r="B1425">
        <v>1</v>
      </c>
      <c r="C1425">
        <v>9</v>
      </c>
      <c r="D1425">
        <v>2017</v>
      </c>
    </row>
    <row r="1426" spans="1:4" x14ac:dyDescent="0.35">
      <c r="A1426" s="1">
        <f>DATE(D1426, C1426, B1426)</f>
        <v>42979</v>
      </c>
      <c r="B1426">
        <v>1</v>
      </c>
      <c r="C1426">
        <v>9</v>
      </c>
      <c r="D1426">
        <v>2017</v>
      </c>
    </row>
    <row r="1427" spans="1:4" x14ac:dyDescent="0.35">
      <c r="A1427" s="1">
        <f>DATE(D1427, C1427, B1427)</f>
        <v>42979</v>
      </c>
      <c r="B1427">
        <v>1</v>
      </c>
      <c r="C1427">
        <v>9</v>
      </c>
      <c r="D1427">
        <v>2017</v>
      </c>
    </row>
    <row r="1428" spans="1:4" x14ac:dyDescent="0.35">
      <c r="A1428" s="1">
        <f>DATE(D1428, C1428, B1428)</f>
        <v>42979</v>
      </c>
      <c r="B1428">
        <v>1</v>
      </c>
      <c r="C1428">
        <v>9</v>
      </c>
      <c r="D1428">
        <v>2017</v>
      </c>
    </row>
    <row r="1429" spans="1:4" x14ac:dyDescent="0.35">
      <c r="A1429" s="1">
        <f>DATE(D1429, C1429, B1429)</f>
        <v>42979</v>
      </c>
      <c r="B1429">
        <v>1</v>
      </c>
      <c r="C1429">
        <v>9</v>
      </c>
      <c r="D1429">
        <v>2017</v>
      </c>
    </row>
    <row r="1430" spans="1:4" x14ac:dyDescent="0.35">
      <c r="A1430" s="1">
        <f>DATE(D1430, C1430, B1430)</f>
        <v>42979</v>
      </c>
      <c r="B1430">
        <v>1</v>
      </c>
      <c r="C1430">
        <v>9</v>
      </c>
      <c r="D1430">
        <v>2017</v>
      </c>
    </row>
    <row r="1431" spans="1:4" x14ac:dyDescent="0.35">
      <c r="A1431" s="1">
        <f>DATE(D1431, C1431, B1431)</f>
        <v>42979</v>
      </c>
      <c r="B1431">
        <v>1</v>
      </c>
      <c r="C1431">
        <v>9</v>
      </c>
      <c r="D1431">
        <v>2017</v>
      </c>
    </row>
    <row r="1432" spans="1:4" x14ac:dyDescent="0.35">
      <c r="A1432" s="1">
        <f>DATE(D1432, C1432, B1432)</f>
        <v>42979</v>
      </c>
      <c r="B1432">
        <v>1</v>
      </c>
      <c r="C1432">
        <v>9</v>
      </c>
      <c r="D1432">
        <v>2017</v>
      </c>
    </row>
    <row r="1433" spans="1:4" x14ac:dyDescent="0.35">
      <c r="A1433" s="1">
        <f>DATE(D1433, C1433, B1433)</f>
        <v>42979</v>
      </c>
      <c r="B1433">
        <v>1</v>
      </c>
      <c r="C1433">
        <v>9</v>
      </c>
      <c r="D1433">
        <v>2017</v>
      </c>
    </row>
    <row r="1434" spans="1:4" x14ac:dyDescent="0.35">
      <c r="A1434" s="1">
        <f>DATE(D1434, C1434, B1434)</f>
        <v>42979</v>
      </c>
      <c r="B1434">
        <v>1</v>
      </c>
      <c r="C1434">
        <v>9</v>
      </c>
      <c r="D1434">
        <v>2017</v>
      </c>
    </row>
    <row r="1435" spans="1:4" x14ac:dyDescent="0.35">
      <c r="A1435" s="1">
        <f>DATE(D1435, C1435, B1435)</f>
        <v>42979</v>
      </c>
      <c r="B1435">
        <v>1</v>
      </c>
      <c r="C1435">
        <v>9</v>
      </c>
      <c r="D1435">
        <v>2017</v>
      </c>
    </row>
    <row r="1436" spans="1:4" x14ac:dyDescent="0.35">
      <c r="A1436" s="1">
        <f>DATE(D1436, C1436, B1436)</f>
        <v>42979</v>
      </c>
      <c r="B1436">
        <v>1</v>
      </c>
      <c r="C1436">
        <v>9</v>
      </c>
      <c r="D1436">
        <v>2017</v>
      </c>
    </row>
    <row r="1437" spans="1:4" x14ac:dyDescent="0.35">
      <c r="A1437" s="1">
        <f>DATE(D1437, C1437, B1437)</f>
        <v>42979</v>
      </c>
      <c r="B1437">
        <v>1</v>
      </c>
      <c r="C1437">
        <v>9</v>
      </c>
      <c r="D1437">
        <v>2017</v>
      </c>
    </row>
    <row r="1438" spans="1:4" x14ac:dyDescent="0.35">
      <c r="A1438" s="1">
        <f>DATE(D1438, C1438, B1438)</f>
        <v>42979</v>
      </c>
      <c r="B1438">
        <v>1</v>
      </c>
      <c r="C1438">
        <v>9</v>
      </c>
      <c r="D1438">
        <v>2017</v>
      </c>
    </row>
    <row r="1439" spans="1:4" x14ac:dyDescent="0.35">
      <c r="A1439" s="1">
        <f>DATE(D1439, C1439, B1439)</f>
        <v>42979</v>
      </c>
      <c r="B1439">
        <v>1</v>
      </c>
      <c r="C1439">
        <v>9</v>
      </c>
      <c r="D1439">
        <v>2017</v>
      </c>
    </row>
    <row r="1440" spans="1:4" x14ac:dyDescent="0.35">
      <c r="A1440" s="1">
        <f>DATE(D1440, C1440, B1440)</f>
        <v>42979</v>
      </c>
      <c r="B1440">
        <v>1</v>
      </c>
      <c r="C1440">
        <v>9</v>
      </c>
      <c r="D1440">
        <v>2017</v>
      </c>
    </row>
    <row r="1441" spans="1:4" x14ac:dyDescent="0.35">
      <c r="A1441" s="1">
        <f>DATE(D1441, C1441, B1441)</f>
        <v>42979</v>
      </c>
      <c r="B1441">
        <v>1</v>
      </c>
      <c r="C1441">
        <v>9</v>
      </c>
      <c r="D1441">
        <v>2017</v>
      </c>
    </row>
    <row r="1442" spans="1:4" x14ac:dyDescent="0.35">
      <c r="A1442" s="1">
        <f>DATE(D1442, C1442, B1442)</f>
        <v>42979</v>
      </c>
      <c r="B1442">
        <v>1</v>
      </c>
      <c r="C1442">
        <v>9</v>
      </c>
      <c r="D1442">
        <v>2017</v>
      </c>
    </row>
    <row r="1443" spans="1:4" x14ac:dyDescent="0.35">
      <c r="A1443" s="1">
        <f>DATE(D1443, C1443, B1443)</f>
        <v>42979</v>
      </c>
      <c r="B1443">
        <v>1</v>
      </c>
      <c r="C1443">
        <v>9</v>
      </c>
      <c r="D1443">
        <v>2017</v>
      </c>
    </row>
    <row r="1444" spans="1:4" x14ac:dyDescent="0.35">
      <c r="A1444" s="1">
        <f>DATE(D1444, C1444, B1444)</f>
        <v>42979</v>
      </c>
      <c r="B1444">
        <v>1</v>
      </c>
      <c r="C1444">
        <v>9</v>
      </c>
      <c r="D1444">
        <v>2017</v>
      </c>
    </row>
    <row r="1445" spans="1:4" x14ac:dyDescent="0.35">
      <c r="A1445" s="1">
        <f>DATE(D1445, C1445, B1445)</f>
        <v>42979</v>
      </c>
      <c r="B1445">
        <v>1</v>
      </c>
      <c r="C1445">
        <v>9</v>
      </c>
      <c r="D1445">
        <v>2017</v>
      </c>
    </row>
    <row r="1446" spans="1:4" x14ac:dyDescent="0.35">
      <c r="A1446" s="1">
        <f>DATE(D1446, C1446, B1446)</f>
        <v>42979</v>
      </c>
      <c r="B1446">
        <v>1</v>
      </c>
      <c r="C1446">
        <v>9</v>
      </c>
      <c r="D1446">
        <v>2017</v>
      </c>
    </row>
    <row r="1447" spans="1:4" x14ac:dyDescent="0.35">
      <c r="A1447" s="1">
        <f>DATE(D1447, C1447, B1447)</f>
        <v>42979</v>
      </c>
      <c r="B1447">
        <v>1</v>
      </c>
      <c r="C1447">
        <v>9</v>
      </c>
      <c r="D1447">
        <v>2017</v>
      </c>
    </row>
    <row r="1448" spans="1:4" x14ac:dyDescent="0.35">
      <c r="A1448" s="1">
        <f>DATE(D1448, C1448, B1448)</f>
        <v>42979</v>
      </c>
      <c r="B1448">
        <v>1</v>
      </c>
      <c r="C1448">
        <v>9</v>
      </c>
      <c r="D1448">
        <v>2017</v>
      </c>
    </row>
    <row r="1449" spans="1:4" x14ac:dyDescent="0.35">
      <c r="A1449" s="1">
        <f>DATE(D1449, C1449, B1449)</f>
        <v>42979</v>
      </c>
      <c r="B1449">
        <v>1</v>
      </c>
      <c r="C1449">
        <v>9</v>
      </c>
      <c r="D1449">
        <v>2017</v>
      </c>
    </row>
    <row r="1450" spans="1:4" x14ac:dyDescent="0.35">
      <c r="A1450" s="1">
        <f>DATE(D1450, C1450, B1450)</f>
        <v>42979</v>
      </c>
      <c r="B1450">
        <v>1</v>
      </c>
      <c r="C1450">
        <v>9</v>
      </c>
      <c r="D1450">
        <v>2017</v>
      </c>
    </row>
    <row r="1451" spans="1:4" x14ac:dyDescent="0.35">
      <c r="A1451" s="1">
        <f>DATE(D1451, C1451, B1451)</f>
        <v>42979</v>
      </c>
      <c r="B1451">
        <v>1</v>
      </c>
      <c r="C1451">
        <v>9</v>
      </c>
      <c r="D1451">
        <v>2017</v>
      </c>
    </row>
    <row r="1452" spans="1:4" x14ac:dyDescent="0.35">
      <c r="A1452" s="1">
        <f>DATE(D1452, C1452, B1452)</f>
        <v>42979</v>
      </c>
      <c r="B1452">
        <v>1</v>
      </c>
      <c r="C1452">
        <v>9</v>
      </c>
      <c r="D1452">
        <v>2017</v>
      </c>
    </row>
    <row r="1453" spans="1:4" x14ac:dyDescent="0.35">
      <c r="A1453" s="1">
        <f>DATE(D1453, C1453, B1453)</f>
        <v>42979</v>
      </c>
      <c r="B1453">
        <v>1</v>
      </c>
      <c r="C1453">
        <v>9</v>
      </c>
      <c r="D1453">
        <v>2017</v>
      </c>
    </row>
    <row r="1454" spans="1:4" x14ac:dyDescent="0.35">
      <c r="A1454" s="1">
        <f>DATE(D1454, C1454, B1454)</f>
        <v>42979</v>
      </c>
      <c r="B1454">
        <v>1</v>
      </c>
      <c r="C1454">
        <v>9</v>
      </c>
      <c r="D1454">
        <v>2017</v>
      </c>
    </row>
    <row r="1455" spans="1:4" x14ac:dyDescent="0.35">
      <c r="A1455" s="1">
        <f>DATE(D1455, C1455, B1455)</f>
        <v>42979</v>
      </c>
      <c r="B1455">
        <v>1</v>
      </c>
      <c r="C1455">
        <v>9</v>
      </c>
      <c r="D1455">
        <v>2017</v>
      </c>
    </row>
    <row r="1456" spans="1:4" x14ac:dyDescent="0.35">
      <c r="A1456" s="1">
        <f>DATE(D1456, C1456, B1456)</f>
        <v>42979</v>
      </c>
      <c r="B1456">
        <v>1</v>
      </c>
      <c r="C1456">
        <v>9</v>
      </c>
      <c r="D1456">
        <v>2017</v>
      </c>
    </row>
    <row r="1457" spans="1:4" x14ac:dyDescent="0.35">
      <c r="A1457" s="1">
        <f>DATE(D1457, C1457, B1457)</f>
        <v>42979</v>
      </c>
      <c r="B1457">
        <v>1</v>
      </c>
      <c r="C1457">
        <v>9</v>
      </c>
      <c r="D1457">
        <v>2017</v>
      </c>
    </row>
    <row r="1458" spans="1:4" x14ac:dyDescent="0.35">
      <c r="A1458" s="1">
        <f>DATE(D1458, C1458, B1458)</f>
        <v>42979</v>
      </c>
      <c r="B1458">
        <v>1</v>
      </c>
      <c r="C1458">
        <v>9</v>
      </c>
      <c r="D1458">
        <v>2017</v>
      </c>
    </row>
    <row r="1459" spans="1:4" x14ac:dyDescent="0.35">
      <c r="A1459" s="1">
        <f>DATE(D1459, C1459, B1459)</f>
        <v>42979</v>
      </c>
      <c r="B1459">
        <v>1</v>
      </c>
      <c r="C1459">
        <v>9</v>
      </c>
      <c r="D1459">
        <v>2017</v>
      </c>
    </row>
    <row r="1460" spans="1:4" x14ac:dyDescent="0.35">
      <c r="A1460" s="1">
        <f>DATE(D1460, C1460, B1460)</f>
        <v>42979</v>
      </c>
      <c r="B1460">
        <v>1</v>
      </c>
      <c r="C1460">
        <v>9</v>
      </c>
      <c r="D1460">
        <v>2017</v>
      </c>
    </row>
    <row r="1461" spans="1:4" x14ac:dyDescent="0.35">
      <c r="A1461" s="1">
        <f>DATE(D1461, C1461, B1461)</f>
        <v>42979</v>
      </c>
      <c r="B1461">
        <v>1</v>
      </c>
      <c r="C1461">
        <v>9</v>
      </c>
      <c r="D1461">
        <v>2017</v>
      </c>
    </row>
    <row r="1462" spans="1:4" x14ac:dyDescent="0.35">
      <c r="A1462" s="1">
        <f>DATE(D1462, C1462, B1462)</f>
        <v>42979</v>
      </c>
      <c r="B1462">
        <v>1</v>
      </c>
      <c r="C1462">
        <v>9</v>
      </c>
      <c r="D1462">
        <v>2017</v>
      </c>
    </row>
    <row r="1463" spans="1:4" x14ac:dyDescent="0.35">
      <c r="A1463" s="1">
        <f>DATE(D1463, C1463, B1463)</f>
        <v>42979</v>
      </c>
      <c r="B1463">
        <v>1</v>
      </c>
      <c r="C1463">
        <v>9</v>
      </c>
      <c r="D1463">
        <v>2017</v>
      </c>
    </row>
    <row r="1464" spans="1:4" x14ac:dyDescent="0.35">
      <c r="A1464" s="1">
        <f>DATE(D1464, C1464, B1464)</f>
        <v>42979</v>
      </c>
      <c r="B1464">
        <v>1</v>
      </c>
      <c r="C1464">
        <v>9</v>
      </c>
      <c r="D1464">
        <v>2017</v>
      </c>
    </row>
    <row r="1465" spans="1:4" x14ac:dyDescent="0.35">
      <c r="A1465" s="1">
        <f>DATE(D1465, C1465, B1465)</f>
        <v>42979</v>
      </c>
      <c r="B1465">
        <v>1</v>
      </c>
      <c r="C1465">
        <v>9</v>
      </c>
      <c r="D1465">
        <v>2017</v>
      </c>
    </row>
    <row r="1466" spans="1:4" x14ac:dyDescent="0.35">
      <c r="A1466" s="1">
        <f>DATE(D1466, C1466, B1466)</f>
        <v>42979</v>
      </c>
      <c r="B1466">
        <v>1</v>
      </c>
      <c r="C1466">
        <v>9</v>
      </c>
      <c r="D1466">
        <v>2017</v>
      </c>
    </row>
    <row r="1467" spans="1:4" x14ac:dyDescent="0.35">
      <c r="A1467" s="1">
        <f>DATE(D1467, C1467, B1467)</f>
        <v>42979</v>
      </c>
      <c r="B1467">
        <v>1</v>
      </c>
      <c r="C1467">
        <v>9</v>
      </c>
      <c r="D1467">
        <v>2017</v>
      </c>
    </row>
    <row r="1468" spans="1:4" x14ac:dyDescent="0.35">
      <c r="A1468" s="1">
        <f>DATE(D1468, C1468, B1468)</f>
        <v>42979</v>
      </c>
      <c r="B1468">
        <v>1</v>
      </c>
      <c r="C1468">
        <v>9</v>
      </c>
      <c r="D1468">
        <v>2017</v>
      </c>
    </row>
    <row r="1469" spans="1:4" x14ac:dyDescent="0.35">
      <c r="A1469" s="1">
        <f>DATE(D1469, C1469, B1469)</f>
        <v>42979</v>
      </c>
      <c r="B1469">
        <v>1</v>
      </c>
      <c r="C1469">
        <v>9</v>
      </c>
      <c r="D1469">
        <v>2017</v>
      </c>
    </row>
    <row r="1470" spans="1:4" x14ac:dyDescent="0.35">
      <c r="A1470" s="1">
        <f>DATE(D1470, C1470, B1470)</f>
        <v>42979</v>
      </c>
      <c r="B1470">
        <v>1</v>
      </c>
      <c r="C1470">
        <v>9</v>
      </c>
      <c r="D1470">
        <v>2017</v>
      </c>
    </row>
    <row r="1471" spans="1:4" x14ac:dyDescent="0.35">
      <c r="A1471" s="1">
        <f>DATE(D1471, C1471, B1471)</f>
        <v>42979</v>
      </c>
      <c r="B1471">
        <v>1</v>
      </c>
      <c r="C1471">
        <v>9</v>
      </c>
      <c r="D1471">
        <v>2017</v>
      </c>
    </row>
    <row r="1472" spans="1:4" x14ac:dyDescent="0.35">
      <c r="A1472" s="1">
        <f>DATE(D1472, C1472, B1472)</f>
        <v>42979</v>
      </c>
      <c r="B1472">
        <v>1</v>
      </c>
      <c r="C1472">
        <v>9</v>
      </c>
      <c r="D1472">
        <v>2017</v>
      </c>
    </row>
    <row r="1473" spans="1:4" x14ac:dyDescent="0.35">
      <c r="A1473" s="1">
        <f>DATE(D1473, C1473, B1473)</f>
        <v>42979</v>
      </c>
      <c r="B1473">
        <v>1</v>
      </c>
      <c r="C1473">
        <v>9</v>
      </c>
      <c r="D1473">
        <v>2017</v>
      </c>
    </row>
    <row r="1474" spans="1:4" x14ac:dyDescent="0.35">
      <c r="A1474" s="1">
        <f>DATE(D1474, C1474, B1474)</f>
        <v>42979</v>
      </c>
      <c r="B1474">
        <v>1</v>
      </c>
      <c r="C1474">
        <v>9</v>
      </c>
      <c r="D1474">
        <v>2017</v>
      </c>
    </row>
    <row r="1475" spans="1:4" x14ac:dyDescent="0.35">
      <c r="A1475" s="1">
        <f>DATE(D1475, C1475, B1475)</f>
        <v>42979</v>
      </c>
      <c r="B1475">
        <v>1</v>
      </c>
      <c r="C1475">
        <v>9</v>
      </c>
      <c r="D1475">
        <v>2017</v>
      </c>
    </row>
    <row r="1476" spans="1:4" x14ac:dyDescent="0.35">
      <c r="A1476" s="1">
        <f>DATE(D1476, C1476, B1476)</f>
        <v>42979</v>
      </c>
      <c r="B1476">
        <v>1</v>
      </c>
      <c r="C1476">
        <v>9</v>
      </c>
      <c r="D1476">
        <v>2017</v>
      </c>
    </row>
    <row r="1477" spans="1:4" x14ac:dyDescent="0.35">
      <c r="A1477" s="1">
        <f>DATE(D1477, C1477, B1477)</f>
        <v>42979</v>
      </c>
      <c r="B1477">
        <v>1</v>
      </c>
      <c r="C1477">
        <v>9</v>
      </c>
      <c r="D1477">
        <v>2017</v>
      </c>
    </row>
    <row r="1478" spans="1:4" x14ac:dyDescent="0.35">
      <c r="A1478" s="1">
        <f>DATE(D1478, C1478, B1478)</f>
        <v>42979</v>
      </c>
      <c r="B1478">
        <v>1</v>
      </c>
      <c r="C1478">
        <v>9</v>
      </c>
      <c r="D1478">
        <v>2017</v>
      </c>
    </row>
    <row r="1479" spans="1:4" x14ac:dyDescent="0.35">
      <c r="A1479" s="1">
        <f>DATE(D1479, C1479, B1479)</f>
        <v>42979</v>
      </c>
      <c r="B1479">
        <v>1</v>
      </c>
      <c r="C1479">
        <v>9</v>
      </c>
      <c r="D1479">
        <v>2017</v>
      </c>
    </row>
    <row r="1480" spans="1:4" x14ac:dyDescent="0.35">
      <c r="A1480" s="1">
        <f>DATE(D1480, C1480, B1480)</f>
        <v>42979</v>
      </c>
      <c r="B1480">
        <v>1</v>
      </c>
      <c r="C1480">
        <v>9</v>
      </c>
      <c r="D1480">
        <v>2017</v>
      </c>
    </row>
    <row r="1481" spans="1:4" x14ac:dyDescent="0.35">
      <c r="A1481" s="1">
        <f>DATE(D1481, C1481, B1481)</f>
        <v>42979</v>
      </c>
      <c r="B1481">
        <v>1</v>
      </c>
      <c r="C1481">
        <v>9</v>
      </c>
      <c r="D1481">
        <v>2017</v>
      </c>
    </row>
    <row r="1482" spans="1:4" x14ac:dyDescent="0.35">
      <c r="A1482" s="1">
        <f>DATE(D1482, C1482, B1482)</f>
        <v>42979</v>
      </c>
      <c r="B1482">
        <v>1</v>
      </c>
      <c r="C1482">
        <v>9</v>
      </c>
      <c r="D1482">
        <v>2017</v>
      </c>
    </row>
    <row r="1483" spans="1:4" x14ac:dyDescent="0.35">
      <c r="A1483" s="1">
        <f>DATE(D1483, C1483, B1483)</f>
        <v>42979</v>
      </c>
      <c r="B1483">
        <v>1</v>
      </c>
      <c r="C1483">
        <v>9</v>
      </c>
      <c r="D1483">
        <v>2017</v>
      </c>
    </row>
    <row r="1484" spans="1:4" x14ac:dyDescent="0.35">
      <c r="A1484" s="1">
        <f>DATE(D1484, C1484, B1484)</f>
        <v>42979</v>
      </c>
      <c r="B1484">
        <v>1</v>
      </c>
      <c r="C1484">
        <v>9</v>
      </c>
      <c r="D1484">
        <v>2017</v>
      </c>
    </row>
    <row r="1485" spans="1:4" x14ac:dyDescent="0.35">
      <c r="A1485" s="1">
        <f>DATE(D1485, C1485, B1485)</f>
        <v>42979</v>
      </c>
      <c r="B1485">
        <v>1</v>
      </c>
      <c r="C1485">
        <v>9</v>
      </c>
      <c r="D1485">
        <v>2017</v>
      </c>
    </row>
    <row r="1486" spans="1:4" x14ac:dyDescent="0.35">
      <c r="A1486" s="1">
        <f>DATE(D1486, C1486, B1486)</f>
        <v>42979</v>
      </c>
      <c r="B1486">
        <v>1</v>
      </c>
      <c r="C1486">
        <v>9</v>
      </c>
      <c r="D1486">
        <v>2017</v>
      </c>
    </row>
    <row r="1487" spans="1:4" x14ac:dyDescent="0.35">
      <c r="A1487" s="1">
        <f>DATE(D1487, C1487, B1487)</f>
        <v>42979</v>
      </c>
      <c r="B1487">
        <v>1</v>
      </c>
      <c r="C1487">
        <v>9</v>
      </c>
      <c r="D1487">
        <v>2017</v>
      </c>
    </row>
    <row r="1488" spans="1:4" x14ac:dyDescent="0.35">
      <c r="A1488" s="1">
        <f>DATE(D1488, C1488, B1488)</f>
        <v>42979</v>
      </c>
      <c r="B1488">
        <v>1</v>
      </c>
      <c r="C1488">
        <v>9</v>
      </c>
      <c r="D1488">
        <v>2017</v>
      </c>
    </row>
    <row r="1489" spans="1:4" x14ac:dyDescent="0.35">
      <c r="A1489" s="1">
        <f>DATE(D1489, C1489, B1489)</f>
        <v>42979</v>
      </c>
      <c r="B1489">
        <v>1</v>
      </c>
      <c r="C1489">
        <v>9</v>
      </c>
      <c r="D1489">
        <v>2017</v>
      </c>
    </row>
    <row r="1490" spans="1:4" x14ac:dyDescent="0.35">
      <c r="A1490" s="1">
        <f>DATE(D1490, C1490, B1490)</f>
        <v>42979</v>
      </c>
      <c r="B1490">
        <v>1</v>
      </c>
      <c r="C1490">
        <v>9</v>
      </c>
      <c r="D1490">
        <v>2017</v>
      </c>
    </row>
    <row r="1491" spans="1:4" x14ac:dyDescent="0.35">
      <c r="A1491" s="1">
        <f>DATE(D1491, C1491, B1491)</f>
        <v>42979</v>
      </c>
      <c r="B1491">
        <v>1</v>
      </c>
      <c r="C1491">
        <v>9</v>
      </c>
      <c r="D1491">
        <v>2017</v>
      </c>
    </row>
    <row r="1492" spans="1:4" x14ac:dyDescent="0.35">
      <c r="A1492" s="1">
        <f>DATE(D1492, C1492, B1492)</f>
        <v>42979</v>
      </c>
      <c r="B1492">
        <v>1</v>
      </c>
      <c r="C1492">
        <v>9</v>
      </c>
      <c r="D1492">
        <v>2017</v>
      </c>
    </row>
    <row r="1493" spans="1:4" x14ac:dyDescent="0.35">
      <c r="A1493" s="1">
        <f>DATE(D1493, C1493, B1493)</f>
        <v>42979</v>
      </c>
      <c r="B1493">
        <v>1</v>
      </c>
      <c r="C1493">
        <v>9</v>
      </c>
      <c r="D1493">
        <v>2017</v>
      </c>
    </row>
    <row r="1494" spans="1:4" x14ac:dyDescent="0.35">
      <c r="A1494" s="1">
        <f>DATE(D1494, C1494, B1494)</f>
        <v>42979</v>
      </c>
      <c r="B1494">
        <v>1</v>
      </c>
      <c r="C1494">
        <v>9</v>
      </c>
      <c r="D1494">
        <v>2017</v>
      </c>
    </row>
    <row r="1495" spans="1:4" x14ac:dyDescent="0.35">
      <c r="A1495" s="1">
        <f>DATE(D1495, C1495, B1495)</f>
        <v>42979</v>
      </c>
      <c r="B1495">
        <v>1</v>
      </c>
      <c r="C1495">
        <v>9</v>
      </c>
      <c r="D1495">
        <v>2017</v>
      </c>
    </row>
    <row r="1496" spans="1:4" x14ac:dyDescent="0.35">
      <c r="A1496" s="1">
        <f>DATE(D1496, C1496, B1496)</f>
        <v>42979</v>
      </c>
      <c r="B1496">
        <v>1</v>
      </c>
      <c r="C1496">
        <v>9</v>
      </c>
      <c r="D1496">
        <v>2017</v>
      </c>
    </row>
    <row r="1497" spans="1:4" x14ac:dyDescent="0.35">
      <c r="A1497" s="1">
        <f>DATE(D1497, C1497, B1497)</f>
        <v>42979</v>
      </c>
      <c r="B1497">
        <v>1</v>
      </c>
      <c r="C1497">
        <v>9</v>
      </c>
      <c r="D1497">
        <v>2017</v>
      </c>
    </row>
    <row r="1498" spans="1:4" x14ac:dyDescent="0.35">
      <c r="A1498" s="1">
        <f>DATE(D1498, C1498, B1498)</f>
        <v>42979</v>
      </c>
      <c r="B1498">
        <v>1</v>
      </c>
      <c r="C1498">
        <v>9</v>
      </c>
      <c r="D1498">
        <v>2017</v>
      </c>
    </row>
    <row r="1499" spans="1:4" x14ac:dyDescent="0.35">
      <c r="A1499" s="1">
        <f>DATE(D1499, C1499, B1499)</f>
        <v>42979</v>
      </c>
      <c r="B1499">
        <v>1</v>
      </c>
      <c r="C1499">
        <v>9</v>
      </c>
      <c r="D1499">
        <v>2017</v>
      </c>
    </row>
    <row r="1500" spans="1:4" x14ac:dyDescent="0.35">
      <c r="A1500" s="1">
        <f>DATE(D1500, C1500, B1500)</f>
        <v>42979</v>
      </c>
      <c r="B1500">
        <v>1</v>
      </c>
      <c r="C1500">
        <v>9</v>
      </c>
      <c r="D1500">
        <v>2017</v>
      </c>
    </row>
    <row r="1501" spans="1:4" x14ac:dyDescent="0.35">
      <c r="A1501" s="1">
        <f>DATE(D1501, C1501, B1501)</f>
        <v>42979</v>
      </c>
      <c r="B1501">
        <v>1</v>
      </c>
      <c r="C1501">
        <v>9</v>
      </c>
      <c r="D1501">
        <v>2017</v>
      </c>
    </row>
    <row r="1502" spans="1:4" x14ac:dyDescent="0.35">
      <c r="A1502" s="1">
        <f>DATE(D1502, C1502, B1502)</f>
        <v>42979</v>
      </c>
      <c r="B1502">
        <v>1</v>
      </c>
      <c r="C1502">
        <v>9</v>
      </c>
      <c r="D1502">
        <v>2017</v>
      </c>
    </row>
    <row r="1503" spans="1:4" x14ac:dyDescent="0.35">
      <c r="A1503" s="1">
        <f>DATE(D1503, C1503, B1503)</f>
        <v>42979</v>
      </c>
      <c r="B1503">
        <v>1</v>
      </c>
      <c r="C1503">
        <v>9</v>
      </c>
      <c r="D1503">
        <v>2017</v>
      </c>
    </row>
    <row r="1504" spans="1:4" x14ac:dyDescent="0.35">
      <c r="A1504" s="1">
        <f>DATE(D1504, C1504, B1504)</f>
        <v>42979</v>
      </c>
      <c r="B1504">
        <v>1</v>
      </c>
      <c r="C1504">
        <v>9</v>
      </c>
      <c r="D1504">
        <v>2017</v>
      </c>
    </row>
    <row r="1505" spans="1:4" x14ac:dyDescent="0.35">
      <c r="A1505" s="1">
        <f>DATE(D1505, C1505, B1505)</f>
        <v>42979</v>
      </c>
      <c r="B1505">
        <v>1</v>
      </c>
      <c r="C1505">
        <v>9</v>
      </c>
      <c r="D1505">
        <v>2017</v>
      </c>
    </row>
    <row r="1506" spans="1:4" x14ac:dyDescent="0.35">
      <c r="A1506" s="1">
        <f>DATE(D1506, C1506, B1506)</f>
        <v>42979</v>
      </c>
      <c r="B1506">
        <v>1</v>
      </c>
      <c r="C1506">
        <v>9</v>
      </c>
      <c r="D1506">
        <v>2017</v>
      </c>
    </row>
    <row r="1507" spans="1:4" x14ac:dyDescent="0.35">
      <c r="A1507" s="1">
        <f>DATE(D1507, C1507, B1507)</f>
        <v>42979</v>
      </c>
      <c r="B1507">
        <v>1</v>
      </c>
      <c r="C1507">
        <v>9</v>
      </c>
      <c r="D1507">
        <v>2017</v>
      </c>
    </row>
    <row r="1508" spans="1:4" x14ac:dyDescent="0.35">
      <c r="A1508" s="1">
        <f>DATE(D1508, C1508, B1508)</f>
        <v>42979</v>
      </c>
      <c r="B1508">
        <v>1</v>
      </c>
      <c r="C1508">
        <v>9</v>
      </c>
      <c r="D1508">
        <v>2017</v>
      </c>
    </row>
    <row r="1509" spans="1:4" x14ac:dyDescent="0.35">
      <c r="A1509" s="1">
        <f>DATE(D1509, C1509, B1509)</f>
        <v>42979</v>
      </c>
      <c r="B1509">
        <v>1</v>
      </c>
      <c r="C1509">
        <v>9</v>
      </c>
      <c r="D1509">
        <v>2017</v>
      </c>
    </row>
    <row r="1510" spans="1:4" x14ac:dyDescent="0.35">
      <c r="A1510" s="1">
        <f>DATE(D1510, C1510, B1510)</f>
        <v>42979</v>
      </c>
      <c r="B1510">
        <v>1</v>
      </c>
      <c r="C1510">
        <v>9</v>
      </c>
      <c r="D1510">
        <v>2017</v>
      </c>
    </row>
    <row r="1511" spans="1:4" x14ac:dyDescent="0.35">
      <c r="A1511" s="1">
        <f>DATE(D1511, C1511, B1511)</f>
        <v>42979</v>
      </c>
      <c r="B1511">
        <v>1</v>
      </c>
      <c r="C1511">
        <v>9</v>
      </c>
      <c r="D1511">
        <v>2017</v>
      </c>
    </row>
    <row r="1512" spans="1:4" x14ac:dyDescent="0.35">
      <c r="A1512" s="1">
        <f>DATE(D1512, C1512, B1512)</f>
        <v>42979</v>
      </c>
      <c r="B1512">
        <v>1</v>
      </c>
      <c r="C1512">
        <v>9</v>
      </c>
      <c r="D1512">
        <v>2017</v>
      </c>
    </row>
    <row r="1513" spans="1:4" x14ac:dyDescent="0.35">
      <c r="A1513" s="1">
        <f>DATE(D1513, C1513, B1513)</f>
        <v>42979</v>
      </c>
      <c r="B1513">
        <v>1</v>
      </c>
      <c r="C1513">
        <v>9</v>
      </c>
      <c r="D1513">
        <v>2017</v>
      </c>
    </row>
    <row r="1514" spans="1:4" x14ac:dyDescent="0.35">
      <c r="A1514" s="1">
        <f>DATE(D1514, C1514, B1514)</f>
        <v>42979</v>
      </c>
      <c r="B1514">
        <v>1</v>
      </c>
      <c r="C1514">
        <v>9</v>
      </c>
      <c r="D1514">
        <v>2017</v>
      </c>
    </row>
    <row r="1515" spans="1:4" x14ac:dyDescent="0.35">
      <c r="A1515" s="1">
        <f>DATE(D1515, C1515, B1515)</f>
        <v>42979</v>
      </c>
      <c r="B1515">
        <v>1</v>
      </c>
      <c r="C1515">
        <v>9</v>
      </c>
      <c r="D1515">
        <v>2017</v>
      </c>
    </row>
    <row r="1516" spans="1:4" x14ac:dyDescent="0.35">
      <c r="A1516" s="1">
        <f>DATE(D1516, C1516, B1516)</f>
        <v>42979</v>
      </c>
      <c r="B1516">
        <v>1</v>
      </c>
      <c r="C1516">
        <v>9</v>
      </c>
      <c r="D1516">
        <v>2017</v>
      </c>
    </row>
    <row r="1517" spans="1:4" x14ac:dyDescent="0.35">
      <c r="A1517" s="1">
        <f>DATE(D1517, C1517, B1517)</f>
        <v>42979</v>
      </c>
      <c r="B1517">
        <v>1</v>
      </c>
      <c r="C1517">
        <v>9</v>
      </c>
      <c r="D1517">
        <v>2017</v>
      </c>
    </row>
    <row r="1518" spans="1:4" x14ac:dyDescent="0.35">
      <c r="A1518" s="1">
        <f>DATE(D1518, C1518, B1518)</f>
        <v>42979</v>
      </c>
      <c r="B1518">
        <v>1</v>
      </c>
      <c r="C1518">
        <v>9</v>
      </c>
      <c r="D1518">
        <v>2017</v>
      </c>
    </row>
    <row r="1519" spans="1:4" x14ac:dyDescent="0.35">
      <c r="A1519" s="1">
        <f>DATE(D1519, C1519, B1519)</f>
        <v>42979</v>
      </c>
      <c r="B1519">
        <v>1</v>
      </c>
      <c r="C1519">
        <v>9</v>
      </c>
      <c r="D1519">
        <v>2017</v>
      </c>
    </row>
    <row r="1520" spans="1:4" x14ac:dyDescent="0.35">
      <c r="A1520" s="1">
        <f>DATE(D1520, C1520, B1520)</f>
        <v>42979</v>
      </c>
      <c r="B1520">
        <v>1</v>
      </c>
      <c r="C1520">
        <v>9</v>
      </c>
      <c r="D1520">
        <v>2017</v>
      </c>
    </row>
    <row r="1521" spans="1:4" x14ac:dyDescent="0.35">
      <c r="A1521" s="1">
        <f>DATE(D1521, C1521, B1521)</f>
        <v>42979</v>
      </c>
      <c r="B1521">
        <v>1</v>
      </c>
      <c r="C1521">
        <v>9</v>
      </c>
      <c r="D1521">
        <v>2017</v>
      </c>
    </row>
    <row r="1522" spans="1:4" x14ac:dyDescent="0.35">
      <c r="A1522" s="1">
        <f>DATE(D1522, C1522, B1522)</f>
        <v>42979</v>
      </c>
      <c r="B1522">
        <v>1</v>
      </c>
      <c r="C1522">
        <v>9</v>
      </c>
      <c r="D1522">
        <v>2017</v>
      </c>
    </row>
    <row r="1523" spans="1:4" x14ac:dyDescent="0.35">
      <c r="A1523" s="1">
        <f>DATE(D1523, C1523, B1523)</f>
        <v>42979</v>
      </c>
      <c r="B1523">
        <v>1</v>
      </c>
      <c r="C1523">
        <v>9</v>
      </c>
      <c r="D1523">
        <v>2017</v>
      </c>
    </row>
    <row r="1524" spans="1:4" x14ac:dyDescent="0.35">
      <c r="A1524" s="1">
        <f>DATE(D1524, C1524, B1524)</f>
        <v>42979</v>
      </c>
      <c r="B1524">
        <v>1</v>
      </c>
      <c r="C1524">
        <v>9</v>
      </c>
      <c r="D1524">
        <v>2017</v>
      </c>
    </row>
    <row r="1525" spans="1:4" x14ac:dyDescent="0.35">
      <c r="A1525" s="1">
        <f>DATE(D1525, C1525, B1525)</f>
        <v>42979</v>
      </c>
      <c r="B1525">
        <v>1</v>
      </c>
      <c r="C1525">
        <v>9</v>
      </c>
      <c r="D1525">
        <v>2017</v>
      </c>
    </row>
    <row r="1526" spans="1:4" x14ac:dyDescent="0.35">
      <c r="A1526" s="1">
        <f>DATE(D1526, C1526, B1526)</f>
        <v>42979</v>
      </c>
      <c r="B1526">
        <v>1</v>
      </c>
      <c r="C1526">
        <v>9</v>
      </c>
      <c r="D1526">
        <v>2017</v>
      </c>
    </row>
    <row r="1527" spans="1:4" x14ac:dyDescent="0.35">
      <c r="A1527" s="1">
        <f>DATE(D1527, C1527, B1527)</f>
        <v>42979</v>
      </c>
      <c r="B1527">
        <v>1</v>
      </c>
      <c r="C1527">
        <v>9</v>
      </c>
      <c r="D1527">
        <v>2017</v>
      </c>
    </row>
    <row r="1528" spans="1:4" x14ac:dyDescent="0.35">
      <c r="A1528" s="1">
        <f>DATE(D1528, C1528, B1528)</f>
        <v>42979</v>
      </c>
      <c r="B1528">
        <v>1</v>
      </c>
      <c r="C1528">
        <v>9</v>
      </c>
      <c r="D1528">
        <v>2017</v>
      </c>
    </row>
    <row r="1529" spans="1:4" x14ac:dyDescent="0.35">
      <c r="A1529" s="1">
        <f>DATE(D1529, C1529, B1529)</f>
        <v>42979</v>
      </c>
      <c r="B1529">
        <v>1</v>
      </c>
      <c r="C1529">
        <v>9</v>
      </c>
      <c r="D1529">
        <v>2017</v>
      </c>
    </row>
    <row r="1530" spans="1:4" x14ac:dyDescent="0.35">
      <c r="A1530" s="1">
        <f>DATE(D1530, C1530, B1530)</f>
        <v>42979</v>
      </c>
      <c r="B1530">
        <v>1</v>
      </c>
      <c r="C1530">
        <v>9</v>
      </c>
      <c r="D1530">
        <v>2017</v>
      </c>
    </row>
    <row r="1531" spans="1:4" x14ac:dyDescent="0.35">
      <c r="A1531" s="1">
        <f>DATE(D1531, C1531, B1531)</f>
        <v>42979</v>
      </c>
      <c r="B1531">
        <v>1</v>
      </c>
      <c r="C1531">
        <v>9</v>
      </c>
      <c r="D1531">
        <v>2017</v>
      </c>
    </row>
    <row r="1532" spans="1:4" x14ac:dyDescent="0.35">
      <c r="A1532" s="1">
        <f>DATE(D1532, C1532, B1532)</f>
        <v>42979</v>
      </c>
      <c r="B1532">
        <v>1</v>
      </c>
      <c r="C1532">
        <v>9</v>
      </c>
      <c r="D1532">
        <v>2017</v>
      </c>
    </row>
    <row r="1533" spans="1:4" x14ac:dyDescent="0.35">
      <c r="A1533" s="1">
        <f>DATE(D1533, C1533, B1533)</f>
        <v>42979</v>
      </c>
      <c r="B1533">
        <v>1</v>
      </c>
      <c r="C1533">
        <v>9</v>
      </c>
      <c r="D1533">
        <v>2017</v>
      </c>
    </row>
    <row r="1534" spans="1:4" x14ac:dyDescent="0.35">
      <c r="A1534" s="1">
        <f>DATE(D1534, C1534, B1534)</f>
        <v>42979</v>
      </c>
      <c r="B1534">
        <v>1</v>
      </c>
      <c r="C1534">
        <v>9</v>
      </c>
      <c r="D1534">
        <v>2017</v>
      </c>
    </row>
    <row r="1535" spans="1:4" x14ac:dyDescent="0.35">
      <c r="A1535" s="1">
        <f>DATE(D1535, C1535, B1535)</f>
        <v>42979</v>
      </c>
      <c r="B1535">
        <v>1</v>
      </c>
      <c r="C1535">
        <v>9</v>
      </c>
      <c r="D1535">
        <v>2017</v>
      </c>
    </row>
    <row r="1536" spans="1:4" x14ac:dyDescent="0.35">
      <c r="A1536" s="1">
        <f>DATE(D1536, C1536, B1536)</f>
        <v>42979</v>
      </c>
      <c r="B1536">
        <v>1</v>
      </c>
      <c r="C1536">
        <v>9</v>
      </c>
      <c r="D1536">
        <v>2017</v>
      </c>
    </row>
    <row r="1537" spans="1:4" x14ac:dyDescent="0.35">
      <c r="A1537" s="1">
        <f>DATE(D1537, C1537, B1537)</f>
        <v>42979</v>
      </c>
      <c r="B1537">
        <v>1</v>
      </c>
      <c r="C1537">
        <v>9</v>
      </c>
      <c r="D1537">
        <v>2017</v>
      </c>
    </row>
    <row r="1538" spans="1:4" x14ac:dyDescent="0.35">
      <c r="A1538" s="1">
        <f>DATE(D1538, C1538, B1538)</f>
        <v>42979</v>
      </c>
      <c r="B1538">
        <v>1</v>
      </c>
      <c r="C1538">
        <v>9</v>
      </c>
      <c r="D1538">
        <v>2017</v>
      </c>
    </row>
    <row r="1539" spans="1:4" x14ac:dyDescent="0.35">
      <c r="A1539" s="1">
        <f>DATE(D1539, C1539, B1539)</f>
        <v>42979</v>
      </c>
      <c r="B1539">
        <v>1</v>
      </c>
      <c r="C1539">
        <v>9</v>
      </c>
      <c r="D1539">
        <v>2017</v>
      </c>
    </row>
    <row r="1540" spans="1:4" x14ac:dyDescent="0.35">
      <c r="A1540" s="1">
        <f>DATE(D1540, C1540, B1540)</f>
        <v>42979</v>
      </c>
      <c r="B1540">
        <v>1</v>
      </c>
      <c r="C1540">
        <v>9</v>
      </c>
      <c r="D1540">
        <v>2017</v>
      </c>
    </row>
    <row r="1541" spans="1:4" x14ac:dyDescent="0.35">
      <c r="A1541" s="1">
        <f>DATE(D1541, C1541, B1541)</f>
        <v>42979</v>
      </c>
      <c r="B1541">
        <v>1</v>
      </c>
      <c r="C1541">
        <v>9</v>
      </c>
      <c r="D1541">
        <v>2017</v>
      </c>
    </row>
    <row r="1542" spans="1:4" x14ac:dyDescent="0.35">
      <c r="A1542" s="1">
        <f>DATE(D1542, C1542, B1542)</f>
        <v>42979</v>
      </c>
      <c r="B1542">
        <v>1</v>
      </c>
      <c r="C1542">
        <v>9</v>
      </c>
      <c r="D1542">
        <v>2017</v>
      </c>
    </row>
    <row r="1543" spans="1:4" x14ac:dyDescent="0.35">
      <c r="A1543" s="1">
        <f>DATE(D1543, C1543, B1543)</f>
        <v>42979</v>
      </c>
      <c r="B1543">
        <v>1</v>
      </c>
      <c r="C1543">
        <v>9</v>
      </c>
      <c r="D1543">
        <v>2017</v>
      </c>
    </row>
    <row r="1544" spans="1:4" x14ac:dyDescent="0.35">
      <c r="A1544" s="1">
        <f>DATE(D1544, C1544, B1544)</f>
        <v>42979</v>
      </c>
      <c r="B1544">
        <v>1</v>
      </c>
      <c r="C1544">
        <v>9</v>
      </c>
      <c r="D1544">
        <v>2017</v>
      </c>
    </row>
    <row r="1545" spans="1:4" x14ac:dyDescent="0.35">
      <c r="A1545" s="1">
        <f>DATE(D1545, C1545, B1545)</f>
        <v>42979</v>
      </c>
      <c r="B1545">
        <v>1</v>
      </c>
      <c r="C1545">
        <v>9</v>
      </c>
      <c r="D1545">
        <v>2017</v>
      </c>
    </row>
    <row r="1546" spans="1:4" x14ac:dyDescent="0.35">
      <c r="A1546" s="1">
        <f>DATE(D1546, C1546, B1546)</f>
        <v>42979</v>
      </c>
      <c r="B1546">
        <v>1</v>
      </c>
      <c r="C1546">
        <v>9</v>
      </c>
      <c r="D1546">
        <v>2017</v>
      </c>
    </row>
    <row r="1547" spans="1:4" x14ac:dyDescent="0.35">
      <c r="A1547" s="1">
        <f>DATE(D1547, C1547, B1547)</f>
        <v>42979</v>
      </c>
      <c r="B1547">
        <v>1</v>
      </c>
      <c r="C1547">
        <v>9</v>
      </c>
      <c r="D1547">
        <v>2017</v>
      </c>
    </row>
    <row r="1548" spans="1:4" x14ac:dyDescent="0.35">
      <c r="A1548" s="1">
        <f>DATE(D1548, C1548, B1548)</f>
        <v>42979</v>
      </c>
      <c r="B1548">
        <v>1</v>
      </c>
      <c r="C1548">
        <v>9</v>
      </c>
      <c r="D1548">
        <v>2017</v>
      </c>
    </row>
    <row r="1549" spans="1:4" x14ac:dyDescent="0.35">
      <c r="A1549" s="1">
        <f>DATE(D1549, C1549, B1549)</f>
        <v>42979</v>
      </c>
      <c r="B1549">
        <v>1</v>
      </c>
      <c r="C1549">
        <v>9</v>
      </c>
      <c r="D1549">
        <v>2017</v>
      </c>
    </row>
    <row r="1550" spans="1:4" x14ac:dyDescent="0.35">
      <c r="A1550" s="1">
        <f>DATE(D1550, C1550, B1550)</f>
        <v>42979</v>
      </c>
      <c r="B1550">
        <v>1</v>
      </c>
      <c r="C1550">
        <v>9</v>
      </c>
      <c r="D1550">
        <v>2017</v>
      </c>
    </row>
    <row r="1551" spans="1:4" x14ac:dyDescent="0.35">
      <c r="A1551" s="1">
        <f>DATE(D1551, C1551, B1551)</f>
        <v>42979</v>
      </c>
      <c r="B1551">
        <v>1</v>
      </c>
      <c r="C1551">
        <v>9</v>
      </c>
      <c r="D1551">
        <v>2017</v>
      </c>
    </row>
    <row r="1552" spans="1:4" x14ac:dyDescent="0.35">
      <c r="A1552" s="1">
        <f>DATE(D1552, C1552, B1552)</f>
        <v>42979</v>
      </c>
      <c r="B1552">
        <v>1</v>
      </c>
      <c r="C1552">
        <v>9</v>
      </c>
      <c r="D1552">
        <v>2017</v>
      </c>
    </row>
    <row r="1553" spans="1:4" x14ac:dyDescent="0.35">
      <c r="A1553" s="1">
        <f>DATE(D1553, C1553, B1553)</f>
        <v>42979</v>
      </c>
      <c r="B1553">
        <v>1</v>
      </c>
      <c r="C1553">
        <v>9</v>
      </c>
      <c r="D1553">
        <v>2017</v>
      </c>
    </row>
    <row r="1554" spans="1:4" x14ac:dyDescent="0.35">
      <c r="A1554" s="1">
        <f>DATE(D1554, C1554, B1554)</f>
        <v>42979</v>
      </c>
      <c r="B1554">
        <v>1</v>
      </c>
      <c r="C1554">
        <v>9</v>
      </c>
      <c r="D1554">
        <v>2017</v>
      </c>
    </row>
    <row r="1555" spans="1:4" x14ac:dyDescent="0.35">
      <c r="A1555" s="1">
        <f>DATE(D1555, C1555, B1555)</f>
        <v>42979</v>
      </c>
      <c r="B1555">
        <v>1</v>
      </c>
      <c r="C1555">
        <v>9</v>
      </c>
      <c r="D1555">
        <v>2017</v>
      </c>
    </row>
    <row r="1556" spans="1:4" x14ac:dyDescent="0.35">
      <c r="A1556" s="1">
        <f>DATE(D1556, C1556, B1556)</f>
        <v>42979</v>
      </c>
      <c r="B1556">
        <v>1</v>
      </c>
      <c r="C1556">
        <v>9</v>
      </c>
      <c r="D1556">
        <v>2017</v>
      </c>
    </row>
    <row r="1557" spans="1:4" x14ac:dyDescent="0.35">
      <c r="A1557" s="1">
        <f>DATE(D1557, C1557, B1557)</f>
        <v>42979</v>
      </c>
      <c r="B1557">
        <v>1</v>
      </c>
      <c r="C1557">
        <v>9</v>
      </c>
      <c r="D1557">
        <v>2017</v>
      </c>
    </row>
    <row r="1558" spans="1:4" x14ac:dyDescent="0.35">
      <c r="A1558" s="1">
        <f>DATE(D1558, C1558, B1558)</f>
        <v>42979</v>
      </c>
      <c r="B1558">
        <v>1</v>
      </c>
      <c r="C1558">
        <v>9</v>
      </c>
      <c r="D1558">
        <v>2017</v>
      </c>
    </row>
    <row r="1559" spans="1:4" x14ac:dyDescent="0.35">
      <c r="A1559" s="1">
        <f>DATE(D1559, C1559, B1559)</f>
        <v>42979</v>
      </c>
      <c r="B1559">
        <v>1</v>
      </c>
      <c r="C1559">
        <v>9</v>
      </c>
      <c r="D1559">
        <v>2017</v>
      </c>
    </row>
    <row r="1560" spans="1:4" x14ac:dyDescent="0.35">
      <c r="A1560" s="1">
        <f>DATE(D1560, C1560, B1560)</f>
        <v>42979</v>
      </c>
      <c r="B1560">
        <v>1</v>
      </c>
      <c r="C1560">
        <v>9</v>
      </c>
      <c r="D1560">
        <v>2017</v>
      </c>
    </row>
    <row r="1561" spans="1:4" x14ac:dyDescent="0.35">
      <c r="A1561" s="1">
        <f>DATE(D1561, C1561, B1561)</f>
        <v>42979</v>
      </c>
      <c r="B1561">
        <v>1</v>
      </c>
      <c r="C1561">
        <v>9</v>
      </c>
      <c r="D1561">
        <v>2017</v>
      </c>
    </row>
    <row r="1562" spans="1:4" x14ac:dyDescent="0.35">
      <c r="A1562" s="1">
        <f>DATE(D1562, C1562, B1562)</f>
        <v>42979</v>
      </c>
      <c r="B1562">
        <v>1</v>
      </c>
      <c r="C1562">
        <v>9</v>
      </c>
      <c r="D1562">
        <v>2017</v>
      </c>
    </row>
    <row r="1563" spans="1:4" x14ac:dyDescent="0.35">
      <c r="A1563" s="1">
        <f>DATE(D1563, C1563, B1563)</f>
        <v>42979</v>
      </c>
      <c r="B1563">
        <v>1</v>
      </c>
      <c r="C1563">
        <v>9</v>
      </c>
      <c r="D1563">
        <v>2017</v>
      </c>
    </row>
    <row r="1564" spans="1:4" x14ac:dyDescent="0.35">
      <c r="A1564" s="1">
        <f>DATE(D1564, C1564, B1564)</f>
        <v>42979</v>
      </c>
      <c r="B1564">
        <v>1</v>
      </c>
      <c r="C1564">
        <v>9</v>
      </c>
      <c r="D1564">
        <v>2017</v>
      </c>
    </row>
    <row r="1565" spans="1:4" x14ac:dyDescent="0.35">
      <c r="A1565" s="1">
        <f>DATE(D1565, C1565, B1565)</f>
        <v>42979</v>
      </c>
      <c r="B1565">
        <v>1</v>
      </c>
      <c r="C1565">
        <v>9</v>
      </c>
      <c r="D1565">
        <v>2017</v>
      </c>
    </row>
    <row r="1566" spans="1:4" x14ac:dyDescent="0.35">
      <c r="A1566" s="1">
        <f>DATE(D1566, C1566, B1566)</f>
        <v>42979</v>
      </c>
      <c r="B1566">
        <v>1</v>
      </c>
      <c r="C1566">
        <v>9</v>
      </c>
      <c r="D1566">
        <v>2017</v>
      </c>
    </row>
    <row r="1567" spans="1:4" x14ac:dyDescent="0.35">
      <c r="A1567" s="1">
        <f>DATE(D1567, C1567, B1567)</f>
        <v>42979</v>
      </c>
      <c r="B1567">
        <v>1</v>
      </c>
      <c r="C1567">
        <v>9</v>
      </c>
      <c r="D1567">
        <v>2017</v>
      </c>
    </row>
    <row r="1568" spans="1:4" x14ac:dyDescent="0.35">
      <c r="A1568" s="1">
        <f>DATE(D1568, C1568, B1568)</f>
        <v>42979</v>
      </c>
      <c r="B1568">
        <v>1</v>
      </c>
      <c r="C1568">
        <v>9</v>
      </c>
      <c r="D1568">
        <v>2017</v>
      </c>
    </row>
    <row r="1569" spans="1:4" x14ac:dyDescent="0.35">
      <c r="A1569" s="1">
        <f>DATE(D1569, C1569, B1569)</f>
        <v>42979</v>
      </c>
      <c r="B1569">
        <v>1</v>
      </c>
      <c r="C1569">
        <v>9</v>
      </c>
      <c r="D1569">
        <v>2017</v>
      </c>
    </row>
    <row r="1570" spans="1:4" x14ac:dyDescent="0.35">
      <c r="A1570" s="1">
        <f>DATE(D1570, C1570, B1570)</f>
        <v>42979</v>
      </c>
      <c r="B1570">
        <v>1</v>
      </c>
      <c r="C1570">
        <v>9</v>
      </c>
      <c r="D1570">
        <v>2017</v>
      </c>
    </row>
    <row r="1571" spans="1:4" x14ac:dyDescent="0.35">
      <c r="A1571" s="1">
        <f>DATE(D1571, C1571, B1571)</f>
        <v>42979</v>
      </c>
      <c r="B1571">
        <v>1</v>
      </c>
      <c r="C1571">
        <v>9</v>
      </c>
      <c r="D1571">
        <v>2017</v>
      </c>
    </row>
    <row r="1572" spans="1:4" x14ac:dyDescent="0.35">
      <c r="A1572" s="1">
        <f>DATE(D1572, C1572, B1572)</f>
        <v>42979</v>
      </c>
      <c r="B1572">
        <v>1</v>
      </c>
      <c r="C1572">
        <v>9</v>
      </c>
      <c r="D1572">
        <v>2017</v>
      </c>
    </row>
    <row r="1573" spans="1:4" x14ac:dyDescent="0.35">
      <c r="A1573" s="1">
        <f>DATE(D1573, C1573, B1573)</f>
        <v>42979</v>
      </c>
      <c r="B1573">
        <v>1</v>
      </c>
      <c r="C1573">
        <v>9</v>
      </c>
      <c r="D1573">
        <v>2017</v>
      </c>
    </row>
    <row r="1574" spans="1:4" x14ac:dyDescent="0.35">
      <c r="A1574" s="1">
        <f>DATE(D1574, C1574, B1574)</f>
        <v>42979</v>
      </c>
      <c r="B1574">
        <v>1</v>
      </c>
      <c r="C1574">
        <v>9</v>
      </c>
      <c r="D1574">
        <v>2017</v>
      </c>
    </row>
    <row r="1575" spans="1:4" x14ac:dyDescent="0.35">
      <c r="A1575" s="1">
        <f>DATE(D1575, C1575, B1575)</f>
        <v>42979</v>
      </c>
      <c r="B1575">
        <v>1</v>
      </c>
      <c r="C1575">
        <v>9</v>
      </c>
      <c r="D1575">
        <v>2017</v>
      </c>
    </row>
    <row r="1576" spans="1:4" x14ac:dyDescent="0.35">
      <c r="A1576" s="1">
        <f>DATE(D1576, C1576, B1576)</f>
        <v>42979</v>
      </c>
      <c r="B1576">
        <v>1</v>
      </c>
      <c r="C1576">
        <v>9</v>
      </c>
      <c r="D1576">
        <v>2017</v>
      </c>
    </row>
    <row r="1577" spans="1:4" x14ac:dyDescent="0.35">
      <c r="A1577" s="1">
        <f>DATE(D1577, C1577, B1577)</f>
        <v>42979</v>
      </c>
      <c r="B1577">
        <v>1</v>
      </c>
      <c r="C1577">
        <v>9</v>
      </c>
      <c r="D1577">
        <v>2017</v>
      </c>
    </row>
    <row r="1578" spans="1:4" x14ac:dyDescent="0.35">
      <c r="A1578" s="1">
        <f>DATE(D1578, C1578, B1578)</f>
        <v>42979</v>
      </c>
      <c r="B1578">
        <v>1</v>
      </c>
      <c r="C1578">
        <v>9</v>
      </c>
      <c r="D1578">
        <v>2017</v>
      </c>
    </row>
    <row r="1579" spans="1:4" x14ac:dyDescent="0.35">
      <c r="A1579" s="1">
        <f>DATE(D1579, C1579, B1579)</f>
        <v>42979</v>
      </c>
      <c r="B1579">
        <v>1</v>
      </c>
      <c r="C1579">
        <v>9</v>
      </c>
      <c r="D1579">
        <v>2017</v>
      </c>
    </row>
    <row r="1580" spans="1:4" x14ac:dyDescent="0.35">
      <c r="A1580" s="1">
        <f>DATE(D1580, C1580, B1580)</f>
        <v>42979</v>
      </c>
      <c r="B1580">
        <v>1</v>
      </c>
      <c r="C1580">
        <v>9</v>
      </c>
      <c r="D1580">
        <v>2017</v>
      </c>
    </row>
    <row r="1581" spans="1:4" x14ac:dyDescent="0.35">
      <c r="A1581" s="1">
        <f>DATE(D1581, C1581, B1581)</f>
        <v>42979</v>
      </c>
      <c r="B1581">
        <v>1</v>
      </c>
      <c r="C1581">
        <v>9</v>
      </c>
      <c r="D1581">
        <v>2017</v>
      </c>
    </row>
    <row r="1582" spans="1:4" x14ac:dyDescent="0.35">
      <c r="A1582" s="1">
        <f>DATE(D1582, C1582, B1582)</f>
        <v>42979</v>
      </c>
      <c r="B1582">
        <v>1</v>
      </c>
      <c r="C1582">
        <v>9</v>
      </c>
      <c r="D1582">
        <v>2017</v>
      </c>
    </row>
    <row r="1583" spans="1:4" x14ac:dyDescent="0.35">
      <c r="A1583" s="1">
        <f>DATE(D1583, C1583, B1583)</f>
        <v>42979</v>
      </c>
      <c r="B1583">
        <v>1</v>
      </c>
      <c r="C1583">
        <v>9</v>
      </c>
      <c r="D1583">
        <v>2017</v>
      </c>
    </row>
    <row r="1584" spans="1:4" x14ac:dyDescent="0.35">
      <c r="A1584" s="1">
        <f>DATE(D1584, C1584, B1584)</f>
        <v>42979</v>
      </c>
      <c r="B1584">
        <v>1</v>
      </c>
      <c r="C1584">
        <v>9</v>
      </c>
      <c r="D1584">
        <v>2017</v>
      </c>
    </row>
    <row r="1585" spans="1:4" x14ac:dyDescent="0.35">
      <c r="A1585" s="1">
        <f>DATE(D1585, C1585, B1585)</f>
        <v>42979</v>
      </c>
      <c r="B1585">
        <v>1</v>
      </c>
      <c r="C1585">
        <v>9</v>
      </c>
      <c r="D1585">
        <v>2017</v>
      </c>
    </row>
    <row r="1586" spans="1:4" x14ac:dyDescent="0.35">
      <c r="A1586" s="1">
        <f>DATE(D1586, C1586, B1586)</f>
        <v>42979</v>
      </c>
      <c r="B1586">
        <v>1</v>
      </c>
      <c r="C1586">
        <v>9</v>
      </c>
      <c r="D1586">
        <v>2017</v>
      </c>
    </row>
    <row r="1587" spans="1:4" x14ac:dyDescent="0.35">
      <c r="A1587" s="1">
        <f>DATE(D1587, C1587, B1587)</f>
        <v>42979</v>
      </c>
      <c r="B1587">
        <v>1</v>
      </c>
      <c r="C1587">
        <v>9</v>
      </c>
      <c r="D1587">
        <v>2017</v>
      </c>
    </row>
    <row r="1588" spans="1:4" x14ac:dyDescent="0.35">
      <c r="A1588" s="1">
        <f>DATE(D1588, C1588, B1588)</f>
        <v>42979</v>
      </c>
      <c r="B1588">
        <v>1</v>
      </c>
      <c r="C1588">
        <v>9</v>
      </c>
      <c r="D1588">
        <v>2017</v>
      </c>
    </row>
    <row r="1589" spans="1:4" x14ac:dyDescent="0.35">
      <c r="A1589" s="1">
        <f>DATE(D1589, C1589, B1589)</f>
        <v>42979</v>
      </c>
      <c r="B1589">
        <v>1</v>
      </c>
      <c r="C1589">
        <v>9</v>
      </c>
      <c r="D1589">
        <v>2017</v>
      </c>
    </row>
    <row r="1590" spans="1:4" x14ac:dyDescent="0.35">
      <c r="A1590" s="1">
        <f>DATE(D1590, C1590, B1590)</f>
        <v>42979</v>
      </c>
      <c r="B1590">
        <v>1</v>
      </c>
      <c r="C1590">
        <v>9</v>
      </c>
      <c r="D1590">
        <v>2017</v>
      </c>
    </row>
    <row r="1591" spans="1:4" x14ac:dyDescent="0.35">
      <c r="A1591" s="1">
        <f>DATE(D1591, C1591, B1591)</f>
        <v>42979</v>
      </c>
      <c r="B1591">
        <v>1</v>
      </c>
      <c r="C1591">
        <v>9</v>
      </c>
      <c r="D1591">
        <v>2017</v>
      </c>
    </row>
    <row r="1592" spans="1:4" x14ac:dyDescent="0.35">
      <c r="A1592" s="1">
        <f>DATE(D1592, C1592, B1592)</f>
        <v>42979</v>
      </c>
      <c r="B1592">
        <v>1</v>
      </c>
      <c r="C1592">
        <v>9</v>
      </c>
      <c r="D1592">
        <v>2017</v>
      </c>
    </row>
    <row r="1593" spans="1:4" x14ac:dyDescent="0.35">
      <c r="A1593" s="1">
        <f>DATE(D1593, C1593, B1593)</f>
        <v>42979</v>
      </c>
      <c r="B1593">
        <v>1</v>
      </c>
      <c r="C1593">
        <v>9</v>
      </c>
      <c r="D1593">
        <v>2017</v>
      </c>
    </row>
    <row r="1594" spans="1:4" x14ac:dyDescent="0.35">
      <c r="A1594" s="1">
        <f>DATE(D1594, C1594, B1594)</f>
        <v>42979</v>
      </c>
      <c r="B1594">
        <v>1</v>
      </c>
      <c r="C1594">
        <v>9</v>
      </c>
      <c r="D1594">
        <v>2017</v>
      </c>
    </row>
    <row r="1595" spans="1:4" x14ac:dyDescent="0.35">
      <c r="A1595" s="1">
        <f>DATE(D1595, C1595, B1595)</f>
        <v>42979</v>
      </c>
      <c r="B1595">
        <v>1</v>
      </c>
      <c r="C1595">
        <v>9</v>
      </c>
      <c r="D1595">
        <v>2017</v>
      </c>
    </row>
    <row r="1596" spans="1:4" x14ac:dyDescent="0.35">
      <c r="A1596" s="1">
        <f>DATE(D1596, C1596, B1596)</f>
        <v>42979</v>
      </c>
      <c r="B1596">
        <v>1</v>
      </c>
      <c r="C1596">
        <v>9</v>
      </c>
      <c r="D1596">
        <v>2017</v>
      </c>
    </row>
    <row r="1597" spans="1:4" x14ac:dyDescent="0.35">
      <c r="A1597" s="1">
        <f>DATE(D1597, C1597, B1597)</f>
        <v>42979</v>
      </c>
      <c r="B1597">
        <v>1</v>
      </c>
      <c r="C1597">
        <v>9</v>
      </c>
      <c r="D1597">
        <v>2017</v>
      </c>
    </row>
    <row r="1598" spans="1:4" x14ac:dyDescent="0.35">
      <c r="A1598" s="1">
        <f>DATE(D1598, C1598, B1598)</f>
        <v>42979</v>
      </c>
      <c r="B1598">
        <v>1</v>
      </c>
      <c r="C1598">
        <v>9</v>
      </c>
      <c r="D1598">
        <v>2017</v>
      </c>
    </row>
    <row r="1599" spans="1:4" x14ac:dyDescent="0.35">
      <c r="A1599" s="1">
        <f>DATE(D1599, C1599, B1599)</f>
        <v>42979</v>
      </c>
      <c r="B1599">
        <v>1</v>
      </c>
      <c r="C1599">
        <v>9</v>
      </c>
      <c r="D1599">
        <v>2017</v>
      </c>
    </row>
    <row r="1600" spans="1:4" x14ac:dyDescent="0.35">
      <c r="A1600" s="1">
        <f>DATE(D1600, C1600, B1600)</f>
        <v>42979</v>
      </c>
      <c r="B1600">
        <v>1</v>
      </c>
      <c r="C1600">
        <v>9</v>
      </c>
      <c r="D1600">
        <v>2017</v>
      </c>
    </row>
    <row r="1601" spans="1:4" x14ac:dyDescent="0.35">
      <c r="A1601" s="1">
        <f>DATE(D1601, C1601, B1601)</f>
        <v>42979</v>
      </c>
      <c r="B1601">
        <v>1</v>
      </c>
      <c r="C1601">
        <v>9</v>
      </c>
      <c r="D1601">
        <v>2017</v>
      </c>
    </row>
    <row r="1602" spans="1:4" x14ac:dyDescent="0.35">
      <c r="A1602" s="1">
        <f>DATE(D1602, C1602, B1602)</f>
        <v>42979</v>
      </c>
      <c r="B1602">
        <v>1</v>
      </c>
      <c r="C1602">
        <v>9</v>
      </c>
      <c r="D1602">
        <v>2017</v>
      </c>
    </row>
    <row r="1603" spans="1:4" x14ac:dyDescent="0.35">
      <c r="A1603" s="1">
        <f>DATE(D1603, C1603, B1603)</f>
        <v>42979</v>
      </c>
      <c r="B1603">
        <v>1</v>
      </c>
      <c r="C1603">
        <v>9</v>
      </c>
      <c r="D1603">
        <v>2017</v>
      </c>
    </row>
    <row r="1604" spans="1:4" x14ac:dyDescent="0.35">
      <c r="A1604" s="1">
        <f>DATE(D1604, C1604, B1604)</f>
        <v>42979</v>
      </c>
      <c r="B1604">
        <v>1</v>
      </c>
      <c r="C1604">
        <v>9</v>
      </c>
      <c r="D1604">
        <v>2017</v>
      </c>
    </row>
    <row r="1605" spans="1:4" x14ac:dyDescent="0.35">
      <c r="A1605" s="1">
        <f>DATE(D1605, C1605, B1605)</f>
        <v>42979</v>
      </c>
      <c r="B1605">
        <v>1</v>
      </c>
      <c r="C1605">
        <v>9</v>
      </c>
      <c r="D1605">
        <v>2017</v>
      </c>
    </row>
    <row r="1606" spans="1:4" x14ac:dyDescent="0.35">
      <c r="A1606" s="1">
        <f>DATE(D1606, C1606, B1606)</f>
        <v>42979</v>
      </c>
      <c r="B1606">
        <v>1</v>
      </c>
      <c r="C1606">
        <v>9</v>
      </c>
      <c r="D1606">
        <v>2017</v>
      </c>
    </row>
    <row r="1607" spans="1:4" x14ac:dyDescent="0.35">
      <c r="A1607" s="1">
        <f>DATE(D1607, C1607, B1607)</f>
        <v>42979</v>
      </c>
      <c r="B1607">
        <v>1</v>
      </c>
      <c r="C1607">
        <v>9</v>
      </c>
      <c r="D1607">
        <v>2017</v>
      </c>
    </row>
    <row r="1608" spans="1:4" x14ac:dyDescent="0.35">
      <c r="A1608" s="1">
        <f>DATE(D1608, C1608, B1608)</f>
        <v>42979</v>
      </c>
      <c r="B1608">
        <v>1</v>
      </c>
      <c r="C1608">
        <v>9</v>
      </c>
      <c r="D1608">
        <v>2017</v>
      </c>
    </row>
    <row r="1609" spans="1:4" x14ac:dyDescent="0.35">
      <c r="A1609" s="1">
        <f>DATE(D1609, C1609, B1609)</f>
        <v>42979</v>
      </c>
      <c r="B1609">
        <v>1</v>
      </c>
      <c r="C1609">
        <v>9</v>
      </c>
      <c r="D1609">
        <v>2017</v>
      </c>
    </row>
    <row r="1610" spans="1:4" x14ac:dyDescent="0.35">
      <c r="A1610" s="1">
        <f>DATE(D1610, C1610, B1610)</f>
        <v>42979</v>
      </c>
      <c r="B1610">
        <v>1</v>
      </c>
      <c r="C1610">
        <v>9</v>
      </c>
      <c r="D1610">
        <v>2017</v>
      </c>
    </row>
    <row r="1611" spans="1:4" x14ac:dyDescent="0.35">
      <c r="A1611" s="1">
        <f>DATE(D1611, C1611, B1611)</f>
        <v>42979</v>
      </c>
      <c r="B1611">
        <v>1</v>
      </c>
      <c r="C1611">
        <v>9</v>
      </c>
      <c r="D1611">
        <v>2017</v>
      </c>
    </row>
    <row r="1612" spans="1:4" x14ac:dyDescent="0.35">
      <c r="A1612" s="1">
        <f>DATE(D1612, C1612, B1612)</f>
        <v>42979</v>
      </c>
      <c r="B1612">
        <v>1</v>
      </c>
      <c r="C1612">
        <v>9</v>
      </c>
      <c r="D1612">
        <v>2017</v>
      </c>
    </row>
    <row r="1613" spans="1:4" x14ac:dyDescent="0.35">
      <c r="A1613" s="1">
        <f>DATE(D1613, C1613, B1613)</f>
        <v>42979</v>
      </c>
      <c r="B1613">
        <v>1</v>
      </c>
      <c r="C1613">
        <v>9</v>
      </c>
      <c r="D1613">
        <v>2017</v>
      </c>
    </row>
    <row r="1614" spans="1:4" x14ac:dyDescent="0.35">
      <c r="A1614" s="1">
        <f>DATE(D1614, C1614, B1614)</f>
        <v>42979</v>
      </c>
      <c r="B1614">
        <v>1</v>
      </c>
      <c r="C1614">
        <v>9</v>
      </c>
      <c r="D1614">
        <v>2017</v>
      </c>
    </row>
    <row r="1615" spans="1:4" x14ac:dyDescent="0.35">
      <c r="A1615" s="1">
        <f>DATE(D1615, C1615, B1615)</f>
        <v>42979</v>
      </c>
      <c r="B1615">
        <v>1</v>
      </c>
      <c r="C1615">
        <v>9</v>
      </c>
      <c r="D1615">
        <v>2017</v>
      </c>
    </row>
    <row r="1616" spans="1:4" x14ac:dyDescent="0.35">
      <c r="A1616" s="1">
        <f>DATE(D1616, C1616, B1616)</f>
        <v>42979</v>
      </c>
      <c r="B1616">
        <v>1</v>
      </c>
      <c r="C1616">
        <v>9</v>
      </c>
      <c r="D1616">
        <v>2017</v>
      </c>
    </row>
    <row r="1617" spans="1:4" x14ac:dyDescent="0.35">
      <c r="A1617" s="1">
        <f>DATE(D1617, C1617, B1617)</f>
        <v>42979</v>
      </c>
      <c r="B1617">
        <v>1</v>
      </c>
      <c r="C1617">
        <v>9</v>
      </c>
      <c r="D1617">
        <v>2017</v>
      </c>
    </row>
    <row r="1618" spans="1:4" x14ac:dyDescent="0.35">
      <c r="A1618" s="1">
        <f>DATE(D1618, C1618, B1618)</f>
        <v>42979</v>
      </c>
      <c r="B1618">
        <v>1</v>
      </c>
      <c r="C1618">
        <v>9</v>
      </c>
      <c r="D1618">
        <v>2017</v>
      </c>
    </row>
    <row r="1619" spans="1:4" x14ac:dyDescent="0.35">
      <c r="A1619" s="1">
        <f>DATE(D1619, C1619, B1619)</f>
        <v>42979</v>
      </c>
      <c r="B1619">
        <v>1</v>
      </c>
      <c r="C1619">
        <v>9</v>
      </c>
      <c r="D1619">
        <v>2017</v>
      </c>
    </row>
    <row r="1620" spans="1:4" x14ac:dyDescent="0.35">
      <c r="A1620" s="1">
        <f>DATE(D1620, C1620, B1620)</f>
        <v>42979</v>
      </c>
      <c r="B1620">
        <v>1</v>
      </c>
      <c r="C1620">
        <v>9</v>
      </c>
      <c r="D1620">
        <v>2017</v>
      </c>
    </row>
    <row r="1621" spans="1:4" x14ac:dyDescent="0.35">
      <c r="A1621" s="1">
        <f>DATE(D1621, C1621, B1621)</f>
        <v>42979</v>
      </c>
      <c r="B1621">
        <v>1</v>
      </c>
      <c r="C1621">
        <v>9</v>
      </c>
      <c r="D1621">
        <v>2017</v>
      </c>
    </row>
    <row r="1622" spans="1:4" x14ac:dyDescent="0.35">
      <c r="A1622" s="1">
        <f>DATE(D1622, C1622, B1622)</f>
        <v>42979</v>
      </c>
      <c r="B1622">
        <v>1</v>
      </c>
      <c r="C1622">
        <v>9</v>
      </c>
      <c r="D1622">
        <v>2017</v>
      </c>
    </row>
    <row r="1623" spans="1:4" x14ac:dyDescent="0.35">
      <c r="A1623" s="1">
        <f>DATE(D1623, C1623, B1623)</f>
        <v>42979</v>
      </c>
      <c r="B1623">
        <v>1</v>
      </c>
      <c r="C1623">
        <v>9</v>
      </c>
      <c r="D1623">
        <v>2017</v>
      </c>
    </row>
    <row r="1624" spans="1:4" x14ac:dyDescent="0.35">
      <c r="A1624" s="1">
        <f>DATE(D1624, C1624, B1624)</f>
        <v>42979</v>
      </c>
      <c r="B1624">
        <v>1</v>
      </c>
      <c r="C1624">
        <v>9</v>
      </c>
      <c r="D1624">
        <v>2017</v>
      </c>
    </row>
    <row r="1625" spans="1:4" x14ac:dyDescent="0.35">
      <c r="A1625" s="1">
        <f>DATE(D1625, C1625, B1625)</f>
        <v>42979</v>
      </c>
      <c r="B1625">
        <v>1</v>
      </c>
      <c r="C1625">
        <v>9</v>
      </c>
      <c r="D1625">
        <v>2017</v>
      </c>
    </row>
    <row r="1626" spans="1:4" x14ac:dyDescent="0.35">
      <c r="A1626" s="1">
        <f>DATE(D1626, C1626, B1626)</f>
        <v>42979</v>
      </c>
      <c r="B1626">
        <v>1</v>
      </c>
      <c r="C1626">
        <v>9</v>
      </c>
      <c r="D1626">
        <v>2017</v>
      </c>
    </row>
    <row r="1627" spans="1:4" x14ac:dyDescent="0.35">
      <c r="A1627" s="1">
        <f>DATE(D1627, C1627, B1627)</f>
        <v>43009</v>
      </c>
      <c r="B1627">
        <v>1</v>
      </c>
      <c r="C1627">
        <v>10</v>
      </c>
      <c r="D1627">
        <v>2017</v>
      </c>
    </row>
    <row r="1628" spans="1:4" x14ac:dyDescent="0.35">
      <c r="A1628" s="1">
        <f>DATE(D1628, C1628, B1628)</f>
        <v>43009</v>
      </c>
      <c r="B1628">
        <v>1</v>
      </c>
      <c r="C1628">
        <v>10</v>
      </c>
      <c r="D1628">
        <v>2017</v>
      </c>
    </row>
    <row r="1629" spans="1:4" x14ac:dyDescent="0.35">
      <c r="A1629" s="1">
        <f>DATE(D1629, C1629, B1629)</f>
        <v>43009</v>
      </c>
      <c r="B1629">
        <v>1</v>
      </c>
      <c r="C1629">
        <v>10</v>
      </c>
      <c r="D1629">
        <v>2017</v>
      </c>
    </row>
    <row r="1630" spans="1:4" x14ac:dyDescent="0.35">
      <c r="A1630" s="1">
        <f>DATE(D1630, C1630, B1630)</f>
        <v>43009</v>
      </c>
      <c r="B1630">
        <v>1</v>
      </c>
      <c r="C1630">
        <v>10</v>
      </c>
      <c r="D1630">
        <v>2017</v>
      </c>
    </row>
    <row r="1631" spans="1:4" x14ac:dyDescent="0.35">
      <c r="A1631" s="1">
        <f>DATE(D1631, C1631, B1631)</f>
        <v>43009</v>
      </c>
      <c r="B1631">
        <v>1</v>
      </c>
      <c r="C1631">
        <v>10</v>
      </c>
      <c r="D1631">
        <v>2017</v>
      </c>
    </row>
    <row r="1632" spans="1:4" x14ac:dyDescent="0.35">
      <c r="A1632" s="1">
        <f>DATE(D1632, C1632, B1632)</f>
        <v>43009</v>
      </c>
      <c r="B1632">
        <v>1</v>
      </c>
      <c r="C1632">
        <v>10</v>
      </c>
      <c r="D1632">
        <v>2017</v>
      </c>
    </row>
    <row r="1633" spans="1:4" x14ac:dyDescent="0.35">
      <c r="A1633" s="1">
        <f>DATE(D1633, C1633, B1633)</f>
        <v>43009</v>
      </c>
      <c r="B1633">
        <v>1</v>
      </c>
      <c r="C1633">
        <v>10</v>
      </c>
      <c r="D1633">
        <v>2017</v>
      </c>
    </row>
    <row r="1634" spans="1:4" x14ac:dyDescent="0.35">
      <c r="A1634" s="1">
        <f>DATE(D1634, C1634, B1634)</f>
        <v>43009</v>
      </c>
      <c r="B1634">
        <v>1</v>
      </c>
      <c r="C1634">
        <v>10</v>
      </c>
      <c r="D1634">
        <v>2017</v>
      </c>
    </row>
    <row r="1635" spans="1:4" x14ac:dyDescent="0.35">
      <c r="A1635" s="1">
        <f>DATE(D1635, C1635, B1635)</f>
        <v>43009</v>
      </c>
      <c r="B1635">
        <v>1</v>
      </c>
      <c r="C1635">
        <v>10</v>
      </c>
      <c r="D1635">
        <v>2017</v>
      </c>
    </row>
    <row r="1636" spans="1:4" x14ac:dyDescent="0.35">
      <c r="A1636" s="1">
        <f>DATE(D1636, C1636, B1636)</f>
        <v>43009</v>
      </c>
      <c r="B1636">
        <v>1</v>
      </c>
      <c r="C1636">
        <v>10</v>
      </c>
      <c r="D1636">
        <v>2017</v>
      </c>
    </row>
    <row r="1637" spans="1:4" x14ac:dyDescent="0.35">
      <c r="A1637" s="1">
        <f>DATE(D1637, C1637, B1637)</f>
        <v>43009</v>
      </c>
      <c r="B1637">
        <v>1</v>
      </c>
      <c r="C1637">
        <v>10</v>
      </c>
      <c r="D1637">
        <v>2017</v>
      </c>
    </row>
    <row r="1638" spans="1:4" x14ac:dyDescent="0.35">
      <c r="A1638" s="1">
        <f>DATE(D1638, C1638, B1638)</f>
        <v>43009</v>
      </c>
      <c r="B1638">
        <v>1</v>
      </c>
      <c r="C1638">
        <v>10</v>
      </c>
      <c r="D1638">
        <v>2017</v>
      </c>
    </row>
    <row r="1639" spans="1:4" x14ac:dyDescent="0.35">
      <c r="A1639" s="1">
        <f>DATE(D1639, C1639, B1639)</f>
        <v>43009</v>
      </c>
      <c r="B1639">
        <v>1</v>
      </c>
      <c r="C1639">
        <v>10</v>
      </c>
      <c r="D1639">
        <v>2017</v>
      </c>
    </row>
    <row r="1640" spans="1:4" x14ac:dyDescent="0.35">
      <c r="A1640" s="1">
        <f>DATE(D1640, C1640, B1640)</f>
        <v>43009</v>
      </c>
      <c r="B1640">
        <v>1</v>
      </c>
      <c r="C1640">
        <v>10</v>
      </c>
      <c r="D1640">
        <v>2017</v>
      </c>
    </row>
    <row r="1641" spans="1:4" x14ac:dyDescent="0.35">
      <c r="A1641" s="1">
        <f>DATE(D1641, C1641, B1641)</f>
        <v>43009</v>
      </c>
      <c r="B1641">
        <v>1</v>
      </c>
      <c r="C1641">
        <v>10</v>
      </c>
      <c r="D1641">
        <v>2017</v>
      </c>
    </row>
    <row r="1642" spans="1:4" x14ac:dyDescent="0.35">
      <c r="A1642" s="1">
        <f>DATE(D1642, C1642, B1642)</f>
        <v>43009</v>
      </c>
      <c r="B1642">
        <v>1</v>
      </c>
      <c r="C1642">
        <v>10</v>
      </c>
      <c r="D1642">
        <v>2017</v>
      </c>
    </row>
    <row r="1643" spans="1:4" x14ac:dyDescent="0.35">
      <c r="A1643" s="1">
        <f>DATE(D1643, C1643, B1643)</f>
        <v>43009</v>
      </c>
      <c r="B1643">
        <v>1</v>
      </c>
      <c r="C1643">
        <v>10</v>
      </c>
      <c r="D1643">
        <v>2017</v>
      </c>
    </row>
    <row r="1644" spans="1:4" x14ac:dyDescent="0.35">
      <c r="A1644" s="1">
        <f>DATE(D1644, C1644, B1644)</f>
        <v>43009</v>
      </c>
      <c r="B1644">
        <v>1</v>
      </c>
      <c r="C1644">
        <v>10</v>
      </c>
      <c r="D1644">
        <v>2017</v>
      </c>
    </row>
    <row r="1645" spans="1:4" x14ac:dyDescent="0.35">
      <c r="A1645" s="1">
        <f>DATE(D1645, C1645, B1645)</f>
        <v>43009</v>
      </c>
      <c r="B1645">
        <v>1</v>
      </c>
      <c r="C1645">
        <v>10</v>
      </c>
      <c r="D1645">
        <v>2017</v>
      </c>
    </row>
    <row r="1646" spans="1:4" x14ac:dyDescent="0.35">
      <c r="A1646" s="1">
        <f>DATE(D1646, C1646, B1646)</f>
        <v>43009</v>
      </c>
      <c r="B1646">
        <v>1</v>
      </c>
      <c r="C1646">
        <v>10</v>
      </c>
      <c r="D1646">
        <v>2017</v>
      </c>
    </row>
    <row r="1647" spans="1:4" x14ac:dyDescent="0.35">
      <c r="A1647" s="1">
        <f>DATE(D1647, C1647, B1647)</f>
        <v>43009</v>
      </c>
      <c r="B1647">
        <v>1</v>
      </c>
      <c r="C1647">
        <v>10</v>
      </c>
      <c r="D1647">
        <v>2017</v>
      </c>
    </row>
    <row r="1648" spans="1:4" x14ac:dyDescent="0.35">
      <c r="A1648" s="1">
        <f>DATE(D1648, C1648, B1648)</f>
        <v>43009</v>
      </c>
      <c r="B1648">
        <v>1</v>
      </c>
      <c r="C1648">
        <v>10</v>
      </c>
      <c r="D1648">
        <v>2017</v>
      </c>
    </row>
    <row r="1649" spans="1:4" x14ac:dyDescent="0.35">
      <c r="A1649" s="1">
        <f>DATE(D1649, C1649, B1649)</f>
        <v>43009</v>
      </c>
      <c r="B1649">
        <v>1</v>
      </c>
      <c r="C1649">
        <v>10</v>
      </c>
      <c r="D1649">
        <v>2017</v>
      </c>
    </row>
    <row r="1650" spans="1:4" x14ac:dyDescent="0.35">
      <c r="A1650" s="1">
        <f>DATE(D1650, C1650, B1650)</f>
        <v>43009</v>
      </c>
      <c r="B1650">
        <v>1</v>
      </c>
      <c r="C1650">
        <v>10</v>
      </c>
      <c r="D1650">
        <v>2017</v>
      </c>
    </row>
    <row r="1651" spans="1:4" x14ac:dyDescent="0.35">
      <c r="A1651" s="1">
        <f>DATE(D1651, C1651, B1651)</f>
        <v>43009</v>
      </c>
      <c r="B1651">
        <v>1</v>
      </c>
      <c r="C1651">
        <v>10</v>
      </c>
      <c r="D1651">
        <v>2017</v>
      </c>
    </row>
    <row r="1652" spans="1:4" x14ac:dyDescent="0.35">
      <c r="A1652" s="1">
        <f>DATE(D1652, C1652, B1652)</f>
        <v>43009</v>
      </c>
      <c r="B1652">
        <v>1</v>
      </c>
      <c r="C1652">
        <v>10</v>
      </c>
      <c r="D1652">
        <v>2017</v>
      </c>
    </row>
    <row r="1653" spans="1:4" x14ac:dyDescent="0.35">
      <c r="A1653" s="1">
        <f>DATE(D1653, C1653, B1653)</f>
        <v>43009</v>
      </c>
      <c r="B1653">
        <v>1</v>
      </c>
      <c r="C1653">
        <v>10</v>
      </c>
      <c r="D1653">
        <v>2017</v>
      </c>
    </row>
    <row r="1654" spans="1:4" x14ac:dyDescent="0.35">
      <c r="A1654" s="1">
        <f>DATE(D1654, C1654, B1654)</f>
        <v>43009</v>
      </c>
      <c r="B1654">
        <v>1</v>
      </c>
      <c r="C1654">
        <v>10</v>
      </c>
      <c r="D1654">
        <v>2017</v>
      </c>
    </row>
    <row r="1655" spans="1:4" x14ac:dyDescent="0.35">
      <c r="A1655" s="1">
        <f>DATE(D1655, C1655, B1655)</f>
        <v>43009</v>
      </c>
      <c r="B1655">
        <v>1</v>
      </c>
      <c r="C1655">
        <v>10</v>
      </c>
      <c r="D1655">
        <v>2017</v>
      </c>
    </row>
    <row r="1656" spans="1:4" x14ac:dyDescent="0.35">
      <c r="A1656" s="1">
        <f>DATE(D1656, C1656, B1656)</f>
        <v>43009</v>
      </c>
      <c r="B1656">
        <v>1</v>
      </c>
      <c r="C1656">
        <v>10</v>
      </c>
      <c r="D1656">
        <v>2017</v>
      </c>
    </row>
    <row r="1657" spans="1:4" x14ac:dyDescent="0.35">
      <c r="A1657" s="1">
        <f>DATE(D1657, C1657, B1657)</f>
        <v>43009</v>
      </c>
      <c r="B1657">
        <v>1</v>
      </c>
      <c r="C1657">
        <v>10</v>
      </c>
      <c r="D1657">
        <v>2017</v>
      </c>
    </row>
    <row r="1658" spans="1:4" x14ac:dyDescent="0.35">
      <c r="A1658" s="1">
        <f>DATE(D1658, C1658, B1658)</f>
        <v>43009</v>
      </c>
      <c r="B1658">
        <v>1</v>
      </c>
      <c r="C1658">
        <v>10</v>
      </c>
      <c r="D1658">
        <v>2017</v>
      </c>
    </row>
    <row r="1659" spans="1:4" x14ac:dyDescent="0.35">
      <c r="A1659" s="1">
        <f>DATE(D1659, C1659, B1659)</f>
        <v>43009</v>
      </c>
      <c r="B1659">
        <v>1</v>
      </c>
      <c r="C1659">
        <v>10</v>
      </c>
      <c r="D1659">
        <v>2017</v>
      </c>
    </row>
    <row r="1660" spans="1:4" x14ac:dyDescent="0.35">
      <c r="A1660" s="1">
        <f>DATE(D1660, C1660, B1660)</f>
        <v>43009</v>
      </c>
      <c r="B1660">
        <v>1</v>
      </c>
      <c r="C1660">
        <v>10</v>
      </c>
      <c r="D1660">
        <v>2017</v>
      </c>
    </row>
    <row r="1661" spans="1:4" x14ac:dyDescent="0.35">
      <c r="A1661" s="1">
        <f>DATE(D1661, C1661, B1661)</f>
        <v>43009</v>
      </c>
      <c r="B1661">
        <v>1</v>
      </c>
      <c r="C1661">
        <v>10</v>
      </c>
      <c r="D1661">
        <v>2017</v>
      </c>
    </row>
    <row r="1662" spans="1:4" x14ac:dyDescent="0.35">
      <c r="A1662" s="1">
        <f>DATE(D1662, C1662, B1662)</f>
        <v>43009</v>
      </c>
      <c r="B1662">
        <v>1</v>
      </c>
      <c r="C1662">
        <v>10</v>
      </c>
      <c r="D1662">
        <v>2017</v>
      </c>
    </row>
    <row r="1663" spans="1:4" x14ac:dyDescent="0.35">
      <c r="A1663" s="1">
        <f>DATE(D1663, C1663, B1663)</f>
        <v>43009</v>
      </c>
      <c r="B1663">
        <v>1</v>
      </c>
      <c r="C1663">
        <v>10</v>
      </c>
      <c r="D1663">
        <v>2017</v>
      </c>
    </row>
    <row r="1664" spans="1:4" x14ac:dyDescent="0.35">
      <c r="A1664" s="1">
        <f>DATE(D1664, C1664, B1664)</f>
        <v>43009</v>
      </c>
      <c r="B1664">
        <v>1</v>
      </c>
      <c r="C1664">
        <v>10</v>
      </c>
      <c r="D1664">
        <v>2017</v>
      </c>
    </row>
    <row r="1665" spans="1:4" x14ac:dyDescent="0.35">
      <c r="A1665" s="1">
        <f>DATE(D1665, C1665, B1665)</f>
        <v>43009</v>
      </c>
      <c r="B1665">
        <v>1</v>
      </c>
      <c r="C1665">
        <v>10</v>
      </c>
      <c r="D1665">
        <v>2017</v>
      </c>
    </row>
    <row r="1666" spans="1:4" x14ac:dyDescent="0.35">
      <c r="A1666" s="1">
        <f>DATE(D1666, C1666, B1666)</f>
        <v>43009</v>
      </c>
      <c r="B1666">
        <v>1</v>
      </c>
      <c r="C1666">
        <v>10</v>
      </c>
      <c r="D1666">
        <v>2017</v>
      </c>
    </row>
    <row r="1667" spans="1:4" x14ac:dyDescent="0.35">
      <c r="A1667" s="1">
        <f>DATE(D1667, C1667, B1667)</f>
        <v>43009</v>
      </c>
      <c r="B1667">
        <v>1</v>
      </c>
      <c r="C1667">
        <v>10</v>
      </c>
      <c r="D1667">
        <v>2017</v>
      </c>
    </row>
    <row r="1668" spans="1:4" x14ac:dyDescent="0.35">
      <c r="A1668" s="1">
        <f>DATE(D1668, C1668, B1668)</f>
        <v>43009</v>
      </c>
      <c r="B1668">
        <v>1</v>
      </c>
      <c r="C1668">
        <v>10</v>
      </c>
      <c r="D1668">
        <v>2017</v>
      </c>
    </row>
    <row r="1669" spans="1:4" x14ac:dyDescent="0.35">
      <c r="A1669" s="1">
        <f>DATE(D1669, C1669, B1669)</f>
        <v>43009</v>
      </c>
      <c r="B1669">
        <v>1</v>
      </c>
      <c r="C1669">
        <v>10</v>
      </c>
      <c r="D1669">
        <v>2017</v>
      </c>
    </row>
    <row r="1670" spans="1:4" x14ac:dyDescent="0.35">
      <c r="A1670" s="1">
        <f>DATE(D1670, C1670, B1670)</f>
        <v>43009</v>
      </c>
      <c r="B1670">
        <v>1</v>
      </c>
      <c r="C1670">
        <v>10</v>
      </c>
      <c r="D1670">
        <v>2017</v>
      </c>
    </row>
    <row r="1671" spans="1:4" x14ac:dyDescent="0.35">
      <c r="A1671" s="1">
        <f>DATE(D1671, C1671, B1671)</f>
        <v>43009</v>
      </c>
      <c r="B1671">
        <v>1</v>
      </c>
      <c r="C1671">
        <v>10</v>
      </c>
      <c r="D1671">
        <v>2017</v>
      </c>
    </row>
    <row r="1672" spans="1:4" x14ac:dyDescent="0.35">
      <c r="A1672" s="1">
        <f>DATE(D1672, C1672, B1672)</f>
        <v>43009</v>
      </c>
      <c r="B1672">
        <v>1</v>
      </c>
      <c r="C1672">
        <v>10</v>
      </c>
      <c r="D1672">
        <v>2017</v>
      </c>
    </row>
    <row r="1673" spans="1:4" x14ac:dyDescent="0.35">
      <c r="A1673" s="1">
        <f>DATE(D1673, C1673, B1673)</f>
        <v>43009</v>
      </c>
      <c r="B1673">
        <v>1</v>
      </c>
      <c r="C1673">
        <v>10</v>
      </c>
      <c r="D1673">
        <v>2017</v>
      </c>
    </row>
    <row r="1674" spans="1:4" x14ac:dyDescent="0.35">
      <c r="A1674" s="1">
        <f>DATE(D1674, C1674, B1674)</f>
        <v>43009</v>
      </c>
      <c r="B1674">
        <v>1</v>
      </c>
      <c r="C1674">
        <v>10</v>
      </c>
      <c r="D1674">
        <v>2017</v>
      </c>
    </row>
    <row r="1675" spans="1:4" x14ac:dyDescent="0.35">
      <c r="A1675" s="1">
        <f>DATE(D1675, C1675, B1675)</f>
        <v>43009</v>
      </c>
      <c r="B1675">
        <v>1</v>
      </c>
      <c r="C1675">
        <v>10</v>
      </c>
      <c r="D1675">
        <v>2017</v>
      </c>
    </row>
    <row r="1676" spans="1:4" x14ac:dyDescent="0.35">
      <c r="A1676" s="1">
        <f>DATE(D1676, C1676, B1676)</f>
        <v>43009</v>
      </c>
      <c r="B1676">
        <v>1</v>
      </c>
      <c r="C1676">
        <v>10</v>
      </c>
      <c r="D1676">
        <v>2017</v>
      </c>
    </row>
    <row r="1677" spans="1:4" x14ac:dyDescent="0.35">
      <c r="A1677" s="1">
        <f>DATE(D1677, C1677, B1677)</f>
        <v>43009</v>
      </c>
      <c r="B1677">
        <v>1</v>
      </c>
      <c r="C1677">
        <v>10</v>
      </c>
      <c r="D1677">
        <v>2017</v>
      </c>
    </row>
    <row r="1678" spans="1:4" x14ac:dyDescent="0.35">
      <c r="A1678" s="1">
        <f>DATE(D1678, C1678, B1678)</f>
        <v>43009</v>
      </c>
      <c r="B1678">
        <v>1</v>
      </c>
      <c r="C1678">
        <v>10</v>
      </c>
      <c r="D1678">
        <v>2017</v>
      </c>
    </row>
    <row r="1679" spans="1:4" x14ac:dyDescent="0.35">
      <c r="A1679" s="1">
        <f>DATE(D1679, C1679, B1679)</f>
        <v>43009</v>
      </c>
      <c r="B1679">
        <v>1</v>
      </c>
      <c r="C1679">
        <v>10</v>
      </c>
      <c r="D1679">
        <v>2017</v>
      </c>
    </row>
    <row r="1680" spans="1:4" x14ac:dyDescent="0.35">
      <c r="A1680" s="1">
        <f>DATE(D1680, C1680, B1680)</f>
        <v>43009</v>
      </c>
      <c r="B1680">
        <v>1</v>
      </c>
      <c r="C1680">
        <v>10</v>
      </c>
      <c r="D1680">
        <v>2017</v>
      </c>
    </row>
    <row r="1681" spans="1:4" x14ac:dyDescent="0.35">
      <c r="A1681" s="1">
        <f>DATE(D1681, C1681, B1681)</f>
        <v>43009</v>
      </c>
      <c r="B1681">
        <v>1</v>
      </c>
      <c r="C1681">
        <v>10</v>
      </c>
      <c r="D1681">
        <v>2017</v>
      </c>
    </row>
    <row r="1682" spans="1:4" x14ac:dyDescent="0.35">
      <c r="A1682" s="1">
        <f>DATE(D1682, C1682, B1682)</f>
        <v>43009</v>
      </c>
      <c r="B1682">
        <v>1</v>
      </c>
      <c r="C1682">
        <v>10</v>
      </c>
      <c r="D1682">
        <v>2017</v>
      </c>
    </row>
    <row r="1683" spans="1:4" x14ac:dyDescent="0.35">
      <c r="A1683" s="1">
        <f>DATE(D1683, C1683, B1683)</f>
        <v>43009</v>
      </c>
      <c r="B1683">
        <v>1</v>
      </c>
      <c r="C1683">
        <v>10</v>
      </c>
      <c r="D1683">
        <v>2017</v>
      </c>
    </row>
    <row r="1684" spans="1:4" x14ac:dyDescent="0.35">
      <c r="A1684" s="1">
        <f>DATE(D1684, C1684, B1684)</f>
        <v>43009</v>
      </c>
      <c r="B1684">
        <v>1</v>
      </c>
      <c r="C1684">
        <v>10</v>
      </c>
      <c r="D1684">
        <v>2017</v>
      </c>
    </row>
    <row r="1685" spans="1:4" x14ac:dyDescent="0.35">
      <c r="A1685" s="1">
        <f>DATE(D1685, C1685, B1685)</f>
        <v>43009</v>
      </c>
      <c r="B1685">
        <v>1</v>
      </c>
      <c r="C1685">
        <v>10</v>
      </c>
      <c r="D1685">
        <v>2017</v>
      </c>
    </row>
    <row r="1686" spans="1:4" x14ac:dyDescent="0.35">
      <c r="A1686" s="1">
        <f>DATE(D1686, C1686, B1686)</f>
        <v>43009</v>
      </c>
      <c r="B1686">
        <v>1</v>
      </c>
      <c r="C1686">
        <v>10</v>
      </c>
      <c r="D1686">
        <v>2017</v>
      </c>
    </row>
    <row r="1687" spans="1:4" x14ac:dyDescent="0.35">
      <c r="A1687" s="1">
        <f>DATE(D1687, C1687, B1687)</f>
        <v>43009</v>
      </c>
      <c r="B1687">
        <v>1</v>
      </c>
      <c r="C1687">
        <v>10</v>
      </c>
      <c r="D1687">
        <v>2017</v>
      </c>
    </row>
    <row r="1688" spans="1:4" x14ac:dyDescent="0.35">
      <c r="A1688" s="1">
        <f>DATE(D1688, C1688, B1688)</f>
        <v>43009</v>
      </c>
      <c r="B1688">
        <v>1</v>
      </c>
      <c r="C1688">
        <v>10</v>
      </c>
      <c r="D1688">
        <v>2017</v>
      </c>
    </row>
    <row r="1689" spans="1:4" x14ac:dyDescent="0.35">
      <c r="A1689" s="1">
        <f>DATE(D1689, C1689, B1689)</f>
        <v>43009</v>
      </c>
      <c r="B1689">
        <v>1</v>
      </c>
      <c r="C1689">
        <v>10</v>
      </c>
      <c r="D1689">
        <v>2017</v>
      </c>
    </row>
    <row r="1690" spans="1:4" x14ac:dyDescent="0.35">
      <c r="A1690" s="1">
        <f>DATE(D1690, C1690, B1690)</f>
        <v>43009</v>
      </c>
      <c r="B1690">
        <v>1</v>
      </c>
      <c r="C1690">
        <v>10</v>
      </c>
      <c r="D1690">
        <v>2017</v>
      </c>
    </row>
    <row r="1691" spans="1:4" x14ac:dyDescent="0.35">
      <c r="A1691" s="1">
        <f>DATE(D1691, C1691, B1691)</f>
        <v>43009</v>
      </c>
      <c r="B1691">
        <v>1</v>
      </c>
      <c r="C1691">
        <v>10</v>
      </c>
      <c r="D1691">
        <v>2017</v>
      </c>
    </row>
    <row r="1692" spans="1:4" x14ac:dyDescent="0.35">
      <c r="A1692" s="1">
        <f>DATE(D1692, C1692, B1692)</f>
        <v>43009</v>
      </c>
      <c r="B1692">
        <v>1</v>
      </c>
      <c r="C1692">
        <v>10</v>
      </c>
      <c r="D1692">
        <v>2017</v>
      </c>
    </row>
    <row r="1693" spans="1:4" x14ac:dyDescent="0.35">
      <c r="A1693" s="1">
        <f>DATE(D1693, C1693, B1693)</f>
        <v>43009</v>
      </c>
      <c r="B1693">
        <v>1</v>
      </c>
      <c r="C1693">
        <v>10</v>
      </c>
      <c r="D1693">
        <v>2017</v>
      </c>
    </row>
    <row r="1694" spans="1:4" x14ac:dyDescent="0.35">
      <c r="A1694" s="1">
        <f>DATE(D1694, C1694, B1694)</f>
        <v>43009</v>
      </c>
      <c r="B1694">
        <v>1</v>
      </c>
      <c r="C1694">
        <v>10</v>
      </c>
      <c r="D1694">
        <v>2017</v>
      </c>
    </row>
    <row r="1695" spans="1:4" x14ac:dyDescent="0.35">
      <c r="A1695" s="1">
        <f>DATE(D1695, C1695, B1695)</f>
        <v>43009</v>
      </c>
      <c r="B1695">
        <v>1</v>
      </c>
      <c r="C1695">
        <v>10</v>
      </c>
      <c r="D1695">
        <v>2017</v>
      </c>
    </row>
    <row r="1696" spans="1:4" x14ac:dyDescent="0.35">
      <c r="A1696" s="1">
        <f>DATE(D1696, C1696, B1696)</f>
        <v>43009</v>
      </c>
      <c r="B1696">
        <v>1</v>
      </c>
      <c r="C1696">
        <v>10</v>
      </c>
      <c r="D1696">
        <v>2017</v>
      </c>
    </row>
    <row r="1697" spans="1:4" x14ac:dyDescent="0.35">
      <c r="A1697" s="1">
        <f>DATE(D1697, C1697, B1697)</f>
        <v>43009</v>
      </c>
      <c r="B1697">
        <v>1</v>
      </c>
      <c r="C1697">
        <v>10</v>
      </c>
      <c r="D1697">
        <v>2017</v>
      </c>
    </row>
    <row r="1698" spans="1:4" x14ac:dyDescent="0.35">
      <c r="A1698" s="1">
        <f>DATE(D1698, C1698, B1698)</f>
        <v>43009</v>
      </c>
      <c r="B1698">
        <v>1</v>
      </c>
      <c r="C1698">
        <v>10</v>
      </c>
      <c r="D1698">
        <v>2017</v>
      </c>
    </row>
    <row r="1699" spans="1:4" x14ac:dyDescent="0.35">
      <c r="A1699" s="1">
        <f>DATE(D1699, C1699, B1699)</f>
        <v>43009</v>
      </c>
      <c r="B1699">
        <v>1</v>
      </c>
      <c r="C1699">
        <v>10</v>
      </c>
      <c r="D1699">
        <v>2017</v>
      </c>
    </row>
    <row r="1700" spans="1:4" x14ac:dyDescent="0.35">
      <c r="A1700" s="1">
        <f>DATE(D1700, C1700, B1700)</f>
        <v>43009</v>
      </c>
      <c r="B1700">
        <v>1</v>
      </c>
      <c r="C1700">
        <v>10</v>
      </c>
      <c r="D1700">
        <v>2017</v>
      </c>
    </row>
    <row r="1701" spans="1:4" x14ac:dyDescent="0.35">
      <c r="A1701" s="1">
        <f>DATE(D1701, C1701, B1701)</f>
        <v>43009</v>
      </c>
      <c r="B1701">
        <v>1</v>
      </c>
      <c r="C1701">
        <v>10</v>
      </c>
      <c r="D1701">
        <v>2017</v>
      </c>
    </row>
    <row r="1702" spans="1:4" x14ac:dyDescent="0.35">
      <c r="A1702" s="1">
        <f>DATE(D1702, C1702, B1702)</f>
        <v>43009</v>
      </c>
      <c r="B1702">
        <v>1</v>
      </c>
      <c r="C1702">
        <v>10</v>
      </c>
      <c r="D1702">
        <v>2017</v>
      </c>
    </row>
    <row r="1703" spans="1:4" x14ac:dyDescent="0.35">
      <c r="A1703" s="1">
        <f>DATE(D1703, C1703, B1703)</f>
        <v>43009</v>
      </c>
      <c r="B1703">
        <v>1</v>
      </c>
      <c r="C1703">
        <v>10</v>
      </c>
      <c r="D1703">
        <v>2017</v>
      </c>
    </row>
    <row r="1704" spans="1:4" x14ac:dyDescent="0.35">
      <c r="A1704" s="1">
        <f>DATE(D1704, C1704, B1704)</f>
        <v>43009</v>
      </c>
      <c r="B1704">
        <v>1</v>
      </c>
      <c r="C1704">
        <v>10</v>
      </c>
      <c r="D1704">
        <v>2017</v>
      </c>
    </row>
    <row r="1705" spans="1:4" x14ac:dyDescent="0.35">
      <c r="A1705" s="1">
        <f>DATE(D1705, C1705, B1705)</f>
        <v>43009</v>
      </c>
      <c r="B1705">
        <v>1</v>
      </c>
      <c r="C1705">
        <v>10</v>
      </c>
      <c r="D1705">
        <v>2017</v>
      </c>
    </row>
    <row r="1706" spans="1:4" x14ac:dyDescent="0.35">
      <c r="A1706" s="1">
        <f>DATE(D1706, C1706, B1706)</f>
        <v>43009</v>
      </c>
      <c r="B1706">
        <v>1</v>
      </c>
      <c r="C1706">
        <v>10</v>
      </c>
      <c r="D1706">
        <v>2017</v>
      </c>
    </row>
    <row r="1707" spans="1:4" x14ac:dyDescent="0.35">
      <c r="A1707" s="1">
        <f>DATE(D1707, C1707, B1707)</f>
        <v>43009</v>
      </c>
      <c r="B1707">
        <v>1</v>
      </c>
      <c r="C1707">
        <v>10</v>
      </c>
      <c r="D1707">
        <v>2017</v>
      </c>
    </row>
    <row r="1708" spans="1:4" x14ac:dyDescent="0.35">
      <c r="A1708" s="1">
        <f>DATE(D1708, C1708, B1708)</f>
        <v>43009</v>
      </c>
      <c r="B1708">
        <v>1</v>
      </c>
      <c r="C1708">
        <v>10</v>
      </c>
      <c r="D1708">
        <v>2017</v>
      </c>
    </row>
    <row r="1709" spans="1:4" x14ac:dyDescent="0.35">
      <c r="A1709" s="1">
        <f>DATE(D1709, C1709, B1709)</f>
        <v>43009</v>
      </c>
      <c r="B1709">
        <v>1</v>
      </c>
      <c r="C1709">
        <v>10</v>
      </c>
      <c r="D1709">
        <v>2017</v>
      </c>
    </row>
    <row r="1710" spans="1:4" x14ac:dyDescent="0.35">
      <c r="A1710" s="1">
        <f>DATE(D1710, C1710, B1710)</f>
        <v>43009</v>
      </c>
      <c r="B1710">
        <v>1</v>
      </c>
      <c r="C1710">
        <v>10</v>
      </c>
      <c r="D1710">
        <v>2017</v>
      </c>
    </row>
    <row r="1711" spans="1:4" x14ac:dyDescent="0.35">
      <c r="A1711" s="1">
        <f>DATE(D1711, C1711, B1711)</f>
        <v>43009</v>
      </c>
      <c r="B1711">
        <v>1</v>
      </c>
      <c r="C1711">
        <v>10</v>
      </c>
      <c r="D1711">
        <v>2017</v>
      </c>
    </row>
    <row r="1712" spans="1:4" x14ac:dyDescent="0.35">
      <c r="A1712" s="1">
        <f>DATE(D1712, C1712, B1712)</f>
        <v>43009</v>
      </c>
      <c r="B1712">
        <v>1</v>
      </c>
      <c r="C1712">
        <v>10</v>
      </c>
      <c r="D1712">
        <v>2017</v>
      </c>
    </row>
    <row r="1713" spans="1:4" x14ac:dyDescent="0.35">
      <c r="A1713" s="1">
        <f>DATE(D1713, C1713, B1713)</f>
        <v>43009</v>
      </c>
      <c r="B1713">
        <v>1</v>
      </c>
      <c r="C1713">
        <v>10</v>
      </c>
      <c r="D1713">
        <v>2017</v>
      </c>
    </row>
    <row r="1714" spans="1:4" x14ac:dyDescent="0.35">
      <c r="A1714" s="1">
        <f>DATE(D1714, C1714, B1714)</f>
        <v>43009</v>
      </c>
      <c r="B1714">
        <v>1</v>
      </c>
      <c r="C1714">
        <v>10</v>
      </c>
      <c r="D1714">
        <v>2017</v>
      </c>
    </row>
    <row r="1715" spans="1:4" x14ac:dyDescent="0.35">
      <c r="A1715" s="1">
        <f>DATE(D1715, C1715, B1715)</f>
        <v>43009</v>
      </c>
      <c r="B1715">
        <v>1</v>
      </c>
      <c r="C1715">
        <v>10</v>
      </c>
      <c r="D1715">
        <v>2017</v>
      </c>
    </row>
    <row r="1716" spans="1:4" x14ac:dyDescent="0.35">
      <c r="A1716" s="1">
        <f>DATE(D1716, C1716, B1716)</f>
        <v>43009</v>
      </c>
      <c r="B1716">
        <v>1</v>
      </c>
      <c r="C1716">
        <v>10</v>
      </c>
      <c r="D1716">
        <v>2017</v>
      </c>
    </row>
    <row r="1717" spans="1:4" x14ac:dyDescent="0.35">
      <c r="A1717" s="1">
        <f>DATE(D1717, C1717, B1717)</f>
        <v>43009</v>
      </c>
      <c r="B1717">
        <v>1</v>
      </c>
      <c r="C1717">
        <v>10</v>
      </c>
      <c r="D1717">
        <v>2017</v>
      </c>
    </row>
    <row r="1718" spans="1:4" x14ac:dyDescent="0.35">
      <c r="A1718" s="1">
        <f>DATE(D1718, C1718, B1718)</f>
        <v>43009</v>
      </c>
      <c r="B1718">
        <v>1</v>
      </c>
      <c r="C1718">
        <v>10</v>
      </c>
      <c r="D1718">
        <v>2017</v>
      </c>
    </row>
    <row r="1719" spans="1:4" x14ac:dyDescent="0.35">
      <c r="A1719" s="1">
        <f>DATE(D1719, C1719, B1719)</f>
        <v>43009</v>
      </c>
      <c r="B1719">
        <v>1</v>
      </c>
      <c r="C1719">
        <v>10</v>
      </c>
      <c r="D1719">
        <v>2017</v>
      </c>
    </row>
    <row r="1720" spans="1:4" x14ac:dyDescent="0.35">
      <c r="A1720" s="1">
        <f>DATE(D1720, C1720, B1720)</f>
        <v>43009</v>
      </c>
      <c r="B1720">
        <v>1</v>
      </c>
      <c r="C1720">
        <v>10</v>
      </c>
      <c r="D1720">
        <v>2017</v>
      </c>
    </row>
    <row r="1721" spans="1:4" x14ac:dyDescent="0.35">
      <c r="A1721" s="1">
        <f>DATE(D1721, C1721, B1721)</f>
        <v>43009</v>
      </c>
      <c r="B1721">
        <v>1</v>
      </c>
      <c r="C1721">
        <v>10</v>
      </c>
      <c r="D1721">
        <v>2017</v>
      </c>
    </row>
    <row r="1722" spans="1:4" x14ac:dyDescent="0.35">
      <c r="A1722" s="1">
        <f>DATE(D1722, C1722, B1722)</f>
        <v>43009</v>
      </c>
      <c r="B1722">
        <v>1</v>
      </c>
      <c r="C1722">
        <v>10</v>
      </c>
      <c r="D1722">
        <v>2017</v>
      </c>
    </row>
    <row r="1723" spans="1:4" x14ac:dyDescent="0.35">
      <c r="A1723" s="1">
        <f>DATE(D1723, C1723, B1723)</f>
        <v>43009</v>
      </c>
      <c r="B1723">
        <v>1</v>
      </c>
      <c r="C1723">
        <v>10</v>
      </c>
      <c r="D1723">
        <v>2017</v>
      </c>
    </row>
    <row r="1724" spans="1:4" x14ac:dyDescent="0.35">
      <c r="A1724" s="1">
        <f>DATE(D1724, C1724, B1724)</f>
        <v>43009</v>
      </c>
      <c r="B1724">
        <v>1</v>
      </c>
      <c r="C1724">
        <v>10</v>
      </c>
      <c r="D1724">
        <v>2017</v>
      </c>
    </row>
    <row r="1725" spans="1:4" x14ac:dyDescent="0.35">
      <c r="A1725" s="1">
        <f>DATE(D1725, C1725, B1725)</f>
        <v>43009</v>
      </c>
      <c r="B1725">
        <v>1</v>
      </c>
      <c r="C1725">
        <v>10</v>
      </c>
      <c r="D1725">
        <v>2017</v>
      </c>
    </row>
    <row r="1726" spans="1:4" x14ac:dyDescent="0.35">
      <c r="A1726" s="1">
        <f>DATE(D1726, C1726, B1726)</f>
        <v>43009</v>
      </c>
      <c r="B1726">
        <v>1</v>
      </c>
      <c r="C1726">
        <v>10</v>
      </c>
      <c r="D1726">
        <v>2017</v>
      </c>
    </row>
    <row r="1727" spans="1:4" x14ac:dyDescent="0.35">
      <c r="A1727" s="1">
        <f>DATE(D1727, C1727, B1727)</f>
        <v>43009</v>
      </c>
      <c r="B1727">
        <v>1</v>
      </c>
      <c r="C1727">
        <v>10</v>
      </c>
      <c r="D1727">
        <v>2017</v>
      </c>
    </row>
    <row r="1728" spans="1:4" x14ac:dyDescent="0.35">
      <c r="A1728" s="1">
        <f>DATE(D1728, C1728, B1728)</f>
        <v>43009</v>
      </c>
      <c r="B1728">
        <v>1</v>
      </c>
      <c r="C1728">
        <v>10</v>
      </c>
      <c r="D1728">
        <v>2017</v>
      </c>
    </row>
    <row r="1729" spans="1:4" x14ac:dyDescent="0.35">
      <c r="A1729" s="1">
        <f>DATE(D1729, C1729, B1729)</f>
        <v>43009</v>
      </c>
      <c r="B1729">
        <v>1</v>
      </c>
      <c r="C1729">
        <v>10</v>
      </c>
      <c r="D1729">
        <v>2017</v>
      </c>
    </row>
    <row r="1730" spans="1:4" x14ac:dyDescent="0.35">
      <c r="A1730" s="1">
        <f>DATE(D1730, C1730, B1730)</f>
        <v>43009</v>
      </c>
      <c r="B1730">
        <v>1</v>
      </c>
      <c r="C1730">
        <v>10</v>
      </c>
      <c r="D1730">
        <v>2017</v>
      </c>
    </row>
    <row r="1731" spans="1:4" x14ac:dyDescent="0.35">
      <c r="A1731" s="1">
        <f>DATE(D1731, C1731, B1731)</f>
        <v>43009</v>
      </c>
      <c r="B1731">
        <v>1</v>
      </c>
      <c r="C1731">
        <v>10</v>
      </c>
      <c r="D1731">
        <v>2017</v>
      </c>
    </row>
    <row r="1732" spans="1:4" x14ac:dyDescent="0.35">
      <c r="A1732" s="1">
        <f>DATE(D1732, C1732, B1732)</f>
        <v>43009</v>
      </c>
      <c r="B1732">
        <v>1</v>
      </c>
      <c r="C1732">
        <v>10</v>
      </c>
      <c r="D1732">
        <v>2017</v>
      </c>
    </row>
    <row r="1733" spans="1:4" x14ac:dyDescent="0.35">
      <c r="A1733" s="1">
        <f>DATE(D1733, C1733, B1733)</f>
        <v>43009</v>
      </c>
      <c r="B1733">
        <v>1</v>
      </c>
      <c r="C1733">
        <v>10</v>
      </c>
      <c r="D1733">
        <v>2017</v>
      </c>
    </row>
    <row r="1734" spans="1:4" x14ac:dyDescent="0.35">
      <c r="A1734" s="1">
        <f>DATE(D1734, C1734, B1734)</f>
        <v>43009</v>
      </c>
      <c r="B1734">
        <v>1</v>
      </c>
      <c r="C1734">
        <v>10</v>
      </c>
      <c r="D1734">
        <v>2017</v>
      </c>
    </row>
    <row r="1735" spans="1:4" x14ac:dyDescent="0.35">
      <c r="A1735" s="1">
        <f>DATE(D1735, C1735, B1735)</f>
        <v>43009</v>
      </c>
      <c r="B1735">
        <v>1</v>
      </c>
      <c r="C1735">
        <v>10</v>
      </c>
      <c r="D1735">
        <v>2017</v>
      </c>
    </row>
    <row r="1736" spans="1:4" x14ac:dyDescent="0.35">
      <c r="A1736" s="1">
        <f>DATE(D1736, C1736, B1736)</f>
        <v>43009</v>
      </c>
      <c r="B1736">
        <v>1</v>
      </c>
      <c r="C1736">
        <v>10</v>
      </c>
      <c r="D1736">
        <v>2017</v>
      </c>
    </row>
    <row r="1737" spans="1:4" x14ac:dyDescent="0.35">
      <c r="A1737" s="1">
        <f>DATE(D1737, C1737, B1737)</f>
        <v>43009</v>
      </c>
      <c r="B1737">
        <v>1</v>
      </c>
      <c r="C1737">
        <v>10</v>
      </c>
      <c r="D1737">
        <v>2017</v>
      </c>
    </row>
    <row r="1738" spans="1:4" x14ac:dyDescent="0.35">
      <c r="A1738" s="1">
        <f>DATE(D1738, C1738, B1738)</f>
        <v>43009</v>
      </c>
      <c r="B1738">
        <v>1</v>
      </c>
      <c r="C1738">
        <v>10</v>
      </c>
      <c r="D1738">
        <v>2017</v>
      </c>
    </row>
    <row r="1739" spans="1:4" x14ac:dyDescent="0.35">
      <c r="A1739" s="1">
        <f>DATE(D1739, C1739, B1739)</f>
        <v>43009</v>
      </c>
      <c r="B1739">
        <v>1</v>
      </c>
      <c r="C1739">
        <v>10</v>
      </c>
      <c r="D1739">
        <v>2017</v>
      </c>
    </row>
    <row r="1740" spans="1:4" x14ac:dyDescent="0.35">
      <c r="A1740" s="1">
        <f>DATE(D1740, C1740, B1740)</f>
        <v>43009</v>
      </c>
      <c r="B1740">
        <v>1</v>
      </c>
      <c r="C1740">
        <v>10</v>
      </c>
      <c r="D1740">
        <v>2017</v>
      </c>
    </row>
    <row r="1741" spans="1:4" x14ac:dyDescent="0.35">
      <c r="A1741" s="1">
        <f>DATE(D1741, C1741, B1741)</f>
        <v>43009</v>
      </c>
      <c r="B1741">
        <v>1</v>
      </c>
      <c r="C1741">
        <v>10</v>
      </c>
      <c r="D1741">
        <v>2017</v>
      </c>
    </row>
    <row r="1742" spans="1:4" x14ac:dyDescent="0.35">
      <c r="A1742" s="1">
        <f>DATE(D1742, C1742, B1742)</f>
        <v>43009</v>
      </c>
      <c r="B1742">
        <v>1</v>
      </c>
      <c r="C1742">
        <v>10</v>
      </c>
      <c r="D1742">
        <v>2017</v>
      </c>
    </row>
    <row r="1743" spans="1:4" x14ac:dyDescent="0.35">
      <c r="A1743" s="1">
        <f>DATE(D1743, C1743, B1743)</f>
        <v>43009</v>
      </c>
      <c r="B1743">
        <v>1</v>
      </c>
      <c r="C1743">
        <v>10</v>
      </c>
      <c r="D1743">
        <v>2017</v>
      </c>
    </row>
    <row r="1744" spans="1:4" x14ac:dyDescent="0.35">
      <c r="A1744" s="1">
        <f>DATE(D1744, C1744, B1744)</f>
        <v>43009</v>
      </c>
      <c r="B1744">
        <v>1</v>
      </c>
      <c r="C1744">
        <v>10</v>
      </c>
      <c r="D1744">
        <v>2017</v>
      </c>
    </row>
    <row r="1745" spans="1:4" x14ac:dyDescent="0.35">
      <c r="A1745" s="1">
        <f>DATE(D1745, C1745, B1745)</f>
        <v>43009</v>
      </c>
      <c r="B1745">
        <v>1</v>
      </c>
      <c r="C1745">
        <v>10</v>
      </c>
      <c r="D1745">
        <v>2017</v>
      </c>
    </row>
    <row r="1746" spans="1:4" x14ac:dyDescent="0.35">
      <c r="A1746" s="1">
        <f>DATE(D1746, C1746, B1746)</f>
        <v>43009</v>
      </c>
      <c r="B1746">
        <v>1</v>
      </c>
      <c r="C1746">
        <v>10</v>
      </c>
      <c r="D1746">
        <v>2017</v>
      </c>
    </row>
    <row r="1747" spans="1:4" x14ac:dyDescent="0.35">
      <c r="A1747" s="1">
        <f>DATE(D1747, C1747, B1747)</f>
        <v>43009</v>
      </c>
      <c r="B1747">
        <v>1</v>
      </c>
      <c r="C1747">
        <v>10</v>
      </c>
      <c r="D1747">
        <v>2017</v>
      </c>
    </row>
    <row r="1748" spans="1:4" x14ac:dyDescent="0.35">
      <c r="A1748" s="1">
        <f>DATE(D1748, C1748, B1748)</f>
        <v>43009</v>
      </c>
      <c r="B1748">
        <v>1</v>
      </c>
      <c r="C1748">
        <v>10</v>
      </c>
      <c r="D1748">
        <v>2017</v>
      </c>
    </row>
    <row r="1749" spans="1:4" x14ac:dyDescent="0.35">
      <c r="A1749" s="1">
        <f>DATE(D1749, C1749, B1749)</f>
        <v>43009</v>
      </c>
      <c r="B1749">
        <v>1</v>
      </c>
      <c r="C1749">
        <v>10</v>
      </c>
      <c r="D1749">
        <v>2017</v>
      </c>
    </row>
    <row r="1750" spans="1:4" x14ac:dyDescent="0.35">
      <c r="A1750" s="1">
        <f>DATE(D1750, C1750, B1750)</f>
        <v>43009</v>
      </c>
      <c r="B1750">
        <v>1</v>
      </c>
      <c r="C1750">
        <v>10</v>
      </c>
      <c r="D1750">
        <v>2017</v>
      </c>
    </row>
    <row r="1751" spans="1:4" x14ac:dyDescent="0.35">
      <c r="A1751" s="1">
        <f>DATE(D1751, C1751, B1751)</f>
        <v>43009</v>
      </c>
      <c r="B1751">
        <v>1</v>
      </c>
      <c r="C1751">
        <v>10</v>
      </c>
      <c r="D1751">
        <v>2017</v>
      </c>
    </row>
    <row r="1752" spans="1:4" x14ac:dyDescent="0.35">
      <c r="A1752" s="1">
        <f>DATE(D1752, C1752, B1752)</f>
        <v>43009</v>
      </c>
      <c r="B1752">
        <v>1</v>
      </c>
      <c r="C1752">
        <v>10</v>
      </c>
      <c r="D1752">
        <v>2017</v>
      </c>
    </row>
    <row r="1753" spans="1:4" x14ac:dyDescent="0.35">
      <c r="A1753" s="1">
        <f>DATE(D1753, C1753, B1753)</f>
        <v>43009</v>
      </c>
      <c r="B1753">
        <v>1</v>
      </c>
      <c r="C1753">
        <v>10</v>
      </c>
      <c r="D1753">
        <v>2017</v>
      </c>
    </row>
    <row r="1754" spans="1:4" x14ac:dyDescent="0.35">
      <c r="A1754" s="1">
        <f>DATE(D1754, C1754, B1754)</f>
        <v>43009</v>
      </c>
      <c r="B1754">
        <v>1</v>
      </c>
      <c r="C1754">
        <v>10</v>
      </c>
      <c r="D1754">
        <v>2017</v>
      </c>
    </row>
    <row r="1755" spans="1:4" x14ac:dyDescent="0.35">
      <c r="A1755" s="1">
        <f>DATE(D1755, C1755, B1755)</f>
        <v>43009</v>
      </c>
      <c r="B1755">
        <v>1</v>
      </c>
      <c r="C1755">
        <v>10</v>
      </c>
      <c r="D1755">
        <v>2017</v>
      </c>
    </row>
    <row r="1756" spans="1:4" x14ac:dyDescent="0.35">
      <c r="A1756" s="1">
        <f>DATE(D1756, C1756, B1756)</f>
        <v>43009</v>
      </c>
      <c r="B1756">
        <v>1</v>
      </c>
      <c r="C1756">
        <v>10</v>
      </c>
      <c r="D1756">
        <v>2017</v>
      </c>
    </row>
    <row r="1757" spans="1:4" x14ac:dyDescent="0.35">
      <c r="A1757" s="1">
        <f>DATE(D1757, C1757, B1757)</f>
        <v>43009</v>
      </c>
      <c r="B1757">
        <v>1</v>
      </c>
      <c r="C1757">
        <v>10</v>
      </c>
      <c r="D1757">
        <v>2017</v>
      </c>
    </row>
    <row r="1758" spans="1:4" x14ac:dyDescent="0.35">
      <c r="A1758" s="1">
        <f>DATE(D1758, C1758, B1758)</f>
        <v>43009</v>
      </c>
      <c r="B1758">
        <v>1</v>
      </c>
      <c r="C1758">
        <v>10</v>
      </c>
      <c r="D1758">
        <v>2017</v>
      </c>
    </row>
    <row r="1759" spans="1:4" x14ac:dyDescent="0.35">
      <c r="A1759" s="1">
        <f>DATE(D1759, C1759, B1759)</f>
        <v>43009</v>
      </c>
      <c r="B1759">
        <v>1</v>
      </c>
      <c r="C1759">
        <v>10</v>
      </c>
      <c r="D1759">
        <v>2017</v>
      </c>
    </row>
    <row r="1760" spans="1:4" x14ac:dyDescent="0.35">
      <c r="A1760" s="1">
        <f>DATE(D1760, C1760, B1760)</f>
        <v>43009</v>
      </c>
      <c r="B1760">
        <v>1</v>
      </c>
      <c r="C1760">
        <v>10</v>
      </c>
      <c r="D1760">
        <v>2017</v>
      </c>
    </row>
    <row r="1761" spans="1:4" x14ac:dyDescent="0.35">
      <c r="A1761" s="1">
        <f>DATE(D1761, C1761, B1761)</f>
        <v>43009</v>
      </c>
      <c r="B1761">
        <v>1</v>
      </c>
      <c r="C1761">
        <v>10</v>
      </c>
      <c r="D1761">
        <v>2017</v>
      </c>
    </row>
    <row r="1762" spans="1:4" x14ac:dyDescent="0.35">
      <c r="A1762" s="1">
        <f>DATE(D1762, C1762, B1762)</f>
        <v>43009</v>
      </c>
      <c r="B1762">
        <v>1</v>
      </c>
      <c r="C1762">
        <v>10</v>
      </c>
      <c r="D1762">
        <v>2017</v>
      </c>
    </row>
    <row r="1763" spans="1:4" x14ac:dyDescent="0.35">
      <c r="A1763" s="1">
        <f>DATE(D1763, C1763, B1763)</f>
        <v>43009</v>
      </c>
      <c r="B1763">
        <v>1</v>
      </c>
      <c r="C1763">
        <v>10</v>
      </c>
      <c r="D1763">
        <v>2017</v>
      </c>
    </row>
    <row r="1764" spans="1:4" x14ac:dyDescent="0.35">
      <c r="A1764" s="1">
        <f>DATE(D1764, C1764, B1764)</f>
        <v>43009</v>
      </c>
      <c r="B1764">
        <v>1</v>
      </c>
      <c r="C1764">
        <v>10</v>
      </c>
      <c r="D1764">
        <v>2017</v>
      </c>
    </row>
    <row r="1765" spans="1:4" x14ac:dyDescent="0.35">
      <c r="A1765" s="1">
        <f>DATE(D1765, C1765, B1765)</f>
        <v>43009</v>
      </c>
      <c r="B1765">
        <v>1</v>
      </c>
      <c r="C1765">
        <v>10</v>
      </c>
      <c r="D1765">
        <v>2017</v>
      </c>
    </row>
    <row r="1766" spans="1:4" x14ac:dyDescent="0.35">
      <c r="A1766" s="1">
        <f>DATE(D1766, C1766, B1766)</f>
        <v>43009</v>
      </c>
      <c r="B1766">
        <v>1</v>
      </c>
      <c r="C1766">
        <v>10</v>
      </c>
      <c r="D1766">
        <v>2017</v>
      </c>
    </row>
    <row r="1767" spans="1:4" x14ac:dyDescent="0.35">
      <c r="A1767" s="1">
        <f>DATE(D1767, C1767, B1767)</f>
        <v>43009</v>
      </c>
      <c r="B1767">
        <v>1</v>
      </c>
      <c r="C1767">
        <v>10</v>
      </c>
      <c r="D1767">
        <v>2017</v>
      </c>
    </row>
    <row r="1768" spans="1:4" x14ac:dyDescent="0.35">
      <c r="A1768" s="1">
        <f>DATE(D1768, C1768, B1768)</f>
        <v>43009</v>
      </c>
      <c r="B1768">
        <v>1</v>
      </c>
      <c r="C1768">
        <v>10</v>
      </c>
      <c r="D1768">
        <v>2017</v>
      </c>
    </row>
    <row r="1769" spans="1:4" x14ac:dyDescent="0.35">
      <c r="A1769" s="1">
        <f>DATE(D1769, C1769, B1769)</f>
        <v>43009</v>
      </c>
      <c r="B1769">
        <v>1</v>
      </c>
      <c r="C1769">
        <v>10</v>
      </c>
      <c r="D1769">
        <v>2017</v>
      </c>
    </row>
    <row r="1770" spans="1:4" x14ac:dyDescent="0.35">
      <c r="A1770" s="1">
        <f>DATE(D1770, C1770, B1770)</f>
        <v>43009</v>
      </c>
      <c r="B1770">
        <v>1</v>
      </c>
      <c r="C1770">
        <v>10</v>
      </c>
      <c r="D1770">
        <v>2017</v>
      </c>
    </row>
    <row r="1771" spans="1:4" x14ac:dyDescent="0.35">
      <c r="A1771" s="1">
        <f>DATE(D1771, C1771, B1771)</f>
        <v>43009</v>
      </c>
      <c r="B1771">
        <v>1</v>
      </c>
      <c r="C1771">
        <v>10</v>
      </c>
      <c r="D1771">
        <v>2017</v>
      </c>
    </row>
    <row r="1772" spans="1:4" x14ac:dyDescent="0.35">
      <c r="A1772" s="1">
        <f>DATE(D1772, C1772, B1772)</f>
        <v>43009</v>
      </c>
      <c r="B1772">
        <v>1</v>
      </c>
      <c r="C1772">
        <v>10</v>
      </c>
      <c r="D1772">
        <v>2017</v>
      </c>
    </row>
    <row r="1773" spans="1:4" x14ac:dyDescent="0.35">
      <c r="A1773" s="1">
        <f>DATE(D1773, C1773, B1773)</f>
        <v>43009</v>
      </c>
      <c r="B1773">
        <v>1</v>
      </c>
      <c r="C1773">
        <v>10</v>
      </c>
      <c r="D1773">
        <v>2017</v>
      </c>
    </row>
    <row r="1774" spans="1:4" x14ac:dyDescent="0.35">
      <c r="A1774" s="1">
        <f>DATE(D1774, C1774, B1774)</f>
        <v>43009</v>
      </c>
      <c r="B1774">
        <v>1</v>
      </c>
      <c r="C1774">
        <v>10</v>
      </c>
      <c r="D1774">
        <v>2017</v>
      </c>
    </row>
    <row r="1775" spans="1:4" x14ac:dyDescent="0.35">
      <c r="A1775" s="1">
        <f>DATE(D1775, C1775, B1775)</f>
        <v>43009</v>
      </c>
      <c r="B1775">
        <v>1</v>
      </c>
      <c r="C1775">
        <v>10</v>
      </c>
      <c r="D1775">
        <v>2017</v>
      </c>
    </row>
    <row r="1776" spans="1:4" x14ac:dyDescent="0.35">
      <c r="A1776" s="1">
        <f>DATE(D1776, C1776, B1776)</f>
        <v>43009</v>
      </c>
      <c r="B1776">
        <v>1</v>
      </c>
      <c r="C1776">
        <v>10</v>
      </c>
      <c r="D1776">
        <v>2017</v>
      </c>
    </row>
    <row r="1777" spans="1:4" x14ac:dyDescent="0.35">
      <c r="A1777" s="1">
        <f>DATE(D1777, C1777, B1777)</f>
        <v>43009</v>
      </c>
      <c r="B1777">
        <v>1</v>
      </c>
      <c r="C1777">
        <v>10</v>
      </c>
      <c r="D1777">
        <v>2017</v>
      </c>
    </row>
    <row r="1778" spans="1:4" x14ac:dyDescent="0.35">
      <c r="A1778" s="1">
        <f>DATE(D1778, C1778, B1778)</f>
        <v>43009</v>
      </c>
      <c r="B1778">
        <v>1</v>
      </c>
      <c r="C1778">
        <v>10</v>
      </c>
      <c r="D1778">
        <v>2017</v>
      </c>
    </row>
    <row r="1779" spans="1:4" x14ac:dyDescent="0.35">
      <c r="A1779" s="1">
        <f>DATE(D1779, C1779, B1779)</f>
        <v>43009</v>
      </c>
      <c r="B1779">
        <v>1</v>
      </c>
      <c r="C1779">
        <v>10</v>
      </c>
      <c r="D1779">
        <v>2017</v>
      </c>
    </row>
    <row r="1780" spans="1:4" x14ac:dyDescent="0.35">
      <c r="A1780" s="1">
        <f>DATE(D1780, C1780, B1780)</f>
        <v>43009</v>
      </c>
      <c r="B1780">
        <v>1</v>
      </c>
      <c r="C1780">
        <v>10</v>
      </c>
      <c r="D1780">
        <v>2017</v>
      </c>
    </row>
    <row r="1781" spans="1:4" x14ac:dyDescent="0.35">
      <c r="A1781" s="1">
        <f>DATE(D1781, C1781, B1781)</f>
        <v>43009</v>
      </c>
      <c r="B1781">
        <v>1</v>
      </c>
      <c r="C1781">
        <v>10</v>
      </c>
      <c r="D1781">
        <v>2017</v>
      </c>
    </row>
    <row r="1782" spans="1:4" x14ac:dyDescent="0.35">
      <c r="A1782" s="1">
        <f>DATE(D1782, C1782, B1782)</f>
        <v>43009</v>
      </c>
      <c r="B1782">
        <v>1</v>
      </c>
      <c r="C1782">
        <v>10</v>
      </c>
      <c r="D1782">
        <v>2017</v>
      </c>
    </row>
    <row r="1783" spans="1:4" x14ac:dyDescent="0.35">
      <c r="A1783" s="1">
        <f>DATE(D1783, C1783, B1783)</f>
        <v>43009</v>
      </c>
      <c r="B1783">
        <v>1</v>
      </c>
      <c r="C1783">
        <v>10</v>
      </c>
      <c r="D1783">
        <v>2017</v>
      </c>
    </row>
    <row r="1784" spans="1:4" x14ac:dyDescent="0.35">
      <c r="A1784" s="1">
        <f>DATE(D1784, C1784, B1784)</f>
        <v>43009</v>
      </c>
      <c r="B1784">
        <v>1</v>
      </c>
      <c r="C1784">
        <v>10</v>
      </c>
      <c r="D1784">
        <v>2017</v>
      </c>
    </row>
    <row r="1785" spans="1:4" x14ac:dyDescent="0.35">
      <c r="A1785" s="1">
        <f>DATE(D1785, C1785, B1785)</f>
        <v>43009</v>
      </c>
      <c r="B1785">
        <v>1</v>
      </c>
      <c r="C1785">
        <v>10</v>
      </c>
      <c r="D1785">
        <v>2017</v>
      </c>
    </row>
    <row r="1786" spans="1:4" x14ac:dyDescent="0.35">
      <c r="A1786" s="1">
        <f>DATE(D1786, C1786, B1786)</f>
        <v>43009</v>
      </c>
      <c r="B1786">
        <v>1</v>
      </c>
      <c r="C1786">
        <v>10</v>
      </c>
      <c r="D1786">
        <v>2017</v>
      </c>
    </row>
    <row r="1787" spans="1:4" x14ac:dyDescent="0.35">
      <c r="A1787" s="1">
        <f>DATE(D1787, C1787, B1787)</f>
        <v>43009</v>
      </c>
      <c r="B1787">
        <v>1</v>
      </c>
      <c r="C1787">
        <v>10</v>
      </c>
      <c r="D1787">
        <v>2017</v>
      </c>
    </row>
    <row r="1788" spans="1:4" x14ac:dyDescent="0.35">
      <c r="A1788" s="1">
        <f>DATE(D1788, C1788, B1788)</f>
        <v>43009</v>
      </c>
      <c r="B1788">
        <v>1</v>
      </c>
      <c r="C1788">
        <v>10</v>
      </c>
      <c r="D1788">
        <v>2017</v>
      </c>
    </row>
    <row r="1789" spans="1:4" x14ac:dyDescent="0.35">
      <c r="A1789" s="1">
        <f>DATE(D1789, C1789, B1789)</f>
        <v>43009</v>
      </c>
      <c r="B1789">
        <v>1</v>
      </c>
      <c r="C1789">
        <v>10</v>
      </c>
      <c r="D1789">
        <v>2017</v>
      </c>
    </row>
    <row r="1790" spans="1:4" x14ac:dyDescent="0.35">
      <c r="A1790" s="1">
        <f>DATE(D1790, C1790, B1790)</f>
        <v>43009</v>
      </c>
      <c r="B1790">
        <v>1</v>
      </c>
      <c r="C1790">
        <v>10</v>
      </c>
      <c r="D1790">
        <v>2017</v>
      </c>
    </row>
    <row r="1791" spans="1:4" x14ac:dyDescent="0.35">
      <c r="A1791" s="1">
        <f>DATE(D1791, C1791, B1791)</f>
        <v>43009</v>
      </c>
      <c r="B1791">
        <v>1</v>
      </c>
      <c r="C1791">
        <v>10</v>
      </c>
      <c r="D1791">
        <v>2017</v>
      </c>
    </row>
    <row r="1792" spans="1:4" x14ac:dyDescent="0.35">
      <c r="A1792" s="1">
        <f>DATE(D1792, C1792, B1792)</f>
        <v>43009</v>
      </c>
      <c r="B1792">
        <v>1</v>
      </c>
      <c r="C1792">
        <v>10</v>
      </c>
      <c r="D1792">
        <v>2017</v>
      </c>
    </row>
    <row r="1793" spans="1:4" x14ac:dyDescent="0.35">
      <c r="A1793" s="1">
        <f>DATE(D1793, C1793, B1793)</f>
        <v>43009</v>
      </c>
      <c r="B1793">
        <v>1</v>
      </c>
      <c r="C1793">
        <v>10</v>
      </c>
      <c r="D1793">
        <v>2017</v>
      </c>
    </row>
    <row r="1794" spans="1:4" x14ac:dyDescent="0.35">
      <c r="A1794" s="1">
        <f>DATE(D1794, C1794, B1794)</f>
        <v>43009</v>
      </c>
      <c r="B1794">
        <v>1</v>
      </c>
      <c r="C1794">
        <v>10</v>
      </c>
      <c r="D1794">
        <v>2017</v>
      </c>
    </row>
    <row r="1795" spans="1:4" x14ac:dyDescent="0.35">
      <c r="A1795" s="1">
        <f>DATE(D1795, C1795, B1795)</f>
        <v>43009</v>
      </c>
      <c r="B1795">
        <v>1</v>
      </c>
      <c r="C1795">
        <v>10</v>
      </c>
      <c r="D1795">
        <v>2017</v>
      </c>
    </row>
    <row r="1796" spans="1:4" x14ac:dyDescent="0.35">
      <c r="A1796" s="1">
        <f>DATE(D1796, C1796, B1796)</f>
        <v>43009</v>
      </c>
      <c r="B1796">
        <v>1</v>
      </c>
      <c r="C1796">
        <v>10</v>
      </c>
      <c r="D1796">
        <v>2017</v>
      </c>
    </row>
    <row r="1797" spans="1:4" x14ac:dyDescent="0.35">
      <c r="A1797" s="1">
        <f>DATE(D1797, C1797, B1797)</f>
        <v>43009</v>
      </c>
      <c r="B1797">
        <v>1</v>
      </c>
      <c r="C1797">
        <v>10</v>
      </c>
      <c r="D1797">
        <v>2017</v>
      </c>
    </row>
    <row r="1798" spans="1:4" x14ac:dyDescent="0.35">
      <c r="A1798" s="1">
        <f>DATE(D1798, C1798, B1798)</f>
        <v>43009</v>
      </c>
      <c r="B1798">
        <v>1</v>
      </c>
      <c r="C1798">
        <v>10</v>
      </c>
      <c r="D1798">
        <v>2017</v>
      </c>
    </row>
    <row r="1799" spans="1:4" x14ac:dyDescent="0.35">
      <c r="A1799" s="1">
        <f>DATE(D1799, C1799, B1799)</f>
        <v>43009</v>
      </c>
      <c r="B1799">
        <v>1</v>
      </c>
      <c r="C1799">
        <v>10</v>
      </c>
      <c r="D1799">
        <v>2017</v>
      </c>
    </row>
    <row r="1800" spans="1:4" x14ac:dyDescent="0.35">
      <c r="A1800" s="1">
        <f>DATE(D1800, C1800, B1800)</f>
        <v>43009</v>
      </c>
      <c r="B1800">
        <v>1</v>
      </c>
      <c r="C1800">
        <v>10</v>
      </c>
      <c r="D1800">
        <v>2017</v>
      </c>
    </row>
    <row r="1801" spans="1:4" x14ac:dyDescent="0.35">
      <c r="A1801" s="1">
        <f>DATE(D1801, C1801, B1801)</f>
        <v>43009</v>
      </c>
      <c r="B1801">
        <v>1</v>
      </c>
      <c r="C1801">
        <v>10</v>
      </c>
      <c r="D1801">
        <v>2017</v>
      </c>
    </row>
    <row r="1802" spans="1:4" x14ac:dyDescent="0.35">
      <c r="A1802" s="1">
        <f>DATE(D1802, C1802, B1802)</f>
        <v>43009</v>
      </c>
      <c r="B1802">
        <v>1</v>
      </c>
      <c r="C1802">
        <v>10</v>
      </c>
      <c r="D1802">
        <v>2017</v>
      </c>
    </row>
    <row r="1803" spans="1:4" x14ac:dyDescent="0.35">
      <c r="A1803" s="1">
        <f>DATE(D1803, C1803, B1803)</f>
        <v>43009</v>
      </c>
      <c r="B1803">
        <v>1</v>
      </c>
      <c r="C1803">
        <v>10</v>
      </c>
      <c r="D1803">
        <v>2017</v>
      </c>
    </row>
    <row r="1804" spans="1:4" x14ac:dyDescent="0.35">
      <c r="A1804" s="1">
        <f>DATE(D1804, C1804, B1804)</f>
        <v>43009</v>
      </c>
      <c r="B1804">
        <v>1</v>
      </c>
      <c r="C1804">
        <v>10</v>
      </c>
      <c r="D1804">
        <v>2017</v>
      </c>
    </row>
    <row r="1805" spans="1:4" x14ac:dyDescent="0.35">
      <c r="A1805" s="1">
        <f>DATE(D1805, C1805, B1805)</f>
        <v>43009</v>
      </c>
      <c r="B1805">
        <v>1</v>
      </c>
      <c r="C1805">
        <v>10</v>
      </c>
      <c r="D1805">
        <v>2017</v>
      </c>
    </row>
    <row r="1806" spans="1:4" x14ac:dyDescent="0.35">
      <c r="A1806" s="1">
        <f>DATE(D1806, C1806, B1806)</f>
        <v>43009</v>
      </c>
      <c r="B1806">
        <v>1</v>
      </c>
      <c r="C1806">
        <v>10</v>
      </c>
      <c r="D1806">
        <v>2017</v>
      </c>
    </row>
    <row r="1807" spans="1:4" x14ac:dyDescent="0.35">
      <c r="A1807" s="1">
        <f>DATE(D1807, C1807, B1807)</f>
        <v>43009</v>
      </c>
      <c r="B1807">
        <v>1</v>
      </c>
      <c r="C1807">
        <v>10</v>
      </c>
      <c r="D1807">
        <v>2017</v>
      </c>
    </row>
    <row r="1808" spans="1:4" x14ac:dyDescent="0.35">
      <c r="A1808" s="1">
        <f>DATE(D1808, C1808, B1808)</f>
        <v>43009</v>
      </c>
      <c r="B1808">
        <v>1</v>
      </c>
      <c r="C1808">
        <v>10</v>
      </c>
      <c r="D1808">
        <v>2017</v>
      </c>
    </row>
    <row r="1809" spans="1:4" x14ac:dyDescent="0.35">
      <c r="A1809" s="1">
        <f>DATE(D1809, C1809, B1809)</f>
        <v>43009</v>
      </c>
      <c r="B1809">
        <v>1</v>
      </c>
      <c r="C1809">
        <v>10</v>
      </c>
      <c r="D1809">
        <v>2017</v>
      </c>
    </row>
    <row r="1810" spans="1:4" x14ac:dyDescent="0.35">
      <c r="A1810" s="1">
        <f>DATE(D1810, C1810, B1810)</f>
        <v>43009</v>
      </c>
      <c r="B1810">
        <v>1</v>
      </c>
      <c r="C1810">
        <v>10</v>
      </c>
      <c r="D1810">
        <v>2017</v>
      </c>
    </row>
    <row r="1811" spans="1:4" x14ac:dyDescent="0.35">
      <c r="A1811" s="1">
        <f>DATE(D1811, C1811, B1811)</f>
        <v>43009</v>
      </c>
      <c r="B1811">
        <v>1</v>
      </c>
      <c r="C1811">
        <v>10</v>
      </c>
      <c r="D1811">
        <v>2017</v>
      </c>
    </row>
    <row r="1812" spans="1:4" x14ac:dyDescent="0.35">
      <c r="A1812" s="1">
        <f>DATE(D1812, C1812, B1812)</f>
        <v>43009</v>
      </c>
      <c r="B1812">
        <v>1</v>
      </c>
      <c r="C1812">
        <v>10</v>
      </c>
      <c r="D1812">
        <v>2017</v>
      </c>
    </row>
    <row r="1813" spans="1:4" x14ac:dyDescent="0.35">
      <c r="A1813" s="1">
        <f>DATE(D1813, C1813, B1813)</f>
        <v>43009</v>
      </c>
      <c r="B1813">
        <v>1</v>
      </c>
      <c r="C1813">
        <v>10</v>
      </c>
      <c r="D1813">
        <v>2017</v>
      </c>
    </row>
    <row r="1814" spans="1:4" x14ac:dyDescent="0.35">
      <c r="A1814" s="1">
        <f>DATE(D1814, C1814, B1814)</f>
        <v>43009</v>
      </c>
      <c r="B1814">
        <v>1</v>
      </c>
      <c r="C1814">
        <v>10</v>
      </c>
      <c r="D1814">
        <v>2017</v>
      </c>
    </row>
    <row r="1815" spans="1:4" x14ac:dyDescent="0.35">
      <c r="A1815" s="1">
        <f>DATE(D1815, C1815, B1815)</f>
        <v>43009</v>
      </c>
      <c r="B1815">
        <v>1</v>
      </c>
      <c r="C1815">
        <v>10</v>
      </c>
      <c r="D1815">
        <v>2017</v>
      </c>
    </row>
    <row r="1816" spans="1:4" x14ac:dyDescent="0.35">
      <c r="A1816" s="1">
        <f>DATE(D1816, C1816, B1816)</f>
        <v>43009</v>
      </c>
      <c r="B1816">
        <v>1</v>
      </c>
      <c r="C1816">
        <v>10</v>
      </c>
      <c r="D1816">
        <v>2017</v>
      </c>
    </row>
    <row r="1817" spans="1:4" x14ac:dyDescent="0.35">
      <c r="A1817" s="1">
        <f>DATE(D1817, C1817, B1817)</f>
        <v>43009</v>
      </c>
      <c r="B1817">
        <v>1</v>
      </c>
      <c r="C1817">
        <v>10</v>
      </c>
      <c r="D1817">
        <v>2017</v>
      </c>
    </row>
    <row r="1818" spans="1:4" x14ac:dyDescent="0.35">
      <c r="A1818" s="1">
        <f>DATE(D1818, C1818, B1818)</f>
        <v>43009</v>
      </c>
      <c r="B1818">
        <v>1</v>
      </c>
      <c r="C1818">
        <v>10</v>
      </c>
      <c r="D1818">
        <v>2017</v>
      </c>
    </row>
    <row r="1819" spans="1:4" x14ac:dyDescent="0.35">
      <c r="A1819" s="1">
        <f>DATE(D1819, C1819, B1819)</f>
        <v>43009</v>
      </c>
      <c r="B1819">
        <v>1</v>
      </c>
      <c r="C1819">
        <v>10</v>
      </c>
      <c r="D1819">
        <v>2017</v>
      </c>
    </row>
    <row r="1820" spans="1:4" x14ac:dyDescent="0.35">
      <c r="A1820" s="1">
        <f>DATE(D1820, C1820, B1820)</f>
        <v>43009</v>
      </c>
      <c r="B1820">
        <v>1</v>
      </c>
      <c r="C1820">
        <v>10</v>
      </c>
      <c r="D1820">
        <v>2017</v>
      </c>
    </row>
    <row r="1821" spans="1:4" x14ac:dyDescent="0.35">
      <c r="A1821" s="1">
        <f>DATE(D1821, C1821, B1821)</f>
        <v>43009</v>
      </c>
      <c r="B1821">
        <v>1</v>
      </c>
      <c r="C1821">
        <v>10</v>
      </c>
      <c r="D1821">
        <v>2017</v>
      </c>
    </row>
    <row r="1822" spans="1:4" x14ac:dyDescent="0.35">
      <c r="A1822" s="1">
        <f>DATE(D1822, C1822, B1822)</f>
        <v>43009</v>
      </c>
      <c r="B1822">
        <v>1</v>
      </c>
      <c r="C1822">
        <v>10</v>
      </c>
      <c r="D1822">
        <v>2017</v>
      </c>
    </row>
    <row r="1823" spans="1:4" x14ac:dyDescent="0.35">
      <c r="A1823" s="1">
        <f>DATE(D1823, C1823, B1823)</f>
        <v>43009</v>
      </c>
      <c r="B1823">
        <v>1</v>
      </c>
      <c r="C1823">
        <v>10</v>
      </c>
      <c r="D1823">
        <v>2017</v>
      </c>
    </row>
    <row r="1824" spans="1:4" x14ac:dyDescent="0.35">
      <c r="A1824" s="1">
        <f>DATE(D1824, C1824, B1824)</f>
        <v>43009</v>
      </c>
      <c r="B1824">
        <v>1</v>
      </c>
      <c r="C1824">
        <v>10</v>
      </c>
      <c r="D1824">
        <v>2017</v>
      </c>
    </row>
    <row r="1825" spans="1:4" x14ac:dyDescent="0.35">
      <c r="A1825" s="1">
        <f>DATE(D1825, C1825, B1825)</f>
        <v>43009</v>
      </c>
      <c r="B1825">
        <v>1</v>
      </c>
      <c r="C1825">
        <v>10</v>
      </c>
      <c r="D1825">
        <v>2017</v>
      </c>
    </row>
    <row r="1826" spans="1:4" x14ac:dyDescent="0.35">
      <c r="A1826" s="1">
        <f>DATE(D1826, C1826, B1826)</f>
        <v>43009</v>
      </c>
      <c r="B1826">
        <v>1</v>
      </c>
      <c r="C1826">
        <v>10</v>
      </c>
      <c r="D1826">
        <v>2017</v>
      </c>
    </row>
    <row r="1827" spans="1:4" x14ac:dyDescent="0.35">
      <c r="A1827" s="1">
        <f>DATE(D1827, C1827, B1827)</f>
        <v>43009</v>
      </c>
      <c r="B1827">
        <v>1</v>
      </c>
      <c r="C1827">
        <v>10</v>
      </c>
      <c r="D1827">
        <v>2017</v>
      </c>
    </row>
    <row r="1828" spans="1:4" x14ac:dyDescent="0.35">
      <c r="A1828" s="1">
        <f>DATE(D1828, C1828, B1828)</f>
        <v>43009</v>
      </c>
      <c r="B1828">
        <v>1</v>
      </c>
      <c r="C1828">
        <v>10</v>
      </c>
      <c r="D1828">
        <v>2017</v>
      </c>
    </row>
    <row r="1829" spans="1:4" x14ac:dyDescent="0.35">
      <c r="A1829" s="1">
        <f>DATE(D1829, C1829, B1829)</f>
        <v>43009</v>
      </c>
      <c r="B1829">
        <v>1</v>
      </c>
      <c r="C1829">
        <v>10</v>
      </c>
      <c r="D1829">
        <v>2017</v>
      </c>
    </row>
    <row r="1830" spans="1:4" x14ac:dyDescent="0.35">
      <c r="A1830" s="1">
        <f>DATE(D1830, C1830, B1830)</f>
        <v>43009</v>
      </c>
      <c r="B1830">
        <v>1</v>
      </c>
      <c r="C1830">
        <v>10</v>
      </c>
      <c r="D1830">
        <v>2017</v>
      </c>
    </row>
    <row r="1831" spans="1:4" x14ac:dyDescent="0.35">
      <c r="A1831" s="1">
        <f>DATE(D1831, C1831, B1831)</f>
        <v>43009</v>
      </c>
      <c r="B1831">
        <v>1</v>
      </c>
      <c r="C1831">
        <v>10</v>
      </c>
      <c r="D1831">
        <v>2017</v>
      </c>
    </row>
    <row r="1832" spans="1:4" x14ac:dyDescent="0.35">
      <c r="A1832" s="1">
        <f>DATE(D1832, C1832, B1832)</f>
        <v>43009</v>
      </c>
      <c r="B1832">
        <v>1</v>
      </c>
      <c r="C1832">
        <v>10</v>
      </c>
      <c r="D1832">
        <v>2017</v>
      </c>
    </row>
    <row r="1833" spans="1:4" x14ac:dyDescent="0.35">
      <c r="A1833" s="1">
        <f>DATE(D1833, C1833, B1833)</f>
        <v>43009</v>
      </c>
      <c r="B1833">
        <v>1</v>
      </c>
      <c r="C1833">
        <v>10</v>
      </c>
      <c r="D1833">
        <v>2017</v>
      </c>
    </row>
    <row r="1834" spans="1:4" x14ac:dyDescent="0.35">
      <c r="A1834" s="1">
        <f>DATE(D1834, C1834, B1834)</f>
        <v>43009</v>
      </c>
      <c r="B1834">
        <v>1</v>
      </c>
      <c r="C1834">
        <v>10</v>
      </c>
      <c r="D1834">
        <v>2017</v>
      </c>
    </row>
    <row r="1835" spans="1:4" x14ac:dyDescent="0.35">
      <c r="A1835" s="1">
        <f>DATE(D1835, C1835, B1835)</f>
        <v>43009</v>
      </c>
      <c r="B1835">
        <v>1</v>
      </c>
      <c r="C1835">
        <v>10</v>
      </c>
      <c r="D1835">
        <v>2017</v>
      </c>
    </row>
    <row r="1836" spans="1:4" x14ac:dyDescent="0.35">
      <c r="A1836" s="1">
        <f>DATE(D1836, C1836, B1836)</f>
        <v>43009</v>
      </c>
      <c r="B1836">
        <v>1</v>
      </c>
      <c r="C1836">
        <v>10</v>
      </c>
      <c r="D1836">
        <v>2017</v>
      </c>
    </row>
    <row r="1837" spans="1:4" x14ac:dyDescent="0.35">
      <c r="A1837" s="1">
        <f>DATE(D1837, C1837, B1837)</f>
        <v>43009</v>
      </c>
      <c r="B1837">
        <v>1</v>
      </c>
      <c r="C1837">
        <v>10</v>
      </c>
      <c r="D1837">
        <v>2017</v>
      </c>
    </row>
    <row r="1838" spans="1:4" x14ac:dyDescent="0.35">
      <c r="A1838" s="1">
        <f>DATE(D1838, C1838, B1838)</f>
        <v>43009</v>
      </c>
      <c r="B1838">
        <v>1</v>
      </c>
      <c r="C1838">
        <v>10</v>
      </c>
      <c r="D1838">
        <v>2017</v>
      </c>
    </row>
    <row r="1839" spans="1:4" x14ac:dyDescent="0.35">
      <c r="A1839" s="1">
        <f>DATE(D1839, C1839, B1839)</f>
        <v>43009</v>
      </c>
      <c r="B1839">
        <v>1</v>
      </c>
      <c r="C1839">
        <v>10</v>
      </c>
      <c r="D1839">
        <v>2017</v>
      </c>
    </row>
    <row r="1840" spans="1:4" x14ac:dyDescent="0.35">
      <c r="A1840" s="1">
        <f>DATE(D1840, C1840, B1840)</f>
        <v>43009</v>
      </c>
      <c r="B1840">
        <v>1</v>
      </c>
      <c r="C1840">
        <v>10</v>
      </c>
      <c r="D1840">
        <v>2017</v>
      </c>
    </row>
    <row r="1841" spans="1:4" x14ac:dyDescent="0.35">
      <c r="A1841" s="1">
        <f>DATE(D1841, C1841, B1841)</f>
        <v>43009</v>
      </c>
      <c r="B1841">
        <v>1</v>
      </c>
      <c r="C1841">
        <v>10</v>
      </c>
      <c r="D1841">
        <v>2017</v>
      </c>
    </row>
    <row r="1842" spans="1:4" x14ac:dyDescent="0.35">
      <c r="A1842" s="1">
        <f>DATE(D1842, C1842, B1842)</f>
        <v>43009</v>
      </c>
      <c r="B1842">
        <v>1</v>
      </c>
      <c r="C1842">
        <v>10</v>
      </c>
      <c r="D1842">
        <v>2017</v>
      </c>
    </row>
    <row r="1843" spans="1:4" x14ac:dyDescent="0.35">
      <c r="A1843" s="1">
        <f>DATE(D1843, C1843, B1843)</f>
        <v>43009</v>
      </c>
      <c r="B1843">
        <v>1</v>
      </c>
      <c r="C1843">
        <v>10</v>
      </c>
      <c r="D1843">
        <v>2017</v>
      </c>
    </row>
    <row r="1844" spans="1:4" x14ac:dyDescent="0.35">
      <c r="A1844" s="1">
        <f>DATE(D1844, C1844, B1844)</f>
        <v>43009</v>
      </c>
      <c r="B1844">
        <v>1</v>
      </c>
      <c r="C1844">
        <v>10</v>
      </c>
      <c r="D1844">
        <v>2017</v>
      </c>
    </row>
    <row r="1845" spans="1:4" x14ac:dyDescent="0.35">
      <c r="A1845" s="1">
        <f>DATE(D1845, C1845, B1845)</f>
        <v>43009</v>
      </c>
      <c r="B1845">
        <v>1</v>
      </c>
      <c r="C1845">
        <v>10</v>
      </c>
      <c r="D1845">
        <v>2017</v>
      </c>
    </row>
    <row r="1846" spans="1:4" x14ac:dyDescent="0.35">
      <c r="A1846" s="1">
        <f>DATE(D1846, C1846, B1846)</f>
        <v>43009</v>
      </c>
      <c r="B1846">
        <v>1</v>
      </c>
      <c r="C1846">
        <v>10</v>
      </c>
      <c r="D1846">
        <v>2017</v>
      </c>
    </row>
    <row r="1847" spans="1:4" x14ac:dyDescent="0.35">
      <c r="A1847" s="1">
        <f>DATE(D1847, C1847, B1847)</f>
        <v>43009</v>
      </c>
      <c r="B1847">
        <v>1</v>
      </c>
      <c r="C1847">
        <v>10</v>
      </c>
      <c r="D1847">
        <v>2017</v>
      </c>
    </row>
    <row r="1848" spans="1:4" x14ac:dyDescent="0.35">
      <c r="A1848" s="1">
        <f>DATE(D1848, C1848, B1848)</f>
        <v>43009</v>
      </c>
      <c r="B1848">
        <v>1</v>
      </c>
      <c r="C1848">
        <v>10</v>
      </c>
      <c r="D1848">
        <v>2017</v>
      </c>
    </row>
    <row r="1849" spans="1:4" x14ac:dyDescent="0.35">
      <c r="A1849" s="1">
        <f>DATE(D1849, C1849, B1849)</f>
        <v>43009</v>
      </c>
      <c r="B1849">
        <v>1</v>
      </c>
      <c r="C1849">
        <v>10</v>
      </c>
      <c r="D1849">
        <v>2017</v>
      </c>
    </row>
    <row r="1850" spans="1:4" x14ac:dyDescent="0.35">
      <c r="A1850" s="1">
        <f>DATE(D1850, C1850, B1850)</f>
        <v>43009</v>
      </c>
      <c r="B1850">
        <v>1</v>
      </c>
      <c r="C1850">
        <v>10</v>
      </c>
      <c r="D1850">
        <v>2017</v>
      </c>
    </row>
    <row r="1851" spans="1:4" x14ac:dyDescent="0.35">
      <c r="A1851" s="1">
        <f>DATE(D1851, C1851, B1851)</f>
        <v>43009</v>
      </c>
      <c r="B1851">
        <v>1</v>
      </c>
      <c r="C1851">
        <v>10</v>
      </c>
      <c r="D1851">
        <v>2017</v>
      </c>
    </row>
    <row r="1852" spans="1:4" x14ac:dyDescent="0.35">
      <c r="A1852" s="1">
        <f>DATE(D1852, C1852, B1852)</f>
        <v>43009</v>
      </c>
      <c r="B1852">
        <v>1</v>
      </c>
      <c r="C1852">
        <v>10</v>
      </c>
      <c r="D1852">
        <v>2017</v>
      </c>
    </row>
    <row r="1853" spans="1:4" x14ac:dyDescent="0.35">
      <c r="A1853" s="1">
        <f>DATE(D1853, C1853, B1853)</f>
        <v>43009</v>
      </c>
      <c r="B1853">
        <v>1</v>
      </c>
      <c r="C1853">
        <v>10</v>
      </c>
      <c r="D1853">
        <v>2017</v>
      </c>
    </row>
    <row r="1854" spans="1:4" x14ac:dyDescent="0.35">
      <c r="A1854" s="1">
        <f>DATE(D1854, C1854, B1854)</f>
        <v>43009</v>
      </c>
      <c r="B1854">
        <v>1</v>
      </c>
      <c r="C1854">
        <v>10</v>
      </c>
      <c r="D1854">
        <v>2017</v>
      </c>
    </row>
    <row r="1855" spans="1:4" x14ac:dyDescent="0.35">
      <c r="A1855" s="1">
        <f>DATE(D1855, C1855, B1855)</f>
        <v>43009</v>
      </c>
      <c r="B1855">
        <v>1</v>
      </c>
      <c r="C1855">
        <v>10</v>
      </c>
      <c r="D1855">
        <v>2017</v>
      </c>
    </row>
    <row r="1856" spans="1:4" x14ac:dyDescent="0.35">
      <c r="A1856" s="1">
        <f>DATE(D1856, C1856, B1856)</f>
        <v>43009</v>
      </c>
      <c r="B1856">
        <v>1</v>
      </c>
      <c r="C1856">
        <v>10</v>
      </c>
      <c r="D1856">
        <v>2017</v>
      </c>
    </row>
    <row r="1857" spans="1:4" x14ac:dyDescent="0.35">
      <c r="A1857" s="1">
        <f>DATE(D1857, C1857, B1857)</f>
        <v>43009</v>
      </c>
      <c r="B1857">
        <v>1</v>
      </c>
      <c r="C1857">
        <v>10</v>
      </c>
      <c r="D1857">
        <v>2017</v>
      </c>
    </row>
    <row r="1858" spans="1:4" x14ac:dyDescent="0.35">
      <c r="A1858" s="1">
        <f>DATE(D1858, C1858, B1858)</f>
        <v>43009</v>
      </c>
      <c r="B1858">
        <v>1</v>
      </c>
      <c r="C1858">
        <v>10</v>
      </c>
      <c r="D1858">
        <v>2017</v>
      </c>
    </row>
    <row r="1859" spans="1:4" x14ac:dyDescent="0.35">
      <c r="A1859" s="1">
        <f>DATE(D1859, C1859, B1859)</f>
        <v>43009</v>
      </c>
      <c r="B1859">
        <v>1</v>
      </c>
      <c r="C1859">
        <v>10</v>
      </c>
      <c r="D1859">
        <v>2017</v>
      </c>
    </row>
    <row r="1860" spans="1:4" x14ac:dyDescent="0.35">
      <c r="A1860" s="1">
        <f>DATE(D1860, C1860, B1860)</f>
        <v>43009</v>
      </c>
      <c r="B1860">
        <v>1</v>
      </c>
      <c r="C1860">
        <v>10</v>
      </c>
      <c r="D1860">
        <v>2017</v>
      </c>
    </row>
    <row r="1861" spans="1:4" x14ac:dyDescent="0.35">
      <c r="A1861" s="1">
        <f>DATE(D1861, C1861, B1861)</f>
        <v>43009</v>
      </c>
      <c r="B1861">
        <v>1</v>
      </c>
      <c r="C1861">
        <v>10</v>
      </c>
      <c r="D1861">
        <v>2017</v>
      </c>
    </row>
    <row r="1862" spans="1:4" x14ac:dyDescent="0.35">
      <c r="A1862" s="1">
        <f>DATE(D1862, C1862, B1862)</f>
        <v>43009</v>
      </c>
      <c r="B1862">
        <v>1</v>
      </c>
      <c r="C1862">
        <v>10</v>
      </c>
      <c r="D1862">
        <v>2017</v>
      </c>
    </row>
    <row r="1863" spans="1:4" x14ac:dyDescent="0.35">
      <c r="A1863" s="1">
        <f>DATE(D1863, C1863, B1863)</f>
        <v>43009</v>
      </c>
      <c r="B1863">
        <v>1</v>
      </c>
      <c r="C1863">
        <v>10</v>
      </c>
      <c r="D1863">
        <v>2017</v>
      </c>
    </row>
    <row r="1864" spans="1:4" x14ac:dyDescent="0.35">
      <c r="A1864" s="1">
        <f>DATE(D1864, C1864, B1864)</f>
        <v>43009</v>
      </c>
      <c r="B1864">
        <v>1</v>
      </c>
      <c r="C1864">
        <v>10</v>
      </c>
      <c r="D1864">
        <v>2017</v>
      </c>
    </row>
    <row r="1865" spans="1:4" x14ac:dyDescent="0.35">
      <c r="A1865" s="1">
        <f>DATE(D1865, C1865, B1865)</f>
        <v>43009</v>
      </c>
      <c r="B1865">
        <v>1</v>
      </c>
      <c r="C1865">
        <v>10</v>
      </c>
      <c r="D1865">
        <v>2017</v>
      </c>
    </row>
    <row r="1866" spans="1:4" x14ac:dyDescent="0.35">
      <c r="A1866" s="1">
        <f>DATE(D1866, C1866, B1866)</f>
        <v>43009</v>
      </c>
      <c r="B1866">
        <v>1</v>
      </c>
      <c r="C1866">
        <v>10</v>
      </c>
      <c r="D1866">
        <v>2017</v>
      </c>
    </row>
    <row r="1867" spans="1:4" x14ac:dyDescent="0.35">
      <c r="A1867" s="1">
        <f>DATE(D1867, C1867, B1867)</f>
        <v>43009</v>
      </c>
      <c r="B1867">
        <v>1</v>
      </c>
      <c r="C1867">
        <v>10</v>
      </c>
      <c r="D1867">
        <v>2017</v>
      </c>
    </row>
    <row r="1868" spans="1:4" x14ac:dyDescent="0.35">
      <c r="A1868" s="1">
        <f>DATE(D1868, C1868, B1868)</f>
        <v>43009</v>
      </c>
      <c r="B1868">
        <v>1</v>
      </c>
      <c r="C1868">
        <v>10</v>
      </c>
      <c r="D1868">
        <v>2017</v>
      </c>
    </row>
    <row r="1869" spans="1:4" x14ac:dyDescent="0.35">
      <c r="A1869" s="1">
        <f>DATE(D1869, C1869, B1869)</f>
        <v>43009</v>
      </c>
      <c r="B1869">
        <v>1</v>
      </c>
      <c r="C1869">
        <v>10</v>
      </c>
      <c r="D1869">
        <v>2017</v>
      </c>
    </row>
    <row r="1870" spans="1:4" x14ac:dyDescent="0.35">
      <c r="A1870" s="1">
        <f>DATE(D1870, C1870, B1870)</f>
        <v>43009</v>
      </c>
      <c r="B1870">
        <v>1</v>
      </c>
      <c r="C1870">
        <v>10</v>
      </c>
      <c r="D1870">
        <v>2017</v>
      </c>
    </row>
    <row r="1871" spans="1:4" x14ac:dyDescent="0.35">
      <c r="A1871" s="1">
        <f>DATE(D1871, C1871, B1871)</f>
        <v>43009</v>
      </c>
      <c r="B1871">
        <v>1</v>
      </c>
      <c r="C1871">
        <v>10</v>
      </c>
      <c r="D1871">
        <v>2017</v>
      </c>
    </row>
    <row r="1872" spans="1:4" x14ac:dyDescent="0.35">
      <c r="A1872" s="1">
        <f>DATE(D1872, C1872, B1872)</f>
        <v>43009</v>
      </c>
      <c r="B1872">
        <v>1</v>
      </c>
      <c r="C1872">
        <v>10</v>
      </c>
      <c r="D1872">
        <v>2017</v>
      </c>
    </row>
    <row r="1873" spans="1:4" x14ac:dyDescent="0.35">
      <c r="A1873" s="1">
        <f>DATE(D1873, C1873, B1873)</f>
        <v>43009</v>
      </c>
      <c r="B1873">
        <v>1</v>
      </c>
      <c r="C1873">
        <v>10</v>
      </c>
      <c r="D1873">
        <v>2017</v>
      </c>
    </row>
    <row r="1874" spans="1:4" x14ac:dyDescent="0.35">
      <c r="A1874" s="1">
        <f>DATE(D1874, C1874, B1874)</f>
        <v>43009</v>
      </c>
      <c r="B1874">
        <v>1</v>
      </c>
      <c r="C1874">
        <v>10</v>
      </c>
      <c r="D1874">
        <v>2017</v>
      </c>
    </row>
    <row r="1875" spans="1:4" x14ac:dyDescent="0.35">
      <c r="A1875" s="1">
        <f>DATE(D1875, C1875, B1875)</f>
        <v>43009</v>
      </c>
      <c r="B1875">
        <v>1</v>
      </c>
      <c r="C1875">
        <v>10</v>
      </c>
      <c r="D1875">
        <v>2017</v>
      </c>
    </row>
    <row r="1876" spans="1:4" x14ac:dyDescent="0.35">
      <c r="A1876" s="1">
        <f>DATE(D1876, C1876, B1876)</f>
        <v>43009</v>
      </c>
      <c r="B1876">
        <v>1</v>
      </c>
      <c r="C1876">
        <v>10</v>
      </c>
      <c r="D1876">
        <v>2017</v>
      </c>
    </row>
    <row r="1877" spans="1:4" x14ac:dyDescent="0.35">
      <c r="A1877" s="1">
        <f>DATE(D1877, C1877, B1877)</f>
        <v>43009</v>
      </c>
      <c r="B1877">
        <v>1</v>
      </c>
      <c r="C1877">
        <v>10</v>
      </c>
      <c r="D1877">
        <v>2017</v>
      </c>
    </row>
    <row r="1878" spans="1:4" x14ac:dyDescent="0.35">
      <c r="A1878" s="1">
        <f>DATE(D1878, C1878, B1878)</f>
        <v>43009</v>
      </c>
      <c r="B1878">
        <v>1</v>
      </c>
      <c r="C1878">
        <v>10</v>
      </c>
      <c r="D1878">
        <v>2017</v>
      </c>
    </row>
    <row r="1879" spans="1:4" x14ac:dyDescent="0.35">
      <c r="A1879" s="1">
        <f>DATE(D1879, C1879, B1879)</f>
        <v>43009</v>
      </c>
      <c r="B1879">
        <v>1</v>
      </c>
      <c r="C1879">
        <v>10</v>
      </c>
      <c r="D1879">
        <v>2017</v>
      </c>
    </row>
    <row r="1880" spans="1:4" x14ac:dyDescent="0.35">
      <c r="A1880" s="1">
        <f>DATE(D1880, C1880, B1880)</f>
        <v>43009</v>
      </c>
      <c r="B1880">
        <v>1</v>
      </c>
      <c r="C1880">
        <v>10</v>
      </c>
      <c r="D1880">
        <v>2017</v>
      </c>
    </row>
    <row r="1881" spans="1:4" x14ac:dyDescent="0.35">
      <c r="A1881" s="1">
        <f>DATE(D1881, C1881, B1881)</f>
        <v>43009</v>
      </c>
      <c r="B1881">
        <v>1</v>
      </c>
      <c r="C1881">
        <v>10</v>
      </c>
      <c r="D1881">
        <v>2017</v>
      </c>
    </row>
    <row r="1882" spans="1:4" x14ac:dyDescent="0.35">
      <c r="A1882" s="1">
        <f>DATE(D1882, C1882, B1882)</f>
        <v>43040</v>
      </c>
      <c r="B1882">
        <v>1</v>
      </c>
      <c r="C1882">
        <v>11</v>
      </c>
      <c r="D1882">
        <v>2017</v>
      </c>
    </row>
    <row r="1883" spans="1:4" x14ac:dyDescent="0.35">
      <c r="A1883" s="1">
        <f>DATE(D1883, C1883, B1883)</f>
        <v>43040</v>
      </c>
      <c r="B1883">
        <v>1</v>
      </c>
      <c r="C1883">
        <v>11</v>
      </c>
      <c r="D1883">
        <v>2017</v>
      </c>
    </row>
    <row r="1884" spans="1:4" x14ac:dyDescent="0.35">
      <c r="A1884" s="1">
        <f>DATE(D1884, C1884, B1884)</f>
        <v>43040</v>
      </c>
      <c r="B1884">
        <v>1</v>
      </c>
      <c r="C1884">
        <v>11</v>
      </c>
      <c r="D1884">
        <v>2017</v>
      </c>
    </row>
    <row r="1885" spans="1:4" x14ac:dyDescent="0.35">
      <c r="A1885" s="1">
        <f>DATE(D1885, C1885, B1885)</f>
        <v>43040</v>
      </c>
      <c r="B1885">
        <v>1</v>
      </c>
      <c r="C1885">
        <v>11</v>
      </c>
      <c r="D1885">
        <v>2017</v>
      </c>
    </row>
    <row r="1886" spans="1:4" x14ac:dyDescent="0.35">
      <c r="A1886" s="1">
        <f>DATE(D1886, C1886, B1886)</f>
        <v>43040</v>
      </c>
      <c r="B1886">
        <v>1</v>
      </c>
      <c r="C1886">
        <v>11</v>
      </c>
      <c r="D1886">
        <v>2017</v>
      </c>
    </row>
    <row r="1887" spans="1:4" x14ac:dyDescent="0.35">
      <c r="A1887" s="1">
        <f>DATE(D1887, C1887, B1887)</f>
        <v>43040</v>
      </c>
      <c r="B1887">
        <v>1</v>
      </c>
      <c r="C1887">
        <v>11</v>
      </c>
      <c r="D1887">
        <v>2017</v>
      </c>
    </row>
    <row r="1888" spans="1:4" x14ac:dyDescent="0.35">
      <c r="A1888" s="1">
        <f>DATE(D1888, C1888, B1888)</f>
        <v>43040</v>
      </c>
      <c r="B1888">
        <v>1</v>
      </c>
      <c r="C1888">
        <v>11</v>
      </c>
      <c r="D1888">
        <v>2017</v>
      </c>
    </row>
    <row r="1889" spans="1:4" x14ac:dyDescent="0.35">
      <c r="A1889" s="1">
        <f>DATE(D1889, C1889, B1889)</f>
        <v>43040</v>
      </c>
      <c r="B1889">
        <v>1</v>
      </c>
      <c r="C1889">
        <v>11</v>
      </c>
      <c r="D1889">
        <v>2017</v>
      </c>
    </row>
    <row r="1890" spans="1:4" x14ac:dyDescent="0.35">
      <c r="A1890" s="1">
        <f>DATE(D1890, C1890, B1890)</f>
        <v>43040</v>
      </c>
      <c r="B1890">
        <v>1</v>
      </c>
      <c r="C1890">
        <v>11</v>
      </c>
      <c r="D1890">
        <v>2017</v>
      </c>
    </row>
    <row r="1891" spans="1:4" x14ac:dyDescent="0.35">
      <c r="A1891" s="1">
        <f>DATE(D1891, C1891, B1891)</f>
        <v>43040</v>
      </c>
      <c r="B1891">
        <v>1</v>
      </c>
      <c r="C1891">
        <v>11</v>
      </c>
      <c r="D1891">
        <v>2017</v>
      </c>
    </row>
    <row r="1892" spans="1:4" x14ac:dyDescent="0.35">
      <c r="A1892" s="1">
        <f>DATE(D1892, C1892, B1892)</f>
        <v>43040</v>
      </c>
      <c r="B1892">
        <v>1</v>
      </c>
      <c r="C1892">
        <v>11</v>
      </c>
      <c r="D1892">
        <v>2017</v>
      </c>
    </row>
    <row r="1893" spans="1:4" x14ac:dyDescent="0.35">
      <c r="A1893" s="1">
        <f>DATE(D1893, C1893, B1893)</f>
        <v>43040</v>
      </c>
      <c r="B1893">
        <v>1</v>
      </c>
      <c r="C1893">
        <v>11</v>
      </c>
      <c r="D1893">
        <v>2017</v>
      </c>
    </row>
    <row r="1894" spans="1:4" x14ac:dyDescent="0.35">
      <c r="A1894" s="1">
        <f>DATE(D1894, C1894, B1894)</f>
        <v>43040</v>
      </c>
      <c r="B1894">
        <v>1</v>
      </c>
      <c r="C1894">
        <v>11</v>
      </c>
      <c r="D1894">
        <v>2017</v>
      </c>
    </row>
    <row r="1895" spans="1:4" x14ac:dyDescent="0.35">
      <c r="A1895" s="1">
        <f>DATE(D1895, C1895, B1895)</f>
        <v>43040</v>
      </c>
      <c r="B1895">
        <v>1</v>
      </c>
      <c r="C1895">
        <v>11</v>
      </c>
      <c r="D1895">
        <v>2017</v>
      </c>
    </row>
    <row r="1896" spans="1:4" x14ac:dyDescent="0.35">
      <c r="A1896" s="1">
        <f>DATE(D1896, C1896, B1896)</f>
        <v>43040</v>
      </c>
      <c r="B1896">
        <v>1</v>
      </c>
      <c r="C1896">
        <v>11</v>
      </c>
      <c r="D1896">
        <v>2017</v>
      </c>
    </row>
    <row r="1897" spans="1:4" x14ac:dyDescent="0.35">
      <c r="A1897" s="1">
        <f>DATE(D1897, C1897, B1897)</f>
        <v>43040</v>
      </c>
      <c r="B1897">
        <v>1</v>
      </c>
      <c r="C1897">
        <v>11</v>
      </c>
      <c r="D1897">
        <v>2017</v>
      </c>
    </row>
    <row r="1898" spans="1:4" x14ac:dyDescent="0.35">
      <c r="A1898" s="1">
        <f>DATE(D1898, C1898, B1898)</f>
        <v>43040</v>
      </c>
      <c r="B1898">
        <v>1</v>
      </c>
      <c r="C1898">
        <v>11</v>
      </c>
      <c r="D1898">
        <v>2017</v>
      </c>
    </row>
    <row r="1899" spans="1:4" x14ac:dyDescent="0.35">
      <c r="A1899" s="1">
        <f>DATE(D1899, C1899, B1899)</f>
        <v>43040</v>
      </c>
      <c r="B1899">
        <v>1</v>
      </c>
      <c r="C1899">
        <v>11</v>
      </c>
      <c r="D1899">
        <v>2017</v>
      </c>
    </row>
    <row r="1900" spans="1:4" x14ac:dyDescent="0.35">
      <c r="A1900" s="1">
        <f>DATE(D1900, C1900, B1900)</f>
        <v>43040</v>
      </c>
      <c r="B1900">
        <v>1</v>
      </c>
      <c r="C1900">
        <v>11</v>
      </c>
      <c r="D1900">
        <v>2017</v>
      </c>
    </row>
    <row r="1901" spans="1:4" x14ac:dyDescent="0.35">
      <c r="A1901" s="1">
        <f>DATE(D1901, C1901, B1901)</f>
        <v>43040</v>
      </c>
      <c r="B1901">
        <v>1</v>
      </c>
      <c r="C1901">
        <v>11</v>
      </c>
      <c r="D1901">
        <v>2017</v>
      </c>
    </row>
    <row r="1902" spans="1:4" x14ac:dyDescent="0.35">
      <c r="A1902" s="1">
        <f>DATE(D1902, C1902, B1902)</f>
        <v>43040</v>
      </c>
      <c r="B1902">
        <v>1</v>
      </c>
      <c r="C1902">
        <v>11</v>
      </c>
      <c r="D1902">
        <v>2017</v>
      </c>
    </row>
    <row r="1903" spans="1:4" x14ac:dyDescent="0.35">
      <c r="A1903" s="1">
        <f>DATE(D1903, C1903, B1903)</f>
        <v>43040</v>
      </c>
      <c r="B1903">
        <v>1</v>
      </c>
      <c r="C1903">
        <v>11</v>
      </c>
      <c r="D1903">
        <v>2017</v>
      </c>
    </row>
    <row r="1904" spans="1:4" x14ac:dyDescent="0.35">
      <c r="A1904" s="1">
        <f>DATE(D1904, C1904, B1904)</f>
        <v>43040</v>
      </c>
      <c r="B1904">
        <v>1</v>
      </c>
      <c r="C1904">
        <v>11</v>
      </c>
      <c r="D1904">
        <v>2017</v>
      </c>
    </row>
    <row r="1905" spans="1:4" x14ac:dyDescent="0.35">
      <c r="A1905" s="1">
        <f>DATE(D1905, C1905, B1905)</f>
        <v>43040</v>
      </c>
      <c r="B1905">
        <v>1</v>
      </c>
      <c r="C1905">
        <v>11</v>
      </c>
      <c r="D1905">
        <v>2017</v>
      </c>
    </row>
    <row r="1906" spans="1:4" x14ac:dyDescent="0.35">
      <c r="A1906" s="1">
        <f>DATE(D1906, C1906, B1906)</f>
        <v>43040</v>
      </c>
      <c r="B1906">
        <v>1</v>
      </c>
      <c r="C1906">
        <v>11</v>
      </c>
      <c r="D1906">
        <v>2017</v>
      </c>
    </row>
    <row r="1907" spans="1:4" x14ac:dyDescent="0.35">
      <c r="A1907" s="1">
        <f>DATE(D1907, C1907, B1907)</f>
        <v>43040</v>
      </c>
      <c r="B1907">
        <v>1</v>
      </c>
      <c r="C1907">
        <v>11</v>
      </c>
      <c r="D1907">
        <v>2017</v>
      </c>
    </row>
    <row r="1908" spans="1:4" x14ac:dyDescent="0.35">
      <c r="A1908" s="1">
        <f>DATE(D1908, C1908, B1908)</f>
        <v>43040</v>
      </c>
      <c r="B1908">
        <v>1</v>
      </c>
      <c r="C1908">
        <v>11</v>
      </c>
      <c r="D1908">
        <v>2017</v>
      </c>
    </row>
    <row r="1909" spans="1:4" x14ac:dyDescent="0.35">
      <c r="A1909" s="1">
        <f>DATE(D1909, C1909, B1909)</f>
        <v>43040</v>
      </c>
      <c r="B1909">
        <v>1</v>
      </c>
      <c r="C1909">
        <v>11</v>
      </c>
      <c r="D1909">
        <v>2017</v>
      </c>
    </row>
    <row r="1910" spans="1:4" x14ac:dyDescent="0.35">
      <c r="A1910" s="1">
        <f>DATE(D1910, C1910, B1910)</f>
        <v>43040</v>
      </c>
      <c r="B1910">
        <v>1</v>
      </c>
      <c r="C1910">
        <v>11</v>
      </c>
      <c r="D1910">
        <v>2017</v>
      </c>
    </row>
    <row r="1911" spans="1:4" x14ac:dyDescent="0.35">
      <c r="A1911" s="1">
        <f>DATE(D1911, C1911, B1911)</f>
        <v>43040</v>
      </c>
      <c r="B1911">
        <v>1</v>
      </c>
      <c r="C1911">
        <v>11</v>
      </c>
      <c r="D1911">
        <v>2017</v>
      </c>
    </row>
    <row r="1912" spans="1:4" x14ac:dyDescent="0.35">
      <c r="A1912" s="1">
        <f>DATE(D1912, C1912, B1912)</f>
        <v>43040</v>
      </c>
      <c r="B1912">
        <v>1</v>
      </c>
      <c r="C1912">
        <v>11</v>
      </c>
      <c r="D1912">
        <v>2017</v>
      </c>
    </row>
    <row r="1913" spans="1:4" x14ac:dyDescent="0.35">
      <c r="A1913" s="1">
        <f>DATE(D1913, C1913, B1913)</f>
        <v>43040</v>
      </c>
      <c r="B1913">
        <v>1</v>
      </c>
      <c r="C1913">
        <v>11</v>
      </c>
      <c r="D1913">
        <v>2017</v>
      </c>
    </row>
    <row r="1914" spans="1:4" x14ac:dyDescent="0.35">
      <c r="A1914" s="1">
        <f>DATE(D1914, C1914, B1914)</f>
        <v>43040</v>
      </c>
      <c r="B1914">
        <v>1</v>
      </c>
      <c r="C1914">
        <v>11</v>
      </c>
      <c r="D1914">
        <v>2017</v>
      </c>
    </row>
    <row r="1915" spans="1:4" x14ac:dyDescent="0.35">
      <c r="A1915" s="1">
        <f>DATE(D1915, C1915, B1915)</f>
        <v>43040</v>
      </c>
      <c r="B1915">
        <v>1</v>
      </c>
      <c r="C1915">
        <v>11</v>
      </c>
      <c r="D1915">
        <v>2017</v>
      </c>
    </row>
    <row r="1916" spans="1:4" x14ac:dyDescent="0.35">
      <c r="A1916" s="1">
        <f>DATE(D1916, C1916, B1916)</f>
        <v>43040</v>
      </c>
      <c r="B1916">
        <v>1</v>
      </c>
      <c r="C1916">
        <v>11</v>
      </c>
      <c r="D1916">
        <v>2017</v>
      </c>
    </row>
    <row r="1917" spans="1:4" x14ac:dyDescent="0.35">
      <c r="A1917" s="1">
        <f>DATE(D1917, C1917, B1917)</f>
        <v>43040</v>
      </c>
      <c r="B1917">
        <v>1</v>
      </c>
      <c r="C1917">
        <v>11</v>
      </c>
      <c r="D1917">
        <v>2017</v>
      </c>
    </row>
    <row r="1918" spans="1:4" x14ac:dyDescent="0.35">
      <c r="A1918" s="1">
        <f>DATE(D1918, C1918, B1918)</f>
        <v>43040</v>
      </c>
      <c r="B1918">
        <v>1</v>
      </c>
      <c r="C1918">
        <v>11</v>
      </c>
      <c r="D1918">
        <v>2017</v>
      </c>
    </row>
    <row r="1919" spans="1:4" x14ac:dyDescent="0.35">
      <c r="A1919" s="1">
        <f>DATE(D1919, C1919, B1919)</f>
        <v>43040</v>
      </c>
      <c r="B1919">
        <v>1</v>
      </c>
      <c r="C1919">
        <v>11</v>
      </c>
      <c r="D1919">
        <v>2017</v>
      </c>
    </row>
    <row r="1920" spans="1:4" x14ac:dyDescent="0.35">
      <c r="A1920" s="1">
        <f>DATE(D1920, C1920, B1920)</f>
        <v>43040</v>
      </c>
      <c r="B1920">
        <v>1</v>
      </c>
      <c r="C1920">
        <v>11</v>
      </c>
      <c r="D1920">
        <v>2017</v>
      </c>
    </row>
    <row r="1921" spans="1:4" x14ac:dyDescent="0.35">
      <c r="A1921" s="1">
        <f>DATE(D1921, C1921, B1921)</f>
        <v>43040</v>
      </c>
      <c r="B1921">
        <v>1</v>
      </c>
      <c r="C1921">
        <v>11</v>
      </c>
      <c r="D1921">
        <v>2017</v>
      </c>
    </row>
    <row r="1922" spans="1:4" x14ac:dyDescent="0.35">
      <c r="A1922" s="1">
        <f>DATE(D1922, C1922, B1922)</f>
        <v>43040</v>
      </c>
      <c r="B1922">
        <v>1</v>
      </c>
      <c r="C1922">
        <v>11</v>
      </c>
      <c r="D1922">
        <v>2017</v>
      </c>
    </row>
    <row r="1923" spans="1:4" x14ac:dyDescent="0.35">
      <c r="A1923" s="1">
        <f>DATE(D1923, C1923, B1923)</f>
        <v>43040</v>
      </c>
      <c r="B1923">
        <v>1</v>
      </c>
      <c r="C1923">
        <v>11</v>
      </c>
      <c r="D1923">
        <v>2017</v>
      </c>
    </row>
    <row r="1924" spans="1:4" x14ac:dyDescent="0.35">
      <c r="A1924" s="1">
        <f>DATE(D1924, C1924, B1924)</f>
        <v>43040</v>
      </c>
      <c r="B1924">
        <v>1</v>
      </c>
      <c r="C1924">
        <v>11</v>
      </c>
      <c r="D1924">
        <v>2017</v>
      </c>
    </row>
    <row r="1925" spans="1:4" x14ac:dyDescent="0.35">
      <c r="A1925" s="1">
        <f>DATE(D1925, C1925, B1925)</f>
        <v>43040</v>
      </c>
      <c r="B1925">
        <v>1</v>
      </c>
      <c r="C1925">
        <v>11</v>
      </c>
      <c r="D1925">
        <v>2017</v>
      </c>
    </row>
    <row r="1926" spans="1:4" x14ac:dyDescent="0.35">
      <c r="A1926" s="1">
        <f>DATE(D1926, C1926, B1926)</f>
        <v>43040</v>
      </c>
      <c r="B1926">
        <v>1</v>
      </c>
      <c r="C1926">
        <v>11</v>
      </c>
      <c r="D1926">
        <v>2017</v>
      </c>
    </row>
    <row r="1927" spans="1:4" x14ac:dyDescent="0.35">
      <c r="A1927" s="1">
        <f>DATE(D1927, C1927, B1927)</f>
        <v>43040</v>
      </c>
      <c r="B1927">
        <v>1</v>
      </c>
      <c r="C1927">
        <v>11</v>
      </c>
      <c r="D1927">
        <v>2017</v>
      </c>
    </row>
    <row r="1928" spans="1:4" x14ac:dyDescent="0.35">
      <c r="A1928" s="1">
        <f>DATE(D1928, C1928, B1928)</f>
        <v>43040</v>
      </c>
      <c r="B1928">
        <v>1</v>
      </c>
      <c r="C1928">
        <v>11</v>
      </c>
      <c r="D1928">
        <v>2017</v>
      </c>
    </row>
    <row r="1929" spans="1:4" x14ac:dyDescent="0.35">
      <c r="A1929" s="1">
        <f>DATE(D1929, C1929, B1929)</f>
        <v>43040</v>
      </c>
      <c r="B1929">
        <v>1</v>
      </c>
      <c r="C1929">
        <v>11</v>
      </c>
      <c r="D1929">
        <v>2017</v>
      </c>
    </row>
    <row r="1930" spans="1:4" x14ac:dyDescent="0.35">
      <c r="A1930" s="1">
        <f>DATE(D1930, C1930, B1930)</f>
        <v>43040</v>
      </c>
      <c r="B1930">
        <v>1</v>
      </c>
      <c r="C1930">
        <v>11</v>
      </c>
      <c r="D1930">
        <v>2017</v>
      </c>
    </row>
    <row r="1931" spans="1:4" x14ac:dyDescent="0.35">
      <c r="A1931" s="1">
        <f>DATE(D1931, C1931, B1931)</f>
        <v>43040</v>
      </c>
      <c r="B1931">
        <v>1</v>
      </c>
      <c r="C1931">
        <v>11</v>
      </c>
      <c r="D1931">
        <v>2017</v>
      </c>
    </row>
    <row r="1932" spans="1:4" x14ac:dyDescent="0.35">
      <c r="A1932" s="1">
        <f>DATE(D1932, C1932, B1932)</f>
        <v>43040</v>
      </c>
      <c r="B1932">
        <v>1</v>
      </c>
      <c r="C1932">
        <v>11</v>
      </c>
      <c r="D1932">
        <v>2017</v>
      </c>
    </row>
    <row r="1933" spans="1:4" x14ac:dyDescent="0.35">
      <c r="A1933" s="1">
        <f>DATE(D1933, C1933, B1933)</f>
        <v>43040</v>
      </c>
      <c r="B1933">
        <v>1</v>
      </c>
      <c r="C1933">
        <v>11</v>
      </c>
      <c r="D1933">
        <v>2017</v>
      </c>
    </row>
    <row r="1934" spans="1:4" x14ac:dyDescent="0.35">
      <c r="A1934" s="1">
        <f>DATE(D1934, C1934, B1934)</f>
        <v>43040</v>
      </c>
      <c r="B1934">
        <v>1</v>
      </c>
      <c r="C1934">
        <v>11</v>
      </c>
      <c r="D1934">
        <v>2017</v>
      </c>
    </row>
    <row r="1935" spans="1:4" x14ac:dyDescent="0.35">
      <c r="A1935" s="1">
        <f>DATE(D1935, C1935, B1935)</f>
        <v>43040</v>
      </c>
      <c r="B1935">
        <v>1</v>
      </c>
      <c r="C1935">
        <v>11</v>
      </c>
      <c r="D1935">
        <v>2017</v>
      </c>
    </row>
    <row r="1936" spans="1:4" x14ac:dyDescent="0.35">
      <c r="A1936" s="1">
        <f>DATE(D1936, C1936, B1936)</f>
        <v>43040</v>
      </c>
      <c r="B1936">
        <v>1</v>
      </c>
      <c r="C1936">
        <v>11</v>
      </c>
      <c r="D1936">
        <v>2017</v>
      </c>
    </row>
    <row r="1937" spans="1:4" x14ac:dyDescent="0.35">
      <c r="A1937" s="1">
        <f>DATE(D1937, C1937, B1937)</f>
        <v>43040</v>
      </c>
      <c r="B1937">
        <v>1</v>
      </c>
      <c r="C1937">
        <v>11</v>
      </c>
      <c r="D1937">
        <v>2017</v>
      </c>
    </row>
    <row r="1938" spans="1:4" x14ac:dyDescent="0.35">
      <c r="A1938" s="1">
        <f>DATE(D1938, C1938, B1938)</f>
        <v>43040</v>
      </c>
      <c r="B1938">
        <v>1</v>
      </c>
      <c r="C1938">
        <v>11</v>
      </c>
      <c r="D1938">
        <v>2017</v>
      </c>
    </row>
    <row r="1939" spans="1:4" x14ac:dyDescent="0.35">
      <c r="A1939" s="1">
        <f>DATE(D1939, C1939, B1939)</f>
        <v>43040</v>
      </c>
      <c r="B1939">
        <v>1</v>
      </c>
      <c r="C1939">
        <v>11</v>
      </c>
      <c r="D1939">
        <v>2017</v>
      </c>
    </row>
    <row r="1940" spans="1:4" x14ac:dyDescent="0.35">
      <c r="A1940" s="1">
        <f>DATE(D1940, C1940, B1940)</f>
        <v>43040</v>
      </c>
      <c r="B1940">
        <v>1</v>
      </c>
      <c r="C1940">
        <v>11</v>
      </c>
      <c r="D1940">
        <v>2017</v>
      </c>
    </row>
    <row r="1941" spans="1:4" x14ac:dyDescent="0.35">
      <c r="A1941" s="1">
        <f>DATE(D1941, C1941, B1941)</f>
        <v>43040</v>
      </c>
      <c r="B1941">
        <v>1</v>
      </c>
      <c r="C1941">
        <v>11</v>
      </c>
      <c r="D1941">
        <v>2017</v>
      </c>
    </row>
    <row r="1942" spans="1:4" x14ac:dyDescent="0.35">
      <c r="A1942" s="1">
        <f>DATE(D1942, C1942, B1942)</f>
        <v>43040</v>
      </c>
      <c r="B1942">
        <v>1</v>
      </c>
      <c r="C1942">
        <v>11</v>
      </c>
      <c r="D1942">
        <v>2017</v>
      </c>
    </row>
    <row r="1943" spans="1:4" x14ac:dyDescent="0.35">
      <c r="A1943" s="1">
        <f>DATE(D1943, C1943, B1943)</f>
        <v>43040</v>
      </c>
      <c r="B1943">
        <v>1</v>
      </c>
      <c r="C1943">
        <v>11</v>
      </c>
      <c r="D1943">
        <v>2017</v>
      </c>
    </row>
    <row r="1944" spans="1:4" x14ac:dyDescent="0.35">
      <c r="A1944" s="1">
        <f>DATE(D1944, C1944, B1944)</f>
        <v>43040</v>
      </c>
      <c r="B1944">
        <v>1</v>
      </c>
      <c r="C1944">
        <v>11</v>
      </c>
      <c r="D1944">
        <v>2017</v>
      </c>
    </row>
    <row r="1945" spans="1:4" x14ac:dyDescent="0.35">
      <c r="A1945" s="1">
        <f>DATE(D1945, C1945, B1945)</f>
        <v>43040</v>
      </c>
      <c r="B1945">
        <v>1</v>
      </c>
      <c r="C1945">
        <v>11</v>
      </c>
      <c r="D1945">
        <v>2017</v>
      </c>
    </row>
    <row r="1946" spans="1:4" x14ac:dyDescent="0.35">
      <c r="A1946" s="1">
        <f>DATE(D1946, C1946, B1946)</f>
        <v>43040</v>
      </c>
      <c r="B1946">
        <v>1</v>
      </c>
      <c r="C1946">
        <v>11</v>
      </c>
      <c r="D1946">
        <v>2017</v>
      </c>
    </row>
    <row r="1947" spans="1:4" x14ac:dyDescent="0.35">
      <c r="A1947" s="1">
        <f>DATE(D1947, C1947, B1947)</f>
        <v>43040</v>
      </c>
      <c r="B1947">
        <v>1</v>
      </c>
      <c r="C1947">
        <v>11</v>
      </c>
      <c r="D1947">
        <v>2017</v>
      </c>
    </row>
    <row r="1948" spans="1:4" x14ac:dyDescent="0.35">
      <c r="A1948" s="1">
        <f>DATE(D1948, C1948, B1948)</f>
        <v>43040</v>
      </c>
      <c r="B1948">
        <v>1</v>
      </c>
      <c r="C1948">
        <v>11</v>
      </c>
      <c r="D1948">
        <v>2017</v>
      </c>
    </row>
    <row r="1949" spans="1:4" x14ac:dyDescent="0.35">
      <c r="A1949" s="1">
        <f>DATE(D1949, C1949, B1949)</f>
        <v>43040</v>
      </c>
      <c r="B1949">
        <v>1</v>
      </c>
      <c r="C1949">
        <v>11</v>
      </c>
      <c r="D1949">
        <v>2017</v>
      </c>
    </row>
    <row r="1950" spans="1:4" x14ac:dyDescent="0.35">
      <c r="A1950" s="1">
        <f>DATE(D1950, C1950, B1950)</f>
        <v>43040</v>
      </c>
      <c r="B1950">
        <v>1</v>
      </c>
      <c r="C1950">
        <v>11</v>
      </c>
      <c r="D1950">
        <v>2017</v>
      </c>
    </row>
    <row r="1951" spans="1:4" x14ac:dyDescent="0.35">
      <c r="A1951" s="1">
        <f>DATE(D1951, C1951, B1951)</f>
        <v>43040</v>
      </c>
      <c r="B1951">
        <v>1</v>
      </c>
      <c r="C1951">
        <v>11</v>
      </c>
      <c r="D1951">
        <v>2017</v>
      </c>
    </row>
    <row r="1952" spans="1:4" x14ac:dyDescent="0.35">
      <c r="A1952" s="1">
        <f>DATE(D1952, C1952, B1952)</f>
        <v>43040</v>
      </c>
      <c r="B1952">
        <v>1</v>
      </c>
      <c r="C1952">
        <v>11</v>
      </c>
      <c r="D1952">
        <v>2017</v>
      </c>
    </row>
    <row r="1953" spans="1:4" x14ac:dyDescent="0.35">
      <c r="A1953" s="1">
        <f>DATE(D1953, C1953, B1953)</f>
        <v>43040</v>
      </c>
      <c r="B1953">
        <v>1</v>
      </c>
      <c r="C1953">
        <v>11</v>
      </c>
      <c r="D1953">
        <v>2017</v>
      </c>
    </row>
    <row r="1954" spans="1:4" x14ac:dyDescent="0.35">
      <c r="A1954" s="1">
        <f>DATE(D1954, C1954, B1954)</f>
        <v>43040</v>
      </c>
      <c r="B1954">
        <v>1</v>
      </c>
      <c r="C1954">
        <v>11</v>
      </c>
      <c r="D1954">
        <v>2017</v>
      </c>
    </row>
    <row r="1955" spans="1:4" x14ac:dyDescent="0.35">
      <c r="A1955" s="1">
        <f>DATE(D1955, C1955, B1955)</f>
        <v>43040</v>
      </c>
      <c r="B1955">
        <v>1</v>
      </c>
      <c r="C1955">
        <v>11</v>
      </c>
      <c r="D1955">
        <v>2017</v>
      </c>
    </row>
    <row r="1956" spans="1:4" x14ac:dyDescent="0.35">
      <c r="A1956" s="1">
        <f>DATE(D1956, C1956, B1956)</f>
        <v>43040</v>
      </c>
      <c r="B1956">
        <v>1</v>
      </c>
      <c r="C1956">
        <v>11</v>
      </c>
      <c r="D1956">
        <v>2017</v>
      </c>
    </row>
    <row r="1957" spans="1:4" x14ac:dyDescent="0.35">
      <c r="A1957" s="1">
        <f>DATE(D1957, C1957, B1957)</f>
        <v>43040</v>
      </c>
      <c r="B1957">
        <v>1</v>
      </c>
      <c r="C1957">
        <v>11</v>
      </c>
      <c r="D1957">
        <v>2017</v>
      </c>
    </row>
    <row r="1958" spans="1:4" x14ac:dyDescent="0.35">
      <c r="A1958" s="1">
        <f>DATE(D1958, C1958, B1958)</f>
        <v>43040</v>
      </c>
      <c r="B1958">
        <v>1</v>
      </c>
      <c r="C1958">
        <v>11</v>
      </c>
      <c r="D1958">
        <v>2017</v>
      </c>
    </row>
    <row r="1959" spans="1:4" x14ac:dyDescent="0.35">
      <c r="A1959" s="1">
        <f>DATE(D1959, C1959, B1959)</f>
        <v>43040</v>
      </c>
      <c r="B1959">
        <v>1</v>
      </c>
      <c r="C1959">
        <v>11</v>
      </c>
      <c r="D1959">
        <v>2017</v>
      </c>
    </row>
    <row r="1960" spans="1:4" x14ac:dyDescent="0.35">
      <c r="A1960" s="1">
        <f>DATE(D1960, C1960, B1960)</f>
        <v>43040</v>
      </c>
      <c r="B1960">
        <v>1</v>
      </c>
      <c r="C1960">
        <v>11</v>
      </c>
      <c r="D1960">
        <v>2017</v>
      </c>
    </row>
    <row r="1961" spans="1:4" x14ac:dyDescent="0.35">
      <c r="A1961" s="1">
        <f>DATE(D1961, C1961, B1961)</f>
        <v>43040</v>
      </c>
      <c r="B1961">
        <v>1</v>
      </c>
      <c r="C1961">
        <v>11</v>
      </c>
      <c r="D1961">
        <v>2017</v>
      </c>
    </row>
    <row r="1962" spans="1:4" x14ac:dyDescent="0.35">
      <c r="A1962" s="1">
        <f>DATE(D1962, C1962, B1962)</f>
        <v>43040</v>
      </c>
      <c r="B1962">
        <v>1</v>
      </c>
      <c r="C1962">
        <v>11</v>
      </c>
      <c r="D1962">
        <v>2017</v>
      </c>
    </row>
    <row r="1963" spans="1:4" x14ac:dyDescent="0.35">
      <c r="A1963" s="1">
        <f>DATE(D1963, C1963, B1963)</f>
        <v>43040</v>
      </c>
      <c r="B1963">
        <v>1</v>
      </c>
      <c r="C1963">
        <v>11</v>
      </c>
      <c r="D1963">
        <v>2017</v>
      </c>
    </row>
    <row r="1964" spans="1:4" x14ac:dyDescent="0.35">
      <c r="A1964" s="1">
        <f>DATE(D1964, C1964, B1964)</f>
        <v>43040</v>
      </c>
      <c r="B1964">
        <v>1</v>
      </c>
      <c r="C1964">
        <v>11</v>
      </c>
      <c r="D1964">
        <v>2017</v>
      </c>
    </row>
    <row r="1965" spans="1:4" x14ac:dyDescent="0.35">
      <c r="A1965" s="1">
        <f>DATE(D1965, C1965, B1965)</f>
        <v>43040</v>
      </c>
      <c r="B1965">
        <v>1</v>
      </c>
      <c r="C1965">
        <v>11</v>
      </c>
      <c r="D1965">
        <v>2017</v>
      </c>
    </row>
    <row r="1966" spans="1:4" x14ac:dyDescent="0.35">
      <c r="A1966" s="1">
        <f>DATE(D1966, C1966, B1966)</f>
        <v>43040</v>
      </c>
      <c r="B1966">
        <v>1</v>
      </c>
      <c r="C1966">
        <v>11</v>
      </c>
      <c r="D1966">
        <v>2017</v>
      </c>
    </row>
    <row r="1967" spans="1:4" x14ac:dyDescent="0.35">
      <c r="A1967" s="1">
        <f>DATE(D1967, C1967, B1967)</f>
        <v>43040</v>
      </c>
      <c r="B1967">
        <v>1</v>
      </c>
      <c r="C1967">
        <v>11</v>
      </c>
      <c r="D1967">
        <v>2017</v>
      </c>
    </row>
    <row r="1968" spans="1:4" x14ac:dyDescent="0.35">
      <c r="A1968" s="1">
        <f>DATE(D1968, C1968, B1968)</f>
        <v>43040</v>
      </c>
      <c r="B1968">
        <v>1</v>
      </c>
      <c r="C1968">
        <v>11</v>
      </c>
      <c r="D1968">
        <v>2017</v>
      </c>
    </row>
    <row r="1969" spans="1:4" x14ac:dyDescent="0.35">
      <c r="A1969" s="1">
        <f>DATE(D1969, C1969, B1969)</f>
        <v>43040</v>
      </c>
      <c r="B1969">
        <v>1</v>
      </c>
      <c r="C1969">
        <v>11</v>
      </c>
      <c r="D1969">
        <v>2017</v>
      </c>
    </row>
    <row r="1970" spans="1:4" x14ac:dyDescent="0.35">
      <c r="A1970" s="1">
        <f>DATE(D1970, C1970, B1970)</f>
        <v>43040</v>
      </c>
      <c r="B1970">
        <v>1</v>
      </c>
      <c r="C1970">
        <v>11</v>
      </c>
      <c r="D1970">
        <v>2017</v>
      </c>
    </row>
    <row r="1971" spans="1:4" x14ac:dyDescent="0.35">
      <c r="A1971" s="1">
        <f>DATE(D1971, C1971, B1971)</f>
        <v>43040</v>
      </c>
      <c r="B1971">
        <v>1</v>
      </c>
      <c r="C1971">
        <v>11</v>
      </c>
      <c r="D1971">
        <v>2017</v>
      </c>
    </row>
    <row r="1972" spans="1:4" x14ac:dyDescent="0.35">
      <c r="A1972" s="1">
        <f>DATE(D1972, C1972, B1972)</f>
        <v>43040</v>
      </c>
      <c r="B1972">
        <v>1</v>
      </c>
      <c r="C1972">
        <v>11</v>
      </c>
      <c r="D1972">
        <v>2017</v>
      </c>
    </row>
    <row r="1973" spans="1:4" x14ac:dyDescent="0.35">
      <c r="A1973" s="1">
        <f>DATE(D1973, C1973, B1973)</f>
        <v>43040</v>
      </c>
      <c r="B1973">
        <v>1</v>
      </c>
      <c r="C1973">
        <v>11</v>
      </c>
      <c r="D1973">
        <v>2017</v>
      </c>
    </row>
    <row r="1974" spans="1:4" x14ac:dyDescent="0.35">
      <c r="A1974" s="1">
        <f>DATE(D1974, C1974, B1974)</f>
        <v>43040</v>
      </c>
      <c r="B1974">
        <v>1</v>
      </c>
      <c r="C1974">
        <v>11</v>
      </c>
      <c r="D1974">
        <v>2017</v>
      </c>
    </row>
    <row r="1975" spans="1:4" x14ac:dyDescent="0.35">
      <c r="A1975" s="1">
        <f>DATE(D1975, C1975, B1975)</f>
        <v>43040</v>
      </c>
      <c r="B1975">
        <v>1</v>
      </c>
      <c r="C1975">
        <v>11</v>
      </c>
      <c r="D1975">
        <v>2017</v>
      </c>
    </row>
    <row r="1976" spans="1:4" x14ac:dyDescent="0.35">
      <c r="A1976" s="1">
        <f>DATE(D1976, C1976, B1976)</f>
        <v>43040</v>
      </c>
      <c r="B1976">
        <v>1</v>
      </c>
      <c r="C1976">
        <v>11</v>
      </c>
      <c r="D1976">
        <v>2017</v>
      </c>
    </row>
    <row r="1977" spans="1:4" x14ac:dyDescent="0.35">
      <c r="A1977" s="1">
        <f>DATE(D1977, C1977, B1977)</f>
        <v>43040</v>
      </c>
      <c r="B1977">
        <v>1</v>
      </c>
      <c r="C1977">
        <v>11</v>
      </c>
      <c r="D1977">
        <v>2017</v>
      </c>
    </row>
    <row r="1978" spans="1:4" x14ac:dyDescent="0.35">
      <c r="A1978" s="1">
        <f>DATE(D1978, C1978, B1978)</f>
        <v>43040</v>
      </c>
      <c r="B1978">
        <v>1</v>
      </c>
      <c r="C1978">
        <v>11</v>
      </c>
      <c r="D1978">
        <v>2017</v>
      </c>
    </row>
    <row r="1979" spans="1:4" x14ac:dyDescent="0.35">
      <c r="A1979" s="1">
        <f>DATE(D1979, C1979, B1979)</f>
        <v>43040</v>
      </c>
      <c r="B1979">
        <v>1</v>
      </c>
      <c r="C1979">
        <v>11</v>
      </c>
      <c r="D1979">
        <v>2017</v>
      </c>
    </row>
    <row r="1980" spans="1:4" x14ac:dyDescent="0.35">
      <c r="A1980" s="1">
        <f>DATE(D1980, C1980, B1980)</f>
        <v>43040</v>
      </c>
      <c r="B1980">
        <v>1</v>
      </c>
      <c r="C1980">
        <v>11</v>
      </c>
      <c r="D1980">
        <v>2017</v>
      </c>
    </row>
    <row r="1981" spans="1:4" x14ac:dyDescent="0.35">
      <c r="A1981" s="1">
        <f>DATE(D1981, C1981, B1981)</f>
        <v>43040</v>
      </c>
      <c r="B1981">
        <v>1</v>
      </c>
      <c r="C1981">
        <v>11</v>
      </c>
      <c r="D1981">
        <v>2017</v>
      </c>
    </row>
    <row r="1982" spans="1:4" x14ac:dyDescent="0.35">
      <c r="A1982" s="1">
        <f>DATE(D1982, C1982, B1982)</f>
        <v>43040</v>
      </c>
      <c r="B1982">
        <v>1</v>
      </c>
      <c r="C1982">
        <v>11</v>
      </c>
      <c r="D1982">
        <v>2017</v>
      </c>
    </row>
    <row r="1983" spans="1:4" x14ac:dyDescent="0.35">
      <c r="A1983" s="1">
        <f>DATE(D1983, C1983, B1983)</f>
        <v>43040</v>
      </c>
      <c r="B1983">
        <v>1</v>
      </c>
      <c r="C1983">
        <v>11</v>
      </c>
      <c r="D1983">
        <v>2017</v>
      </c>
    </row>
    <row r="1984" spans="1:4" x14ac:dyDescent="0.35">
      <c r="A1984" s="1">
        <f>DATE(D1984, C1984, B1984)</f>
        <v>43040</v>
      </c>
      <c r="B1984">
        <v>1</v>
      </c>
      <c r="C1984">
        <v>11</v>
      </c>
      <c r="D1984">
        <v>2017</v>
      </c>
    </row>
    <row r="1985" spans="1:4" x14ac:dyDescent="0.35">
      <c r="A1985" s="1">
        <f>DATE(D1985, C1985, B1985)</f>
        <v>43040</v>
      </c>
      <c r="B1985">
        <v>1</v>
      </c>
      <c r="C1985">
        <v>11</v>
      </c>
      <c r="D1985">
        <v>2017</v>
      </c>
    </row>
    <row r="1986" spans="1:4" x14ac:dyDescent="0.35">
      <c r="A1986" s="1">
        <f>DATE(D1986, C1986, B1986)</f>
        <v>43040</v>
      </c>
      <c r="B1986">
        <v>1</v>
      </c>
      <c r="C1986">
        <v>11</v>
      </c>
      <c r="D1986">
        <v>2017</v>
      </c>
    </row>
    <row r="1987" spans="1:4" x14ac:dyDescent="0.35">
      <c r="A1987" s="1">
        <f>DATE(D1987, C1987, B1987)</f>
        <v>43040</v>
      </c>
      <c r="B1987">
        <v>1</v>
      </c>
      <c r="C1987">
        <v>11</v>
      </c>
      <c r="D1987">
        <v>2017</v>
      </c>
    </row>
    <row r="1988" spans="1:4" x14ac:dyDescent="0.35">
      <c r="A1988" s="1">
        <f>DATE(D1988, C1988, B1988)</f>
        <v>43040</v>
      </c>
      <c r="B1988">
        <v>1</v>
      </c>
      <c r="C1988">
        <v>11</v>
      </c>
      <c r="D1988">
        <v>2017</v>
      </c>
    </row>
    <row r="1989" spans="1:4" x14ac:dyDescent="0.35">
      <c r="A1989" s="1">
        <f>DATE(D1989, C1989, B1989)</f>
        <v>43040</v>
      </c>
      <c r="B1989">
        <v>1</v>
      </c>
      <c r="C1989">
        <v>11</v>
      </c>
      <c r="D1989">
        <v>2017</v>
      </c>
    </row>
    <row r="1990" spans="1:4" x14ac:dyDescent="0.35">
      <c r="A1990" s="1">
        <f>DATE(D1990, C1990, B1990)</f>
        <v>43040</v>
      </c>
      <c r="B1990">
        <v>1</v>
      </c>
      <c r="C1990">
        <v>11</v>
      </c>
      <c r="D1990">
        <v>2017</v>
      </c>
    </row>
    <row r="1991" spans="1:4" x14ac:dyDescent="0.35">
      <c r="A1991" s="1">
        <f>DATE(D1991, C1991, B1991)</f>
        <v>43040</v>
      </c>
      <c r="B1991">
        <v>1</v>
      </c>
      <c r="C1991">
        <v>11</v>
      </c>
      <c r="D1991">
        <v>2017</v>
      </c>
    </row>
    <row r="1992" spans="1:4" x14ac:dyDescent="0.35">
      <c r="A1992" s="1">
        <f>DATE(D1992, C1992, B1992)</f>
        <v>43040</v>
      </c>
      <c r="B1992">
        <v>1</v>
      </c>
      <c r="C1992">
        <v>11</v>
      </c>
      <c r="D1992">
        <v>2017</v>
      </c>
    </row>
    <row r="1993" spans="1:4" x14ac:dyDescent="0.35">
      <c r="A1993" s="1">
        <f>DATE(D1993, C1993, B1993)</f>
        <v>43040</v>
      </c>
      <c r="B1993">
        <v>1</v>
      </c>
      <c r="C1993">
        <v>11</v>
      </c>
      <c r="D1993">
        <v>2017</v>
      </c>
    </row>
    <row r="1994" spans="1:4" x14ac:dyDescent="0.35">
      <c r="A1994" s="1">
        <f>DATE(D1994, C1994, B1994)</f>
        <v>43040</v>
      </c>
      <c r="B1994">
        <v>1</v>
      </c>
      <c r="C1994">
        <v>11</v>
      </c>
      <c r="D1994">
        <v>2017</v>
      </c>
    </row>
    <row r="1995" spans="1:4" x14ac:dyDescent="0.35">
      <c r="A1995" s="1">
        <f>DATE(D1995, C1995, B1995)</f>
        <v>43040</v>
      </c>
      <c r="B1995">
        <v>1</v>
      </c>
      <c r="C1995">
        <v>11</v>
      </c>
      <c r="D1995">
        <v>2017</v>
      </c>
    </row>
    <row r="1996" spans="1:4" x14ac:dyDescent="0.35">
      <c r="A1996" s="1">
        <f>DATE(D1996, C1996, B1996)</f>
        <v>43040</v>
      </c>
      <c r="B1996">
        <v>1</v>
      </c>
      <c r="C1996">
        <v>11</v>
      </c>
      <c r="D1996">
        <v>2017</v>
      </c>
    </row>
    <row r="1997" spans="1:4" x14ac:dyDescent="0.35">
      <c r="A1997" s="1">
        <f>DATE(D1997, C1997, B1997)</f>
        <v>43040</v>
      </c>
      <c r="B1997">
        <v>1</v>
      </c>
      <c r="C1997">
        <v>11</v>
      </c>
      <c r="D1997">
        <v>2017</v>
      </c>
    </row>
    <row r="1998" spans="1:4" x14ac:dyDescent="0.35">
      <c r="A1998" s="1">
        <f>DATE(D1998, C1998, B1998)</f>
        <v>43040</v>
      </c>
      <c r="B1998">
        <v>1</v>
      </c>
      <c r="C1998">
        <v>11</v>
      </c>
      <c r="D1998">
        <v>2017</v>
      </c>
    </row>
    <row r="1999" spans="1:4" x14ac:dyDescent="0.35">
      <c r="A1999" s="1">
        <f>DATE(D1999, C1999, B1999)</f>
        <v>43040</v>
      </c>
      <c r="B1999">
        <v>1</v>
      </c>
      <c r="C1999">
        <v>11</v>
      </c>
      <c r="D1999">
        <v>2017</v>
      </c>
    </row>
    <row r="2000" spans="1:4" x14ac:dyDescent="0.35">
      <c r="A2000" s="1">
        <f>DATE(D2000, C2000, B2000)</f>
        <v>43040</v>
      </c>
      <c r="B2000">
        <v>1</v>
      </c>
      <c r="C2000">
        <v>11</v>
      </c>
      <c r="D2000">
        <v>2017</v>
      </c>
    </row>
    <row r="2001" spans="1:4" x14ac:dyDescent="0.35">
      <c r="A2001" s="1">
        <f>DATE(D2001, C2001, B2001)</f>
        <v>43040</v>
      </c>
      <c r="B2001">
        <v>1</v>
      </c>
      <c r="C2001">
        <v>11</v>
      </c>
      <c r="D2001">
        <v>2017</v>
      </c>
    </row>
    <row r="2002" spans="1:4" x14ac:dyDescent="0.35">
      <c r="A2002" s="1">
        <f>DATE(D2002, C2002, B2002)</f>
        <v>43040</v>
      </c>
      <c r="B2002">
        <v>1</v>
      </c>
      <c r="C2002">
        <v>11</v>
      </c>
      <c r="D2002">
        <v>2017</v>
      </c>
    </row>
    <row r="2003" spans="1:4" x14ac:dyDescent="0.35">
      <c r="A2003" s="1">
        <f>DATE(D2003, C2003, B2003)</f>
        <v>43040</v>
      </c>
      <c r="B2003">
        <v>1</v>
      </c>
      <c r="C2003">
        <v>11</v>
      </c>
      <c r="D2003">
        <v>2017</v>
      </c>
    </row>
    <row r="2004" spans="1:4" x14ac:dyDescent="0.35">
      <c r="A2004" s="1">
        <f>DATE(D2004, C2004, B2004)</f>
        <v>43040</v>
      </c>
      <c r="B2004">
        <v>1</v>
      </c>
      <c r="C2004">
        <v>11</v>
      </c>
      <c r="D2004">
        <v>2017</v>
      </c>
    </row>
    <row r="2005" spans="1:4" x14ac:dyDescent="0.35">
      <c r="A2005" s="1">
        <f>DATE(D2005, C2005, B2005)</f>
        <v>43040</v>
      </c>
      <c r="B2005">
        <v>1</v>
      </c>
      <c r="C2005">
        <v>11</v>
      </c>
      <c r="D2005">
        <v>2017</v>
      </c>
    </row>
    <row r="2006" spans="1:4" x14ac:dyDescent="0.35">
      <c r="A2006" s="1">
        <f>DATE(D2006, C2006, B2006)</f>
        <v>43040</v>
      </c>
      <c r="B2006">
        <v>1</v>
      </c>
      <c r="C2006">
        <v>11</v>
      </c>
      <c r="D2006">
        <v>2017</v>
      </c>
    </row>
    <row r="2007" spans="1:4" x14ac:dyDescent="0.35">
      <c r="A2007" s="1">
        <f>DATE(D2007, C2007, B2007)</f>
        <v>43040</v>
      </c>
      <c r="B2007">
        <v>1</v>
      </c>
      <c r="C2007">
        <v>11</v>
      </c>
      <c r="D2007">
        <v>2017</v>
      </c>
    </row>
    <row r="2008" spans="1:4" x14ac:dyDescent="0.35">
      <c r="A2008" s="1">
        <f>DATE(D2008, C2008, B2008)</f>
        <v>43040</v>
      </c>
      <c r="B2008">
        <v>1</v>
      </c>
      <c r="C2008">
        <v>11</v>
      </c>
      <c r="D2008">
        <v>2017</v>
      </c>
    </row>
    <row r="2009" spans="1:4" x14ac:dyDescent="0.35">
      <c r="A2009" s="1">
        <f>DATE(D2009, C2009, B2009)</f>
        <v>43040</v>
      </c>
      <c r="B2009">
        <v>1</v>
      </c>
      <c r="C2009">
        <v>11</v>
      </c>
      <c r="D2009">
        <v>2017</v>
      </c>
    </row>
    <row r="2010" spans="1:4" x14ac:dyDescent="0.35">
      <c r="A2010" s="1">
        <f>DATE(D2010, C2010, B2010)</f>
        <v>43040</v>
      </c>
      <c r="B2010">
        <v>1</v>
      </c>
      <c r="C2010">
        <v>11</v>
      </c>
      <c r="D2010">
        <v>2017</v>
      </c>
    </row>
    <row r="2011" spans="1:4" x14ac:dyDescent="0.35">
      <c r="A2011" s="1">
        <f>DATE(D2011, C2011, B2011)</f>
        <v>43040</v>
      </c>
      <c r="B2011">
        <v>1</v>
      </c>
      <c r="C2011">
        <v>11</v>
      </c>
      <c r="D2011">
        <v>2017</v>
      </c>
    </row>
    <row r="2012" spans="1:4" x14ac:dyDescent="0.35">
      <c r="A2012" s="1">
        <f>DATE(D2012, C2012, B2012)</f>
        <v>43040</v>
      </c>
      <c r="B2012">
        <v>1</v>
      </c>
      <c r="C2012">
        <v>11</v>
      </c>
      <c r="D2012">
        <v>2017</v>
      </c>
    </row>
    <row r="2013" spans="1:4" x14ac:dyDescent="0.35">
      <c r="A2013" s="1">
        <f>DATE(D2013, C2013, B2013)</f>
        <v>43040</v>
      </c>
      <c r="B2013">
        <v>1</v>
      </c>
      <c r="C2013">
        <v>11</v>
      </c>
      <c r="D2013">
        <v>2017</v>
      </c>
    </row>
    <row r="2014" spans="1:4" x14ac:dyDescent="0.35">
      <c r="A2014" s="1">
        <f>DATE(D2014, C2014, B2014)</f>
        <v>43040</v>
      </c>
      <c r="B2014">
        <v>1</v>
      </c>
      <c r="C2014">
        <v>11</v>
      </c>
      <c r="D2014">
        <v>2017</v>
      </c>
    </row>
    <row r="2015" spans="1:4" x14ac:dyDescent="0.35">
      <c r="A2015" s="1">
        <f>DATE(D2015, C2015, B2015)</f>
        <v>43040</v>
      </c>
      <c r="B2015">
        <v>1</v>
      </c>
      <c r="C2015">
        <v>11</v>
      </c>
      <c r="D2015">
        <v>2017</v>
      </c>
    </row>
    <row r="2016" spans="1:4" x14ac:dyDescent="0.35">
      <c r="A2016" s="1">
        <f>DATE(D2016, C2016, B2016)</f>
        <v>43040</v>
      </c>
      <c r="B2016">
        <v>1</v>
      </c>
      <c r="C2016">
        <v>11</v>
      </c>
      <c r="D2016">
        <v>2017</v>
      </c>
    </row>
    <row r="2017" spans="1:4" x14ac:dyDescent="0.35">
      <c r="A2017" s="1">
        <f>DATE(D2017, C2017, B2017)</f>
        <v>43040</v>
      </c>
      <c r="B2017">
        <v>1</v>
      </c>
      <c r="C2017">
        <v>11</v>
      </c>
      <c r="D2017">
        <v>2017</v>
      </c>
    </row>
    <row r="2018" spans="1:4" x14ac:dyDescent="0.35">
      <c r="A2018" s="1">
        <f>DATE(D2018, C2018, B2018)</f>
        <v>43040</v>
      </c>
      <c r="B2018">
        <v>1</v>
      </c>
      <c r="C2018">
        <v>11</v>
      </c>
      <c r="D2018">
        <v>2017</v>
      </c>
    </row>
    <row r="2019" spans="1:4" x14ac:dyDescent="0.35">
      <c r="A2019" s="1">
        <f>DATE(D2019, C2019, B2019)</f>
        <v>43040</v>
      </c>
      <c r="B2019">
        <v>1</v>
      </c>
      <c r="C2019">
        <v>11</v>
      </c>
      <c r="D2019">
        <v>2017</v>
      </c>
    </row>
    <row r="2020" spans="1:4" x14ac:dyDescent="0.35">
      <c r="A2020" s="1">
        <f>DATE(D2020, C2020, B2020)</f>
        <v>43040</v>
      </c>
      <c r="B2020">
        <v>1</v>
      </c>
      <c r="C2020">
        <v>11</v>
      </c>
      <c r="D2020">
        <v>2017</v>
      </c>
    </row>
    <row r="2021" spans="1:4" x14ac:dyDescent="0.35">
      <c r="A2021" s="1">
        <f>DATE(D2021, C2021, B2021)</f>
        <v>43040</v>
      </c>
      <c r="B2021">
        <v>1</v>
      </c>
      <c r="C2021">
        <v>11</v>
      </c>
      <c r="D2021">
        <v>2017</v>
      </c>
    </row>
    <row r="2022" spans="1:4" x14ac:dyDescent="0.35">
      <c r="A2022" s="1">
        <f>DATE(D2022, C2022, B2022)</f>
        <v>43040</v>
      </c>
      <c r="B2022">
        <v>1</v>
      </c>
      <c r="C2022">
        <v>11</v>
      </c>
      <c r="D2022">
        <v>2017</v>
      </c>
    </row>
    <row r="2023" spans="1:4" x14ac:dyDescent="0.35">
      <c r="A2023" s="1">
        <f>DATE(D2023, C2023, B2023)</f>
        <v>43040</v>
      </c>
      <c r="B2023">
        <v>1</v>
      </c>
      <c r="C2023">
        <v>11</v>
      </c>
      <c r="D2023">
        <v>2017</v>
      </c>
    </row>
    <row r="2024" spans="1:4" x14ac:dyDescent="0.35">
      <c r="A2024" s="1">
        <f>DATE(D2024, C2024, B2024)</f>
        <v>43040</v>
      </c>
      <c r="B2024">
        <v>1</v>
      </c>
      <c r="C2024">
        <v>11</v>
      </c>
      <c r="D2024">
        <v>2017</v>
      </c>
    </row>
    <row r="2025" spans="1:4" x14ac:dyDescent="0.35">
      <c r="A2025" s="1">
        <f>DATE(D2025, C2025, B2025)</f>
        <v>43040</v>
      </c>
      <c r="B2025">
        <v>1</v>
      </c>
      <c r="C2025">
        <v>11</v>
      </c>
      <c r="D2025">
        <v>2017</v>
      </c>
    </row>
    <row r="2026" spans="1:4" x14ac:dyDescent="0.35">
      <c r="A2026" s="1">
        <f>DATE(D2026, C2026, B2026)</f>
        <v>43040</v>
      </c>
      <c r="B2026">
        <v>1</v>
      </c>
      <c r="C2026">
        <v>11</v>
      </c>
      <c r="D2026">
        <v>2017</v>
      </c>
    </row>
    <row r="2027" spans="1:4" x14ac:dyDescent="0.35">
      <c r="A2027" s="1">
        <f>DATE(D2027, C2027, B2027)</f>
        <v>43040</v>
      </c>
      <c r="B2027">
        <v>1</v>
      </c>
      <c r="C2027">
        <v>11</v>
      </c>
      <c r="D2027">
        <v>2017</v>
      </c>
    </row>
    <row r="2028" spans="1:4" x14ac:dyDescent="0.35">
      <c r="A2028" s="1">
        <f>DATE(D2028, C2028, B2028)</f>
        <v>43040</v>
      </c>
      <c r="B2028">
        <v>1</v>
      </c>
      <c r="C2028">
        <v>11</v>
      </c>
      <c r="D2028">
        <v>2017</v>
      </c>
    </row>
    <row r="2029" spans="1:4" x14ac:dyDescent="0.35">
      <c r="A2029" s="1">
        <f>DATE(D2029, C2029, B2029)</f>
        <v>43040</v>
      </c>
      <c r="B2029">
        <v>1</v>
      </c>
      <c r="C2029">
        <v>11</v>
      </c>
      <c r="D2029">
        <v>2017</v>
      </c>
    </row>
    <row r="2030" spans="1:4" x14ac:dyDescent="0.35">
      <c r="A2030" s="1">
        <f>DATE(D2030, C2030, B2030)</f>
        <v>43040</v>
      </c>
      <c r="B2030">
        <v>1</v>
      </c>
      <c r="C2030">
        <v>11</v>
      </c>
      <c r="D2030">
        <v>2017</v>
      </c>
    </row>
    <row r="2031" spans="1:4" x14ac:dyDescent="0.35">
      <c r="A2031" s="1">
        <f>DATE(D2031, C2031, B2031)</f>
        <v>43040</v>
      </c>
      <c r="B2031">
        <v>1</v>
      </c>
      <c r="C2031">
        <v>11</v>
      </c>
      <c r="D2031">
        <v>2017</v>
      </c>
    </row>
    <row r="2032" spans="1:4" x14ac:dyDescent="0.35">
      <c r="A2032" s="1">
        <f>DATE(D2032, C2032, B2032)</f>
        <v>43040</v>
      </c>
      <c r="B2032">
        <v>1</v>
      </c>
      <c r="C2032">
        <v>11</v>
      </c>
      <c r="D2032">
        <v>2017</v>
      </c>
    </row>
    <row r="2033" spans="1:4" x14ac:dyDescent="0.35">
      <c r="A2033" s="1">
        <f>DATE(D2033, C2033, B2033)</f>
        <v>43040</v>
      </c>
      <c r="B2033">
        <v>1</v>
      </c>
      <c r="C2033">
        <v>11</v>
      </c>
      <c r="D2033">
        <v>2017</v>
      </c>
    </row>
    <row r="2034" spans="1:4" x14ac:dyDescent="0.35">
      <c r="A2034" s="1">
        <f>DATE(D2034, C2034, B2034)</f>
        <v>43040</v>
      </c>
      <c r="B2034">
        <v>1</v>
      </c>
      <c r="C2034">
        <v>11</v>
      </c>
      <c r="D2034">
        <v>2017</v>
      </c>
    </row>
    <row r="2035" spans="1:4" x14ac:dyDescent="0.35">
      <c r="A2035" s="1">
        <f>DATE(D2035, C2035, B2035)</f>
        <v>43040</v>
      </c>
      <c r="B2035">
        <v>1</v>
      </c>
      <c r="C2035">
        <v>11</v>
      </c>
      <c r="D2035">
        <v>2017</v>
      </c>
    </row>
    <row r="2036" spans="1:4" x14ac:dyDescent="0.35">
      <c r="A2036" s="1">
        <f>DATE(D2036, C2036, B2036)</f>
        <v>43040</v>
      </c>
      <c r="B2036">
        <v>1</v>
      </c>
      <c r="C2036">
        <v>11</v>
      </c>
      <c r="D2036">
        <v>2017</v>
      </c>
    </row>
    <row r="2037" spans="1:4" x14ac:dyDescent="0.35">
      <c r="A2037" s="1">
        <f>DATE(D2037, C2037, B2037)</f>
        <v>43040</v>
      </c>
      <c r="B2037">
        <v>1</v>
      </c>
      <c r="C2037">
        <v>11</v>
      </c>
      <c r="D2037">
        <v>2017</v>
      </c>
    </row>
    <row r="2038" spans="1:4" x14ac:dyDescent="0.35">
      <c r="A2038" s="1">
        <f>DATE(D2038, C2038, B2038)</f>
        <v>43040</v>
      </c>
      <c r="B2038">
        <v>1</v>
      </c>
      <c r="C2038">
        <v>11</v>
      </c>
      <c r="D2038">
        <v>2017</v>
      </c>
    </row>
    <row r="2039" spans="1:4" x14ac:dyDescent="0.35">
      <c r="A2039" s="1">
        <f>DATE(D2039, C2039, B2039)</f>
        <v>43040</v>
      </c>
      <c r="B2039">
        <v>1</v>
      </c>
      <c r="C2039">
        <v>11</v>
      </c>
      <c r="D2039">
        <v>2017</v>
      </c>
    </row>
    <row r="2040" spans="1:4" x14ac:dyDescent="0.35">
      <c r="A2040" s="1">
        <f>DATE(D2040, C2040, B2040)</f>
        <v>43040</v>
      </c>
      <c r="B2040">
        <v>1</v>
      </c>
      <c r="C2040">
        <v>11</v>
      </c>
      <c r="D2040">
        <v>2017</v>
      </c>
    </row>
    <row r="2041" spans="1:4" x14ac:dyDescent="0.35">
      <c r="A2041" s="1">
        <f>DATE(D2041, C2041, B2041)</f>
        <v>43040</v>
      </c>
      <c r="B2041">
        <v>1</v>
      </c>
      <c r="C2041">
        <v>11</v>
      </c>
      <c r="D2041">
        <v>2017</v>
      </c>
    </row>
    <row r="2042" spans="1:4" x14ac:dyDescent="0.35">
      <c r="A2042" s="1">
        <f>DATE(D2042, C2042, B2042)</f>
        <v>43040</v>
      </c>
      <c r="B2042">
        <v>1</v>
      </c>
      <c r="C2042">
        <v>11</v>
      </c>
      <c r="D2042">
        <v>2017</v>
      </c>
    </row>
    <row r="2043" spans="1:4" x14ac:dyDescent="0.35">
      <c r="A2043" s="1">
        <f>DATE(D2043, C2043, B2043)</f>
        <v>43040</v>
      </c>
      <c r="B2043">
        <v>1</v>
      </c>
      <c r="C2043">
        <v>11</v>
      </c>
      <c r="D2043">
        <v>2017</v>
      </c>
    </row>
    <row r="2044" spans="1:4" x14ac:dyDescent="0.35">
      <c r="A2044" s="1">
        <f>DATE(D2044, C2044, B2044)</f>
        <v>43040</v>
      </c>
      <c r="B2044">
        <v>1</v>
      </c>
      <c r="C2044">
        <v>11</v>
      </c>
      <c r="D2044">
        <v>2017</v>
      </c>
    </row>
    <row r="2045" spans="1:4" x14ac:dyDescent="0.35">
      <c r="A2045" s="1">
        <f>DATE(D2045, C2045, B2045)</f>
        <v>43040</v>
      </c>
      <c r="B2045">
        <v>1</v>
      </c>
      <c r="C2045">
        <v>11</v>
      </c>
      <c r="D2045">
        <v>2017</v>
      </c>
    </row>
    <row r="2046" spans="1:4" x14ac:dyDescent="0.35">
      <c r="A2046" s="1">
        <f>DATE(D2046, C2046, B2046)</f>
        <v>43040</v>
      </c>
      <c r="B2046">
        <v>1</v>
      </c>
      <c r="C2046">
        <v>11</v>
      </c>
      <c r="D2046">
        <v>2017</v>
      </c>
    </row>
    <row r="2047" spans="1:4" x14ac:dyDescent="0.35">
      <c r="A2047" s="1">
        <f>DATE(D2047, C2047, B2047)</f>
        <v>43040</v>
      </c>
      <c r="B2047">
        <v>1</v>
      </c>
      <c r="C2047">
        <v>11</v>
      </c>
      <c r="D2047">
        <v>2017</v>
      </c>
    </row>
    <row r="2048" spans="1:4" x14ac:dyDescent="0.35">
      <c r="A2048" s="1">
        <f>DATE(D2048, C2048, B2048)</f>
        <v>43040</v>
      </c>
      <c r="B2048">
        <v>1</v>
      </c>
      <c r="C2048">
        <v>11</v>
      </c>
      <c r="D2048">
        <v>2017</v>
      </c>
    </row>
    <row r="2049" spans="1:4" x14ac:dyDescent="0.35">
      <c r="A2049" s="1">
        <f>DATE(D2049, C2049, B2049)</f>
        <v>43040</v>
      </c>
      <c r="B2049">
        <v>1</v>
      </c>
      <c r="C2049">
        <v>11</v>
      </c>
      <c r="D2049">
        <v>2017</v>
      </c>
    </row>
    <row r="2050" spans="1:4" x14ac:dyDescent="0.35">
      <c r="A2050" s="1">
        <f>DATE(D2050, C2050, B2050)</f>
        <v>43040</v>
      </c>
      <c r="B2050">
        <v>1</v>
      </c>
      <c r="C2050">
        <v>11</v>
      </c>
      <c r="D2050">
        <v>2017</v>
      </c>
    </row>
    <row r="2051" spans="1:4" x14ac:dyDescent="0.35">
      <c r="A2051" s="1">
        <f>DATE(D2051, C2051, B2051)</f>
        <v>43040</v>
      </c>
      <c r="B2051">
        <v>1</v>
      </c>
      <c r="C2051">
        <v>11</v>
      </c>
      <c r="D2051">
        <v>2017</v>
      </c>
    </row>
    <row r="2052" spans="1:4" x14ac:dyDescent="0.35">
      <c r="A2052" s="1">
        <f>DATE(D2052, C2052, B2052)</f>
        <v>43040</v>
      </c>
      <c r="B2052">
        <v>1</v>
      </c>
      <c r="C2052">
        <v>11</v>
      </c>
      <c r="D2052">
        <v>2017</v>
      </c>
    </row>
    <row r="2053" spans="1:4" x14ac:dyDescent="0.35">
      <c r="A2053" s="1">
        <f>DATE(D2053, C2053, B2053)</f>
        <v>43040</v>
      </c>
      <c r="B2053">
        <v>1</v>
      </c>
      <c r="C2053">
        <v>11</v>
      </c>
      <c r="D2053">
        <v>2017</v>
      </c>
    </row>
    <row r="2054" spans="1:4" x14ac:dyDescent="0.35">
      <c r="A2054" s="1">
        <f>DATE(D2054, C2054, B2054)</f>
        <v>43040</v>
      </c>
      <c r="B2054">
        <v>1</v>
      </c>
      <c r="C2054">
        <v>11</v>
      </c>
      <c r="D2054">
        <v>2017</v>
      </c>
    </row>
    <row r="2055" spans="1:4" x14ac:dyDescent="0.35">
      <c r="A2055" s="1">
        <f>DATE(D2055, C2055, B2055)</f>
        <v>43040</v>
      </c>
      <c r="B2055">
        <v>1</v>
      </c>
      <c r="C2055">
        <v>11</v>
      </c>
      <c r="D2055">
        <v>2017</v>
      </c>
    </row>
    <row r="2056" spans="1:4" x14ac:dyDescent="0.35">
      <c r="A2056" s="1">
        <f>DATE(D2056, C2056, B2056)</f>
        <v>43040</v>
      </c>
      <c r="B2056">
        <v>1</v>
      </c>
      <c r="C2056">
        <v>11</v>
      </c>
      <c r="D2056">
        <v>2017</v>
      </c>
    </row>
    <row r="2057" spans="1:4" x14ac:dyDescent="0.35">
      <c r="A2057" s="1">
        <f>DATE(D2057, C2057, B2057)</f>
        <v>43040</v>
      </c>
      <c r="B2057">
        <v>1</v>
      </c>
      <c r="C2057">
        <v>11</v>
      </c>
      <c r="D2057">
        <v>2017</v>
      </c>
    </row>
    <row r="2058" spans="1:4" x14ac:dyDescent="0.35">
      <c r="A2058" s="1">
        <f>DATE(D2058, C2058, B2058)</f>
        <v>43040</v>
      </c>
      <c r="B2058">
        <v>1</v>
      </c>
      <c r="C2058">
        <v>11</v>
      </c>
      <c r="D2058">
        <v>2017</v>
      </c>
    </row>
    <row r="2059" spans="1:4" x14ac:dyDescent="0.35">
      <c r="A2059" s="1">
        <f>DATE(D2059, C2059, B2059)</f>
        <v>43040</v>
      </c>
      <c r="B2059">
        <v>1</v>
      </c>
      <c r="C2059">
        <v>11</v>
      </c>
      <c r="D2059">
        <v>2017</v>
      </c>
    </row>
    <row r="2060" spans="1:4" x14ac:dyDescent="0.35">
      <c r="A2060" s="1">
        <f>DATE(D2060, C2060, B2060)</f>
        <v>43040</v>
      </c>
      <c r="B2060">
        <v>1</v>
      </c>
      <c r="C2060">
        <v>11</v>
      </c>
      <c r="D2060">
        <v>2017</v>
      </c>
    </row>
    <row r="2061" spans="1:4" x14ac:dyDescent="0.35">
      <c r="A2061" s="1">
        <f>DATE(D2061, C2061, B2061)</f>
        <v>43040</v>
      </c>
      <c r="B2061">
        <v>1</v>
      </c>
      <c r="C2061">
        <v>11</v>
      </c>
      <c r="D2061">
        <v>2017</v>
      </c>
    </row>
    <row r="2062" spans="1:4" x14ac:dyDescent="0.35">
      <c r="A2062" s="1">
        <f>DATE(D2062, C2062, B2062)</f>
        <v>43040</v>
      </c>
      <c r="B2062">
        <v>1</v>
      </c>
      <c r="C2062">
        <v>11</v>
      </c>
      <c r="D2062">
        <v>2017</v>
      </c>
    </row>
    <row r="2063" spans="1:4" x14ac:dyDescent="0.35">
      <c r="A2063" s="1">
        <f>DATE(D2063, C2063, B2063)</f>
        <v>43040</v>
      </c>
      <c r="B2063">
        <v>1</v>
      </c>
      <c r="C2063">
        <v>11</v>
      </c>
      <c r="D2063">
        <v>2017</v>
      </c>
    </row>
    <row r="2064" spans="1:4" x14ac:dyDescent="0.35">
      <c r="A2064" s="1">
        <f>DATE(D2064, C2064, B2064)</f>
        <v>43040</v>
      </c>
      <c r="B2064">
        <v>1</v>
      </c>
      <c r="C2064">
        <v>11</v>
      </c>
      <c r="D2064">
        <v>2017</v>
      </c>
    </row>
    <row r="2065" spans="1:4" x14ac:dyDescent="0.35">
      <c r="A2065" s="1">
        <f>DATE(D2065, C2065, B2065)</f>
        <v>43040</v>
      </c>
      <c r="B2065">
        <v>1</v>
      </c>
      <c r="C2065">
        <v>11</v>
      </c>
      <c r="D2065">
        <v>2017</v>
      </c>
    </row>
    <row r="2066" spans="1:4" x14ac:dyDescent="0.35">
      <c r="A2066" s="1">
        <f>DATE(D2066, C2066, B2066)</f>
        <v>43040</v>
      </c>
      <c r="B2066">
        <v>1</v>
      </c>
      <c r="C2066">
        <v>11</v>
      </c>
      <c r="D2066">
        <v>2017</v>
      </c>
    </row>
    <row r="2067" spans="1:4" x14ac:dyDescent="0.35">
      <c r="A2067" s="1">
        <f>DATE(D2067, C2067, B2067)</f>
        <v>43040</v>
      </c>
      <c r="B2067">
        <v>1</v>
      </c>
      <c r="C2067">
        <v>11</v>
      </c>
      <c r="D2067">
        <v>2017</v>
      </c>
    </row>
    <row r="2068" spans="1:4" x14ac:dyDescent="0.35">
      <c r="A2068" s="1">
        <f>DATE(D2068, C2068, B2068)</f>
        <v>43040</v>
      </c>
      <c r="B2068">
        <v>1</v>
      </c>
      <c r="C2068">
        <v>11</v>
      </c>
      <c r="D2068">
        <v>2017</v>
      </c>
    </row>
    <row r="2069" spans="1:4" x14ac:dyDescent="0.35">
      <c r="A2069" s="1">
        <f>DATE(D2069, C2069, B2069)</f>
        <v>43040</v>
      </c>
      <c r="B2069">
        <v>1</v>
      </c>
      <c r="C2069">
        <v>11</v>
      </c>
      <c r="D2069">
        <v>2017</v>
      </c>
    </row>
    <row r="2070" spans="1:4" x14ac:dyDescent="0.35">
      <c r="A2070" s="1">
        <f>DATE(D2070, C2070, B2070)</f>
        <v>43040</v>
      </c>
      <c r="B2070">
        <v>1</v>
      </c>
      <c r="C2070">
        <v>11</v>
      </c>
      <c r="D2070">
        <v>2017</v>
      </c>
    </row>
    <row r="2071" spans="1:4" x14ac:dyDescent="0.35">
      <c r="A2071" s="1">
        <f>DATE(D2071, C2071, B2071)</f>
        <v>43040</v>
      </c>
      <c r="B2071">
        <v>1</v>
      </c>
      <c r="C2071">
        <v>11</v>
      </c>
      <c r="D2071">
        <v>2017</v>
      </c>
    </row>
    <row r="2072" spans="1:4" x14ac:dyDescent="0.35">
      <c r="A2072" s="1">
        <f>DATE(D2072, C2072, B2072)</f>
        <v>43040</v>
      </c>
      <c r="B2072">
        <v>1</v>
      </c>
      <c r="C2072">
        <v>11</v>
      </c>
      <c r="D2072">
        <v>2017</v>
      </c>
    </row>
    <row r="2073" spans="1:4" x14ac:dyDescent="0.35">
      <c r="A2073" s="1">
        <f>DATE(D2073, C2073, B2073)</f>
        <v>43040</v>
      </c>
      <c r="B2073">
        <v>1</v>
      </c>
      <c r="C2073">
        <v>11</v>
      </c>
      <c r="D2073">
        <v>2017</v>
      </c>
    </row>
    <row r="2074" spans="1:4" x14ac:dyDescent="0.35">
      <c r="A2074" s="1">
        <f>DATE(D2074, C2074, B2074)</f>
        <v>43040</v>
      </c>
      <c r="B2074">
        <v>1</v>
      </c>
      <c r="C2074">
        <v>11</v>
      </c>
      <c r="D2074">
        <v>2017</v>
      </c>
    </row>
    <row r="2075" spans="1:4" x14ac:dyDescent="0.35">
      <c r="A2075" s="1">
        <f>DATE(D2075, C2075, B2075)</f>
        <v>43040</v>
      </c>
      <c r="B2075">
        <v>1</v>
      </c>
      <c r="C2075">
        <v>11</v>
      </c>
      <c r="D2075">
        <v>2017</v>
      </c>
    </row>
    <row r="2076" spans="1:4" x14ac:dyDescent="0.35">
      <c r="A2076" s="1">
        <f>DATE(D2076, C2076, B2076)</f>
        <v>43040</v>
      </c>
      <c r="B2076">
        <v>1</v>
      </c>
      <c r="C2076">
        <v>11</v>
      </c>
      <c r="D2076">
        <v>2017</v>
      </c>
    </row>
    <row r="2077" spans="1:4" x14ac:dyDescent="0.35">
      <c r="A2077" s="1">
        <f>DATE(D2077, C2077, B2077)</f>
        <v>43040</v>
      </c>
      <c r="B2077">
        <v>1</v>
      </c>
      <c r="C2077">
        <v>11</v>
      </c>
      <c r="D2077">
        <v>2017</v>
      </c>
    </row>
    <row r="2078" spans="1:4" x14ac:dyDescent="0.35">
      <c r="A2078" s="1">
        <f>DATE(D2078, C2078, B2078)</f>
        <v>43040</v>
      </c>
      <c r="B2078">
        <v>1</v>
      </c>
      <c r="C2078">
        <v>11</v>
      </c>
      <c r="D2078">
        <v>2017</v>
      </c>
    </row>
    <row r="2079" spans="1:4" x14ac:dyDescent="0.35">
      <c r="A2079" s="1">
        <f>DATE(D2079, C2079, B2079)</f>
        <v>43040</v>
      </c>
      <c r="B2079">
        <v>1</v>
      </c>
      <c r="C2079">
        <v>11</v>
      </c>
      <c r="D2079">
        <v>2017</v>
      </c>
    </row>
    <row r="2080" spans="1:4" x14ac:dyDescent="0.35">
      <c r="A2080" s="1">
        <f>DATE(D2080, C2080, B2080)</f>
        <v>43040</v>
      </c>
      <c r="B2080">
        <v>1</v>
      </c>
      <c r="C2080">
        <v>11</v>
      </c>
      <c r="D2080">
        <v>2017</v>
      </c>
    </row>
    <row r="2081" spans="1:4" x14ac:dyDescent="0.35">
      <c r="A2081" s="1">
        <f>DATE(D2081, C2081, B2081)</f>
        <v>43040</v>
      </c>
      <c r="B2081">
        <v>1</v>
      </c>
      <c r="C2081">
        <v>11</v>
      </c>
      <c r="D2081">
        <v>2017</v>
      </c>
    </row>
    <row r="2082" spans="1:4" x14ac:dyDescent="0.35">
      <c r="A2082" s="1">
        <f>DATE(D2082, C2082, B2082)</f>
        <v>43040</v>
      </c>
      <c r="B2082">
        <v>1</v>
      </c>
      <c r="C2082">
        <v>11</v>
      </c>
      <c r="D2082">
        <v>2017</v>
      </c>
    </row>
    <row r="2083" spans="1:4" x14ac:dyDescent="0.35">
      <c r="A2083" s="1">
        <f>DATE(D2083, C2083, B2083)</f>
        <v>43040</v>
      </c>
      <c r="B2083">
        <v>1</v>
      </c>
      <c r="C2083">
        <v>11</v>
      </c>
      <c r="D2083">
        <v>2017</v>
      </c>
    </row>
    <row r="2084" spans="1:4" x14ac:dyDescent="0.35">
      <c r="A2084" s="1">
        <f>DATE(D2084, C2084, B2084)</f>
        <v>43040</v>
      </c>
      <c r="B2084">
        <v>1</v>
      </c>
      <c r="C2084">
        <v>11</v>
      </c>
      <c r="D2084">
        <v>2017</v>
      </c>
    </row>
    <row r="2085" spans="1:4" x14ac:dyDescent="0.35">
      <c r="A2085" s="1">
        <f>DATE(D2085, C2085, B2085)</f>
        <v>43040</v>
      </c>
      <c r="B2085">
        <v>1</v>
      </c>
      <c r="C2085">
        <v>11</v>
      </c>
      <c r="D2085">
        <v>2017</v>
      </c>
    </row>
    <row r="2086" spans="1:4" x14ac:dyDescent="0.35">
      <c r="A2086" s="1">
        <f>DATE(D2086, C2086, B2086)</f>
        <v>43040</v>
      </c>
      <c r="B2086">
        <v>1</v>
      </c>
      <c r="C2086">
        <v>11</v>
      </c>
      <c r="D2086">
        <v>2017</v>
      </c>
    </row>
    <row r="2087" spans="1:4" x14ac:dyDescent="0.35">
      <c r="A2087" s="1">
        <f>DATE(D2087, C2087, B2087)</f>
        <v>43040</v>
      </c>
      <c r="B2087">
        <v>1</v>
      </c>
      <c r="C2087">
        <v>11</v>
      </c>
      <c r="D2087">
        <v>2017</v>
      </c>
    </row>
    <row r="2088" spans="1:4" x14ac:dyDescent="0.35">
      <c r="A2088" s="1">
        <f>DATE(D2088, C2088, B2088)</f>
        <v>43040</v>
      </c>
      <c r="B2088">
        <v>1</v>
      </c>
      <c r="C2088">
        <v>11</v>
      </c>
      <c r="D2088">
        <v>2017</v>
      </c>
    </row>
    <row r="2089" spans="1:4" x14ac:dyDescent="0.35">
      <c r="A2089" s="1">
        <f>DATE(D2089, C2089, B2089)</f>
        <v>43040</v>
      </c>
      <c r="B2089">
        <v>1</v>
      </c>
      <c r="C2089">
        <v>11</v>
      </c>
      <c r="D2089">
        <v>2017</v>
      </c>
    </row>
    <row r="2090" spans="1:4" x14ac:dyDescent="0.35">
      <c r="A2090" s="1">
        <f>DATE(D2090, C2090, B2090)</f>
        <v>43040</v>
      </c>
      <c r="B2090">
        <v>1</v>
      </c>
      <c r="C2090">
        <v>11</v>
      </c>
      <c r="D2090">
        <v>2017</v>
      </c>
    </row>
    <row r="2091" spans="1:4" x14ac:dyDescent="0.35">
      <c r="A2091" s="1">
        <f>DATE(D2091, C2091, B2091)</f>
        <v>43040</v>
      </c>
      <c r="B2091">
        <v>1</v>
      </c>
      <c r="C2091">
        <v>11</v>
      </c>
      <c r="D2091">
        <v>2017</v>
      </c>
    </row>
    <row r="2092" spans="1:4" x14ac:dyDescent="0.35">
      <c r="A2092" s="1">
        <f>DATE(D2092, C2092, B2092)</f>
        <v>43040</v>
      </c>
      <c r="B2092">
        <v>1</v>
      </c>
      <c r="C2092">
        <v>11</v>
      </c>
      <c r="D2092">
        <v>2017</v>
      </c>
    </row>
    <row r="2093" spans="1:4" x14ac:dyDescent="0.35">
      <c r="A2093" s="1">
        <f>DATE(D2093, C2093, B2093)</f>
        <v>43040</v>
      </c>
      <c r="B2093">
        <v>1</v>
      </c>
      <c r="C2093">
        <v>11</v>
      </c>
      <c r="D2093">
        <v>2017</v>
      </c>
    </row>
    <row r="2094" spans="1:4" x14ac:dyDescent="0.35">
      <c r="A2094" s="1">
        <f>DATE(D2094, C2094, B2094)</f>
        <v>43040</v>
      </c>
      <c r="B2094">
        <v>1</v>
      </c>
      <c r="C2094">
        <v>11</v>
      </c>
      <c r="D2094">
        <v>2017</v>
      </c>
    </row>
    <row r="2095" spans="1:4" x14ac:dyDescent="0.35">
      <c r="A2095" s="1">
        <f>DATE(D2095, C2095, B2095)</f>
        <v>43040</v>
      </c>
      <c r="B2095">
        <v>1</v>
      </c>
      <c r="C2095">
        <v>11</v>
      </c>
      <c r="D2095">
        <v>2017</v>
      </c>
    </row>
    <row r="2096" spans="1:4" x14ac:dyDescent="0.35">
      <c r="A2096" s="1">
        <f>DATE(D2096, C2096, B2096)</f>
        <v>43040</v>
      </c>
      <c r="B2096">
        <v>1</v>
      </c>
      <c r="C2096">
        <v>11</v>
      </c>
      <c r="D2096">
        <v>2017</v>
      </c>
    </row>
    <row r="2097" spans="1:4" x14ac:dyDescent="0.35">
      <c r="A2097" s="1">
        <f>DATE(D2097, C2097, B2097)</f>
        <v>43040</v>
      </c>
      <c r="B2097">
        <v>1</v>
      </c>
      <c r="C2097">
        <v>11</v>
      </c>
      <c r="D2097">
        <v>2017</v>
      </c>
    </row>
    <row r="2098" spans="1:4" x14ac:dyDescent="0.35">
      <c r="A2098" s="1">
        <f>DATE(D2098, C2098, B2098)</f>
        <v>43040</v>
      </c>
      <c r="B2098">
        <v>1</v>
      </c>
      <c r="C2098">
        <v>11</v>
      </c>
      <c r="D2098">
        <v>2017</v>
      </c>
    </row>
    <row r="2099" spans="1:4" x14ac:dyDescent="0.35">
      <c r="A2099" s="1">
        <f>DATE(D2099, C2099, B2099)</f>
        <v>43040</v>
      </c>
      <c r="B2099">
        <v>1</v>
      </c>
      <c r="C2099">
        <v>11</v>
      </c>
      <c r="D2099">
        <v>2017</v>
      </c>
    </row>
    <row r="2100" spans="1:4" x14ac:dyDescent="0.35">
      <c r="A2100" s="1">
        <f>DATE(D2100, C2100, B2100)</f>
        <v>43040</v>
      </c>
      <c r="B2100">
        <v>1</v>
      </c>
      <c r="C2100">
        <v>11</v>
      </c>
      <c r="D2100">
        <v>2017</v>
      </c>
    </row>
    <row r="2101" spans="1:4" x14ac:dyDescent="0.35">
      <c r="A2101" s="1">
        <f>DATE(D2101, C2101, B2101)</f>
        <v>43040</v>
      </c>
      <c r="B2101">
        <v>1</v>
      </c>
      <c r="C2101">
        <v>11</v>
      </c>
      <c r="D2101">
        <v>2017</v>
      </c>
    </row>
    <row r="2102" spans="1:4" x14ac:dyDescent="0.35">
      <c r="A2102" s="1">
        <f>DATE(D2102, C2102, B2102)</f>
        <v>43040</v>
      </c>
      <c r="B2102">
        <v>1</v>
      </c>
      <c r="C2102">
        <v>11</v>
      </c>
      <c r="D2102">
        <v>2017</v>
      </c>
    </row>
    <row r="2103" spans="1:4" x14ac:dyDescent="0.35">
      <c r="A2103" s="1">
        <f>DATE(D2103, C2103, B2103)</f>
        <v>43040</v>
      </c>
      <c r="B2103">
        <v>1</v>
      </c>
      <c r="C2103">
        <v>11</v>
      </c>
      <c r="D2103">
        <v>2017</v>
      </c>
    </row>
    <row r="2104" spans="1:4" x14ac:dyDescent="0.35">
      <c r="A2104" s="1">
        <f>DATE(D2104, C2104, B2104)</f>
        <v>43040</v>
      </c>
      <c r="B2104">
        <v>1</v>
      </c>
      <c r="C2104">
        <v>11</v>
      </c>
      <c r="D2104">
        <v>2017</v>
      </c>
    </row>
    <row r="2105" spans="1:4" x14ac:dyDescent="0.35">
      <c r="A2105" s="1">
        <f>DATE(D2105, C2105, B2105)</f>
        <v>43040</v>
      </c>
      <c r="B2105">
        <v>1</v>
      </c>
      <c r="C2105">
        <v>11</v>
      </c>
      <c r="D2105">
        <v>2017</v>
      </c>
    </row>
    <row r="2106" spans="1:4" x14ac:dyDescent="0.35">
      <c r="A2106" s="1">
        <f>DATE(D2106, C2106, B2106)</f>
        <v>43040</v>
      </c>
      <c r="B2106">
        <v>1</v>
      </c>
      <c r="C2106">
        <v>11</v>
      </c>
      <c r="D2106">
        <v>2017</v>
      </c>
    </row>
    <row r="2107" spans="1:4" x14ac:dyDescent="0.35">
      <c r="A2107" s="1">
        <f>DATE(D2107, C2107, B2107)</f>
        <v>43040</v>
      </c>
      <c r="B2107">
        <v>1</v>
      </c>
      <c r="C2107">
        <v>11</v>
      </c>
      <c r="D2107">
        <v>2017</v>
      </c>
    </row>
    <row r="2108" spans="1:4" x14ac:dyDescent="0.35">
      <c r="A2108" s="1">
        <f>DATE(D2108, C2108, B2108)</f>
        <v>43040</v>
      </c>
      <c r="B2108">
        <v>1</v>
      </c>
      <c r="C2108">
        <v>11</v>
      </c>
      <c r="D2108">
        <v>2017</v>
      </c>
    </row>
    <row r="2109" spans="1:4" x14ac:dyDescent="0.35">
      <c r="A2109" s="1">
        <f>DATE(D2109, C2109, B2109)</f>
        <v>43040</v>
      </c>
      <c r="B2109">
        <v>1</v>
      </c>
      <c r="C2109">
        <v>11</v>
      </c>
      <c r="D2109">
        <v>2017</v>
      </c>
    </row>
    <row r="2110" spans="1:4" x14ac:dyDescent="0.35">
      <c r="A2110" s="1">
        <f>DATE(D2110, C2110, B2110)</f>
        <v>43040</v>
      </c>
      <c r="B2110">
        <v>1</v>
      </c>
      <c r="C2110">
        <v>11</v>
      </c>
      <c r="D2110">
        <v>2017</v>
      </c>
    </row>
    <row r="2111" spans="1:4" x14ac:dyDescent="0.35">
      <c r="A2111" s="1">
        <f>DATE(D2111, C2111, B2111)</f>
        <v>43040</v>
      </c>
      <c r="B2111">
        <v>1</v>
      </c>
      <c r="C2111">
        <v>11</v>
      </c>
      <c r="D2111">
        <v>2017</v>
      </c>
    </row>
    <row r="2112" spans="1:4" x14ac:dyDescent="0.35">
      <c r="A2112" s="1">
        <f>DATE(D2112, C2112, B2112)</f>
        <v>43040</v>
      </c>
      <c r="B2112">
        <v>1</v>
      </c>
      <c r="C2112">
        <v>11</v>
      </c>
      <c r="D2112">
        <v>2017</v>
      </c>
    </row>
    <row r="2113" spans="1:4" x14ac:dyDescent="0.35">
      <c r="A2113" s="1">
        <f>DATE(D2113, C2113, B2113)</f>
        <v>43040</v>
      </c>
      <c r="B2113">
        <v>1</v>
      </c>
      <c r="C2113">
        <v>11</v>
      </c>
      <c r="D2113">
        <v>2017</v>
      </c>
    </row>
    <row r="2114" spans="1:4" x14ac:dyDescent="0.35">
      <c r="A2114" s="1">
        <f>DATE(D2114, C2114, B2114)</f>
        <v>43040</v>
      </c>
      <c r="B2114">
        <v>1</v>
      </c>
      <c r="C2114">
        <v>11</v>
      </c>
      <c r="D2114">
        <v>2017</v>
      </c>
    </row>
    <row r="2115" spans="1:4" x14ac:dyDescent="0.35">
      <c r="A2115" s="1">
        <f>DATE(D2115, C2115, B2115)</f>
        <v>43040</v>
      </c>
      <c r="B2115">
        <v>1</v>
      </c>
      <c r="C2115">
        <v>11</v>
      </c>
      <c r="D2115">
        <v>2017</v>
      </c>
    </row>
    <row r="2116" spans="1:4" x14ac:dyDescent="0.35">
      <c r="A2116" s="1">
        <f>DATE(D2116, C2116, B2116)</f>
        <v>43040</v>
      </c>
      <c r="B2116">
        <v>1</v>
      </c>
      <c r="C2116">
        <v>11</v>
      </c>
      <c r="D2116">
        <v>2017</v>
      </c>
    </row>
    <row r="2117" spans="1:4" x14ac:dyDescent="0.35">
      <c r="A2117" s="1">
        <f>DATE(D2117, C2117, B2117)</f>
        <v>43040</v>
      </c>
      <c r="B2117">
        <v>1</v>
      </c>
      <c r="C2117">
        <v>11</v>
      </c>
      <c r="D2117">
        <v>2017</v>
      </c>
    </row>
    <row r="2118" spans="1:4" x14ac:dyDescent="0.35">
      <c r="A2118" s="1">
        <f>DATE(D2118, C2118, B2118)</f>
        <v>43040</v>
      </c>
      <c r="B2118">
        <v>1</v>
      </c>
      <c r="C2118">
        <v>11</v>
      </c>
      <c r="D2118">
        <v>2017</v>
      </c>
    </row>
    <row r="2119" spans="1:4" x14ac:dyDescent="0.35">
      <c r="A2119" s="1">
        <f>DATE(D2119, C2119, B2119)</f>
        <v>43070</v>
      </c>
      <c r="B2119">
        <v>1</v>
      </c>
      <c r="C2119">
        <v>12</v>
      </c>
      <c r="D2119">
        <v>2017</v>
      </c>
    </row>
    <row r="2120" spans="1:4" x14ac:dyDescent="0.35">
      <c r="A2120" s="1">
        <f>DATE(D2120, C2120, B2120)</f>
        <v>43070</v>
      </c>
      <c r="B2120">
        <v>1</v>
      </c>
      <c r="C2120">
        <v>12</v>
      </c>
      <c r="D2120">
        <v>2017</v>
      </c>
    </row>
    <row r="2121" spans="1:4" x14ac:dyDescent="0.35">
      <c r="A2121" s="1">
        <f>DATE(D2121, C2121, B2121)</f>
        <v>43070</v>
      </c>
      <c r="B2121">
        <v>1</v>
      </c>
      <c r="C2121">
        <v>12</v>
      </c>
      <c r="D2121">
        <v>2017</v>
      </c>
    </row>
    <row r="2122" spans="1:4" x14ac:dyDescent="0.35">
      <c r="A2122" s="1">
        <f>DATE(D2122, C2122, B2122)</f>
        <v>43070</v>
      </c>
      <c r="B2122">
        <v>1</v>
      </c>
      <c r="C2122">
        <v>12</v>
      </c>
      <c r="D2122">
        <v>2017</v>
      </c>
    </row>
    <row r="2123" spans="1:4" x14ac:dyDescent="0.35">
      <c r="A2123" s="1">
        <f>DATE(D2123, C2123, B2123)</f>
        <v>43070</v>
      </c>
      <c r="B2123">
        <v>1</v>
      </c>
      <c r="C2123">
        <v>12</v>
      </c>
      <c r="D2123">
        <v>2017</v>
      </c>
    </row>
    <row r="2124" spans="1:4" x14ac:dyDescent="0.35">
      <c r="A2124" s="1">
        <f>DATE(D2124, C2124, B2124)</f>
        <v>43070</v>
      </c>
      <c r="B2124">
        <v>1</v>
      </c>
      <c r="C2124">
        <v>12</v>
      </c>
      <c r="D2124">
        <v>2017</v>
      </c>
    </row>
    <row r="2125" spans="1:4" x14ac:dyDescent="0.35">
      <c r="A2125" s="1">
        <f>DATE(D2125, C2125, B2125)</f>
        <v>43070</v>
      </c>
      <c r="B2125">
        <v>1</v>
      </c>
      <c r="C2125">
        <v>12</v>
      </c>
      <c r="D2125">
        <v>2017</v>
      </c>
    </row>
    <row r="2126" spans="1:4" x14ac:dyDescent="0.35">
      <c r="A2126" s="1">
        <f>DATE(D2126, C2126, B2126)</f>
        <v>43070</v>
      </c>
      <c r="B2126">
        <v>1</v>
      </c>
      <c r="C2126">
        <v>12</v>
      </c>
      <c r="D2126">
        <v>2017</v>
      </c>
    </row>
    <row r="2127" spans="1:4" x14ac:dyDescent="0.35">
      <c r="A2127" s="1">
        <f>DATE(D2127, C2127, B2127)</f>
        <v>43070</v>
      </c>
      <c r="B2127">
        <v>1</v>
      </c>
      <c r="C2127">
        <v>12</v>
      </c>
      <c r="D2127">
        <v>2017</v>
      </c>
    </row>
    <row r="2128" spans="1:4" x14ac:dyDescent="0.35">
      <c r="A2128" s="1">
        <f>DATE(D2128, C2128, B2128)</f>
        <v>43070</v>
      </c>
      <c r="B2128">
        <v>1</v>
      </c>
      <c r="C2128">
        <v>12</v>
      </c>
      <c r="D2128">
        <v>2017</v>
      </c>
    </row>
    <row r="2129" spans="1:4" x14ac:dyDescent="0.35">
      <c r="A2129" s="1">
        <f>DATE(D2129, C2129, B2129)</f>
        <v>43070</v>
      </c>
      <c r="B2129">
        <v>1</v>
      </c>
      <c r="C2129">
        <v>12</v>
      </c>
      <c r="D2129">
        <v>2017</v>
      </c>
    </row>
    <row r="2130" spans="1:4" x14ac:dyDescent="0.35">
      <c r="A2130" s="1">
        <f>DATE(D2130, C2130, B2130)</f>
        <v>43070</v>
      </c>
      <c r="B2130">
        <v>1</v>
      </c>
      <c r="C2130">
        <v>12</v>
      </c>
      <c r="D2130">
        <v>2017</v>
      </c>
    </row>
    <row r="2131" spans="1:4" x14ac:dyDescent="0.35">
      <c r="A2131" s="1">
        <f>DATE(D2131, C2131, B2131)</f>
        <v>43070</v>
      </c>
      <c r="B2131">
        <v>1</v>
      </c>
      <c r="C2131">
        <v>12</v>
      </c>
      <c r="D2131">
        <v>2017</v>
      </c>
    </row>
    <row r="2132" spans="1:4" x14ac:dyDescent="0.35">
      <c r="A2132" s="1">
        <f>DATE(D2132, C2132, B2132)</f>
        <v>43070</v>
      </c>
      <c r="B2132">
        <v>1</v>
      </c>
      <c r="C2132">
        <v>12</v>
      </c>
      <c r="D2132">
        <v>2017</v>
      </c>
    </row>
    <row r="2133" spans="1:4" x14ac:dyDescent="0.35">
      <c r="A2133" s="1">
        <f>DATE(D2133, C2133, B2133)</f>
        <v>43070</v>
      </c>
      <c r="B2133">
        <v>1</v>
      </c>
      <c r="C2133">
        <v>12</v>
      </c>
      <c r="D2133">
        <v>2017</v>
      </c>
    </row>
    <row r="2134" spans="1:4" x14ac:dyDescent="0.35">
      <c r="A2134" s="1">
        <f>DATE(D2134, C2134, B2134)</f>
        <v>43070</v>
      </c>
      <c r="B2134">
        <v>1</v>
      </c>
      <c r="C2134">
        <v>12</v>
      </c>
      <c r="D2134">
        <v>2017</v>
      </c>
    </row>
    <row r="2135" spans="1:4" x14ac:dyDescent="0.35">
      <c r="A2135" s="1">
        <f>DATE(D2135, C2135, B2135)</f>
        <v>43070</v>
      </c>
      <c r="B2135">
        <v>1</v>
      </c>
      <c r="C2135">
        <v>12</v>
      </c>
      <c r="D2135">
        <v>2017</v>
      </c>
    </row>
    <row r="2136" spans="1:4" x14ac:dyDescent="0.35">
      <c r="A2136" s="1">
        <f>DATE(D2136, C2136, B2136)</f>
        <v>43070</v>
      </c>
      <c r="B2136">
        <v>1</v>
      </c>
      <c r="C2136">
        <v>12</v>
      </c>
      <c r="D2136">
        <v>2017</v>
      </c>
    </row>
    <row r="2137" spans="1:4" x14ac:dyDescent="0.35">
      <c r="A2137" s="1">
        <f>DATE(D2137, C2137, B2137)</f>
        <v>43070</v>
      </c>
      <c r="B2137">
        <v>1</v>
      </c>
      <c r="C2137">
        <v>12</v>
      </c>
      <c r="D2137">
        <v>2017</v>
      </c>
    </row>
    <row r="2138" spans="1:4" x14ac:dyDescent="0.35">
      <c r="A2138" s="1">
        <f>DATE(D2138, C2138, B2138)</f>
        <v>43070</v>
      </c>
      <c r="B2138">
        <v>1</v>
      </c>
      <c r="C2138">
        <v>12</v>
      </c>
      <c r="D2138">
        <v>2017</v>
      </c>
    </row>
    <row r="2139" spans="1:4" x14ac:dyDescent="0.35">
      <c r="A2139" s="1">
        <f>DATE(D2139, C2139, B2139)</f>
        <v>43070</v>
      </c>
      <c r="B2139">
        <v>1</v>
      </c>
      <c r="C2139">
        <v>12</v>
      </c>
      <c r="D2139">
        <v>2017</v>
      </c>
    </row>
    <row r="2140" spans="1:4" x14ac:dyDescent="0.35">
      <c r="A2140" s="1">
        <f>DATE(D2140, C2140, B2140)</f>
        <v>43070</v>
      </c>
      <c r="B2140">
        <v>1</v>
      </c>
      <c r="C2140">
        <v>12</v>
      </c>
      <c r="D2140">
        <v>2017</v>
      </c>
    </row>
    <row r="2141" spans="1:4" x14ac:dyDescent="0.35">
      <c r="A2141" s="1">
        <f>DATE(D2141, C2141, B2141)</f>
        <v>43070</v>
      </c>
      <c r="B2141">
        <v>1</v>
      </c>
      <c r="C2141">
        <v>12</v>
      </c>
      <c r="D2141">
        <v>2017</v>
      </c>
    </row>
    <row r="2142" spans="1:4" x14ac:dyDescent="0.35">
      <c r="A2142" s="1">
        <f>DATE(D2142, C2142, B2142)</f>
        <v>43070</v>
      </c>
      <c r="B2142">
        <v>1</v>
      </c>
      <c r="C2142">
        <v>12</v>
      </c>
      <c r="D2142">
        <v>2017</v>
      </c>
    </row>
    <row r="2143" spans="1:4" x14ac:dyDescent="0.35">
      <c r="A2143" s="1">
        <f>DATE(D2143, C2143, B2143)</f>
        <v>43070</v>
      </c>
      <c r="B2143">
        <v>1</v>
      </c>
      <c r="C2143">
        <v>12</v>
      </c>
      <c r="D2143">
        <v>2017</v>
      </c>
    </row>
    <row r="2144" spans="1:4" x14ac:dyDescent="0.35">
      <c r="A2144" s="1">
        <f>DATE(D2144, C2144, B2144)</f>
        <v>43070</v>
      </c>
      <c r="B2144">
        <v>1</v>
      </c>
      <c r="C2144">
        <v>12</v>
      </c>
      <c r="D2144">
        <v>2017</v>
      </c>
    </row>
    <row r="2145" spans="1:4" x14ac:dyDescent="0.35">
      <c r="A2145" s="1">
        <f>DATE(D2145, C2145, B2145)</f>
        <v>43070</v>
      </c>
      <c r="B2145">
        <v>1</v>
      </c>
      <c r="C2145">
        <v>12</v>
      </c>
      <c r="D2145">
        <v>2017</v>
      </c>
    </row>
    <row r="2146" spans="1:4" x14ac:dyDescent="0.35">
      <c r="A2146" s="1">
        <f>DATE(D2146, C2146, B2146)</f>
        <v>43070</v>
      </c>
      <c r="B2146">
        <v>1</v>
      </c>
      <c r="C2146">
        <v>12</v>
      </c>
      <c r="D2146">
        <v>2017</v>
      </c>
    </row>
    <row r="2147" spans="1:4" x14ac:dyDescent="0.35">
      <c r="A2147" s="1">
        <f>DATE(D2147, C2147, B2147)</f>
        <v>43070</v>
      </c>
      <c r="B2147">
        <v>1</v>
      </c>
      <c r="C2147">
        <v>12</v>
      </c>
      <c r="D2147">
        <v>2017</v>
      </c>
    </row>
    <row r="2148" spans="1:4" x14ac:dyDescent="0.35">
      <c r="A2148" s="1">
        <f>DATE(D2148, C2148, B2148)</f>
        <v>43070</v>
      </c>
      <c r="B2148">
        <v>1</v>
      </c>
      <c r="C2148">
        <v>12</v>
      </c>
      <c r="D2148">
        <v>2017</v>
      </c>
    </row>
    <row r="2149" spans="1:4" x14ac:dyDescent="0.35">
      <c r="A2149" s="1">
        <f>DATE(D2149, C2149, B2149)</f>
        <v>43070</v>
      </c>
      <c r="B2149">
        <v>1</v>
      </c>
      <c r="C2149">
        <v>12</v>
      </c>
      <c r="D2149">
        <v>2017</v>
      </c>
    </row>
    <row r="2150" spans="1:4" x14ac:dyDescent="0.35">
      <c r="A2150" s="1">
        <f>DATE(D2150, C2150, B2150)</f>
        <v>43070</v>
      </c>
      <c r="B2150">
        <v>1</v>
      </c>
      <c r="C2150">
        <v>12</v>
      </c>
      <c r="D2150">
        <v>2017</v>
      </c>
    </row>
    <row r="2151" spans="1:4" x14ac:dyDescent="0.35">
      <c r="A2151" s="1">
        <f>DATE(D2151, C2151, B2151)</f>
        <v>43070</v>
      </c>
      <c r="B2151">
        <v>1</v>
      </c>
      <c r="C2151">
        <v>12</v>
      </c>
      <c r="D2151">
        <v>2017</v>
      </c>
    </row>
    <row r="2152" spans="1:4" x14ac:dyDescent="0.35">
      <c r="A2152" s="1">
        <f>DATE(D2152, C2152, B2152)</f>
        <v>43070</v>
      </c>
      <c r="B2152">
        <v>1</v>
      </c>
      <c r="C2152">
        <v>12</v>
      </c>
      <c r="D2152">
        <v>2017</v>
      </c>
    </row>
    <row r="2153" spans="1:4" x14ac:dyDescent="0.35">
      <c r="A2153" s="1">
        <f>DATE(D2153, C2153, B2153)</f>
        <v>43070</v>
      </c>
      <c r="B2153">
        <v>1</v>
      </c>
      <c r="C2153">
        <v>12</v>
      </c>
      <c r="D2153">
        <v>2017</v>
      </c>
    </row>
    <row r="2154" spans="1:4" x14ac:dyDescent="0.35">
      <c r="A2154" s="1">
        <f>DATE(D2154, C2154, B2154)</f>
        <v>43070</v>
      </c>
      <c r="B2154">
        <v>1</v>
      </c>
      <c r="C2154">
        <v>12</v>
      </c>
      <c r="D2154">
        <v>2017</v>
      </c>
    </row>
    <row r="2155" spans="1:4" x14ac:dyDescent="0.35">
      <c r="A2155" s="1">
        <f>DATE(D2155, C2155, B2155)</f>
        <v>43070</v>
      </c>
      <c r="B2155">
        <v>1</v>
      </c>
      <c r="C2155">
        <v>12</v>
      </c>
      <c r="D2155">
        <v>2017</v>
      </c>
    </row>
    <row r="2156" spans="1:4" x14ac:dyDescent="0.35">
      <c r="A2156" s="1">
        <f>DATE(D2156, C2156, B2156)</f>
        <v>43070</v>
      </c>
      <c r="B2156">
        <v>1</v>
      </c>
      <c r="C2156">
        <v>12</v>
      </c>
      <c r="D2156">
        <v>2017</v>
      </c>
    </row>
    <row r="2157" spans="1:4" x14ac:dyDescent="0.35">
      <c r="A2157" s="1">
        <f>DATE(D2157, C2157, B2157)</f>
        <v>43070</v>
      </c>
      <c r="B2157">
        <v>1</v>
      </c>
      <c r="C2157">
        <v>12</v>
      </c>
      <c r="D2157">
        <v>2017</v>
      </c>
    </row>
    <row r="2158" spans="1:4" x14ac:dyDescent="0.35">
      <c r="A2158" s="1">
        <f>DATE(D2158, C2158, B2158)</f>
        <v>43070</v>
      </c>
      <c r="B2158">
        <v>1</v>
      </c>
      <c r="C2158">
        <v>12</v>
      </c>
      <c r="D2158">
        <v>2017</v>
      </c>
    </row>
    <row r="2159" spans="1:4" x14ac:dyDescent="0.35">
      <c r="A2159" s="1">
        <f>DATE(D2159, C2159, B2159)</f>
        <v>43070</v>
      </c>
      <c r="B2159">
        <v>1</v>
      </c>
      <c r="C2159">
        <v>12</v>
      </c>
      <c r="D2159">
        <v>2017</v>
      </c>
    </row>
    <row r="2160" spans="1:4" x14ac:dyDescent="0.35">
      <c r="A2160" s="1">
        <f>DATE(D2160, C2160, B2160)</f>
        <v>43070</v>
      </c>
      <c r="B2160">
        <v>1</v>
      </c>
      <c r="C2160">
        <v>12</v>
      </c>
      <c r="D2160">
        <v>2017</v>
      </c>
    </row>
    <row r="2161" spans="1:4" x14ac:dyDescent="0.35">
      <c r="A2161" s="1">
        <f>DATE(D2161, C2161, B2161)</f>
        <v>43070</v>
      </c>
      <c r="B2161">
        <v>1</v>
      </c>
      <c r="C2161">
        <v>12</v>
      </c>
      <c r="D2161">
        <v>2017</v>
      </c>
    </row>
    <row r="2162" spans="1:4" x14ac:dyDescent="0.35">
      <c r="A2162" s="1">
        <f>DATE(D2162, C2162, B2162)</f>
        <v>43070</v>
      </c>
      <c r="B2162">
        <v>1</v>
      </c>
      <c r="C2162">
        <v>12</v>
      </c>
      <c r="D2162">
        <v>2017</v>
      </c>
    </row>
    <row r="2163" spans="1:4" x14ac:dyDescent="0.35">
      <c r="A2163" s="1">
        <f>DATE(D2163, C2163, B2163)</f>
        <v>43070</v>
      </c>
      <c r="B2163">
        <v>1</v>
      </c>
      <c r="C2163">
        <v>12</v>
      </c>
      <c r="D2163">
        <v>2017</v>
      </c>
    </row>
    <row r="2164" spans="1:4" x14ac:dyDescent="0.35">
      <c r="A2164" s="1">
        <f>DATE(D2164, C2164, B2164)</f>
        <v>43070</v>
      </c>
      <c r="B2164">
        <v>1</v>
      </c>
      <c r="C2164">
        <v>12</v>
      </c>
      <c r="D2164">
        <v>2017</v>
      </c>
    </row>
    <row r="2165" spans="1:4" x14ac:dyDescent="0.35">
      <c r="A2165" s="1">
        <f>DATE(D2165, C2165, B2165)</f>
        <v>43070</v>
      </c>
      <c r="B2165">
        <v>1</v>
      </c>
      <c r="C2165">
        <v>12</v>
      </c>
      <c r="D2165">
        <v>2017</v>
      </c>
    </row>
    <row r="2166" spans="1:4" x14ac:dyDescent="0.35">
      <c r="A2166" s="1">
        <f>DATE(D2166, C2166, B2166)</f>
        <v>43070</v>
      </c>
      <c r="B2166">
        <v>1</v>
      </c>
      <c r="C2166">
        <v>12</v>
      </c>
      <c r="D2166">
        <v>2017</v>
      </c>
    </row>
    <row r="2167" spans="1:4" x14ac:dyDescent="0.35">
      <c r="A2167" s="1">
        <f>DATE(D2167, C2167, B2167)</f>
        <v>43070</v>
      </c>
      <c r="B2167">
        <v>1</v>
      </c>
      <c r="C2167">
        <v>12</v>
      </c>
      <c r="D2167">
        <v>2017</v>
      </c>
    </row>
    <row r="2168" spans="1:4" x14ac:dyDescent="0.35">
      <c r="A2168" s="1">
        <f>DATE(D2168, C2168, B2168)</f>
        <v>43070</v>
      </c>
      <c r="B2168">
        <v>1</v>
      </c>
      <c r="C2168">
        <v>12</v>
      </c>
      <c r="D2168">
        <v>2017</v>
      </c>
    </row>
    <row r="2169" spans="1:4" x14ac:dyDescent="0.35">
      <c r="A2169" s="1">
        <f>DATE(D2169, C2169, B2169)</f>
        <v>43070</v>
      </c>
      <c r="B2169">
        <v>1</v>
      </c>
      <c r="C2169">
        <v>12</v>
      </c>
      <c r="D2169">
        <v>2017</v>
      </c>
    </row>
    <row r="2170" spans="1:4" x14ac:dyDescent="0.35">
      <c r="A2170" s="1">
        <f>DATE(D2170, C2170, B2170)</f>
        <v>43070</v>
      </c>
      <c r="B2170">
        <v>1</v>
      </c>
      <c r="C2170">
        <v>12</v>
      </c>
      <c r="D2170">
        <v>2017</v>
      </c>
    </row>
    <row r="2171" spans="1:4" x14ac:dyDescent="0.35">
      <c r="A2171" s="1">
        <f>DATE(D2171, C2171, B2171)</f>
        <v>43070</v>
      </c>
      <c r="B2171">
        <v>1</v>
      </c>
      <c r="C2171">
        <v>12</v>
      </c>
      <c r="D2171">
        <v>2017</v>
      </c>
    </row>
    <row r="2172" spans="1:4" x14ac:dyDescent="0.35">
      <c r="A2172" s="1">
        <f>DATE(D2172, C2172, B2172)</f>
        <v>43070</v>
      </c>
      <c r="B2172">
        <v>1</v>
      </c>
      <c r="C2172">
        <v>12</v>
      </c>
      <c r="D2172">
        <v>2017</v>
      </c>
    </row>
    <row r="2173" spans="1:4" x14ac:dyDescent="0.35">
      <c r="A2173" s="1">
        <f>DATE(D2173, C2173, B2173)</f>
        <v>43070</v>
      </c>
      <c r="B2173">
        <v>1</v>
      </c>
      <c r="C2173">
        <v>12</v>
      </c>
      <c r="D2173">
        <v>2017</v>
      </c>
    </row>
    <row r="2174" spans="1:4" x14ac:dyDescent="0.35">
      <c r="A2174" s="1">
        <f>DATE(D2174, C2174, B2174)</f>
        <v>43070</v>
      </c>
      <c r="B2174">
        <v>1</v>
      </c>
      <c r="C2174">
        <v>12</v>
      </c>
      <c r="D2174">
        <v>2017</v>
      </c>
    </row>
    <row r="2175" spans="1:4" x14ac:dyDescent="0.35">
      <c r="A2175" s="1">
        <f>DATE(D2175, C2175, B2175)</f>
        <v>43070</v>
      </c>
      <c r="B2175">
        <v>1</v>
      </c>
      <c r="C2175">
        <v>12</v>
      </c>
      <c r="D2175">
        <v>2017</v>
      </c>
    </row>
    <row r="2176" spans="1:4" x14ac:dyDescent="0.35">
      <c r="A2176" s="1">
        <f>DATE(D2176, C2176, B2176)</f>
        <v>43070</v>
      </c>
      <c r="B2176">
        <v>1</v>
      </c>
      <c r="C2176">
        <v>12</v>
      </c>
      <c r="D2176">
        <v>2017</v>
      </c>
    </row>
    <row r="2177" spans="1:4" x14ac:dyDescent="0.35">
      <c r="A2177" s="1">
        <f>DATE(D2177, C2177, B2177)</f>
        <v>43070</v>
      </c>
      <c r="B2177">
        <v>1</v>
      </c>
      <c r="C2177">
        <v>12</v>
      </c>
      <c r="D2177">
        <v>2017</v>
      </c>
    </row>
    <row r="2178" spans="1:4" x14ac:dyDescent="0.35">
      <c r="A2178" s="1">
        <f>DATE(D2178, C2178, B2178)</f>
        <v>43070</v>
      </c>
      <c r="B2178">
        <v>1</v>
      </c>
      <c r="C2178">
        <v>12</v>
      </c>
      <c r="D2178">
        <v>2017</v>
      </c>
    </row>
    <row r="2179" spans="1:4" x14ac:dyDescent="0.35">
      <c r="A2179" s="1">
        <f>DATE(D2179, C2179, B2179)</f>
        <v>43070</v>
      </c>
      <c r="B2179">
        <v>1</v>
      </c>
      <c r="C2179">
        <v>12</v>
      </c>
      <c r="D2179">
        <v>2017</v>
      </c>
    </row>
    <row r="2180" spans="1:4" x14ac:dyDescent="0.35">
      <c r="A2180" s="1">
        <f>DATE(D2180, C2180, B2180)</f>
        <v>43070</v>
      </c>
      <c r="B2180">
        <v>1</v>
      </c>
      <c r="C2180">
        <v>12</v>
      </c>
      <c r="D2180">
        <v>2017</v>
      </c>
    </row>
    <row r="2181" spans="1:4" x14ac:dyDescent="0.35">
      <c r="A2181" s="1">
        <f>DATE(D2181, C2181, B2181)</f>
        <v>43070</v>
      </c>
      <c r="B2181">
        <v>1</v>
      </c>
      <c r="C2181">
        <v>12</v>
      </c>
      <c r="D2181">
        <v>2017</v>
      </c>
    </row>
    <row r="2182" spans="1:4" x14ac:dyDescent="0.35">
      <c r="A2182" s="1">
        <f>DATE(D2182, C2182, B2182)</f>
        <v>43070</v>
      </c>
      <c r="B2182">
        <v>1</v>
      </c>
      <c r="C2182">
        <v>12</v>
      </c>
      <c r="D2182">
        <v>2017</v>
      </c>
    </row>
    <row r="2183" spans="1:4" x14ac:dyDescent="0.35">
      <c r="A2183" s="1">
        <f>DATE(D2183, C2183, B2183)</f>
        <v>43070</v>
      </c>
      <c r="B2183">
        <v>1</v>
      </c>
      <c r="C2183">
        <v>12</v>
      </c>
      <c r="D2183">
        <v>2017</v>
      </c>
    </row>
    <row r="2184" spans="1:4" x14ac:dyDescent="0.35">
      <c r="A2184" s="1">
        <f>DATE(D2184, C2184, B2184)</f>
        <v>43070</v>
      </c>
      <c r="B2184">
        <v>1</v>
      </c>
      <c r="C2184">
        <v>12</v>
      </c>
      <c r="D2184">
        <v>2017</v>
      </c>
    </row>
    <row r="2185" spans="1:4" x14ac:dyDescent="0.35">
      <c r="A2185" s="1">
        <f>DATE(D2185, C2185, B2185)</f>
        <v>43070</v>
      </c>
      <c r="B2185">
        <v>1</v>
      </c>
      <c r="C2185">
        <v>12</v>
      </c>
      <c r="D2185">
        <v>2017</v>
      </c>
    </row>
    <row r="2186" spans="1:4" x14ac:dyDescent="0.35">
      <c r="A2186" s="1">
        <f>DATE(D2186, C2186, B2186)</f>
        <v>43070</v>
      </c>
      <c r="B2186">
        <v>1</v>
      </c>
      <c r="C2186">
        <v>12</v>
      </c>
      <c r="D2186">
        <v>2017</v>
      </c>
    </row>
    <row r="2187" spans="1:4" x14ac:dyDescent="0.35">
      <c r="A2187" s="1">
        <f>DATE(D2187, C2187, B2187)</f>
        <v>43070</v>
      </c>
      <c r="B2187">
        <v>1</v>
      </c>
      <c r="C2187">
        <v>12</v>
      </c>
      <c r="D2187">
        <v>2017</v>
      </c>
    </row>
    <row r="2188" spans="1:4" x14ac:dyDescent="0.35">
      <c r="A2188" s="1">
        <f>DATE(D2188, C2188, B2188)</f>
        <v>43070</v>
      </c>
      <c r="B2188">
        <v>1</v>
      </c>
      <c r="C2188">
        <v>12</v>
      </c>
      <c r="D2188">
        <v>2017</v>
      </c>
    </row>
    <row r="2189" spans="1:4" x14ac:dyDescent="0.35">
      <c r="A2189" s="1">
        <f>DATE(D2189, C2189, B2189)</f>
        <v>43070</v>
      </c>
      <c r="B2189">
        <v>1</v>
      </c>
      <c r="C2189">
        <v>12</v>
      </c>
      <c r="D2189">
        <v>2017</v>
      </c>
    </row>
    <row r="2190" spans="1:4" x14ac:dyDescent="0.35">
      <c r="A2190" s="1">
        <f>DATE(D2190, C2190, B2190)</f>
        <v>43070</v>
      </c>
      <c r="B2190">
        <v>1</v>
      </c>
      <c r="C2190">
        <v>12</v>
      </c>
      <c r="D2190">
        <v>2017</v>
      </c>
    </row>
    <row r="2191" spans="1:4" x14ac:dyDescent="0.35">
      <c r="A2191" s="1">
        <f>DATE(D2191, C2191, B2191)</f>
        <v>43070</v>
      </c>
      <c r="B2191">
        <v>1</v>
      </c>
      <c r="C2191">
        <v>12</v>
      </c>
      <c r="D2191">
        <v>2017</v>
      </c>
    </row>
    <row r="2192" spans="1:4" x14ac:dyDescent="0.35">
      <c r="A2192" s="1">
        <f>DATE(D2192, C2192, B2192)</f>
        <v>43070</v>
      </c>
      <c r="B2192">
        <v>1</v>
      </c>
      <c r="C2192">
        <v>12</v>
      </c>
      <c r="D2192">
        <v>2017</v>
      </c>
    </row>
    <row r="2193" spans="1:4" x14ac:dyDescent="0.35">
      <c r="A2193" s="1">
        <f>DATE(D2193, C2193, B2193)</f>
        <v>43070</v>
      </c>
      <c r="B2193">
        <v>1</v>
      </c>
      <c r="C2193">
        <v>12</v>
      </c>
      <c r="D2193">
        <v>2017</v>
      </c>
    </row>
    <row r="2194" spans="1:4" x14ac:dyDescent="0.35">
      <c r="A2194" s="1">
        <f>DATE(D2194, C2194, B2194)</f>
        <v>43070</v>
      </c>
      <c r="B2194">
        <v>1</v>
      </c>
      <c r="C2194">
        <v>12</v>
      </c>
      <c r="D2194">
        <v>2017</v>
      </c>
    </row>
    <row r="2195" spans="1:4" x14ac:dyDescent="0.35">
      <c r="A2195" s="1">
        <f>DATE(D2195, C2195, B2195)</f>
        <v>43070</v>
      </c>
      <c r="B2195">
        <v>1</v>
      </c>
      <c r="C2195">
        <v>12</v>
      </c>
      <c r="D2195">
        <v>2017</v>
      </c>
    </row>
    <row r="2196" spans="1:4" x14ac:dyDescent="0.35">
      <c r="A2196" s="1">
        <f>DATE(D2196, C2196, B2196)</f>
        <v>43070</v>
      </c>
      <c r="B2196">
        <v>1</v>
      </c>
      <c r="C2196">
        <v>12</v>
      </c>
      <c r="D2196">
        <v>2017</v>
      </c>
    </row>
    <row r="2197" spans="1:4" x14ac:dyDescent="0.35">
      <c r="A2197" s="1">
        <f>DATE(D2197, C2197, B2197)</f>
        <v>43070</v>
      </c>
      <c r="B2197">
        <v>1</v>
      </c>
      <c r="C2197">
        <v>12</v>
      </c>
      <c r="D2197">
        <v>2017</v>
      </c>
    </row>
    <row r="2198" spans="1:4" x14ac:dyDescent="0.35">
      <c r="A2198" s="1">
        <f>DATE(D2198, C2198, B2198)</f>
        <v>43070</v>
      </c>
      <c r="B2198">
        <v>1</v>
      </c>
      <c r="C2198">
        <v>12</v>
      </c>
      <c r="D2198">
        <v>2017</v>
      </c>
    </row>
    <row r="2199" spans="1:4" x14ac:dyDescent="0.35">
      <c r="A2199" s="1">
        <f>DATE(D2199, C2199, B2199)</f>
        <v>43070</v>
      </c>
      <c r="B2199">
        <v>1</v>
      </c>
      <c r="C2199">
        <v>12</v>
      </c>
      <c r="D2199">
        <v>2017</v>
      </c>
    </row>
    <row r="2200" spans="1:4" x14ac:dyDescent="0.35">
      <c r="A2200" s="1">
        <f>DATE(D2200, C2200, B2200)</f>
        <v>43070</v>
      </c>
      <c r="B2200">
        <v>1</v>
      </c>
      <c r="C2200">
        <v>12</v>
      </c>
      <c r="D2200">
        <v>2017</v>
      </c>
    </row>
    <row r="2201" spans="1:4" x14ac:dyDescent="0.35">
      <c r="A2201" s="1">
        <f>DATE(D2201, C2201, B2201)</f>
        <v>43070</v>
      </c>
      <c r="B2201">
        <v>1</v>
      </c>
      <c r="C2201">
        <v>12</v>
      </c>
      <c r="D2201">
        <v>2017</v>
      </c>
    </row>
    <row r="2202" spans="1:4" x14ac:dyDescent="0.35">
      <c r="A2202" s="1">
        <f>DATE(D2202, C2202, B2202)</f>
        <v>43070</v>
      </c>
      <c r="B2202">
        <v>1</v>
      </c>
      <c r="C2202">
        <v>12</v>
      </c>
      <c r="D2202">
        <v>2017</v>
      </c>
    </row>
    <row r="2203" spans="1:4" x14ac:dyDescent="0.35">
      <c r="A2203" s="1">
        <f>DATE(D2203, C2203, B2203)</f>
        <v>43070</v>
      </c>
      <c r="B2203">
        <v>1</v>
      </c>
      <c r="C2203">
        <v>12</v>
      </c>
      <c r="D2203">
        <v>2017</v>
      </c>
    </row>
    <row r="2204" spans="1:4" x14ac:dyDescent="0.35">
      <c r="A2204" s="1">
        <f>DATE(D2204, C2204, B2204)</f>
        <v>43070</v>
      </c>
      <c r="B2204">
        <v>1</v>
      </c>
      <c r="C2204">
        <v>12</v>
      </c>
      <c r="D2204">
        <v>2017</v>
      </c>
    </row>
    <row r="2205" spans="1:4" x14ac:dyDescent="0.35">
      <c r="A2205" s="1">
        <f>DATE(D2205, C2205, B2205)</f>
        <v>43070</v>
      </c>
      <c r="B2205">
        <v>1</v>
      </c>
      <c r="C2205">
        <v>12</v>
      </c>
      <c r="D2205">
        <v>2017</v>
      </c>
    </row>
    <row r="2206" spans="1:4" x14ac:dyDescent="0.35">
      <c r="A2206" s="1">
        <f>DATE(D2206, C2206, B2206)</f>
        <v>43070</v>
      </c>
      <c r="B2206">
        <v>1</v>
      </c>
      <c r="C2206">
        <v>12</v>
      </c>
      <c r="D2206">
        <v>2017</v>
      </c>
    </row>
    <row r="2207" spans="1:4" x14ac:dyDescent="0.35">
      <c r="A2207" s="1">
        <f>DATE(D2207, C2207, B2207)</f>
        <v>43070</v>
      </c>
      <c r="B2207">
        <v>1</v>
      </c>
      <c r="C2207">
        <v>12</v>
      </c>
      <c r="D2207">
        <v>2017</v>
      </c>
    </row>
    <row r="2208" spans="1:4" x14ac:dyDescent="0.35">
      <c r="A2208" s="1">
        <f>DATE(D2208, C2208, B2208)</f>
        <v>43070</v>
      </c>
      <c r="B2208">
        <v>1</v>
      </c>
      <c r="C2208">
        <v>12</v>
      </c>
      <c r="D2208">
        <v>2017</v>
      </c>
    </row>
    <row r="2209" spans="1:4" x14ac:dyDescent="0.35">
      <c r="A2209" s="1">
        <f>DATE(D2209, C2209, B2209)</f>
        <v>43070</v>
      </c>
      <c r="B2209">
        <v>1</v>
      </c>
      <c r="C2209">
        <v>12</v>
      </c>
      <c r="D2209">
        <v>2017</v>
      </c>
    </row>
    <row r="2210" spans="1:4" x14ac:dyDescent="0.35">
      <c r="A2210" s="1">
        <f>DATE(D2210, C2210, B2210)</f>
        <v>43070</v>
      </c>
      <c r="B2210">
        <v>1</v>
      </c>
      <c r="C2210">
        <v>12</v>
      </c>
      <c r="D2210">
        <v>2017</v>
      </c>
    </row>
    <row r="2211" spans="1:4" x14ac:dyDescent="0.35">
      <c r="A2211" s="1">
        <f>DATE(D2211, C2211, B2211)</f>
        <v>43070</v>
      </c>
      <c r="B2211">
        <v>1</v>
      </c>
      <c r="C2211">
        <v>12</v>
      </c>
      <c r="D2211">
        <v>2017</v>
      </c>
    </row>
    <row r="2212" spans="1:4" x14ac:dyDescent="0.35">
      <c r="A2212" s="1">
        <f>DATE(D2212, C2212, B2212)</f>
        <v>43070</v>
      </c>
      <c r="B2212">
        <v>1</v>
      </c>
      <c r="C2212">
        <v>12</v>
      </c>
      <c r="D2212">
        <v>2017</v>
      </c>
    </row>
    <row r="2213" spans="1:4" x14ac:dyDescent="0.35">
      <c r="A2213" s="1">
        <f>DATE(D2213, C2213, B2213)</f>
        <v>43070</v>
      </c>
      <c r="B2213">
        <v>1</v>
      </c>
      <c r="C2213">
        <v>12</v>
      </c>
      <c r="D2213">
        <v>2017</v>
      </c>
    </row>
    <row r="2214" spans="1:4" x14ac:dyDescent="0.35">
      <c r="A2214" s="1">
        <f>DATE(D2214, C2214, B2214)</f>
        <v>43070</v>
      </c>
      <c r="B2214">
        <v>1</v>
      </c>
      <c r="C2214">
        <v>12</v>
      </c>
      <c r="D2214">
        <v>2017</v>
      </c>
    </row>
    <row r="2215" spans="1:4" x14ac:dyDescent="0.35">
      <c r="A2215" s="1">
        <f>DATE(D2215, C2215, B2215)</f>
        <v>43070</v>
      </c>
      <c r="B2215">
        <v>1</v>
      </c>
      <c r="C2215">
        <v>12</v>
      </c>
      <c r="D2215">
        <v>2017</v>
      </c>
    </row>
    <row r="2216" spans="1:4" x14ac:dyDescent="0.35">
      <c r="A2216" s="1">
        <f>DATE(D2216, C2216, B2216)</f>
        <v>43070</v>
      </c>
      <c r="B2216">
        <v>1</v>
      </c>
      <c r="C2216">
        <v>12</v>
      </c>
      <c r="D2216">
        <v>2017</v>
      </c>
    </row>
    <row r="2217" spans="1:4" x14ac:dyDescent="0.35">
      <c r="A2217" s="1">
        <f>DATE(D2217, C2217, B2217)</f>
        <v>43070</v>
      </c>
      <c r="B2217">
        <v>1</v>
      </c>
      <c r="C2217">
        <v>12</v>
      </c>
      <c r="D2217">
        <v>2017</v>
      </c>
    </row>
    <row r="2218" spans="1:4" x14ac:dyDescent="0.35">
      <c r="A2218" s="1">
        <f>DATE(D2218, C2218, B2218)</f>
        <v>43070</v>
      </c>
      <c r="B2218">
        <v>1</v>
      </c>
      <c r="C2218">
        <v>12</v>
      </c>
      <c r="D2218">
        <v>2017</v>
      </c>
    </row>
    <row r="2219" spans="1:4" x14ac:dyDescent="0.35">
      <c r="A2219" s="1">
        <f>DATE(D2219, C2219, B2219)</f>
        <v>43070</v>
      </c>
      <c r="B2219">
        <v>1</v>
      </c>
      <c r="C2219">
        <v>12</v>
      </c>
      <c r="D2219">
        <v>2017</v>
      </c>
    </row>
    <row r="2220" spans="1:4" x14ac:dyDescent="0.35">
      <c r="A2220" s="1">
        <f>DATE(D2220, C2220, B2220)</f>
        <v>43070</v>
      </c>
      <c r="B2220">
        <v>1</v>
      </c>
      <c r="C2220">
        <v>12</v>
      </c>
      <c r="D2220">
        <v>2017</v>
      </c>
    </row>
    <row r="2221" spans="1:4" x14ac:dyDescent="0.35">
      <c r="A2221" s="1">
        <f>DATE(D2221, C2221, B2221)</f>
        <v>43070</v>
      </c>
      <c r="B2221">
        <v>1</v>
      </c>
      <c r="C2221">
        <v>12</v>
      </c>
      <c r="D2221">
        <v>2017</v>
      </c>
    </row>
    <row r="2222" spans="1:4" x14ac:dyDescent="0.35">
      <c r="A2222" s="1">
        <f>DATE(D2222, C2222, B2222)</f>
        <v>43070</v>
      </c>
      <c r="B2222">
        <v>1</v>
      </c>
      <c r="C2222">
        <v>12</v>
      </c>
      <c r="D2222">
        <v>2017</v>
      </c>
    </row>
    <row r="2223" spans="1:4" x14ac:dyDescent="0.35">
      <c r="A2223" s="1">
        <f>DATE(D2223, C2223, B2223)</f>
        <v>43070</v>
      </c>
      <c r="B2223">
        <v>1</v>
      </c>
      <c r="C2223">
        <v>12</v>
      </c>
      <c r="D2223">
        <v>2017</v>
      </c>
    </row>
    <row r="2224" spans="1:4" x14ac:dyDescent="0.35">
      <c r="A2224" s="1">
        <f>DATE(D2224, C2224, B2224)</f>
        <v>43070</v>
      </c>
      <c r="B2224">
        <v>1</v>
      </c>
      <c r="C2224">
        <v>12</v>
      </c>
      <c r="D2224">
        <v>2017</v>
      </c>
    </row>
    <row r="2225" spans="1:4" x14ac:dyDescent="0.35">
      <c r="A2225" s="1">
        <f>DATE(D2225, C2225, B2225)</f>
        <v>43070</v>
      </c>
      <c r="B2225">
        <v>1</v>
      </c>
      <c r="C2225">
        <v>12</v>
      </c>
      <c r="D2225">
        <v>2017</v>
      </c>
    </row>
    <row r="2226" spans="1:4" x14ac:dyDescent="0.35">
      <c r="A2226" s="1">
        <f>DATE(D2226, C2226, B2226)</f>
        <v>43070</v>
      </c>
      <c r="B2226">
        <v>1</v>
      </c>
      <c r="C2226">
        <v>12</v>
      </c>
      <c r="D2226">
        <v>2017</v>
      </c>
    </row>
    <row r="2227" spans="1:4" x14ac:dyDescent="0.35">
      <c r="A2227" s="1">
        <f>DATE(D2227, C2227, B2227)</f>
        <v>43070</v>
      </c>
      <c r="B2227">
        <v>1</v>
      </c>
      <c r="C2227">
        <v>12</v>
      </c>
      <c r="D2227">
        <v>2017</v>
      </c>
    </row>
    <row r="2228" spans="1:4" x14ac:dyDescent="0.35">
      <c r="A2228" s="1">
        <f>DATE(D2228, C2228, B2228)</f>
        <v>43070</v>
      </c>
      <c r="B2228">
        <v>1</v>
      </c>
      <c r="C2228">
        <v>12</v>
      </c>
      <c r="D2228">
        <v>2017</v>
      </c>
    </row>
    <row r="2229" spans="1:4" x14ac:dyDescent="0.35">
      <c r="A2229" s="1">
        <f>DATE(D2229, C2229, B2229)</f>
        <v>43070</v>
      </c>
      <c r="B2229">
        <v>1</v>
      </c>
      <c r="C2229">
        <v>12</v>
      </c>
      <c r="D2229">
        <v>2017</v>
      </c>
    </row>
    <row r="2230" spans="1:4" x14ac:dyDescent="0.35">
      <c r="A2230" s="1">
        <f>DATE(D2230, C2230, B2230)</f>
        <v>43070</v>
      </c>
      <c r="B2230">
        <v>1</v>
      </c>
      <c r="C2230">
        <v>12</v>
      </c>
      <c r="D2230">
        <v>2017</v>
      </c>
    </row>
    <row r="2231" spans="1:4" x14ac:dyDescent="0.35">
      <c r="A2231" s="1">
        <f>DATE(D2231, C2231, B2231)</f>
        <v>43070</v>
      </c>
      <c r="B2231">
        <v>1</v>
      </c>
      <c r="C2231">
        <v>12</v>
      </c>
      <c r="D2231">
        <v>2017</v>
      </c>
    </row>
    <row r="2232" spans="1:4" x14ac:dyDescent="0.35">
      <c r="A2232" s="1">
        <f>DATE(D2232, C2232, B2232)</f>
        <v>43070</v>
      </c>
      <c r="B2232">
        <v>1</v>
      </c>
      <c r="C2232">
        <v>12</v>
      </c>
      <c r="D2232">
        <v>2017</v>
      </c>
    </row>
    <row r="2233" spans="1:4" x14ac:dyDescent="0.35">
      <c r="A2233" s="1">
        <f>DATE(D2233, C2233, B2233)</f>
        <v>43070</v>
      </c>
      <c r="B2233">
        <v>1</v>
      </c>
      <c r="C2233">
        <v>12</v>
      </c>
      <c r="D2233">
        <v>2017</v>
      </c>
    </row>
    <row r="2234" spans="1:4" x14ac:dyDescent="0.35">
      <c r="A2234" s="1">
        <f>DATE(D2234, C2234, B2234)</f>
        <v>43070</v>
      </c>
      <c r="B2234">
        <v>1</v>
      </c>
      <c r="C2234">
        <v>12</v>
      </c>
      <c r="D2234">
        <v>2017</v>
      </c>
    </row>
    <row r="2235" spans="1:4" x14ac:dyDescent="0.35">
      <c r="A2235" s="1">
        <f>DATE(D2235, C2235, B2235)</f>
        <v>43070</v>
      </c>
      <c r="B2235">
        <v>1</v>
      </c>
      <c r="C2235">
        <v>12</v>
      </c>
      <c r="D2235">
        <v>2017</v>
      </c>
    </row>
    <row r="2236" spans="1:4" x14ac:dyDescent="0.35">
      <c r="A2236" s="1">
        <f>DATE(D2236, C2236, B2236)</f>
        <v>43070</v>
      </c>
      <c r="B2236">
        <v>1</v>
      </c>
      <c r="C2236">
        <v>12</v>
      </c>
      <c r="D2236">
        <v>2017</v>
      </c>
    </row>
    <row r="2237" spans="1:4" x14ac:dyDescent="0.35">
      <c r="A2237" s="1">
        <f>DATE(D2237, C2237, B2237)</f>
        <v>43070</v>
      </c>
      <c r="B2237">
        <v>1</v>
      </c>
      <c r="C2237">
        <v>12</v>
      </c>
      <c r="D2237">
        <v>2017</v>
      </c>
    </row>
    <row r="2238" spans="1:4" x14ac:dyDescent="0.35">
      <c r="A2238" s="1">
        <f>DATE(D2238, C2238, B2238)</f>
        <v>43070</v>
      </c>
      <c r="B2238">
        <v>1</v>
      </c>
      <c r="C2238">
        <v>12</v>
      </c>
      <c r="D2238">
        <v>2017</v>
      </c>
    </row>
    <row r="2239" spans="1:4" x14ac:dyDescent="0.35">
      <c r="A2239" s="1">
        <f>DATE(D2239, C2239, B2239)</f>
        <v>43070</v>
      </c>
      <c r="B2239">
        <v>1</v>
      </c>
      <c r="C2239">
        <v>12</v>
      </c>
      <c r="D2239">
        <v>2017</v>
      </c>
    </row>
    <row r="2240" spans="1:4" x14ac:dyDescent="0.35">
      <c r="A2240" s="1">
        <f>DATE(D2240, C2240, B2240)</f>
        <v>43070</v>
      </c>
      <c r="B2240">
        <v>1</v>
      </c>
      <c r="C2240">
        <v>12</v>
      </c>
      <c r="D2240">
        <v>2017</v>
      </c>
    </row>
    <row r="2241" spans="1:4" x14ac:dyDescent="0.35">
      <c r="A2241" s="1">
        <f>DATE(D2241, C2241, B2241)</f>
        <v>43070</v>
      </c>
      <c r="B2241">
        <v>1</v>
      </c>
      <c r="C2241">
        <v>12</v>
      </c>
      <c r="D2241">
        <v>2017</v>
      </c>
    </row>
    <row r="2242" spans="1:4" x14ac:dyDescent="0.35">
      <c r="A2242" s="1">
        <f>DATE(D2242, C2242, B2242)</f>
        <v>43070</v>
      </c>
      <c r="B2242">
        <v>1</v>
      </c>
      <c r="C2242">
        <v>12</v>
      </c>
      <c r="D2242">
        <v>2017</v>
      </c>
    </row>
    <row r="2243" spans="1:4" x14ac:dyDescent="0.35">
      <c r="A2243" s="1">
        <f>DATE(D2243, C2243, B2243)</f>
        <v>43070</v>
      </c>
      <c r="B2243">
        <v>1</v>
      </c>
      <c r="C2243">
        <v>12</v>
      </c>
      <c r="D2243">
        <v>2017</v>
      </c>
    </row>
    <row r="2244" spans="1:4" x14ac:dyDescent="0.35">
      <c r="A2244" s="1">
        <f>DATE(D2244, C2244, B2244)</f>
        <v>43070</v>
      </c>
      <c r="B2244">
        <v>1</v>
      </c>
      <c r="C2244">
        <v>12</v>
      </c>
      <c r="D2244">
        <v>2017</v>
      </c>
    </row>
    <row r="2245" spans="1:4" x14ac:dyDescent="0.35">
      <c r="A2245" s="1">
        <f>DATE(D2245, C2245, B2245)</f>
        <v>43070</v>
      </c>
      <c r="B2245">
        <v>1</v>
      </c>
      <c r="C2245">
        <v>12</v>
      </c>
      <c r="D2245">
        <v>2017</v>
      </c>
    </row>
    <row r="2246" spans="1:4" x14ac:dyDescent="0.35">
      <c r="A2246" s="1">
        <f>DATE(D2246, C2246, B2246)</f>
        <v>43070</v>
      </c>
      <c r="B2246">
        <v>1</v>
      </c>
      <c r="C2246">
        <v>12</v>
      </c>
      <c r="D2246">
        <v>2017</v>
      </c>
    </row>
    <row r="2247" spans="1:4" x14ac:dyDescent="0.35">
      <c r="A2247" s="1">
        <f>DATE(D2247, C2247, B2247)</f>
        <v>43070</v>
      </c>
      <c r="B2247">
        <v>1</v>
      </c>
      <c r="C2247">
        <v>12</v>
      </c>
      <c r="D2247">
        <v>2017</v>
      </c>
    </row>
    <row r="2248" spans="1:4" x14ac:dyDescent="0.35">
      <c r="A2248" s="1">
        <f>DATE(D2248, C2248, B2248)</f>
        <v>43070</v>
      </c>
      <c r="B2248">
        <v>1</v>
      </c>
      <c r="C2248">
        <v>12</v>
      </c>
      <c r="D2248">
        <v>2017</v>
      </c>
    </row>
    <row r="2249" spans="1:4" x14ac:dyDescent="0.35">
      <c r="A2249" s="1">
        <f>DATE(D2249, C2249, B2249)</f>
        <v>43070</v>
      </c>
      <c r="B2249">
        <v>1</v>
      </c>
      <c r="C2249">
        <v>12</v>
      </c>
      <c r="D2249">
        <v>2017</v>
      </c>
    </row>
    <row r="2250" spans="1:4" x14ac:dyDescent="0.35">
      <c r="A2250" s="1">
        <f>DATE(D2250, C2250, B2250)</f>
        <v>43070</v>
      </c>
      <c r="B2250">
        <v>1</v>
      </c>
      <c r="C2250">
        <v>12</v>
      </c>
      <c r="D2250">
        <v>2017</v>
      </c>
    </row>
    <row r="2251" spans="1:4" x14ac:dyDescent="0.35">
      <c r="A2251" s="1">
        <f>DATE(D2251, C2251, B2251)</f>
        <v>43070</v>
      </c>
      <c r="B2251">
        <v>1</v>
      </c>
      <c r="C2251">
        <v>12</v>
      </c>
      <c r="D2251">
        <v>2017</v>
      </c>
    </row>
    <row r="2252" spans="1:4" x14ac:dyDescent="0.35">
      <c r="A2252" s="1">
        <f>DATE(D2252, C2252, B2252)</f>
        <v>43070</v>
      </c>
      <c r="B2252">
        <v>1</v>
      </c>
      <c r="C2252">
        <v>12</v>
      </c>
      <c r="D2252">
        <v>2017</v>
      </c>
    </row>
    <row r="2253" spans="1:4" x14ac:dyDescent="0.35">
      <c r="A2253" s="1">
        <f>DATE(D2253, C2253, B2253)</f>
        <v>43070</v>
      </c>
      <c r="B2253">
        <v>1</v>
      </c>
      <c r="C2253">
        <v>12</v>
      </c>
      <c r="D2253">
        <v>2017</v>
      </c>
    </row>
    <row r="2254" spans="1:4" x14ac:dyDescent="0.35">
      <c r="A2254" s="1">
        <f>DATE(D2254, C2254, B2254)</f>
        <v>43070</v>
      </c>
      <c r="B2254">
        <v>1</v>
      </c>
      <c r="C2254">
        <v>12</v>
      </c>
      <c r="D2254">
        <v>2017</v>
      </c>
    </row>
    <row r="2255" spans="1:4" x14ac:dyDescent="0.35">
      <c r="A2255" s="1">
        <f>DATE(D2255, C2255, B2255)</f>
        <v>43070</v>
      </c>
      <c r="B2255">
        <v>1</v>
      </c>
      <c r="C2255">
        <v>12</v>
      </c>
      <c r="D2255">
        <v>2017</v>
      </c>
    </row>
    <row r="2256" spans="1:4" x14ac:dyDescent="0.35">
      <c r="A2256" s="1">
        <f>DATE(D2256, C2256, B2256)</f>
        <v>43070</v>
      </c>
      <c r="B2256">
        <v>1</v>
      </c>
      <c r="C2256">
        <v>12</v>
      </c>
      <c r="D2256">
        <v>2017</v>
      </c>
    </row>
    <row r="2257" spans="1:4" x14ac:dyDescent="0.35">
      <c r="A2257" s="1">
        <f>DATE(D2257, C2257, B2257)</f>
        <v>43070</v>
      </c>
      <c r="B2257">
        <v>1</v>
      </c>
      <c r="C2257">
        <v>12</v>
      </c>
      <c r="D2257">
        <v>2017</v>
      </c>
    </row>
    <row r="2258" spans="1:4" x14ac:dyDescent="0.35">
      <c r="A2258" s="1">
        <f>DATE(D2258, C2258, B2258)</f>
        <v>43070</v>
      </c>
      <c r="B2258">
        <v>1</v>
      </c>
      <c r="C2258">
        <v>12</v>
      </c>
      <c r="D2258">
        <v>2017</v>
      </c>
    </row>
    <row r="2259" spans="1:4" x14ac:dyDescent="0.35">
      <c r="A2259" s="1">
        <f>DATE(D2259, C2259, B2259)</f>
        <v>43070</v>
      </c>
      <c r="B2259">
        <v>1</v>
      </c>
      <c r="C2259">
        <v>12</v>
      </c>
      <c r="D2259">
        <v>2017</v>
      </c>
    </row>
    <row r="2260" spans="1:4" x14ac:dyDescent="0.35">
      <c r="A2260" s="1">
        <f>DATE(D2260, C2260, B2260)</f>
        <v>43070</v>
      </c>
      <c r="B2260">
        <v>1</v>
      </c>
      <c r="C2260">
        <v>12</v>
      </c>
      <c r="D2260">
        <v>2017</v>
      </c>
    </row>
    <row r="2261" spans="1:4" x14ac:dyDescent="0.35">
      <c r="A2261" s="1">
        <f>DATE(D2261, C2261, B2261)</f>
        <v>43070</v>
      </c>
      <c r="B2261">
        <v>1</v>
      </c>
      <c r="C2261">
        <v>12</v>
      </c>
      <c r="D2261">
        <v>2017</v>
      </c>
    </row>
    <row r="2262" spans="1:4" x14ac:dyDescent="0.35">
      <c r="A2262" s="1">
        <f>DATE(D2262, C2262, B2262)</f>
        <v>43070</v>
      </c>
      <c r="B2262">
        <v>1</v>
      </c>
      <c r="C2262">
        <v>12</v>
      </c>
      <c r="D2262">
        <v>2017</v>
      </c>
    </row>
    <row r="2263" spans="1:4" x14ac:dyDescent="0.35">
      <c r="A2263" s="1">
        <f>DATE(D2263, C2263, B2263)</f>
        <v>43070</v>
      </c>
      <c r="B2263">
        <v>1</v>
      </c>
      <c r="C2263">
        <v>12</v>
      </c>
      <c r="D2263">
        <v>2017</v>
      </c>
    </row>
    <row r="2264" spans="1:4" x14ac:dyDescent="0.35">
      <c r="A2264" s="1">
        <f>DATE(D2264, C2264, B2264)</f>
        <v>43070</v>
      </c>
      <c r="B2264">
        <v>1</v>
      </c>
      <c r="C2264">
        <v>12</v>
      </c>
      <c r="D2264">
        <v>2017</v>
      </c>
    </row>
    <row r="2265" spans="1:4" x14ac:dyDescent="0.35">
      <c r="A2265" s="1">
        <f>DATE(D2265, C2265, B2265)</f>
        <v>43070</v>
      </c>
      <c r="B2265">
        <v>1</v>
      </c>
      <c r="C2265">
        <v>12</v>
      </c>
      <c r="D2265">
        <v>2017</v>
      </c>
    </row>
    <row r="2266" spans="1:4" x14ac:dyDescent="0.35">
      <c r="A2266" s="1">
        <f>DATE(D2266, C2266, B2266)</f>
        <v>43070</v>
      </c>
      <c r="B2266">
        <v>1</v>
      </c>
      <c r="C2266">
        <v>12</v>
      </c>
      <c r="D2266">
        <v>2017</v>
      </c>
    </row>
    <row r="2267" spans="1:4" x14ac:dyDescent="0.35">
      <c r="A2267" s="1">
        <f>DATE(D2267, C2267, B2267)</f>
        <v>43070</v>
      </c>
      <c r="B2267">
        <v>1</v>
      </c>
      <c r="C2267">
        <v>12</v>
      </c>
      <c r="D2267">
        <v>2017</v>
      </c>
    </row>
    <row r="2268" spans="1:4" x14ac:dyDescent="0.35">
      <c r="A2268" s="1">
        <f>DATE(D2268, C2268, B2268)</f>
        <v>43070</v>
      </c>
      <c r="B2268">
        <v>1</v>
      </c>
      <c r="C2268">
        <v>12</v>
      </c>
      <c r="D2268">
        <v>2017</v>
      </c>
    </row>
    <row r="2269" spans="1:4" x14ac:dyDescent="0.35">
      <c r="A2269" s="1">
        <f>DATE(D2269, C2269, B2269)</f>
        <v>43070</v>
      </c>
      <c r="B2269">
        <v>1</v>
      </c>
      <c r="C2269">
        <v>12</v>
      </c>
      <c r="D2269">
        <v>2017</v>
      </c>
    </row>
    <row r="2270" spans="1:4" x14ac:dyDescent="0.35">
      <c r="A2270" s="1">
        <f>DATE(D2270, C2270, B2270)</f>
        <v>43070</v>
      </c>
      <c r="B2270">
        <v>1</v>
      </c>
      <c r="C2270">
        <v>12</v>
      </c>
      <c r="D2270">
        <v>2017</v>
      </c>
    </row>
    <row r="2271" spans="1:4" x14ac:dyDescent="0.35">
      <c r="A2271" s="1">
        <f>DATE(D2271, C2271, B2271)</f>
        <v>43070</v>
      </c>
      <c r="B2271">
        <v>1</v>
      </c>
      <c r="C2271">
        <v>12</v>
      </c>
      <c r="D2271">
        <v>2017</v>
      </c>
    </row>
    <row r="2272" spans="1:4" x14ac:dyDescent="0.35">
      <c r="A2272" s="1">
        <f>DATE(D2272, C2272, B2272)</f>
        <v>43070</v>
      </c>
      <c r="B2272">
        <v>1</v>
      </c>
      <c r="C2272">
        <v>12</v>
      </c>
      <c r="D2272">
        <v>2017</v>
      </c>
    </row>
    <row r="2273" spans="1:4" x14ac:dyDescent="0.35">
      <c r="A2273" s="1">
        <f>DATE(D2273, C2273, B2273)</f>
        <v>43070</v>
      </c>
      <c r="B2273">
        <v>1</v>
      </c>
      <c r="C2273">
        <v>12</v>
      </c>
      <c r="D2273">
        <v>2017</v>
      </c>
    </row>
    <row r="2274" spans="1:4" x14ac:dyDescent="0.35">
      <c r="A2274" s="1">
        <f>DATE(D2274, C2274, B2274)</f>
        <v>43070</v>
      </c>
      <c r="B2274">
        <v>1</v>
      </c>
      <c r="C2274">
        <v>12</v>
      </c>
      <c r="D2274">
        <v>2017</v>
      </c>
    </row>
    <row r="2275" spans="1:4" x14ac:dyDescent="0.35">
      <c r="A2275" s="1">
        <f>DATE(D2275, C2275, B2275)</f>
        <v>43070</v>
      </c>
      <c r="B2275">
        <v>1</v>
      </c>
      <c r="C2275">
        <v>12</v>
      </c>
      <c r="D2275">
        <v>2017</v>
      </c>
    </row>
    <row r="2276" spans="1:4" x14ac:dyDescent="0.35">
      <c r="A2276" s="1">
        <f>DATE(D2276, C2276, B2276)</f>
        <v>43070</v>
      </c>
      <c r="B2276">
        <v>1</v>
      </c>
      <c r="C2276">
        <v>12</v>
      </c>
      <c r="D2276">
        <v>2017</v>
      </c>
    </row>
    <row r="2277" spans="1:4" x14ac:dyDescent="0.35">
      <c r="A2277" s="1">
        <f>DATE(D2277, C2277, B2277)</f>
        <v>43070</v>
      </c>
      <c r="B2277">
        <v>1</v>
      </c>
      <c r="C2277">
        <v>12</v>
      </c>
      <c r="D2277">
        <v>2017</v>
      </c>
    </row>
    <row r="2278" spans="1:4" x14ac:dyDescent="0.35">
      <c r="A2278" s="1">
        <f>DATE(D2278, C2278, B2278)</f>
        <v>43070</v>
      </c>
      <c r="B2278">
        <v>1</v>
      </c>
      <c r="C2278">
        <v>12</v>
      </c>
      <c r="D2278">
        <v>2017</v>
      </c>
    </row>
    <row r="2279" spans="1:4" x14ac:dyDescent="0.35">
      <c r="A2279" s="1">
        <f>DATE(D2279, C2279, B2279)</f>
        <v>43070</v>
      </c>
      <c r="B2279">
        <v>1</v>
      </c>
      <c r="C2279">
        <v>12</v>
      </c>
      <c r="D2279">
        <v>2017</v>
      </c>
    </row>
    <row r="2280" spans="1:4" x14ac:dyDescent="0.35">
      <c r="A2280" s="1">
        <f>DATE(D2280, C2280, B2280)</f>
        <v>43070</v>
      </c>
      <c r="B2280">
        <v>1</v>
      </c>
      <c r="C2280">
        <v>12</v>
      </c>
      <c r="D2280">
        <v>2017</v>
      </c>
    </row>
    <row r="2281" spans="1:4" x14ac:dyDescent="0.35">
      <c r="A2281" s="1">
        <f>DATE(D2281, C2281, B2281)</f>
        <v>43070</v>
      </c>
      <c r="B2281">
        <v>1</v>
      </c>
      <c r="C2281">
        <v>12</v>
      </c>
      <c r="D2281">
        <v>2017</v>
      </c>
    </row>
    <row r="2282" spans="1:4" x14ac:dyDescent="0.35">
      <c r="A2282" s="1">
        <f>DATE(D2282, C2282, B2282)</f>
        <v>43070</v>
      </c>
      <c r="B2282">
        <v>1</v>
      </c>
      <c r="C2282">
        <v>12</v>
      </c>
      <c r="D2282">
        <v>2017</v>
      </c>
    </row>
    <row r="2283" spans="1:4" x14ac:dyDescent="0.35">
      <c r="A2283" s="1">
        <f>DATE(D2283, C2283, B2283)</f>
        <v>43070</v>
      </c>
      <c r="B2283">
        <v>1</v>
      </c>
      <c r="C2283">
        <v>12</v>
      </c>
      <c r="D2283">
        <v>2017</v>
      </c>
    </row>
    <row r="2284" spans="1:4" x14ac:dyDescent="0.35">
      <c r="A2284" s="1">
        <f>DATE(D2284, C2284, B2284)</f>
        <v>43070</v>
      </c>
      <c r="B2284">
        <v>1</v>
      </c>
      <c r="C2284">
        <v>12</v>
      </c>
      <c r="D2284">
        <v>2017</v>
      </c>
    </row>
    <row r="2285" spans="1:4" x14ac:dyDescent="0.35">
      <c r="A2285" s="1">
        <f>DATE(D2285, C2285, B2285)</f>
        <v>43070</v>
      </c>
      <c r="B2285">
        <v>1</v>
      </c>
      <c r="C2285">
        <v>12</v>
      </c>
      <c r="D2285">
        <v>2017</v>
      </c>
    </row>
    <row r="2286" spans="1:4" x14ac:dyDescent="0.35">
      <c r="A2286" s="1">
        <f>DATE(D2286, C2286, B2286)</f>
        <v>43070</v>
      </c>
      <c r="B2286">
        <v>1</v>
      </c>
      <c r="C2286">
        <v>12</v>
      </c>
      <c r="D2286">
        <v>2017</v>
      </c>
    </row>
    <row r="2287" spans="1:4" x14ac:dyDescent="0.35">
      <c r="A2287" s="1">
        <f>DATE(D2287, C2287, B2287)</f>
        <v>43070</v>
      </c>
      <c r="B2287">
        <v>1</v>
      </c>
      <c r="C2287">
        <v>12</v>
      </c>
      <c r="D2287">
        <v>2017</v>
      </c>
    </row>
    <row r="2288" spans="1:4" x14ac:dyDescent="0.35">
      <c r="A2288" s="1">
        <f>DATE(D2288, C2288, B2288)</f>
        <v>43070</v>
      </c>
      <c r="B2288">
        <v>1</v>
      </c>
      <c r="C2288">
        <v>12</v>
      </c>
      <c r="D2288">
        <v>2017</v>
      </c>
    </row>
    <row r="2289" spans="1:4" x14ac:dyDescent="0.35">
      <c r="A2289" s="1">
        <f>DATE(D2289, C2289, B2289)</f>
        <v>43070</v>
      </c>
      <c r="B2289">
        <v>1</v>
      </c>
      <c r="C2289">
        <v>12</v>
      </c>
      <c r="D2289">
        <v>2017</v>
      </c>
    </row>
    <row r="2290" spans="1:4" x14ac:dyDescent="0.35">
      <c r="A2290" s="1">
        <f>DATE(D2290, C2290, B2290)</f>
        <v>43070</v>
      </c>
      <c r="B2290">
        <v>1</v>
      </c>
      <c r="C2290">
        <v>12</v>
      </c>
      <c r="D2290">
        <v>2017</v>
      </c>
    </row>
    <row r="2291" spans="1:4" x14ac:dyDescent="0.35">
      <c r="A2291" s="1">
        <f>DATE(D2291, C2291, B2291)</f>
        <v>43070</v>
      </c>
      <c r="B2291">
        <v>1</v>
      </c>
      <c r="C2291">
        <v>12</v>
      </c>
      <c r="D2291">
        <v>2017</v>
      </c>
    </row>
    <row r="2292" spans="1:4" x14ac:dyDescent="0.35">
      <c r="A2292" s="1">
        <f>DATE(D2292, C2292, B2292)</f>
        <v>43070</v>
      </c>
      <c r="B2292">
        <v>1</v>
      </c>
      <c r="C2292">
        <v>12</v>
      </c>
      <c r="D2292">
        <v>2017</v>
      </c>
    </row>
    <row r="2293" spans="1:4" x14ac:dyDescent="0.35">
      <c r="A2293" s="1">
        <f>DATE(D2293, C2293, B2293)</f>
        <v>43070</v>
      </c>
      <c r="B2293">
        <v>1</v>
      </c>
      <c r="C2293">
        <v>12</v>
      </c>
      <c r="D2293">
        <v>2017</v>
      </c>
    </row>
    <row r="2294" spans="1:4" x14ac:dyDescent="0.35">
      <c r="A2294" s="1">
        <f>DATE(D2294, C2294, B2294)</f>
        <v>43101</v>
      </c>
      <c r="B2294">
        <v>1</v>
      </c>
      <c r="C2294">
        <v>1</v>
      </c>
      <c r="D2294">
        <v>2018</v>
      </c>
    </row>
    <row r="2295" spans="1:4" x14ac:dyDescent="0.35">
      <c r="A2295" s="1">
        <f>DATE(D2295, C2295, B2295)</f>
        <v>43101</v>
      </c>
      <c r="B2295">
        <v>1</v>
      </c>
      <c r="C2295">
        <v>1</v>
      </c>
      <c r="D2295">
        <v>2018</v>
      </c>
    </row>
    <row r="2296" spans="1:4" x14ac:dyDescent="0.35">
      <c r="A2296" s="1">
        <f>DATE(D2296, C2296, B2296)</f>
        <v>43101</v>
      </c>
      <c r="B2296">
        <v>1</v>
      </c>
      <c r="C2296">
        <v>1</v>
      </c>
      <c r="D2296">
        <v>2018</v>
      </c>
    </row>
    <row r="2297" spans="1:4" x14ac:dyDescent="0.35">
      <c r="A2297" s="1">
        <f>DATE(D2297, C2297, B2297)</f>
        <v>43101</v>
      </c>
      <c r="B2297">
        <v>1</v>
      </c>
      <c r="C2297">
        <v>1</v>
      </c>
      <c r="D2297">
        <v>2018</v>
      </c>
    </row>
    <row r="2298" spans="1:4" x14ac:dyDescent="0.35">
      <c r="A2298" s="1">
        <f>DATE(D2298, C2298, B2298)</f>
        <v>43101</v>
      </c>
      <c r="B2298">
        <v>1</v>
      </c>
      <c r="C2298">
        <v>1</v>
      </c>
      <c r="D2298">
        <v>2018</v>
      </c>
    </row>
    <row r="2299" spans="1:4" x14ac:dyDescent="0.35">
      <c r="A2299" s="1">
        <f>DATE(D2299, C2299, B2299)</f>
        <v>43101</v>
      </c>
      <c r="B2299">
        <v>1</v>
      </c>
      <c r="C2299">
        <v>1</v>
      </c>
      <c r="D2299">
        <v>2018</v>
      </c>
    </row>
    <row r="2300" spans="1:4" x14ac:dyDescent="0.35">
      <c r="A2300" s="1">
        <f>DATE(D2300, C2300, B2300)</f>
        <v>43101</v>
      </c>
      <c r="B2300">
        <v>1</v>
      </c>
      <c r="C2300">
        <v>1</v>
      </c>
      <c r="D2300">
        <v>2018</v>
      </c>
    </row>
    <row r="2301" spans="1:4" x14ac:dyDescent="0.35">
      <c r="A2301" s="1">
        <f>DATE(D2301, C2301, B2301)</f>
        <v>43101</v>
      </c>
      <c r="B2301">
        <v>1</v>
      </c>
      <c r="C2301">
        <v>1</v>
      </c>
      <c r="D2301">
        <v>2018</v>
      </c>
    </row>
    <row r="2302" spans="1:4" x14ac:dyDescent="0.35">
      <c r="A2302" s="1">
        <f>DATE(D2302, C2302, B2302)</f>
        <v>43101</v>
      </c>
      <c r="B2302">
        <v>1</v>
      </c>
      <c r="C2302">
        <v>1</v>
      </c>
      <c r="D2302">
        <v>2018</v>
      </c>
    </row>
    <row r="2303" spans="1:4" x14ac:dyDescent="0.35">
      <c r="A2303" s="1">
        <f>DATE(D2303, C2303, B2303)</f>
        <v>43101</v>
      </c>
      <c r="B2303">
        <v>1</v>
      </c>
      <c r="C2303">
        <v>1</v>
      </c>
      <c r="D2303">
        <v>2018</v>
      </c>
    </row>
    <row r="2304" spans="1:4" x14ac:dyDescent="0.35">
      <c r="A2304" s="1">
        <f>DATE(D2304, C2304, B2304)</f>
        <v>43101</v>
      </c>
      <c r="B2304">
        <v>1</v>
      </c>
      <c r="C2304">
        <v>1</v>
      </c>
      <c r="D2304">
        <v>2018</v>
      </c>
    </row>
    <row r="2305" spans="1:4" x14ac:dyDescent="0.35">
      <c r="A2305" s="1">
        <f>DATE(D2305, C2305, B2305)</f>
        <v>43101</v>
      </c>
      <c r="B2305">
        <v>1</v>
      </c>
      <c r="C2305">
        <v>1</v>
      </c>
      <c r="D2305">
        <v>2018</v>
      </c>
    </row>
    <row r="2306" spans="1:4" x14ac:dyDescent="0.35">
      <c r="A2306" s="1">
        <f>DATE(D2306, C2306, B2306)</f>
        <v>43101</v>
      </c>
      <c r="B2306">
        <v>1</v>
      </c>
      <c r="C2306">
        <v>1</v>
      </c>
      <c r="D2306">
        <v>2018</v>
      </c>
    </row>
    <row r="2307" spans="1:4" x14ac:dyDescent="0.35">
      <c r="A2307" s="1">
        <f>DATE(D2307, C2307, B2307)</f>
        <v>43101</v>
      </c>
      <c r="B2307">
        <v>1</v>
      </c>
      <c r="C2307">
        <v>1</v>
      </c>
      <c r="D2307">
        <v>2018</v>
      </c>
    </row>
    <row r="2308" spans="1:4" x14ac:dyDescent="0.35">
      <c r="A2308" s="1">
        <f>DATE(D2308, C2308, B2308)</f>
        <v>43101</v>
      </c>
      <c r="B2308">
        <v>1</v>
      </c>
      <c r="C2308">
        <v>1</v>
      </c>
      <c r="D2308">
        <v>2018</v>
      </c>
    </row>
    <row r="2309" spans="1:4" x14ac:dyDescent="0.35">
      <c r="A2309" s="1">
        <f>DATE(D2309, C2309, B2309)</f>
        <v>43101</v>
      </c>
      <c r="B2309">
        <v>1</v>
      </c>
      <c r="C2309">
        <v>1</v>
      </c>
      <c r="D2309">
        <v>2018</v>
      </c>
    </row>
    <row r="2310" spans="1:4" x14ac:dyDescent="0.35">
      <c r="A2310" s="1">
        <f>DATE(D2310, C2310, B2310)</f>
        <v>43101</v>
      </c>
      <c r="B2310">
        <v>1</v>
      </c>
      <c r="C2310">
        <v>1</v>
      </c>
      <c r="D2310">
        <v>2018</v>
      </c>
    </row>
    <row r="2311" spans="1:4" x14ac:dyDescent="0.35">
      <c r="A2311" s="1">
        <f>DATE(D2311, C2311, B2311)</f>
        <v>43101</v>
      </c>
      <c r="B2311">
        <v>1</v>
      </c>
      <c r="C2311">
        <v>1</v>
      </c>
      <c r="D2311">
        <v>2018</v>
      </c>
    </row>
    <row r="2312" spans="1:4" x14ac:dyDescent="0.35">
      <c r="A2312" s="1">
        <f>DATE(D2312, C2312, B2312)</f>
        <v>43101</v>
      </c>
      <c r="B2312">
        <v>1</v>
      </c>
      <c r="C2312">
        <v>1</v>
      </c>
      <c r="D2312">
        <v>2018</v>
      </c>
    </row>
    <row r="2313" spans="1:4" x14ac:dyDescent="0.35">
      <c r="A2313" s="1">
        <f>DATE(D2313, C2313, B2313)</f>
        <v>43101</v>
      </c>
      <c r="B2313">
        <v>1</v>
      </c>
      <c r="C2313">
        <v>1</v>
      </c>
      <c r="D2313">
        <v>2018</v>
      </c>
    </row>
    <row r="2314" spans="1:4" x14ac:dyDescent="0.35">
      <c r="A2314" s="1">
        <f>DATE(D2314, C2314, B2314)</f>
        <v>43101</v>
      </c>
      <c r="B2314">
        <v>1</v>
      </c>
      <c r="C2314">
        <v>1</v>
      </c>
      <c r="D2314">
        <v>2018</v>
      </c>
    </row>
    <row r="2315" spans="1:4" x14ac:dyDescent="0.35">
      <c r="A2315" s="1">
        <f>DATE(D2315, C2315, B2315)</f>
        <v>43101</v>
      </c>
      <c r="B2315">
        <v>1</v>
      </c>
      <c r="C2315">
        <v>1</v>
      </c>
      <c r="D2315">
        <v>2018</v>
      </c>
    </row>
    <row r="2316" spans="1:4" x14ac:dyDescent="0.35">
      <c r="A2316" s="1">
        <f>DATE(D2316, C2316, B2316)</f>
        <v>43101</v>
      </c>
      <c r="B2316">
        <v>1</v>
      </c>
      <c r="C2316">
        <v>1</v>
      </c>
      <c r="D2316">
        <v>2018</v>
      </c>
    </row>
    <row r="2317" spans="1:4" x14ac:dyDescent="0.35">
      <c r="A2317" s="1">
        <f>DATE(D2317, C2317, B2317)</f>
        <v>43101</v>
      </c>
      <c r="B2317">
        <v>1</v>
      </c>
      <c r="C2317">
        <v>1</v>
      </c>
      <c r="D2317">
        <v>2018</v>
      </c>
    </row>
    <row r="2318" spans="1:4" x14ac:dyDescent="0.35">
      <c r="A2318" s="1">
        <f>DATE(D2318, C2318, B2318)</f>
        <v>43101</v>
      </c>
      <c r="B2318">
        <v>1</v>
      </c>
      <c r="C2318">
        <v>1</v>
      </c>
      <c r="D2318">
        <v>2018</v>
      </c>
    </row>
    <row r="2319" spans="1:4" x14ac:dyDescent="0.35">
      <c r="A2319" s="1">
        <f>DATE(D2319, C2319, B2319)</f>
        <v>43101</v>
      </c>
      <c r="B2319">
        <v>1</v>
      </c>
      <c r="C2319">
        <v>1</v>
      </c>
      <c r="D2319">
        <v>2018</v>
      </c>
    </row>
    <row r="2320" spans="1:4" x14ac:dyDescent="0.35">
      <c r="A2320" s="1">
        <f>DATE(D2320, C2320, B2320)</f>
        <v>43101</v>
      </c>
      <c r="B2320">
        <v>1</v>
      </c>
      <c r="C2320">
        <v>1</v>
      </c>
      <c r="D2320">
        <v>2018</v>
      </c>
    </row>
    <row r="2321" spans="1:4" x14ac:dyDescent="0.35">
      <c r="A2321" s="1">
        <f>DATE(D2321, C2321, B2321)</f>
        <v>43101</v>
      </c>
      <c r="B2321">
        <v>1</v>
      </c>
      <c r="C2321">
        <v>1</v>
      </c>
      <c r="D2321">
        <v>2018</v>
      </c>
    </row>
    <row r="2322" spans="1:4" x14ac:dyDescent="0.35">
      <c r="A2322" s="1">
        <f>DATE(D2322, C2322, B2322)</f>
        <v>43101</v>
      </c>
      <c r="B2322">
        <v>1</v>
      </c>
      <c r="C2322">
        <v>1</v>
      </c>
      <c r="D2322">
        <v>2018</v>
      </c>
    </row>
    <row r="2323" spans="1:4" x14ac:dyDescent="0.35">
      <c r="A2323" s="1">
        <f>DATE(D2323, C2323, B2323)</f>
        <v>43101</v>
      </c>
      <c r="B2323">
        <v>1</v>
      </c>
      <c r="C2323">
        <v>1</v>
      </c>
      <c r="D2323">
        <v>2018</v>
      </c>
    </row>
    <row r="2324" spans="1:4" x14ac:dyDescent="0.35">
      <c r="A2324" s="1">
        <f>DATE(D2324, C2324, B2324)</f>
        <v>43101</v>
      </c>
      <c r="B2324">
        <v>1</v>
      </c>
      <c r="C2324">
        <v>1</v>
      </c>
      <c r="D2324">
        <v>2018</v>
      </c>
    </row>
    <row r="2325" spans="1:4" x14ac:dyDescent="0.35">
      <c r="A2325" s="1">
        <f>DATE(D2325, C2325, B2325)</f>
        <v>43101</v>
      </c>
      <c r="B2325">
        <v>1</v>
      </c>
      <c r="C2325">
        <v>1</v>
      </c>
      <c r="D2325">
        <v>2018</v>
      </c>
    </row>
    <row r="2326" spans="1:4" x14ac:dyDescent="0.35">
      <c r="A2326" s="1">
        <f>DATE(D2326, C2326, B2326)</f>
        <v>43101</v>
      </c>
      <c r="B2326">
        <v>1</v>
      </c>
      <c r="C2326">
        <v>1</v>
      </c>
      <c r="D2326">
        <v>2018</v>
      </c>
    </row>
    <row r="2327" spans="1:4" x14ac:dyDescent="0.35">
      <c r="A2327" s="1">
        <f>DATE(D2327, C2327, B2327)</f>
        <v>43101</v>
      </c>
      <c r="B2327">
        <v>1</v>
      </c>
      <c r="C2327">
        <v>1</v>
      </c>
      <c r="D2327">
        <v>2018</v>
      </c>
    </row>
    <row r="2328" spans="1:4" x14ac:dyDescent="0.35">
      <c r="A2328" s="1">
        <f>DATE(D2328, C2328, B2328)</f>
        <v>43101</v>
      </c>
      <c r="B2328">
        <v>1</v>
      </c>
      <c r="C2328">
        <v>1</v>
      </c>
      <c r="D2328">
        <v>2018</v>
      </c>
    </row>
    <row r="2329" spans="1:4" x14ac:dyDescent="0.35">
      <c r="A2329" s="1">
        <f>DATE(D2329, C2329, B2329)</f>
        <v>43101</v>
      </c>
      <c r="B2329">
        <v>1</v>
      </c>
      <c r="C2329">
        <v>1</v>
      </c>
      <c r="D2329">
        <v>2018</v>
      </c>
    </row>
    <row r="2330" spans="1:4" x14ac:dyDescent="0.35">
      <c r="A2330" s="1">
        <f>DATE(D2330, C2330, B2330)</f>
        <v>43101</v>
      </c>
      <c r="B2330">
        <v>1</v>
      </c>
      <c r="C2330">
        <v>1</v>
      </c>
      <c r="D2330">
        <v>2018</v>
      </c>
    </row>
    <row r="2331" spans="1:4" x14ac:dyDescent="0.35">
      <c r="A2331" s="1">
        <f>DATE(D2331, C2331, B2331)</f>
        <v>43101</v>
      </c>
      <c r="B2331">
        <v>1</v>
      </c>
      <c r="C2331">
        <v>1</v>
      </c>
      <c r="D2331">
        <v>2018</v>
      </c>
    </row>
    <row r="2332" spans="1:4" x14ac:dyDescent="0.35">
      <c r="A2332" s="1">
        <f>DATE(D2332, C2332, B2332)</f>
        <v>43101</v>
      </c>
      <c r="B2332">
        <v>1</v>
      </c>
      <c r="C2332">
        <v>1</v>
      </c>
      <c r="D2332">
        <v>2018</v>
      </c>
    </row>
    <row r="2333" spans="1:4" x14ac:dyDescent="0.35">
      <c r="A2333" s="1">
        <f>DATE(D2333, C2333, B2333)</f>
        <v>43101</v>
      </c>
      <c r="B2333">
        <v>1</v>
      </c>
      <c r="C2333">
        <v>1</v>
      </c>
      <c r="D2333">
        <v>2018</v>
      </c>
    </row>
    <row r="2334" spans="1:4" x14ac:dyDescent="0.35">
      <c r="A2334" s="1">
        <f>DATE(D2334, C2334, B2334)</f>
        <v>43101</v>
      </c>
      <c r="B2334">
        <v>1</v>
      </c>
      <c r="C2334">
        <v>1</v>
      </c>
      <c r="D2334">
        <v>2018</v>
      </c>
    </row>
    <row r="2335" spans="1:4" x14ac:dyDescent="0.35">
      <c r="A2335" s="1">
        <f>DATE(D2335, C2335, B2335)</f>
        <v>43101</v>
      </c>
      <c r="B2335">
        <v>1</v>
      </c>
      <c r="C2335">
        <v>1</v>
      </c>
      <c r="D2335">
        <v>2018</v>
      </c>
    </row>
    <row r="2336" spans="1:4" x14ac:dyDescent="0.35">
      <c r="A2336" s="1">
        <f>DATE(D2336, C2336, B2336)</f>
        <v>43101</v>
      </c>
      <c r="B2336">
        <v>1</v>
      </c>
      <c r="C2336">
        <v>1</v>
      </c>
      <c r="D2336">
        <v>2018</v>
      </c>
    </row>
    <row r="2337" spans="1:4" x14ac:dyDescent="0.35">
      <c r="A2337" s="1">
        <f>DATE(D2337, C2337, B2337)</f>
        <v>43101</v>
      </c>
      <c r="B2337">
        <v>1</v>
      </c>
      <c r="C2337">
        <v>1</v>
      </c>
      <c r="D2337">
        <v>2018</v>
      </c>
    </row>
    <row r="2338" spans="1:4" x14ac:dyDescent="0.35">
      <c r="A2338" s="1">
        <f>DATE(D2338, C2338, B2338)</f>
        <v>43101</v>
      </c>
      <c r="B2338">
        <v>1</v>
      </c>
      <c r="C2338">
        <v>1</v>
      </c>
      <c r="D2338">
        <v>2018</v>
      </c>
    </row>
    <row r="2339" spans="1:4" x14ac:dyDescent="0.35">
      <c r="A2339" s="1">
        <f>DATE(D2339, C2339, B2339)</f>
        <v>43101</v>
      </c>
      <c r="B2339">
        <v>1</v>
      </c>
      <c r="C2339">
        <v>1</v>
      </c>
      <c r="D2339">
        <v>2018</v>
      </c>
    </row>
    <row r="2340" spans="1:4" x14ac:dyDescent="0.35">
      <c r="A2340" s="1">
        <f>DATE(D2340, C2340, B2340)</f>
        <v>43101</v>
      </c>
      <c r="B2340">
        <v>1</v>
      </c>
      <c r="C2340">
        <v>1</v>
      </c>
      <c r="D2340">
        <v>2018</v>
      </c>
    </row>
    <row r="2341" spans="1:4" x14ac:dyDescent="0.35">
      <c r="A2341" s="1">
        <f>DATE(D2341, C2341, B2341)</f>
        <v>43101</v>
      </c>
      <c r="B2341">
        <v>1</v>
      </c>
      <c r="C2341">
        <v>1</v>
      </c>
      <c r="D2341">
        <v>2018</v>
      </c>
    </row>
    <row r="2342" spans="1:4" x14ac:dyDescent="0.35">
      <c r="A2342" s="1">
        <f>DATE(D2342, C2342, B2342)</f>
        <v>43101</v>
      </c>
      <c r="B2342">
        <v>1</v>
      </c>
      <c r="C2342">
        <v>1</v>
      </c>
      <c r="D2342">
        <v>2018</v>
      </c>
    </row>
    <row r="2343" spans="1:4" x14ac:dyDescent="0.35">
      <c r="A2343" s="1">
        <f>DATE(D2343, C2343, B2343)</f>
        <v>43101</v>
      </c>
      <c r="B2343">
        <v>1</v>
      </c>
      <c r="C2343">
        <v>1</v>
      </c>
      <c r="D2343">
        <v>2018</v>
      </c>
    </row>
    <row r="2344" spans="1:4" x14ac:dyDescent="0.35">
      <c r="A2344" s="1">
        <f>DATE(D2344, C2344, B2344)</f>
        <v>43101</v>
      </c>
      <c r="B2344">
        <v>1</v>
      </c>
      <c r="C2344">
        <v>1</v>
      </c>
      <c r="D2344">
        <v>2018</v>
      </c>
    </row>
    <row r="2345" spans="1:4" x14ac:dyDescent="0.35">
      <c r="A2345" s="1">
        <f>DATE(D2345, C2345, B2345)</f>
        <v>43101</v>
      </c>
      <c r="B2345">
        <v>1</v>
      </c>
      <c r="C2345">
        <v>1</v>
      </c>
      <c r="D2345">
        <v>2018</v>
      </c>
    </row>
    <row r="2346" spans="1:4" x14ac:dyDescent="0.35">
      <c r="A2346" s="1">
        <f>DATE(D2346, C2346, B2346)</f>
        <v>43101</v>
      </c>
      <c r="B2346">
        <v>1</v>
      </c>
      <c r="C2346">
        <v>1</v>
      </c>
      <c r="D2346">
        <v>2018</v>
      </c>
    </row>
    <row r="2347" spans="1:4" x14ac:dyDescent="0.35">
      <c r="A2347" s="1">
        <f>DATE(D2347, C2347, B2347)</f>
        <v>43101</v>
      </c>
      <c r="B2347">
        <v>1</v>
      </c>
      <c r="C2347">
        <v>1</v>
      </c>
      <c r="D2347">
        <v>2018</v>
      </c>
    </row>
    <row r="2348" spans="1:4" x14ac:dyDescent="0.35">
      <c r="A2348" s="1">
        <f>DATE(D2348, C2348, B2348)</f>
        <v>43101</v>
      </c>
      <c r="B2348">
        <v>1</v>
      </c>
      <c r="C2348">
        <v>1</v>
      </c>
      <c r="D2348">
        <v>2018</v>
      </c>
    </row>
    <row r="2349" spans="1:4" x14ac:dyDescent="0.35">
      <c r="A2349" s="1">
        <f>DATE(D2349, C2349, B2349)</f>
        <v>43101</v>
      </c>
      <c r="B2349">
        <v>1</v>
      </c>
      <c r="C2349">
        <v>1</v>
      </c>
      <c r="D2349">
        <v>2018</v>
      </c>
    </row>
    <row r="2350" spans="1:4" x14ac:dyDescent="0.35">
      <c r="A2350" s="1">
        <f>DATE(D2350, C2350, B2350)</f>
        <v>43101</v>
      </c>
      <c r="B2350">
        <v>1</v>
      </c>
      <c r="C2350">
        <v>1</v>
      </c>
      <c r="D2350">
        <v>2018</v>
      </c>
    </row>
    <row r="2351" spans="1:4" x14ac:dyDescent="0.35">
      <c r="A2351" s="1">
        <f>DATE(D2351, C2351, B2351)</f>
        <v>43101</v>
      </c>
      <c r="B2351">
        <v>1</v>
      </c>
      <c r="C2351">
        <v>1</v>
      </c>
      <c r="D2351">
        <v>2018</v>
      </c>
    </row>
    <row r="2352" spans="1:4" x14ac:dyDescent="0.35">
      <c r="A2352" s="1">
        <f>DATE(D2352, C2352, B2352)</f>
        <v>43101</v>
      </c>
      <c r="B2352">
        <v>1</v>
      </c>
      <c r="C2352">
        <v>1</v>
      </c>
      <c r="D2352">
        <v>2018</v>
      </c>
    </row>
    <row r="2353" spans="1:4" x14ac:dyDescent="0.35">
      <c r="A2353" s="1">
        <f>DATE(D2353, C2353, B2353)</f>
        <v>43101</v>
      </c>
      <c r="B2353">
        <v>1</v>
      </c>
      <c r="C2353">
        <v>1</v>
      </c>
      <c r="D2353">
        <v>2018</v>
      </c>
    </row>
    <row r="2354" spans="1:4" x14ac:dyDescent="0.35">
      <c r="A2354" s="1">
        <f>DATE(D2354, C2354, B2354)</f>
        <v>43101</v>
      </c>
      <c r="B2354">
        <v>1</v>
      </c>
      <c r="C2354">
        <v>1</v>
      </c>
      <c r="D2354">
        <v>2018</v>
      </c>
    </row>
    <row r="2355" spans="1:4" x14ac:dyDescent="0.35">
      <c r="A2355" s="1">
        <f>DATE(D2355, C2355, B2355)</f>
        <v>43101</v>
      </c>
      <c r="B2355">
        <v>1</v>
      </c>
      <c r="C2355">
        <v>1</v>
      </c>
      <c r="D2355">
        <v>2018</v>
      </c>
    </row>
    <row r="2356" spans="1:4" x14ac:dyDescent="0.35">
      <c r="A2356" s="1">
        <f>DATE(D2356, C2356, B2356)</f>
        <v>43101</v>
      </c>
      <c r="B2356">
        <v>1</v>
      </c>
      <c r="C2356">
        <v>1</v>
      </c>
      <c r="D2356">
        <v>2018</v>
      </c>
    </row>
    <row r="2357" spans="1:4" x14ac:dyDescent="0.35">
      <c r="A2357" s="1">
        <f>DATE(D2357, C2357, B2357)</f>
        <v>43101</v>
      </c>
      <c r="B2357">
        <v>1</v>
      </c>
      <c r="C2357">
        <v>1</v>
      </c>
      <c r="D2357">
        <v>2018</v>
      </c>
    </row>
    <row r="2358" spans="1:4" x14ac:dyDescent="0.35">
      <c r="A2358" s="1">
        <f>DATE(D2358, C2358, B2358)</f>
        <v>43101</v>
      </c>
      <c r="B2358">
        <v>1</v>
      </c>
      <c r="C2358">
        <v>1</v>
      </c>
      <c r="D2358">
        <v>2018</v>
      </c>
    </row>
    <row r="2359" spans="1:4" x14ac:dyDescent="0.35">
      <c r="A2359" s="1">
        <f>DATE(D2359, C2359, B2359)</f>
        <v>43101</v>
      </c>
      <c r="B2359">
        <v>1</v>
      </c>
      <c r="C2359">
        <v>1</v>
      </c>
      <c r="D2359">
        <v>2018</v>
      </c>
    </row>
    <row r="2360" spans="1:4" x14ac:dyDescent="0.35">
      <c r="A2360" s="1">
        <f>DATE(D2360, C2360, B2360)</f>
        <v>43101</v>
      </c>
      <c r="B2360">
        <v>1</v>
      </c>
      <c r="C2360">
        <v>1</v>
      </c>
      <c r="D2360">
        <v>2018</v>
      </c>
    </row>
    <row r="2361" spans="1:4" x14ac:dyDescent="0.35">
      <c r="A2361" s="1">
        <f>DATE(D2361, C2361, B2361)</f>
        <v>43101</v>
      </c>
      <c r="B2361">
        <v>1</v>
      </c>
      <c r="C2361">
        <v>1</v>
      </c>
      <c r="D2361">
        <v>2018</v>
      </c>
    </row>
    <row r="2362" spans="1:4" x14ac:dyDescent="0.35">
      <c r="A2362" s="1">
        <f>DATE(D2362, C2362, B2362)</f>
        <v>43101</v>
      </c>
      <c r="B2362">
        <v>1</v>
      </c>
      <c r="C2362">
        <v>1</v>
      </c>
      <c r="D2362">
        <v>2018</v>
      </c>
    </row>
    <row r="2363" spans="1:4" x14ac:dyDescent="0.35">
      <c r="A2363" s="1">
        <f>DATE(D2363, C2363, B2363)</f>
        <v>43101</v>
      </c>
      <c r="B2363">
        <v>1</v>
      </c>
      <c r="C2363">
        <v>1</v>
      </c>
      <c r="D2363">
        <v>2018</v>
      </c>
    </row>
    <row r="2364" spans="1:4" x14ac:dyDescent="0.35">
      <c r="A2364" s="1">
        <f>DATE(D2364, C2364, B2364)</f>
        <v>43101</v>
      </c>
      <c r="B2364">
        <v>1</v>
      </c>
      <c r="C2364">
        <v>1</v>
      </c>
      <c r="D2364">
        <v>2018</v>
      </c>
    </row>
    <row r="2365" spans="1:4" x14ac:dyDescent="0.35">
      <c r="A2365" s="1">
        <f>DATE(D2365, C2365, B2365)</f>
        <v>43101</v>
      </c>
      <c r="B2365">
        <v>1</v>
      </c>
      <c r="C2365">
        <v>1</v>
      </c>
      <c r="D2365">
        <v>2018</v>
      </c>
    </row>
    <row r="2366" spans="1:4" x14ac:dyDescent="0.35">
      <c r="A2366" s="1">
        <f>DATE(D2366, C2366, B2366)</f>
        <v>43101</v>
      </c>
      <c r="B2366">
        <v>1</v>
      </c>
      <c r="C2366">
        <v>1</v>
      </c>
      <c r="D2366">
        <v>2018</v>
      </c>
    </row>
    <row r="2367" spans="1:4" x14ac:dyDescent="0.35">
      <c r="A2367" s="1">
        <f>DATE(D2367, C2367, B2367)</f>
        <v>43101</v>
      </c>
      <c r="B2367">
        <v>1</v>
      </c>
      <c r="C2367">
        <v>1</v>
      </c>
      <c r="D2367">
        <v>2018</v>
      </c>
    </row>
    <row r="2368" spans="1:4" x14ac:dyDescent="0.35">
      <c r="A2368" s="1">
        <f>DATE(D2368, C2368, B2368)</f>
        <v>43101</v>
      </c>
      <c r="B2368">
        <v>1</v>
      </c>
      <c r="C2368">
        <v>1</v>
      </c>
      <c r="D2368">
        <v>2018</v>
      </c>
    </row>
    <row r="2369" spans="1:4" x14ac:dyDescent="0.35">
      <c r="A2369" s="1">
        <f>DATE(D2369, C2369, B2369)</f>
        <v>43101</v>
      </c>
      <c r="B2369">
        <v>1</v>
      </c>
      <c r="C2369">
        <v>1</v>
      </c>
      <c r="D2369">
        <v>2018</v>
      </c>
    </row>
    <row r="2370" spans="1:4" x14ac:dyDescent="0.35">
      <c r="A2370" s="1">
        <f>DATE(D2370, C2370, B2370)</f>
        <v>43101</v>
      </c>
      <c r="B2370">
        <v>1</v>
      </c>
      <c r="C2370">
        <v>1</v>
      </c>
      <c r="D2370">
        <v>2018</v>
      </c>
    </row>
    <row r="2371" spans="1:4" x14ac:dyDescent="0.35">
      <c r="A2371" s="1">
        <f>DATE(D2371, C2371, B2371)</f>
        <v>43101</v>
      </c>
      <c r="B2371">
        <v>1</v>
      </c>
      <c r="C2371">
        <v>1</v>
      </c>
      <c r="D2371">
        <v>2018</v>
      </c>
    </row>
    <row r="2372" spans="1:4" x14ac:dyDescent="0.35">
      <c r="A2372" s="1">
        <f>DATE(D2372, C2372, B2372)</f>
        <v>43101</v>
      </c>
      <c r="B2372">
        <v>1</v>
      </c>
      <c r="C2372">
        <v>1</v>
      </c>
      <c r="D2372">
        <v>2018</v>
      </c>
    </row>
    <row r="2373" spans="1:4" x14ac:dyDescent="0.35">
      <c r="A2373" s="1">
        <f>DATE(D2373, C2373, B2373)</f>
        <v>43101</v>
      </c>
      <c r="B2373">
        <v>1</v>
      </c>
      <c r="C2373">
        <v>1</v>
      </c>
      <c r="D2373">
        <v>2018</v>
      </c>
    </row>
    <row r="2374" spans="1:4" x14ac:dyDescent="0.35">
      <c r="A2374" s="1">
        <f>DATE(D2374, C2374, B2374)</f>
        <v>43101</v>
      </c>
      <c r="B2374">
        <v>1</v>
      </c>
      <c r="C2374">
        <v>1</v>
      </c>
      <c r="D2374">
        <v>2018</v>
      </c>
    </row>
    <row r="2375" spans="1:4" x14ac:dyDescent="0.35">
      <c r="A2375" s="1">
        <f>DATE(D2375, C2375, B2375)</f>
        <v>43101</v>
      </c>
      <c r="B2375">
        <v>1</v>
      </c>
      <c r="C2375">
        <v>1</v>
      </c>
      <c r="D2375">
        <v>2018</v>
      </c>
    </row>
    <row r="2376" spans="1:4" x14ac:dyDescent="0.35">
      <c r="A2376" s="1">
        <f>DATE(D2376, C2376, B2376)</f>
        <v>43101</v>
      </c>
      <c r="B2376">
        <v>1</v>
      </c>
      <c r="C2376">
        <v>1</v>
      </c>
      <c r="D2376">
        <v>2018</v>
      </c>
    </row>
    <row r="2377" spans="1:4" x14ac:dyDescent="0.35">
      <c r="A2377" s="1">
        <f>DATE(D2377, C2377, B2377)</f>
        <v>43101</v>
      </c>
      <c r="B2377">
        <v>1</v>
      </c>
      <c r="C2377">
        <v>1</v>
      </c>
      <c r="D2377">
        <v>2018</v>
      </c>
    </row>
    <row r="2378" spans="1:4" x14ac:dyDescent="0.35">
      <c r="A2378" s="1">
        <f>DATE(D2378, C2378, B2378)</f>
        <v>43101</v>
      </c>
      <c r="B2378">
        <v>1</v>
      </c>
      <c r="C2378">
        <v>1</v>
      </c>
      <c r="D2378">
        <v>2018</v>
      </c>
    </row>
    <row r="2379" spans="1:4" x14ac:dyDescent="0.35">
      <c r="A2379" s="1">
        <f>DATE(D2379, C2379, B2379)</f>
        <v>43101</v>
      </c>
      <c r="B2379">
        <v>1</v>
      </c>
      <c r="C2379">
        <v>1</v>
      </c>
      <c r="D2379">
        <v>2018</v>
      </c>
    </row>
    <row r="2380" spans="1:4" x14ac:dyDescent="0.35">
      <c r="A2380" s="1">
        <f>DATE(D2380, C2380, B2380)</f>
        <v>43101</v>
      </c>
      <c r="B2380">
        <v>1</v>
      </c>
      <c r="C2380">
        <v>1</v>
      </c>
      <c r="D2380">
        <v>2018</v>
      </c>
    </row>
    <row r="2381" spans="1:4" x14ac:dyDescent="0.35">
      <c r="A2381" s="1">
        <f>DATE(D2381, C2381, B2381)</f>
        <v>43101</v>
      </c>
      <c r="B2381">
        <v>1</v>
      </c>
      <c r="C2381">
        <v>1</v>
      </c>
      <c r="D2381">
        <v>2018</v>
      </c>
    </row>
    <row r="2382" spans="1:4" x14ac:dyDescent="0.35">
      <c r="A2382" s="1">
        <f>DATE(D2382, C2382, B2382)</f>
        <v>43101</v>
      </c>
      <c r="B2382">
        <v>1</v>
      </c>
      <c r="C2382">
        <v>1</v>
      </c>
      <c r="D2382">
        <v>2018</v>
      </c>
    </row>
    <row r="2383" spans="1:4" x14ac:dyDescent="0.35">
      <c r="A2383" s="1">
        <f>DATE(D2383, C2383, B2383)</f>
        <v>43101</v>
      </c>
      <c r="B2383">
        <v>1</v>
      </c>
      <c r="C2383">
        <v>1</v>
      </c>
      <c r="D2383">
        <v>2018</v>
      </c>
    </row>
    <row r="2384" spans="1:4" x14ac:dyDescent="0.35">
      <c r="A2384" s="1">
        <f>DATE(D2384, C2384, B2384)</f>
        <v>43101</v>
      </c>
      <c r="B2384">
        <v>1</v>
      </c>
      <c r="C2384">
        <v>1</v>
      </c>
      <c r="D2384">
        <v>2018</v>
      </c>
    </row>
    <row r="2385" spans="1:4" x14ac:dyDescent="0.35">
      <c r="A2385" s="1">
        <f>DATE(D2385, C2385, B2385)</f>
        <v>43101</v>
      </c>
      <c r="B2385">
        <v>1</v>
      </c>
      <c r="C2385">
        <v>1</v>
      </c>
      <c r="D2385">
        <v>2018</v>
      </c>
    </row>
    <row r="2386" spans="1:4" x14ac:dyDescent="0.35">
      <c r="A2386" s="1">
        <f>DATE(D2386, C2386, B2386)</f>
        <v>43101</v>
      </c>
      <c r="B2386">
        <v>1</v>
      </c>
      <c r="C2386">
        <v>1</v>
      </c>
      <c r="D2386">
        <v>2018</v>
      </c>
    </row>
    <row r="2387" spans="1:4" x14ac:dyDescent="0.35">
      <c r="A2387" s="1">
        <f>DATE(D2387, C2387, B2387)</f>
        <v>43101</v>
      </c>
      <c r="B2387">
        <v>1</v>
      </c>
      <c r="C2387">
        <v>1</v>
      </c>
      <c r="D2387">
        <v>2018</v>
      </c>
    </row>
    <row r="2388" spans="1:4" x14ac:dyDescent="0.35">
      <c r="A2388" s="1">
        <f>DATE(D2388, C2388, B2388)</f>
        <v>43101</v>
      </c>
      <c r="B2388">
        <v>1</v>
      </c>
      <c r="C2388">
        <v>1</v>
      </c>
      <c r="D2388">
        <v>2018</v>
      </c>
    </row>
    <row r="2389" spans="1:4" x14ac:dyDescent="0.35">
      <c r="A2389" s="1">
        <f>DATE(D2389, C2389, B2389)</f>
        <v>43101</v>
      </c>
      <c r="B2389">
        <v>1</v>
      </c>
      <c r="C2389">
        <v>1</v>
      </c>
      <c r="D2389">
        <v>2018</v>
      </c>
    </row>
    <row r="2390" spans="1:4" x14ac:dyDescent="0.35">
      <c r="A2390" s="1">
        <f>DATE(D2390, C2390, B2390)</f>
        <v>43101</v>
      </c>
      <c r="B2390">
        <v>1</v>
      </c>
      <c r="C2390">
        <v>1</v>
      </c>
      <c r="D2390">
        <v>2018</v>
      </c>
    </row>
    <row r="2391" spans="1:4" x14ac:dyDescent="0.35">
      <c r="A2391" s="1">
        <f>DATE(D2391, C2391, B2391)</f>
        <v>43101</v>
      </c>
      <c r="B2391">
        <v>1</v>
      </c>
      <c r="C2391">
        <v>1</v>
      </c>
      <c r="D2391">
        <v>2018</v>
      </c>
    </row>
    <row r="2392" spans="1:4" x14ac:dyDescent="0.35">
      <c r="A2392" s="1">
        <f>DATE(D2392, C2392, B2392)</f>
        <v>43101</v>
      </c>
      <c r="B2392">
        <v>1</v>
      </c>
      <c r="C2392">
        <v>1</v>
      </c>
      <c r="D2392">
        <v>2018</v>
      </c>
    </row>
    <row r="2393" spans="1:4" x14ac:dyDescent="0.35">
      <c r="A2393" s="1">
        <f>DATE(D2393, C2393, B2393)</f>
        <v>43101</v>
      </c>
      <c r="B2393">
        <v>1</v>
      </c>
      <c r="C2393">
        <v>1</v>
      </c>
      <c r="D2393">
        <v>2018</v>
      </c>
    </row>
    <row r="2394" spans="1:4" x14ac:dyDescent="0.35">
      <c r="A2394" s="1">
        <f>DATE(D2394, C2394, B2394)</f>
        <v>43101</v>
      </c>
      <c r="B2394">
        <v>1</v>
      </c>
      <c r="C2394">
        <v>1</v>
      </c>
      <c r="D2394">
        <v>2018</v>
      </c>
    </row>
    <row r="2395" spans="1:4" x14ac:dyDescent="0.35">
      <c r="A2395" s="1">
        <f>DATE(D2395, C2395, B2395)</f>
        <v>43101</v>
      </c>
      <c r="B2395">
        <v>1</v>
      </c>
      <c r="C2395">
        <v>1</v>
      </c>
      <c r="D2395">
        <v>2018</v>
      </c>
    </row>
    <row r="2396" spans="1:4" x14ac:dyDescent="0.35">
      <c r="A2396" s="1">
        <f>DATE(D2396, C2396, B2396)</f>
        <v>43101</v>
      </c>
      <c r="B2396">
        <v>1</v>
      </c>
      <c r="C2396">
        <v>1</v>
      </c>
      <c r="D2396">
        <v>2018</v>
      </c>
    </row>
    <row r="2397" spans="1:4" x14ac:dyDescent="0.35">
      <c r="A2397" s="1">
        <f>DATE(D2397, C2397, B2397)</f>
        <v>43101</v>
      </c>
      <c r="B2397">
        <v>1</v>
      </c>
      <c r="C2397">
        <v>1</v>
      </c>
      <c r="D2397">
        <v>2018</v>
      </c>
    </row>
    <row r="2398" spans="1:4" x14ac:dyDescent="0.35">
      <c r="A2398" s="1">
        <f>DATE(D2398, C2398, B2398)</f>
        <v>43101</v>
      </c>
      <c r="B2398">
        <v>1</v>
      </c>
      <c r="C2398">
        <v>1</v>
      </c>
      <c r="D2398">
        <v>2018</v>
      </c>
    </row>
    <row r="2399" spans="1:4" x14ac:dyDescent="0.35">
      <c r="A2399" s="1">
        <f>DATE(D2399, C2399, B2399)</f>
        <v>43101</v>
      </c>
      <c r="B2399">
        <v>1</v>
      </c>
      <c r="C2399">
        <v>1</v>
      </c>
      <c r="D2399">
        <v>2018</v>
      </c>
    </row>
    <row r="2400" spans="1:4" x14ac:dyDescent="0.35">
      <c r="A2400" s="1">
        <f>DATE(D2400, C2400, B2400)</f>
        <v>43101</v>
      </c>
      <c r="B2400">
        <v>1</v>
      </c>
      <c r="C2400">
        <v>1</v>
      </c>
      <c r="D2400">
        <v>2018</v>
      </c>
    </row>
    <row r="2401" spans="1:4" x14ac:dyDescent="0.35">
      <c r="A2401" s="1">
        <f>DATE(D2401, C2401, B2401)</f>
        <v>43101</v>
      </c>
      <c r="B2401">
        <v>1</v>
      </c>
      <c r="C2401">
        <v>1</v>
      </c>
      <c r="D2401">
        <v>2018</v>
      </c>
    </row>
    <row r="2402" spans="1:4" x14ac:dyDescent="0.35">
      <c r="A2402" s="1">
        <f>DATE(D2402, C2402, B2402)</f>
        <v>43101</v>
      </c>
      <c r="B2402">
        <v>1</v>
      </c>
      <c r="C2402">
        <v>1</v>
      </c>
      <c r="D2402">
        <v>2018</v>
      </c>
    </row>
    <row r="2403" spans="1:4" x14ac:dyDescent="0.35">
      <c r="A2403" s="1">
        <f>DATE(D2403, C2403, B2403)</f>
        <v>43101</v>
      </c>
      <c r="B2403">
        <v>1</v>
      </c>
      <c r="C2403">
        <v>1</v>
      </c>
      <c r="D2403">
        <v>2018</v>
      </c>
    </row>
    <row r="2404" spans="1:4" x14ac:dyDescent="0.35">
      <c r="A2404" s="1">
        <f>DATE(D2404, C2404, B2404)</f>
        <v>43101</v>
      </c>
      <c r="B2404">
        <v>1</v>
      </c>
      <c r="C2404">
        <v>1</v>
      </c>
      <c r="D2404">
        <v>2018</v>
      </c>
    </row>
    <row r="2405" spans="1:4" x14ac:dyDescent="0.35">
      <c r="A2405" s="1">
        <f>DATE(D2405, C2405, B2405)</f>
        <v>43101</v>
      </c>
      <c r="B2405">
        <v>1</v>
      </c>
      <c r="C2405">
        <v>1</v>
      </c>
      <c r="D2405">
        <v>2018</v>
      </c>
    </row>
    <row r="2406" spans="1:4" x14ac:dyDescent="0.35">
      <c r="A2406" s="1">
        <f>DATE(D2406, C2406, B2406)</f>
        <v>43101</v>
      </c>
      <c r="B2406">
        <v>1</v>
      </c>
      <c r="C2406">
        <v>1</v>
      </c>
      <c r="D2406">
        <v>2018</v>
      </c>
    </row>
    <row r="2407" spans="1:4" x14ac:dyDescent="0.35">
      <c r="A2407" s="1">
        <f>DATE(D2407, C2407, B2407)</f>
        <v>43101</v>
      </c>
      <c r="B2407">
        <v>1</v>
      </c>
      <c r="C2407">
        <v>1</v>
      </c>
      <c r="D2407">
        <v>2018</v>
      </c>
    </row>
    <row r="2408" spans="1:4" x14ac:dyDescent="0.35">
      <c r="A2408" s="1">
        <f>DATE(D2408, C2408, B2408)</f>
        <v>43101</v>
      </c>
      <c r="B2408">
        <v>1</v>
      </c>
      <c r="C2408">
        <v>1</v>
      </c>
      <c r="D2408">
        <v>2018</v>
      </c>
    </row>
    <row r="2409" spans="1:4" x14ac:dyDescent="0.35">
      <c r="A2409" s="1">
        <f>DATE(D2409, C2409, B2409)</f>
        <v>43101</v>
      </c>
      <c r="B2409">
        <v>1</v>
      </c>
      <c r="C2409">
        <v>1</v>
      </c>
      <c r="D2409">
        <v>2018</v>
      </c>
    </row>
    <row r="2410" spans="1:4" x14ac:dyDescent="0.35">
      <c r="A2410" s="1">
        <f>DATE(D2410, C2410, B2410)</f>
        <v>43101</v>
      </c>
      <c r="B2410">
        <v>1</v>
      </c>
      <c r="C2410">
        <v>1</v>
      </c>
      <c r="D2410">
        <v>2018</v>
      </c>
    </row>
    <row r="2411" spans="1:4" x14ac:dyDescent="0.35">
      <c r="A2411" s="1">
        <f>DATE(D2411, C2411, B2411)</f>
        <v>43101</v>
      </c>
      <c r="B2411">
        <v>1</v>
      </c>
      <c r="C2411">
        <v>1</v>
      </c>
      <c r="D2411">
        <v>2018</v>
      </c>
    </row>
    <row r="2412" spans="1:4" x14ac:dyDescent="0.35">
      <c r="A2412" s="1">
        <f>DATE(D2412, C2412, B2412)</f>
        <v>43101</v>
      </c>
      <c r="B2412">
        <v>1</v>
      </c>
      <c r="C2412">
        <v>1</v>
      </c>
      <c r="D2412">
        <v>2018</v>
      </c>
    </row>
    <row r="2413" spans="1:4" x14ac:dyDescent="0.35">
      <c r="A2413" s="1">
        <f>DATE(D2413, C2413, B2413)</f>
        <v>43101</v>
      </c>
      <c r="B2413">
        <v>1</v>
      </c>
      <c r="C2413">
        <v>1</v>
      </c>
      <c r="D2413">
        <v>2018</v>
      </c>
    </row>
    <row r="2414" spans="1:4" x14ac:dyDescent="0.35">
      <c r="A2414" s="1">
        <f>DATE(D2414, C2414, B2414)</f>
        <v>43101</v>
      </c>
      <c r="B2414">
        <v>1</v>
      </c>
      <c r="C2414">
        <v>1</v>
      </c>
      <c r="D2414">
        <v>2018</v>
      </c>
    </row>
    <row r="2415" spans="1:4" x14ac:dyDescent="0.35">
      <c r="A2415" s="1">
        <f>DATE(D2415, C2415, B2415)</f>
        <v>43101</v>
      </c>
      <c r="B2415">
        <v>1</v>
      </c>
      <c r="C2415">
        <v>1</v>
      </c>
      <c r="D2415">
        <v>2018</v>
      </c>
    </row>
    <row r="2416" spans="1:4" x14ac:dyDescent="0.35">
      <c r="A2416" s="1">
        <f>DATE(D2416, C2416, B2416)</f>
        <v>43101</v>
      </c>
      <c r="B2416">
        <v>1</v>
      </c>
      <c r="C2416">
        <v>1</v>
      </c>
      <c r="D2416">
        <v>2018</v>
      </c>
    </row>
    <row r="2417" spans="1:4" x14ac:dyDescent="0.35">
      <c r="A2417" s="1">
        <f>DATE(D2417, C2417, B2417)</f>
        <v>43101</v>
      </c>
      <c r="B2417">
        <v>1</v>
      </c>
      <c r="C2417">
        <v>1</v>
      </c>
      <c r="D2417">
        <v>2018</v>
      </c>
    </row>
    <row r="2418" spans="1:4" x14ac:dyDescent="0.35">
      <c r="A2418" s="1">
        <f>DATE(D2418, C2418, B2418)</f>
        <v>43101</v>
      </c>
      <c r="B2418">
        <v>1</v>
      </c>
      <c r="C2418">
        <v>1</v>
      </c>
      <c r="D2418">
        <v>2018</v>
      </c>
    </row>
    <row r="2419" spans="1:4" x14ac:dyDescent="0.35">
      <c r="A2419" s="1">
        <f>DATE(D2419, C2419, B2419)</f>
        <v>43101</v>
      </c>
      <c r="B2419">
        <v>1</v>
      </c>
      <c r="C2419">
        <v>1</v>
      </c>
      <c r="D2419">
        <v>2018</v>
      </c>
    </row>
    <row r="2420" spans="1:4" x14ac:dyDescent="0.35">
      <c r="A2420" s="1">
        <f>DATE(D2420, C2420, B2420)</f>
        <v>43101</v>
      </c>
      <c r="B2420">
        <v>1</v>
      </c>
      <c r="C2420">
        <v>1</v>
      </c>
      <c r="D2420">
        <v>2018</v>
      </c>
    </row>
    <row r="2421" spans="1:4" x14ac:dyDescent="0.35">
      <c r="A2421" s="1">
        <f>DATE(D2421, C2421, B2421)</f>
        <v>43101</v>
      </c>
      <c r="B2421">
        <v>1</v>
      </c>
      <c r="C2421">
        <v>1</v>
      </c>
      <c r="D2421">
        <v>2018</v>
      </c>
    </row>
    <row r="2422" spans="1:4" x14ac:dyDescent="0.35">
      <c r="A2422" s="1">
        <f>DATE(D2422, C2422, B2422)</f>
        <v>43101</v>
      </c>
      <c r="B2422">
        <v>1</v>
      </c>
      <c r="C2422">
        <v>1</v>
      </c>
      <c r="D2422">
        <v>2018</v>
      </c>
    </row>
    <row r="2423" spans="1:4" x14ac:dyDescent="0.35">
      <c r="A2423" s="1">
        <f>DATE(D2423, C2423, B2423)</f>
        <v>43101</v>
      </c>
      <c r="B2423">
        <v>1</v>
      </c>
      <c r="C2423">
        <v>1</v>
      </c>
      <c r="D2423">
        <v>2018</v>
      </c>
    </row>
    <row r="2424" spans="1:4" x14ac:dyDescent="0.35">
      <c r="A2424" s="1">
        <f>DATE(D2424, C2424, B2424)</f>
        <v>43101</v>
      </c>
      <c r="B2424">
        <v>1</v>
      </c>
      <c r="C2424">
        <v>1</v>
      </c>
      <c r="D2424">
        <v>2018</v>
      </c>
    </row>
    <row r="2425" spans="1:4" x14ac:dyDescent="0.35">
      <c r="A2425" s="1">
        <f>DATE(D2425, C2425, B2425)</f>
        <v>43101</v>
      </c>
      <c r="B2425">
        <v>1</v>
      </c>
      <c r="C2425">
        <v>1</v>
      </c>
      <c r="D2425">
        <v>2018</v>
      </c>
    </row>
    <row r="2426" spans="1:4" x14ac:dyDescent="0.35">
      <c r="A2426" s="1">
        <f>DATE(D2426, C2426, B2426)</f>
        <v>43101</v>
      </c>
      <c r="B2426">
        <v>1</v>
      </c>
      <c r="C2426">
        <v>1</v>
      </c>
      <c r="D2426">
        <v>2018</v>
      </c>
    </row>
    <row r="2427" spans="1:4" x14ac:dyDescent="0.35">
      <c r="A2427" s="1">
        <f>DATE(D2427, C2427, B2427)</f>
        <v>43101</v>
      </c>
      <c r="B2427">
        <v>1</v>
      </c>
      <c r="C2427">
        <v>1</v>
      </c>
      <c r="D2427">
        <v>2018</v>
      </c>
    </row>
    <row r="2428" spans="1:4" x14ac:dyDescent="0.35">
      <c r="A2428" s="1">
        <f>DATE(D2428, C2428, B2428)</f>
        <v>43101</v>
      </c>
      <c r="B2428">
        <v>1</v>
      </c>
      <c r="C2428">
        <v>1</v>
      </c>
      <c r="D2428">
        <v>2018</v>
      </c>
    </row>
    <row r="2429" spans="1:4" x14ac:dyDescent="0.35">
      <c r="A2429" s="1">
        <f>DATE(D2429, C2429, B2429)</f>
        <v>43101</v>
      </c>
      <c r="B2429">
        <v>1</v>
      </c>
      <c r="C2429">
        <v>1</v>
      </c>
      <c r="D2429">
        <v>2018</v>
      </c>
    </row>
    <row r="2430" spans="1:4" x14ac:dyDescent="0.35">
      <c r="A2430" s="1">
        <f>DATE(D2430, C2430, B2430)</f>
        <v>43101</v>
      </c>
      <c r="B2430">
        <v>1</v>
      </c>
      <c r="C2430">
        <v>1</v>
      </c>
      <c r="D2430">
        <v>2018</v>
      </c>
    </row>
    <row r="2431" spans="1:4" x14ac:dyDescent="0.35">
      <c r="A2431" s="1">
        <f>DATE(D2431, C2431, B2431)</f>
        <v>43101</v>
      </c>
      <c r="B2431">
        <v>1</v>
      </c>
      <c r="C2431">
        <v>1</v>
      </c>
      <c r="D2431">
        <v>2018</v>
      </c>
    </row>
    <row r="2432" spans="1:4" x14ac:dyDescent="0.35">
      <c r="A2432" s="1">
        <f>DATE(D2432, C2432, B2432)</f>
        <v>43101</v>
      </c>
      <c r="B2432">
        <v>1</v>
      </c>
      <c r="C2432">
        <v>1</v>
      </c>
      <c r="D2432">
        <v>2018</v>
      </c>
    </row>
    <row r="2433" spans="1:4" x14ac:dyDescent="0.35">
      <c r="A2433" s="1">
        <f>DATE(D2433, C2433, B2433)</f>
        <v>43101</v>
      </c>
      <c r="B2433">
        <v>1</v>
      </c>
      <c r="C2433">
        <v>1</v>
      </c>
      <c r="D2433">
        <v>2018</v>
      </c>
    </row>
    <row r="2434" spans="1:4" x14ac:dyDescent="0.35">
      <c r="A2434" s="1">
        <f>DATE(D2434, C2434, B2434)</f>
        <v>43101</v>
      </c>
      <c r="B2434">
        <v>1</v>
      </c>
      <c r="C2434">
        <v>1</v>
      </c>
      <c r="D2434">
        <v>2018</v>
      </c>
    </row>
    <row r="2435" spans="1:4" x14ac:dyDescent="0.35">
      <c r="A2435" s="1">
        <f>DATE(D2435, C2435, B2435)</f>
        <v>43101</v>
      </c>
      <c r="B2435">
        <v>1</v>
      </c>
      <c r="C2435">
        <v>1</v>
      </c>
      <c r="D2435">
        <v>2018</v>
      </c>
    </row>
    <row r="2436" spans="1:4" x14ac:dyDescent="0.35">
      <c r="A2436" s="1">
        <f>DATE(D2436, C2436, B2436)</f>
        <v>43101</v>
      </c>
      <c r="B2436">
        <v>1</v>
      </c>
      <c r="C2436">
        <v>1</v>
      </c>
      <c r="D2436">
        <v>2018</v>
      </c>
    </row>
    <row r="2437" spans="1:4" x14ac:dyDescent="0.35">
      <c r="A2437" s="1">
        <f>DATE(D2437, C2437, B2437)</f>
        <v>43101</v>
      </c>
      <c r="B2437">
        <v>1</v>
      </c>
      <c r="C2437">
        <v>1</v>
      </c>
      <c r="D2437">
        <v>2018</v>
      </c>
    </row>
    <row r="2438" spans="1:4" x14ac:dyDescent="0.35">
      <c r="A2438" s="1">
        <f>DATE(D2438, C2438, B2438)</f>
        <v>43101</v>
      </c>
      <c r="B2438">
        <v>1</v>
      </c>
      <c r="C2438">
        <v>1</v>
      </c>
      <c r="D2438">
        <v>2018</v>
      </c>
    </row>
    <row r="2439" spans="1:4" x14ac:dyDescent="0.35">
      <c r="A2439" s="1">
        <f>DATE(D2439, C2439, B2439)</f>
        <v>43101</v>
      </c>
      <c r="B2439">
        <v>1</v>
      </c>
      <c r="C2439">
        <v>1</v>
      </c>
      <c r="D2439">
        <v>2018</v>
      </c>
    </row>
    <row r="2440" spans="1:4" x14ac:dyDescent="0.35">
      <c r="A2440" s="1">
        <f>DATE(D2440, C2440, B2440)</f>
        <v>43101</v>
      </c>
      <c r="B2440">
        <v>1</v>
      </c>
      <c r="C2440">
        <v>1</v>
      </c>
      <c r="D2440">
        <v>2018</v>
      </c>
    </row>
    <row r="2441" spans="1:4" x14ac:dyDescent="0.35">
      <c r="A2441" s="1">
        <f>DATE(D2441, C2441, B2441)</f>
        <v>43101</v>
      </c>
      <c r="B2441">
        <v>1</v>
      </c>
      <c r="C2441">
        <v>1</v>
      </c>
      <c r="D2441">
        <v>2018</v>
      </c>
    </row>
    <row r="2442" spans="1:4" x14ac:dyDescent="0.35">
      <c r="A2442" s="1">
        <f>DATE(D2442, C2442, B2442)</f>
        <v>43101</v>
      </c>
      <c r="B2442">
        <v>1</v>
      </c>
      <c r="C2442">
        <v>1</v>
      </c>
      <c r="D2442">
        <v>2018</v>
      </c>
    </row>
    <row r="2443" spans="1:4" x14ac:dyDescent="0.35">
      <c r="A2443" s="1">
        <f>DATE(D2443, C2443, B2443)</f>
        <v>43101</v>
      </c>
      <c r="B2443">
        <v>1</v>
      </c>
      <c r="C2443">
        <v>1</v>
      </c>
      <c r="D2443">
        <v>2018</v>
      </c>
    </row>
    <row r="2444" spans="1:4" x14ac:dyDescent="0.35">
      <c r="A2444" s="1">
        <f>DATE(D2444, C2444, B2444)</f>
        <v>43101</v>
      </c>
      <c r="B2444">
        <v>1</v>
      </c>
      <c r="C2444">
        <v>1</v>
      </c>
      <c r="D2444">
        <v>2018</v>
      </c>
    </row>
    <row r="2445" spans="1:4" x14ac:dyDescent="0.35">
      <c r="A2445" s="1">
        <f>DATE(D2445, C2445, B2445)</f>
        <v>43101</v>
      </c>
      <c r="B2445">
        <v>1</v>
      </c>
      <c r="C2445">
        <v>1</v>
      </c>
      <c r="D2445">
        <v>2018</v>
      </c>
    </row>
    <row r="2446" spans="1:4" x14ac:dyDescent="0.35">
      <c r="A2446" s="1">
        <f>DATE(D2446, C2446, B2446)</f>
        <v>43101</v>
      </c>
      <c r="B2446">
        <v>1</v>
      </c>
      <c r="C2446">
        <v>1</v>
      </c>
      <c r="D2446">
        <v>2018</v>
      </c>
    </row>
    <row r="2447" spans="1:4" x14ac:dyDescent="0.35">
      <c r="A2447" s="1">
        <f>DATE(D2447, C2447, B2447)</f>
        <v>43101</v>
      </c>
      <c r="B2447">
        <v>1</v>
      </c>
      <c r="C2447">
        <v>1</v>
      </c>
      <c r="D2447">
        <v>2018</v>
      </c>
    </row>
    <row r="2448" spans="1:4" x14ac:dyDescent="0.35">
      <c r="A2448" s="1">
        <f>DATE(D2448, C2448, B2448)</f>
        <v>43101</v>
      </c>
      <c r="B2448">
        <v>1</v>
      </c>
      <c r="C2448">
        <v>1</v>
      </c>
      <c r="D2448">
        <v>2018</v>
      </c>
    </row>
    <row r="2449" spans="1:4" x14ac:dyDescent="0.35">
      <c r="A2449" s="1">
        <f>DATE(D2449, C2449, B2449)</f>
        <v>43101</v>
      </c>
      <c r="B2449">
        <v>1</v>
      </c>
      <c r="C2449">
        <v>1</v>
      </c>
      <c r="D2449">
        <v>2018</v>
      </c>
    </row>
    <row r="2450" spans="1:4" x14ac:dyDescent="0.35">
      <c r="A2450" s="1">
        <f>DATE(D2450, C2450, B2450)</f>
        <v>43101</v>
      </c>
      <c r="B2450">
        <v>1</v>
      </c>
      <c r="C2450">
        <v>1</v>
      </c>
      <c r="D2450">
        <v>2018</v>
      </c>
    </row>
    <row r="2451" spans="1:4" x14ac:dyDescent="0.35">
      <c r="A2451" s="1">
        <f>DATE(D2451, C2451, B2451)</f>
        <v>43101</v>
      </c>
      <c r="B2451">
        <v>1</v>
      </c>
      <c r="C2451">
        <v>1</v>
      </c>
      <c r="D2451">
        <v>2018</v>
      </c>
    </row>
    <row r="2452" spans="1:4" x14ac:dyDescent="0.35">
      <c r="A2452" s="1">
        <f>DATE(D2452, C2452, B2452)</f>
        <v>43101</v>
      </c>
      <c r="B2452">
        <v>1</v>
      </c>
      <c r="C2452">
        <v>1</v>
      </c>
      <c r="D2452">
        <v>2018</v>
      </c>
    </row>
    <row r="2453" spans="1:4" x14ac:dyDescent="0.35">
      <c r="A2453" s="1">
        <f>DATE(D2453, C2453, B2453)</f>
        <v>43101</v>
      </c>
      <c r="B2453">
        <v>1</v>
      </c>
      <c r="C2453">
        <v>1</v>
      </c>
      <c r="D2453">
        <v>2018</v>
      </c>
    </row>
    <row r="2454" spans="1:4" x14ac:dyDescent="0.35">
      <c r="A2454" s="1">
        <f>DATE(D2454, C2454, B2454)</f>
        <v>43101</v>
      </c>
      <c r="B2454">
        <v>1</v>
      </c>
      <c r="C2454">
        <v>1</v>
      </c>
      <c r="D2454">
        <v>2018</v>
      </c>
    </row>
    <row r="2455" spans="1:4" x14ac:dyDescent="0.35">
      <c r="A2455" s="1">
        <f>DATE(D2455, C2455, B2455)</f>
        <v>43101</v>
      </c>
      <c r="B2455">
        <v>1</v>
      </c>
      <c r="C2455">
        <v>1</v>
      </c>
      <c r="D2455">
        <v>2018</v>
      </c>
    </row>
    <row r="2456" spans="1:4" x14ac:dyDescent="0.35">
      <c r="A2456" s="1">
        <f>DATE(D2456, C2456, B2456)</f>
        <v>43101</v>
      </c>
      <c r="B2456">
        <v>1</v>
      </c>
      <c r="C2456">
        <v>1</v>
      </c>
      <c r="D2456">
        <v>2018</v>
      </c>
    </row>
    <row r="2457" spans="1:4" x14ac:dyDescent="0.35">
      <c r="A2457" s="1">
        <f>DATE(D2457, C2457, B2457)</f>
        <v>43101</v>
      </c>
      <c r="B2457">
        <v>1</v>
      </c>
      <c r="C2457">
        <v>1</v>
      </c>
      <c r="D2457">
        <v>2018</v>
      </c>
    </row>
    <row r="2458" spans="1:4" x14ac:dyDescent="0.35">
      <c r="A2458" s="1">
        <f>DATE(D2458, C2458, B2458)</f>
        <v>43101</v>
      </c>
      <c r="B2458">
        <v>1</v>
      </c>
      <c r="C2458">
        <v>1</v>
      </c>
      <c r="D2458">
        <v>2018</v>
      </c>
    </row>
    <row r="2459" spans="1:4" x14ac:dyDescent="0.35">
      <c r="A2459" s="1">
        <f>DATE(D2459, C2459, B2459)</f>
        <v>43101</v>
      </c>
      <c r="B2459">
        <v>1</v>
      </c>
      <c r="C2459">
        <v>1</v>
      </c>
      <c r="D2459">
        <v>2018</v>
      </c>
    </row>
    <row r="2460" spans="1:4" x14ac:dyDescent="0.35">
      <c r="A2460" s="1">
        <f>DATE(D2460, C2460, B2460)</f>
        <v>43101</v>
      </c>
      <c r="B2460">
        <v>1</v>
      </c>
      <c r="C2460">
        <v>1</v>
      </c>
      <c r="D2460">
        <v>2018</v>
      </c>
    </row>
    <row r="2461" spans="1:4" x14ac:dyDescent="0.35">
      <c r="A2461" s="1">
        <f>DATE(D2461, C2461, B2461)</f>
        <v>43101</v>
      </c>
      <c r="B2461">
        <v>1</v>
      </c>
      <c r="C2461">
        <v>1</v>
      </c>
      <c r="D2461">
        <v>2018</v>
      </c>
    </row>
    <row r="2462" spans="1:4" x14ac:dyDescent="0.35">
      <c r="A2462" s="1">
        <f>DATE(D2462, C2462, B2462)</f>
        <v>43101</v>
      </c>
      <c r="B2462">
        <v>1</v>
      </c>
      <c r="C2462">
        <v>1</v>
      </c>
      <c r="D2462">
        <v>2018</v>
      </c>
    </row>
    <row r="2463" spans="1:4" x14ac:dyDescent="0.35">
      <c r="A2463" s="1">
        <f>DATE(D2463, C2463, B2463)</f>
        <v>43101</v>
      </c>
      <c r="B2463">
        <v>1</v>
      </c>
      <c r="C2463">
        <v>1</v>
      </c>
      <c r="D2463">
        <v>2018</v>
      </c>
    </row>
    <row r="2464" spans="1:4" x14ac:dyDescent="0.35">
      <c r="A2464" s="1">
        <f>DATE(D2464, C2464, B2464)</f>
        <v>43101</v>
      </c>
      <c r="B2464">
        <v>1</v>
      </c>
      <c r="C2464">
        <v>1</v>
      </c>
      <c r="D2464">
        <v>2018</v>
      </c>
    </row>
    <row r="2465" spans="1:4" x14ac:dyDescent="0.35">
      <c r="A2465" s="1">
        <f>DATE(D2465, C2465, B2465)</f>
        <v>43101</v>
      </c>
      <c r="B2465">
        <v>1</v>
      </c>
      <c r="C2465">
        <v>1</v>
      </c>
      <c r="D2465">
        <v>2018</v>
      </c>
    </row>
    <row r="2466" spans="1:4" x14ac:dyDescent="0.35">
      <c r="A2466" s="1">
        <f>DATE(D2466, C2466, B2466)</f>
        <v>43101</v>
      </c>
      <c r="B2466">
        <v>1</v>
      </c>
      <c r="C2466">
        <v>1</v>
      </c>
      <c r="D2466">
        <v>2018</v>
      </c>
    </row>
    <row r="2467" spans="1:4" x14ac:dyDescent="0.35">
      <c r="A2467" s="1">
        <f>DATE(D2467, C2467, B2467)</f>
        <v>43101</v>
      </c>
      <c r="B2467">
        <v>1</v>
      </c>
      <c r="C2467">
        <v>1</v>
      </c>
      <c r="D2467">
        <v>2018</v>
      </c>
    </row>
    <row r="2468" spans="1:4" x14ac:dyDescent="0.35">
      <c r="A2468" s="1">
        <f>DATE(D2468, C2468, B2468)</f>
        <v>43101</v>
      </c>
      <c r="B2468">
        <v>1</v>
      </c>
      <c r="C2468">
        <v>1</v>
      </c>
      <c r="D2468">
        <v>2018</v>
      </c>
    </row>
    <row r="2469" spans="1:4" x14ac:dyDescent="0.35">
      <c r="A2469" s="1">
        <f>DATE(D2469, C2469, B2469)</f>
        <v>43101</v>
      </c>
      <c r="B2469">
        <v>1</v>
      </c>
      <c r="C2469">
        <v>1</v>
      </c>
      <c r="D2469">
        <v>2018</v>
      </c>
    </row>
    <row r="2470" spans="1:4" x14ac:dyDescent="0.35">
      <c r="A2470" s="1">
        <f>DATE(D2470, C2470, B2470)</f>
        <v>43101</v>
      </c>
      <c r="B2470">
        <v>1</v>
      </c>
      <c r="C2470">
        <v>1</v>
      </c>
      <c r="D2470">
        <v>2018</v>
      </c>
    </row>
    <row r="2471" spans="1:4" x14ac:dyDescent="0.35">
      <c r="A2471" s="1">
        <f>DATE(D2471, C2471, B2471)</f>
        <v>43101</v>
      </c>
      <c r="B2471">
        <v>1</v>
      </c>
      <c r="C2471">
        <v>1</v>
      </c>
      <c r="D2471">
        <v>2018</v>
      </c>
    </row>
    <row r="2472" spans="1:4" x14ac:dyDescent="0.35">
      <c r="A2472" s="1">
        <f>DATE(D2472, C2472, B2472)</f>
        <v>43101</v>
      </c>
      <c r="B2472">
        <v>1</v>
      </c>
      <c r="C2472">
        <v>1</v>
      </c>
      <c r="D2472">
        <v>2018</v>
      </c>
    </row>
    <row r="2473" spans="1:4" x14ac:dyDescent="0.35">
      <c r="A2473" s="1">
        <f>DATE(D2473, C2473, B2473)</f>
        <v>43101</v>
      </c>
      <c r="B2473">
        <v>1</v>
      </c>
      <c r="C2473">
        <v>1</v>
      </c>
      <c r="D2473">
        <v>2018</v>
      </c>
    </row>
    <row r="2474" spans="1:4" x14ac:dyDescent="0.35">
      <c r="A2474" s="1">
        <f>DATE(D2474, C2474, B2474)</f>
        <v>43101</v>
      </c>
      <c r="B2474">
        <v>1</v>
      </c>
      <c r="C2474">
        <v>1</v>
      </c>
      <c r="D2474">
        <v>2018</v>
      </c>
    </row>
    <row r="2475" spans="1:4" x14ac:dyDescent="0.35">
      <c r="A2475" s="1">
        <f>DATE(D2475, C2475, B2475)</f>
        <v>43101</v>
      </c>
      <c r="B2475">
        <v>1</v>
      </c>
      <c r="C2475">
        <v>1</v>
      </c>
      <c r="D2475">
        <v>2018</v>
      </c>
    </row>
    <row r="2476" spans="1:4" x14ac:dyDescent="0.35">
      <c r="A2476" s="1">
        <f>DATE(D2476, C2476, B2476)</f>
        <v>43101</v>
      </c>
      <c r="B2476">
        <v>1</v>
      </c>
      <c r="C2476">
        <v>1</v>
      </c>
      <c r="D2476">
        <v>2018</v>
      </c>
    </row>
    <row r="2477" spans="1:4" x14ac:dyDescent="0.35">
      <c r="A2477" s="1">
        <f>DATE(D2477, C2477, B2477)</f>
        <v>43101</v>
      </c>
      <c r="B2477">
        <v>1</v>
      </c>
      <c r="C2477">
        <v>1</v>
      </c>
      <c r="D2477">
        <v>2018</v>
      </c>
    </row>
    <row r="2478" spans="1:4" x14ac:dyDescent="0.35">
      <c r="A2478" s="1">
        <f>DATE(D2478, C2478, B2478)</f>
        <v>43132</v>
      </c>
      <c r="B2478">
        <v>1</v>
      </c>
      <c r="C2478">
        <v>2</v>
      </c>
      <c r="D2478">
        <v>2018</v>
      </c>
    </row>
    <row r="2479" spans="1:4" x14ac:dyDescent="0.35">
      <c r="A2479" s="1">
        <f>DATE(D2479, C2479, B2479)</f>
        <v>43132</v>
      </c>
      <c r="B2479">
        <v>1</v>
      </c>
      <c r="C2479">
        <v>2</v>
      </c>
      <c r="D2479">
        <v>2018</v>
      </c>
    </row>
    <row r="2480" spans="1:4" x14ac:dyDescent="0.35">
      <c r="A2480" s="1">
        <f>DATE(D2480, C2480, B2480)</f>
        <v>43132</v>
      </c>
      <c r="B2480">
        <v>1</v>
      </c>
      <c r="C2480">
        <v>2</v>
      </c>
      <c r="D2480">
        <v>2018</v>
      </c>
    </row>
    <row r="2481" spans="1:4" x14ac:dyDescent="0.35">
      <c r="A2481" s="1">
        <f>DATE(D2481, C2481, B2481)</f>
        <v>43132</v>
      </c>
      <c r="B2481">
        <v>1</v>
      </c>
      <c r="C2481">
        <v>2</v>
      </c>
      <c r="D2481">
        <v>2018</v>
      </c>
    </row>
    <row r="2482" spans="1:4" x14ac:dyDescent="0.35">
      <c r="A2482" s="1">
        <f>DATE(D2482, C2482, B2482)</f>
        <v>43132</v>
      </c>
      <c r="B2482">
        <v>1</v>
      </c>
      <c r="C2482">
        <v>2</v>
      </c>
      <c r="D2482">
        <v>2018</v>
      </c>
    </row>
    <row r="2483" spans="1:4" x14ac:dyDescent="0.35">
      <c r="A2483" s="1">
        <f>DATE(D2483, C2483, B2483)</f>
        <v>43132</v>
      </c>
      <c r="B2483">
        <v>1</v>
      </c>
      <c r="C2483">
        <v>2</v>
      </c>
      <c r="D2483">
        <v>2018</v>
      </c>
    </row>
    <row r="2484" spans="1:4" x14ac:dyDescent="0.35">
      <c r="A2484" s="1">
        <f>DATE(D2484, C2484, B2484)</f>
        <v>43132</v>
      </c>
      <c r="B2484">
        <v>1</v>
      </c>
      <c r="C2484">
        <v>2</v>
      </c>
      <c r="D2484">
        <v>2018</v>
      </c>
    </row>
    <row r="2485" spans="1:4" x14ac:dyDescent="0.35">
      <c r="A2485" s="1">
        <f>DATE(D2485, C2485, B2485)</f>
        <v>43132</v>
      </c>
      <c r="B2485">
        <v>1</v>
      </c>
      <c r="C2485">
        <v>2</v>
      </c>
      <c r="D2485">
        <v>2018</v>
      </c>
    </row>
    <row r="2486" spans="1:4" x14ac:dyDescent="0.35">
      <c r="A2486" s="1">
        <f>DATE(D2486, C2486, B2486)</f>
        <v>43132</v>
      </c>
      <c r="B2486">
        <v>1</v>
      </c>
      <c r="C2486">
        <v>2</v>
      </c>
      <c r="D2486">
        <v>2018</v>
      </c>
    </row>
    <row r="2487" spans="1:4" x14ac:dyDescent="0.35">
      <c r="A2487" s="1">
        <f>DATE(D2487, C2487, B2487)</f>
        <v>43132</v>
      </c>
      <c r="B2487">
        <v>1</v>
      </c>
      <c r="C2487">
        <v>2</v>
      </c>
      <c r="D2487">
        <v>2018</v>
      </c>
    </row>
    <row r="2488" spans="1:4" x14ac:dyDescent="0.35">
      <c r="A2488" s="1">
        <f>DATE(D2488, C2488, B2488)</f>
        <v>43132</v>
      </c>
      <c r="B2488">
        <v>1</v>
      </c>
      <c r="C2488">
        <v>2</v>
      </c>
      <c r="D2488">
        <v>2018</v>
      </c>
    </row>
    <row r="2489" spans="1:4" x14ac:dyDescent="0.35">
      <c r="A2489" s="1">
        <f>DATE(D2489, C2489, B2489)</f>
        <v>43132</v>
      </c>
      <c r="B2489">
        <v>1</v>
      </c>
      <c r="C2489">
        <v>2</v>
      </c>
      <c r="D2489">
        <v>2018</v>
      </c>
    </row>
    <row r="2490" spans="1:4" x14ac:dyDescent="0.35">
      <c r="A2490" s="1">
        <f>DATE(D2490, C2490, B2490)</f>
        <v>43132</v>
      </c>
      <c r="B2490">
        <v>1</v>
      </c>
      <c r="C2490">
        <v>2</v>
      </c>
      <c r="D2490">
        <v>2018</v>
      </c>
    </row>
    <row r="2491" spans="1:4" x14ac:dyDescent="0.35">
      <c r="A2491" s="1">
        <f>DATE(D2491, C2491, B2491)</f>
        <v>43132</v>
      </c>
      <c r="B2491">
        <v>1</v>
      </c>
      <c r="C2491">
        <v>2</v>
      </c>
      <c r="D2491">
        <v>2018</v>
      </c>
    </row>
    <row r="2492" spans="1:4" x14ac:dyDescent="0.35">
      <c r="A2492" s="1">
        <f>DATE(D2492, C2492, B2492)</f>
        <v>43132</v>
      </c>
      <c r="B2492">
        <v>1</v>
      </c>
      <c r="C2492">
        <v>2</v>
      </c>
      <c r="D2492">
        <v>2018</v>
      </c>
    </row>
    <row r="2493" spans="1:4" x14ac:dyDescent="0.35">
      <c r="A2493" s="1">
        <f>DATE(D2493, C2493, B2493)</f>
        <v>43132</v>
      </c>
      <c r="B2493">
        <v>1</v>
      </c>
      <c r="C2493">
        <v>2</v>
      </c>
      <c r="D2493">
        <v>2018</v>
      </c>
    </row>
    <row r="2494" spans="1:4" x14ac:dyDescent="0.35">
      <c r="A2494" s="1">
        <f>DATE(D2494, C2494, B2494)</f>
        <v>43132</v>
      </c>
      <c r="B2494">
        <v>1</v>
      </c>
      <c r="C2494">
        <v>2</v>
      </c>
      <c r="D2494">
        <v>2018</v>
      </c>
    </row>
    <row r="2495" spans="1:4" x14ac:dyDescent="0.35">
      <c r="A2495" s="1">
        <f>DATE(D2495, C2495, B2495)</f>
        <v>43132</v>
      </c>
      <c r="B2495">
        <v>1</v>
      </c>
      <c r="C2495">
        <v>2</v>
      </c>
      <c r="D2495">
        <v>2018</v>
      </c>
    </row>
    <row r="2496" spans="1:4" x14ac:dyDescent="0.35">
      <c r="A2496" s="1">
        <f>DATE(D2496, C2496, B2496)</f>
        <v>43132</v>
      </c>
      <c r="B2496">
        <v>1</v>
      </c>
      <c r="C2496">
        <v>2</v>
      </c>
      <c r="D2496">
        <v>2018</v>
      </c>
    </row>
    <row r="2497" spans="1:4" x14ac:dyDescent="0.35">
      <c r="A2497" s="1">
        <f>DATE(D2497, C2497, B2497)</f>
        <v>43132</v>
      </c>
      <c r="B2497">
        <v>1</v>
      </c>
      <c r="C2497">
        <v>2</v>
      </c>
      <c r="D2497">
        <v>2018</v>
      </c>
    </row>
    <row r="2498" spans="1:4" x14ac:dyDescent="0.35">
      <c r="A2498" s="1">
        <f>DATE(D2498, C2498, B2498)</f>
        <v>43132</v>
      </c>
      <c r="B2498">
        <v>1</v>
      </c>
      <c r="C2498">
        <v>2</v>
      </c>
      <c r="D2498">
        <v>2018</v>
      </c>
    </row>
    <row r="2499" spans="1:4" x14ac:dyDescent="0.35">
      <c r="A2499" s="1">
        <f>DATE(D2499, C2499, B2499)</f>
        <v>43132</v>
      </c>
      <c r="B2499">
        <v>1</v>
      </c>
      <c r="C2499">
        <v>2</v>
      </c>
      <c r="D2499">
        <v>2018</v>
      </c>
    </row>
    <row r="2500" spans="1:4" x14ac:dyDescent="0.35">
      <c r="A2500" s="1">
        <f>DATE(D2500, C2500, B2500)</f>
        <v>43132</v>
      </c>
      <c r="B2500">
        <v>1</v>
      </c>
      <c r="C2500">
        <v>2</v>
      </c>
      <c r="D2500">
        <v>2018</v>
      </c>
    </row>
    <row r="2501" spans="1:4" x14ac:dyDescent="0.35">
      <c r="A2501" s="1">
        <f>DATE(D2501, C2501, B2501)</f>
        <v>43132</v>
      </c>
      <c r="B2501">
        <v>1</v>
      </c>
      <c r="C2501">
        <v>2</v>
      </c>
      <c r="D2501">
        <v>2018</v>
      </c>
    </row>
    <row r="2502" spans="1:4" x14ac:dyDescent="0.35">
      <c r="A2502" s="1">
        <f>DATE(D2502, C2502, B2502)</f>
        <v>43132</v>
      </c>
      <c r="B2502">
        <v>1</v>
      </c>
      <c r="C2502">
        <v>2</v>
      </c>
      <c r="D2502">
        <v>2018</v>
      </c>
    </row>
    <row r="2503" spans="1:4" x14ac:dyDescent="0.35">
      <c r="A2503" s="1">
        <f>DATE(D2503, C2503, B2503)</f>
        <v>43132</v>
      </c>
      <c r="B2503">
        <v>1</v>
      </c>
      <c r="C2503">
        <v>2</v>
      </c>
      <c r="D2503">
        <v>2018</v>
      </c>
    </row>
    <row r="2504" spans="1:4" x14ac:dyDescent="0.35">
      <c r="A2504" s="1">
        <f>DATE(D2504, C2504, B2504)</f>
        <v>43132</v>
      </c>
      <c r="B2504">
        <v>1</v>
      </c>
      <c r="C2504">
        <v>2</v>
      </c>
      <c r="D2504">
        <v>2018</v>
      </c>
    </row>
    <row r="2505" spans="1:4" x14ac:dyDescent="0.35">
      <c r="A2505" s="1">
        <f>DATE(D2505, C2505, B2505)</f>
        <v>43132</v>
      </c>
      <c r="B2505">
        <v>1</v>
      </c>
      <c r="C2505">
        <v>2</v>
      </c>
      <c r="D2505">
        <v>2018</v>
      </c>
    </row>
    <row r="2506" spans="1:4" x14ac:dyDescent="0.35">
      <c r="A2506" s="1">
        <f>DATE(D2506, C2506, B2506)</f>
        <v>43132</v>
      </c>
      <c r="B2506">
        <v>1</v>
      </c>
      <c r="C2506">
        <v>2</v>
      </c>
      <c r="D2506">
        <v>2018</v>
      </c>
    </row>
    <row r="2507" spans="1:4" x14ac:dyDescent="0.35">
      <c r="A2507" s="1">
        <f>DATE(D2507, C2507, B2507)</f>
        <v>43132</v>
      </c>
      <c r="B2507">
        <v>1</v>
      </c>
      <c r="C2507">
        <v>2</v>
      </c>
      <c r="D2507">
        <v>2018</v>
      </c>
    </row>
    <row r="2508" spans="1:4" x14ac:dyDescent="0.35">
      <c r="A2508" s="1">
        <f>DATE(D2508, C2508, B2508)</f>
        <v>43132</v>
      </c>
      <c r="B2508">
        <v>1</v>
      </c>
      <c r="C2508">
        <v>2</v>
      </c>
      <c r="D2508">
        <v>2018</v>
      </c>
    </row>
    <row r="2509" spans="1:4" x14ac:dyDescent="0.35">
      <c r="A2509" s="1">
        <f>DATE(D2509, C2509, B2509)</f>
        <v>43132</v>
      </c>
      <c r="B2509">
        <v>1</v>
      </c>
      <c r="C2509">
        <v>2</v>
      </c>
      <c r="D2509">
        <v>2018</v>
      </c>
    </row>
    <row r="2510" spans="1:4" x14ac:dyDescent="0.35">
      <c r="A2510" s="1">
        <f>DATE(D2510, C2510, B2510)</f>
        <v>43132</v>
      </c>
      <c r="B2510">
        <v>1</v>
      </c>
      <c r="C2510">
        <v>2</v>
      </c>
      <c r="D2510">
        <v>2018</v>
      </c>
    </row>
    <row r="2511" spans="1:4" x14ac:dyDescent="0.35">
      <c r="A2511" s="1">
        <f>DATE(D2511, C2511, B2511)</f>
        <v>43132</v>
      </c>
      <c r="B2511">
        <v>1</v>
      </c>
      <c r="C2511">
        <v>2</v>
      </c>
      <c r="D2511">
        <v>2018</v>
      </c>
    </row>
    <row r="2512" spans="1:4" x14ac:dyDescent="0.35">
      <c r="A2512" s="1">
        <f>DATE(D2512, C2512, B2512)</f>
        <v>43132</v>
      </c>
      <c r="B2512">
        <v>1</v>
      </c>
      <c r="C2512">
        <v>2</v>
      </c>
      <c r="D2512">
        <v>2018</v>
      </c>
    </row>
    <row r="2513" spans="1:4" x14ac:dyDescent="0.35">
      <c r="A2513" s="1">
        <f>DATE(D2513, C2513, B2513)</f>
        <v>43132</v>
      </c>
      <c r="B2513">
        <v>1</v>
      </c>
      <c r="C2513">
        <v>2</v>
      </c>
      <c r="D2513">
        <v>2018</v>
      </c>
    </row>
    <row r="2514" spans="1:4" x14ac:dyDescent="0.35">
      <c r="A2514" s="1">
        <f>DATE(D2514, C2514, B2514)</f>
        <v>43132</v>
      </c>
      <c r="B2514">
        <v>1</v>
      </c>
      <c r="C2514">
        <v>2</v>
      </c>
      <c r="D2514">
        <v>2018</v>
      </c>
    </row>
    <row r="2515" spans="1:4" x14ac:dyDescent="0.35">
      <c r="A2515" s="1">
        <f>DATE(D2515, C2515, B2515)</f>
        <v>43132</v>
      </c>
      <c r="B2515">
        <v>1</v>
      </c>
      <c r="C2515">
        <v>2</v>
      </c>
      <c r="D2515">
        <v>2018</v>
      </c>
    </row>
    <row r="2516" spans="1:4" x14ac:dyDescent="0.35">
      <c r="A2516" s="1">
        <f>DATE(D2516, C2516, B2516)</f>
        <v>43132</v>
      </c>
      <c r="B2516">
        <v>1</v>
      </c>
      <c r="C2516">
        <v>2</v>
      </c>
      <c r="D2516">
        <v>2018</v>
      </c>
    </row>
    <row r="2517" spans="1:4" x14ac:dyDescent="0.35">
      <c r="A2517" s="1">
        <f>DATE(D2517, C2517, B2517)</f>
        <v>43132</v>
      </c>
      <c r="B2517">
        <v>1</v>
      </c>
      <c r="C2517">
        <v>2</v>
      </c>
      <c r="D2517">
        <v>2018</v>
      </c>
    </row>
    <row r="2518" spans="1:4" x14ac:dyDescent="0.35">
      <c r="A2518" s="1">
        <f>DATE(D2518, C2518, B2518)</f>
        <v>43132</v>
      </c>
      <c r="B2518">
        <v>1</v>
      </c>
      <c r="C2518">
        <v>2</v>
      </c>
      <c r="D2518">
        <v>2018</v>
      </c>
    </row>
    <row r="2519" spans="1:4" x14ac:dyDescent="0.35">
      <c r="A2519" s="1">
        <f>DATE(D2519, C2519, B2519)</f>
        <v>43132</v>
      </c>
      <c r="B2519">
        <v>1</v>
      </c>
      <c r="C2519">
        <v>2</v>
      </c>
      <c r="D2519">
        <v>2018</v>
      </c>
    </row>
    <row r="2520" spans="1:4" x14ac:dyDescent="0.35">
      <c r="A2520" s="1">
        <f>DATE(D2520, C2520, B2520)</f>
        <v>43132</v>
      </c>
      <c r="B2520">
        <v>1</v>
      </c>
      <c r="C2520">
        <v>2</v>
      </c>
      <c r="D2520">
        <v>2018</v>
      </c>
    </row>
    <row r="2521" spans="1:4" x14ac:dyDescent="0.35">
      <c r="A2521" s="1">
        <f>DATE(D2521, C2521, B2521)</f>
        <v>43132</v>
      </c>
      <c r="B2521">
        <v>1</v>
      </c>
      <c r="C2521">
        <v>2</v>
      </c>
      <c r="D2521">
        <v>2018</v>
      </c>
    </row>
    <row r="2522" spans="1:4" x14ac:dyDescent="0.35">
      <c r="A2522" s="1">
        <f>DATE(D2522, C2522, B2522)</f>
        <v>43132</v>
      </c>
      <c r="B2522">
        <v>1</v>
      </c>
      <c r="C2522">
        <v>2</v>
      </c>
      <c r="D2522">
        <v>2018</v>
      </c>
    </row>
    <row r="2523" spans="1:4" x14ac:dyDescent="0.35">
      <c r="A2523" s="1">
        <f>DATE(D2523, C2523, B2523)</f>
        <v>43132</v>
      </c>
      <c r="B2523">
        <v>1</v>
      </c>
      <c r="C2523">
        <v>2</v>
      </c>
      <c r="D2523">
        <v>2018</v>
      </c>
    </row>
    <row r="2524" spans="1:4" x14ac:dyDescent="0.35">
      <c r="A2524" s="1">
        <f>DATE(D2524, C2524, B2524)</f>
        <v>43132</v>
      </c>
      <c r="B2524">
        <v>1</v>
      </c>
      <c r="C2524">
        <v>2</v>
      </c>
      <c r="D2524">
        <v>2018</v>
      </c>
    </row>
    <row r="2525" spans="1:4" x14ac:dyDescent="0.35">
      <c r="A2525" s="1">
        <f>DATE(D2525, C2525, B2525)</f>
        <v>43132</v>
      </c>
      <c r="B2525">
        <v>1</v>
      </c>
      <c r="C2525">
        <v>2</v>
      </c>
      <c r="D2525">
        <v>2018</v>
      </c>
    </row>
    <row r="2526" spans="1:4" x14ac:dyDescent="0.35">
      <c r="A2526" s="1">
        <f>DATE(D2526, C2526, B2526)</f>
        <v>43132</v>
      </c>
      <c r="B2526">
        <v>1</v>
      </c>
      <c r="C2526">
        <v>2</v>
      </c>
      <c r="D2526">
        <v>2018</v>
      </c>
    </row>
    <row r="2527" spans="1:4" x14ac:dyDescent="0.35">
      <c r="A2527" s="1">
        <f>DATE(D2527, C2527, B2527)</f>
        <v>43132</v>
      </c>
      <c r="B2527">
        <v>1</v>
      </c>
      <c r="C2527">
        <v>2</v>
      </c>
      <c r="D2527">
        <v>2018</v>
      </c>
    </row>
    <row r="2528" spans="1:4" x14ac:dyDescent="0.35">
      <c r="A2528" s="1">
        <f>DATE(D2528, C2528, B2528)</f>
        <v>43132</v>
      </c>
      <c r="B2528">
        <v>1</v>
      </c>
      <c r="C2528">
        <v>2</v>
      </c>
      <c r="D2528">
        <v>2018</v>
      </c>
    </row>
    <row r="2529" spans="1:4" x14ac:dyDescent="0.35">
      <c r="A2529" s="1">
        <f>DATE(D2529, C2529, B2529)</f>
        <v>43132</v>
      </c>
      <c r="B2529">
        <v>1</v>
      </c>
      <c r="C2529">
        <v>2</v>
      </c>
      <c r="D2529">
        <v>2018</v>
      </c>
    </row>
    <row r="2530" spans="1:4" x14ac:dyDescent="0.35">
      <c r="A2530" s="1">
        <f>DATE(D2530, C2530, B2530)</f>
        <v>43132</v>
      </c>
      <c r="B2530">
        <v>1</v>
      </c>
      <c r="C2530">
        <v>2</v>
      </c>
      <c r="D2530">
        <v>2018</v>
      </c>
    </row>
    <row r="2531" spans="1:4" x14ac:dyDescent="0.35">
      <c r="A2531" s="1">
        <f>DATE(D2531, C2531, B2531)</f>
        <v>43132</v>
      </c>
      <c r="B2531">
        <v>1</v>
      </c>
      <c r="C2531">
        <v>2</v>
      </c>
      <c r="D2531">
        <v>2018</v>
      </c>
    </row>
    <row r="2532" spans="1:4" x14ac:dyDescent="0.35">
      <c r="A2532" s="1">
        <f>DATE(D2532, C2532, B2532)</f>
        <v>43132</v>
      </c>
      <c r="B2532">
        <v>1</v>
      </c>
      <c r="C2532">
        <v>2</v>
      </c>
      <c r="D2532">
        <v>2018</v>
      </c>
    </row>
    <row r="2533" spans="1:4" x14ac:dyDescent="0.35">
      <c r="A2533" s="1">
        <f>DATE(D2533, C2533, B2533)</f>
        <v>43132</v>
      </c>
      <c r="B2533">
        <v>1</v>
      </c>
      <c r="C2533">
        <v>2</v>
      </c>
      <c r="D2533">
        <v>2018</v>
      </c>
    </row>
    <row r="2534" spans="1:4" x14ac:dyDescent="0.35">
      <c r="A2534" s="1">
        <f>DATE(D2534, C2534, B2534)</f>
        <v>43132</v>
      </c>
      <c r="B2534">
        <v>1</v>
      </c>
      <c r="C2534">
        <v>2</v>
      </c>
      <c r="D2534">
        <v>2018</v>
      </c>
    </row>
    <row r="2535" spans="1:4" x14ac:dyDescent="0.35">
      <c r="A2535" s="1">
        <f>DATE(D2535, C2535, B2535)</f>
        <v>43132</v>
      </c>
      <c r="B2535">
        <v>1</v>
      </c>
      <c r="C2535">
        <v>2</v>
      </c>
      <c r="D2535">
        <v>2018</v>
      </c>
    </row>
    <row r="2536" spans="1:4" x14ac:dyDescent="0.35">
      <c r="A2536" s="1">
        <f>DATE(D2536, C2536, B2536)</f>
        <v>43132</v>
      </c>
      <c r="B2536">
        <v>1</v>
      </c>
      <c r="C2536">
        <v>2</v>
      </c>
      <c r="D2536">
        <v>2018</v>
      </c>
    </row>
    <row r="2537" spans="1:4" x14ac:dyDescent="0.35">
      <c r="A2537" s="1">
        <f>DATE(D2537, C2537, B2537)</f>
        <v>43132</v>
      </c>
      <c r="B2537">
        <v>1</v>
      </c>
      <c r="C2537">
        <v>2</v>
      </c>
      <c r="D2537">
        <v>2018</v>
      </c>
    </row>
    <row r="2538" spans="1:4" x14ac:dyDescent="0.35">
      <c r="A2538" s="1">
        <f>DATE(D2538, C2538, B2538)</f>
        <v>43132</v>
      </c>
      <c r="B2538">
        <v>1</v>
      </c>
      <c r="C2538">
        <v>2</v>
      </c>
      <c r="D2538">
        <v>2018</v>
      </c>
    </row>
    <row r="2539" spans="1:4" x14ac:dyDescent="0.35">
      <c r="A2539" s="1">
        <f>DATE(D2539, C2539, B2539)</f>
        <v>43132</v>
      </c>
      <c r="B2539">
        <v>1</v>
      </c>
      <c r="C2539">
        <v>2</v>
      </c>
      <c r="D2539">
        <v>2018</v>
      </c>
    </row>
    <row r="2540" spans="1:4" x14ac:dyDescent="0.35">
      <c r="A2540" s="1">
        <f>DATE(D2540, C2540, B2540)</f>
        <v>43132</v>
      </c>
      <c r="B2540">
        <v>1</v>
      </c>
      <c r="C2540">
        <v>2</v>
      </c>
      <c r="D2540">
        <v>2018</v>
      </c>
    </row>
    <row r="2541" spans="1:4" x14ac:dyDescent="0.35">
      <c r="A2541" s="1">
        <f>DATE(D2541, C2541, B2541)</f>
        <v>43132</v>
      </c>
      <c r="B2541">
        <v>1</v>
      </c>
      <c r="C2541">
        <v>2</v>
      </c>
      <c r="D2541">
        <v>2018</v>
      </c>
    </row>
    <row r="2542" spans="1:4" x14ac:dyDescent="0.35">
      <c r="A2542" s="1">
        <f>DATE(D2542, C2542, B2542)</f>
        <v>43132</v>
      </c>
      <c r="B2542">
        <v>1</v>
      </c>
      <c r="C2542">
        <v>2</v>
      </c>
      <c r="D2542">
        <v>2018</v>
      </c>
    </row>
    <row r="2543" spans="1:4" x14ac:dyDescent="0.35">
      <c r="A2543" s="1">
        <f>DATE(D2543, C2543, B2543)</f>
        <v>43132</v>
      </c>
      <c r="B2543">
        <v>1</v>
      </c>
      <c r="C2543">
        <v>2</v>
      </c>
      <c r="D2543">
        <v>2018</v>
      </c>
    </row>
    <row r="2544" spans="1:4" x14ac:dyDescent="0.35">
      <c r="A2544" s="1">
        <f>DATE(D2544, C2544, B2544)</f>
        <v>43132</v>
      </c>
      <c r="B2544">
        <v>1</v>
      </c>
      <c r="C2544">
        <v>2</v>
      </c>
      <c r="D2544">
        <v>2018</v>
      </c>
    </row>
    <row r="2545" spans="1:4" x14ac:dyDescent="0.35">
      <c r="A2545" s="1">
        <f>DATE(D2545, C2545, B2545)</f>
        <v>43132</v>
      </c>
      <c r="B2545">
        <v>1</v>
      </c>
      <c r="C2545">
        <v>2</v>
      </c>
      <c r="D2545">
        <v>2018</v>
      </c>
    </row>
    <row r="2546" spans="1:4" x14ac:dyDescent="0.35">
      <c r="A2546" s="1">
        <f>DATE(D2546, C2546, B2546)</f>
        <v>43132</v>
      </c>
      <c r="B2546">
        <v>1</v>
      </c>
      <c r="C2546">
        <v>2</v>
      </c>
      <c r="D2546">
        <v>2018</v>
      </c>
    </row>
    <row r="2547" spans="1:4" x14ac:dyDescent="0.35">
      <c r="A2547" s="1">
        <f>DATE(D2547, C2547, B2547)</f>
        <v>43132</v>
      </c>
      <c r="B2547">
        <v>1</v>
      </c>
      <c r="C2547">
        <v>2</v>
      </c>
      <c r="D2547">
        <v>2018</v>
      </c>
    </row>
    <row r="2548" spans="1:4" x14ac:dyDescent="0.35">
      <c r="A2548" s="1">
        <f>DATE(D2548, C2548, B2548)</f>
        <v>43132</v>
      </c>
      <c r="B2548">
        <v>1</v>
      </c>
      <c r="C2548">
        <v>2</v>
      </c>
      <c r="D2548">
        <v>2018</v>
      </c>
    </row>
    <row r="2549" spans="1:4" x14ac:dyDescent="0.35">
      <c r="A2549" s="1">
        <f>DATE(D2549, C2549, B2549)</f>
        <v>43132</v>
      </c>
      <c r="B2549">
        <v>1</v>
      </c>
      <c r="C2549">
        <v>2</v>
      </c>
      <c r="D2549">
        <v>2018</v>
      </c>
    </row>
    <row r="2550" spans="1:4" x14ac:dyDescent="0.35">
      <c r="A2550" s="1">
        <f>DATE(D2550, C2550, B2550)</f>
        <v>43132</v>
      </c>
      <c r="B2550">
        <v>1</v>
      </c>
      <c r="C2550">
        <v>2</v>
      </c>
      <c r="D2550">
        <v>2018</v>
      </c>
    </row>
    <row r="2551" spans="1:4" x14ac:dyDescent="0.35">
      <c r="A2551" s="1">
        <f>DATE(D2551, C2551, B2551)</f>
        <v>43132</v>
      </c>
      <c r="B2551">
        <v>1</v>
      </c>
      <c r="C2551">
        <v>2</v>
      </c>
      <c r="D2551">
        <v>2018</v>
      </c>
    </row>
    <row r="2552" spans="1:4" x14ac:dyDescent="0.35">
      <c r="A2552" s="1">
        <f>DATE(D2552, C2552, B2552)</f>
        <v>43132</v>
      </c>
      <c r="B2552">
        <v>1</v>
      </c>
      <c r="C2552">
        <v>2</v>
      </c>
      <c r="D2552">
        <v>2018</v>
      </c>
    </row>
    <row r="2553" spans="1:4" x14ac:dyDescent="0.35">
      <c r="A2553" s="1">
        <f>DATE(D2553, C2553, B2553)</f>
        <v>43132</v>
      </c>
      <c r="B2553">
        <v>1</v>
      </c>
      <c r="C2553">
        <v>2</v>
      </c>
      <c r="D2553">
        <v>2018</v>
      </c>
    </row>
    <row r="2554" spans="1:4" x14ac:dyDescent="0.35">
      <c r="A2554" s="1">
        <f>DATE(D2554, C2554, B2554)</f>
        <v>43132</v>
      </c>
      <c r="B2554">
        <v>1</v>
      </c>
      <c r="C2554">
        <v>2</v>
      </c>
      <c r="D2554">
        <v>2018</v>
      </c>
    </row>
    <row r="2555" spans="1:4" x14ac:dyDescent="0.35">
      <c r="A2555" s="1">
        <f>DATE(D2555, C2555, B2555)</f>
        <v>43132</v>
      </c>
      <c r="B2555">
        <v>1</v>
      </c>
      <c r="C2555">
        <v>2</v>
      </c>
      <c r="D2555">
        <v>2018</v>
      </c>
    </row>
    <row r="2556" spans="1:4" x14ac:dyDescent="0.35">
      <c r="A2556" s="1">
        <f>DATE(D2556, C2556, B2556)</f>
        <v>43132</v>
      </c>
      <c r="B2556">
        <v>1</v>
      </c>
      <c r="C2556">
        <v>2</v>
      </c>
      <c r="D2556">
        <v>2018</v>
      </c>
    </row>
    <row r="2557" spans="1:4" x14ac:dyDescent="0.35">
      <c r="A2557" s="1">
        <f>DATE(D2557, C2557, B2557)</f>
        <v>43132</v>
      </c>
      <c r="B2557">
        <v>1</v>
      </c>
      <c r="C2557">
        <v>2</v>
      </c>
      <c r="D2557">
        <v>2018</v>
      </c>
    </row>
    <row r="2558" spans="1:4" x14ac:dyDescent="0.35">
      <c r="A2558" s="1">
        <f>DATE(D2558, C2558, B2558)</f>
        <v>43132</v>
      </c>
      <c r="B2558">
        <v>1</v>
      </c>
      <c r="C2558">
        <v>2</v>
      </c>
      <c r="D2558">
        <v>2018</v>
      </c>
    </row>
    <row r="2559" spans="1:4" x14ac:dyDescent="0.35">
      <c r="A2559" s="1">
        <f>DATE(D2559, C2559, B2559)</f>
        <v>43132</v>
      </c>
      <c r="B2559">
        <v>1</v>
      </c>
      <c r="C2559">
        <v>2</v>
      </c>
      <c r="D2559">
        <v>2018</v>
      </c>
    </row>
    <row r="2560" spans="1:4" x14ac:dyDescent="0.35">
      <c r="A2560" s="1">
        <f>DATE(D2560, C2560, B2560)</f>
        <v>43132</v>
      </c>
      <c r="B2560">
        <v>1</v>
      </c>
      <c r="C2560">
        <v>2</v>
      </c>
      <c r="D2560">
        <v>2018</v>
      </c>
    </row>
    <row r="2561" spans="1:4" x14ac:dyDescent="0.35">
      <c r="A2561" s="1">
        <f>DATE(D2561, C2561, B2561)</f>
        <v>43132</v>
      </c>
      <c r="B2561">
        <v>1</v>
      </c>
      <c r="C2561">
        <v>2</v>
      </c>
      <c r="D2561">
        <v>2018</v>
      </c>
    </row>
    <row r="2562" spans="1:4" x14ac:dyDescent="0.35">
      <c r="A2562" s="1">
        <f>DATE(D2562, C2562, B2562)</f>
        <v>43132</v>
      </c>
      <c r="B2562">
        <v>1</v>
      </c>
      <c r="C2562">
        <v>2</v>
      </c>
      <c r="D2562">
        <v>2018</v>
      </c>
    </row>
    <row r="2563" spans="1:4" x14ac:dyDescent="0.35">
      <c r="A2563" s="1">
        <f>DATE(D2563, C2563, B2563)</f>
        <v>43132</v>
      </c>
      <c r="B2563">
        <v>1</v>
      </c>
      <c r="C2563">
        <v>2</v>
      </c>
      <c r="D2563">
        <v>2018</v>
      </c>
    </row>
    <row r="2564" spans="1:4" x14ac:dyDescent="0.35">
      <c r="A2564" s="1">
        <f>DATE(D2564, C2564, B2564)</f>
        <v>43132</v>
      </c>
      <c r="B2564">
        <v>1</v>
      </c>
      <c r="C2564">
        <v>2</v>
      </c>
      <c r="D2564">
        <v>2018</v>
      </c>
    </row>
    <row r="2565" spans="1:4" x14ac:dyDescent="0.35">
      <c r="A2565" s="1">
        <f>DATE(D2565, C2565, B2565)</f>
        <v>43132</v>
      </c>
      <c r="B2565">
        <v>1</v>
      </c>
      <c r="C2565">
        <v>2</v>
      </c>
      <c r="D2565">
        <v>2018</v>
      </c>
    </row>
    <row r="2566" spans="1:4" x14ac:dyDescent="0.35">
      <c r="A2566" s="1">
        <f>DATE(D2566, C2566, B2566)</f>
        <v>43132</v>
      </c>
      <c r="B2566">
        <v>1</v>
      </c>
      <c r="C2566">
        <v>2</v>
      </c>
      <c r="D2566">
        <v>2018</v>
      </c>
    </row>
    <row r="2567" spans="1:4" x14ac:dyDescent="0.35">
      <c r="A2567" s="1">
        <f>DATE(D2567, C2567, B2567)</f>
        <v>43132</v>
      </c>
      <c r="B2567">
        <v>1</v>
      </c>
      <c r="C2567">
        <v>2</v>
      </c>
      <c r="D2567">
        <v>2018</v>
      </c>
    </row>
    <row r="2568" spans="1:4" x14ac:dyDescent="0.35">
      <c r="A2568" s="1">
        <f>DATE(D2568, C2568, B2568)</f>
        <v>43132</v>
      </c>
      <c r="B2568">
        <v>1</v>
      </c>
      <c r="C2568">
        <v>2</v>
      </c>
      <c r="D2568">
        <v>2018</v>
      </c>
    </row>
    <row r="2569" spans="1:4" x14ac:dyDescent="0.35">
      <c r="A2569" s="1">
        <f>DATE(D2569, C2569, B2569)</f>
        <v>43132</v>
      </c>
      <c r="B2569">
        <v>1</v>
      </c>
      <c r="C2569">
        <v>2</v>
      </c>
      <c r="D2569">
        <v>2018</v>
      </c>
    </row>
    <row r="2570" spans="1:4" x14ac:dyDescent="0.35">
      <c r="A2570" s="1">
        <f>DATE(D2570, C2570, B2570)</f>
        <v>43132</v>
      </c>
      <c r="B2570">
        <v>1</v>
      </c>
      <c r="C2570">
        <v>2</v>
      </c>
      <c r="D2570">
        <v>2018</v>
      </c>
    </row>
    <row r="2571" spans="1:4" x14ac:dyDescent="0.35">
      <c r="A2571" s="1">
        <f>DATE(D2571, C2571, B2571)</f>
        <v>43132</v>
      </c>
      <c r="B2571">
        <v>1</v>
      </c>
      <c r="C2571">
        <v>2</v>
      </c>
      <c r="D2571">
        <v>2018</v>
      </c>
    </row>
    <row r="2572" spans="1:4" x14ac:dyDescent="0.35">
      <c r="A2572" s="1">
        <f>DATE(D2572, C2572, B2572)</f>
        <v>43132</v>
      </c>
      <c r="B2572">
        <v>1</v>
      </c>
      <c r="C2572">
        <v>2</v>
      </c>
      <c r="D2572">
        <v>2018</v>
      </c>
    </row>
    <row r="2573" spans="1:4" x14ac:dyDescent="0.35">
      <c r="A2573" s="1">
        <f>DATE(D2573, C2573, B2573)</f>
        <v>43132</v>
      </c>
      <c r="B2573">
        <v>1</v>
      </c>
      <c r="C2573">
        <v>2</v>
      </c>
      <c r="D2573">
        <v>2018</v>
      </c>
    </row>
    <row r="2574" spans="1:4" x14ac:dyDescent="0.35">
      <c r="A2574" s="1">
        <f>DATE(D2574, C2574, B2574)</f>
        <v>43132</v>
      </c>
      <c r="B2574">
        <v>1</v>
      </c>
      <c r="C2574">
        <v>2</v>
      </c>
      <c r="D2574">
        <v>2018</v>
      </c>
    </row>
    <row r="2575" spans="1:4" x14ac:dyDescent="0.35">
      <c r="A2575" s="1">
        <f>DATE(D2575, C2575, B2575)</f>
        <v>43132</v>
      </c>
      <c r="B2575">
        <v>1</v>
      </c>
      <c r="C2575">
        <v>2</v>
      </c>
      <c r="D2575">
        <v>2018</v>
      </c>
    </row>
    <row r="2576" spans="1:4" x14ac:dyDescent="0.35">
      <c r="A2576" s="1">
        <f>DATE(D2576, C2576, B2576)</f>
        <v>43132</v>
      </c>
      <c r="B2576">
        <v>1</v>
      </c>
      <c r="C2576">
        <v>2</v>
      </c>
      <c r="D2576">
        <v>2018</v>
      </c>
    </row>
    <row r="2577" spans="1:4" x14ac:dyDescent="0.35">
      <c r="A2577" s="1">
        <f>DATE(D2577, C2577, B2577)</f>
        <v>43132</v>
      </c>
      <c r="B2577">
        <v>1</v>
      </c>
      <c r="C2577">
        <v>2</v>
      </c>
      <c r="D2577">
        <v>2018</v>
      </c>
    </row>
    <row r="2578" spans="1:4" x14ac:dyDescent="0.35">
      <c r="A2578" s="1">
        <f>DATE(D2578, C2578, B2578)</f>
        <v>43132</v>
      </c>
      <c r="B2578">
        <v>1</v>
      </c>
      <c r="C2578">
        <v>2</v>
      </c>
      <c r="D2578">
        <v>2018</v>
      </c>
    </row>
    <row r="2579" spans="1:4" x14ac:dyDescent="0.35">
      <c r="A2579" s="1">
        <f>DATE(D2579, C2579, B2579)</f>
        <v>43132</v>
      </c>
      <c r="B2579">
        <v>1</v>
      </c>
      <c r="C2579">
        <v>2</v>
      </c>
      <c r="D2579">
        <v>2018</v>
      </c>
    </row>
    <row r="2580" spans="1:4" x14ac:dyDescent="0.35">
      <c r="A2580" s="1">
        <f>DATE(D2580, C2580, B2580)</f>
        <v>43132</v>
      </c>
      <c r="B2580">
        <v>1</v>
      </c>
      <c r="C2580">
        <v>2</v>
      </c>
      <c r="D2580">
        <v>2018</v>
      </c>
    </row>
    <row r="2581" spans="1:4" x14ac:dyDescent="0.35">
      <c r="A2581" s="1">
        <f>DATE(D2581, C2581, B2581)</f>
        <v>43132</v>
      </c>
      <c r="B2581">
        <v>1</v>
      </c>
      <c r="C2581">
        <v>2</v>
      </c>
      <c r="D2581">
        <v>2018</v>
      </c>
    </row>
    <row r="2582" spans="1:4" x14ac:dyDescent="0.35">
      <c r="A2582" s="1">
        <f>DATE(D2582, C2582, B2582)</f>
        <v>43132</v>
      </c>
      <c r="B2582">
        <v>1</v>
      </c>
      <c r="C2582">
        <v>2</v>
      </c>
      <c r="D2582">
        <v>2018</v>
      </c>
    </row>
    <row r="2583" spans="1:4" x14ac:dyDescent="0.35">
      <c r="A2583" s="1">
        <f>DATE(D2583, C2583, B2583)</f>
        <v>43132</v>
      </c>
      <c r="B2583">
        <v>1</v>
      </c>
      <c r="C2583">
        <v>2</v>
      </c>
      <c r="D2583">
        <v>2018</v>
      </c>
    </row>
    <row r="2584" spans="1:4" x14ac:dyDescent="0.35">
      <c r="A2584" s="1">
        <f>DATE(D2584, C2584, B2584)</f>
        <v>43132</v>
      </c>
      <c r="B2584">
        <v>1</v>
      </c>
      <c r="C2584">
        <v>2</v>
      </c>
      <c r="D2584">
        <v>2018</v>
      </c>
    </row>
    <row r="2585" spans="1:4" x14ac:dyDescent="0.35">
      <c r="A2585" s="1">
        <f>DATE(D2585, C2585, B2585)</f>
        <v>43132</v>
      </c>
      <c r="B2585">
        <v>1</v>
      </c>
      <c r="C2585">
        <v>2</v>
      </c>
      <c r="D2585">
        <v>2018</v>
      </c>
    </row>
    <row r="2586" spans="1:4" x14ac:dyDescent="0.35">
      <c r="A2586" s="1">
        <f>DATE(D2586, C2586, B2586)</f>
        <v>43132</v>
      </c>
      <c r="B2586">
        <v>1</v>
      </c>
      <c r="C2586">
        <v>2</v>
      </c>
      <c r="D2586">
        <v>2018</v>
      </c>
    </row>
    <row r="2587" spans="1:4" x14ac:dyDescent="0.35">
      <c r="A2587" s="1">
        <f>DATE(D2587, C2587, B2587)</f>
        <v>43132</v>
      </c>
      <c r="B2587">
        <v>1</v>
      </c>
      <c r="C2587">
        <v>2</v>
      </c>
      <c r="D2587">
        <v>2018</v>
      </c>
    </row>
    <row r="2588" spans="1:4" x14ac:dyDescent="0.35">
      <c r="A2588" s="1">
        <f>DATE(D2588, C2588, B2588)</f>
        <v>43132</v>
      </c>
      <c r="B2588">
        <v>1</v>
      </c>
      <c r="C2588">
        <v>2</v>
      </c>
      <c r="D2588">
        <v>2018</v>
      </c>
    </row>
    <row r="2589" spans="1:4" x14ac:dyDescent="0.35">
      <c r="A2589" s="1">
        <f>DATE(D2589, C2589, B2589)</f>
        <v>43132</v>
      </c>
      <c r="B2589">
        <v>1</v>
      </c>
      <c r="C2589">
        <v>2</v>
      </c>
      <c r="D2589">
        <v>2018</v>
      </c>
    </row>
    <row r="2590" spans="1:4" x14ac:dyDescent="0.35">
      <c r="A2590" s="1">
        <f>DATE(D2590, C2590, B2590)</f>
        <v>43132</v>
      </c>
      <c r="B2590">
        <v>1</v>
      </c>
      <c r="C2590">
        <v>2</v>
      </c>
      <c r="D2590">
        <v>2018</v>
      </c>
    </row>
    <row r="2591" spans="1:4" x14ac:dyDescent="0.35">
      <c r="A2591" s="1">
        <f>DATE(D2591, C2591, B2591)</f>
        <v>43132</v>
      </c>
      <c r="B2591">
        <v>1</v>
      </c>
      <c r="C2591">
        <v>2</v>
      </c>
      <c r="D2591">
        <v>2018</v>
      </c>
    </row>
    <row r="2592" spans="1:4" x14ac:dyDescent="0.35">
      <c r="A2592" s="1">
        <f>DATE(D2592, C2592, B2592)</f>
        <v>43132</v>
      </c>
      <c r="B2592">
        <v>1</v>
      </c>
      <c r="C2592">
        <v>2</v>
      </c>
      <c r="D2592">
        <v>2018</v>
      </c>
    </row>
    <row r="2593" spans="1:4" x14ac:dyDescent="0.35">
      <c r="A2593" s="1">
        <f>DATE(D2593, C2593, B2593)</f>
        <v>43132</v>
      </c>
      <c r="B2593">
        <v>1</v>
      </c>
      <c r="C2593">
        <v>2</v>
      </c>
      <c r="D2593">
        <v>2018</v>
      </c>
    </row>
    <row r="2594" spans="1:4" x14ac:dyDescent="0.35">
      <c r="A2594" s="1">
        <f>DATE(D2594, C2594, B2594)</f>
        <v>43132</v>
      </c>
      <c r="B2594">
        <v>1</v>
      </c>
      <c r="C2594">
        <v>2</v>
      </c>
      <c r="D2594">
        <v>2018</v>
      </c>
    </row>
    <row r="2595" spans="1:4" x14ac:dyDescent="0.35">
      <c r="A2595" s="1">
        <f>DATE(D2595, C2595, B2595)</f>
        <v>43132</v>
      </c>
      <c r="B2595">
        <v>1</v>
      </c>
      <c r="C2595">
        <v>2</v>
      </c>
      <c r="D2595">
        <v>2018</v>
      </c>
    </row>
    <row r="2596" spans="1:4" x14ac:dyDescent="0.35">
      <c r="A2596" s="1">
        <f>DATE(D2596, C2596, B2596)</f>
        <v>43132</v>
      </c>
      <c r="B2596">
        <v>1</v>
      </c>
      <c r="C2596">
        <v>2</v>
      </c>
      <c r="D2596">
        <v>2018</v>
      </c>
    </row>
    <row r="2597" spans="1:4" x14ac:dyDescent="0.35">
      <c r="A2597" s="1">
        <f>DATE(D2597, C2597, B2597)</f>
        <v>43132</v>
      </c>
      <c r="B2597">
        <v>1</v>
      </c>
      <c r="C2597">
        <v>2</v>
      </c>
      <c r="D2597">
        <v>2018</v>
      </c>
    </row>
    <row r="2598" spans="1:4" x14ac:dyDescent="0.35">
      <c r="A2598" s="1">
        <f>DATE(D2598, C2598, B2598)</f>
        <v>43132</v>
      </c>
      <c r="B2598">
        <v>1</v>
      </c>
      <c r="C2598">
        <v>2</v>
      </c>
      <c r="D2598">
        <v>2018</v>
      </c>
    </row>
    <row r="2599" spans="1:4" x14ac:dyDescent="0.35">
      <c r="A2599" s="1">
        <f>DATE(D2599, C2599, B2599)</f>
        <v>43132</v>
      </c>
      <c r="B2599">
        <v>1</v>
      </c>
      <c r="C2599">
        <v>2</v>
      </c>
      <c r="D2599">
        <v>2018</v>
      </c>
    </row>
    <row r="2600" spans="1:4" x14ac:dyDescent="0.35">
      <c r="A2600" s="1">
        <f>DATE(D2600, C2600, B2600)</f>
        <v>43132</v>
      </c>
      <c r="B2600">
        <v>1</v>
      </c>
      <c r="C2600">
        <v>2</v>
      </c>
      <c r="D2600">
        <v>2018</v>
      </c>
    </row>
    <row r="2601" spans="1:4" x14ac:dyDescent="0.35">
      <c r="A2601" s="1">
        <f>DATE(D2601, C2601, B2601)</f>
        <v>43132</v>
      </c>
      <c r="B2601">
        <v>1</v>
      </c>
      <c r="C2601">
        <v>2</v>
      </c>
      <c r="D2601">
        <v>2018</v>
      </c>
    </row>
    <row r="2602" spans="1:4" x14ac:dyDescent="0.35">
      <c r="A2602" s="1">
        <f>DATE(D2602, C2602, B2602)</f>
        <v>43132</v>
      </c>
      <c r="B2602">
        <v>1</v>
      </c>
      <c r="C2602">
        <v>2</v>
      </c>
      <c r="D2602">
        <v>2018</v>
      </c>
    </row>
    <row r="2603" spans="1:4" x14ac:dyDescent="0.35">
      <c r="A2603" s="1">
        <f>DATE(D2603, C2603, B2603)</f>
        <v>43132</v>
      </c>
      <c r="B2603">
        <v>1</v>
      </c>
      <c r="C2603">
        <v>2</v>
      </c>
      <c r="D2603">
        <v>2018</v>
      </c>
    </row>
    <row r="2604" spans="1:4" x14ac:dyDescent="0.35">
      <c r="A2604" s="1">
        <f>DATE(D2604, C2604, B2604)</f>
        <v>43132</v>
      </c>
      <c r="B2604">
        <v>1</v>
      </c>
      <c r="C2604">
        <v>2</v>
      </c>
      <c r="D2604">
        <v>2018</v>
      </c>
    </row>
    <row r="2605" spans="1:4" x14ac:dyDescent="0.35">
      <c r="A2605" s="1">
        <f>DATE(D2605, C2605, B2605)</f>
        <v>43132</v>
      </c>
      <c r="B2605">
        <v>1</v>
      </c>
      <c r="C2605">
        <v>2</v>
      </c>
      <c r="D2605">
        <v>2018</v>
      </c>
    </row>
    <row r="2606" spans="1:4" x14ac:dyDescent="0.35">
      <c r="A2606" s="1">
        <f>DATE(D2606, C2606, B2606)</f>
        <v>43132</v>
      </c>
      <c r="B2606">
        <v>1</v>
      </c>
      <c r="C2606">
        <v>2</v>
      </c>
      <c r="D2606">
        <v>2018</v>
      </c>
    </row>
    <row r="2607" spans="1:4" x14ac:dyDescent="0.35">
      <c r="A2607" s="1">
        <f>DATE(D2607, C2607, B2607)</f>
        <v>43132</v>
      </c>
      <c r="B2607">
        <v>1</v>
      </c>
      <c r="C2607">
        <v>2</v>
      </c>
      <c r="D2607">
        <v>2018</v>
      </c>
    </row>
    <row r="2608" spans="1:4" x14ac:dyDescent="0.35">
      <c r="A2608" s="1">
        <f>DATE(D2608, C2608, B2608)</f>
        <v>43132</v>
      </c>
      <c r="B2608">
        <v>1</v>
      </c>
      <c r="C2608">
        <v>2</v>
      </c>
      <c r="D2608">
        <v>2018</v>
      </c>
    </row>
    <row r="2609" spans="1:4" x14ac:dyDescent="0.35">
      <c r="A2609" s="1">
        <f>DATE(D2609, C2609, B2609)</f>
        <v>43132</v>
      </c>
      <c r="B2609">
        <v>1</v>
      </c>
      <c r="C2609">
        <v>2</v>
      </c>
      <c r="D2609">
        <v>2018</v>
      </c>
    </row>
    <row r="2610" spans="1:4" x14ac:dyDescent="0.35">
      <c r="A2610" s="1">
        <f>DATE(D2610, C2610, B2610)</f>
        <v>43132</v>
      </c>
      <c r="B2610">
        <v>1</v>
      </c>
      <c r="C2610">
        <v>2</v>
      </c>
      <c r="D2610">
        <v>2018</v>
      </c>
    </row>
    <row r="2611" spans="1:4" x14ac:dyDescent="0.35">
      <c r="A2611" s="1">
        <f>DATE(D2611, C2611, B2611)</f>
        <v>43132</v>
      </c>
      <c r="B2611">
        <v>1</v>
      </c>
      <c r="C2611">
        <v>2</v>
      </c>
      <c r="D2611">
        <v>2018</v>
      </c>
    </row>
    <row r="2612" spans="1:4" x14ac:dyDescent="0.35">
      <c r="A2612" s="1">
        <f>DATE(D2612, C2612, B2612)</f>
        <v>43132</v>
      </c>
      <c r="B2612">
        <v>1</v>
      </c>
      <c r="C2612">
        <v>2</v>
      </c>
      <c r="D2612">
        <v>2018</v>
      </c>
    </row>
    <row r="2613" spans="1:4" x14ac:dyDescent="0.35">
      <c r="A2613" s="1">
        <f>DATE(D2613, C2613, B2613)</f>
        <v>43132</v>
      </c>
      <c r="B2613">
        <v>1</v>
      </c>
      <c r="C2613">
        <v>2</v>
      </c>
      <c r="D2613">
        <v>2018</v>
      </c>
    </row>
    <row r="2614" spans="1:4" x14ac:dyDescent="0.35">
      <c r="A2614" s="1">
        <f>DATE(D2614, C2614, B2614)</f>
        <v>43132</v>
      </c>
      <c r="B2614">
        <v>1</v>
      </c>
      <c r="C2614">
        <v>2</v>
      </c>
      <c r="D2614">
        <v>2018</v>
      </c>
    </row>
    <row r="2615" spans="1:4" x14ac:dyDescent="0.35">
      <c r="A2615" s="1">
        <f>DATE(D2615, C2615, B2615)</f>
        <v>43132</v>
      </c>
      <c r="B2615">
        <v>1</v>
      </c>
      <c r="C2615">
        <v>2</v>
      </c>
      <c r="D2615">
        <v>2018</v>
      </c>
    </row>
    <row r="2616" spans="1:4" x14ac:dyDescent="0.35">
      <c r="A2616" s="1">
        <f>DATE(D2616, C2616, B2616)</f>
        <v>43132</v>
      </c>
      <c r="B2616">
        <v>1</v>
      </c>
      <c r="C2616">
        <v>2</v>
      </c>
      <c r="D2616">
        <v>2018</v>
      </c>
    </row>
    <row r="2617" spans="1:4" x14ac:dyDescent="0.35">
      <c r="A2617" s="1">
        <f>DATE(D2617, C2617, B2617)</f>
        <v>43132</v>
      </c>
      <c r="B2617">
        <v>1</v>
      </c>
      <c r="C2617">
        <v>2</v>
      </c>
      <c r="D2617">
        <v>2018</v>
      </c>
    </row>
    <row r="2618" spans="1:4" x14ac:dyDescent="0.35">
      <c r="A2618" s="1">
        <f>DATE(D2618, C2618, B2618)</f>
        <v>43132</v>
      </c>
      <c r="B2618">
        <v>1</v>
      </c>
      <c r="C2618">
        <v>2</v>
      </c>
      <c r="D2618">
        <v>2018</v>
      </c>
    </row>
    <row r="2619" spans="1:4" x14ac:dyDescent="0.35">
      <c r="A2619" s="1">
        <f>DATE(D2619, C2619, B2619)</f>
        <v>43132</v>
      </c>
      <c r="B2619">
        <v>1</v>
      </c>
      <c r="C2619">
        <v>2</v>
      </c>
      <c r="D2619">
        <v>2018</v>
      </c>
    </row>
    <row r="2620" spans="1:4" x14ac:dyDescent="0.35">
      <c r="A2620" s="1">
        <f>DATE(D2620, C2620, B2620)</f>
        <v>43132</v>
      </c>
      <c r="B2620">
        <v>1</v>
      </c>
      <c r="C2620">
        <v>2</v>
      </c>
      <c r="D2620">
        <v>2018</v>
      </c>
    </row>
    <row r="2621" spans="1:4" x14ac:dyDescent="0.35">
      <c r="A2621" s="1">
        <f>DATE(D2621, C2621, B2621)</f>
        <v>43132</v>
      </c>
      <c r="B2621">
        <v>1</v>
      </c>
      <c r="C2621">
        <v>2</v>
      </c>
      <c r="D2621">
        <v>2018</v>
      </c>
    </row>
    <row r="2622" spans="1:4" x14ac:dyDescent="0.35">
      <c r="A2622" s="1">
        <f>DATE(D2622, C2622, B2622)</f>
        <v>43132</v>
      </c>
      <c r="B2622">
        <v>1</v>
      </c>
      <c r="C2622">
        <v>2</v>
      </c>
      <c r="D2622">
        <v>2018</v>
      </c>
    </row>
    <row r="2623" spans="1:4" x14ac:dyDescent="0.35">
      <c r="A2623" s="1">
        <f>DATE(D2623, C2623, B2623)</f>
        <v>43132</v>
      </c>
      <c r="B2623">
        <v>1</v>
      </c>
      <c r="C2623">
        <v>2</v>
      </c>
      <c r="D2623">
        <v>2018</v>
      </c>
    </row>
    <row r="2624" spans="1:4" x14ac:dyDescent="0.35">
      <c r="A2624" s="1">
        <f>DATE(D2624, C2624, B2624)</f>
        <v>43132</v>
      </c>
      <c r="B2624">
        <v>1</v>
      </c>
      <c r="C2624">
        <v>2</v>
      </c>
      <c r="D2624">
        <v>2018</v>
      </c>
    </row>
    <row r="2625" spans="1:4" x14ac:dyDescent="0.35">
      <c r="A2625" s="1">
        <f>DATE(D2625, C2625, B2625)</f>
        <v>43132</v>
      </c>
      <c r="B2625">
        <v>1</v>
      </c>
      <c r="C2625">
        <v>2</v>
      </c>
      <c r="D2625">
        <v>2018</v>
      </c>
    </row>
    <row r="2626" spans="1:4" x14ac:dyDescent="0.35">
      <c r="A2626" s="1">
        <f>DATE(D2626, C2626, B2626)</f>
        <v>43132</v>
      </c>
      <c r="B2626">
        <v>1</v>
      </c>
      <c r="C2626">
        <v>2</v>
      </c>
      <c r="D2626">
        <v>2018</v>
      </c>
    </row>
    <row r="2627" spans="1:4" x14ac:dyDescent="0.35">
      <c r="A2627" s="1">
        <f>DATE(D2627, C2627, B2627)</f>
        <v>43132</v>
      </c>
      <c r="B2627">
        <v>1</v>
      </c>
      <c r="C2627">
        <v>2</v>
      </c>
      <c r="D2627">
        <v>2018</v>
      </c>
    </row>
    <row r="2628" spans="1:4" x14ac:dyDescent="0.35">
      <c r="A2628" s="1">
        <f>DATE(D2628, C2628, B2628)</f>
        <v>43132</v>
      </c>
      <c r="B2628">
        <v>1</v>
      </c>
      <c r="C2628">
        <v>2</v>
      </c>
      <c r="D2628">
        <v>2018</v>
      </c>
    </row>
    <row r="2629" spans="1:4" x14ac:dyDescent="0.35">
      <c r="A2629" s="1">
        <f>DATE(D2629, C2629, B2629)</f>
        <v>43132</v>
      </c>
      <c r="B2629">
        <v>1</v>
      </c>
      <c r="C2629">
        <v>2</v>
      </c>
      <c r="D2629">
        <v>2018</v>
      </c>
    </row>
    <row r="2630" spans="1:4" x14ac:dyDescent="0.35">
      <c r="A2630" s="1">
        <f>DATE(D2630, C2630, B2630)</f>
        <v>43132</v>
      </c>
      <c r="B2630">
        <v>1</v>
      </c>
      <c r="C2630">
        <v>2</v>
      </c>
      <c r="D2630">
        <v>2018</v>
      </c>
    </row>
    <row r="2631" spans="1:4" x14ac:dyDescent="0.35">
      <c r="A2631" s="1">
        <f>DATE(D2631, C2631, B2631)</f>
        <v>43132</v>
      </c>
      <c r="B2631">
        <v>1</v>
      </c>
      <c r="C2631">
        <v>2</v>
      </c>
      <c r="D2631">
        <v>2018</v>
      </c>
    </row>
    <row r="2632" spans="1:4" x14ac:dyDescent="0.35">
      <c r="A2632" s="1">
        <f>DATE(D2632, C2632, B2632)</f>
        <v>43132</v>
      </c>
      <c r="B2632">
        <v>1</v>
      </c>
      <c r="C2632">
        <v>2</v>
      </c>
      <c r="D2632">
        <v>2018</v>
      </c>
    </row>
    <row r="2633" spans="1:4" x14ac:dyDescent="0.35">
      <c r="A2633" s="1">
        <f>DATE(D2633, C2633, B2633)</f>
        <v>43132</v>
      </c>
      <c r="B2633">
        <v>1</v>
      </c>
      <c r="C2633">
        <v>2</v>
      </c>
      <c r="D2633">
        <v>2018</v>
      </c>
    </row>
    <row r="2634" spans="1:4" x14ac:dyDescent="0.35">
      <c r="A2634" s="1">
        <f>DATE(D2634, C2634, B2634)</f>
        <v>43132</v>
      </c>
      <c r="B2634">
        <v>1</v>
      </c>
      <c r="C2634">
        <v>2</v>
      </c>
      <c r="D2634">
        <v>2018</v>
      </c>
    </row>
    <row r="2635" spans="1:4" x14ac:dyDescent="0.35">
      <c r="A2635" s="1">
        <f>DATE(D2635, C2635, B2635)</f>
        <v>43132</v>
      </c>
      <c r="B2635">
        <v>1</v>
      </c>
      <c r="C2635">
        <v>2</v>
      </c>
      <c r="D2635">
        <v>2018</v>
      </c>
    </row>
    <row r="2636" spans="1:4" x14ac:dyDescent="0.35">
      <c r="A2636" s="1">
        <f>DATE(D2636, C2636, B2636)</f>
        <v>43132</v>
      </c>
      <c r="B2636">
        <v>1</v>
      </c>
      <c r="C2636">
        <v>2</v>
      </c>
      <c r="D2636">
        <v>2018</v>
      </c>
    </row>
    <row r="2637" spans="1:4" x14ac:dyDescent="0.35">
      <c r="A2637" s="1">
        <f>DATE(D2637, C2637, B2637)</f>
        <v>43132</v>
      </c>
      <c r="B2637">
        <v>1</v>
      </c>
      <c r="C2637">
        <v>2</v>
      </c>
      <c r="D2637">
        <v>2018</v>
      </c>
    </row>
    <row r="2638" spans="1:4" x14ac:dyDescent="0.35">
      <c r="A2638" s="1">
        <f>DATE(D2638, C2638, B2638)</f>
        <v>43132</v>
      </c>
      <c r="B2638">
        <v>1</v>
      </c>
      <c r="C2638">
        <v>2</v>
      </c>
      <c r="D2638">
        <v>2018</v>
      </c>
    </row>
    <row r="2639" spans="1:4" x14ac:dyDescent="0.35">
      <c r="A2639" s="1">
        <f>DATE(D2639, C2639, B2639)</f>
        <v>43132</v>
      </c>
      <c r="B2639">
        <v>1</v>
      </c>
      <c r="C2639">
        <v>2</v>
      </c>
      <c r="D2639">
        <v>2018</v>
      </c>
    </row>
    <row r="2640" spans="1:4" x14ac:dyDescent="0.35">
      <c r="A2640" s="1">
        <f>DATE(D2640, C2640, B2640)</f>
        <v>43132</v>
      </c>
      <c r="B2640">
        <v>1</v>
      </c>
      <c r="C2640">
        <v>2</v>
      </c>
      <c r="D2640">
        <v>2018</v>
      </c>
    </row>
    <row r="2641" spans="1:4" x14ac:dyDescent="0.35">
      <c r="A2641" s="1">
        <f>DATE(D2641, C2641, B2641)</f>
        <v>43132</v>
      </c>
      <c r="B2641">
        <v>1</v>
      </c>
      <c r="C2641">
        <v>2</v>
      </c>
      <c r="D2641">
        <v>2018</v>
      </c>
    </row>
    <row r="2642" spans="1:4" x14ac:dyDescent="0.35">
      <c r="A2642" s="1">
        <f>DATE(D2642, C2642, B2642)</f>
        <v>43132</v>
      </c>
      <c r="B2642">
        <v>1</v>
      </c>
      <c r="C2642">
        <v>2</v>
      </c>
      <c r="D2642">
        <v>2018</v>
      </c>
    </row>
    <row r="2643" spans="1:4" x14ac:dyDescent="0.35">
      <c r="A2643" s="1">
        <f>DATE(D2643, C2643, B2643)</f>
        <v>43132</v>
      </c>
      <c r="B2643">
        <v>1</v>
      </c>
      <c r="C2643">
        <v>2</v>
      </c>
      <c r="D2643">
        <v>2018</v>
      </c>
    </row>
    <row r="2644" spans="1:4" x14ac:dyDescent="0.35">
      <c r="A2644" s="1">
        <f>DATE(D2644, C2644, B2644)</f>
        <v>43160</v>
      </c>
      <c r="B2644">
        <v>1</v>
      </c>
      <c r="C2644">
        <v>3</v>
      </c>
      <c r="D2644">
        <v>2018</v>
      </c>
    </row>
    <row r="2645" spans="1:4" x14ac:dyDescent="0.35">
      <c r="A2645" s="1">
        <f>DATE(D2645, C2645, B2645)</f>
        <v>43160</v>
      </c>
      <c r="B2645">
        <v>1</v>
      </c>
      <c r="C2645">
        <v>3</v>
      </c>
      <c r="D2645">
        <v>2018</v>
      </c>
    </row>
    <row r="2646" spans="1:4" x14ac:dyDescent="0.35">
      <c r="A2646" s="1">
        <f>DATE(D2646, C2646, B2646)</f>
        <v>43160</v>
      </c>
      <c r="B2646">
        <v>1</v>
      </c>
      <c r="C2646">
        <v>3</v>
      </c>
      <c r="D2646">
        <v>2018</v>
      </c>
    </row>
    <row r="2647" spans="1:4" x14ac:dyDescent="0.35">
      <c r="A2647" s="1">
        <f>DATE(D2647, C2647, B2647)</f>
        <v>43160</v>
      </c>
      <c r="B2647">
        <v>1</v>
      </c>
      <c r="C2647">
        <v>3</v>
      </c>
      <c r="D2647">
        <v>2018</v>
      </c>
    </row>
    <row r="2648" spans="1:4" x14ac:dyDescent="0.35">
      <c r="A2648" s="1">
        <f>DATE(D2648, C2648, B2648)</f>
        <v>43160</v>
      </c>
      <c r="B2648">
        <v>1</v>
      </c>
      <c r="C2648">
        <v>3</v>
      </c>
      <c r="D2648">
        <v>2018</v>
      </c>
    </row>
    <row r="2649" spans="1:4" x14ac:dyDescent="0.35">
      <c r="A2649" s="1">
        <f>DATE(D2649, C2649, B2649)</f>
        <v>43160</v>
      </c>
      <c r="B2649">
        <v>1</v>
      </c>
      <c r="C2649">
        <v>3</v>
      </c>
      <c r="D2649">
        <v>2018</v>
      </c>
    </row>
    <row r="2650" spans="1:4" x14ac:dyDescent="0.35">
      <c r="A2650" s="1">
        <f>DATE(D2650, C2650, B2650)</f>
        <v>43160</v>
      </c>
      <c r="B2650">
        <v>1</v>
      </c>
      <c r="C2650">
        <v>3</v>
      </c>
      <c r="D2650">
        <v>2018</v>
      </c>
    </row>
    <row r="2651" spans="1:4" x14ac:dyDescent="0.35">
      <c r="A2651" s="1">
        <f>DATE(D2651, C2651, B2651)</f>
        <v>43160</v>
      </c>
      <c r="B2651">
        <v>1</v>
      </c>
      <c r="C2651">
        <v>3</v>
      </c>
      <c r="D2651">
        <v>2018</v>
      </c>
    </row>
    <row r="2652" spans="1:4" x14ac:dyDescent="0.35">
      <c r="A2652" s="1">
        <f>DATE(D2652, C2652, B2652)</f>
        <v>43160</v>
      </c>
      <c r="B2652">
        <v>1</v>
      </c>
      <c r="C2652">
        <v>3</v>
      </c>
      <c r="D2652">
        <v>2018</v>
      </c>
    </row>
    <row r="2653" spans="1:4" x14ac:dyDescent="0.35">
      <c r="A2653" s="1">
        <f>DATE(D2653, C2653, B2653)</f>
        <v>43160</v>
      </c>
      <c r="B2653">
        <v>1</v>
      </c>
      <c r="C2653">
        <v>3</v>
      </c>
      <c r="D2653">
        <v>2018</v>
      </c>
    </row>
    <row r="2654" spans="1:4" x14ac:dyDescent="0.35">
      <c r="A2654" s="1">
        <f>DATE(D2654, C2654, B2654)</f>
        <v>43160</v>
      </c>
      <c r="B2654">
        <v>1</v>
      </c>
      <c r="C2654">
        <v>3</v>
      </c>
      <c r="D2654">
        <v>2018</v>
      </c>
    </row>
    <row r="2655" spans="1:4" x14ac:dyDescent="0.35">
      <c r="A2655" s="1">
        <f>DATE(D2655, C2655, B2655)</f>
        <v>43160</v>
      </c>
      <c r="B2655">
        <v>1</v>
      </c>
      <c r="C2655">
        <v>3</v>
      </c>
      <c r="D2655">
        <v>2018</v>
      </c>
    </row>
    <row r="2656" spans="1:4" x14ac:dyDescent="0.35">
      <c r="A2656" s="1">
        <f>DATE(D2656, C2656, B2656)</f>
        <v>43160</v>
      </c>
      <c r="B2656">
        <v>1</v>
      </c>
      <c r="C2656">
        <v>3</v>
      </c>
      <c r="D2656">
        <v>2018</v>
      </c>
    </row>
    <row r="2657" spans="1:4" x14ac:dyDescent="0.35">
      <c r="A2657" s="1">
        <f>DATE(D2657, C2657, B2657)</f>
        <v>43160</v>
      </c>
      <c r="B2657">
        <v>1</v>
      </c>
      <c r="C2657">
        <v>3</v>
      </c>
      <c r="D2657">
        <v>2018</v>
      </c>
    </row>
    <row r="2658" spans="1:4" x14ac:dyDescent="0.35">
      <c r="A2658" s="1">
        <f>DATE(D2658, C2658, B2658)</f>
        <v>43160</v>
      </c>
      <c r="B2658">
        <v>1</v>
      </c>
      <c r="C2658">
        <v>3</v>
      </c>
      <c r="D2658">
        <v>2018</v>
      </c>
    </row>
    <row r="2659" spans="1:4" x14ac:dyDescent="0.35">
      <c r="A2659" s="1">
        <f>DATE(D2659, C2659, B2659)</f>
        <v>43160</v>
      </c>
      <c r="B2659">
        <v>1</v>
      </c>
      <c r="C2659">
        <v>3</v>
      </c>
      <c r="D2659">
        <v>2018</v>
      </c>
    </row>
    <row r="2660" spans="1:4" x14ac:dyDescent="0.35">
      <c r="A2660" s="1">
        <f>DATE(D2660, C2660, B2660)</f>
        <v>43160</v>
      </c>
      <c r="B2660">
        <v>1</v>
      </c>
      <c r="C2660">
        <v>3</v>
      </c>
      <c r="D2660">
        <v>2018</v>
      </c>
    </row>
    <row r="2661" spans="1:4" x14ac:dyDescent="0.35">
      <c r="A2661" s="1">
        <f>DATE(D2661, C2661, B2661)</f>
        <v>43160</v>
      </c>
      <c r="B2661">
        <v>1</v>
      </c>
      <c r="C2661">
        <v>3</v>
      </c>
      <c r="D2661">
        <v>2018</v>
      </c>
    </row>
    <row r="2662" spans="1:4" x14ac:dyDescent="0.35">
      <c r="A2662" s="1">
        <f>DATE(D2662, C2662, B2662)</f>
        <v>43160</v>
      </c>
      <c r="B2662">
        <v>1</v>
      </c>
      <c r="C2662">
        <v>3</v>
      </c>
      <c r="D2662">
        <v>2018</v>
      </c>
    </row>
    <row r="2663" spans="1:4" x14ac:dyDescent="0.35">
      <c r="A2663" s="1">
        <f>DATE(D2663, C2663, B2663)</f>
        <v>43160</v>
      </c>
      <c r="B2663">
        <v>1</v>
      </c>
      <c r="C2663">
        <v>3</v>
      </c>
      <c r="D2663">
        <v>2018</v>
      </c>
    </row>
    <row r="2664" spans="1:4" x14ac:dyDescent="0.35">
      <c r="A2664" s="1">
        <f>DATE(D2664, C2664, B2664)</f>
        <v>43160</v>
      </c>
      <c r="B2664">
        <v>1</v>
      </c>
      <c r="C2664">
        <v>3</v>
      </c>
      <c r="D2664">
        <v>2018</v>
      </c>
    </row>
    <row r="2665" spans="1:4" x14ac:dyDescent="0.35">
      <c r="A2665" s="1">
        <f>DATE(D2665, C2665, B2665)</f>
        <v>43160</v>
      </c>
      <c r="B2665">
        <v>1</v>
      </c>
      <c r="C2665">
        <v>3</v>
      </c>
      <c r="D2665">
        <v>2018</v>
      </c>
    </row>
    <row r="2666" spans="1:4" x14ac:dyDescent="0.35">
      <c r="A2666" s="1">
        <f>DATE(D2666, C2666, B2666)</f>
        <v>43160</v>
      </c>
      <c r="B2666">
        <v>1</v>
      </c>
      <c r="C2666">
        <v>3</v>
      </c>
      <c r="D2666">
        <v>2018</v>
      </c>
    </row>
    <row r="2667" spans="1:4" x14ac:dyDescent="0.35">
      <c r="A2667" s="1">
        <f>DATE(D2667, C2667, B2667)</f>
        <v>43160</v>
      </c>
      <c r="B2667">
        <v>1</v>
      </c>
      <c r="C2667">
        <v>3</v>
      </c>
      <c r="D2667">
        <v>2018</v>
      </c>
    </row>
    <row r="2668" spans="1:4" x14ac:dyDescent="0.35">
      <c r="A2668" s="1">
        <f>DATE(D2668, C2668, B2668)</f>
        <v>43160</v>
      </c>
      <c r="B2668">
        <v>1</v>
      </c>
      <c r="C2668">
        <v>3</v>
      </c>
      <c r="D2668">
        <v>2018</v>
      </c>
    </row>
    <row r="2669" spans="1:4" x14ac:dyDescent="0.35">
      <c r="A2669" s="1">
        <f>DATE(D2669, C2669, B2669)</f>
        <v>43160</v>
      </c>
      <c r="B2669">
        <v>1</v>
      </c>
      <c r="C2669">
        <v>3</v>
      </c>
      <c r="D2669">
        <v>2018</v>
      </c>
    </row>
    <row r="2670" spans="1:4" x14ac:dyDescent="0.35">
      <c r="A2670" s="1">
        <f>DATE(D2670, C2670, B2670)</f>
        <v>43160</v>
      </c>
      <c r="B2670">
        <v>1</v>
      </c>
      <c r="C2670">
        <v>3</v>
      </c>
      <c r="D2670">
        <v>2018</v>
      </c>
    </row>
    <row r="2671" spans="1:4" x14ac:dyDescent="0.35">
      <c r="A2671" s="1">
        <f>DATE(D2671, C2671, B2671)</f>
        <v>43160</v>
      </c>
      <c r="B2671">
        <v>1</v>
      </c>
      <c r="C2671">
        <v>3</v>
      </c>
      <c r="D2671">
        <v>2018</v>
      </c>
    </row>
    <row r="2672" spans="1:4" x14ac:dyDescent="0.35">
      <c r="A2672" s="1">
        <f>DATE(D2672, C2672, B2672)</f>
        <v>43160</v>
      </c>
      <c r="B2672">
        <v>1</v>
      </c>
      <c r="C2672">
        <v>3</v>
      </c>
      <c r="D2672">
        <v>2018</v>
      </c>
    </row>
    <row r="2673" spans="1:4" x14ac:dyDescent="0.35">
      <c r="A2673" s="1">
        <f>DATE(D2673, C2673, B2673)</f>
        <v>43160</v>
      </c>
      <c r="B2673">
        <v>1</v>
      </c>
      <c r="C2673">
        <v>3</v>
      </c>
      <c r="D2673">
        <v>2018</v>
      </c>
    </row>
    <row r="2674" spans="1:4" x14ac:dyDescent="0.35">
      <c r="A2674" s="1">
        <f>DATE(D2674, C2674, B2674)</f>
        <v>43160</v>
      </c>
      <c r="B2674">
        <v>1</v>
      </c>
      <c r="C2674">
        <v>3</v>
      </c>
      <c r="D2674">
        <v>2018</v>
      </c>
    </row>
    <row r="2675" spans="1:4" x14ac:dyDescent="0.35">
      <c r="A2675" s="1">
        <f>DATE(D2675, C2675, B2675)</f>
        <v>43160</v>
      </c>
      <c r="B2675">
        <v>1</v>
      </c>
      <c r="C2675">
        <v>3</v>
      </c>
      <c r="D2675">
        <v>2018</v>
      </c>
    </row>
    <row r="2676" spans="1:4" x14ac:dyDescent="0.35">
      <c r="A2676" s="1">
        <f>DATE(D2676, C2676, B2676)</f>
        <v>43160</v>
      </c>
      <c r="B2676">
        <v>1</v>
      </c>
      <c r="C2676">
        <v>3</v>
      </c>
      <c r="D2676">
        <v>2018</v>
      </c>
    </row>
    <row r="2677" spans="1:4" x14ac:dyDescent="0.35">
      <c r="A2677" s="1">
        <f>DATE(D2677, C2677, B2677)</f>
        <v>43160</v>
      </c>
      <c r="B2677">
        <v>1</v>
      </c>
      <c r="C2677">
        <v>3</v>
      </c>
      <c r="D2677">
        <v>2018</v>
      </c>
    </row>
    <row r="2678" spans="1:4" x14ac:dyDescent="0.35">
      <c r="A2678" s="1">
        <f>DATE(D2678, C2678, B2678)</f>
        <v>43160</v>
      </c>
      <c r="B2678">
        <v>1</v>
      </c>
      <c r="C2678">
        <v>3</v>
      </c>
      <c r="D2678">
        <v>2018</v>
      </c>
    </row>
    <row r="2679" spans="1:4" x14ac:dyDescent="0.35">
      <c r="A2679" s="1">
        <f>DATE(D2679, C2679, B2679)</f>
        <v>43160</v>
      </c>
      <c r="B2679">
        <v>1</v>
      </c>
      <c r="C2679">
        <v>3</v>
      </c>
      <c r="D2679">
        <v>2018</v>
      </c>
    </row>
    <row r="2680" spans="1:4" x14ac:dyDescent="0.35">
      <c r="A2680" s="1">
        <f>DATE(D2680, C2680, B2680)</f>
        <v>43160</v>
      </c>
      <c r="B2680">
        <v>1</v>
      </c>
      <c r="C2680">
        <v>3</v>
      </c>
      <c r="D2680">
        <v>2018</v>
      </c>
    </row>
    <row r="2681" spans="1:4" x14ac:dyDescent="0.35">
      <c r="A2681" s="1">
        <f>DATE(D2681, C2681, B2681)</f>
        <v>43160</v>
      </c>
      <c r="B2681">
        <v>1</v>
      </c>
      <c r="C2681">
        <v>3</v>
      </c>
      <c r="D2681">
        <v>2018</v>
      </c>
    </row>
    <row r="2682" spans="1:4" x14ac:dyDescent="0.35">
      <c r="A2682" s="1">
        <f>DATE(D2682, C2682, B2682)</f>
        <v>43160</v>
      </c>
      <c r="B2682">
        <v>1</v>
      </c>
      <c r="C2682">
        <v>3</v>
      </c>
      <c r="D2682">
        <v>2018</v>
      </c>
    </row>
    <row r="2683" spans="1:4" x14ac:dyDescent="0.35">
      <c r="A2683" s="1">
        <f>DATE(D2683, C2683, B2683)</f>
        <v>43160</v>
      </c>
      <c r="B2683">
        <v>1</v>
      </c>
      <c r="C2683">
        <v>3</v>
      </c>
      <c r="D2683">
        <v>2018</v>
      </c>
    </row>
    <row r="2684" spans="1:4" x14ac:dyDescent="0.35">
      <c r="A2684" s="1">
        <f>DATE(D2684, C2684, B2684)</f>
        <v>43160</v>
      </c>
      <c r="B2684">
        <v>1</v>
      </c>
      <c r="C2684">
        <v>3</v>
      </c>
      <c r="D2684">
        <v>2018</v>
      </c>
    </row>
    <row r="2685" spans="1:4" x14ac:dyDescent="0.35">
      <c r="A2685" s="1">
        <f>DATE(D2685, C2685, B2685)</f>
        <v>43160</v>
      </c>
      <c r="B2685">
        <v>1</v>
      </c>
      <c r="C2685">
        <v>3</v>
      </c>
      <c r="D2685">
        <v>2018</v>
      </c>
    </row>
    <row r="2686" spans="1:4" x14ac:dyDescent="0.35">
      <c r="A2686" s="1">
        <f>DATE(D2686, C2686, B2686)</f>
        <v>43160</v>
      </c>
      <c r="B2686">
        <v>1</v>
      </c>
      <c r="C2686">
        <v>3</v>
      </c>
      <c r="D2686">
        <v>2018</v>
      </c>
    </row>
    <row r="2687" spans="1:4" x14ac:dyDescent="0.35">
      <c r="A2687" s="1">
        <f>DATE(D2687, C2687, B2687)</f>
        <v>43160</v>
      </c>
      <c r="B2687">
        <v>1</v>
      </c>
      <c r="C2687">
        <v>3</v>
      </c>
      <c r="D2687">
        <v>2018</v>
      </c>
    </row>
    <row r="2688" spans="1:4" x14ac:dyDescent="0.35">
      <c r="A2688" s="1">
        <f>DATE(D2688, C2688, B2688)</f>
        <v>43160</v>
      </c>
      <c r="B2688">
        <v>1</v>
      </c>
      <c r="C2688">
        <v>3</v>
      </c>
      <c r="D2688">
        <v>2018</v>
      </c>
    </row>
    <row r="2689" spans="1:4" x14ac:dyDescent="0.35">
      <c r="A2689" s="1">
        <f>DATE(D2689, C2689, B2689)</f>
        <v>43160</v>
      </c>
      <c r="B2689">
        <v>1</v>
      </c>
      <c r="C2689">
        <v>3</v>
      </c>
      <c r="D2689">
        <v>2018</v>
      </c>
    </row>
    <row r="2690" spans="1:4" x14ac:dyDescent="0.35">
      <c r="A2690" s="1">
        <f>DATE(D2690, C2690, B2690)</f>
        <v>43160</v>
      </c>
      <c r="B2690">
        <v>1</v>
      </c>
      <c r="C2690">
        <v>3</v>
      </c>
      <c r="D2690">
        <v>2018</v>
      </c>
    </row>
    <row r="2691" spans="1:4" x14ac:dyDescent="0.35">
      <c r="A2691" s="1">
        <f>DATE(D2691, C2691, B2691)</f>
        <v>43160</v>
      </c>
      <c r="B2691">
        <v>1</v>
      </c>
      <c r="C2691">
        <v>3</v>
      </c>
      <c r="D2691">
        <v>2018</v>
      </c>
    </row>
    <row r="2692" spans="1:4" x14ac:dyDescent="0.35">
      <c r="A2692" s="1">
        <f>DATE(D2692, C2692, B2692)</f>
        <v>43160</v>
      </c>
      <c r="B2692">
        <v>1</v>
      </c>
      <c r="C2692">
        <v>3</v>
      </c>
      <c r="D2692">
        <v>2018</v>
      </c>
    </row>
    <row r="2693" spans="1:4" x14ac:dyDescent="0.35">
      <c r="A2693" s="1">
        <f>DATE(D2693, C2693, B2693)</f>
        <v>43160</v>
      </c>
      <c r="B2693">
        <v>1</v>
      </c>
      <c r="C2693">
        <v>3</v>
      </c>
      <c r="D2693">
        <v>2018</v>
      </c>
    </row>
    <row r="2694" spans="1:4" x14ac:dyDescent="0.35">
      <c r="A2694" s="1">
        <f>DATE(D2694, C2694, B2694)</f>
        <v>43160</v>
      </c>
      <c r="B2694">
        <v>1</v>
      </c>
      <c r="C2694">
        <v>3</v>
      </c>
      <c r="D2694">
        <v>2018</v>
      </c>
    </row>
    <row r="2695" spans="1:4" x14ac:dyDescent="0.35">
      <c r="A2695" s="1">
        <f>DATE(D2695, C2695, B2695)</f>
        <v>43160</v>
      </c>
      <c r="B2695">
        <v>1</v>
      </c>
      <c r="C2695">
        <v>3</v>
      </c>
      <c r="D2695">
        <v>2018</v>
      </c>
    </row>
    <row r="2696" spans="1:4" x14ac:dyDescent="0.35">
      <c r="A2696" s="1">
        <f>DATE(D2696, C2696, B2696)</f>
        <v>43160</v>
      </c>
      <c r="B2696">
        <v>1</v>
      </c>
      <c r="C2696">
        <v>3</v>
      </c>
      <c r="D2696">
        <v>2018</v>
      </c>
    </row>
    <row r="2697" spans="1:4" x14ac:dyDescent="0.35">
      <c r="A2697" s="1">
        <f>DATE(D2697, C2697, B2697)</f>
        <v>43160</v>
      </c>
      <c r="B2697">
        <v>1</v>
      </c>
      <c r="C2697">
        <v>3</v>
      </c>
      <c r="D2697">
        <v>2018</v>
      </c>
    </row>
    <row r="2698" spans="1:4" x14ac:dyDescent="0.35">
      <c r="A2698" s="1">
        <f>DATE(D2698, C2698, B2698)</f>
        <v>43160</v>
      </c>
      <c r="B2698">
        <v>1</v>
      </c>
      <c r="C2698">
        <v>3</v>
      </c>
      <c r="D2698">
        <v>2018</v>
      </c>
    </row>
    <row r="2699" spans="1:4" x14ac:dyDescent="0.35">
      <c r="A2699" s="1">
        <f>DATE(D2699, C2699, B2699)</f>
        <v>43160</v>
      </c>
      <c r="B2699">
        <v>1</v>
      </c>
      <c r="C2699">
        <v>3</v>
      </c>
      <c r="D2699">
        <v>2018</v>
      </c>
    </row>
    <row r="2700" spans="1:4" x14ac:dyDescent="0.35">
      <c r="A2700" s="1">
        <f>DATE(D2700, C2700, B2700)</f>
        <v>43160</v>
      </c>
      <c r="B2700">
        <v>1</v>
      </c>
      <c r="C2700">
        <v>3</v>
      </c>
      <c r="D2700">
        <v>2018</v>
      </c>
    </row>
    <row r="2701" spans="1:4" x14ac:dyDescent="0.35">
      <c r="A2701" s="1">
        <f>DATE(D2701, C2701, B2701)</f>
        <v>43160</v>
      </c>
      <c r="B2701">
        <v>1</v>
      </c>
      <c r="C2701">
        <v>3</v>
      </c>
      <c r="D2701">
        <v>2018</v>
      </c>
    </row>
    <row r="2702" spans="1:4" x14ac:dyDescent="0.35">
      <c r="A2702" s="1">
        <f>DATE(D2702, C2702, B2702)</f>
        <v>43160</v>
      </c>
      <c r="B2702">
        <v>1</v>
      </c>
      <c r="C2702">
        <v>3</v>
      </c>
      <c r="D2702">
        <v>2018</v>
      </c>
    </row>
    <row r="2703" spans="1:4" x14ac:dyDescent="0.35">
      <c r="A2703" s="1">
        <f>DATE(D2703, C2703, B2703)</f>
        <v>43160</v>
      </c>
      <c r="B2703">
        <v>1</v>
      </c>
      <c r="C2703">
        <v>3</v>
      </c>
      <c r="D2703">
        <v>2018</v>
      </c>
    </row>
    <row r="2704" spans="1:4" x14ac:dyDescent="0.35">
      <c r="A2704" s="1">
        <f>DATE(D2704, C2704, B2704)</f>
        <v>43160</v>
      </c>
      <c r="B2704">
        <v>1</v>
      </c>
      <c r="C2704">
        <v>3</v>
      </c>
      <c r="D2704">
        <v>2018</v>
      </c>
    </row>
    <row r="2705" spans="1:4" x14ac:dyDescent="0.35">
      <c r="A2705" s="1">
        <f>DATE(D2705, C2705, B2705)</f>
        <v>43160</v>
      </c>
      <c r="B2705">
        <v>1</v>
      </c>
      <c r="C2705">
        <v>3</v>
      </c>
      <c r="D2705">
        <v>2018</v>
      </c>
    </row>
    <row r="2706" spans="1:4" x14ac:dyDescent="0.35">
      <c r="A2706" s="1">
        <f>DATE(D2706, C2706, B2706)</f>
        <v>43160</v>
      </c>
      <c r="B2706">
        <v>1</v>
      </c>
      <c r="C2706">
        <v>3</v>
      </c>
      <c r="D2706">
        <v>2018</v>
      </c>
    </row>
    <row r="2707" spans="1:4" x14ac:dyDescent="0.35">
      <c r="A2707" s="1">
        <f>DATE(D2707, C2707, B2707)</f>
        <v>43160</v>
      </c>
      <c r="B2707">
        <v>1</v>
      </c>
      <c r="C2707">
        <v>3</v>
      </c>
      <c r="D2707">
        <v>2018</v>
      </c>
    </row>
    <row r="2708" spans="1:4" x14ac:dyDescent="0.35">
      <c r="A2708" s="1">
        <f>DATE(D2708, C2708, B2708)</f>
        <v>43160</v>
      </c>
      <c r="B2708">
        <v>1</v>
      </c>
      <c r="C2708">
        <v>3</v>
      </c>
      <c r="D2708">
        <v>2018</v>
      </c>
    </row>
    <row r="2709" spans="1:4" x14ac:dyDescent="0.35">
      <c r="A2709" s="1">
        <f>DATE(D2709, C2709, B2709)</f>
        <v>43160</v>
      </c>
      <c r="B2709">
        <v>1</v>
      </c>
      <c r="C2709">
        <v>3</v>
      </c>
      <c r="D2709">
        <v>2018</v>
      </c>
    </row>
    <row r="2710" spans="1:4" x14ac:dyDescent="0.35">
      <c r="A2710" s="1">
        <f>DATE(D2710, C2710, B2710)</f>
        <v>43160</v>
      </c>
      <c r="B2710">
        <v>1</v>
      </c>
      <c r="C2710">
        <v>3</v>
      </c>
      <c r="D2710">
        <v>2018</v>
      </c>
    </row>
    <row r="2711" spans="1:4" x14ac:dyDescent="0.35">
      <c r="A2711" s="1">
        <f>DATE(D2711, C2711, B2711)</f>
        <v>43160</v>
      </c>
      <c r="B2711">
        <v>1</v>
      </c>
      <c r="C2711">
        <v>3</v>
      </c>
      <c r="D2711">
        <v>2018</v>
      </c>
    </row>
    <row r="2712" spans="1:4" x14ac:dyDescent="0.35">
      <c r="A2712" s="1">
        <f>DATE(D2712, C2712, B2712)</f>
        <v>43160</v>
      </c>
      <c r="B2712">
        <v>1</v>
      </c>
      <c r="C2712">
        <v>3</v>
      </c>
      <c r="D2712">
        <v>2018</v>
      </c>
    </row>
    <row r="2713" spans="1:4" x14ac:dyDescent="0.35">
      <c r="A2713" s="1">
        <f>DATE(D2713, C2713, B2713)</f>
        <v>43160</v>
      </c>
      <c r="B2713">
        <v>1</v>
      </c>
      <c r="C2713">
        <v>3</v>
      </c>
      <c r="D2713">
        <v>2018</v>
      </c>
    </row>
    <row r="2714" spans="1:4" x14ac:dyDescent="0.35">
      <c r="A2714" s="1">
        <f>DATE(D2714, C2714, B2714)</f>
        <v>43160</v>
      </c>
      <c r="B2714">
        <v>1</v>
      </c>
      <c r="C2714">
        <v>3</v>
      </c>
      <c r="D2714">
        <v>2018</v>
      </c>
    </row>
    <row r="2715" spans="1:4" x14ac:dyDescent="0.35">
      <c r="A2715" s="1">
        <f>DATE(D2715, C2715, B2715)</f>
        <v>43160</v>
      </c>
      <c r="B2715">
        <v>1</v>
      </c>
      <c r="C2715">
        <v>3</v>
      </c>
      <c r="D2715">
        <v>2018</v>
      </c>
    </row>
    <row r="2716" spans="1:4" x14ac:dyDescent="0.35">
      <c r="A2716" s="1">
        <f>DATE(D2716, C2716, B2716)</f>
        <v>43160</v>
      </c>
      <c r="B2716">
        <v>1</v>
      </c>
      <c r="C2716">
        <v>3</v>
      </c>
      <c r="D2716">
        <v>2018</v>
      </c>
    </row>
    <row r="2717" spans="1:4" x14ac:dyDescent="0.35">
      <c r="A2717" s="1">
        <f>DATE(D2717, C2717, B2717)</f>
        <v>43160</v>
      </c>
      <c r="B2717">
        <v>1</v>
      </c>
      <c r="C2717">
        <v>3</v>
      </c>
      <c r="D2717">
        <v>2018</v>
      </c>
    </row>
    <row r="2718" spans="1:4" x14ac:dyDescent="0.35">
      <c r="A2718" s="1">
        <f>DATE(D2718, C2718, B2718)</f>
        <v>43160</v>
      </c>
      <c r="B2718">
        <v>1</v>
      </c>
      <c r="C2718">
        <v>3</v>
      </c>
      <c r="D2718">
        <v>2018</v>
      </c>
    </row>
    <row r="2719" spans="1:4" x14ac:dyDescent="0.35">
      <c r="A2719" s="1">
        <f>DATE(D2719, C2719, B2719)</f>
        <v>43160</v>
      </c>
      <c r="B2719">
        <v>1</v>
      </c>
      <c r="C2719">
        <v>3</v>
      </c>
      <c r="D2719">
        <v>2018</v>
      </c>
    </row>
    <row r="2720" spans="1:4" x14ac:dyDescent="0.35">
      <c r="A2720" s="1">
        <f>DATE(D2720, C2720, B2720)</f>
        <v>43160</v>
      </c>
      <c r="B2720">
        <v>1</v>
      </c>
      <c r="C2720">
        <v>3</v>
      </c>
      <c r="D2720">
        <v>2018</v>
      </c>
    </row>
    <row r="2721" spans="1:4" x14ac:dyDescent="0.35">
      <c r="A2721" s="1">
        <f>DATE(D2721, C2721, B2721)</f>
        <v>43160</v>
      </c>
      <c r="B2721">
        <v>1</v>
      </c>
      <c r="C2721">
        <v>3</v>
      </c>
      <c r="D2721">
        <v>2018</v>
      </c>
    </row>
    <row r="2722" spans="1:4" x14ac:dyDescent="0.35">
      <c r="A2722" s="1">
        <f>DATE(D2722, C2722, B2722)</f>
        <v>43160</v>
      </c>
      <c r="B2722">
        <v>1</v>
      </c>
      <c r="C2722">
        <v>3</v>
      </c>
      <c r="D2722">
        <v>2018</v>
      </c>
    </row>
    <row r="2723" spans="1:4" x14ac:dyDescent="0.35">
      <c r="A2723" s="1">
        <f>DATE(D2723, C2723, B2723)</f>
        <v>43160</v>
      </c>
      <c r="B2723">
        <v>1</v>
      </c>
      <c r="C2723">
        <v>3</v>
      </c>
      <c r="D2723">
        <v>2018</v>
      </c>
    </row>
    <row r="2724" spans="1:4" x14ac:dyDescent="0.35">
      <c r="A2724" s="1">
        <f>DATE(D2724, C2724, B2724)</f>
        <v>43160</v>
      </c>
      <c r="B2724">
        <v>1</v>
      </c>
      <c r="C2724">
        <v>3</v>
      </c>
      <c r="D2724">
        <v>2018</v>
      </c>
    </row>
    <row r="2725" spans="1:4" x14ac:dyDescent="0.35">
      <c r="A2725" s="1">
        <f>DATE(D2725, C2725, B2725)</f>
        <v>43160</v>
      </c>
      <c r="B2725">
        <v>1</v>
      </c>
      <c r="C2725">
        <v>3</v>
      </c>
      <c r="D2725">
        <v>2018</v>
      </c>
    </row>
    <row r="2726" spans="1:4" x14ac:dyDescent="0.35">
      <c r="A2726" s="1">
        <f>DATE(D2726, C2726, B2726)</f>
        <v>43160</v>
      </c>
      <c r="B2726">
        <v>1</v>
      </c>
      <c r="C2726">
        <v>3</v>
      </c>
      <c r="D2726">
        <v>2018</v>
      </c>
    </row>
    <row r="2727" spans="1:4" x14ac:dyDescent="0.35">
      <c r="A2727" s="1">
        <f>DATE(D2727, C2727, B2727)</f>
        <v>43160</v>
      </c>
      <c r="B2727">
        <v>1</v>
      </c>
      <c r="C2727">
        <v>3</v>
      </c>
      <c r="D2727">
        <v>2018</v>
      </c>
    </row>
    <row r="2728" spans="1:4" x14ac:dyDescent="0.35">
      <c r="A2728" s="1">
        <f>DATE(D2728, C2728, B2728)</f>
        <v>43160</v>
      </c>
      <c r="B2728">
        <v>1</v>
      </c>
      <c r="C2728">
        <v>3</v>
      </c>
      <c r="D2728">
        <v>2018</v>
      </c>
    </row>
    <row r="2729" spans="1:4" x14ac:dyDescent="0.35">
      <c r="A2729" s="1">
        <f>DATE(D2729, C2729, B2729)</f>
        <v>43160</v>
      </c>
      <c r="B2729">
        <v>1</v>
      </c>
      <c r="C2729">
        <v>3</v>
      </c>
      <c r="D2729">
        <v>2018</v>
      </c>
    </row>
    <row r="2730" spans="1:4" x14ac:dyDescent="0.35">
      <c r="A2730" s="1">
        <f>DATE(D2730, C2730, B2730)</f>
        <v>43160</v>
      </c>
      <c r="B2730">
        <v>1</v>
      </c>
      <c r="C2730">
        <v>3</v>
      </c>
      <c r="D2730">
        <v>2018</v>
      </c>
    </row>
    <row r="2731" spans="1:4" x14ac:dyDescent="0.35">
      <c r="A2731" s="1">
        <f>DATE(D2731, C2731, B2731)</f>
        <v>43160</v>
      </c>
      <c r="B2731">
        <v>1</v>
      </c>
      <c r="C2731">
        <v>3</v>
      </c>
      <c r="D2731">
        <v>2018</v>
      </c>
    </row>
    <row r="2732" spans="1:4" x14ac:dyDescent="0.35">
      <c r="A2732" s="1">
        <f>DATE(D2732, C2732, B2732)</f>
        <v>43160</v>
      </c>
      <c r="B2732">
        <v>1</v>
      </c>
      <c r="C2732">
        <v>3</v>
      </c>
      <c r="D2732">
        <v>2018</v>
      </c>
    </row>
    <row r="2733" spans="1:4" x14ac:dyDescent="0.35">
      <c r="A2733" s="1">
        <f>DATE(D2733, C2733, B2733)</f>
        <v>43160</v>
      </c>
      <c r="B2733">
        <v>1</v>
      </c>
      <c r="C2733">
        <v>3</v>
      </c>
      <c r="D2733">
        <v>2018</v>
      </c>
    </row>
    <row r="2734" spans="1:4" x14ac:dyDescent="0.35">
      <c r="A2734" s="1">
        <f>DATE(D2734, C2734, B2734)</f>
        <v>43160</v>
      </c>
      <c r="B2734">
        <v>1</v>
      </c>
      <c r="C2734">
        <v>3</v>
      </c>
      <c r="D2734">
        <v>2018</v>
      </c>
    </row>
    <row r="2735" spans="1:4" x14ac:dyDescent="0.35">
      <c r="A2735" s="1">
        <f>DATE(D2735, C2735, B2735)</f>
        <v>43160</v>
      </c>
      <c r="B2735">
        <v>1</v>
      </c>
      <c r="C2735">
        <v>3</v>
      </c>
      <c r="D2735">
        <v>2018</v>
      </c>
    </row>
    <row r="2736" spans="1:4" x14ac:dyDescent="0.35">
      <c r="A2736" s="1">
        <f>DATE(D2736, C2736, B2736)</f>
        <v>43160</v>
      </c>
      <c r="B2736">
        <v>1</v>
      </c>
      <c r="C2736">
        <v>3</v>
      </c>
      <c r="D2736">
        <v>2018</v>
      </c>
    </row>
    <row r="2737" spans="1:4" x14ac:dyDescent="0.35">
      <c r="A2737" s="1">
        <f>DATE(D2737, C2737, B2737)</f>
        <v>43160</v>
      </c>
      <c r="B2737">
        <v>1</v>
      </c>
      <c r="C2737">
        <v>3</v>
      </c>
      <c r="D2737">
        <v>2018</v>
      </c>
    </row>
    <row r="2738" spans="1:4" x14ac:dyDescent="0.35">
      <c r="A2738" s="1">
        <f>DATE(D2738, C2738, B2738)</f>
        <v>43160</v>
      </c>
      <c r="B2738">
        <v>1</v>
      </c>
      <c r="C2738">
        <v>3</v>
      </c>
      <c r="D2738">
        <v>2018</v>
      </c>
    </row>
    <row r="2739" spans="1:4" x14ac:dyDescent="0.35">
      <c r="A2739" s="1">
        <f>DATE(D2739, C2739, B2739)</f>
        <v>43160</v>
      </c>
      <c r="B2739">
        <v>1</v>
      </c>
      <c r="C2739">
        <v>3</v>
      </c>
      <c r="D2739">
        <v>2018</v>
      </c>
    </row>
    <row r="2740" spans="1:4" x14ac:dyDescent="0.35">
      <c r="A2740" s="1">
        <f>DATE(D2740, C2740, B2740)</f>
        <v>43160</v>
      </c>
      <c r="B2740">
        <v>1</v>
      </c>
      <c r="C2740">
        <v>3</v>
      </c>
      <c r="D2740">
        <v>2018</v>
      </c>
    </row>
    <row r="2741" spans="1:4" x14ac:dyDescent="0.35">
      <c r="A2741" s="1">
        <f>DATE(D2741, C2741, B2741)</f>
        <v>43160</v>
      </c>
      <c r="B2741">
        <v>1</v>
      </c>
      <c r="C2741">
        <v>3</v>
      </c>
      <c r="D2741">
        <v>2018</v>
      </c>
    </row>
    <row r="2742" spans="1:4" x14ac:dyDescent="0.35">
      <c r="A2742" s="1">
        <f>DATE(D2742, C2742, B2742)</f>
        <v>43160</v>
      </c>
      <c r="B2742">
        <v>1</v>
      </c>
      <c r="C2742">
        <v>3</v>
      </c>
      <c r="D2742">
        <v>2018</v>
      </c>
    </row>
    <row r="2743" spans="1:4" x14ac:dyDescent="0.35">
      <c r="A2743" s="1">
        <f>DATE(D2743, C2743, B2743)</f>
        <v>43160</v>
      </c>
      <c r="B2743">
        <v>1</v>
      </c>
      <c r="C2743">
        <v>3</v>
      </c>
      <c r="D2743">
        <v>2018</v>
      </c>
    </row>
    <row r="2744" spans="1:4" x14ac:dyDescent="0.35">
      <c r="A2744" s="1">
        <f>DATE(D2744, C2744, B2744)</f>
        <v>43160</v>
      </c>
      <c r="B2744">
        <v>1</v>
      </c>
      <c r="C2744">
        <v>3</v>
      </c>
      <c r="D2744">
        <v>2018</v>
      </c>
    </row>
    <row r="2745" spans="1:4" x14ac:dyDescent="0.35">
      <c r="A2745" s="1">
        <f>DATE(D2745, C2745, B2745)</f>
        <v>43160</v>
      </c>
      <c r="B2745">
        <v>1</v>
      </c>
      <c r="C2745">
        <v>3</v>
      </c>
      <c r="D2745">
        <v>2018</v>
      </c>
    </row>
    <row r="2746" spans="1:4" x14ac:dyDescent="0.35">
      <c r="A2746" s="1">
        <f>DATE(D2746, C2746, B2746)</f>
        <v>43160</v>
      </c>
      <c r="B2746">
        <v>1</v>
      </c>
      <c r="C2746">
        <v>3</v>
      </c>
      <c r="D2746">
        <v>2018</v>
      </c>
    </row>
    <row r="2747" spans="1:4" x14ac:dyDescent="0.35">
      <c r="A2747" s="1">
        <f>DATE(D2747, C2747, B2747)</f>
        <v>43160</v>
      </c>
      <c r="B2747">
        <v>1</v>
      </c>
      <c r="C2747">
        <v>3</v>
      </c>
      <c r="D2747">
        <v>2018</v>
      </c>
    </row>
    <row r="2748" spans="1:4" x14ac:dyDescent="0.35">
      <c r="A2748" s="1">
        <f>DATE(D2748, C2748, B2748)</f>
        <v>43160</v>
      </c>
      <c r="B2748">
        <v>1</v>
      </c>
      <c r="C2748">
        <v>3</v>
      </c>
      <c r="D2748">
        <v>2018</v>
      </c>
    </row>
    <row r="2749" spans="1:4" x14ac:dyDescent="0.35">
      <c r="A2749" s="1">
        <f>DATE(D2749, C2749, B2749)</f>
        <v>43160</v>
      </c>
      <c r="B2749">
        <v>1</v>
      </c>
      <c r="C2749">
        <v>3</v>
      </c>
      <c r="D2749">
        <v>2018</v>
      </c>
    </row>
    <row r="2750" spans="1:4" x14ac:dyDescent="0.35">
      <c r="A2750" s="1">
        <f>DATE(D2750, C2750, B2750)</f>
        <v>43160</v>
      </c>
      <c r="B2750">
        <v>1</v>
      </c>
      <c r="C2750">
        <v>3</v>
      </c>
      <c r="D2750">
        <v>2018</v>
      </c>
    </row>
    <row r="2751" spans="1:4" x14ac:dyDescent="0.35">
      <c r="A2751" s="1">
        <f>DATE(D2751, C2751, B2751)</f>
        <v>43160</v>
      </c>
      <c r="B2751">
        <v>1</v>
      </c>
      <c r="C2751">
        <v>3</v>
      </c>
      <c r="D2751">
        <v>2018</v>
      </c>
    </row>
    <row r="2752" spans="1:4" x14ac:dyDescent="0.35">
      <c r="A2752" s="1">
        <f>DATE(D2752, C2752, B2752)</f>
        <v>43160</v>
      </c>
      <c r="B2752">
        <v>1</v>
      </c>
      <c r="C2752">
        <v>3</v>
      </c>
      <c r="D2752">
        <v>2018</v>
      </c>
    </row>
    <row r="2753" spans="1:4" x14ac:dyDescent="0.35">
      <c r="A2753" s="1">
        <f>DATE(D2753, C2753, B2753)</f>
        <v>43160</v>
      </c>
      <c r="B2753">
        <v>1</v>
      </c>
      <c r="C2753">
        <v>3</v>
      </c>
      <c r="D2753">
        <v>2018</v>
      </c>
    </row>
    <row r="2754" spans="1:4" x14ac:dyDescent="0.35">
      <c r="A2754" s="1">
        <f>DATE(D2754, C2754, B2754)</f>
        <v>43160</v>
      </c>
      <c r="B2754">
        <v>1</v>
      </c>
      <c r="C2754">
        <v>3</v>
      </c>
      <c r="D2754">
        <v>2018</v>
      </c>
    </row>
    <row r="2755" spans="1:4" x14ac:dyDescent="0.35">
      <c r="A2755" s="1">
        <f>DATE(D2755, C2755, B2755)</f>
        <v>43160</v>
      </c>
      <c r="B2755">
        <v>1</v>
      </c>
      <c r="C2755">
        <v>3</v>
      </c>
      <c r="D2755">
        <v>2018</v>
      </c>
    </row>
    <row r="2756" spans="1:4" x14ac:dyDescent="0.35">
      <c r="A2756" s="1">
        <f>DATE(D2756, C2756, B2756)</f>
        <v>43160</v>
      </c>
      <c r="B2756">
        <v>1</v>
      </c>
      <c r="C2756">
        <v>3</v>
      </c>
      <c r="D2756">
        <v>2018</v>
      </c>
    </row>
    <row r="2757" spans="1:4" x14ac:dyDescent="0.35">
      <c r="A2757" s="1">
        <f>DATE(D2757, C2757, B2757)</f>
        <v>43160</v>
      </c>
      <c r="B2757">
        <v>1</v>
      </c>
      <c r="C2757">
        <v>3</v>
      </c>
      <c r="D2757">
        <v>2018</v>
      </c>
    </row>
    <row r="2758" spans="1:4" x14ac:dyDescent="0.35">
      <c r="A2758" s="1">
        <f>DATE(D2758, C2758, B2758)</f>
        <v>43160</v>
      </c>
      <c r="B2758">
        <v>1</v>
      </c>
      <c r="C2758">
        <v>3</v>
      </c>
      <c r="D2758">
        <v>2018</v>
      </c>
    </row>
    <row r="2759" spans="1:4" x14ac:dyDescent="0.35">
      <c r="A2759" s="1">
        <f>DATE(D2759, C2759, B2759)</f>
        <v>43160</v>
      </c>
      <c r="B2759">
        <v>1</v>
      </c>
      <c r="C2759">
        <v>3</v>
      </c>
      <c r="D2759">
        <v>2018</v>
      </c>
    </row>
    <row r="2760" spans="1:4" x14ac:dyDescent="0.35">
      <c r="A2760" s="1">
        <f>DATE(D2760, C2760, B2760)</f>
        <v>43160</v>
      </c>
      <c r="B2760">
        <v>1</v>
      </c>
      <c r="C2760">
        <v>3</v>
      </c>
      <c r="D2760">
        <v>2018</v>
      </c>
    </row>
    <row r="2761" spans="1:4" x14ac:dyDescent="0.35">
      <c r="A2761" s="1">
        <f>DATE(D2761, C2761, B2761)</f>
        <v>43160</v>
      </c>
      <c r="B2761">
        <v>1</v>
      </c>
      <c r="C2761">
        <v>3</v>
      </c>
      <c r="D2761">
        <v>2018</v>
      </c>
    </row>
    <row r="2762" spans="1:4" x14ac:dyDescent="0.35">
      <c r="A2762" s="1">
        <f>DATE(D2762, C2762, B2762)</f>
        <v>43160</v>
      </c>
      <c r="B2762">
        <v>1</v>
      </c>
      <c r="C2762">
        <v>3</v>
      </c>
      <c r="D2762">
        <v>2018</v>
      </c>
    </row>
    <row r="2763" spans="1:4" x14ac:dyDescent="0.35">
      <c r="A2763" s="1">
        <f>DATE(D2763, C2763, B2763)</f>
        <v>43160</v>
      </c>
      <c r="B2763">
        <v>1</v>
      </c>
      <c r="C2763">
        <v>3</v>
      </c>
      <c r="D2763">
        <v>2018</v>
      </c>
    </row>
    <row r="2764" spans="1:4" x14ac:dyDescent="0.35">
      <c r="A2764" s="1">
        <f>DATE(D2764, C2764, B2764)</f>
        <v>43160</v>
      </c>
      <c r="B2764">
        <v>1</v>
      </c>
      <c r="C2764">
        <v>3</v>
      </c>
      <c r="D2764">
        <v>2018</v>
      </c>
    </row>
    <row r="2765" spans="1:4" x14ac:dyDescent="0.35">
      <c r="A2765" s="1">
        <f>DATE(D2765, C2765, B2765)</f>
        <v>43160</v>
      </c>
      <c r="B2765">
        <v>1</v>
      </c>
      <c r="C2765">
        <v>3</v>
      </c>
      <c r="D2765">
        <v>2018</v>
      </c>
    </row>
    <row r="2766" spans="1:4" x14ac:dyDescent="0.35">
      <c r="A2766" s="1">
        <f>DATE(D2766, C2766, B2766)</f>
        <v>43160</v>
      </c>
      <c r="B2766">
        <v>1</v>
      </c>
      <c r="C2766">
        <v>3</v>
      </c>
      <c r="D2766">
        <v>2018</v>
      </c>
    </row>
    <row r="2767" spans="1:4" x14ac:dyDescent="0.35">
      <c r="A2767" s="1">
        <f>DATE(D2767, C2767, B2767)</f>
        <v>43160</v>
      </c>
      <c r="B2767">
        <v>1</v>
      </c>
      <c r="C2767">
        <v>3</v>
      </c>
      <c r="D2767">
        <v>2018</v>
      </c>
    </row>
    <row r="2768" spans="1:4" x14ac:dyDescent="0.35">
      <c r="A2768" s="1">
        <f>DATE(D2768, C2768, B2768)</f>
        <v>43160</v>
      </c>
      <c r="B2768">
        <v>1</v>
      </c>
      <c r="C2768">
        <v>3</v>
      </c>
      <c r="D2768">
        <v>2018</v>
      </c>
    </row>
    <row r="2769" spans="1:4" x14ac:dyDescent="0.35">
      <c r="A2769" s="1">
        <f>DATE(D2769, C2769, B2769)</f>
        <v>43160</v>
      </c>
      <c r="B2769">
        <v>1</v>
      </c>
      <c r="C2769">
        <v>3</v>
      </c>
      <c r="D2769">
        <v>2018</v>
      </c>
    </row>
    <row r="2770" spans="1:4" x14ac:dyDescent="0.35">
      <c r="A2770" s="1">
        <f>DATE(D2770, C2770, B2770)</f>
        <v>43160</v>
      </c>
      <c r="B2770">
        <v>1</v>
      </c>
      <c r="C2770">
        <v>3</v>
      </c>
      <c r="D2770">
        <v>2018</v>
      </c>
    </row>
    <row r="2771" spans="1:4" x14ac:dyDescent="0.35">
      <c r="A2771" s="1">
        <f>DATE(D2771, C2771, B2771)</f>
        <v>43160</v>
      </c>
      <c r="B2771">
        <v>1</v>
      </c>
      <c r="C2771">
        <v>3</v>
      </c>
      <c r="D2771">
        <v>2018</v>
      </c>
    </row>
    <row r="2772" spans="1:4" x14ac:dyDescent="0.35">
      <c r="A2772" s="1">
        <f>DATE(D2772, C2772, B2772)</f>
        <v>43160</v>
      </c>
      <c r="B2772">
        <v>1</v>
      </c>
      <c r="C2772">
        <v>3</v>
      </c>
      <c r="D2772">
        <v>2018</v>
      </c>
    </row>
    <row r="2773" spans="1:4" x14ac:dyDescent="0.35">
      <c r="A2773" s="1">
        <f>DATE(D2773, C2773, B2773)</f>
        <v>43160</v>
      </c>
      <c r="B2773">
        <v>1</v>
      </c>
      <c r="C2773">
        <v>3</v>
      </c>
      <c r="D2773">
        <v>2018</v>
      </c>
    </row>
    <row r="2774" spans="1:4" x14ac:dyDescent="0.35">
      <c r="A2774" s="1">
        <f>DATE(D2774, C2774, B2774)</f>
        <v>43160</v>
      </c>
      <c r="B2774">
        <v>1</v>
      </c>
      <c r="C2774">
        <v>3</v>
      </c>
      <c r="D2774">
        <v>2018</v>
      </c>
    </row>
    <row r="2775" spans="1:4" x14ac:dyDescent="0.35">
      <c r="A2775" s="1">
        <f>DATE(D2775, C2775, B2775)</f>
        <v>43160</v>
      </c>
      <c r="B2775">
        <v>1</v>
      </c>
      <c r="C2775">
        <v>3</v>
      </c>
      <c r="D2775">
        <v>2018</v>
      </c>
    </row>
    <row r="2776" spans="1:4" x14ac:dyDescent="0.35">
      <c r="A2776" s="1">
        <f>DATE(D2776, C2776, B2776)</f>
        <v>43160</v>
      </c>
      <c r="B2776">
        <v>1</v>
      </c>
      <c r="C2776">
        <v>3</v>
      </c>
      <c r="D2776">
        <v>2018</v>
      </c>
    </row>
    <row r="2777" spans="1:4" x14ac:dyDescent="0.35">
      <c r="A2777" s="1">
        <f>DATE(D2777, C2777, B2777)</f>
        <v>43160</v>
      </c>
      <c r="B2777">
        <v>1</v>
      </c>
      <c r="C2777">
        <v>3</v>
      </c>
      <c r="D2777">
        <v>2018</v>
      </c>
    </row>
    <row r="2778" spans="1:4" x14ac:dyDescent="0.35">
      <c r="A2778" s="1">
        <f>DATE(D2778, C2778, B2778)</f>
        <v>43160</v>
      </c>
      <c r="B2778">
        <v>1</v>
      </c>
      <c r="C2778">
        <v>3</v>
      </c>
      <c r="D2778">
        <v>2018</v>
      </c>
    </row>
    <row r="2779" spans="1:4" x14ac:dyDescent="0.35">
      <c r="A2779" s="1">
        <f>DATE(D2779, C2779, B2779)</f>
        <v>43160</v>
      </c>
      <c r="B2779">
        <v>1</v>
      </c>
      <c r="C2779">
        <v>3</v>
      </c>
      <c r="D2779">
        <v>2018</v>
      </c>
    </row>
    <row r="2780" spans="1:4" x14ac:dyDescent="0.35">
      <c r="A2780" s="1">
        <f>DATE(D2780, C2780, B2780)</f>
        <v>43160</v>
      </c>
      <c r="B2780">
        <v>1</v>
      </c>
      <c r="C2780">
        <v>3</v>
      </c>
      <c r="D2780">
        <v>2018</v>
      </c>
    </row>
    <row r="2781" spans="1:4" x14ac:dyDescent="0.35">
      <c r="A2781" s="1">
        <f>DATE(D2781, C2781, B2781)</f>
        <v>43160</v>
      </c>
      <c r="B2781">
        <v>1</v>
      </c>
      <c r="C2781">
        <v>3</v>
      </c>
      <c r="D2781">
        <v>2018</v>
      </c>
    </row>
    <row r="2782" spans="1:4" x14ac:dyDescent="0.35">
      <c r="A2782" s="1">
        <f>DATE(D2782, C2782, B2782)</f>
        <v>43160</v>
      </c>
      <c r="B2782">
        <v>1</v>
      </c>
      <c r="C2782">
        <v>3</v>
      </c>
      <c r="D2782">
        <v>2018</v>
      </c>
    </row>
    <row r="2783" spans="1:4" x14ac:dyDescent="0.35">
      <c r="A2783" s="1">
        <f>DATE(D2783, C2783, B2783)</f>
        <v>43160</v>
      </c>
      <c r="B2783">
        <v>1</v>
      </c>
      <c r="C2783">
        <v>3</v>
      </c>
      <c r="D2783">
        <v>2018</v>
      </c>
    </row>
    <row r="2784" spans="1:4" x14ac:dyDescent="0.35">
      <c r="A2784" s="1">
        <f>DATE(D2784, C2784, B2784)</f>
        <v>43160</v>
      </c>
      <c r="B2784">
        <v>1</v>
      </c>
      <c r="C2784">
        <v>3</v>
      </c>
      <c r="D2784">
        <v>2018</v>
      </c>
    </row>
    <row r="2785" spans="1:4" x14ac:dyDescent="0.35">
      <c r="A2785" s="1">
        <f>DATE(D2785, C2785, B2785)</f>
        <v>43160</v>
      </c>
      <c r="B2785">
        <v>1</v>
      </c>
      <c r="C2785">
        <v>3</v>
      </c>
      <c r="D2785">
        <v>2018</v>
      </c>
    </row>
    <row r="2786" spans="1:4" x14ac:dyDescent="0.35">
      <c r="A2786" s="1">
        <f>DATE(D2786, C2786, B2786)</f>
        <v>43160</v>
      </c>
      <c r="B2786">
        <v>1</v>
      </c>
      <c r="C2786">
        <v>3</v>
      </c>
      <c r="D2786">
        <v>2018</v>
      </c>
    </row>
    <row r="2787" spans="1:4" x14ac:dyDescent="0.35">
      <c r="A2787" s="1">
        <f>DATE(D2787, C2787, B2787)</f>
        <v>43160</v>
      </c>
      <c r="B2787">
        <v>1</v>
      </c>
      <c r="C2787">
        <v>3</v>
      </c>
      <c r="D2787">
        <v>2018</v>
      </c>
    </row>
    <row r="2788" spans="1:4" x14ac:dyDescent="0.35">
      <c r="A2788" s="1">
        <f>DATE(D2788, C2788, B2788)</f>
        <v>43160</v>
      </c>
      <c r="B2788">
        <v>1</v>
      </c>
      <c r="C2788">
        <v>3</v>
      </c>
      <c r="D2788">
        <v>2018</v>
      </c>
    </row>
    <row r="2789" spans="1:4" x14ac:dyDescent="0.35">
      <c r="A2789" s="1">
        <f>DATE(D2789, C2789, B2789)</f>
        <v>43160</v>
      </c>
      <c r="B2789">
        <v>1</v>
      </c>
      <c r="C2789">
        <v>3</v>
      </c>
      <c r="D2789">
        <v>2018</v>
      </c>
    </row>
    <row r="2790" spans="1:4" x14ac:dyDescent="0.35">
      <c r="A2790" s="1">
        <f>DATE(D2790, C2790, B2790)</f>
        <v>43160</v>
      </c>
      <c r="B2790">
        <v>1</v>
      </c>
      <c r="C2790">
        <v>3</v>
      </c>
      <c r="D2790">
        <v>2018</v>
      </c>
    </row>
    <row r="2791" spans="1:4" x14ac:dyDescent="0.35">
      <c r="A2791" s="1">
        <f>DATE(D2791, C2791, B2791)</f>
        <v>43160</v>
      </c>
      <c r="B2791">
        <v>1</v>
      </c>
      <c r="C2791">
        <v>3</v>
      </c>
      <c r="D2791">
        <v>2018</v>
      </c>
    </row>
    <row r="2792" spans="1:4" x14ac:dyDescent="0.35">
      <c r="A2792" s="1">
        <f>DATE(D2792, C2792, B2792)</f>
        <v>43160</v>
      </c>
      <c r="B2792">
        <v>1</v>
      </c>
      <c r="C2792">
        <v>3</v>
      </c>
      <c r="D2792">
        <v>2018</v>
      </c>
    </row>
    <row r="2793" spans="1:4" x14ac:dyDescent="0.35">
      <c r="A2793" s="1">
        <f>DATE(D2793, C2793, B2793)</f>
        <v>43160</v>
      </c>
      <c r="B2793">
        <v>1</v>
      </c>
      <c r="C2793">
        <v>3</v>
      </c>
      <c r="D2793">
        <v>2018</v>
      </c>
    </row>
    <row r="2794" spans="1:4" x14ac:dyDescent="0.35">
      <c r="A2794" s="1">
        <f>DATE(D2794, C2794, B2794)</f>
        <v>43160</v>
      </c>
      <c r="B2794">
        <v>1</v>
      </c>
      <c r="C2794">
        <v>3</v>
      </c>
      <c r="D2794">
        <v>2018</v>
      </c>
    </row>
    <row r="2795" spans="1:4" x14ac:dyDescent="0.35">
      <c r="A2795" s="1">
        <f>DATE(D2795, C2795, B2795)</f>
        <v>43160</v>
      </c>
      <c r="B2795">
        <v>1</v>
      </c>
      <c r="C2795">
        <v>3</v>
      </c>
      <c r="D2795">
        <v>2018</v>
      </c>
    </row>
    <row r="2796" spans="1:4" x14ac:dyDescent="0.35">
      <c r="A2796" s="1">
        <f>DATE(D2796, C2796, B2796)</f>
        <v>43160</v>
      </c>
      <c r="B2796">
        <v>1</v>
      </c>
      <c r="C2796">
        <v>3</v>
      </c>
      <c r="D2796">
        <v>2018</v>
      </c>
    </row>
    <row r="2797" spans="1:4" x14ac:dyDescent="0.35">
      <c r="A2797" s="1">
        <f>DATE(D2797, C2797, B2797)</f>
        <v>43160</v>
      </c>
      <c r="B2797">
        <v>1</v>
      </c>
      <c r="C2797">
        <v>3</v>
      </c>
      <c r="D2797">
        <v>2018</v>
      </c>
    </row>
    <row r="2798" spans="1:4" x14ac:dyDescent="0.35">
      <c r="A2798" s="1">
        <f>DATE(D2798, C2798, B2798)</f>
        <v>43160</v>
      </c>
      <c r="B2798">
        <v>1</v>
      </c>
      <c r="C2798">
        <v>3</v>
      </c>
      <c r="D2798">
        <v>2018</v>
      </c>
    </row>
    <row r="2799" spans="1:4" x14ac:dyDescent="0.35">
      <c r="A2799" s="1">
        <f>DATE(D2799, C2799, B2799)</f>
        <v>43160</v>
      </c>
      <c r="B2799">
        <v>1</v>
      </c>
      <c r="C2799">
        <v>3</v>
      </c>
      <c r="D2799">
        <v>2018</v>
      </c>
    </row>
    <row r="2800" spans="1:4" x14ac:dyDescent="0.35">
      <c r="A2800" s="1">
        <f>DATE(D2800, C2800, B2800)</f>
        <v>43160</v>
      </c>
      <c r="B2800">
        <v>1</v>
      </c>
      <c r="C2800">
        <v>3</v>
      </c>
      <c r="D2800">
        <v>2018</v>
      </c>
    </row>
    <row r="2801" spans="1:4" x14ac:dyDescent="0.35">
      <c r="A2801" s="1">
        <f>DATE(D2801, C2801, B2801)</f>
        <v>43160</v>
      </c>
      <c r="B2801">
        <v>1</v>
      </c>
      <c r="C2801">
        <v>3</v>
      </c>
      <c r="D2801">
        <v>2018</v>
      </c>
    </row>
    <row r="2802" spans="1:4" x14ac:dyDescent="0.35">
      <c r="A2802" s="1">
        <f>DATE(D2802, C2802, B2802)</f>
        <v>43160</v>
      </c>
      <c r="B2802">
        <v>1</v>
      </c>
      <c r="C2802">
        <v>3</v>
      </c>
      <c r="D2802">
        <v>2018</v>
      </c>
    </row>
    <row r="2803" spans="1:4" x14ac:dyDescent="0.35">
      <c r="A2803" s="1">
        <f>DATE(D2803, C2803, B2803)</f>
        <v>43160</v>
      </c>
      <c r="B2803">
        <v>1</v>
      </c>
      <c r="C2803">
        <v>3</v>
      </c>
      <c r="D2803">
        <v>2018</v>
      </c>
    </row>
    <row r="2804" spans="1:4" x14ac:dyDescent="0.35">
      <c r="A2804" s="1">
        <f>DATE(D2804, C2804, B2804)</f>
        <v>43160</v>
      </c>
      <c r="B2804">
        <v>1</v>
      </c>
      <c r="C2804">
        <v>3</v>
      </c>
      <c r="D2804">
        <v>2018</v>
      </c>
    </row>
    <row r="2805" spans="1:4" x14ac:dyDescent="0.35">
      <c r="A2805" s="1">
        <f>DATE(D2805, C2805, B2805)</f>
        <v>43160</v>
      </c>
      <c r="B2805">
        <v>1</v>
      </c>
      <c r="C2805">
        <v>3</v>
      </c>
      <c r="D2805">
        <v>2018</v>
      </c>
    </row>
    <row r="2806" spans="1:4" x14ac:dyDescent="0.35">
      <c r="A2806" s="1">
        <f>DATE(D2806, C2806, B2806)</f>
        <v>43160</v>
      </c>
      <c r="B2806">
        <v>1</v>
      </c>
      <c r="C2806">
        <v>3</v>
      </c>
      <c r="D2806">
        <v>2018</v>
      </c>
    </row>
    <row r="2807" spans="1:4" x14ac:dyDescent="0.35">
      <c r="A2807" s="1">
        <f>DATE(D2807, C2807, B2807)</f>
        <v>43160</v>
      </c>
      <c r="B2807">
        <v>1</v>
      </c>
      <c r="C2807">
        <v>3</v>
      </c>
      <c r="D2807">
        <v>2018</v>
      </c>
    </row>
    <row r="2808" spans="1:4" x14ac:dyDescent="0.35">
      <c r="A2808" s="1">
        <f>DATE(D2808, C2808, B2808)</f>
        <v>43191</v>
      </c>
      <c r="B2808">
        <v>1</v>
      </c>
      <c r="C2808">
        <v>4</v>
      </c>
      <c r="D2808">
        <v>2018</v>
      </c>
    </row>
    <row r="2809" spans="1:4" x14ac:dyDescent="0.35">
      <c r="A2809" s="1">
        <f>DATE(D2809, C2809, B2809)</f>
        <v>43191</v>
      </c>
      <c r="B2809">
        <v>1</v>
      </c>
      <c r="C2809">
        <v>4</v>
      </c>
      <c r="D2809">
        <v>2018</v>
      </c>
    </row>
    <row r="2810" spans="1:4" x14ac:dyDescent="0.35">
      <c r="A2810" s="1">
        <f>DATE(D2810, C2810, B2810)</f>
        <v>43191</v>
      </c>
      <c r="B2810">
        <v>1</v>
      </c>
      <c r="C2810">
        <v>4</v>
      </c>
      <c r="D2810">
        <v>2018</v>
      </c>
    </row>
    <row r="2811" spans="1:4" x14ac:dyDescent="0.35">
      <c r="A2811" s="1">
        <f>DATE(D2811, C2811, B2811)</f>
        <v>43191</v>
      </c>
      <c r="B2811">
        <v>1</v>
      </c>
      <c r="C2811">
        <v>4</v>
      </c>
      <c r="D2811">
        <v>2018</v>
      </c>
    </row>
    <row r="2812" spans="1:4" x14ac:dyDescent="0.35">
      <c r="A2812" s="1">
        <f>DATE(D2812, C2812, B2812)</f>
        <v>43191</v>
      </c>
      <c r="B2812">
        <v>1</v>
      </c>
      <c r="C2812">
        <v>4</v>
      </c>
      <c r="D2812">
        <v>2018</v>
      </c>
    </row>
    <row r="2813" spans="1:4" x14ac:dyDescent="0.35">
      <c r="A2813" s="1">
        <f>DATE(D2813, C2813, B2813)</f>
        <v>43191</v>
      </c>
      <c r="B2813">
        <v>1</v>
      </c>
      <c r="C2813">
        <v>4</v>
      </c>
      <c r="D2813">
        <v>2018</v>
      </c>
    </row>
    <row r="2814" spans="1:4" x14ac:dyDescent="0.35">
      <c r="A2814" s="1">
        <f>DATE(D2814, C2814, B2814)</f>
        <v>43191</v>
      </c>
      <c r="B2814">
        <v>1</v>
      </c>
      <c r="C2814">
        <v>4</v>
      </c>
      <c r="D2814">
        <v>2018</v>
      </c>
    </row>
    <row r="2815" spans="1:4" x14ac:dyDescent="0.35">
      <c r="A2815" s="1">
        <f>DATE(D2815, C2815, B2815)</f>
        <v>43191</v>
      </c>
      <c r="B2815">
        <v>1</v>
      </c>
      <c r="C2815">
        <v>4</v>
      </c>
      <c r="D2815">
        <v>2018</v>
      </c>
    </row>
    <row r="2816" spans="1:4" x14ac:dyDescent="0.35">
      <c r="A2816" s="1">
        <f>DATE(D2816, C2816, B2816)</f>
        <v>43191</v>
      </c>
      <c r="B2816">
        <v>1</v>
      </c>
      <c r="C2816">
        <v>4</v>
      </c>
      <c r="D2816">
        <v>2018</v>
      </c>
    </row>
    <row r="2817" spans="1:4" x14ac:dyDescent="0.35">
      <c r="A2817" s="1">
        <f>DATE(D2817, C2817, B2817)</f>
        <v>43191</v>
      </c>
      <c r="B2817">
        <v>1</v>
      </c>
      <c r="C2817">
        <v>4</v>
      </c>
      <c r="D2817">
        <v>2018</v>
      </c>
    </row>
    <row r="2818" spans="1:4" x14ac:dyDescent="0.35">
      <c r="A2818" s="1">
        <f>DATE(D2818, C2818, B2818)</f>
        <v>43191</v>
      </c>
      <c r="B2818">
        <v>1</v>
      </c>
      <c r="C2818">
        <v>4</v>
      </c>
      <c r="D2818">
        <v>2018</v>
      </c>
    </row>
    <row r="2819" spans="1:4" x14ac:dyDescent="0.35">
      <c r="A2819" s="1">
        <f>DATE(D2819, C2819, B2819)</f>
        <v>43191</v>
      </c>
      <c r="B2819">
        <v>1</v>
      </c>
      <c r="C2819">
        <v>4</v>
      </c>
      <c r="D2819">
        <v>2018</v>
      </c>
    </row>
    <row r="2820" spans="1:4" x14ac:dyDescent="0.35">
      <c r="A2820" s="1">
        <f>DATE(D2820, C2820, B2820)</f>
        <v>43191</v>
      </c>
      <c r="B2820">
        <v>1</v>
      </c>
      <c r="C2820">
        <v>4</v>
      </c>
      <c r="D2820">
        <v>2018</v>
      </c>
    </row>
    <row r="2821" spans="1:4" x14ac:dyDescent="0.35">
      <c r="A2821" s="1">
        <f>DATE(D2821, C2821, B2821)</f>
        <v>43191</v>
      </c>
      <c r="B2821">
        <v>1</v>
      </c>
      <c r="C2821">
        <v>4</v>
      </c>
      <c r="D2821">
        <v>2018</v>
      </c>
    </row>
    <row r="2822" spans="1:4" x14ac:dyDescent="0.35">
      <c r="A2822" s="1">
        <f>DATE(D2822, C2822, B2822)</f>
        <v>43191</v>
      </c>
      <c r="B2822">
        <v>1</v>
      </c>
      <c r="C2822">
        <v>4</v>
      </c>
      <c r="D2822">
        <v>2018</v>
      </c>
    </row>
    <row r="2823" spans="1:4" x14ac:dyDescent="0.35">
      <c r="A2823" s="1">
        <f>DATE(D2823, C2823, B2823)</f>
        <v>43191</v>
      </c>
      <c r="B2823">
        <v>1</v>
      </c>
      <c r="C2823">
        <v>4</v>
      </c>
      <c r="D2823">
        <v>2018</v>
      </c>
    </row>
    <row r="2824" spans="1:4" x14ac:dyDescent="0.35">
      <c r="A2824" s="1">
        <f>DATE(D2824, C2824, B2824)</f>
        <v>43191</v>
      </c>
      <c r="B2824">
        <v>1</v>
      </c>
      <c r="C2824">
        <v>4</v>
      </c>
      <c r="D2824">
        <v>2018</v>
      </c>
    </row>
    <row r="2825" spans="1:4" x14ac:dyDescent="0.35">
      <c r="A2825" s="1">
        <f>DATE(D2825, C2825, B2825)</f>
        <v>43191</v>
      </c>
      <c r="B2825">
        <v>1</v>
      </c>
      <c r="C2825">
        <v>4</v>
      </c>
      <c r="D2825">
        <v>2018</v>
      </c>
    </row>
    <row r="2826" spans="1:4" x14ac:dyDescent="0.35">
      <c r="A2826" s="1">
        <f>DATE(D2826, C2826, B2826)</f>
        <v>43191</v>
      </c>
      <c r="B2826">
        <v>1</v>
      </c>
      <c r="C2826">
        <v>4</v>
      </c>
      <c r="D2826">
        <v>2018</v>
      </c>
    </row>
    <row r="2827" spans="1:4" x14ac:dyDescent="0.35">
      <c r="A2827" s="1">
        <f>DATE(D2827, C2827, B2827)</f>
        <v>43191</v>
      </c>
      <c r="B2827">
        <v>1</v>
      </c>
      <c r="C2827">
        <v>4</v>
      </c>
      <c r="D2827">
        <v>2018</v>
      </c>
    </row>
    <row r="2828" spans="1:4" x14ac:dyDescent="0.35">
      <c r="A2828" s="1">
        <f>DATE(D2828, C2828, B2828)</f>
        <v>43191</v>
      </c>
      <c r="B2828">
        <v>1</v>
      </c>
      <c r="C2828">
        <v>4</v>
      </c>
      <c r="D2828">
        <v>2018</v>
      </c>
    </row>
    <row r="2829" spans="1:4" x14ac:dyDescent="0.35">
      <c r="A2829" s="1">
        <f>DATE(D2829, C2829, B2829)</f>
        <v>43191</v>
      </c>
      <c r="B2829">
        <v>1</v>
      </c>
      <c r="C2829">
        <v>4</v>
      </c>
      <c r="D2829">
        <v>2018</v>
      </c>
    </row>
    <row r="2830" spans="1:4" x14ac:dyDescent="0.35">
      <c r="A2830" s="1">
        <f>DATE(D2830, C2830, B2830)</f>
        <v>43191</v>
      </c>
      <c r="B2830">
        <v>1</v>
      </c>
      <c r="C2830">
        <v>4</v>
      </c>
      <c r="D2830">
        <v>2018</v>
      </c>
    </row>
    <row r="2831" spans="1:4" x14ac:dyDescent="0.35">
      <c r="A2831" s="1">
        <f>DATE(D2831, C2831, B2831)</f>
        <v>43191</v>
      </c>
      <c r="B2831">
        <v>1</v>
      </c>
      <c r="C2831">
        <v>4</v>
      </c>
      <c r="D2831">
        <v>2018</v>
      </c>
    </row>
    <row r="2832" spans="1:4" x14ac:dyDescent="0.35">
      <c r="A2832" s="1">
        <f>DATE(D2832, C2832, B2832)</f>
        <v>43191</v>
      </c>
      <c r="B2832">
        <v>1</v>
      </c>
      <c r="C2832">
        <v>4</v>
      </c>
      <c r="D2832">
        <v>2018</v>
      </c>
    </row>
    <row r="2833" spans="1:4" x14ac:dyDescent="0.35">
      <c r="A2833" s="1">
        <f>DATE(D2833, C2833, B2833)</f>
        <v>43191</v>
      </c>
      <c r="B2833">
        <v>1</v>
      </c>
      <c r="C2833">
        <v>4</v>
      </c>
      <c r="D2833">
        <v>2018</v>
      </c>
    </row>
    <row r="2834" spans="1:4" x14ac:dyDescent="0.35">
      <c r="A2834" s="1">
        <f>DATE(D2834, C2834, B2834)</f>
        <v>43191</v>
      </c>
      <c r="B2834">
        <v>1</v>
      </c>
      <c r="C2834">
        <v>4</v>
      </c>
      <c r="D2834">
        <v>2018</v>
      </c>
    </row>
    <row r="2835" spans="1:4" x14ac:dyDescent="0.35">
      <c r="A2835" s="1">
        <f>DATE(D2835, C2835, B2835)</f>
        <v>43191</v>
      </c>
      <c r="B2835">
        <v>1</v>
      </c>
      <c r="C2835">
        <v>4</v>
      </c>
      <c r="D2835">
        <v>2018</v>
      </c>
    </row>
    <row r="2836" spans="1:4" x14ac:dyDescent="0.35">
      <c r="A2836" s="1">
        <f>DATE(D2836, C2836, B2836)</f>
        <v>43191</v>
      </c>
      <c r="B2836">
        <v>1</v>
      </c>
      <c r="C2836">
        <v>4</v>
      </c>
      <c r="D2836">
        <v>2018</v>
      </c>
    </row>
    <row r="2837" spans="1:4" x14ac:dyDescent="0.35">
      <c r="A2837" s="1">
        <f>DATE(D2837, C2837, B2837)</f>
        <v>43191</v>
      </c>
      <c r="B2837">
        <v>1</v>
      </c>
      <c r="C2837">
        <v>4</v>
      </c>
      <c r="D2837">
        <v>2018</v>
      </c>
    </row>
    <row r="2838" spans="1:4" x14ac:dyDescent="0.35">
      <c r="A2838" s="1">
        <f>DATE(D2838, C2838, B2838)</f>
        <v>43191</v>
      </c>
      <c r="B2838">
        <v>1</v>
      </c>
      <c r="C2838">
        <v>4</v>
      </c>
      <c r="D2838">
        <v>2018</v>
      </c>
    </row>
    <row r="2839" spans="1:4" x14ac:dyDescent="0.35">
      <c r="A2839" s="1">
        <f>DATE(D2839, C2839, B2839)</f>
        <v>43191</v>
      </c>
      <c r="B2839">
        <v>1</v>
      </c>
      <c r="C2839">
        <v>4</v>
      </c>
      <c r="D2839">
        <v>2018</v>
      </c>
    </row>
    <row r="2840" spans="1:4" x14ac:dyDescent="0.35">
      <c r="A2840" s="1">
        <f>DATE(D2840, C2840, B2840)</f>
        <v>43191</v>
      </c>
      <c r="B2840">
        <v>1</v>
      </c>
      <c r="C2840">
        <v>4</v>
      </c>
      <c r="D2840">
        <v>2018</v>
      </c>
    </row>
    <row r="2841" spans="1:4" x14ac:dyDescent="0.35">
      <c r="A2841" s="1">
        <f>DATE(D2841, C2841, B2841)</f>
        <v>43191</v>
      </c>
      <c r="B2841">
        <v>1</v>
      </c>
      <c r="C2841">
        <v>4</v>
      </c>
      <c r="D2841">
        <v>2018</v>
      </c>
    </row>
    <row r="2842" spans="1:4" x14ac:dyDescent="0.35">
      <c r="A2842" s="1">
        <f>DATE(D2842, C2842, B2842)</f>
        <v>43191</v>
      </c>
      <c r="B2842">
        <v>1</v>
      </c>
      <c r="C2842">
        <v>4</v>
      </c>
      <c r="D2842">
        <v>2018</v>
      </c>
    </row>
    <row r="2843" spans="1:4" x14ac:dyDescent="0.35">
      <c r="A2843" s="1">
        <f>DATE(D2843, C2843, B2843)</f>
        <v>43191</v>
      </c>
      <c r="B2843">
        <v>1</v>
      </c>
      <c r="C2843">
        <v>4</v>
      </c>
      <c r="D2843">
        <v>2018</v>
      </c>
    </row>
    <row r="2844" spans="1:4" x14ac:dyDescent="0.35">
      <c r="A2844" s="1">
        <f>DATE(D2844, C2844, B2844)</f>
        <v>43191</v>
      </c>
      <c r="B2844">
        <v>1</v>
      </c>
      <c r="C2844">
        <v>4</v>
      </c>
      <c r="D2844">
        <v>2018</v>
      </c>
    </row>
    <row r="2845" spans="1:4" x14ac:dyDescent="0.35">
      <c r="A2845" s="1">
        <f>DATE(D2845, C2845, B2845)</f>
        <v>43191</v>
      </c>
      <c r="B2845">
        <v>1</v>
      </c>
      <c r="C2845">
        <v>4</v>
      </c>
      <c r="D2845">
        <v>2018</v>
      </c>
    </row>
    <row r="2846" spans="1:4" x14ac:dyDescent="0.35">
      <c r="A2846" s="1">
        <f>DATE(D2846, C2846, B2846)</f>
        <v>43191</v>
      </c>
      <c r="B2846">
        <v>1</v>
      </c>
      <c r="C2846">
        <v>4</v>
      </c>
      <c r="D2846">
        <v>2018</v>
      </c>
    </row>
    <row r="2847" spans="1:4" x14ac:dyDescent="0.35">
      <c r="A2847" s="1">
        <f>DATE(D2847, C2847, B2847)</f>
        <v>43191</v>
      </c>
      <c r="B2847">
        <v>1</v>
      </c>
      <c r="C2847">
        <v>4</v>
      </c>
      <c r="D2847">
        <v>2018</v>
      </c>
    </row>
    <row r="2848" spans="1:4" x14ac:dyDescent="0.35">
      <c r="A2848" s="1">
        <f>DATE(D2848, C2848, B2848)</f>
        <v>43191</v>
      </c>
      <c r="B2848">
        <v>1</v>
      </c>
      <c r="C2848">
        <v>4</v>
      </c>
      <c r="D2848">
        <v>2018</v>
      </c>
    </row>
    <row r="2849" spans="1:4" x14ac:dyDescent="0.35">
      <c r="A2849" s="1">
        <f>DATE(D2849, C2849, B2849)</f>
        <v>43191</v>
      </c>
      <c r="B2849">
        <v>1</v>
      </c>
      <c r="C2849">
        <v>4</v>
      </c>
      <c r="D2849">
        <v>2018</v>
      </c>
    </row>
    <row r="2850" spans="1:4" x14ac:dyDescent="0.35">
      <c r="A2850" s="1">
        <f>DATE(D2850, C2850, B2850)</f>
        <v>43191</v>
      </c>
      <c r="B2850">
        <v>1</v>
      </c>
      <c r="C2850">
        <v>4</v>
      </c>
      <c r="D2850">
        <v>2018</v>
      </c>
    </row>
    <row r="2851" spans="1:4" x14ac:dyDescent="0.35">
      <c r="A2851" s="1">
        <f>DATE(D2851, C2851, B2851)</f>
        <v>43191</v>
      </c>
      <c r="B2851">
        <v>1</v>
      </c>
      <c r="C2851">
        <v>4</v>
      </c>
      <c r="D2851">
        <v>2018</v>
      </c>
    </row>
    <row r="2852" spans="1:4" x14ac:dyDescent="0.35">
      <c r="A2852" s="1">
        <f>DATE(D2852, C2852, B2852)</f>
        <v>43191</v>
      </c>
      <c r="B2852">
        <v>1</v>
      </c>
      <c r="C2852">
        <v>4</v>
      </c>
      <c r="D2852">
        <v>2018</v>
      </c>
    </row>
    <row r="2853" spans="1:4" x14ac:dyDescent="0.35">
      <c r="A2853" s="1">
        <f>DATE(D2853, C2853, B2853)</f>
        <v>43191</v>
      </c>
      <c r="B2853">
        <v>1</v>
      </c>
      <c r="C2853">
        <v>4</v>
      </c>
      <c r="D2853">
        <v>2018</v>
      </c>
    </row>
    <row r="2854" spans="1:4" x14ac:dyDescent="0.35">
      <c r="A2854" s="1">
        <f>DATE(D2854, C2854, B2854)</f>
        <v>43191</v>
      </c>
      <c r="B2854">
        <v>1</v>
      </c>
      <c r="C2854">
        <v>4</v>
      </c>
      <c r="D2854">
        <v>2018</v>
      </c>
    </row>
    <row r="2855" spans="1:4" x14ac:dyDescent="0.35">
      <c r="A2855" s="1">
        <f>DATE(D2855, C2855, B2855)</f>
        <v>43191</v>
      </c>
      <c r="B2855">
        <v>1</v>
      </c>
      <c r="C2855">
        <v>4</v>
      </c>
      <c r="D2855">
        <v>2018</v>
      </c>
    </row>
    <row r="2856" spans="1:4" x14ac:dyDescent="0.35">
      <c r="A2856" s="1">
        <f>DATE(D2856, C2856, B2856)</f>
        <v>43191</v>
      </c>
      <c r="B2856">
        <v>1</v>
      </c>
      <c r="C2856">
        <v>4</v>
      </c>
      <c r="D2856">
        <v>2018</v>
      </c>
    </row>
    <row r="2857" spans="1:4" x14ac:dyDescent="0.35">
      <c r="A2857" s="1">
        <f>DATE(D2857, C2857, B2857)</f>
        <v>43191</v>
      </c>
      <c r="B2857">
        <v>1</v>
      </c>
      <c r="C2857">
        <v>4</v>
      </c>
      <c r="D2857">
        <v>2018</v>
      </c>
    </row>
    <row r="2858" spans="1:4" x14ac:dyDescent="0.35">
      <c r="A2858" s="1">
        <f>DATE(D2858, C2858, B2858)</f>
        <v>43191</v>
      </c>
      <c r="B2858">
        <v>1</v>
      </c>
      <c r="C2858">
        <v>4</v>
      </c>
      <c r="D2858">
        <v>2018</v>
      </c>
    </row>
    <row r="2859" spans="1:4" x14ac:dyDescent="0.35">
      <c r="A2859" s="1">
        <f>DATE(D2859, C2859, B2859)</f>
        <v>43191</v>
      </c>
      <c r="B2859">
        <v>1</v>
      </c>
      <c r="C2859">
        <v>4</v>
      </c>
      <c r="D2859">
        <v>2018</v>
      </c>
    </row>
    <row r="2860" spans="1:4" x14ac:dyDescent="0.35">
      <c r="A2860" s="1">
        <f>DATE(D2860, C2860, B2860)</f>
        <v>43191</v>
      </c>
      <c r="B2860">
        <v>1</v>
      </c>
      <c r="C2860">
        <v>4</v>
      </c>
      <c r="D2860">
        <v>2018</v>
      </c>
    </row>
    <row r="2861" spans="1:4" x14ac:dyDescent="0.35">
      <c r="A2861" s="1">
        <f>DATE(D2861, C2861, B2861)</f>
        <v>43191</v>
      </c>
      <c r="B2861">
        <v>1</v>
      </c>
      <c r="C2861">
        <v>4</v>
      </c>
      <c r="D2861">
        <v>2018</v>
      </c>
    </row>
    <row r="2862" spans="1:4" x14ac:dyDescent="0.35">
      <c r="A2862" s="1">
        <f>DATE(D2862, C2862, B2862)</f>
        <v>43191</v>
      </c>
      <c r="B2862">
        <v>1</v>
      </c>
      <c r="C2862">
        <v>4</v>
      </c>
      <c r="D2862">
        <v>2018</v>
      </c>
    </row>
    <row r="2863" spans="1:4" x14ac:dyDescent="0.35">
      <c r="A2863" s="1">
        <f>DATE(D2863, C2863, B2863)</f>
        <v>43191</v>
      </c>
      <c r="B2863">
        <v>1</v>
      </c>
      <c r="C2863">
        <v>4</v>
      </c>
      <c r="D2863">
        <v>2018</v>
      </c>
    </row>
    <row r="2864" spans="1:4" x14ac:dyDescent="0.35">
      <c r="A2864" s="1">
        <f>DATE(D2864, C2864, B2864)</f>
        <v>43191</v>
      </c>
      <c r="B2864">
        <v>1</v>
      </c>
      <c r="C2864">
        <v>4</v>
      </c>
      <c r="D2864">
        <v>2018</v>
      </c>
    </row>
    <row r="2865" spans="1:4" x14ac:dyDescent="0.35">
      <c r="A2865" s="1">
        <f>DATE(D2865, C2865, B2865)</f>
        <v>43191</v>
      </c>
      <c r="B2865">
        <v>1</v>
      </c>
      <c r="C2865">
        <v>4</v>
      </c>
      <c r="D2865">
        <v>2018</v>
      </c>
    </row>
    <row r="2866" spans="1:4" x14ac:dyDescent="0.35">
      <c r="A2866" s="1">
        <f>DATE(D2866, C2866, B2866)</f>
        <v>43191</v>
      </c>
      <c r="B2866">
        <v>1</v>
      </c>
      <c r="C2866">
        <v>4</v>
      </c>
      <c r="D2866">
        <v>2018</v>
      </c>
    </row>
    <row r="2867" spans="1:4" x14ac:dyDescent="0.35">
      <c r="A2867" s="1">
        <f>DATE(D2867, C2867, B2867)</f>
        <v>43191</v>
      </c>
      <c r="B2867">
        <v>1</v>
      </c>
      <c r="C2867">
        <v>4</v>
      </c>
      <c r="D2867">
        <v>2018</v>
      </c>
    </row>
    <row r="2868" spans="1:4" x14ac:dyDescent="0.35">
      <c r="A2868" s="1">
        <f>DATE(D2868, C2868, B2868)</f>
        <v>43191</v>
      </c>
      <c r="B2868">
        <v>1</v>
      </c>
      <c r="C2868">
        <v>4</v>
      </c>
      <c r="D2868">
        <v>2018</v>
      </c>
    </row>
    <row r="2869" spans="1:4" x14ac:dyDescent="0.35">
      <c r="A2869" s="1">
        <f>DATE(D2869, C2869, B2869)</f>
        <v>43191</v>
      </c>
      <c r="B2869">
        <v>1</v>
      </c>
      <c r="C2869">
        <v>4</v>
      </c>
      <c r="D2869">
        <v>2018</v>
      </c>
    </row>
    <row r="2870" spans="1:4" x14ac:dyDescent="0.35">
      <c r="A2870" s="1">
        <f>DATE(D2870, C2870, B2870)</f>
        <v>43191</v>
      </c>
      <c r="B2870">
        <v>1</v>
      </c>
      <c r="C2870">
        <v>4</v>
      </c>
      <c r="D2870">
        <v>2018</v>
      </c>
    </row>
    <row r="2871" spans="1:4" x14ac:dyDescent="0.35">
      <c r="A2871" s="1">
        <f>DATE(D2871, C2871, B2871)</f>
        <v>43191</v>
      </c>
      <c r="B2871">
        <v>1</v>
      </c>
      <c r="C2871">
        <v>4</v>
      </c>
      <c r="D2871">
        <v>2018</v>
      </c>
    </row>
    <row r="2872" spans="1:4" x14ac:dyDescent="0.35">
      <c r="A2872" s="1">
        <f>DATE(D2872, C2872, B2872)</f>
        <v>43191</v>
      </c>
      <c r="B2872">
        <v>1</v>
      </c>
      <c r="C2872">
        <v>4</v>
      </c>
      <c r="D2872">
        <v>2018</v>
      </c>
    </row>
    <row r="2873" spans="1:4" x14ac:dyDescent="0.35">
      <c r="A2873" s="1">
        <f>DATE(D2873, C2873, B2873)</f>
        <v>43191</v>
      </c>
      <c r="B2873">
        <v>1</v>
      </c>
      <c r="C2873">
        <v>4</v>
      </c>
      <c r="D2873">
        <v>2018</v>
      </c>
    </row>
    <row r="2874" spans="1:4" x14ac:dyDescent="0.35">
      <c r="A2874" s="1">
        <f>DATE(D2874, C2874, B2874)</f>
        <v>43191</v>
      </c>
      <c r="B2874">
        <v>1</v>
      </c>
      <c r="C2874">
        <v>4</v>
      </c>
      <c r="D2874">
        <v>2018</v>
      </c>
    </row>
    <row r="2875" spans="1:4" x14ac:dyDescent="0.35">
      <c r="A2875" s="1">
        <f>DATE(D2875, C2875, B2875)</f>
        <v>43191</v>
      </c>
      <c r="B2875">
        <v>1</v>
      </c>
      <c r="C2875">
        <v>4</v>
      </c>
      <c r="D2875">
        <v>2018</v>
      </c>
    </row>
    <row r="2876" spans="1:4" x14ac:dyDescent="0.35">
      <c r="A2876" s="1">
        <f>DATE(D2876, C2876, B2876)</f>
        <v>43191</v>
      </c>
      <c r="B2876">
        <v>1</v>
      </c>
      <c r="C2876">
        <v>4</v>
      </c>
      <c r="D2876">
        <v>2018</v>
      </c>
    </row>
    <row r="2877" spans="1:4" x14ac:dyDescent="0.35">
      <c r="A2877" s="1">
        <f>DATE(D2877, C2877, B2877)</f>
        <v>43191</v>
      </c>
      <c r="B2877">
        <v>1</v>
      </c>
      <c r="C2877">
        <v>4</v>
      </c>
      <c r="D2877">
        <v>2018</v>
      </c>
    </row>
    <row r="2878" spans="1:4" x14ac:dyDescent="0.35">
      <c r="A2878" s="1">
        <f>DATE(D2878, C2878, B2878)</f>
        <v>43191</v>
      </c>
      <c r="B2878">
        <v>1</v>
      </c>
      <c r="C2878">
        <v>4</v>
      </c>
      <c r="D2878">
        <v>2018</v>
      </c>
    </row>
    <row r="2879" spans="1:4" x14ac:dyDescent="0.35">
      <c r="A2879" s="1">
        <f>DATE(D2879, C2879, B2879)</f>
        <v>43191</v>
      </c>
      <c r="B2879">
        <v>1</v>
      </c>
      <c r="C2879">
        <v>4</v>
      </c>
      <c r="D2879">
        <v>2018</v>
      </c>
    </row>
    <row r="2880" spans="1:4" x14ac:dyDescent="0.35">
      <c r="A2880" s="1">
        <f>DATE(D2880, C2880, B2880)</f>
        <v>43191</v>
      </c>
      <c r="B2880">
        <v>1</v>
      </c>
      <c r="C2880">
        <v>4</v>
      </c>
      <c r="D2880">
        <v>2018</v>
      </c>
    </row>
    <row r="2881" spans="1:4" x14ac:dyDescent="0.35">
      <c r="A2881" s="1">
        <f>DATE(D2881, C2881, B2881)</f>
        <v>43191</v>
      </c>
      <c r="B2881">
        <v>1</v>
      </c>
      <c r="C2881">
        <v>4</v>
      </c>
      <c r="D2881">
        <v>2018</v>
      </c>
    </row>
    <row r="2882" spans="1:4" x14ac:dyDescent="0.35">
      <c r="A2882" s="1">
        <f>DATE(D2882, C2882, B2882)</f>
        <v>43191</v>
      </c>
      <c r="B2882">
        <v>1</v>
      </c>
      <c r="C2882">
        <v>4</v>
      </c>
      <c r="D2882">
        <v>2018</v>
      </c>
    </row>
    <row r="2883" spans="1:4" x14ac:dyDescent="0.35">
      <c r="A2883" s="1">
        <f>DATE(D2883, C2883, B2883)</f>
        <v>43191</v>
      </c>
      <c r="B2883">
        <v>1</v>
      </c>
      <c r="C2883">
        <v>4</v>
      </c>
      <c r="D2883">
        <v>2018</v>
      </c>
    </row>
    <row r="2884" spans="1:4" x14ac:dyDescent="0.35">
      <c r="A2884" s="1">
        <f>DATE(D2884, C2884, B2884)</f>
        <v>43191</v>
      </c>
      <c r="B2884">
        <v>1</v>
      </c>
      <c r="C2884">
        <v>4</v>
      </c>
      <c r="D2884">
        <v>2018</v>
      </c>
    </row>
    <row r="2885" spans="1:4" x14ac:dyDescent="0.35">
      <c r="A2885" s="1">
        <f>DATE(D2885, C2885, B2885)</f>
        <v>43191</v>
      </c>
      <c r="B2885">
        <v>1</v>
      </c>
      <c r="C2885">
        <v>4</v>
      </c>
      <c r="D2885">
        <v>2018</v>
      </c>
    </row>
    <row r="2886" spans="1:4" x14ac:dyDescent="0.35">
      <c r="A2886" s="1">
        <f>DATE(D2886, C2886, B2886)</f>
        <v>43191</v>
      </c>
      <c r="B2886">
        <v>1</v>
      </c>
      <c r="C2886">
        <v>4</v>
      </c>
      <c r="D2886">
        <v>2018</v>
      </c>
    </row>
    <row r="2887" spans="1:4" x14ac:dyDescent="0.35">
      <c r="A2887" s="1">
        <f>DATE(D2887, C2887, B2887)</f>
        <v>43191</v>
      </c>
      <c r="B2887">
        <v>1</v>
      </c>
      <c r="C2887">
        <v>4</v>
      </c>
      <c r="D2887">
        <v>2018</v>
      </c>
    </row>
    <row r="2888" spans="1:4" x14ac:dyDescent="0.35">
      <c r="A2888" s="1">
        <f>DATE(D2888, C2888, B2888)</f>
        <v>43191</v>
      </c>
      <c r="B2888">
        <v>1</v>
      </c>
      <c r="C2888">
        <v>4</v>
      </c>
      <c r="D2888">
        <v>2018</v>
      </c>
    </row>
    <row r="2889" spans="1:4" x14ac:dyDescent="0.35">
      <c r="A2889" s="1">
        <f>DATE(D2889, C2889, B2889)</f>
        <v>43191</v>
      </c>
      <c r="B2889">
        <v>1</v>
      </c>
      <c r="C2889">
        <v>4</v>
      </c>
      <c r="D2889">
        <v>2018</v>
      </c>
    </row>
    <row r="2890" spans="1:4" x14ac:dyDescent="0.35">
      <c r="A2890" s="1">
        <f>DATE(D2890, C2890, B2890)</f>
        <v>43191</v>
      </c>
      <c r="B2890">
        <v>1</v>
      </c>
      <c r="C2890">
        <v>4</v>
      </c>
      <c r="D2890">
        <v>2018</v>
      </c>
    </row>
    <row r="2891" spans="1:4" x14ac:dyDescent="0.35">
      <c r="A2891" s="1">
        <f>DATE(D2891, C2891, B2891)</f>
        <v>43191</v>
      </c>
      <c r="B2891">
        <v>1</v>
      </c>
      <c r="C2891">
        <v>4</v>
      </c>
      <c r="D2891">
        <v>2018</v>
      </c>
    </row>
    <row r="2892" spans="1:4" x14ac:dyDescent="0.35">
      <c r="A2892" s="1">
        <f>DATE(D2892, C2892, B2892)</f>
        <v>43191</v>
      </c>
      <c r="B2892">
        <v>1</v>
      </c>
      <c r="C2892">
        <v>4</v>
      </c>
      <c r="D2892">
        <v>2018</v>
      </c>
    </row>
    <row r="2893" spans="1:4" x14ac:dyDescent="0.35">
      <c r="A2893" s="1">
        <f>DATE(D2893, C2893, B2893)</f>
        <v>43191</v>
      </c>
      <c r="B2893">
        <v>1</v>
      </c>
      <c r="C2893">
        <v>4</v>
      </c>
      <c r="D2893">
        <v>2018</v>
      </c>
    </row>
    <row r="2894" spans="1:4" x14ac:dyDescent="0.35">
      <c r="A2894" s="1">
        <f>DATE(D2894, C2894, B2894)</f>
        <v>43191</v>
      </c>
      <c r="B2894">
        <v>1</v>
      </c>
      <c r="C2894">
        <v>4</v>
      </c>
      <c r="D2894">
        <v>2018</v>
      </c>
    </row>
    <row r="2895" spans="1:4" x14ac:dyDescent="0.35">
      <c r="A2895" s="1">
        <f>DATE(D2895, C2895, B2895)</f>
        <v>43191</v>
      </c>
      <c r="B2895">
        <v>1</v>
      </c>
      <c r="C2895">
        <v>4</v>
      </c>
      <c r="D2895">
        <v>2018</v>
      </c>
    </row>
    <row r="2896" spans="1:4" x14ac:dyDescent="0.35">
      <c r="A2896" s="1">
        <f>DATE(D2896, C2896, B2896)</f>
        <v>43191</v>
      </c>
      <c r="B2896">
        <v>1</v>
      </c>
      <c r="C2896">
        <v>4</v>
      </c>
      <c r="D2896">
        <v>2018</v>
      </c>
    </row>
    <row r="2897" spans="1:4" x14ac:dyDescent="0.35">
      <c r="A2897" s="1">
        <f>DATE(D2897, C2897, B2897)</f>
        <v>43191</v>
      </c>
      <c r="B2897">
        <v>1</v>
      </c>
      <c r="C2897">
        <v>4</v>
      </c>
      <c r="D2897">
        <v>2018</v>
      </c>
    </row>
    <row r="2898" spans="1:4" x14ac:dyDescent="0.35">
      <c r="A2898" s="1">
        <f>DATE(D2898, C2898, B2898)</f>
        <v>43191</v>
      </c>
      <c r="B2898">
        <v>1</v>
      </c>
      <c r="C2898">
        <v>4</v>
      </c>
      <c r="D2898">
        <v>2018</v>
      </c>
    </row>
    <row r="2899" spans="1:4" x14ac:dyDescent="0.35">
      <c r="A2899" s="1">
        <f>DATE(D2899, C2899, B2899)</f>
        <v>43191</v>
      </c>
      <c r="B2899">
        <v>1</v>
      </c>
      <c r="C2899">
        <v>4</v>
      </c>
      <c r="D2899">
        <v>2018</v>
      </c>
    </row>
    <row r="2900" spans="1:4" x14ac:dyDescent="0.35">
      <c r="A2900" s="1">
        <f>DATE(D2900, C2900, B2900)</f>
        <v>43191</v>
      </c>
      <c r="B2900">
        <v>1</v>
      </c>
      <c r="C2900">
        <v>4</v>
      </c>
      <c r="D2900">
        <v>2018</v>
      </c>
    </row>
    <row r="2901" spans="1:4" x14ac:dyDescent="0.35">
      <c r="A2901" s="1">
        <f>DATE(D2901, C2901, B2901)</f>
        <v>43191</v>
      </c>
      <c r="B2901">
        <v>1</v>
      </c>
      <c r="C2901">
        <v>4</v>
      </c>
      <c r="D2901">
        <v>2018</v>
      </c>
    </row>
    <row r="2902" spans="1:4" x14ac:dyDescent="0.35">
      <c r="A2902" s="1">
        <f>DATE(D2902, C2902, B2902)</f>
        <v>43191</v>
      </c>
      <c r="B2902">
        <v>1</v>
      </c>
      <c r="C2902">
        <v>4</v>
      </c>
      <c r="D2902">
        <v>2018</v>
      </c>
    </row>
    <row r="2903" spans="1:4" x14ac:dyDescent="0.35">
      <c r="A2903" s="1">
        <f>DATE(D2903, C2903, B2903)</f>
        <v>43191</v>
      </c>
      <c r="B2903">
        <v>1</v>
      </c>
      <c r="C2903">
        <v>4</v>
      </c>
      <c r="D2903">
        <v>2018</v>
      </c>
    </row>
    <row r="2904" spans="1:4" x14ac:dyDescent="0.35">
      <c r="A2904" s="1">
        <f>DATE(D2904, C2904, B2904)</f>
        <v>43191</v>
      </c>
      <c r="B2904">
        <v>1</v>
      </c>
      <c r="C2904">
        <v>4</v>
      </c>
      <c r="D2904">
        <v>2018</v>
      </c>
    </row>
    <row r="2905" spans="1:4" x14ac:dyDescent="0.35">
      <c r="A2905" s="1">
        <f>DATE(D2905, C2905, B2905)</f>
        <v>43191</v>
      </c>
      <c r="B2905">
        <v>1</v>
      </c>
      <c r="C2905">
        <v>4</v>
      </c>
      <c r="D2905">
        <v>2018</v>
      </c>
    </row>
    <row r="2906" spans="1:4" x14ac:dyDescent="0.35">
      <c r="A2906" s="1">
        <f>DATE(D2906, C2906, B2906)</f>
        <v>43191</v>
      </c>
      <c r="B2906">
        <v>1</v>
      </c>
      <c r="C2906">
        <v>4</v>
      </c>
      <c r="D2906">
        <v>2018</v>
      </c>
    </row>
    <row r="2907" spans="1:4" x14ac:dyDescent="0.35">
      <c r="A2907" s="1">
        <f>DATE(D2907, C2907, B2907)</f>
        <v>43191</v>
      </c>
      <c r="B2907">
        <v>1</v>
      </c>
      <c r="C2907">
        <v>4</v>
      </c>
      <c r="D2907">
        <v>2018</v>
      </c>
    </row>
    <row r="2908" spans="1:4" x14ac:dyDescent="0.35">
      <c r="A2908" s="1">
        <f>DATE(D2908, C2908, B2908)</f>
        <v>43191</v>
      </c>
      <c r="B2908">
        <v>1</v>
      </c>
      <c r="C2908">
        <v>4</v>
      </c>
      <c r="D2908">
        <v>2018</v>
      </c>
    </row>
    <row r="2909" spans="1:4" x14ac:dyDescent="0.35">
      <c r="A2909" s="1">
        <f>DATE(D2909, C2909, B2909)</f>
        <v>43191</v>
      </c>
      <c r="B2909">
        <v>1</v>
      </c>
      <c r="C2909">
        <v>4</v>
      </c>
      <c r="D2909">
        <v>2018</v>
      </c>
    </row>
    <row r="2910" spans="1:4" x14ac:dyDescent="0.35">
      <c r="A2910" s="1">
        <f>DATE(D2910, C2910, B2910)</f>
        <v>43191</v>
      </c>
      <c r="B2910">
        <v>1</v>
      </c>
      <c r="C2910">
        <v>4</v>
      </c>
      <c r="D2910">
        <v>2018</v>
      </c>
    </row>
    <row r="2911" spans="1:4" x14ac:dyDescent="0.35">
      <c r="A2911" s="1">
        <f>DATE(D2911, C2911, B2911)</f>
        <v>43191</v>
      </c>
      <c r="B2911">
        <v>1</v>
      </c>
      <c r="C2911">
        <v>4</v>
      </c>
      <c r="D2911">
        <v>2018</v>
      </c>
    </row>
    <row r="2912" spans="1:4" x14ac:dyDescent="0.35">
      <c r="A2912" s="1">
        <f>DATE(D2912, C2912, B2912)</f>
        <v>43191</v>
      </c>
      <c r="B2912">
        <v>1</v>
      </c>
      <c r="C2912">
        <v>4</v>
      </c>
      <c r="D2912">
        <v>2018</v>
      </c>
    </row>
    <row r="2913" spans="1:4" x14ac:dyDescent="0.35">
      <c r="A2913" s="1">
        <f>DATE(D2913, C2913, B2913)</f>
        <v>43191</v>
      </c>
      <c r="B2913">
        <v>1</v>
      </c>
      <c r="C2913">
        <v>4</v>
      </c>
      <c r="D2913">
        <v>2018</v>
      </c>
    </row>
    <row r="2914" spans="1:4" x14ac:dyDescent="0.35">
      <c r="A2914" s="1">
        <f>DATE(D2914, C2914, B2914)</f>
        <v>43191</v>
      </c>
      <c r="B2914">
        <v>1</v>
      </c>
      <c r="C2914">
        <v>4</v>
      </c>
      <c r="D2914">
        <v>2018</v>
      </c>
    </row>
    <row r="2915" spans="1:4" x14ac:dyDescent="0.35">
      <c r="A2915" s="1">
        <f>DATE(D2915, C2915, B2915)</f>
        <v>43191</v>
      </c>
      <c r="B2915">
        <v>1</v>
      </c>
      <c r="C2915">
        <v>4</v>
      </c>
      <c r="D2915">
        <v>2018</v>
      </c>
    </row>
    <row r="2916" spans="1:4" x14ac:dyDescent="0.35">
      <c r="A2916" s="1">
        <f>DATE(D2916, C2916, B2916)</f>
        <v>43191</v>
      </c>
      <c r="B2916">
        <v>1</v>
      </c>
      <c r="C2916">
        <v>4</v>
      </c>
      <c r="D2916">
        <v>2018</v>
      </c>
    </row>
    <row r="2917" spans="1:4" x14ac:dyDescent="0.35">
      <c r="A2917" s="1">
        <f>DATE(D2917, C2917, B2917)</f>
        <v>43191</v>
      </c>
      <c r="B2917">
        <v>1</v>
      </c>
      <c r="C2917">
        <v>4</v>
      </c>
      <c r="D2917">
        <v>2018</v>
      </c>
    </row>
    <row r="2918" spans="1:4" x14ac:dyDescent="0.35">
      <c r="A2918" s="1">
        <f>DATE(D2918, C2918, B2918)</f>
        <v>43191</v>
      </c>
      <c r="B2918">
        <v>1</v>
      </c>
      <c r="C2918">
        <v>4</v>
      </c>
      <c r="D2918">
        <v>2018</v>
      </c>
    </row>
    <row r="2919" spans="1:4" x14ac:dyDescent="0.35">
      <c r="A2919" s="1">
        <f>DATE(D2919, C2919, B2919)</f>
        <v>43191</v>
      </c>
      <c r="B2919">
        <v>1</v>
      </c>
      <c r="C2919">
        <v>4</v>
      </c>
      <c r="D2919">
        <v>2018</v>
      </c>
    </row>
    <row r="2920" spans="1:4" x14ac:dyDescent="0.35">
      <c r="A2920" s="1">
        <f>DATE(D2920, C2920, B2920)</f>
        <v>43191</v>
      </c>
      <c r="B2920">
        <v>1</v>
      </c>
      <c r="C2920">
        <v>4</v>
      </c>
      <c r="D2920">
        <v>2018</v>
      </c>
    </row>
    <row r="2921" spans="1:4" x14ac:dyDescent="0.35">
      <c r="A2921" s="1">
        <f>DATE(D2921, C2921, B2921)</f>
        <v>43191</v>
      </c>
      <c r="B2921">
        <v>1</v>
      </c>
      <c r="C2921">
        <v>4</v>
      </c>
      <c r="D2921">
        <v>2018</v>
      </c>
    </row>
    <row r="2922" spans="1:4" x14ac:dyDescent="0.35">
      <c r="A2922" s="1">
        <f>DATE(D2922, C2922, B2922)</f>
        <v>43191</v>
      </c>
      <c r="B2922">
        <v>1</v>
      </c>
      <c r="C2922">
        <v>4</v>
      </c>
      <c r="D2922">
        <v>2018</v>
      </c>
    </row>
    <row r="2923" spans="1:4" x14ac:dyDescent="0.35">
      <c r="A2923" s="1">
        <f>DATE(D2923, C2923, B2923)</f>
        <v>43191</v>
      </c>
      <c r="B2923">
        <v>1</v>
      </c>
      <c r="C2923">
        <v>4</v>
      </c>
      <c r="D2923">
        <v>2018</v>
      </c>
    </row>
    <row r="2924" spans="1:4" x14ac:dyDescent="0.35">
      <c r="A2924" s="1">
        <f>DATE(D2924, C2924, B2924)</f>
        <v>43191</v>
      </c>
      <c r="B2924">
        <v>1</v>
      </c>
      <c r="C2924">
        <v>4</v>
      </c>
      <c r="D2924">
        <v>2018</v>
      </c>
    </row>
    <row r="2925" spans="1:4" x14ac:dyDescent="0.35">
      <c r="A2925" s="1">
        <f>DATE(D2925, C2925, B2925)</f>
        <v>43191</v>
      </c>
      <c r="B2925">
        <v>1</v>
      </c>
      <c r="C2925">
        <v>4</v>
      </c>
      <c r="D2925">
        <v>2018</v>
      </c>
    </row>
    <row r="2926" spans="1:4" x14ac:dyDescent="0.35">
      <c r="A2926" s="1">
        <f>DATE(D2926, C2926, B2926)</f>
        <v>43191</v>
      </c>
      <c r="B2926">
        <v>1</v>
      </c>
      <c r="C2926">
        <v>4</v>
      </c>
      <c r="D2926">
        <v>2018</v>
      </c>
    </row>
    <row r="2927" spans="1:4" x14ac:dyDescent="0.35">
      <c r="A2927" s="1">
        <f>DATE(D2927, C2927, B2927)</f>
        <v>43191</v>
      </c>
      <c r="B2927">
        <v>1</v>
      </c>
      <c r="C2927">
        <v>4</v>
      </c>
      <c r="D2927">
        <v>2018</v>
      </c>
    </row>
    <row r="2928" spans="1:4" x14ac:dyDescent="0.35">
      <c r="A2928" s="1">
        <f>DATE(D2928, C2928, B2928)</f>
        <v>43191</v>
      </c>
      <c r="B2928">
        <v>1</v>
      </c>
      <c r="C2928">
        <v>4</v>
      </c>
      <c r="D2928">
        <v>2018</v>
      </c>
    </row>
    <row r="2929" spans="1:4" x14ac:dyDescent="0.35">
      <c r="A2929" s="1">
        <f>DATE(D2929, C2929, B2929)</f>
        <v>43191</v>
      </c>
      <c r="B2929">
        <v>1</v>
      </c>
      <c r="C2929">
        <v>4</v>
      </c>
      <c r="D2929">
        <v>2018</v>
      </c>
    </row>
    <row r="2930" spans="1:4" x14ac:dyDescent="0.35">
      <c r="A2930" s="1">
        <f>DATE(D2930, C2930, B2930)</f>
        <v>43191</v>
      </c>
      <c r="B2930">
        <v>1</v>
      </c>
      <c r="C2930">
        <v>4</v>
      </c>
      <c r="D2930">
        <v>2018</v>
      </c>
    </row>
    <row r="2931" spans="1:4" x14ac:dyDescent="0.35">
      <c r="A2931" s="1">
        <f>DATE(D2931, C2931, B2931)</f>
        <v>43191</v>
      </c>
      <c r="B2931">
        <v>1</v>
      </c>
      <c r="C2931">
        <v>4</v>
      </c>
      <c r="D2931">
        <v>2018</v>
      </c>
    </row>
    <row r="2932" spans="1:4" x14ac:dyDescent="0.35">
      <c r="A2932" s="1">
        <f>DATE(D2932, C2932, B2932)</f>
        <v>43191</v>
      </c>
      <c r="B2932">
        <v>1</v>
      </c>
      <c r="C2932">
        <v>4</v>
      </c>
      <c r="D2932">
        <v>2018</v>
      </c>
    </row>
    <row r="2933" spans="1:4" x14ac:dyDescent="0.35">
      <c r="A2933" s="1">
        <f>DATE(D2933, C2933, B2933)</f>
        <v>43191</v>
      </c>
      <c r="B2933">
        <v>1</v>
      </c>
      <c r="C2933">
        <v>4</v>
      </c>
      <c r="D2933">
        <v>2018</v>
      </c>
    </row>
    <row r="2934" spans="1:4" x14ac:dyDescent="0.35">
      <c r="A2934" s="1">
        <f>DATE(D2934, C2934, B2934)</f>
        <v>43191</v>
      </c>
      <c r="B2934">
        <v>1</v>
      </c>
      <c r="C2934">
        <v>4</v>
      </c>
      <c r="D2934">
        <v>2018</v>
      </c>
    </row>
    <row r="2935" spans="1:4" x14ac:dyDescent="0.35">
      <c r="A2935" s="1">
        <f>DATE(D2935, C2935, B2935)</f>
        <v>43191</v>
      </c>
      <c r="B2935">
        <v>1</v>
      </c>
      <c r="C2935">
        <v>4</v>
      </c>
      <c r="D2935">
        <v>2018</v>
      </c>
    </row>
    <row r="2936" spans="1:4" x14ac:dyDescent="0.35">
      <c r="A2936" s="1">
        <f>DATE(D2936, C2936, B2936)</f>
        <v>43191</v>
      </c>
      <c r="B2936">
        <v>1</v>
      </c>
      <c r="C2936">
        <v>4</v>
      </c>
      <c r="D2936">
        <v>2018</v>
      </c>
    </row>
    <row r="2937" spans="1:4" x14ac:dyDescent="0.35">
      <c r="A2937" s="1">
        <f>DATE(D2937, C2937, B2937)</f>
        <v>43191</v>
      </c>
      <c r="B2937">
        <v>1</v>
      </c>
      <c r="C2937">
        <v>4</v>
      </c>
      <c r="D2937">
        <v>2018</v>
      </c>
    </row>
    <row r="2938" spans="1:4" x14ac:dyDescent="0.35">
      <c r="A2938" s="1">
        <f>DATE(D2938, C2938, B2938)</f>
        <v>43191</v>
      </c>
      <c r="B2938">
        <v>1</v>
      </c>
      <c r="C2938">
        <v>4</v>
      </c>
      <c r="D2938">
        <v>2018</v>
      </c>
    </row>
    <row r="2939" spans="1:4" x14ac:dyDescent="0.35">
      <c r="A2939" s="1">
        <f>DATE(D2939, C2939, B2939)</f>
        <v>43191</v>
      </c>
      <c r="B2939">
        <v>1</v>
      </c>
      <c r="C2939">
        <v>4</v>
      </c>
      <c r="D2939">
        <v>2018</v>
      </c>
    </row>
    <row r="2940" spans="1:4" x14ac:dyDescent="0.35">
      <c r="A2940" s="1">
        <f>DATE(D2940, C2940, B2940)</f>
        <v>43191</v>
      </c>
      <c r="B2940">
        <v>1</v>
      </c>
      <c r="C2940">
        <v>4</v>
      </c>
      <c r="D2940">
        <v>2018</v>
      </c>
    </row>
    <row r="2941" spans="1:4" x14ac:dyDescent="0.35">
      <c r="A2941" s="1">
        <f>DATE(D2941, C2941, B2941)</f>
        <v>43191</v>
      </c>
      <c r="B2941">
        <v>1</v>
      </c>
      <c r="C2941">
        <v>4</v>
      </c>
      <c r="D2941">
        <v>2018</v>
      </c>
    </row>
    <row r="2942" spans="1:4" x14ac:dyDescent="0.35">
      <c r="A2942" s="1">
        <f>DATE(D2942, C2942, B2942)</f>
        <v>43191</v>
      </c>
      <c r="B2942">
        <v>1</v>
      </c>
      <c r="C2942">
        <v>4</v>
      </c>
      <c r="D2942">
        <v>2018</v>
      </c>
    </row>
    <row r="2943" spans="1:4" x14ac:dyDescent="0.35">
      <c r="A2943" s="1">
        <f>DATE(D2943, C2943, B2943)</f>
        <v>43191</v>
      </c>
      <c r="B2943">
        <v>1</v>
      </c>
      <c r="C2943">
        <v>4</v>
      </c>
      <c r="D2943">
        <v>2018</v>
      </c>
    </row>
    <row r="2944" spans="1:4" x14ac:dyDescent="0.35">
      <c r="A2944" s="1">
        <f>DATE(D2944, C2944, B2944)</f>
        <v>43191</v>
      </c>
      <c r="B2944">
        <v>1</v>
      </c>
      <c r="C2944">
        <v>4</v>
      </c>
      <c r="D2944">
        <v>2018</v>
      </c>
    </row>
    <row r="2945" spans="1:4" x14ac:dyDescent="0.35">
      <c r="A2945" s="1">
        <f>DATE(D2945, C2945, B2945)</f>
        <v>43191</v>
      </c>
      <c r="B2945">
        <v>1</v>
      </c>
      <c r="C2945">
        <v>4</v>
      </c>
      <c r="D2945">
        <v>2018</v>
      </c>
    </row>
    <row r="2946" spans="1:4" x14ac:dyDescent="0.35">
      <c r="A2946" s="1">
        <f>DATE(D2946, C2946, B2946)</f>
        <v>43191</v>
      </c>
      <c r="B2946">
        <v>1</v>
      </c>
      <c r="C2946">
        <v>4</v>
      </c>
      <c r="D2946">
        <v>2018</v>
      </c>
    </row>
    <row r="2947" spans="1:4" x14ac:dyDescent="0.35">
      <c r="A2947" s="1">
        <f>DATE(D2947, C2947, B2947)</f>
        <v>43191</v>
      </c>
      <c r="B2947">
        <v>1</v>
      </c>
      <c r="C2947">
        <v>4</v>
      </c>
      <c r="D2947">
        <v>2018</v>
      </c>
    </row>
    <row r="2948" spans="1:4" x14ac:dyDescent="0.35">
      <c r="A2948" s="1">
        <f>DATE(D2948, C2948, B2948)</f>
        <v>43191</v>
      </c>
      <c r="B2948">
        <v>1</v>
      </c>
      <c r="C2948">
        <v>4</v>
      </c>
      <c r="D2948">
        <v>2018</v>
      </c>
    </row>
    <row r="2949" spans="1:4" x14ac:dyDescent="0.35">
      <c r="A2949" s="1">
        <f>DATE(D2949, C2949, B2949)</f>
        <v>43191</v>
      </c>
      <c r="B2949">
        <v>1</v>
      </c>
      <c r="C2949">
        <v>4</v>
      </c>
      <c r="D2949">
        <v>2018</v>
      </c>
    </row>
    <row r="2950" spans="1:4" x14ac:dyDescent="0.35">
      <c r="A2950" s="1">
        <f>DATE(D2950, C2950, B2950)</f>
        <v>43191</v>
      </c>
      <c r="B2950">
        <v>1</v>
      </c>
      <c r="C2950">
        <v>4</v>
      </c>
      <c r="D2950">
        <v>2018</v>
      </c>
    </row>
    <row r="2951" spans="1:4" x14ac:dyDescent="0.35">
      <c r="A2951" s="1">
        <f>DATE(D2951, C2951, B2951)</f>
        <v>43191</v>
      </c>
      <c r="B2951">
        <v>1</v>
      </c>
      <c r="C2951">
        <v>4</v>
      </c>
      <c r="D2951">
        <v>2018</v>
      </c>
    </row>
    <row r="2952" spans="1:4" x14ac:dyDescent="0.35">
      <c r="A2952" s="1">
        <f>DATE(D2952, C2952, B2952)</f>
        <v>43191</v>
      </c>
      <c r="B2952">
        <v>1</v>
      </c>
      <c r="C2952">
        <v>4</v>
      </c>
      <c r="D2952">
        <v>2018</v>
      </c>
    </row>
    <row r="2953" spans="1:4" x14ac:dyDescent="0.35">
      <c r="A2953" s="1">
        <f>DATE(D2953, C2953, B2953)</f>
        <v>43191</v>
      </c>
      <c r="B2953">
        <v>1</v>
      </c>
      <c r="C2953">
        <v>4</v>
      </c>
      <c r="D2953">
        <v>2018</v>
      </c>
    </row>
    <row r="2954" spans="1:4" x14ac:dyDescent="0.35">
      <c r="A2954" s="1">
        <f>DATE(D2954, C2954, B2954)</f>
        <v>43191</v>
      </c>
      <c r="B2954">
        <v>1</v>
      </c>
      <c r="C2954">
        <v>4</v>
      </c>
      <c r="D2954">
        <v>2018</v>
      </c>
    </row>
    <row r="2955" spans="1:4" x14ac:dyDescent="0.35">
      <c r="A2955" s="1">
        <f>DATE(D2955, C2955, B2955)</f>
        <v>43191</v>
      </c>
      <c r="B2955">
        <v>1</v>
      </c>
      <c r="C2955">
        <v>4</v>
      </c>
      <c r="D2955">
        <v>2018</v>
      </c>
    </row>
    <row r="2956" spans="1:4" x14ac:dyDescent="0.35">
      <c r="A2956" s="1">
        <f>DATE(D2956, C2956, B2956)</f>
        <v>43191</v>
      </c>
      <c r="B2956">
        <v>1</v>
      </c>
      <c r="C2956">
        <v>4</v>
      </c>
      <c r="D2956">
        <v>2018</v>
      </c>
    </row>
    <row r="2957" spans="1:4" x14ac:dyDescent="0.35">
      <c r="A2957" s="1">
        <f>DATE(D2957, C2957, B2957)</f>
        <v>43191</v>
      </c>
      <c r="B2957">
        <v>1</v>
      </c>
      <c r="C2957">
        <v>4</v>
      </c>
      <c r="D2957">
        <v>2018</v>
      </c>
    </row>
    <row r="2958" spans="1:4" x14ac:dyDescent="0.35">
      <c r="A2958" s="1">
        <f>DATE(D2958, C2958, B2958)</f>
        <v>43191</v>
      </c>
      <c r="B2958">
        <v>1</v>
      </c>
      <c r="C2958">
        <v>4</v>
      </c>
      <c r="D2958">
        <v>2018</v>
      </c>
    </row>
    <row r="2959" spans="1:4" x14ac:dyDescent="0.35">
      <c r="A2959" s="1">
        <f>DATE(D2959, C2959, B2959)</f>
        <v>43191</v>
      </c>
      <c r="B2959">
        <v>1</v>
      </c>
      <c r="C2959">
        <v>4</v>
      </c>
      <c r="D2959">
        <v>2018</v>
      </c>
    </row>
    <row r="2960" spans="1:4" x14ac:dyDescent="0.35">
      <c r="A2960" s="1">
        <f>DATE(D2960, C2960, B2960)</f>
        <v>43191</v>
      </c>
      <c r="B2960">
        <v>1</v>
      </c>
      <c r="C2960">
        <v>4</v>
      </c>
      <c r="D2960">
        <v>2018</v>
      </c>
    </row>
    <row r="2961" spans="1:4" x14ac:dyDescent="0.35">
      <c r="A2961" s="1">
        <f>DATE(D2961, C2961, B2961)</f>
        <v>43191</v>
      </c>
      <c r="B2961">
        <v>1</v>
      </c>
      <c r="C2961">
        <v>4</v>
      </c>
      <c r="D2961">
        <v>2018</v>
      </c>
    </row>
    <row r="2962" spans="1:4" x14ac:dyDescent="0.35">
      <c r="A2962" s="1">
        <f>DATE(D2962, C2962, B2962)</f>
        <v>43191</v>
      </c>
      <c r="B2962">
        <v>1</v>
      </c>
      <c r="C2962">
        <v>4</v>
      </c>
      <c r="D2962">
        <v>2018</v>
      </c>
    </row>
    <row r="2963" spans="1:4" x14ac:dyDescent="0.35">
      <c r="A2963" s="1">
        <f>DATE(D2963, C2963, B2963)</f>
        <v>43191</v>
      </c>
      <c r="B2963">
        <v>1</v>
      </c>
      <c r="C2963">
        <v>4</v>
      </c>
      <c r="D2963">
        <v>2018</v>
      </c>
    </row>
    <row r="2964" spans="1:4" x14ac:dyDescent="0.35">
      <c r="A2964" s="1">
        <f>DATE(D2964, C2964, B2964)</f>
        <v>43191</v>
      </c>
      <c r="B2964">
        <v>1</v>
      </c>
      <c r="C2964">
        <v>4</v>
      </c>
      <c r="D2964">
        <v>2018</v>
      </c>
    </row>
    <row r="2965" spans="1:4" x14ac:dyDescent="0.35">
      <c r="A2965" s="1">
        <f>DATE(D2965, C2965, B2965)</f>
        <v>43191</v>
      </c>
      <c r="B2965">
        <v>1</v>
      </c>
      <c r="C2965">
        <v>4</v>
      </c>
      <c r="D2965">
        <v>2018</v>
      </c>
    </row>
    <row r="2966" spans="1:4" x14ac:dyDescent="0.35">
      <c r="A2966" s="1">
        <f>DATE(D2966, C2966, B2966)</f>
        <v>43191</v>
      </c>
      <c r="B2966">
        <v>1</v>
      </c>
      <c r="C2966">
        <v>4</v>
      </c>
      <c r="D2966">
        <v>2018</v>
      </c>
    </row>
    <row r="2967" spans="1:4" x14ac:dyDescent="0.35">
      <c r="A2967" s="1">
        <f>DATE(D2967, C2967, B2967)</f>
        <v>43191</v>
      </c>
      <c r="B2967">
        <v>1</v>
      </c>
      <c r="C2967">
        <v>4</v>
      </c>
      <c r="D2967">
        <v>2018</v>
      </c>
    </row>
    <row r="2968" spans="1:4" x14ac:dyDescent="0.35">
      <c r="A2968" s="1">
        <f>DATE(D2968, C2968, B2968)</f>
        <v>43191</v>
      </c>
      <c r="B2968">
        <v>1</v>
      </c>
      <c r="C2968">
        <v>4</v>
      </c>
      <c r="D2968">
        <v>2018</v>
      </c>
    </row>
    <row r="2969" spans="1:4" x14ac:dyDescent="0.35">
      <c r="A2969" s="1">
        <f>DATE(D2969, C2969, B2969)</f>
        <v>43191</v>
      </c>
      <c r="B2969">
        <v>1</v>
      </c>
      <c r="C2969">
        <v>4</v>
      </c>
      <c r="D2969">
        <v>2018</v>
      </c>
    </row>
    <row r="2970" spans="1:4" x14ac:dyDescent="0.35">
      <c r="A2970" s="1">
        <f>DATE(D2970, C2970, B2970)</f>
        <v>43191</v>
      </c>
      <c r="B2970">
        <v>1</v>
      </c>
      <c r="C2970">
        <v>4</v>
      </c>
      <c r="D2970">
        <v>2018</v>
      </c>
    </row>
    <row r="2971" spans="1:4" x14ac:dyDescent="0.35">
      <c r="A2971" s="1">
        <f>DATE(D2971, C2971, B2971)</f>
        <v>43191</v>
      </c>
      <c r="B2971">
        <v>1</v>
      </c>
      <c r="C2971">
        <v>4</v>
      </c>
      <c r="D2971">
        <v>2018</v>
      </c>
    </row>
    <row r="2972" spans="1:4" x14ac:dyDescent="0.35">
      <c r="A2972" s="1">
        <f>DATE(D2972, C2972, B2972)</f>
        <v>43191</v>
      </c>
      <c r="B2972">
        <v>1</v>
      </c>
      <c r="C2972">
        <v>4</v>
      </c>
      <c r="D2972">
        <v>2018</v>
      </c>
    </row>
    <row r="2973" spans="1:4" x14ac:dyDescent="0.35">
      <c r="A2973" s="1">
        <f>DATE(D2973, C2973, B2973)</f>
        <v>43191</v>
      </c>
      <c r="B2973">
        <v>1</v>
      </c>
      <c r="C2973">
        <v>4</v>
      </c>
      <c r="D2973">
        <v>2018</v>
      </c>
    </row>
    <row r="2974" spans="1:4" x14ac:dyDescent="0.35">
      <c r="A2974" s="1">
        <f>DATE(D2974, C2974, B2974)</f>
        <v>43191</v>
      </c>
      <c r="B2974">
        <v>1</v>
      </c>
      <c r="C2974">
        <v>4</v>
      </c>
      <c r="D2974">
        <v>2018</v>
      </c>
    </row>
    <row r="2975" spans="1:4" x14ac:dyDescent="0.35">
      <c r="A2975" s="1">
        <f>DATE(D2975, C2975, B2975)</f>
        <v>43191</v>
      </c>
      <c r="B2975">
        <v>1</v>
      </c>
      <c r="C2975">
        <v>4</v>
      </c>
      <c r="D2975">
        <v>2018</v>
      </c>
    </row>
    <row r="2976" spans="1:4" x14ac:dyDescent="0.35">
      <c r="A2976" s="1">
        <f>DATE(D2976, C2976, B2976)</f>
        <v>43191</v>
      </c>
      <c r="B2976">
        <v>1</v>
      </c>
      <c r="C2976">
        <v>4</v>
      </c>
      <c r="D2976">
        <v>2018</v>
      </c>
    </row>
    <row r="2977" spans="1:4" x14ac:dyDescent="0.35">
      <c r="A2977" s="1">
        <f>DATE(D2977, C2977, B2977)</f>
        <v>43191</v>
      </c>
      <c r="B2977">
        <v>1</v>
      </c>
      <c r="C2977">
        <v>4</v>
      </c>
      <c r="D2977">
        <v>2018</v>
      </c>
    </row>
    <row r="2978" spans="1:4" x14ac:dyDescent="0.35">
      <c r="A2978" s="1">
        <f>DATE(D2978, C2978, B2978)</f>
        <v>43191</v>
      </c>
      <c r="B2978">
        <v>1</v>
      </c>
      <c r="C2978">
        <v>4</v>
      </c>
      <c r="D2978">
        <v>2018</v>
      </c>
    </row>
    <row r="2979" spans="1:4" x14ac:dyDescent="0.35">
      <c r="A2979" s="1">
        <f>DATE(D2979, C2979, B2979)</f>
        <v>43191</v>
      </c>
      <c r="B2979">
        <v>1</v>
      </c>
      <c r="C2979">
        <v>4</v>
      </c>
      <c r="D2979">
        <v>2018</v>
      </c>
    </row>
    <row r="2980" spans="1:4" x14ac:dyDescent="0.35">
      <c r="A2980" s="1">
        <f>DATE(D2980, C2980, B2980)</f>
        <v>43191</v>
      </c>
      <c r="B2980">
        <v>1</v>
      </c>
      <c r="C2980">
        <v>4</v>
      </c>
      <c r="D2980">
        <v>2018</v>
      </c>
    </row>
    <row r="2981" spans="1:4" x14ac:dyDescent="0.35">
      <c r="A2981" s="1">
        <f>DATE(D2981, C2981, B2981)</f>
        <v>43191</v>
      </c>
      <c r="B2981">
        <v>1</v>
      </c>
      <c r="C2981">
        <v>4</v>
      </c>
      <c r="D2981">
        <v>2018</v>
      </c>
    </row>
    <row r="2982" spans="1:4" x14ac:dyDescent="0.35">
      <c r="A2982" s="1">
        <f>DATE(D2982, C2982, B2982)</f>
        <v>43191</v>
      </c>
      <c r="B2982">
        <v>1</v>
      </c>
      <c r="C2982">
        <v>4</v>
      </c>
      <c r="D2982">
        <v>2018</v>
      </c>
    </row>
    <row r="2983" spans="1:4" x14ac:dyDescent="0.35">
      <c r="A2983" s="1">
        <f>DATE(D2983, C2983, B2983)</f>
        <v>43191</v>
      </c>
      <c r="B2983">
        <v>1</v>
      </c>
      <c r="C2983">
        <v>4</v>
      </c>
      <c r="D2983">
        <v>2018</v>
      </c>
    </row>
    <row r="2984" spans="1:4" x14ac:dyDescent="0.35">
      <c r="A2984" s="1">
        <f>DATE(D2984, C2984, B2984)</f>
        <v>43191</v>
      </c>
      <c r="B2984">
        <v>1</v>
      </c>
      <c r="C2984">
        <v>4</v>
      </c>
      <c r="D2984">
        <v>2018</v>
      </c>
    </row>
    <row r="2985" spans="1:4" x14ac:dyDescent="0.35">
      <c r="A2985" s="1">
        <f>DATE(D2985, C2985, B2985)</f>
        <v>43191</v>
      </c>
      <c r="B2985">
        <v>1</v>
      </c>
      <c r="C2985">
        <v>4</v>
      </c>
      <c r="D2985">
        <v>2018</v>
      </c>
    </row>
    <row r="2986" spans="1:4" x14ac:dyDescent="0.35">
      <c r="A2986" s="1">
        <f>DATE(D2986, C2986, B2986)</f>
        <v>43191</v>
      </c>
      <c r="B2986">
        <v>1</v>
      </c>
      <c r="C2986">
        <v>4</v>
      </c>
      <c r="D2986">
        <v>2018</v>
      </c>
    </row>
    <row r="2987" spans="1:4" x14ac:dyDescent="0.35">
      <c r="A2987" s="1">
        <f>DATE(D2987, C2987, B2987)</f>
        <v>43191</v>
      </c>
      <c r="B2987">
        <v>1</v>
      </c>
      <c r="C2987">
        <v>4</v>
      </c>
      <c r="D2987">
        <v>2018</v>
      </c>
    </row>
    <row r="2988" spans="1:4" x14ac:dyDescent="0.35">
      <c r="A2988" s="1">
        <f>DATE(D2988, C2988, B2988)</f>
        <v>43191</v>
      </c>
      <c r="B2988">
        <v>1</v>
      </c>
      <c r="C2988">
        <v>4</v>
      </c>
      <c r="D2988">
        <v>2018</v>
      </c>
    </row>
    <row r="2989" spans="1:4" x14ac:dyDescent="0.35">
      <c r="A2989" s="1">
        <f>DATE(D2989, C2989, B2989)</f>
        <v>43191</v>
      </c>
      <c r="B2989">
        <v>1</v>
      </c>
      <c r="C2989">
        <v>4</v>
      </c>
      <c r="D2989">
        <v>2018</v>
      </c>
    </row>
    <row r="2990" spans="1:4" x14ac:dyDescent="0.35">
      <c r="A2990" s="1">
        <f>DATE(D2990, C2990, B2990)</f>
        <v>43191</v>
      </c>
      <c r="B2990">
        <v>1</v>
      </c>
      <c r="C2990">
        <v>4</v>
      </c>
      <c r="D2990">
        <v>2018</v>
      </c>
    </row>
    <row r="2991" spans="1:4" x14ac:dyDescent="0.35">
      <c r="A2991" s="1">
        <f>DATE(D2991, C2991, B2991)</f>
        <v>43191</v>
      </c>
      <c r="B2991">
        <v>1</v>
      </c>
      <c r="C2991">
        <v>4</v>
      </c>
      <c r="D2991">
        <v>2018</v>
      </c>
    </row>
    <row r="2992" spans="1:4" x14ac:dyDescent="0.35">
      <c r="A2992" s="1">
        <f>DATE(D2992, C2992, B2992)</f>
        <v>43191</v>
      </c>
      <c r="B2992">
        <v>1</v>
      </c>
      <c r="C2992">
        <v>4</v>
      </c>
      <c r="D2992">
        <v>2018</v>
      </c>
    </row>
    <row r="2993" spans="1:4" x14ac:dyDescent="0.35">
      <c r="A2993" s="1">
        <f>DATE(D2993, C2993, B2993)</f>
        <v>43191</v>
      </c>
      <c r="B2993">
        <v>1</v>
      </c>
      <c r="C2993">
        <v>4</v>
      </c>
      <c r="D2993">
        <v>2018</v>
      </c>
    </row>
    <row r="2994" spans="1:4" x14ac:dyDescent="0.35">
      <c r="A2994" s="1">
        <f>DATE(D2994, C2994, B2994)</f>
        <v>43191</v>
      </c>
      <c r="B2994">
        <v>1</v>
      </c>
      <c r="C2994">
        <v>4</v>
      </c>
      <c r="D2994">
        <v>2018</v>
      </c>
    </row>
    <row r="2995" spans="1:4" x14ac:dyDescent="0.35">
      <c r="A2995" s="1">
        <f>DATE(D2995, C2995, B2995)</f>
        <v>43191</v>
      </c>
      <c r="B2995">
        <v>1</v>
      </c>
      <c r="C2995">
        <v>4</v>
      </c>
      <c r="D2995">
        <v>2018</v>
      </c>
    </row>
    <row r="2996" spans="1:4" x14ac:dyDescent="0.35">
      <c r="A2996" s="1">
        <f>DATE(D2996, C2996, B2996)</f>
        <v>43191</v>
      </c>
      <c r="B2996">
        <v>1</v>
      </c>
      <c r="C2996">
        <v>4</v>
      </c>
      <c r="D2996">
        <v>2018</v>
      </c>
    </row>
    <row r="2997" spans="1:4" x14ac:dyDescent="0.35">
      <c r="A2997" s="1">
        <f>DATE(D2997, C2997, B2997)</f>
        <v>43191</v>
      </c>
      <c r="B2997">
        <v>1</v>
      </c>
      <c r="C2997">
        <v>4</v>
      </c>
      <c r="D2997">
        <v>2018</v>
      </c>
    </row>
    <row r="2998" spans="1:4" x14ac:dyDescent="0.35">
      <c r="A2998" s="1">
        <f>DATE(D2998, C2998, B2998)</f>
        <v>43191</v>
      </c>
      <c r="B2998">
        <v>1</v>
      </c>
      <c r="C2998">
        <v>4</v>
      </c>
      <c r="D2998">
        <v>2018</v>
      </c>
    </row>
    <row r="2999" spans="1:4" x14ac:dyDescent="0.35">
      <c r="A2999" s="1">
        <f>DATE(D2999, C2999, B2999)</f>
        <v>43191</v>
      </c>
      <c r="B2999">
        <v>1</v>
      </c>
      <c r="C2999">
        <v>4</v>
      </c>
      <c r="D2999">
        <v>2018</v>
      </c>
    </row>
    <row r="3000" spans="1:4" x14ac:dyDescent="0.35">
      <c r="A3000" s="1">
        <f>DATE(D3000, C3000, B3000)</f>
        <v>43191</v>
      </c>
      <c r="B3000">
        <v>1</v>
      </c>
      <c r="C3000">
        <v>4</v>
      </c>
      <c r="D3000">
        <v>2018</v>
      </c>
    </row>
    <row r="3001" spans="1:4" x14ac:dyDescent="0.35">
      <c r="A3001" s="1">
        <f>DATE(D3001, C3001, B3001)</f>
        <v>43191</v>
      </c>
      <c r="B3001">
        <v>1</v>
      </c>
      <c r="C3001">
        <v>4</v>
      </c>
      <c r="D3001">
        <v>2018</v>
      </c>
    </row>
    <row r="3002" spans="1:4" x14ac:dyDescent="0.35">
      <c r="A3002" s="1">
        <f>DATE(D3002, C3002, B3002)</f>
        <v>43191</v>
      </c>
      <c r="B3002">
        <v>1</v>
      </c>
      <c r="C3002">
        <v>4</v>
      </c>
      <c r="D3002">
        <v>2018</v>
      </c>
    </row>
    <row r="3003" spans="1:4" x14ac:dyDescent="0.35">
      <c r="A3003" s="1">
        <f>DATE(D3003, C3003, B3003)</f>
        <v>43191</v>
      </c>
      <c r="B3003">
        <v>1</v>
      </c>
      <c r="C3003">
        <v>4</v>
      </c>
      <c r="D3003">
        <v>2018</v>
      </c>
    </row>
    <row r="3004" spans="1:4" x14ac:dyDescent="0.35">
      <c r="A3004" s="1">
        <f>DATE(D3004, C3004, B3004)</f>
        <v>43191</v>
      </c>
      <c r="B3004">
        <v>1</v>
      </c>
      <c r="C3004">
        <v>4</v>
      </c>
      <c r="D3004">
        <v>2018</v>
      </c>
    </row>
    <row r="3005" spans="1:4" x14ac:dyDescent="0.35">
      <c r="A3005" s="1">
        <f>DATE(D3005, C3005, B3005)</f>
        <v>43191</v>
      </c>
      <c r="B3005">
        <v>1</v>
      </c>
      <c r="C3005">
        <v>4</v>
      </c>
      <c r="D3005">
        <v>2018</v>
      </c>
    </row>
    <row r="3006" spans="1:4" x14ac:dyDescent="0.35">
      <c r="A3006" s="1">
        <f>DATE(D3006, C3006, B3006)</f>
        <v>43191</v>
      </c>
      <c r="B3006">
        <v>1</v>
      </c>
      <c r="C3006">
        <v>4</v>
      </c>
      <c r="D3006">
        <v>2018</v>
      </c>
    </row>
    <row r="3007" spans="1:4" x14ac:dyDescent="0.35">
      <c r="A3007" s="1">
        <f>DATE(D3007, C3007, B3007)</f>
        <v>43191</v>
      </c>
      <c r="B3007">
        <v>1</v>
      </c>
      <c r="C3007">
        <v>4</v>
      </c>
      <c r="D3007">
        <v>2018</v>
      </c>
    </row>
    <row r="3008" spans="1:4" x14ac:dyDescent="0.35">
      <c r="A3008" s="1">
        <f>DATE(D3008, C3008, B3008)</f>
        <v>43191</v>
      </c>
      <c r="B3008">
        <v>1</v>
      </c>
      <c r="C3008">
        <v>4</v>
      </c>
      <c r="D3008">
        <v>2018</v>
      </c>
    </row>
    <row r="3009" spans="1:4" x14ac:dyDescent="0.35">
      <c r="A3009" s="1">
        <f>DATE(D3009, C3009, B3009)</f>
        <v>43191</v>
      </c>
      <c r="B3009">
        <v>1</v>
      </c>
      <c r="C3009">
        <v>4</v>
      </c>
      <c r="D3009">
        <v>2018</v>
      </c>
    </row>
    <row r="3010" spans="1:4" x14ac:dyDescent="0.35">
      <c r="A3010" s="1">
        <f>DATE(D3010, C3010, B3010)</f>
        <v>43191</v>
      </c>
      <c r="B3010">
        <v>1</v>
      </c>
      <c r="C3010">
        <v>4</v>
      </c>
      <c r="D3010">
        <v>2018</v>
      </c>
    </row>
    <row r="3011" spans="1:4" x14ac:dyDescent="0.35">
      <c r="A3011" s="1">
        <f>DATE(D3011, C3011, B3011)</f>
        <v>43191</v>
      </c>
      <c r="B3011">
        <v>1</v>
      </c>
      <c r="C3011">
        <v>4</v>
      </c>
      <c r="D3011">
        <v>2018</v>
      </c>
    </row>
    <row r="3012" spans="1:4" x14ac:dyDescent="0.35">
      <c r="A3012" s="1">
        <f>DATE(D3012, C3012, B3012)</f>
        <v>43191</v>
      </c>
      <c r="B3012">
        <v>1</v>
      </c>
      <c r="C3012">
        <v>4</v>
      </c>
      <c r="D3012">
        <v>2018</v>
      </c>
    </row>
    <row r="3013" spans="1:4" x14ac:dyDescent="0.35">
      <c r="A3013" s="1">
        <f>DATE(D3013, C3013, B3013)</f>
        <v>43191</v>
      </c>
      <c r="B3013">
        <v>1</v>
      </c>
      <c r="C3013">
        <v>4</v>
      </c>
      <c r="D3013">
        <v>2018</v>
      </c>
    </row>
    <row r="3014" spans="1:4" x14ac:dyDescent="0.35">
      <c r="A3014" s="1">
        <f>DATE(D3014, C3014, B3014)</f>
        <v>43191</v>
      </c>
      <c r="B3014">
        <v>1</v>
      </c>
      <c r="C3014">
        <v>4</v>
      </c>
      <c r="D3014">
        <v>2018</v>
      </c>
    </row>
    <row r="3015" spans="1:4" x14ac:dyDescent="0.35">
      <c r="A3015" s="1">
        <f>DATE(D3015, C3015, B3015)</f>
        <v>43191</v>
      </c>
      <c r="B3015">
        <v>1</v>
      </c>
      <c r="C3015">
        <v>4</v>
      </c>
      <c r="D3015">
        <v>2018</v>
      </c>
    </row>
    <row r="3016" spans="1:4" x14ac:dyDescent="0.35">
      <c r="A3016" s="1">
        <f>DATE(D3016, C3016, B3016)</f>
        <v>43191</v>
      </c>
      <c r="B3016">
        <v>1</v>
      </c>
      <c r="C3016">
        <v>4</v>
      </c>
      <c r="D3016">
        <v>2018</v>
      </c>
    </row>
    <row r="3017" spans="1:4" x14ac:dyDescent="0.35">
      <c r="A3017" s="1">
        <f>DATE(D3017, C3017, B3017)</f>
        <v>43191</v>
      </c>
      <c r="B3017">
        <v>1</v>
      </c>
      <c r="C3017">
        <v>4</v>
      </c>
      <c r="D3017">
        <v>2018</v>
      </c>
    </row>
    <row r="3018" spans="1:4" x14ac:dyDescent="0.35">
      <c r="A3018" s="1">
        <f>DATE(D3018, C3018, B3018)</f>
        <v>43191</v>
      </c>
      <c r="B3018">
        <v>1</v>
      </c>
      <c r="C3018">
        <v>4</v>
      </c>
      <c r="D3018">
        <v>2018</v>
      </c>
    </row>
    <row r="3019" spans="1:4" x14ac:dyDescent="0.35">
      <c r="A3019" s="1">
        <f>DATE(D3019, C3019, B3019)</f>
        <v>43191</v>
      </c>
      <c r="B3019">
        <v>1</v>
      </c>
      <c r="C3019">
        <v>4</v>
      </c>
      <c r="D3019">
        <v>2018</v>
      </c>
    </row>
    <row r="3020" spans="1:4" x14ac:dyDescent="0.35">
      <c r="A3020" s="1">
        <f>DATE(D3020, C3020, B3020)</f>
        <v>43191</v>
      </c>
      <c r="B3020">
        <v>1</v>
      </c>
      <c r="C3020">
        <v>4</v>
      </c>
      <c r="D3020">
        <v>2018</v>
      </c>
    </row>
    <row r="3021" spans="1:4" x14ac:dyDescent="0.35">
      <c r="A3021" s="1">
        <f>DATE(D3021, C3021, B3021)</f>
        <v>43191</v>
      </c>
      <c r="B3021">
        <v>1</v>
      </c>
      <c r="C3021">
        <v>4</v>
      </c>
      <c r="D3021">
        <v>2018</v>
      </c>
    </row>
    <row r="3022" spans="1:4" x14ac:dyDescent="0.35">
      <c r="A3022" s="1">
        <f>DATE(D3022, C3022, B3022)</f>
        <v>43191</v>
      </c>
      <c r="B3022">
        <v>1</v>
      </c>
      <c r="C3022">
        <v>4</v>
      </c>
      <c r="D3022">
        <v>2018</v>
      </c>
    </row>
    <row r="3023" spans="1:4" x14ac:dyDescent="0.35">
      <c r="A3023" s="1">
        <f>DATE(D3023, C3023, B3023)</f>
        <v>43191</v>
      </c>
      <c r="B3023">
        <v>1</v>
      </c>
      <c r="C3023">
        <v>4</v>
      </c>
      <c r="D3023">
        <v>2018</v>
      </c>
    </row>
    <row r="3024" spans="1:4" x14ac:dyDescent="0.35">
      <c r="A3024" s="1">
        <f>DATE(D3024, C3024, B3024)</f>
        <v>43191</v>
      </c>
      <c r="B3024">
        <v>1</v>
      </c>
      <c r="C3024">
        <v>4</v>
      </c>
      <c r="D3024">
        <v>2018</v>
      </c>
    </row>
    <row r="3025" spans="1:4" x14ac:dyDescent="0.35">
      <c r="A3025" s="1">
        <f>DATE(D3025, C3025, B3025)</f>
        <v>43191</v>
      </c>
      <c r="B3025">
        <v>1</v>
      </c>
      <c r="C3025">
        <v>4</v>
      </c>
      <c r="D3025">
        <v>2018</v>
      </c>
    </row>
    <row r="3026" spans="1:4" x14ac:dyDescent="0.35">
      <c r="A3026" s="1">
        <f>DATE(D3026, C3026, B3026)</f>
        <v>43191</v>
      </c>
      <c r="B3026">
        <v>1</v>
      </c>
      <c r="C3026">
        <v>4</v>
      </c>
      <c r="D3026">
        <v>2018</v>
      </c>
    </row>
    <row r="3027" spans="1:4" x14ac:dyDescent="0.35">
      <c r="A3027" s="1">
        <f>DATE(D3027, C3027, B3027)</f>
        <v>43191</v>
      </c>
      <c r="B3027">
        <v>1</v>
      </c>
      <c r="C3027">
        <v>4</v>
      </c>
      <c r="D3027">
        <v>2018</v>
      </c>
    </row>
    <row r="3028" spans="1:4" x14ac:dyDescent="0.35">
      <c r="A3028" s="1">
        <f>DATE(D3028, C3028, B3028)</f>
        <v>43191</v>
      </c>
      <c r="B3028">
        <v>1</v>
      </c>
      <c r="C3028">
        <v>4</v>
      </c>
      <c r="D3028">
        <v>2018</v>
      </c>
    </row>
    <row r="3029" spans="1:4" x14ac:dyDescent="0.35">
      <c r="A3029" s="1">
        <f>DATE(D3029, C3029, B3029)</f>
        <v>43191</v>
      </c>
      <c r="B3029">
        <v>1</v>
      </c>
      <c r="C3029">
        <v>4</v>
      </c>
      <c r="D3029">
        <v>2018</v>
      </c>
    </row>
    <row r="3030" spans="1:4" x14ac:dyDescent="0.35">
      <c r="A3030" s="1">
        <f>DATE(D3030, C3030, B3030)</f>
        <v>43191</v>
      </c>
      <c r="B3030">
        <v>1</v>
      </c>
      <c r="C3030">
        <v>4</v>
      </c>
      <c r="D3030">
        <v>2018</v>
      </c>
    </row>
    <row r="3031" spans="1:4" x14ac:dyDescent="0.35">
      <c r="A3031" s="1">
        <f>DATE(D3031, C3031, B3031)</f>
        <v>43191</v>
      </c>
      <c r="B3031">
        <v>1</v>
      </c>
      <c r="C3031">
        <v>4</v>
      </c>
      <c r="D3031">
        <v>2018</v>
      </c>
    </row>
    <row r="3032" spans="1:4" x14ac:dyDescent="0.35">
      <c r="A3032" s="1">
        <f>DATE(D3032, C3032, B3032)</f>
        <v>43191</v>
      </c>
      <c r="B3032">
        <v>1</v>
      </c>
      <c r="C3032">
        <v>4</v>
      </c>
      <c r="D3032">
        <v>2018</v>
      </c>
    </row>
    <row r="3033" spans="1:4" x14ac:dyDescent="0.35">
      <c r="A3033" s="1">
        <f>DATE(D3033, C3033, B3033)</f>
        <v>43191</v>
      </c>
      <c r="B3033">
        <v>1</v>
      </c>
      <c r="C3033">
        <v>4</v>
      </c>
      <c r="D3033">
        <v>2018</v>
      </c>
    </row>
    <row r="3034" spans="1:4" x14ac:dyDescent="0.35">
      <c r="A3034" s="1">
        <f>DATE(D3034, C3034, B3034)</f>
        <v>43221</v>
      </c>
      <c r="B3034">
        <v>1</v>
      </c>
      <c r="C3034">
        <v>5</v>
      </c>
      <c r="D3034">
        <v>2018</v>
      </c>
    </row>
    <row r="3035" spans="1:4" x14ac:dyDescent="0.35">
      <c r="A3035" s="1">
        <f>DATE(D3035, C3035, B3035)</f>
        <v>43221</v>
      </c>
      <c r="B3035">
        <v>1</v>
      </c>
      <c r="C3035">
        <v>5</v>
      </c>
      <c r="D3035">
        <v>2018</v>
      </c>
    </row>
    <row r="3036" spans="1:4" x14ac:dyDescent="0.35">
      <c r="A3036" s="1">
        <f>DATE(D3036, C3036, B3036)</f>
        <v>43221</v>
      </c>
      <c r="B3036">
        <v>1</v>
      </c>
      <c r="C3036">
        <v>5</v>
      </c>
      <c r="D3036">
        <v>2018</v>
      </c>
    </row>
    <row r="3037" spans="1:4" x14ac:dyDescent="0.35">
      <c r="A3037" s="1">
        <f>DATE(D3037, C3037, B3037)</f>
        <v>43221</v>
      </c>
      <c r="B3037">
        <v>1</v>
      </c>
      <c r="C3037">
        <v>5</v>
      </c>
      <c r="D3037">
        <v>2018</v>
      </c>
    </row>
    <row r="3038" spans="1:4" x14ac:dyDescent="0.35">
      <c r="A3038" s="1">
        <f>DATE(D3038, C3038, B3038)</f>
        <v>43221</v>
      </c>
      <c r="B3038">
        <v>1</v>
      </c>
      <c r="C3038">
        <v>5</v>
      </c>
      <c r="D3038">
        <v>2018</v>
      </c>
    </row>
    <row r="3039" spans="1:4" x14ac:dyDescent="0.35">
      <c r="A3039" s="1">
        <f>DATE(D3039, C3039, B3039)</f>
        <v>43221</v>
      </c>
      <c r="B3039">
        <v>1</v>
      </c>
      <c r="C3039">
        <v>5</v>
      </c>
      <c r="D3039">
        <v>2018</v>
      </c>
    </row>
    <row r="3040" spans="1:4" x14ac:dyDescent="0.35">
      <c r="A3040" s="1">
        <f>DATE(D3040, C3040, B3040)</f>
        <v>43221</v>
      </c>
      <c r="B3040">
        <v>1</v>
      </c>
      <c r="C3040">
        <v>5</v>
      </c>
      <c r="D3040">
        <v>2018</v>
      </c>
    </row>
    <row r="3041" spans="1:4" x14ac:dyDescent="0.35">
      <c r="A3041" s="1">
        <f>DATE(D3041, C3041, B3041)</f>
        <v>43221</v>
      </c>
      <c r="B3041">
        <v>1</v>
      </c>
      <c r="C3041">
        <v>5</v>
      </c>
      <c r="D3041">
        <v>2018</v>
      </c>
    </row>
    <row r="3042" spans="1:4" x14ac:dyDescent="0.35">
      <c r="A3042" s="1">
        <f>DATE(D3042, C3042, B3042)</f>
        <v>43221</v>
      </c>
      <c r="B3042">
        <v>1</v>
      </c>
      <c r="C3042">
        <v>5</v>
      </c>
      <c r="D3042">
        <v>2018</v>
      </c>
    </row>
    <row r="3043" spans="1:4" x14ac:dyDescent="0.35">
      <c r="A3043" s="1">
        <f>DATE(D3043, C3043, B3043)</f>
        <v>43221</v>
      </c>
      <c r="B3043">
        <v>1</v>
      </c>
      <c r="C3043">
        <v>5</v>
      </c>
      <c r="D3043">
        <v>2018</v>
      </c>
    </row>
    <row r="3044" spans="1:4" x14ac:dyDescent="0.35">
      <c r="A3044" s="1">
        <f>DATE(D3044, C3044, B3044)</f>
        <v>43221</v>
      </c>
      <c r="B3044">
        <v>1</v>
      </c>
      <c r="C3044">
        <v>5</v>
      </c>
      <c r="D3044">
        <v>2018</v>
      </c>
    </row>
    <row r="3045" spans="1:4" x14ac:dyDescent="0.35">
      <c r="A3045" s="1">
        <f>DATE(D3045, C3045, B3045)</f>
        <v>43221</v>
      </c>
      <c r="B3045">
        <v>1</v>
      </c>
      <c r="C3045">
        <v>5</v>
      </c>
      <c r="D3045">
        <v>2018</v>
      </c>
    </row>
    <row r="3046" spans="1:4" x14ac:dyDescent="0.35">
      <c r="A3046" s="1">
        <f>DATE(D3046, C3046, B3046)</f>
        <v>43221</v>
      </c>
      <c r="B3046">
        <v>1</v>
      </c>
      <c r="C3046">
        <v>5</v>
      </c>
      <c r="D3046">
        <v>2018</v>
      </c>
    </row>
    <row r="3047" spans="1:4" x14ac:dyDescent="0.35">
      <c r="A3047" s="1">
        <f>DATE(D3047, C3047, B3047)</f>
        <v>43221</v>
      </c>
      <c r="B3047">
        <v>1</v>
      </c>
      <c r="C3047">
        <v>5</v>
      </c>
      <c r="D3047">
        <v>2018</v>
      </c>
    </row>
    <row r="3048" spans="1:4" x14ac:dyDescent="0.35">
      <c r="A3048" s="1">
        <f>DATE(D3048, C3048, B3048)</f>
        <v>43221</v>
      </c>
      <c r="B3048">
        <v>1</v>
      </c>
      <c r="C3048">
        <v>5</v>
      </c>
      <c r="D3048">
        <v>2018</v>
      </c>
    </row>
    <row r="3049" spans="1:4" x14ac:dyDescent="0.35">
      <c r="A3049" s="1">
        <f>DATE(D3049, C3049, B3049)</f>
        <v>43221</v>
      </c>
      <c r="B3049">
        <v>1</v>
      </c>
      <c r="C3049">
        <v>5</v>
      </c>
      <c r="D3049">
        <v>2018</v>
      </c>
    </row>
    <row r="3050" spans="1:4" x14ac:dyDescent="0.35">
      <c r="A3050" s="1">
        <f>DATE(D3050, C3050, B3050)</f>
        <v>43221</v>
      </c>
      <c r="B3050">
        <v>1</v>
      </c>
      <c r="C3050">
        <v>5</v>
      </c>
      <c r="D3050">
        <v>2018</v>
      </c>
    </row>
    <row r="3051" spans="1:4" x14ac:dyDescent="0.35">
      <c r="A3051" s="1">
        <f>DATE(D3051, C3051, B3051)</f>
        <v>43221</v>
      </c>
      <c r="B3051">
        <v>1</v>
      </c>
      <c r="C3051">
        <v>5</v>
      </c>
      <c r="D3051">
        <v>2018</v>
      </c>
    </row>
    <row r="3052" spans="1:4" x14ac:dyDescent="0.35">
      <c r="A3052" s="1">
        <f>DATE(D3052, C3052, B3052)</f>
        <v>43221</v>
      </c>
      <c r="B3052">
        <v>1</v>
      </c>
      <c r="C3052">
        <v>5</v>
      </c>
      <c r="D3052">
        <v>2018</v>
      </c>
    </row>
    <row r="3053" spans="1:4" x14ac:dyDescent="0.35">
      <c r="A3053" s="1">
        <f>DATE(D3053, C3053, B3053)</f>
        <v>43221</v>
      </c>
      <c r="B3053">
        <v>1</v>
      </c>
      <c r="C3053">
        <v>5</v>
      </c>
      <c r="D3053">
        <v>2018</v>
      </c>
    </row>
    <row r="3054" spans="1:4" x14ac:dyDescent="0.35">
      <c r="A3054" s="1">
        <f>DATE(D3054, C3054, B3054)</f>
        <v>43221</v>
      </c>
      <c r="B3054">
        <v>1</v>
      </c>
      <c r="C3054">
        <v>5</v>
      </c>
      <c r="D3054">
        <v>2018</v>
      </c>
    </row>
    <row r="3055" spans="1:4" x14ac:dyDescent="0.35">
      <c r="A3055" s="1">
        <f>DATE(D3055, C3055, B3055)</f>
        <v>43221</v>
      </c>
      <c r="B3055">
        <v>1</v>
      </c>
      <c r="C3055">
        <v>5</v>
      </c>
      <c r="D3055">
        <v>2018</v>
      </c>
    </row>
    <row r="3056" spans="1:4" x14ac:dyDescent="0.35">
      <c r="A3056" s="1">
        <f>DATE(D3056, C3056, B3056)</f>
        <v>43221</v>
      </c>
      <c r="B3056">
        <v>1</v>
      </c>
      <c r="C3056">
        <v>5</v>
      </c>
      <c r="D3056">
        <v>2018</v>
      </c>
    </row>
    <row r="3057" spans="1:4" x14ac:dyDescent="0.35">
      <c r="A3057" s="1">
        <f>DATE(D3057, C3057, B3057)</f>
        <v>43221</v>
      </c>
      <c r="B3057">
        <v>1</v>
      </c>
      <c r="C3057">
        <v>5</v>
      </c>
      <c r="D3057">
        <v>2018</v>
      </c>
    </row>
    <row r="3058" spans="1:4" x14ac:dyDescent="0.35">
      <c r="A3058" s="1">
        <f>DATE(D3058, C3058, B3058)</f>
        <v>43221</v>
      </c>
      <c r="B3058">
        <v>1</v>
      </c>
      <c r="C3058">
        <v>5</v>
      </c>
      <c r="D3058">
        <v>2018</v>
      </c>
    </row>
    <row r="3059" spans="1:4" x14ac:dyDescent="0.35">
      <c r="A3059" s="1">
        <f>DATE(D3059, C3059, B3059)</f>
        <v>43221</v>
      </c>
      <c r="B3059">
        <v>1</v>
      </c>
      <c r="C3059">
        <v>5</v>
      </c>
      <c r="D3059">
        <v>2018</v>
      </c>
    </row>
    <row r="3060" spans="1:4" x14ac:dyDescent="0.35">
      <c r="A3060" s="1">
        <f>DATE(D3060, C3060, B3060)</f>
        <v>43221</v>
      </c>
      <c r="B3060">
        <v>1</v>
      </c>
      <c r="C3060">
        <v>5</v>
      </c>
      <c r="D3060">
        <v>2018</v>
      </c>
    </row>
    <row r="3061" spans="1:4" x14ac:dyDescent="0.35">
      <c r="A3061" s="1">
        <f>DATE(D3061, C3061, B3061)</f>
        <v>43221</v>
      </c>
      <c r="B3061">
        <v>1</v>
      </c>
      <c r="C3061">
        <v>5</v>
      </c>
      <c r="D3061">
        <v>2018</v>
      </c>
    </row>
    <row r="3062" spans="1:4" x14ac:dyDescent="0.35">
      <c r="A3062" s="1">
        <f>DATE(D3062, C3062, B3062)</f>
        <v>43221</v>
      </c>
      <c r="B3062">
        <v>1</v>
      </c>
      <c r="C3062">
        <v>5</v>
      </c>
      <c r="D3062">
        <v>2018</v>
      </c>
    </row>
    <row r="3063" spans="1:4" x14ac:dyDescent="0.35">
      <c r="A3063" s="1">
        <f>DATE(D3063, C3063, B3063)</f>
        <v>43221</v>
      </c>
      <c r="B3063">
        <v>1</v>
      </c>
      <c r="C3063">
        <v>5</v>
      </c>
      <c r="D3063">
        <v>2018</v>
      </c>
    </row>
    <row r="3064" spans="1:4" x14ac:dyDescent="0.35">
      <c r="A3064" s="1">
        <f>DATE(D3064, C3064, B3064)</f>
        <v>43221</v>
      </c>
      <c r="B3064">
        <v>1</v>
      </c>
      <c r="C3064">
        <v>5</v>
      </c>
      <c r="D3064">
        <v>2018</v>
      </c>
    </row>
    <row r="3065" spans="1:4" x14ac:dyDescent="0.35">
      <c r="A3065" s="1">
        <f>DATE(D3065, C3065, B3065)</f>
        <v>43221</v>
      </c>
      <c r="B3065">
        <v>1</v>
      </c>
      <c r="C3065">
        <v>5</v>
      </c>
      <c r="D3065">
        <v>2018</v>
      </c>
    </row>
    <row r="3066" spans="1:4" x14ac:dyDescent="0.35">
      <c r="A3066" s="1">
        <f>DATE(D3066, C3066, B3066)</f>
        <v>43221</v>
      </c>
      <c r="B3066">
        <v>1</v>
      </c>
      <c r="C3066">
        <v>5</v>
      </c>
      <c r="D3066">
        <v>2018</v>
      </c>
    </row>
    <row r="3067" spans="1:4" x14ac:dyDescent="0.35">
      <c r="A3067" s="1">
        <f>DATE(D3067, C3067, B3067)</f>
        <v>43221</v>
      </c>
      <c r="B3067">
        <v>1</v>
      </c>
      <c r="C3067">
        <v>5</v>
      </c>
      <c r="D3067">
        <v>2018</v>
      </c>
    </row>
    <row r="3068" spans="1:4" x14ac:dyDescent="0.35">
      <c r="A3068" s="1">
        <f>DATE(D3068, C3068, B3068)</f>
        <v>43221</v>
      </c>
      <c r="B3068">
        <v>1</v>
      </c>
      <c r="C3068">
        <v>5</v>
      </c>
      <c r="D3068">
        <v>2018</v>
      </c>
    </row>
    <row r="3069" spans="1:4" x14ac:dyDescent="0.35">
      <c r="A3069" s="1">
        <f>DATE(D3069, C3069, B3069)</f>
        <v>43221</v>
      </c>
      <c r="B3069">
        <v>1</v>
      </c>
      <c r="C3069">
        <v>5</v>
      </c>
      <c r="D3069">
        <v>2018</v>
      </c>
    </row>
    <row r="3070" spans="1:4" x14ac:dyDescent="0.35">
      <c r="A3070" s="1">
        <f>DATE(D3070, C3070, B3070)</f>
        <v>43221</v>
      </c>
      <c r="B3070">
        <v>1</v>
      </c>
      <c r="C3070">
        <v>5</v>
      </c>
      <c r="D3070">
        <v>2018</v>
      </c>
    </row>
    <row r="3071" spans="1:4" x14ac:dyDescent="0.35">
      <c r="A3071" s="1">
        <f>DATE(D3071, C3071, B3071)</f>
        <v>43221</v>
      </c>
      <c r="B3071">
        <v>1</v>
      </c>
      <c r="C3071">
        <v>5</v>
      </c>
      <c r="D3071">
        <v>2018</v>
      </c>
    </row>
    <row r="3072" spans="1:4" x14ac:dyDescent="0.35">
      <c r="A3072" s="1">
        <f>DATE(D3072, C3072, B3072)</f>
        <v>43221</v>
      </c>
      <c r="B3072">
        <v>1</v>
      </c>
      <c r="C3072">
        <v>5</v>
      </c>
      <c r="D3072">
        <v>2018</v>
      </c>
    </row>
    <row r="3073" spans="1:4" x14ac:dyDescent="0.35">
      <c r="A3073" s="1">
        <f>DATE(D3073, C3073, B3073)</f>
        <v>43221</v>
      </c>
      <c r="B3073">
        <v>1</v>
      </c>
      <c r="C3073">
        <v>5</v>
      </c>
      <c r="D3073">
        <v>2018</v>
      </c>
    </row>
    <row r="3074" spans="1:4" x14ac:dyDescent="0.35">
      <c r="A3074" s="1">
        <f>DATE(D3074, C3074, B3074)</f>
        <v>43221</v>
      </c>
      <c r="B3074">
        <v>1</v>
      </c>
      <c r="C3074">
        <v>5</v>
      </c>
      <c r="D3074">
        <v>2018</v>
      </c>
    </row>
    <row r="3075" spans="1:4" x14ac:dyDescent="0.35">
      <c r="A3075" s="1">
        <f>DATE(D3075, C3075, B3075)</f>
        <v>43221</v>
      </c>
      <c r="B3075">
        <v>1</v>
      </c>
      <c r="C3075">
        <v>5</v>
      </c>
      <c r="D3075">
        <v>2018</v>
      </c>
    </row>
    <row r="3076" spans="1:4" x14ac:dyDescent="0.35">
      <c r="A3076" s="1">
        <f>DATE(D3076, C3076, B3076)</f>
        <v>43221</v>
      </c>
      <c r="B3076">
        <v>1</v>
      </c>
      <c r="C3076">
        <v>5</v>
      </c>
      <c r="D3076">
        <v>2018</v>
      </c>
    </row>
    <row r="3077" spans="1:4" x14ac:dyDescent="0.35">
      <c r="A3077" s="1">
        <f>DATE(D3077, C3077, B3077)</f>
        <v>43221</v>
      </c>
      <c r="B3077">
        <v>1</v>
      </c>
      <c r="C3077">
        <v>5</v>
      </c>
      <c r="D3077">
        <v>2018</v>
      </c>
    </row>
    <row r="3078" spans="1:4" x14ac:dyDescent="0.35">
      <c r="A3078" s="1">
        <f>DATE(D3078, C3078, B3078)</f>
        <v>43221</v>
      </c>
      <c r="B3078">
        <v>1</v>
      </c>
      <c r="C3078">
        <v>5</v>
      </c>
      <c r="D3078">
        <v>2018</v>
      </c>
    </row>
    <row r="3079" spans="1:4" x14ac:dyDescent="0.35">
      <c r="A3079" s="1">
        <f>DATE(D3079, C3079, B3079)</f>
        <v>43221</v>
      </c>
      <c r="B3079">
        <v>1</v>
      </c>
      <c r="C3079">
        <v>5</v>
      </c>
      <c r="D3079">
        <v>2018</v>
      </c>
    </row>
    <row r="3080" spans="1:4" x14ac:dyDescent="0.35">
      <c r="A3080" s="1">
        <f>DATE(D3080, C3080, B3080)</f>
        <v>43221</v>
      </c>
      <c r="B3080">
        <v>1</v>
      </c>
      <c r="C3080">
        <v>5</v>
      </c>
      <c r="D3080">
        <v>2018</v>
      </c>
    </row>
    <row r="3081" spans="1:4" x14ac:dyDescent="0.35">
      <c r="A3081" s="1">
        <f>DATE(D3081, C3081, B3081)</f>
        <v>43221</v>
      </c>
      <c r="B3081">
        <v>1</v>
      </c>
      <c r="C3081">
        <v>5</v>
      </c>
      <c r="D3081">
        <v>2018</v>
      </c>
    </row>
    <row r="3082" spans="1:4" x14ac:dyDescent="0.35">
      <c r="A3082" s="1">
        <f>DATE(D3082, C3082, B3082)</f>
        <v>43221</v>
      </c>
      <c r="B3082">
        <v>1</v>
      </c>
      <c r="C3082">
        <v>5</v>
      </c>
      <c r="D3082">
        <v>2018</v>
      </c>
    </row>
    <row r="3083" spans="1:4" x14ac:dyDescent="0.35">
      <c r="A3083" s="1">
        <f>DATE(D3083, C3083, B3083)</f>
        <v>43221</v>
      </c>
      <c r="B3083">
        <v>1</v>
      </c>
      <c r="C3083">
        <v>5</v>
      </c>
      <c r="D3083">
        <v>2018</v>
      </c>
    </row>
    <row r="3084" spans="1:4" x14ac:dyDescent="0.35">
      <c r="A3084" s="1">
        <f>DATE(D3084, C3084, B3084)</f>
        <v>43221</v>
      </c>
      <c r="B3084">
        <v>1</v>
      </c>
      <c r="C3084">
        <v>5</v>
      </c>
      <c r="D3084">
        <v>2018</v>
      </c>
    </row>
    <row r="3085" spans="1:4" x14ac:dyDescent="0.35">
      <c r="A3085" s="1">
        <f>DATE(D3085, C3085, B3085)</f>
        <v>43221</v>
      </c>
      <c r="B3085">
        <v>1</v>
      </c>
      <c r="C3085">
        <v>5</v>
      </c>
      <c r="D3085">
        <v>2018</v>
      </c>
    </row>
    <row r="3086" spans="1:4" x14ac:dyDescent="0.35">
      <c r="A3086" s="1">
        <f>DATE(D3086, C3086, B3086)</f>
        <v>43221</v>
      </c>
      <c r="B3086">
        <v>1</v>
      </c>
      <c r="C3086">
        <v>5</v>
      </c>
      <c r="D3086">
        <v>2018</v>
      </c>
    </row>
    <row r="3087" spans="1:4" x14ac:dyDescent="0.35">
      <c r="A3087" s="1">
        <f>DATE(D3087, C3087, B3087)</f>
        <v>43221</v>
      </c>
      <c r="B3087">
        <v>1</v>
      </c>
      <c r="C3087">
        <v>5</v>
      </c>
      <c r="D3087">
        <v>2018</v>
      </c>
    </row>
    <row r="3088" spans="1:4" x14ac:dyDescent="0.35">
      <c r="A3088" s="1">
        <f>DATE(D3088, C3088, B3088)</f>
        <v>43221</v>
      </c>
      <c r="B3088">
        <v>1</v>
      </c>
      <c r="C3088">
        <v>5</v>
      </c>
      <c r="D3088">
        <v>2018</v>
      </c>
    </row>
    <row r="3089" spans="1:4" x14ac:dyDescent="0.35">
      <c r="A3089" s="1">
        <f>DATE(D3089, C3089, B3089)</f>
        <v>43221</v>
      </c>
      <c r="B3089">
        <v>1</v>
      </c>
      <c r="C3089">
        <v>5</v>
      </c>
      <c r="D3089">
        <v>2018</v>
      </c>
    </row>
    <row r="3090" spans="1:4" x14ac:dyDescent="0.35">
      <c r="A3090" s="1">
        <f>DATE(D3090, C3090, B3090)</f>
        <v>43221</v>
      </c>
      <c r="B3090">
        <v>1</v>
      </c>
      <c r="C3090">
        <v>5</v>
      </c>
      <c r="D3090">
        <v>2018</v>
      </c>
    </row>
    <row r="3091" spans="1:4" x14ac:dyDescent="0.35">
      <c r="A3091" s="1">
        <f>DATE(D3091, C3091, B3091)</f>
        <v>43221</v>
      </c>
      <c r="B3091">
        <v>1</v>
      </c>
      <c r="C3091">
        <v>5</v>
      </c>
      <c r="D3091">
        <v>2018</v>
      </c>
    </row>
    <row r="3092" spans="1:4" x14ac:dyDescent="0.35">
      <c r="A3092" s="1">
        <f>DATE(D3092, C3092, B3092)</f>
        <v>43221</v>
      </c>
      <c r="B3092">
        <v>1</v>
      </c>
      <c r="C3092">
        <v>5</v>
      </c>
      <c r="D3092">
        <v>2018</v>
      </c>
    </row>
    <row r="3093" spans="1:4" x14ac:dyDescent="0.35">
      <c r="A3093" s="1">
        <f>DATE(D3093, C3093, B3093)</f>
        <v>43221</v>
      </c>
      <c r="B3093">
        <v>1</v>
      </c>
      <c r="C3093">
        <v>5</v>
      </c>
      <c r="D3093">
        <v>2018</v>
      </c>
    </row>
    <row r="3094" spans="1:4" x14ac:dyDescent="0.35">
      <c r="A3094" s="1">
        <f>DATE(D3094, C3094, B3094)</f>
        <v>43221</v>
      </c>
      <c r="B3094">
        <v>1</v>
      </c>
      <c r="C3094">
        <v>5</v>
      </c>
      <c r="D3094">
        <v>2018</v>
      </c>
    </row>
    <row r="3095" spans="1:4" x14ac:dyDescent="0.35">
      <c r="A3095" s="1">
        <f>DATE(D3095, C3095, B3095)</f>
        <v>43221</v>
      </c>
      <c r="B3095">
        <v>1</v>
      </c>
      <c r="C3095">
        <v>5</v>
      </c>
      <c r="D3095">
        <v>2018</v>
      </c>
    </row>
    <row r="3096" spans="1:4" x14ac:dyDescent="0.35">
      <c r="A3096" s="1">
        <f>DATE(D3096, C3096, B3096)</f>
        <v>43221</v>
      </c>
      <c r="B3096">
        <v>1</v>
      </c>
      <c r="C3096">
        <v>5</v>
      </c>
      <c r="D3096">
        <v>2018</v>
      </c>
    </row>
    <row r="3097" spans="1:4" x14ac:dyDescent="0.35">
      <c r="A3097" s="1">
        <f>DATE(D3097, C3097, B3097)</f>
        <v>43221</v>
      </c>
      <c r="B3097">
        <v>1</v>
      </c>
      <c r="C3097">
        <v>5</v>
      </c>
      <c r="D3097">
        <v>2018</v>
      </c>
    </row>
    <row r="3098" spans="1:4" x14ac:dyDescent="0.35">
      <c r="A3098" s="1">
        <f>DATE(D3098, C3098, B3098)</f>
        <v>43221</v>
      </c>
      <c r="B3098">
        <v>1</v>
      </c>
      <c r="C3098">
        <v>5</v>
      </c>
      <c r="D3098">
        <v>2018</v>
      </c>
    </row>
    <row r="3099" spans="1:4" x14ac:dyDescent="0.35">
      <c r="A3099" s="1">
        <f>DATE(D3099, C3099, B3099)</f>
        <v>43221</v>
      </c>
      <c r="B3099">
        <v>1</v>
      </c>
      <c r="C3099">
        <v>5</v>
      </c>
      <c r="D3099">
        <v>2018</v>
      </c>
    </row>
    <row r="3100" spans="1:4" x14ac:dyDescent="0.35">
      <c r="A3100" s="1">
        <f>DATE(D3100, C3100, B3100)</f>
        <v>43221</v>
      </c>
      <c r="B3100">
        <v>1</v>
      </c>
      <c r="C3100">
        <v>5</v>
      </c>
      <c r="D3100">
        <v>2018</v>
      </c>
    </row>
    <row r="3101" spans="1:4" x14ac:dyDescent="0.35">
      <c r="A3101" s="1">
        <f>DATE(D3101, C3101, B3101)</f>
        <v>43221</v>
      </c>
      <c r="B3101">
        <v>1</v>
      </c>
      <c r="C3101">
        <v>5</v>
      </c>
      <c r="D3101">
        <v>2018</v>
      </c>
    </row>
    <row r="3102" spans="1:4" x14ac:dyDescent="0.35">
      <c r="A3102" s="1">
        <f>DATE(D3102, C3102, B3102)</f>
        <v>43221</v>
      </c>
      <c r="B3102">
        <v>1</v>
      </c>
      <c r="C3102">
        <v>5</v>
      </c>
      <c r="D3102">
        <v>2018</v>
      </c>
    </row>
    <row r="3103" spans="1:4" x14ac:dyDescent="0.35">
      <c r="A3103" s="1">
        <f>DATE(D3103, C3103, B3103)</f>
        <v>43221</v>
      </c>
      <c r="B3103">
        <v>1</v>
      </c>
      <c r="C3103">
        <v>5</v>
      </c>
      <c r="D3103">
        <v>2018</v>
      </c>
    </row>
    <row r="3104" spans="1:4" x14ac:dyDescent="0.35">
      <c r="A3104" s="1">
        <f>DATE(D3104, C3104, B3104)</f>
        <v>43221</v>
      </c>
      <c r="B3104">
        <v>1</v>
      </c>
      <c r="C3104">
        <v>5</v>
      </c>
      <c r="D3104">
        <v>2018</v>
      </c>
    </row>
    <row r="3105" spans="1:4" x14ac:dyDescent="0.35">
      <c r="A3105" s="1">
        <f>DATE(D3105, C3105, B3105)</f>
        <v>43221</v>
      </c>
      <c r="B3105">
        <v>1</v>
      </c>
      <c r="C3105">
        <v>5</v>
      </c>
      <c r="D3105">
        <v>2018</v>
      </c>
    </row>
    <row r="3106" spans="1:4" x14ac:dyDescent="0.35">
      <c r="A3106" s="1">
        <f>DATE(D3106, C3106, B3106)</f>
        <v>43221</v>
      </c>
      <c r="B3106">
        <v>1</v>
      </c>
      <c r="C3106">
        <v>5</v>
      </c>
      <c r="D3106">
        <v>2018</v>
      </c>
    </row>
    <row r="3107" spans="1:4" x14ac:dyDescent="0.35">
      <c r="A3107" s="1">
        <f>DATE(D3107, C3107, B3107)</f>
        <v>43221</v>
      </c>
      <c r="B3107">
        <v>1</v>
      </c>
      <c r="C3107">
        <v>5</v>
      </c>
      <c r="D3107">
        <v>2018</v>
      </c>
    </row>
    <row r="3108" spans="1:4" x14ac:dyDescent="0.35">
      <c r="A3108" s="1">
        <f>DATE(D3108, C3108, B3108)</f>
        <v>43221</v>
      </c>
      <c r="B3108">
        <v>1</v>
      </c>
      <c r="C3108">
        <v>5</v>
      </c>
      <c r="D3108">
        <v>2018</v>
      </c>
    </row>
    <row r="3109" spans="1:4" x14ac:dyDescent="0.35">
      <c r="A3109" s="1">
        <f>DATE(D3109, C3109, B3109)</f>
        <v>43221</v>
      </c>
      <c r="B3109">
        <v>1</v>
      </c>
      <c r="C3109">
        <v>5</v>
      </c>
      <c r="D3109">
        <v>2018</v>
      </c>
    </row>
    <row r="3110" spans="1:4" x14ac:dyDescent="0.35">
      <c r="A3110" s="1">
        <f>DATE(D3110, C3110, B3110)</f>
        <v>43221</v>
      </c>
      <c r="B3110">
        <v>1</v>
      </c>
      <c r="C3110">
        <v>5</v>
      </c>
      <c r="D3110">
        <v>2018</v>
      </c>
    </row>
    <row r="3111" spans="1:4" x14ac:dyDescent="0.35">
      <c r="A3111" s="1">
        <f>DATE(D3111, C3111, B3111)</f>
        <v>43221</v>
      </c>
      <c r="B3111">
        <v>1</v>
      </c>
      <c r="C3111">
        <v>5</v>
      </c>
      <c r="D3111">
        <v>2018</v>
      </c>
    </row>
    <row r="3112" spans="1:4" x14ac:dyDescent="0.35">
      <c r="A3112" s="1">
        <f>DATE(D3112, C3112, B3112)</f>
        <v>43221</v>
      </c>
      <c r="B3112">
        <v>1</v>
      </c>
      <c r="C3112">
        <v>5</v>
      </c>
      <c r="D3112">
        <v>2018</v>
      </c>
    </row>
    <row r="3113" spans="1:4" x14ac:dyDescent="0.35">
      <c r="A3113" s="1">
        <f>DATE(D3113, C3113, B3113)</f>
        <v>43221</v>
      </c>
      <c r="B3113">
        <v>1</v>
      </c>
      <c r="C3113">
        <v>5</v>
      </c>
      <c r="D3113">
        <v>2018</v>
      </c>
    </row>
    <row r="3114" spans="1:4" x14ac:dyDescent="0.35">
      <c r="A3114" s="1">
        <f>DATE(D3114, C3114, B3114)</f>
        <v>43221</v>
      </c>
      <c r="B3114">
        <v>1</v>
      </c>
      <c r="C3114">
        <v>5</v>
      </c>
      <c r="D3114">
        <v>2018</v>
      </c>
    </row>
    <row r="3115" spans="1:4" x14ac:dyDescent="0.35">
      <c r="A3115" s="1">
        <f>DATE(D3115, C3115, B3115)</f>
        <v>43221</v>
      </c>
      <c r="B3115">
        <v>1</v>
      </c>
      <c r="C3115">
        <v>5</v>
      </c>
      <c r="D3115">
        <v>2018</v>
      </c>
    </row>
    <row r="3116" spans="1:4" x14ac:dyDescent="0.35">
      <c r="A3116" s="1">
        <f>DATE(D3116, C3116, B3116)</f>
        <v>43221</v>
      </c>
      <c r="B3116">
        <v>1</v>
      </c>
      <c r="C3116">
        <v>5</v>
      </c>
      <c r="D3116">
        <v>2018</v>
      </c>
    </row>
    <row r="3117" spans="1:4" x14ac:dyDescent="0.35">
      <c r="A3117" s="1">
        <f>DATE(D3117, C3117, B3117)</f>
        <v>43221</v>
      </c>
      <c r="B3117">
        <v>1</v>
      </c>
      <c r="C3117">
        <v>5</v>
      </c>
      <c r="D3117">
        <v>2018</v>
      </c>
    </row>
    <row r="3118" spans="1:4" x14ac:dyDescent="0.35">
      <c r="A3118" s="1">
        <f>DATE(D3118, C3118, B3118)</f>
        <v>43221</v>
      </c>
      <c r="B3118">
        <v>1</v>
      </c>
      <c r="C3118">
        <v>5</v>
      </c>
      <c r="D3118">
        <v>2018</v>
      </c>
    </row>
    <row r="3119" spans="1:4" x14ac:dyDescent="0.35">
      <c r="A3119" s="1">
        <f>DATE(D3119, C3119, B3119)</f>
        <v>43221</v>
      </c>
      <c r="B3119">
        <v>1</v>
      </c>
      <c r="C3119">
        <v>5</v>
      </c>
      <c r="D3119">
        <v>2018</v>
      </c>
    </row>
    <row r="3120" spans="1:4" x14ac:dyDescent="0.35">
      <c r="A3120" s="1">
        <f>DATE(D3120, C3120, B3120)</f>
        <v>43221</v>
      </c>
      <c r="B3120">
        <v>1</v>
      </c>
      <c r="C3120">
        <v>5</v>
      </c>
      <c r="D3120">
        <v>2018</v>
      </c>
    </row>
    <row r="3121" spans="1:4" x14ac:dyDescent="0.35">
      <c r="A3121" s="1">
        <f>DATE(D3121, C3121, B3121)</f>
        <v>43221</v>
      </c>
      <c r="B3121">
        <v>1</v>
      </c>
      <c r="C3121">
        <v>5</v>
      </c>
      <c r="D3121">
        <v>2018</v>
      </c>
    </row>
    <row r="3122" spans="1:4" x14ac:dyDescent="0.35">
      <c r="A3122" s="1">
        <f>DATE(D3122, C3122, B3122)</f>
        <v>43221</v>
      </c>
      <c r="B3122">
        <v>1</v>
      </c>
      <c r="C3122">
        <v>5</v>
      </c>
      <c r="D3122">
        <v>2018</v>
      </c>
    </row>
    <row r="3123" spans="1:4" x14ac:dyDescent="0.35">
      <c r="A3123" s="1">
        <f>DATE(D3123, C3123, B3123)</f>
        <v>43221</v>
      </c>
      <c r="B3123">
        <v>1</v>
      </c>
      <c r="C3123">
        <v>5</v>
      </c>
      <c r="D3123">
        <v>2018</v>
      </c>
    </row>
    <row r="3124" spans="1:4" x14ac:dyDescent="0.35">
      <c r="A3124" s="1">
        <f>DATE(D3124, C3124, B3124)</f>
        <v>43221</v>
      </c>
      <c r="B3124">
        <v>1</v>
      </c>
      <c r="C3124">
        <v>5</v>
      </c>
      <c r="D3124">
        <v>2018</v>
      </c>
    </row>
    <row r="3125" spans="1:4" x14ac:dyDescent="0.35">
      <c r="A3125" s="1">
        <f>DATE(D3125, C3125, B3125)</f>
        <v>43221</v>
      </c>
      <c r="B3125">
        <v>1</v>
      </c>
      <c r="C3125">
        <v>5</v>
      </c>
      <c r="D3125">
        <v>2018</v>
      </c>
    </row>
    <row r="3126" spans="1:4" x14ac:dyDescent="0.35">
      <c r="A3126" s="1">
        <f>DATE(D3126, C3126, B3126)</f>
        <v>43221</v>
      </c>
      <c r="B3126">
        <v>1</v>
      </c>
      <c r="C3126">
        <v>5</v>
      </c>
      <c r="D3126">
        <v>2018</v>
      </c>
    </row>
    <row r="3127" spans="1:4" x14ac:dyDescent="0.35">
      <c r="A3127" s="1">
        <f>DATE(D3127, C3127, B3127)</f>
        <v>43221</v>
      </c>
      <c r="B3127">
        <v>1</v>
      </c>
      <c r="C3127">
        <v>5</v>
      </c>
      <c r="D3127">
        <v>2018</v>
      </c>
    </row>
    <row r="3128" spans="1:4" x14ac:dyDescent="0.35">
      <c r="A3128" s="1">
        <f>DATE(D3128, C3128, B3128)</f>
        <v>43221</v>
      </c>
      <c r="B3128">
        <v>1</v>
      </c>
      <c r="C3128">
        <v>5</v>
      </c>
      <c r="D3128">
        <v>2018</v>
      </c>
    </row>
    <row r="3129" spans="1:4" x14ac:dyDescent="0.35">
      <c r="A3129" s="1">
        <f>DATE(D3129, C3129, B3129)</f>
        <v>43221</v>
      </c>
      <c r="B3129">
        <v>1</v>
      </c>
      <c r="C3129">
        <v>5</v>
      </c>
      <c r="D3129">
        <v>2018</v>
      </c>
    </row>
    <row r="3130" spans="1:4" x14ac:dyDescent="0.35">
      <c r="A3130" s="1">
        <f>DATE(D3130, C3130, B3130)</f>
        <v>43221</v>
      </c>
      <c r="B3130">
        <v>1</v>
      </c>
      <c r="C3130">
        <v>5</v>
      </c>
      <c r="D3130">
        <v>2018</v>
      </c>
    </row>
    <row r="3131" spans="1:4" x14ac:dyDescent="0.35">
      <c r="A3131" s="1">
        <f>DATE(D3131, C3131, B3131)</f>
        <v>43221</v>
      </c>
      <c r="B3131">
        <v>1</v>
      </c>
      <c r="C3131">
        <v>5</v>
      </c>
      <c r="D3131">
        <v>2018</v>
      </c>
    </row>
    <row r="3132" spans="1:4" x14ac:dyDescent="0.35">
      <c r="A3132" s="1">
        <f>DATE(D3132, C3132, B3132)</f>
        <v>43221</v>
      </c>
      <c r="B3132">
        <v>1</v>
      </c>
      <c r="C3132">
        <v>5</v>
      </c>
      <c r="D3132">
        <v>2018</v>
      </c>
    </row>
    <row r="3133" spans="1:4" x14ac:dyDescent="0.35">
      <c r="A3133" s="1">
        <f>DATE(D3133, C3133, B3133)</f>
        <v>43221</v>
      </c>
      <c r="B3133">
        <v>1</v>
      </c>
      <c r="C3133">
        <v>5</v>
      </c>
      <c r="D3133">
        <v>2018</v>
      </c>
    </row>
    <row r="3134" spans="1:4" x14ac:dyDescent="0.35">
      <c r="A3134" s="1">
        <f>DATE(D3134, C3134, B3134)</f>
        <v>43221</v>
      </c>
      <c r="B3134">
        <v>1</v>
      </c>
      <c r="C3134">
        <v>5</v>
      </c>
      <c r="D3134">
        <v>2018</v>
      </c>
    </row>
    <row r="3135" spans="1:4" x14ac:dyDescent="0.35">
      <c r="A3135" s="1">
        <f>DATE(D3135, C3135, B3135)</f>
        <v>43221</v>
      </c>
      <c r="B3135">
        <v>1</v>
      </c>
      <c r="C3135">
        <v>5</v>
      </c>
      <c r="D3135">
        <v>2018</v>
      </c>
    </row>
    <row r="3136" spans="1:4" x14ac:dyDescent="0.35">
      <c r="A3136" s="1">
        <f>DATE(D3136, C3136, B3136)</f>
        <v>43221</v>
      </c>
      <c r="B3136">
        <v>1</v>
      </c>
      <c r="C3136">
        <v>5</v>
      </c>
      <c r="D3136">
        <v>2018</v>
      </c>
    </row>
    <row r="3137" spans="1:4" x14ac:dyDescent="0.35">
      <c r="A3137" s="1">
        <f>DATE(D3137, C3137, B3137)</f>
        <v>43221</v>
      </c>
      <c r="B3137">
        <v>1</v>
      </c>
      <c r="C3137">
        <v>5</v>
      </c>
      <c r="D3137">
        <v>2018</v>
      </c>
    </row>
    <row r="3138" spans="1:4" x14ac:dyDescent="0.35">
      <c r="A3138" s="1">
        <f>DATE(D3138, C3138, B3138)</f>
        <v>43221</v>
      </c>
      <c r="B3138">
        <v>1</v>
      </c>
      <c r="C3138">
        <v>5</v>
      </c>
      <c r="D3138">
        <v>2018</v>
      </c>
    </row>
    <row r="3139" spans="1:4" x14ac:dyDescent="0.35">
      <c r="A3139" s="1">
        <f>DATE(D3139, C3139, B3139)</f>
        <v>43221</v>
      </c>
      <c r="B3139">
        <v>1</v>
      </c>
      <c r="C3139">
        <v>5</v>
      </c>
      <c r="D3139">
        <v>2018</v>
      </c>
    </row>
    <row r="3140" spans="1:4" x14ac:dyDescent="0.35">
      <c r="A3140" s="1">
        <f>DATE(D3140, C3140, B3140)</f>
        <v>43221</v>
      </c>
      <c r="B3140">
        <v>1</v>
      </c>
      <c r="C3140">
        <v>5</v>
      </c>
      <c r="D3140">
        <v>2018</v>
      </c>
    </row>
    <row r="3141" spans="1:4" x14ac:dyDescent="0.35">
      <c r="A3141" s="1">
        <f>DATE(D3141, C3141, B3141)</f>
        <v>43221</v>
      </c>
      <c r="B3141">
        <v>1</v>
      </c>
      <c r="C3141">
        <v>5</v>
      </c>
      <c r="D3141">
        <v>2018</v>
      </c>
    </row>
    <row r="3142" spans="1:4" x14ac:dyDescent="0.35">
      <c r="A3142" s="1">
        <f>DATE(D3142, C3142, B3142)</f>
        <v>43221</v>
      </c>
      <c r="B3142">
        <v>1</v>
      </c>
      <c r="C3142">
        <v>5</v>
      </c>
      <c r="D3142">
        <v>2018</v>
      </c>
    </row>
    <row r="3143" spans="1:4" x14ac:dyDescent="0.35">
      <c r="A3143" s="1">
        <f>DATE(D3143, C3143, B3143)</f>
        <v>43221</v>
      </c>
      <c r="B3143">
        <v>1</v>
      </c>
      <c r="C3143">
        <v>5</v>
      </c>
      <c r="D3143">
        <v>2018</v>
      </c>
    </row>
    <row r="3144" spans="1:4" x14ac:dyDescent="0.35">
      <c r="A3144" s="1">
        <f>DATE(D3144, C3144, B3144)</f>
        <v>43221</v>
      </c>
      <c r="B3144">
        <v>1</v>
      </c>
      <c r="C3144">
        <v>5</v>
      </c>
      <c r="D3144">
        <v>2018</v>
      </c>
    </row>
    <row r="3145" spans="1:4" x14ac:dyDescent="0.35">
      <c r="A3145" s="1">
        <f>DATE(D3145, C3145, B3145)</f>
        <v>43221</v>
      </c>
      <c r="B3145">
        <v>1</v>
      </c>
      <c r="C3145">
        <v>5</v>
      </c>
      <c r="D3145">
        <v>2018</v>
      </c>
    </row>
    <row r="3146" spans="1:4" x14ac:dyDescent="0.35">
      <c r="A3146" s="1">
        <f>DATE(D3146, C3146, B3146)</f>
        <v>43221</v>
      </c>
      <c r="B3146">
        <v>1</v>
      </c>
      <c r="C3146">
        <v>5</v>
      </c>
      <c r="D3146">
        <v>2018</v>
      </c>
    </row>
    <row r="3147" spans="1:4" x14ac:dyDescent="0.35">
      <c r="A3147" s="1">
        <f>DATE(D3147, C3147, B3147)</f>
        <v>43221</v>
      </c>
      <c r="B3147">
        <v>1</v>
      </c>
      <c r="C3147">
        <v>5</v>
      </c>
      <c r="D3147">
        <v>2018</v>
      </c>
    </row>
    <row r="3148" spans="1:4" x14ac:dyDescent="0.35">
      <c r="A3148" s="1">
        <f>DATE(D3148, C3148, B3148)</f>
        <v>43221</v>
      </c>
      <c r="B3148">
        <v>1</v>
      </c>
      <c r="C3148">
        <v>5</v>
      </c>
      <c r="D3148">
        <v>2018</v>
      </c>
    </row>
    <row r="3149" spans="1:4" x14ac:dyDescent="0.35">
      <c r="A3149" s="1">
        <f>DATE(D3149, C3149, B3149)</f>
        <v>43221</v>
      </c>
      <c r="B3149">
        <v>1</v>
      </c>
      <c r="C3149">
        <v>5</v>
      </c>
      <c r="D3149">
        <v>2018</v>
      </c>
    </row>
    <row r="3150" spans="1:4" x14ac:dyDescent="0.35">
      <c r="A3150" s="1">
        <f>DATE(D3150, C3150, B3150)</f>
        <v>43221</v>
      </c>
      <c r="B3150">
        <v>1</v>
      </c>
      <c r="C3150">
        <v>5</v>
      </c>
      <c r="D3150">
        <v>2018</v>
      </c>
    </row>
    <row r="3151" spans="1:4" x14ac:dyDescent="0.35">
      <c r="A3151" s="1">
        <f>DATE(D3151, C3151, B3151)</f>
        <v>43221</v>
      </c>
      <c r="B3151">
        <v>1</v>
      </c>
      <c r="C3151">
        <v>5</v>
      </c>
      <c r="D3151">
        <v>2018</v>
      </c>
    </row>
    <row r="3152" spans="1:4" x14ac:dyDescent="0.35">
      <c r="A3152" s="1">
        <f>DATE(D3152, C3152, B3152)</f>
        <v>43221</v>
      </c>
      <c r="B3152">
        <v>1</v>
      </c>
      <c r="C3152">
        <v>5</v>
      </c>
      <c r="D3152">
        <v>2018</v>
      </c>
    </row>
    <row r="3153" spans="1:4" x14ac:dyDescent="0.35">
      <c r="A3153" s="1">
        <f>DATE(D3153, C3153, B3153)</f>
        <v>43221</v>
      </c>
      <c r="B3153">
        <v>1</v>
      </c>
      <c r="C3153">
        <v>5</v>
      </c>
      <c r="D3153">
        <v>2018</v>
      </c>
    </row>
    <row r="3154" spans="1:4" x14ac:dyDescent="0.35">
      <c r="A3154" s="1">
        <f>DATE(D3154, C3154, B3154)</f>
        <v>43221</v>
      </c>
      <c r="B3154">
        <v>1</v>
      </c>
      <c r="C3154">
        <v>5</v>
      </c>
      <c r="D3154">
        <v>2018</v>
      </c>
    </row>
    <row r="3155" spans="1:4" x14ac:dyDescent="0.35">
      <c r="A3155" s="1">
        <f>DATE(D3155, C3155, B3155)</f>
        <v>43221</v>
      </c>
      <c r="B3155">
        <v>1</v>
      </c>
      <c r="C3155">
        <v>5</v>
      </c>
      <c r="D3155">
        <v>2018</v>
      </c>
    </row>
    <row r="3156" spans="1:4" x14ac:dyDescent="0.35">
      <c r="A3156" s="1">
        <f>DATE(D3156, C3156, B3156)</f>
        <v>43221</v>
      </c>
      <c r="B3156">
        <v>1</v>
      </c>
      <c r="C3156">
        <v>5</v>
      </c>
      <c r="D3156">
        <v>2018</v>
      </c>
    </row>
    <row r="3157" spans="1:4" x14ac:dyDescent="0.35">
      <c r="A3157" s="1">
        <f>DATE(D3157, C3157, B3157)</f>
        <v>43221</v>
      </c>
      <c r="B3157">
        <v>1</v>
      </c>
      <c r="C3157">
        <v>5</v>
      </c>
      <c r="D3157">
        <v>2018</v>
      </c>
    </row>
    <row r="3158" spans="1:4" x14ac:dyDescent="0.35">
      <c r="A3158" s="1">
        <f>DATE(D3158, C3158, B3158)</f>
        <v>43221</v>
      </c>
      <c r="B3158">
        <v>1</v>
      </c>
      <c r="C3158">
        <v>5</v>
      </c>
      <c r="D3158">
        <v>2018</v>
      </c>
    </row>
    <row r="3159" spans="1:4" x14ac:dyDescent="0.35">
      <c r="A3159" s="1">
        <f>DATE(D3159, C3159, B3159)</f>
        <v>43221</v>
      </c>
      <c r="B3159">
        <v>1</v>
      </c>
      <c r="C3159">
        <v>5</v>
      </c>
      <c r="D3159">
        <v>2018</v>
      </c>
    </row>
    <row r="3160" spans="1:4" x14ac:dyDescent="0.35">
      <c r="A3160" s="1">
        <f>DATE(D3160, C3160, B3160)</f>
        <v>43221</v>
      </c>
      <c r="B3160">
        <v>1</v>
      </c>
      <c r="C3160">
        <v>5</v>
      </c>
      <c r="D3160">
        <v>2018</v>
      </c>
    </row>
    <row r="3161" spans="1:4" x14ac:dyDescent="0.35">
      <c r="A3161" s="1">
        <f>DATE(D3161, C3161, B3161)</f>
        <v>43221</v>
      </c>
      <c r="B3161">
        <v>1</v>
      </c>
      <c r="C3161">
        <v>5</v>
      </c>
      <c r="D3161">
        <v>2018</v>
      </c>
    </row>
    <row r="3162" spans="1:4" x14ac:dyDescent="0.35">
      <c r="A3162" s="1">
        <f>DATE(D3162, C3162, B3162)</f>
        <v>43221</v>
      </c>
      <c r="B3162">
        <v>1</v>
      </c>
      <c r="C3162">
        <v>5</v>
      </c>
      <c r="D3162">
        <v>2018</v>
      </c>
    </row>
    <row r="3163" spans="1:4" x14ac:dyDescent="0.35">
      <c r="A3163" s="1">
        <f>DATE(D3163, C3163, B3163)</f>
        <v>43221</v>
      </c>
      <c r="B3163">
        <v>1</v>
      </c>
      <c r="C3163">
        <v>5</v>
      </c>
      <c r="D3163">
        <v>2018</v>
      </c>
    </row>
    <row r="3164" spans="1:4" x14ac:dyDescent="0.35">
      <c r="A3164" s="1">
        <f>DATE(D3164, C3164, B3164)</f>
        <v>43221</v>
      </c>
      <c r="B3164">
        <v>1</v>
      </c>
      <c r="C3164">
        <v>5</v>
      </c>
      <c r="D3164">
        <v>2018</v>
      </c>
    </row>
    <row r="3165" spans="1:4" x14ac:dyDescent="0.35">
      <c r="A3165" s="1">
        <f>DATE(D3165, C3165, B3165)</f>
        <v>43221</v>
      </c>
      <c r="B3165">
        <v>1</v>
      </c>
      <c r="C3165">
        <v>5</v>
      </c>
      <c r="D3165">
        <v>2018</v>
      </c>
    </row>
    <row r="3166" spans="1:4" x14ac:dyDescent="0.35">
      <c r="A3166" s="1">
        <f>DATE(D3166, C3166, B3166)</f>
        <v>43221</v>
      </c>
      <c r="B3166">
        <v>1</v>
      </c>
      <c r="C3166">
        <v>5</v>
      </c>
      <c r="D3166">
        <v>2018</v>
      </c>
    </row>
    <row r="3167" spans="1:4" x14ac:dyDescent="0.35">
      <c r="A3167" s="1">
        <f>DATE(D3167, C3167, B3167)</f>
        <v>43221</v>
      </c>
      <c r="B3167">
        <v>1</v>
      </c>
      <c r="C3167">
        <v>5</v>
      </c>
      <c r="D3167">
        <v>2018</v>
      </c>
    </row>
    <row r="3168" spans="1:4" x14ac:dyDescent="0.35">
      <c r="A3168" s="1">
        <f>DATE(D3168, C3168, B3168)</f>
        <v>43221</v>
      </c>
      <c r="B3168">
        <v>1</v>
      </c>
      <c r="C3168">
        <v>5</v>
      </c>
      <c r="D3168">
        <v>2018</v>
      </c>
    </row>
    <row r="3169" spans="1:4" x14ac:dyDescent="0.35">
      <c r="A3169" s="1">
        <f>DATE(D3169, C3169, B3169)</f>
        <v>43221</v>
      </c>
      <c r="B3169">
        <v>1</v>
      </c>
      <c r="C3169">
        <v>5</v>
      </c>
      <c r="D3169">
        <v>2018</v>
      </c>
    </row>
    <row r="3170" spans="1:4" x14ac:dyDescent="0.35">
      <c r="A3170" s="1">
        <f>DATE(D3170, C3170, B3170)</f>
        <v>43221</v>
      </c>
      <c r="B3170">
        <v>1</v>
      </c>
      <c r="C3170">
        <v>5</v>
      </c>
      <c r="D3170">
        <v>2018</v>
      </c>
    </row>
    <row r="3171" spans="1:4" x14ac:dyDescent="0.35">
      <c r="A3171" s="1">
        <f>DATE(D3171, C3171, B3171)</f>
        <v>43221</v>
      </c>
      <c r="B3171">
        <v>1</v>
      </c>
      <c r="C3171">
        <v>5</v>
      </c>
      <c r="D3171">
        <v>2018</v>
      </c>
    </row>
    <row r="3172" spans="1:4" x14ac:dyDescent="0.35">
      <c r="A3172" s="1">
        <f>DATE(D3172, C3172, B3172)</f>
        <v>43221</v>
      </c>
      <c r="B3172">
        <v>1</v>
      </c>
      <c r="C3172">
        <v>5</v>
      </c>
      <c r="D3172">
        <v>2018</v>
      </c>
    </row>
    <row r="3173" spans="1:4" x14ac:dyDescent="0.35">
      <c r="A3173" s="1">
        <f>DATE(D3173, C3173, B3173)</f>
        <v>43221</v>
      </c>
      <c r="B3173">
        <v>1</v>
      </c>
      <c r="C3173">
        <v>5</v>
      </c>
      <c r="D3173">
        <v>2018</v>
      </c>
    </row>
    <row r="3174" spans="1:4" x14ac:dyDescent="0.35">
      <c r="A3174" s="1">
        <f>DATE(D3174, C3174, B3174)</f>
        <v>43221</v>
      </c>
      <c r="B3174">
        <v>1</v>
      </c>
      <c r="C3174">
        <v>5</v>
      </c>
      <c r="D3174">
        <v>2018</v>
      </c>
    </row>
    <row r="3175" spans="1:4" x14ac:dyDescent="0.35">
      <c r="A3175" s="1">
        <f>DATE(D3175, C3175, B3175)</f>
        <v>43221</v>
      </c>
      <c r="B3175">
        <v>1</v>
      </c>
      <c r="C3175">
        <v>5</v>
      </c>
      <c r="D3175">
        <v>2018</v>
      </c>
    </row>
    <row r="3176" spans="1:4" x14ac:dyDescent="0.35">
      <c r="A3176" s="1">
        <f>DATE(D3176, C3176, B3176)</f>
        <v>43221</v>
      </c>
      <c r="B3176">
        <v>1</v>
      </c>
      <c r="C3176">
        <v>5</v>
      </c>
      <c r="D3176">
        <v>2018</v>
      </c>
    </row>
    <row r="3177" spans="1:4" x14ac:dyDescent="0.35">
      <c r="A3177" s="1">
        <f>DATE(D3177, C3177, B3177)</f>
        <v>43221</v>
      </c>
      <c r="B3177">
        <v>1</v>
      </c>
      <c r="C3177">
        <v>5</v>
      </c>
      <c r="D3177">
        <v>2018</v>
      </c>
    </row>
    <row r="3178" spans="1:4" x14ac:dyDescent="0.35">
      <c r="A3178" s="1">
        <f>DATE(D3178, C3178, B3178)</f>
        <v>43221</v>
      </c>
      <c r="B3178">
        <v>1</v>
      </c>
      <c r="C3178">
        <v>5</v>
      </c>
      <c r="D3178">
        <v>2018</v>
      </c>
    </row>
    <row r="3179" spans="1:4" x14ac:dyDescent="0.35">
      <c r="A3179" s="1">
        <f>DATE(D3179, C3179, B3179)</f>
        <v>43221</v>
      </c>
      <c r="B3179">
        <v>1</v>
      </c>
      <c r="C3179">
        <v>5</v>
      </c>
      <c r="D3179">
        <v>2018</v>
      </c>
    </row>
    <row r="3180" spans="1:4" x14ac:dyDescent="0.35">
      <c r="A3180" s="1">
        <f>DATE(D3180, C3180, B3180)</f>
        <v>43221</v>
      </c>
      <c r="B3180">
        <v>1</v>
      </c>
      <c r="C3180">
        <v>5</v>
      </c>
      <c r="D3180">
        <v>2018</v>
      </c>
    </row>
    <row r="3181" spans="1:4" x14ac:dyDescent="0.35">
      <c r="A3181" s="1">
        <f>DATE(D3181, C3181, B3181)</f>
        <v>43221</v>
      </c>
      <c r="B3181">
        <v>1</v>
      </c>
      <c r="C3181">
        <v>5</v>
      </c>
      <c r="D3181">
        <v>2018</v>
      </c>
    </row>
    <row r="3182" spans="1:4" x14ac:dyDescent="0.35">
      <c r="A3182" s="1">
        <f>DATE(D3182, C3182, B3182)</f>
        <v>43221</v>
      </c>
      <c r="B3182">
        <v>1</v>
      </c>
      <c r="C3182">
        <v>5</v>
      </c>
      <c r="D3182">
        <v>2018</v>
      </c>
    </row>
    <row r="3183" spans="1:4" x14ac:dyDescent="0.35">
      <c r="A3183" s="1">
        <f>DATE(D3183, C3183, B3183)</f>
        <v>43221</v>
      </c>
      <c r="B3183">
        <v>1</v>
      </c>
      <c r="C3183">
        <v>5</v>
      </c>
      <c r="D3183">
        <v>2018</v>
      </c>
    </row>
    <row r="3184" spans="1:4" x14ac:dyDescent="0.35">
      <c r="A3184" s="1">
        <f>DATE(D3184, C3184, B3184)</f>
        <v>43221</v>
      </c>
      <c r="B3184">
        <v>1</v>
      </c>
      <c r="C3184">
        <v>5</v>
      </c>
      <c r="D3184">
        <v>2018</v>
      </c>
    </row>
    <row r="3185" spans="1:4" x14ac:dyDescent="0.35">
      <c r="A3185" s="1">
        <f>DATE(D3185, C3185, B3185)</f>
        <v>43221</v>
      </c>
      <c r="B3185">
        <v>1</v>
      </c>
      <c r="C3185">
        <v>5</v>
      </c>
      <c r="D3185">
        <v>2018</v>
      </c>
    </row>
    <row r="3186" spans="1:4" x14ac:dyDescent="0.35">
      <c r="A3186" s="1">
        <f>DATE(D3186, C3186, B3186)</f>
        <v>43221</v>
      </c>
      <c r="B3186">
        <v>1</v>
      </c>
      <c r="C3186">
        <v>5</v>
      </c>
      <c r="D3186">
        <v>2018</v>
      </c>
    </row>
    <row r="3187" spans="1:4" x14ac:dyDescent="0.35">
      <c r="A3187" s="1">
        <f>DATE(D3187, C3187, B3187)</f>
        <v>43221</v>
      </c>
      <c r="B3187">
        <v>1</v>
      </c>
      <c r="C3187">
        <v>5</v>
      </c>
      <c r="D3187">
        <v>2018</v>
      </c>
    </row>
    <row r="3188" spans="1:4" x14ac:dyDescent="0.35">
      <c r="A3188" s="1">
        <f>DATE(D3188, C3188, B3188)</f>
        <v>43221</v>
      </c>
      <c r="B3188">
        <v>1</v>
      </c>
      <c r="C3188">
        <v>5</v>
      </c>
      <c r="D3188">
        <v>2018</v>
      </c>
    </row>
    <row r="3189" spans="1:4" x14ac:dyDescent="0.35">
      <c r="A3189" s="1">
        <f>DATE(D3189, C3189, B3189)</f>
        <v>43221</v>
      </c>
      <c r="B3189">
        <v>1</v>
      </c>
      <c r="C3189">
        <v>5</v>
      </c>
      <c r="D3189">
        <v>2018</v>
      </c>
    </row>
    <row r="3190" spans="1:4" x14ac:dyDescent="0.35">
      <c r="A3190" s="1">
        <f>DATE(D3190, C3190, B3190)</f>
        <v>43221</v>
      </c>
      <c r="B3190">
        <v>1</v>
      </c>
      <c r="C3190">
        <v>5</v>
      </c>
      <c r="D3190">
        <v>2018</v>
      </c>
    </row>
    <row r="3191" spans="1:4" x14ac:dyDescent="0.35">
      <c r="A3191" s="1">
        <f>DATE(D3191, C3191, B3191)</f>
        <v>43221</v>
      </c>
      <c r="B3191">
        <v>1</v>
      </c>
      <c r="C3191">
        <v>5</v>
      </c>
      <c r="D3191">
        <v>2018</v>
      </c>
    </row>
    <row r="3192" spans="1:4" x14ac:dyDescent="0.35">
      <c r="A3192" s="1">
        <f>DATE(D3192, C3192, B3192)</f>
        <v>43221</v>
      </c>
      <c r="B3192">
        <v>1</v>
      </c>
      <c r="C3192">
        <v>5</v>
      </c>
      <c r="D3192">
        <v>2018</v>
      </c>
    </row>
    <row r="3193" spans="1:4" x14ac:dyDescent="0.35">
      <c r="A3193" s="1">
        <f>DATE(D3193, C3193, B3193)</f>
        <v>43221</v>
      </c>
      <c r="B3193">
        <v>1</v>
      </c>
      <c r="C3193">
        <v>5</v>
      </c>
      <c r="D3193">
        <v>2018</v>
      </c>
    </row>
    <row r="3194" spans="1:4" x14ac:dyDescent="0.35">
      <c r="A3194" s="1">
        <f>DATE(D3194, C3194, B3194)</f>
        <v>43221</v>
      </c>
      <c r="B3194">
        <v>1</v>
      </c>
      <c r="C3194">
        <v>5</v>
      </c>
      <c r="D3194">
        <v>2018</v>
      </c>
    </row>
    <row r="3195" spans="1:4" x14ac:dyDescent="0.35">
      <c r="A3195" s="1">
        <f>DATE(D3195, C3195, B3195)</f>
        <v>43221</v>
      </c>
      <c r="B3195">
        <v>1</v>
      </c>
      <c r="C3195">
        <v>5</v>
      </c>
      <c r="D3195">
        <v>2018</v>
      </c>
    </row>
    <row r="3196" spans="1:4" x14ac:dyDescent="0.35">
      <c r="A3196" s="1">
        <f>DATE(D3196, C3196, B3196)</f>
        <v>43221</v>
      </c>
      <c r="B3196">
        <v>1</v>
      </c>
      <c r="C3196">
        <v>5</v>
      </c>
      <c r="D3196">
        <v>2018</v>
      </c>
    </row>
    <row r="3197" spans="1:4" x14ac:dyDescent="0.35">
      <c r="A3197" s="1">
        <f>DATE(D3197, C3197, B3197)</f>
        <v>43221</v>
      </c>
      <c r="B3197">
        <v>1</v>
      </c>
      <c r="C3197">
        <v>5</v>
      </c>
      <c r="D3197">
        <v>2018</v>
      </c>
    </row>
    <row r="3198" spans="1:4" x14ac:dyDescent="0.35">
      <c r="A3198" s="1">
        <f>DATE(D3198, C3198, B3198)</f>
        <v>43221</v>
      </c>
      <c r="B3198">
        <v>1</v>
      </c>
      <c r="C3198">
        <v>5</v>
      </c>
      <c r="D3198">
        <v>2018</v>
      </c>
    </row>
    <row r="3199" spans="1:4" x14ac:dyDescent="0.35">
      <c r="A3199" s="1">
        <f>DATE(D3199, C3199, B3199)</f>
        <v>43221</v>
      </c>
      <c r="B3199">
        <v>1</v>
      </c>
      <c r="C3199">
        <v>5</v>
      </c>
      <c r="D3199">
        <v>2018</v>
      </c>
    </row>
    <row r="3200" spans="1:4" x14ac:dyDescent="0.35">
      <c r="A3200" s="1">
        <f>DATE(D3200, C3200, B3200)</f>
        <v>43221</v>
      </c>
      <c r="B3200">
        <v>1</v>
      </c>
      <c r="C3200">
        <v>5</v>
      </c>
      <c r="D3200">
        <v>2018</v>
      </c>
    </row>
    <row r="3201" spans="1:4" x14ac:dyDescent="0.35">
      <c r="A3201" s="1">
        <f>DATE(D3201, C3201, B3201)</f>
        <v>43221</v>
      </c>
      <c r="B3201">
        <v>1</v>
      </c>
      <c r="C3201">
        <v>5</v>
      </c>
      <c r="D3201">
        <v>2018</v>
      </c>
    </row>
    <row r="3202" spans="1:4" x14ac:dyDescent="0.35">
      <c r="A3202" s="1">
        <f>DATE(D3202, C3202, B3202)</f>
        <v>43221</v>
      </c>
      <c r="B3202">
        <v>1</v>
      </c>
      <c r="C3202">
        <v>5</v>
      </c>
      <c r="D3202">
        <v>2018</v>
      </c>
    </row>
    <row r="3203" spans="1:4" x14ac:dyDescent="0.35">
      <c r="A3203" s="1">
        <f>DATE(D3203, C3203, B3203)</f>
        <v>43221</v>
      </c>
      <c r="B3203">
        <v>1</v>
      </c>
      <c r="C3203">
        <v>5</v>
      </c>
      <c r="D3203">
        <v>2018</v>
      </c>
    </row>
    <row r="3204" spans="1:4" x14ac:dyDescent="0.35">
      <c r="A3204" s="1">
        <f>DATE(D3204, C3204, B3204)</f>
        <v>43221</v>
      </c>
      <c r="B3204">
        <v>1</v>
      </c>
      <c r="C3204">
        <v>5</v>
      </c>
      <c r="D3204">
        <v>2018</v>
      </c>
    </row>
    <row r="3205" spans="1:4" x14ac:dyDescent="0.35">
      <c r="A3205" s="1">
        <f>DATE(D3205, C3205, B3205)</f>
        <v>43221</v>
      </c>
      <c r="B3205">
        <v>1</v>
      </c>
      <c r="C3205">
        <v>5</v>
      </c>
      <c r="D3205">
        <v>2018</v>
      </c>
    </row>
    <row r="3206" spans="1:4" x14ac:dyDescent="0.35">
      <c r="A3206" s="1">
        <f>DATE(D3206, C3206, B3206)</f>
        <v>43221</v>
      </c>
      <c r="B3206">
        <v>1</v>
      </c>
      <c r="C3206">
        <v>5</v>
      </c>
      <c r="D3206">
        <v>2018</v>
      </c>
    </row>
    <row r="3207" spans="1:4" x14ac:dyDescent="0.35">
      <c r="A3207" s="1">
        <f>DATE(D3207, C3207, B3207)</f>
        <v>43221</v>
      </c>
      <c r="B3207">
        <v>1</v>
      </c>
      <c r="C3207">
        <v>5</v>
      </c>
      <c r="D3207">
        <v>2018</v>
      </c>
    </row>
    <row r="3208" spans="1:4" x14ac:dyDescent="0.35">
      <c r="A3208" s="1">
        <f>DATE(D3208, C3208, B3208)</f>
        <v>43221</v>
      </c>
      <c r="B3208">
        <v>1</v>
      </c>
      <c r="C3208">
        <v>5</v>
      </c>
      <c r="D3208">
        <v>2018</v>
      </c>
    </row>
    <row r="3209" spans="1:4" x14ac:dyDescent="0.35">
      <c r="A3209" s="1">
        <f>DATE(D3209, C3209, B3209)</f>
        <v>43221</v>
      </c>
      <c r="B3209">
        <v>1</v>
      </c>
      <c r="C3209">
        <v>5</v>
      </c>
      <c r="D3209">
        <v>2018</v>
      </c>
    </row>
    <row r="3210" spans="1:4" x14ac:dyDescent="0.35">
      <c r="A3210" s="1">
        <f>DATE(D3210, C3210, B3210)</f>
        <v>43221</v>
      </c>
      <c r="B3210">
        <v>1</v>
      </c>
      <c r="C3210">
        <v>5</v>
      </c>
      <c r="D3210">
        <v>2018</v>
      </c>
    </row>
    <row r="3211" spans="1:4" x14ac:dyDescent="0.35">
      <c r="A3211" s="1">
        <f>DATE(D3211, C3211, B3211)</f>
        <v>43221</v>
      </c>
      <c r="B3211">
        <v>1</v>
      </c>
      <c r="C3211">
        <v>5</v>
      </c>
      <c r="D3211">
        <v>2018</v>
      </c>
    </row>
    <row r="3212" spans="1:4" x14ac:dyDescent="0.35">
      <c r="A3212" s="1">
        <f>DATE(D3212, C3212, B3212)</f>
        <v>43221</v>
      </c>
      <c r="B3212">
        <v>1</v>
      </c>
      <c r="C3212">
        <v>5</v>
      </c>
      <c r="D3212">
        <v>2018</v>
      </c>
    </row>
    <row r="3213" spans="1:4" x14ac:dyDescent="0.35">
      <c r="A3213" s="1">
        <f>DATE(D3213, C3213, B3213)</f>
        <v>43221</v>
      </c>
      <c r="B3213">
        <v>1</v>
      </c>
      <c r="C3213">
        <v>5</v>
      </c>
      <c r="D3213">
        <v>2018</v>
      </c>
    </row>
    <row r="3214" spans="1:4" x14ac:dyDescent="0.35">
      <c r="A3214" s="1">
        <f>DATE(D3214, C3214, B3214)</f>
        <v>43221</v>
      </c>
      <c r="B3214">
        <v>1</v>
      </c>
      <c r="C3214">
        <v>5</v>
      </c>
      <c r="D3214">
        <v>2018</v>
      </c>
    </row>
    <row r="3215" spans="1:4" x14ac:dyDescent="0.35">
      <c r="A3215" s="1">
        <f>DATE(D3215, C3215, B3215)</f>
        <v>43221</v>
      </c>
      <c r="B3215">
        <v>1</v>
      </c>
      <c r="C3215">
        <v>5</v>
      </c>
      <c r="D3215">
        <v>2018</v>
      </c>
    </row>
    <row r="3216" spans="1:4" x14ac:dyDescent="0.35">
      <c r="A3216" s="1">
        <f>DATE(D3216, C3216, B3216)</f>
        <v>43221</v>
      </c>
      <c r="B3216">
        <v>1</v>
      </c>
      <c r="C3216">
        <v>5</v>
      </c>
      <c r="D3216">
        <v>2018</v>
      </c>
    </row>
    <row r="3217" spans="1:4" x14ac:dyDescent="0.35">
      <c r="A3217" s="1">
        <f>DATE(D3217, C3217, B3217)</f>
        <v>43221</v>
      </c>
      <c r="B3217">
        <v>1</v>
      </c>
      <c r="C3217">
        <v>5</v>
      </c>
      <c r="D3217">
        <v>2018</v>
      </c>
    </row>
    <row r="3218" spans="1:4" x14ac:dyDescent="0.35">
      <c r="A3218" s="1">
        <f>DATE(D3218, C3218, B3218)</f>
        <v>43221</v>
      </c>
      <c r="B3218">
        <v>1</v>
      </c>
      <c r="C3218">
        <v>5</v>
      </c>
      <c r="D3218">
        <v>2018</v>
      </c>
    </row>
    <row r="3219" spans="1:4" x14ac:dyDescent="0.35">
      <c r="A3219" s="1">
        <f>DATE(D3219, C3219, B3219)</f>
        <v>43221</v>
      </c>
      <c r="B3219">
        <v>1</v>
      </c>
      <c r="C3219">
        <v>5</v>
      </c>
      <c r="D3219">
        <v>2018</v>
      </c>
    </row>
    <row r="3220" spans="1:4" x14ac:dyDescent="0.35">
      <c r="A3220" s="1">
        <f>DATE(D3220, C3220, B3220)</f>
        <v>43221</v>
      </c>
      <c r="B3220">
        <v>1</v>
      </c>
      <c r="C3220">
        <v>5</v>
      </c>
      <c r="D3220">
        <v>2018</v>
      </c>
    </row>
    <row r="3221" spans="1:4" x14ac:dyDescent="0.35">
      <c r="A3221" s="1">
        <f>DATE(D3221, C3221, B3221)</f>
        <v>43221</v>
      </c>
      <c r="B3221">
        <v>1</v>
      </c>
      <c r="C3221">
        <v>5</v>
      </c>
      <c r="D3221">
        <v>2018</v>
      </c>
    </row>
    <row r="3222" spans="1:4" x14ac:dyDescent="0.35">
      <c r="A3222" s="1">
        <f>DATE(D3222, C3222, B3222)</f>
        <v>43221</v>
      </c>
      <c r="B3222">
        <v>1</v>
      </c>
      <c r="C3222">
        <v>5</v>
      </c>
      <c r="D3222">
        <v>2018</v>
      </c>
    </row>
    <row r="3223" spans="1:4" x14ac:dyDescent="0.35">
      <c r="A3223" s="1">
        <f>DATE(D3223, C3223, B3223)</f>
        <v>43221</v>
      </c>
      <c r="B3223">
        <v>1</v>
      </c>
      <c r="C3223">
        <v>5</v>
      </c>
      <c r="D3223">
        <v>2018</v>
      </c>
    </row>
    <row r="3224" spans="1:4" x14ac:dyDescent="0.35">
      <c r="A3224" s="1">
        <f>DATE(D3224, C3224, B3224)</f>
        <v>43221</v>
      </c>
      <c r="B3224">
        <v>1</v>
      </c>
      <c r="C3224">
        <v>5</v>
      </c>
      <c r="D3224">
        <v>2018</v>
      </c>
    </row>
    <row r="3225" spans="1:4" x14ac:dyDescent="0.35">
      <c r="A3225" s="1">
        <f>DATE(D3225, C3225, B3225)</f>
        <v>43221</v>
      </c>
      <c r="B3225">
        <v>1</v>
      </c>
      <c r="C3225">
        <v>5</v>
      </c>
      <c r="D3225">
        <v>2018</v>
      </c>
    </row>
    <row r="3226" spans="1:4" x14ac:dyDescent="0.35">
      <c r="A3226" s="1">
        <f>DATE(D3226, C3226, B3226)</f>
        <v>43221</v>
      </c>
      <c r="B3226">
        <v>1</v>
      </c>
      <c r="C3226">
        <v>5</v>
      </c>
      <c r="D3226">
        <v>2018</v>
      </c>
    </row>
    <row r="3227" spans="1:4" x14ac:dyDescent="0.35">
      <c r="A3227" s="1">
        <f>DATE(D3227, C3227, B3227)</f>
        <v>43221</v>
      </c>
      <c r="B3227">
        <v>1</v>
      </c>
      <c r="C3227">
        <v>5</v>
      </c>
      <c r="D3227">
        <v>2018</v>
      </c>
    </row>
    <row r="3228" spans="1:4" x14ac:dyDescent="0.35">
      <c r="A3228" s="1">
        <f>DATE(D3228, C3228, B3228)</f>
        <v>43221</v>
      </c>
      <c r="B3228">
        <v>1</v>
      </c>
      <c r="C3228">
        <v>5</v>
      </c>
      <c r="D3228">
        <v>2018</v>
      </c>
    </row>
    <row r="3229" spans="1:4" x14ac:dyDescent="0.35">
      <c r="A3229" s="1">
        <f>DATE(D3229, C3229, B3229)</f>
        <v>43221</v>
      </c>
      <c r="B3229">
        <v>1</v>
      </c>
      <c r="C3229">
        <v>5</v>
      </c>
      <c r="D3229">
        <v>2018</v>
      </c>
    </row>
    <row r="3230" spans="1:4" x14ac:dyDescent="0.35">
      <c r="A3230" s="1">
        <f>DATE(D3230, C3230, B3230)</f>
        <v>43221</v>
      </c>
      <c r="B3230">
        <v>1</v>
      </c>
      <c r="C3230">
        <v>5</v>
      </c>
      <c r="D3230">
        <v>2018</v>
      </c>
    </row>
    <row r="3231" spans="1:4" x14ac:dyDescent="0.35">
      <c r="A3231" s="1">
        <f>DATE(D3231, C3231, B3231)</f>
        <v>43221</v>
      </c>
      <c r="B3231">
        <v>1</v>
      </c>
      <c r="C3231">
        <v>5</v>
      </c>
      <c r="D3231">
        <v>2018</v>
      </c>
    </row>
    <row r="3232" spans="1:4" x14ac:dyDescent="0.35">
      <c r="A3232" s="1">
        <f>DATE(D3232, C3232, B3232)</f>
        <v>43221</v>
      </c>
      <c r="B3232">
        <v>1</v>
      </c>
      <c r="C3232">
        <v>5</v>
      </c>
      <c r="D3232">
        <v>2018</v>
      </c>
    </row>
    <row r="3233" spans="1:4" x14ac:dyDescent="0.35">
      <c r="A3233" s="1">
        <f>DATE(D3233, C3233, B3233)</f>
        <v>43221</v>
      </c>
      <c r="B3233">
        <v>1</v>
      </c>
      <c r="C3233">
        <v>5</v>
      </c>
      <c r="D3233">
        <v>2018</v>
      </c>
    </row>
    <row r="3234" spans="1:4" x14ac:dyDescent="0.35">
      <c r="A3234" s="1">
        <f>DATE(D3234, C3234, B3234)</f>
        <v>43221</v>
      </c>
      <c r="B3234">
        <v>1</v>
      </c>
      <c r="C3234">
        <v>5</v>
      </c>
      <c r="D3234">
        <v>2018</v>
      </c>
    </row>
    <row r="3235" spans="1:4" x14ac:dyDescent="0.35">
      <c r="A3235" s="1">
        <f>DATE(D3235, C3235, B3235)</f>
        <v>43221</v>
      </c>
      <c r="B3235">
        <v>1</v>
      </c>
      <c r="C3235">
        <v>5</v>
      </c>
      <c r="D3235">
        <v>2018</v>
      </c>
    </row>
    <row r="3236" spans="1:4" x14ac:dyDescent="0.35">
      <c r="A3236" s="1">
        <f>DATE(D3236, C3236, B3236)</f>
        <v>43221</v>
      </c>
      <c r="B3236">
        <v>1</v>
      </c>
      <c r="C3236">
        <v>5</v>
      </c>
      <c r="D3236">
        <v>2018</v>
      </c>
    </row>
    <row r="3237" spans="1:4" x14ac:dyDescent="0.35">
      <c r="A3237" s="1">
        <f>DATE(D3237, C3237, B3237)</f>
        <v>43221</v>
      </c>
      <c r="B3237">
        <v>1</v>
      </c>
      <c r="C3237">
        <v>5</v>
      </c>
      <c r="D3237">
        <v>2018</v>
      </c>
    </row>
    <row r="3238" spans="1:4" x14ac:dyDescent="0.35">
      <c r="A3238" s="1">
        <f>DATE(D3238, C3238, B3238)</f>
        <v>43221</v>
      </c>
      <c r="B3238">
        <v>1</v>
      </c>
      <c r="C3238">
        <v>5</v>
      </c>
      <c r="D3238">
        <v>2018</v>
      </c>
    </row>
    <row r="3239" spans="1:4" x14ac:dyDescent="0.35">
      <c r="A3239" s="1">
        <f>DATE(D3239, C3239, B3239)</f>
        <v>43221</v>
      </c>
      <c r="B3239">
        <v>1</v>
      </c>
      <c r="C3239">
        <v>5</v>
      </c>
      <c r="D3239">
        <v>2018</v>
      </c>
    </row>
    <row r="3240" spans="1:4" x14ac:dyDescent="0.35">
      <c r="A3240" s="1">
        <f>DATE(D3240, C3240, B3240)</f>
        <v>43221</v>
      </c>
      <c r="B3240">
        <v>1</v>
      </c>
      <c r="C3240">
        <v>5</v>
      </c>
      <c r="D3240">
        <v>2018</v>
      </c>
    </row>
    <row r="3241" spans="1:4" x14ac:dyDescent="0.35">
      <c r="A3241" s="1">
        <f>DATE(D3241, C3241, B3241)</f>
        <v>43221</v>
      </c>
      <c r="B3241">
        <v>1</v>
      </c>
      <c r="C3241">
        <v>5</v>
      </c>
      <c r="D3241">
        <v>2018</v>
      </c>
    </row>
    <row r="3242" spans="1:4" x14ac:dyDescent="0.35">
      <c r="A3242" s="1">
        <f>DATE(D3242, C3242, B3242)</f>
        <v>43221</v>
      </c>
      <c r="B3242">
        <v>1</v>
      </c>
      <c r="C3242">
        <v>5</v>
      </c>
      <c r="D3242">
        <v>2018</v>
      </c>
    </row>
    <row r="3243" spans="1:4" x14ac:dyDescent="0.35">
      <c r="A3243" s="1">
        <f>DATE(D3243, C3243, B3243)</f>
        <v>43221</v>
      </c>
      <c r="B3243">
        <v>1</v>
      </c>
      <c r="C3243">
        <v>5</v>
      </c>
      <c r="D3243">
        <v>2018</v>
      </c>
    </row>
    <row r="3244" spans="1:4" x14ac:dyDescent="0.35">
      <c r="A3244" s="1">
        <f>DATE(D3244, C3244, B3244)</f>
        <v>43221</v>
      </c>
      <c r="B3244">
        <v>1</v>
      </c>
      <c r="C3244">
        <v>5</v>
      </c>
      <c r="D3244">
        <v>2018</v>
      </c>
    </row>
    <row r="3245" spans="1:4" x14ac:dyDescent="0.35">
      <c r="A3245" s="1">
        <f>DATE(D3245, C3245, B3245)</f>
        <v>43221</v>
      </c>
      <c r="B3245">
        <v>1</v>
      </c>
      <c r="C3245">
        <v>5</v>
      </c>
      <c r="D3245">
        <v>2018</v>
      </c>
    </row>
    <row r="3246" spans="1:4" x14ac:dyDescent="0.35">
      <c r="A3246" s="1">
        <f>DATE(D3246, C3246, B3246)</f>
        <v>43221</v>
      </c>
      <c r="B3246">
        <v>1</v>
      </c>
      <c r="C3246">
        <v>5</v>
      </c>
      <c r="D3246">
        <v>2018</v>
      </c>
    </row>
    <row r="3247" spans="1:4" x14ac:dyDescent="0.35">
      <c r="A3247" s="1">
        <f>DATE(D3247, C3247, B3247)</f>
        <v>43221</v>
      </c>
      <c r="B3247">
        <v>1</v>
      </c>
      <c r="C3247">
        <v>5</v>
      </c>
      <c r="D3247">
        <v>2018</v>
      </c>
    </row>
    <row r="3248" spans="1:4" x14ac:dyDescent="0.35">
      <c r="A3248" s="1">
        <f>DATE(D3248, C3248, B3248)</f>
        <v>43221</v>
      </c>
      <c r="B3248">
        <v>1</v>
      </c>
      <c r="C3248">
        <v>5</v>
      </c>
      <c r="D3248">
        <v>2018</v>
      </c>
    </row>
    <row r="3249" spans="1:4" x14ac:dyDescent="0.35">
      <c r="A3249" s="1">
        <f>DATE(D3249, C3249, B3249)</f>
        <v>43221</v>
      </c>
      <c r="B3249">
        <v>1</v>
      </c>
      <c r="C3249">
        <v>5</v>
      </c>
      <c r="D3249">
        <v>2018</v>
      </c>
    </row>
    <row r="3250" spans="1:4" x14ac:dyDescent="0.35">
      <c r="A3250" s="1">
        <f>DATE(D3250, C3250, B3250)</f>
        <v>43221</v>
      </c>
      <c r="B3250">
        <v>1</v>
      </c>
      <c r="C3250">
        <v>5</v>
      </c>
      <c r="D3250">
        <v>2018</v>
      </c>
    </row>
    <row r="3251" spans="1:4" x14ac:dyDescent="0.35">
      <c r="A3251" s="1">
        <f>DATE(D3251, C3251, B3251)</f>
        <v>43221</v>
      </c>
      <c r="B3251">
        <v>1</v>
      </c>
      <c r="C3251">
        <v>5</v>
      </c>
      <c r="D3251">
        <v>2018</v>
      </c>
    </row>
    <row r="3252" spans="1:4" x14ac:dyDescent="0.35">
      <c r="A3252" s="1">
        <f>DATE(D3252, C3252, B3252)</f>
        <v>43221</v>
      </c>
      <c r="B3252">
        <v>1</v>
      </c>
      <c r="C3252">
        <v>5</v>
      </c>
      <c r="D3252">
        <v>2018</v>
      </c>
    </row>
    <row r="3253" spans="1:4" x14ac:dyDescent="0.35">
      <c r="A3253" s="1">
        <f>DATE(D3253, C3253, B3253)</f>
        <v>43221</v>
      </c>
      <c r="B3253">
        <v>1</v>
      </c>
      <c r="C3253">
        <v>5</v>
      </c>
      <c r="D3253">
        <v>2018</v>
      </c>
    </row>
    <row r="3254" spans="1:4" x14ac:dyDescent="0.35">
      <c r="A3254" s="1">
        <f>DATE(D3254, C3254, B3254)</f>
        <v>43221</v>
      </c>
      <c r="B3254">
        <v>1</v>
      </c>
      <c r="C3254">
        <v>5</v>
      </c>
      <c r="D3254">
        <v>2018</v>
      </c>
    </row>
    <row r="3255" spans="1:4" x14ac:dyDescent="0.35">
      <c r="A3255" s="1">
        <f>DATE(D3255, C3255, B3255)</f>
        <v>43221</v>
      </c>
      <c r="B3255">
        <v>1</v>
      </c>
      <c r="C3255">
        <v>5</v>
      </c>
      <c r="D3255">
        <v>2018</v>
      </c>
    </row>
    <row r="3256" spans="1:4" x14ac:dyDescent="0.35">
      <c r="A3256" s="1">
        <f>DATE(D3256, C3256, B3256)</f>
        <v>43221</v>
      </c>
      <c r="B3256">
        <v>1</v>
      </c>
      <c r="C3256">
        <v>5</v>
      </c>
      <c r="D3256">
        <v>2018</v>
      </c>
    </row>
    <row r="3257" spans="1:4" x14ac:dyDescent="0.35">
      <c r="A3257" s="1">
        <f>DATE(D3257, C3257, B3257)</f>
        <v>43221</v>
      </c>
      <c r="B3257">
        <v>1</v>
      </c>
      <c r="C3257">
        <v>5</v>
      </c>
      <c r="D3257">
        <v>2018</v>
      </c>
    </row>
    <row r="3258" spans="1:4" x14ac:dyDescent="0.35">
      <c r="A3258" s="1">
        <f>DATE(D3258, C3258, B3258)</f>
        <v>43221</v>
      </c>
      <c r="B3258">
        <v>1</v>
      </c>
      <c r="C3258">
        <v>5</v>
      </c>
      <c r="D3258">
        <v>2018</v>
      </c>
    </row>
    <row r="3259" spans="1:4" x14ac:dyDescent="0.35">
      <c r="A3259" s="1">
        <f>DATE(D3259, C3259, B3259)</f>
        <v>43221</v>
      </c>
      <c r="B3259">
        <v>1</v>
      </c>
      <c r="C3259">
        <v>5</v>
      </c>
      <c r="D3259">
        <v>2018</v>
      </c>
    </row>
    <row r="3260" spans="1:4" x14ac:dyDescent="0.35">
      <c r="A3260" s="1">
        <f>DATE(D3260, C3260, B3260)</f>
        <v>43221</v>
      </c>
      <c r="B3260">
        <v>1</v>
      </c>
      <c r="C3260">
        <v>5</v>
      </c>
      <c r="D3260">
        <v>2018</v>
      </c>
    </row>
    <row r="3261" spans="1:4" x14ac:dyDescent="0.35">
      <c r="A3261" s="1">
        <f>DATE(D3261, C3261, B3261)</f>
        <v>43221</v>
      </c>
      <c r="B3261">
        <v>1</v>
      </c>
      <c r="C3261">
        <v>5</v>
      </c>
      <c r="D3261">
        <v>2018</v>
      </c>
    </row>
    <row r="3262" spans="1:4" x14ac:dyDescent="0.35">
      <c r="A3262" s="1">
        <f>DATE(D3262, C3262, B3262)</f>
        <v>43221</v>
      </c>
      <c r="B3262">
        <v>1</v>
      </c>
      <c r="C3262">
        <v>5</v>
      </c>
      <c r="D3262">
        <v>2018</v>
      </c>
    </row>
    <row r="3263" spans="1:4" x14ac:dyDescent="0.35">
      <c r="A3263" s="1">
        <f>DATE(D3263, C3263, B3263)</f>
        <v>43221</v>
      </c>
      <c r="B3263">
        <v>1</v>
      </c>
      <c r="C3263">
        <v>5</v>
      </c>
      <c r="D3263">
        <v>2018</v>
      </c>
    </row>
    <row r="3264" spans="1:4" x14ac:dyDescent="0.35">
      <c r="A3264" s="1">
        <f>DATE(D3264, C3264, B3264)</f>
        <v>43221</v>
      </c>
      <c r="B3264">
        <v>1</v>
      </c>
      <c r="C3264">
        <v>5</v>
      </c>
      <c r="D3264">
        <v>2018</v>
      </c>
    </row>
    <row r="3265" spans="1:4" x14ac:dyDescent="0.35">
      <c r="A3265" s="1">
        <f>DATE(D3265, C3265, B3265)</f>
        <v>43221</v>
      </c>
      <c r="B3265">
        <v>1</v>
      </c>
      <c r="C3265">
        <v>5</v>
      </c>
      <c r="D3265">
        <v>2018</v>
      </c>
    </row>
    <row r="3266" spans="1:4" x14ac:dyDescent="0.35">
      <c r="A3266" s="1">
        <f>DATE(D3266, C3266, B3266)</f>
        <v>43221</v>
      </c>
      <c r="B3266">
        <v>1</v>
      </c>
      <c r="C3266">
        <v>5</v>
      </c>
      <c r="D3266">
        <v>2018</v>
      </c>
    </row>
    <row r="3267" spans="1:4" x14ac:dyDescent="0.35">
      <c r="A3267" s="1">
        <f>DATE(D3267, C3267, B3267)</f>
        <v>43221</v>
      </c>
      <c r="B3267">
        <v>1</v>
      </c>
      <c r="C3267">
        <v>5</v>
      </c>
      <c r="D3267">
        <v>2018</v>
      </c>
    </row>
    <row r="3268" spans="1:4" x14ac:dyDescent="0.35">
      <c r="A3268" s="1">
        <f>DATE(D3268, C3268, B3268)</f>
        <v>43221</v>
      </c>
      <c r="B3268">
        <v>1</v>
      </c>
      <c r="C3268">
        <v>5</v>
      </c>
      <c r="D3268">
        <v>2018</v>
      </c>
    </row>
    <row r="3269" spans="1:4" x14ac:dyDescent="0.35">
      <c r="A3269" s="1">
        <f>DATE(D3269, C3269, B3269)</f>
        <v>43221</v>
      </c>
      <c r="B3269">
        <v>1</v>
      </c>
      <c r="C3269">
        <v>5</v>
      </c>
      <c r="D3269">
        <v>2018</v>
      </c>
    </row>
    <row r="3270" spans="1:4" x14ac:dyDescent="0.35">
      <c r="A3270" s="1">
        <f>DATE(D3270, C3270, B3270)</f>
        <v>43221</v>
      </c>
      <c r="B3270">
        <v>1</v>
      </c>
      <c r="C3270">
        <v>5</v>
      </c>
      <c r="D3270">
        <v>2018</v>
      </c>
    </row>
    <row r="3271" spans="1:4" x14ac:dyDescent="0.35">
      <c r="A3271" s="1">
        <f>DATE(D3271, C3271, B3271)</f>
        <v>43221</v>
      </c>
      <c r="B3271">
        <v>1</v>
      </c>
      <c r="C3271">
        <v>5</v>
      </c>
      <c r="D3271">
        <v>2018</v>
      </c>
    </row>
    <row r="3272" spans="1:4" x14ac:dyDescent="0.35">
      <c r="A3272" s="1">
        <f>DATE(D3272, C3272, B3272)</f>
        <v>43221</v>
      </c>
      <c r="B3272">
        <v>1</v>
      </c>
      <c r="C3272">
        <v>5</v>
      </c>
      <c r="D3272">
        <v>2018</v>
      </c>
    </row>
    <row r="3273" spans="1:4" x14ac:dyDescent="0.35">
      <c r="A3273" s="1">
        <f>DATE(D3273, C3273, B3273)</f>
        <v>43252</v>
      </c>
      <c r="B3273">
        <v>1</v>
      </c>
      <c r="C3273">
        <v>6</v>
      </c>
      <c r="D3273">
        <v>2018</v>
      </c>
    </row>
    <row r="3274" spans="1:4" x14ac:dyDescent="0.35">
      <c r="A3274" s="1">
        <f>DATE(D3274, C3274, B3274)</f>
        <v>43252</v>
      </c>
      <c r="B3274">
        <v>1</v>
      </c>
      <c r="C3274">
        <v>6</v>
      </c>
      <c r="D3274">
        <v>2018</v>
      </c>
    </row>
    <row r="3275" spans="1:4" x14ac:dyDescent="0.35">
      <c r="A3275" s="1">
        <f>DATE(D3275, C3275, B3275)</f>
        <v>43252</v>
      </c>
      <c r="B3275">
        <v>1</v>
      </c>
      <c r="C3275">
        <v>6</v>
      </c>
      <c r="D3275">
        <v>2018</v>
      </c>
    </row>
    <row r="3276" spans="1:4" x14ac:dyDescent="0.35">
      <c r="A3276" s="1">
        <f>DATE(D3276, C3276, B3276)</f>
        <v>43252</v>
      </c>
      <c r="B3276">
        <v>1</v>
      </c>
      <c r="C3276">
        <v>6</v>
      </c>
      <c r="D3276">
        <v>2018</v>
      </c>
    </row>
    <row r="3277" spans="1:4" x14ac:dyDescent="0.35">
      <c r="A3277" s="1">
        <f>DATE(D3277, C3277, B3277)</f>
        <v>43252</v>
      </c>
      <c r="B3277">
        <v>1</v>
      </c>
      <c r="C3277">
        <v>6</v>
      </c>
      <c r="D3277">
        <v>2018</v>
      </c>
    </row>
    <row r="3278" spans="1:4" x14ac:dyDescent="0.35">
      <c r="A3278" s="1">
        <f>DATE(D3278, C3278, B3278)</f>
        <v>43252</v>
      </c>
      <c r="B3278">
        <v>1</v>
      </c>
      <c r="C3278">
        <v>6</v>
      </c>
      <c r="D3278">
        <v>2018</v>
      </c>
    </row>
    <row r="3279" spans="1:4" x14ac:dyDescent="0.35">
      <c r="A3279" s="1">
        <f>DATE(D3279, C3279, B3279)</f>
        <v>43252</v>
      </c>
      <c r="B3279">
        <v>1</v>
      </c>
      <c r="C3279">
        <v>6</v>
      </c>
      <c r="D3279">
        <v>2018</v>
      </c>
    </row>
    <row r="3280" spans="1:4" x14ac:dyDescent="0.35">
      <c r="A3280" s="1">
        <f>DATE(D3280, C3280, B3280)</f>
        <v>43252</v>
      </c>
      <c r="B3280">
        <v>1</v>
      </c>
      <c r="C3280">
        <v>6</v>
      </c>
      <c r="D3280">
        <v>2018</v>
      </c>
    </row>
    <row r="3281" spans="1:4" x14ac:dyDescent="0.35">
      <c r="A3281" s="1">
        <f>DATE(D3281, C3281, B3281)</f>
        <v>43252</v>
      </c>
      <c r="B3281">
        <v>1</v>
      </c>
      <c r="C3281">
        <v>6</v>
      </c>
      <c r="D3281">
        <v>2018</v>
      </c>
    </row>
    <row r="3282" spans="1:4" x14ac:dyDescent="0.35">
      <c r="A3282" s="1">
        <f>DATE(D3282, C3282, B3282)</f>
        <v>43252</v>
      </c>
      <c r="B3282">
        <v>1</v>
      </c>
      <c r="C3282">
        <v>6</v>
      </c>
      <c r="D3282">
        <v>2018</v>
      </c>
    </row>
    <row r="3283" spans="1:4" x14ac:dyDescent="0.35">
      <c r="A3283" s="1">
        <f>DATE(D3283, C3283, B3283)</f>
        <v>43252</v>
      </c>
      <c r="B3283">
        <v>1</v>
      </c>
      <c r="C3283">
        <v>6</v>
      </c>
      <c r="D3283">
        <v>2018</v>
      </c>
    </row>
    <row r="3284" spans="1:4" x14ac:dyDescent="0.35">
      <c r="A3284" s="1">
        <f>DATE(D3284, C3284, B3284)</f>
        <v>43252</v>
      </c>
      <c r="B3284">
        <v>1</v>
      </c>
      <c r="C3284">
        <v>6</v>
      </c>
      <c r="D3284">
        <v>2018</v>
      </c>
    </row>
    <row r="3285" spans="1:4" x14ac:dyDescent="0.35">
      <c r="A3285" s="1">
        <f>DATE(D3285, C3285, B3285)</f>
        <v>43252</v>
      </c>
      <c r="B3285">
        <v>1</v>
      </c>
      <c r="C3285">
        <v>6</v>
      </c>
      <c r="D3285">
        <v>2018</v>
      </c>
    </row>
    <row r="3286" spans="1:4" x14ac:dyDescent="0.35">
      <c r="A3286" s="1">
        <f>DATE(D3286, C3286, B3286)</f>
        <v>43252</v>
      </c>
      <c r="B3286">
        <v>1</v>
      </c>
      <c r="C3286">
        <v>6</v>
      </c>
      <c r="D3286">
        <v>2018</v>
      </c>
    </row>
    <row r="3287" spans="1:4" x14ac:dyDescent="0.35">
      <c r="A3287" s="1">
        <f>DATE(D3287, C3287, B3287)</f>
        <v>43252</v>
      </c>
      <c r="B3287">
        <v>1</v>
      </c>
      <c r="C3287">
        <v>6</v>
      </c>
      <c r="D3287">
        <v>2018</v>
      </c>
    </row>
    <row r="3288" spans="1:4" x14ac:dyDescent="0.35">
      <c r="A3288" s="1">
        <f>DATE(D3288, C3288, B3288)</f>
        <v>43252</v>
      </c>
      <c r="B3288">
        <v>1</v>
      </c>
      <c r="C3288">
        <v>6</v>
      </c>
      <c r="D3288">
        <v>2018</v>
      </c>
    </row>
    <row r="3289" spans="1:4" x14ac:dyDescent="0.35">
      <c r="A3289" s="1">
        <f>DATE(D3289, C3289, B3289)</f>
        <v>43252</v>
      </c>
      <c r="B3289">
        <v>1</v>
      </c>
      <c r="C3289">
        <v>6</v>
      </c>
      <c r="D3289">
        <v>2018</v>
      </c>
    </row>
    <row r="3290" spans="1:4" x14ac:dyDescent="0.35">
      <c r="A3290" s="1">
        <f>DATE(D3290, C3290, B3290)</f>
        <v>43252</v>
      </c>
      <c r="B3290">
        <v>1</v>
      </c>
      <c r="C3290">
        <v>6</v>
      </c>
      <c r="D3290">
        <v>2018</v>
      </c>
    </row>
    <row r="3291" spans="1:4" x14ac:dyDescent="0.35">
      <c r="A3291" s="1">
        <f>DATE(D3291, C3291, B3291)</f>
        <v>43252</v>
      </c>
      <c r="B3291">
        <v>1</v>
      </c>
      <c r="C3291">
        <v>6</v>
      </c>
      <c r="D3291">
        <v>2018</v>
      </c>
    </row>
    <row r="3292" spans="1:4" x14ac:dyDescent="0.35">
      <c r="A3292" s="1">
        <f>DATE(D3292, C3292, B3292)</f>
        <v>43252</v>
      </c>
      <c r="B3292">
        <v>1</v>
      </c>
      <c r="C3292">
        <v>6</v>
      </c>
      <c r="D3292">
        <v>2018</v>
      </c>
    </row>
    <row r="3293" spans="1:4" x14ac:dyDescent="0.35">
      <c r="A3293" s="1">
        <f>DATE(D3293, C3293, B3293)</f>
        <v>43252</v>
      </c>
      <c r="B3293">
        <v>1</v>
      </c>
      <c r="C3293">
        <v>6</v>
      </c>
      <c r="D3293">
        <v>2018</v>
      </c>
    </row>
    <row r="3294" spans="1:4" x14ac:dyDescent="0.35">
      <c r="A3294" s="1">
        <f>DATE(D3294, C3294, B3294)</f>
        <v>43252</v>
      </c>
      <c r="B3294">
        <v>1</v>
      </c>
      <c r="C3294">
        <v>6</v>
      </c>
      <c r="D3294">
        <v>2018</v>
      </c>
    </row>
    <row r="3295" spans="1:4" x14ac:dyDescent="0.35">
      <c r="A3295" s="1">
        <f>DATE(D3295, C3295, B3295)</f>
        <v>43252</v>
      </c>
      <c r="B3295">
        <v>1</v>
      </c>
      <c r="C3295">
        <v>6</v>
      </c>
      <c r="D3295">
        <v>2018</v>
      </c>
    </row>
    <row r="3296" spans="1:4" x14ac:dyDescent="0.35">
      <c r="A3296" s="1">
        <f>DATE(D3296, C3296, B3296)</f>
        <v>43252</v>
      </c>
      <c r="B3296">
        <v>1</v>
      </c>
      <c r="C3296">
        <v>6</v>
      </c>
      <c r="D3296">
        <v>2018</v>
      </c>
    </row>
    <row r="3297" spans="1:4" x14ac:dyDescent="0.35">
      <c r="A3297" s="1">
        <f>DATE(D3297, C3297, B3297)</f>
        <v>43252</v>
      </c>
      <c r="B3297">
        <v>1</v>
      </c>
      <c r="C3297">
        <v>6</v>
      </c>
      <c r="D3297">
        <v>2018</v>
      </c>
    </row>
    <row r="3298" spans="1:4" x14ac:dyDescent="0.35">
      <c r="A3298" s="1">
        <f>DATE(D3298, C3298, B3298)</f>
        <v>43252</v>
      </c>
      <c r="B3298">
        <v>1</v>
      </c>
      <c r="C3298">
        <v>6</v>
      </c>
      <c r="D3298">
        <v>2018</v>
      </c>
    </row>
    <row r="3299" spans="1:4" x14ac:dyDescent="0.35">
      <c r="A3299" s="1">
        <f>DATE(D3299, C3299, B3299)</f>
        <v>43252</v>
      </c>
      <c r="B3299">
        <v>1</v>
      </c>
      <c r="C3299">
        <v>6</v>
      </c>
      <c r="D3299">
        <v>2018</v>
      </c>
    </row>
    <row r="3300" spans="1:4" x14ac:dyDescent="0.35">
      <c r="A3300" s="1">
        <f>DATE(D3300, C3300, B3300)</f>
        <v>43252</v>
      </c>
      <c r="B3300">
        <v>1</v>
      </c>
      <c r="C3300">
        <v>6</v>
      </c>
      <c r="D3300">
        <v>2018</v>
      </c>
    </row>
    <row r="3301" spans="1:4" x14ac:dyDescent="0.35">
      <c r="A3301" s="1">
        <f>DATE(D3301, C3301, B3301)</f>
        <v>43252</v>
      </c>
      <c r="B3301">
        <v>1</v>
      </c>
      <c r="C3301">
        <v>6</v>
      </c>
      <c r="D3301">
        <v>2018</v>
      </c>
    </row>
    <row r="3302" spans="1:4" x14ac:dyDescent="0.35">
      <c r="A3302" s="1">
        <f>DATE(D3302, C3302, B3302)</f>
        <v>43252</v>
      </c>
      <c r="B3302">
        <v>1</v>
      </c>
      <c r="C3302">
        <v>6</v>
      </c>
      <c r="D3302">
        <v>2018</v>
      </c>
    </row>
    <row r="3303" spans="1:4" x14ac:dyDescent="0.35">
      <c r="A3303" s="1">
        <f>DATE(D3303, C3303, B3303)</f>
        <v>43252</v>
      </c>
      <c r="B3303">
        <v>1</v>
      </c>
      <c r="C3303">
        <v>6</v>
      </c>
      <c r="D3303">
        <v>2018</v>
      </c>
    </row>
    <row r="3304" spans="1:4" x14ac:dyDescent="0.35">
      <c r="A3304" s="1">
        <f>DATE(D3304, C3304, B3304)</f>
        <v>43252</v>
      </c>
      <c r="B3304">
        <v>1</v>
      </c>
      <c r="C3304">
        <v>6</v>
      </c>
      <c r="D3304">
        <v>2018</v>
      </c>
    </row>
    <row r="3305" spans="1:4" x14ac:dyDescent="0.35">
      <c r="A3305" s="1">
        <f>DATE(D3305, C3305, B3305)</f>
        <v>43252</v>
      </c>
      <c r="B3305">
        <v>1</v>
      </c>
      <c r="C3305">
        <v>6</v>
      </c>
      <c r="D3305">
        <v>2018</v>
      </c>
    </row>
    <row r="3306" spans="1:4" x14ac:dyDescent="0.35">
      <c r="A3306" s="1">
        <f>DATE(D3306, C3306, B3306)</f>
        <v>43252</v>
      </c>
      <c r="B3306">
        <v>1</v>
      </c>
      <c r="C3306">
        <v>6</v>
      </c>
      <c r="D3306">
        <v>2018</v>
      </c>
    </row>
    <row r="3307" spans="1:4" x14ac:dyDescent="0.35">
      <c r="A3307" s="1">
        <f>DATE(D3307, C3307, B3307)</f>
        <v>43252</v>
      </c>
      <c r="B3307">
        <v>1</v>
      </c>
      <c r="C3307">
        <v>6</v>
      </c>
      <c r="D3307">
        <v>2018</v>
      </c>
    </row>
    <row r="3308" spans="1:4" x14ac:dyDescent="0.35">
      <c r="A3308" s="1">
        <f>DATE(D3308, C3308, B3308)</f>
        <v>43252</v>
      </c>
      <c r="B3308">
        <v>1</v>
      </c>
      <c r="C3308">
        <v>6</v>
      </c>
      <c r="D3308">
        <v>2018</v>
      </c>
    </row>
    <row r="3309" spans="1:4" x14ac:dyDescent="0.35">
      <c r="A3309" s="1">
        <f>DATE(D3309, C3309, B3309)</f>
        <v>43252</v>
      </c>
      <c r="B3309">
        <v>1</v>
      </c>
      <c r="C3309">
        <v>6</v>
      </c>
      <c r="D3309">
        <v>2018</v>
      </c>
    </row>
    <row r="3310" spans="1:4" x14ac:dyDescent="0.35">
      <c r="A3310" s="1">
        <f>DATE(D3310, C3310, B3310)</f>
        <v>43252</v>
      </c>
      <c r="B3310">
        <v>1</v>
      </c>
      <c r="C3310">
        <v>6</v>
      </c>
      <c r="D3310">
        <v>2018</v>
      </c>
    </row>
    <row r="3311" spans="1:4" x14ac:dyDescent="0.35">
      <c r="A3311" s="1">
        <f>DATE(D3311, C3311, B3311)</f>
        <v>43252</v>
      </c>
      <c r="B3311">
        <v>1</v>
      </c>
      <c r="C3311">
        <v>6</v>
      </c>
      <c r="D3311">
        <v>2018</v>
      </c>
    </row>
    <row r="3312" spans="1:4" x14ac:dyDescent="0.35">
      <c r="A3312" s="1">
        <f>DATE(D3312, C3312, B3312)</f>
        <v>43252</v>
      </c>
      <c r="B3312">
        <v>1</v>
      </c>
      <c r="C3312">
        <v>6</v>
      </c>
      <c r="D3312">
        <v>2018</v>
      </c>
    </row>
    <row r="3313" spans="1:4" x14ac:dyDescent="0.35">
      <c r="A3313" s="1">
        <f>DATE(D3313, C3313, B3313)</f>
        <v>43252</v>
      </c>
      <c r="B3313">
        <v>1</v>
      </c>
      <c r="C3313">
        <v>6</v>
      </c>
      <c r="D3313">
        <v>2018</v>
      </c>
    </row>
    <row r="3314" spans="1:4" x14ac:dyDescent="0.35">
      <c r="A3314" s="1">
        <f>DATE(D3314, C3314, B3314)</f>
        <v>43252</v>
      </c>
      <c r="B3314">
        <v>1</v>
      </c>
      <c r="C3314">
        <v>6</v>
      </c>
      <c r="D3314">
        <v>2018</v>
      </c>
    </row>
    <row r="3315" spans="1:4" x14ac:dyDescent="0.35">
      <c r="A3315" s="1">
        <f>DATE(D3315, C3315, B3315)</f>
        <v>43252</v>
      </c>
      <c r="B3315">
        <v>1</v>
      </c>
      <c r="C3315">
        <v>6</v>
      </c>
      <c r="D3315">
        <v>2018</v>
      </c>
    </row>
    <row r="3316" spans="1:4" x14ac:dyDescent="0.35">
      <c r="A3316" s="1">
        <f>DATE(D3316, C3316, B3316)</f>
        <v>43252</v>
      </c>
      <c r="B3316">
        <v>1</v>
      </c>
      <c r="C3316">
        <v>6</v>
      </c>
      <c r="D3316">
        <v>2018</v>
      </c>
    </row>
    <row r="3317" spans="1:4" x14ac:dyDescent="0.35">
      <c r="A3317" s="1">
        <f>DATE(D3317, C3317, B3317)</f>
        <v>43252</v>
      </c>
      <c r="B3317">
        <v>1</v>
      </c>
      <c r="C3317">
        <v>6</v>
      </c>
      <c r="D3317">
        <v>2018</v>
      </c>
    </row>
    <row r="3318" spans="1:4" x14ac:dyDescent="0.35">
      <c r="A3318" s="1">
        <f>DATE(D3318, C3318, B3318)</f>
        <v>43252</v>
      </c>
      <c r="B3318">
        <v>1</v>
      </c>
      <c r="C3318">
        <v>6</v>
      </c>
      <c r="D3318">
        <v>2018</v>
      </c>
    </row>
    <row r="3319" spans="1:4" x14ac:dyDescent="0.35">
      <c r="A3319" s="1">
        <f>DATE(D3319, C3319, B3319)</f>
        <v>43252</v>
      </c>
      <c r="B3319">
        <v>1</v>
      </c>
      <c r="C3319">
        <v>6</v>
      </c>
      <c r="D3319">
        <v>2018</v>
      </c>
    </row>
    <row r="3320" spans="1:4" x14ac:dyDescent="0.35">
      <c r="A3320" s="1">
        <f>DATE(D3320, C3320, B3320)</f>
        <v>43252</v>
      </c>
      <c r="B3320">
        <v>1</v>
      </c>
      <c r="C3320">
        <v>6</v>
      </c>
      <c r="D3320">
        <v>2018</v>
      </c>
    </row>
    <row r="3321" spans="1:4" x14ac:dyDescent="0.35">
      <c r="A3321" s="1">
        <f>DATE(D3321, C3321, B3321)</f>
        <v>43252</v>
      </c>
      <c r="B3321">
        <v>1</v>
      </c>
      <c r="C3321">
        <v>6</v>
      </c>
      <c r="D3321">
        <v>2018</v>
      </c>
    </row>
    <row r="3322" spans="1:4" x14ac:dyDescent="0.35">
      <c r="A3322" s="1">
        <f>DATE(D3322, C3322, B3322)</f>
        <v>43252</v>
      </c>
      <c r="B3322">
        <v>1</v>
      </c>
      <c r="C3322">
        <v>6</v>
      </c>
      <c r="D3322">
        <v>2018</v>
      </c>
    </row>
    <row r="3323" spans="1:4" x14ac:dyDescent="0.35">
      <c r="A3323" s="1">
        <f>DATE(D3323, C3323, B3323)</f>
        <v>43252</v>
      </c>
      <c r="B3323">
        <v>1</v>
      </c>
      <c r="C3323">
        <v>6</v>
      </c>
      <c r="D3323">
        <v>2018</v>
      </c>
    </row>
    <row r="3324" spans="1:4" x14ac:dyDescent="0.35">
      <c r="A3324" s="1">
        <f>DATE(D3324, C3324, B3324)</f>
        <v>43252</v>
      </c>
      <c r="B3324">
        <v>1</v>
      </c>
      <c r="C3324">
        <v>6</v>
      </c>
      <c r="D3324">
        <v>2018</v>
      </c>
    </row>
    <row r="3325" spans="1:4" x14ac:dyDescent="0.35">
      <c r="A3325" s="1">
        <f>DATE(D3325, C3325, B3325)</f>
        <v>43252</v>
      </c>
      <c r="B3325">
        <v>1</v>
      </c>
      <c r="C3325">
        <v>6</v>
      </c>
      <c r="D3325">
        <v>2018</v>
      </c>
    </row>
    <row r="3326" spans="1:4" x14ac:dyDescent="0.35">
      <c r="A3326" s="1">
        <f>DATE(D3326, C3326, B3326)</f>
        <v>43252</v>
      </c>
      <c r="B3326">
        <v>1</v>
      </c>
      <c r="C3326">
        <v>6</v>
      </c>
      <c r="D3326">
        <v>2018</v>
      </c>
    </row>
    <row r="3327" spans="1:4" x14ac:dyDescent="0.35">
      <c r="A3327" s="1">
        <f>DATE(D3327, C3327, B3327)</f>
        <v>43252</v>
      </c>
      <c r="B3327">
        <v>1</v>
      </c>
      <c r="C3327">
        <v>6</v>
      </c>
      <c r="D3327">
        <v>2018</v>
      </c>
    </row>
    <row r="3328" spans="1:4" x14ac:dyDescent="0.35">
      <c r="A3328" s="1">
        <f>DATE(D3328, C3328, B3328)</f>
        <v>43252</v>
      </c>
      <c r="B3328">
        <v>1</v>
      </c>
      <c r="C3328">
        <v>6</v>
      </c>
      <c r="D3328">
        <v>2018</v>
      </c>
    </row>
    <row r="3329" spans="1:4" x14ac:dyDescent="0.35">
      <c r="A3329" s="1">
        <f>DATE(D3329, C3329, B3329)</f>
        <v>43252</v>
      </c>
      <c r="B3329">
        <v>1</v>
      </c>
      <c r="C3329">
        <v>6</v>
      </c>
      <c r="D3329">
        <v>2018</v>
      </c>
    </row>
    <row r="3330" spans="1:4" x14ac:dyDescent="0.35">
      <c r="A3330" s="1">
        <f>DATE(D3330, C3330, B3330)</f>
        <v>43252</v>
      </c>
      <c r="B3330">
        <v>1</v>
      </c>
      <c r="C3330">
        <v>6</v>
      </c>
      <c r="D3330">
        <v>2018</v>
      </c>
    </row>
    <row r="3331" spans="1:4" x14ac:dyDescent="0.35">
      <c r="A3331" s="1">
        <f>DATE(D3331, C3331, B3331)</f>
        <v>43252</v>
      </c>
      <c r="B3331">
        <v>1</v>
      </c>
      <c r="C3331">
        <v>6</v>
      </c>
      <c r="D3331">
        <v>2018</v>
      </c>
    </row>
    <row r="3332" spans="1:4" x14ac:dyDescent="0.35">
      <c r="A3332" s="1">
        <f>DATE(D3332, C3332, B3332)</f>
        <v>43252</v>
      </c>
      <c r="B3332">
        <v>1</v>
      </c>
      <c r="C3332">
        <v>6</v>
      </c>
      <c r="D3332">
        <v>2018</v>
      </c>
    </row>
    <row r="3333" spans="1:4" x14ac:dyDescent="0.35">
      <c r="A3333" s="1">
        <f>DATE(D3333, C3333, B3333)</f>
        <v>43252</v>
      </c>
      <c r="B3333">
        <v>1</v>
      </c>
      <c r="C3333">
        <v>6</v>
      </c>
      <c r="D3333">
        <v>2018</v>
      </c>
    </row>
    <row r="3334" spans="1:4" x14ac:dyDescent="0.35">
      <c r="A3334" s="1">
        <f>DATE(D3334, C3334, B3334)</f>
        <v>43252</v>
      </c>
      <c r="B3334">
        <v>1</v>
      </c>
      <c r="C3334">
        <v>6</v>
      </c>
      <c r="D3334">
        <v>2018</v>
      </c>
    </row>
    <row r="3335" spans="1:4" x14ac:dyDescent="0.35">
      <c r="A3335" s="1">
        <f>DATE(D3335, C3335, B3335)</f>
        <v>43252</v>
      </c>
      <c r="B3335">
        <v>1</v>
      </c>
      <c r="C3335">
        <v>6</v>
      </c>
      <c r="D3335">
        <v>2018</v>
      </c>
    </row>
    <row r="3336" spans="1:4" x14ac:dyDescent="0.35">
      <c r="A3336" s="1">
        <f>DATE(D3336, C3336, B3336)</f>
        <v>43252</v>
      </c>
      <c r="B3336">
        <v>1</v>
      </c>
      <c r="C3336">
        <v>6</v>
      </c>
      <c r="D3336">
        <v>2018</v>
      </c>
    </row>
    <row r="3337" spans="1:4" x14ac:dyDescent="0.35">
      <c r="A3337" s="1">
        <f>DATE(D3337, C3337, B3337)</f>
        <v>43252</v>
      </c>
      <c r="B3337">
        <v>1</v>
      </c>
      <c r="C3337">
        <v>6</v>
      </c>
      <c r="D3337">
        <v>2018</v>
      </c>
    </row>
    <row r="3338" spans="1:4" x14ac:dyDescent="0.35">
      <c r="A3338" s="1">
        <f>DATE(D3338, C3338, B3338)</f>
        <v>43252</v>
      </c>
      <c r="B3338">
        <v>1</v>
      </c>
      <c r="C3338">
        <v>6</v>
      </c>
      <c r="D3338">
        <v>2018</v>
      </c>
    </row>
    <row r="3339" spans="1:4" x14ac:dyDescent="0.35">
      <c r="A3339" s="1">
        <f>DATE(D3339, C3339, B3339)</f>
        <v>43252</v>
      </c>
      <c r="B3339">
        <v>1</v>
      </c>
      <c r="C3339">
        <v>6</v>
      </c>
      <c r="D3339">
        <v>2018</v>
      </c>
    </row>
    <row r="3340" spans="1:4" x14ac:dyDescent="0.35">
      <c r="A3340" s="1">
        <f>DATE(D3340, C3340, B3340)</f>
        <v>43252</v>
      </c>
      <c r="B3340">
        <v>1</v>
      </c>
      <c r="C3340">
        <v>6</v>
      </c>
      <c r="D3340">
        <v>2018</v>
      </c>
    </row>
    <row r="3341" spans="1:4" x14ac:dyDescent="0.35">
      <c r="A3341" s="1">
        <f>DATE(D3341, C3341, B3341)</f>
        <v>43252</v>
      </c>
      <c r="B3341">
        <v>1</v>
      </c>
      <c r="C3341">
        <v>6</v>
      </c>
      <c r="D3341">
        <v>2018</v>
      </c>
    </row>
    <row r="3342" spans="1:4" x14ac:dyDescent="0.35">
      <c r="A3342" s="1">
        <f>DATE(D3342, C3342, B3342)</f>
        <v>43252</v>
      </c>
      <c r="B3342">
        <v>1</v>
      </c>
      <c r="C3342">
        <v>6</v>
      </c>
      <c r="D3342">
        <v>2018</v>
      </c>
    </row>
    <row r="3343" spans="1:4" x14ac:dyDescent="0.35">
      <c r="A3343" s="1">
        <f>DATE(D3343, C3343, B3343)</f>
        <v>43252</v>
      </c>
      <c r="B3343">
        <v>1</v>
      </c>
      <c r="C3343">
        <v>6</v>
      </c>
      <c r="D3343">
        <v>2018</v>
      </c>
    </row>
    <row r="3344" spans="1:4" x14ac:dyDescent="0.35">
      <c r="A3344" s="1">
        <f>DATE(D3344, C3344, B3344)</f>
        <v>43252</v>
      </c>
      <c r="B3344">
        <v>1</v>
      </c>
      <c r="C3344">
        <v>6</v>
      </c>
      <c r="D3344">
        <v>2018</v>
      </c>
    </row>
    <row r="3345" spans="1:4" x14ac:dyDescent="0.35">
      <c r="A3345" s="1">
        <f>DATE(D3345, C3345, B3345)</f>
        <v>43252</v>
      </c>
      <c r="B3345">
        <v>1</v>
      </c>
      <c r="C3345">
        <v>6</v>
      </c>
      <c r="D3345">
        <v>2018</v>
      </c>
    </row>
    <row r="3346" spans="1:4" x14ac:dyDescent="0.35">
      <c r="A3346" s="1">
        <f>DATE(D3346, C3346, B3346)</f>
        <v>43252</v>
      </c>
      <c r="B3346">
        <v>1</v>
      </c>
      <c r="C3346">
        <v>6</v>
      </c>
      <c r="D3346">
        <v>2018</v>
      </c>
    </row>
    <row r="3347" spans="1:4" x14ac:dyDescent="0.35">
      <c r="A3347" s="1">
        <f>DATE(D3347, C3347, B3347)</f>
        <v>43252</v>
      </c>
      <c r="B3347">
        <v>1</v>
      </c>
      <c r="C3347">
        <v>6</v>
      </c>
      <c r="D3347">
        <v>2018</v>
      </c>
    </row>
    <row r="3348" spans="1:4" x14ac:dyDescent="0.35">
      <c r="A3348" s="1">
        <f>DATE(D3348, C3348, B3348)</f>
        <v>43252</v>
      </c>
      <c r="B3348">
        <v>1</v>
      </c>
      <c r="C3348">
        <v>6</v>
      </c>
      <c r="D3348">
        <v>2018</v>
      </c>
    </row>
    <row r="3349" spans="1:4" x14ac:dyDescent="0.35">
      <c r="A3349" s="1">
        <f>DATE(D3349, C3349, B3349)</f>
        <v>43252</v>
      </c>
      <c r="B3349">
        <v>1</v>
      </c>
      <c r="C3349">
        <v>6</v>
      </c>
      <c r="D3349">
        <v>2018</v>
      </c>
    </row>
    <row r="3350" spans="1:4" x14ac:dyDescent="0.35">
      <c r="A3350" s="1">
        <f>DATE(D3350, C3350, B3350)</f>
        <v>43252</v>
      </c>
      <c r="B3350">
        <v>1</v>
      </c>
      <c r="C3350">
        <v>6</v>
      </c>
      <c r="D3350">
        <v>2018</v>
      </c>
    </row>
    <row r="3351" spans="1:4" x14ac:dyDescent="0.35">
      <c r="A3351" s="1">
        <f>DATE(D3351, C3351, B3351)</f>
        <v>43252</v>
      </c>
      <c r="B3351">
        <v>1</v>
      </c>
      <c r="C3351">
        <v>6</v>
      </c>
      <c r="D3351">
        <v>2018</v>
      </c>
    </row>
    <row r="3352" spans="1:4" x14ac:dyDescent="0.35">
      <c r="A3352" s="1">
        <f>DATE(D3352, C3352, B3352)</f>
        <v>43252</v>
      </c>
      <c r="B3352">
        <v>1</v>
      </c>
      <c r="C3352">
        <v>6</v>
      </c>
      <c r="D3352">
        <v>2018</v>
      </c>
    </row>
    <row r="3353" spans="1:4" x14ac:dyDescent="0.35">
      <c r="A3353" s="1">
        <f>DATE(D3353, C3353, B3353)</f>
        <v>43252</v>
      </c>
      <c r="B3353">
        <v>1</v>
      </c>
      <c r="C3353">
        <v>6</v>
      </c>
      <c r="D3353">
        <v>2018</v>
      </c>
    </row>
    <row r="3354" spans="1:4" x14ac:dyDescent="0.35">
      <c r="A3354" s="1">
        <f>DATE(D3354, C3354, B3354)</f>
        <v>43252</v>
      </c>
      <c r="B3354">
        <v>1</v>
      </c>
      <c r="C3354">
        <v>6</v>
      </c>
      <c r="D3354">
        <v>2018</v>
      </c>
    </row>
    <row r="3355" spans="1:4" x14ac:dyDescent="0.35">
      <c r="A3355" s="1">
        <f>DATE(D3355, C3355, B3355)</f>
        <v>43252</v>
      </c>
      <c r="B3355">
        <v>1</v>
      </c>
      <c r="C3355">
        <v>6</v>
      </c>
      <c r="D3355">
        <v>2018</v>
      </c>
    </row>
    <row r="3356" spans="1:4" x14ac:dyDescent="0.35">
      <c r="A3356" s="1">
        <f>DATE(D3356, C3356, B3356)</f>
        <v>43252</v>
      </c>
      <c r="B3356">
        <v>1</v>
      </c>
      <c r="C3356">
        <v>6</v>
      </c>
      <c r="D3356">
        <v>2018</v>
      </c>
    </row>
    <row r="3357" spans="1:4" x14ac:dyDescent="0.35">
      <c r="A3357" s="1">
        <f>DATE(D3357, C3357, B3357)</f>
        <v>43252</v>
      </c>
      <c r="B3357">
        <v>1</v>
      </c>
      <c r="C3357">
        <v>6</v>
      </c>
      <c r="D3357">
        <v>2018</v>
      </c>
    </row>
    <row r="3358" spans="1:4" x14ac:dyDescent="0.35">
      <c r="A3358" s="1">
        <f>DATE(D3358, C3358, B3358)</f>
        <v>43252</v>
      </c>
      <c r="B3358">
        <v>1</v>
      </c>
      <c r="C3358">
        <v>6</v>
      </c>
      <c r="D3358">
        <v>2018</v>
      </c>
    </row>
    <row r="3359" spans="1:4" x14ac:dyDescent="0.35">
      <c r="A3359" s="1">
        <f>DATE(D3359, C3359, B3359)</f>
        <v>43252</v>
      </c>
      <c r="B3359">
        <v>1</v>
      </c>
      <c r="C3359">
        <v>6</v>
      </c>
      <c r="D3359">
        <v>2018</v>
      </c>
    </row>
    <row r="3360" spans="1:4" x14ac:dyDescent="0.35">
      <c r="A3360" s="1">
        <f>DATE(D3360, C3360, B3360)</f>
        <v>43252</v>
      </c>
      <c r="B3360">
        <v>1</v>
      </c>
      <c r="C3360">
        <v>6</v>
      </c>
      <c r="D3360">
        <v>2018</v>
      </c>
    </row>
    <row r="3361" spans="1:4" x14ac:dyDescent="0.35">
      <c r="A3361" s="1">
        <f>DATE(D3361, C3361, B3361)</f>
        <v>43252</v>
      </c>
      <c r="B3361">
        <v>1</v>
      </c>
      <c r="C3361">
        <v>6</v>
      </c>
      <c r="D3361">
        <v>2018</v>
      </c>
    </row>
    <row r="3362" spans="1:4" x14ac:dyDescent="0.35">
      <c r="A3362" s="1">
        <f>DATE(D3362, C3362, B3362)</f>
        <v>43252</v>
      </c>
      <c r="B3362">
        <v>1</v>
      </c>
      <c r="C3362">
        <v>6</v>
      </c>
      <c r="D3362">
        <v>2018</v>
      </c>
    </row>
    <row r="3363" spans="1:4" x14ac:dyDescent="0.35">
      <c r="A3363" s="1">
        <f>DATE(D3363, C3363, B3363)</f>
        <v>43252</v>
      </c>
      <c r="B3363">
        <v>1</v>
      </c>
      <c r="C3363">
        <v>6</v>
      </c>
      <c r="D3363">
        <v>2018</v>
      </c>
    </row>
    <row r="3364" spans="1:4" x14ac:dyDescent="0.35">
      <c r="A3364" s="1">
        <f>DATE(D3364, C3364, B3364)</f>
        <v>43252</v>
      </c>
      <c r="B3364">
        <v>1</v>
      </c>
      <c r="C3364">
        <v>6</v>
      </c>
      <c r="D3364">
        <v>2018</v>
      </c>
    </row>
    <row r="3365" spans="1:4" x14ac:dyDescent="0.35">
      <c r="A3365" s="1">
        <f>DATE(D3365, C3365, B3365)</f>
        <v>43252</v>
      </c>
      <c r="B3365">
        <v>1</v>
      </c>
      <c r="C3365">
        <v>6</v>
      </c>
      <c r="D3365">
        <v>2018</v>
      </c>
    </row>
    <row r="3366" spans="1:4" x14ac:dyDescent="0.35">
      <c r="A3366" s="1">
        <f>DATE(D3366, C3366, B3366)</f>
        <v>43252</v>
      </c>
      <c r="B3366">
        <v>1</v>
      </c>
      <c r="C3366">
        <v>6</v>
      </c>
      <c r="D3366">
        <v>2018</v>
      </c>
    </row>
    <row r="3367" spans="1:4" x14ac:dyDescent="0.35">
      <c r="A3367" s="1">
        <f>DATE(D3367, C3367, B3367)</f>
        <v>43252</v>
      </c>
      <c r="B3367">
        <v>1</v>
      </c>
      <c r="C3367">
        <v>6</v>
      </c>
      <c r="D3367">
        <v>2018</v>
      </c>
    </row>
    <row r="3368" spans="1:4" x14ac:dyDescent="0.35">
      <c r="A3368" s="1">
        <f>DATE(D3368, C3368, B3368)</f>
        <v>43252</v>
      </c>
      <c r="B3368">
        <v>1</v>
      </c>
      <c r="C3368">
        <v>6</v>
      </c>
      <c r="D3368">
        <v>2018</v>
      </c>
    </row>
    <row r="3369" spans="1:4" x14ac:dyDescent="0.35">
      <c r="A3369" s="1">
        <f>DATE(D3369, C3369, B3369)</f>
        <v>43252</v>
      </c>
      <c r="B3369">
        <v>1</v>
      </c>
      <c r="C3369">
        <v>6</v>
      </c>
      <c r="D3369">
        <v>2018</v>
      </c>
    </row>
    <row r="3370" spans="1:4" x14ac:dyDescent="0.35">
      <c r="A3370" s="1">
        <f>DATE(D3370, C3370, B3370)</f>
        <v>43252</v>
      </c>
      <c r="B3370">
        <v>1</v>
      </c>
      <c r="C3370">
        <v>6</v>
      </c>
      <c r="D3370">
        <v>2018</v>
      </c>
    </row>
    <row r="3371" spans="1:4" x14ac:dyDescent="0.35">
      <c r="A3371" s="1">
        <f>DATE(D3371, C3371, B3371)</f>
        <v>43252</v>
      </c>
      <c r="B3371">
        <v>1</v>
      </c>
      <c r="C3371">
        <v>6</v>
      </c>
      <c r="D3371">
        <v>2018</v>
      </c>
    </row>
    <row r="3372" spans="1:4" x14ac:dyDescent="0.35">
      <c r="A3372" s="1">
        <f>DATE(D3372, C3372, B3372)</f>
        <v>43252</v>
      </c>
      <c r="B3372">
        <v>1</v>
      </c>
      <c r="C3372">
        <v>6</v>
      </c>
      <c r="D3372">
        <v>2018</v>
      </c>
    </row>
    <row r="3373" spans="1:4" x14ac:dyDescent="0.35">
      <c r="A3373" s="1">
        <f>DATE(D3373, C3373, B3373)</f>
        <v>43252</v>
      </c>
      <c r="B3373">
        <v>1</v>
      </c>
      <c r="C3373">
        <v>6</v>
      </c>
      <c r="D3373">
        <v>2018</v>
      </c>
    </row>
    <row r="3374" spans="1:4" x14ac:dyDescent="0.35">
      <c r="A3374" s="1">
        <f>DATE(D3374, C3374, B3374)</f>
        <v>43252</v>
      </c>
      <c r="B3374">
        <v>1</v>
      </c>
      <c r="C3374">
        <v>6</v>
      </c>
      <c r="D3374">
        <v>2018</v>
      </c>
    </row>
    <row r="3375" spans="1:4" x14ac:dyDescent="0.35">
      <c r="A3375" s="1">
        <f>DATE(D3375, C3375, B3375)</f>
        <v>43252</v>
      </c>
      <c r="B3375">
        <v>1</v>
      </c>
      <c r="C3375">
        <v>6</v>
      </c>
      <c r="D3375">
        <v>2018</v>
      </c>
    </row>
    <row r="3376" spans="1:4" x14ac:dyDescent="0.35">
      <c r="A3376" s="1">
        <f>DATE(D3376, C3376, B3376)</f>
        <v>43252</v>
      </c>
      <c r="B3376">
        <v>1</v>
      </c>
      <c r="C3376">
        <v>6</v>
      </c>
      <c r="D3376">
        <v>2018</v>
      </c>
    </row>
    <row r="3377" spans="1:4" x14ac:dyDescent="0.35">
      <c r="A3377" s="1">
        <f>DATE(D3377, C3377, B3377)</f>
        <v>43252</v>
      </c>
      <c r="B3377">
        <v>1</v>
      </c>
      <c r="C3377">
        <v>6</v>
      </c>
      <c r="D3377">
        <v>2018</v>
      </c>
    </row>
    <row r="3378" spans="1:4" x14ac:dyDescent="0.35">
      <c r="A3378" s="1">
        <f>DATE(D3378, C3378, B3378)</f>
        <v>43252</v>
      </c>
      <c r="B3378">
        <v>1</v>
      </c>
      <c r="C3378">
        <v>6</v>
      </c>
      <c r="D3378">
        <v>2018</v>
      </c>
    </row>
    <row r="3379" spans="1:4" x14ac:dyDescent="0.35">
      <c r="A3379" s="1">
        <f>DATE(D3379, C3379, B3379)</f>
        <v>43252</v>
      </c>
      <c r="B3379">
        <v>1</v>
      </c>
      <c r="C3379">
        <v>6</v>
      </c>
      <c r="D3379">
        <v>2018</v>
      </c>
    </row>
    <row r="3380" spans="1:4" x14ac:dyDescent="0.35">
      <c r="A3380" s="1">
        <f>DATE(D3380, C3380, B3380)</f>
        <v>43252</v>
      </c>
      <c r="B3380">
        <v>1</v>
      </c>
      <c r="C3380">
        <v>6</v>
      </c>
      <c r="D3380">
        <v>2018</v>
      </c>
    </row>
    <row r="3381" spans="1:4" x14ac:dyDescent="0.35">
      <c r="A3381" s="1">
        <f>DATE(D3381, C3381, B3381)</f>
        <v>43252</v>
      </c>
      <c r="B3381">
        <v>1</v>
      </c>
      <c r="C3381">
        <v>6</v>
      </c>
      <c r="D3381">
        <v>2018</v>
      </c>
    </row>
    <row r="3382" spans="1:4" x14ac:dyDescent="0.35">
      <c r="A3382" s="1">
        <f>DATE(D3382, C3382, B3382)</f>
        <v>43252</v>
      </c>
      <c r="B3382">
        <v>1</v>
      </c>
      <c r="C3382">
        <v>6</v>
      </c>
      <c r="D3382">
        <v>2018</v>
      </c>
    </row>
    <row r="3383" spans="1:4" x14ac:dyDescent="0.35">
      <c r="A3383" s="1">
        <f>DATE(D3383, C3383, B3383)</f>
        <v>43252</v>
      </c>
      <c r="B3383">
        <v>1</v>
      </c>
      <c r="C3383">
        <v>6</v>
      </c>
      <c r="D3383">
        <v>2018</v>
      </c>
    </row>
    <row r="3384" spans="1:4" x14ac:dyDescent="0.35">
      <c r="A3384" s="1">
        <f>DATE(D3384, C3384, B3384)</f>
        <v>43252</v>
      </c>
      <c r="B3384">
        <v>1</v>
      </c>
      <c r="C3384">
        <v>6</v>
      </c>
      <c r="D3384">
        <v>2018</v>
      </c>
    </row>
    <row r="3385" spans="1:4" x14ac:dyDescent="0.35">
      <c r="A3385" s="1">
        <f>DATE(D3385, C3385, B3385)</f>
        <v>43252</v>
      </c>
      <c r="B3385">
        <v>1</v>
      </c>
      <c r="C3385">
        <v>6</v>
      </c>
      <c r="D3385">
        <v>2018</v>
      </c>
    </row>
    <row r="3386" spans="1:4" x14ac:dyDescent="0.35">
      <c r="A3386" s="1">
        <f>DATE(D3386, C3386, B3386)</f>
        <v>43252</v>
      </c>
      <c r="B3386">
        <v>1</v>
      </c>
      <c r="C3386">
        <v>6</v>
      </c>
      <c r="D3386">
        <v>2018</v>
      </c>
    </row>
    <row r="3387" spans="1:4" x14ac:dyDescent="0.35">
      <c r="A3387" s="1">
        <f>DATE(D3387, C3387, B3387)</f>
        <v>43252</v>
      </c>
      <c r="B3387">
        <v>1</v>
      </c>
      <c r="C3387">
        <v>6</v>
      </c>
      <c r="D3387">
        <v>2018</v>
      </c>
    </row>
    <row r="3388" spans="1:4" x14ac:dyDescent="0.35">
      <c r="A3388" s="1">
        <f>DATE(D3388, C3388, B3388)</f>
        <v>43252</v>
      </c>
      <c r="B3388">
        <v>1</v>
      </c>
      <c r="C3388">
        <v>6</v>
      </c>
      <c r="D3388">
        <v>2018</v>
      </c>
    </row>
    <row r="3389" spans="1:4" x14ac:dyDescent="0.35">
      <c r="A3389" s="1">
        <f>DATE(D3389, C3389, B3389)</f>
        <v>43252</v>
      </c>
      <c r="B3389">
        <v>1</v>
      </c>
      <c r="C3389">
        <v>6</v>
      </c>
      <c r="D3389">
        <v>2018</v>
      </c>
    </row>
    <row r="3390" spans="1:4" x14ac:dyDescent="0.35">
      <c r="A3390" s="1">
        <f>DATE(D3390, C3390, B3390)</f>
        <v>43252</v>
      </c>
      <c r="B3390">
        <v>1</v>
      </c>
      <c r="C3390">
        <v>6</v>
      </c>
      <c r="D3390">
        <v>2018</v>
      </c>
    </row>
    <row r="3391" spans="1:4" x14ac:dyDescent="0.35">
      <c r="A3391" s="1">
        <f>DATE(D3391, C3391, B3391)</f>
        <v>43252</v>
      </c>
      <c r="B3391">
        <v>1</v>
      </c>
      <c r="C3391">
        <v>6</v>
      </c>
      <c r="D3391">
        <v>2018</v>
      </c>
    </row>
    <row r="3392" spans="1:4" x14ac:dyDescent="0.35">
      <c r="A3392" s="1">
        <f>DATE(D3392, C3392, B3392)</f>
        <v>43252</v>
      </c>
      <c r="B3392">
        <v>1</v>
      </c>
      <c r="C3392">
        <v>6</v>
      </c>
      <c r="D3392">
        <v>2018</v>
      </c>
    </row>
    <row r="3393" spans="1:4" x14ac:dyDescent="0.35">
      <c r="A3393" s="1">
        <f>DATE(D3393, C3393, B3393)</f>
        <v>43252</v>
      </c>
      <c r="B3393">
        <v>1</v>
      </c>
      <c r="C3393">
        <v>6</v>
      </c>
      <c r="D3393">
        <v>2018</v>
      </c>
    </row>
    <row r="3394" spans="1:4" x14ac:dyDescent="0.35">
      <c r="A3394" s="1">
        <f>DATE(D3394, C3394, B3394)</f>
        <v>43252</v>
      </c>
      <c r="B3394">
        <v>1</v>
      </c>
      <c r="C3394">
        <v>6</v>
      </c>
      <c r="D3394">
        <v>2018</v>
      </c>
    </row>
    <row r="3395" spans="1:4" x14ac:dyDescent="0.35">
      <c r="A3395" s="1">
        <f>DATE(D3395, C3395, B3395)</f>
        <v>43252</v>
      </c>
      <c r="B3395">
        <v>1</v>
      </c>
      <c r="C3395">
        <v>6</v>
      </c>
      <c r="D3395">
        <v>2018</v>
      </c>
    </row>
    <row r="3396" spans="1:4" x14ac:dyDescent="0.35">
      <c r="A3396" s="1">
        <f>DATE(D3396, C3396, B3396)</f>
        <v>43252</v>
      </c>
      <c r="B3396">
        <v>1</v>
      </c>
      <c r="C3396">
        <v>6</v>
      </c>
      <c r="D3396">
        <v>2018</v>
      </c>
    </row>
    <row r="3397" spans="1:4" x14ac:dyDescent="0.35">
      <c r="A3397" s="1">
        <f>DATE(D3397, C3397, B3397)</f>
        <v>43252</v>
      </c>
      <c r="B3397">
        <v>1</v>
      </c>
      <c r="C3397">
        <v>6</v>
      </c>
      <c r="D3397">
        <v>2018</v>
      </c>
    </row>
    <row r="3398" spans="1:4" x14ac:dyDescent="0.35">
      <c r="A3398" s="1">
        <f>DATE(D3398, C3398, B3398)</f>
        <v>43252</v>
      </c>
      <c r="B3398">
        <v>1</v>
      </c>
      <c r="C3398">
        <v>6</v>
      </c>
      <c r="D3398">
        <v>2018</v>
      </c>
    </row>
    <row r="3399" spans="1:4" x14ac:dyDescent="0.35">
      <c r="A3399" s="1">
        <f>DATE(D3399, C3399, B3399)</f>
        <v>43252</v>
      </c>
      <c r="B3399">
        <v>1</v>
      </c>
      <c r="C3399">
        <v>6</v>
      </c>
      <c r="D3399">
        <v>2018</v>
      </c>
    </row>
    <row r="3400" spans="1:4" x14ac:dyDescent="0.35">
      <c r="A3400" s="1">
        <f>DATE(D3400, C3400, B3400)</f>
        <v>43252</v>
      </c>
      <c r="B3400">
        <v>1</v>
      </c>
      <c r="C3400">
        <v>6</v>
      </c>
      <c r="D3400">
        <v>2018</v>
      </c>
    </row>
    <row r="3401" spans="1:4" x14ac:dyDescent="0.35">
      <c r="A3401" s="1">
        <f>DATE(D3401, C3401, B3401)</f>
        <v>43252</v>
      </c>
      <c r="B3401">
        <v>1</v>
      </c>
      <c r="C3401">
        <v>6</v>
      </c>
      <c r="D3401">
        <v>2018</v>
      </c>
    </row>
    <row r="3402" spans="1:4" x14ac:dyDescent="0.35">
      <c r="A3402" s="1">
        <f>DATE(D3402, C3402, B3402)</f>
        <v>43252</v>
      </c>
      <c r="B3402">
        <v>1</v>
      </c>
      <c r="C3402">
        <v>6</v>
      </c>
      <c r="D3402">
        <v>2018</v>
      </c>
    </row>
    <row r="3403" spans="1:4" x14ac:dyDescent="0.35">
      <c r="A3403" s="1">
        <f>DATE(D3403, C3403, B3403)</f>
        <v>43252</v>
      </c>
      <c r="B3403">
        <v>1</v>
      </c>
      <c r="C3403">
        <v>6</v>
      </c>
      <c r="D3403">
        <v>2018</v>
      </c>
    </row>
    <row r="3404" spans="1:4" x14ac:dyDescent="0.35">
      <c r="A3404" s="1">
        <f>DATE(D3404, C3404, B3404)</f>
        <v>43252</v>
      </c>
      <c r="B3404">
        <v>1</v>
      </c>
      <c r="C3404">
        <v>6</v>
      </c>
      <c r="D3404">
        <v>2018</v>
      </c>
    </row>
    <row r="3405" spans="1:4" x14ac:dyDescent="0.35">
      <c r="A3405" s="1">
        <f>DATE(D3405, C3405, B3405)</f>
        <v>43252</v>
      </c>
      <c r="B3405">
        <v>1</v>
      </c>
      <c r="C3405">
        <v>6</v>
      </c>
      <c r="D3405">
        <v>2018</v>
      </c>
    </row>
    <row r="3406" spans="1:4" x14ac:dyDescent="0.35">
      <c r="A3406" s="1">
        <f>DATE(D3406, C3406, B3406)</f>
        <v>43252</v>
      </c>
      <c r="B3406">
        <v>1</v>
      </c>
      <c r="C3406">
        <v>6</v>
      </c>
      <c r="D3406">
        <v>2018</v>
      </c>
    </row>
    <row r="3407" spans="1:4" x14ac:dyDescent="0.35">
      <c r="A3407" s="1">
        <f>DATE(D3407, C3407, B3407)</f>
        <v>43252</v>
      </c>
      <c r="B3407">
        <v>1</v>
      </c>
      <c r="C3407">
        <v>6</v>
      </c>
      <c r="D3407">
        <v>2018</v>
      </c>
    </row>
    <row r="3408" spans="1:4" x14ac:dyDescent="0.35">
      <c r="A3408" s="1">
        <f>DATE(D3408, C3408, B3408)</f>
        <v>43252</v>
      </c>
      <c r="B3408">
        <v>1</v>
      </c>
      <c r="C3408">
        <v>6</v>
      </c>
      <c r="D3408">
        <v>2018</v>
      </c>
    </row>
    <row r="3409" spans="1:4" x14ac:dyDescent="0.35">
      <c r="A3409" s="1">
        <f>DATE(D3409, C3409, B3409)</f>
        <v>43252</v>
      </c>
      <c r="B3409">
        <v>1</v>
      </c>
      <c r="C3409">
        <v>6</v>
      </c>
      <c r="D3409">
        <v>2018</v>
      </c>
    </row>
    <row r="3410" spans="1:4" x14ac:dyDescent="0.35">
      <c r="A3410" s="1">
        <f>DATE(D3410, C3410, B3410)</f>
        <v>43252</v>
      </c>
      <c r="B3410">
        <v>1</v>
      </c>
      <c r="C3410">
        <v>6</v>
      </c>
      <c r="D3410">
        <v>2018</v>
      </c>
    </row>
    <row r="3411" spans="1:4" x14ac:dyDescent="0.35">
      <c r="A3411" s="1">
        <f>DATE(D3411, C3411, B3411)</f>
        <v>43252</v>
      </c>
      <c r="B3411">
        <v>1</v>
      </c>
      <c r="C3411">
        <v>6</v>
      </c>
      <c r="D3411">
        <v>2018</v>
      </c>
    </row>
    <row r="3412" spans="1:4" x14ac:dyDescent="0.35">
      <c r="A3412" s="1">
        <f>DATE(D3412, C3412, B3412)</f>
        <v>43252</v>
      </c>
      <c r="B3412">
        <v>1</v>
      </c>
      <c r="C3412">
        <v>6</v>
      </c>
      <c r="D3412">
        <v>2018</v>
      </c>
    </row>
    <row r="3413" spans="1:4" x14ac:dyDescent="0.35">
      <c r="A3413" s="1">
        <f>DATE(D3413, C3413, B3413)</f>
        <v>43252</v>
      </c>
      <c r="B3413">
        <v>1</v>
      </c>
      <c r="C3413">
        <v>6</v>
      </c>
      <c r="D3413">
        <v>2018</v>
      </c>
    </row>
    <row r="3414" spans="1:4" x14ac:dyDescent="0.35">
      <c r="A3414" s="1">
        <f>DATE(D3414, C3414, B3414)</f>
        <v>43252</v>
      </c>
      <c r="B3414">
        <v>1</v>
      </c>
      <c r="C3414">
        <v>6</v>
      </c>
      <c r="D3414">
        <v>2018</v>
      </c>
    </row>
    <row r="3415" spans="1:4" x14ac:dyDescent="0.35">
      <c r="A3415" s="1">
        <f>DATE(D3415, C3415, B3415)</f>
        <v>43252</v>
      </c>
      <c r="B3415">
        <v>1</v>
      </c>
      <c r="C3415">
        <v>6</v>
      </c>
      <c r="D3415">
        <v>2018</v>
      </c>
    </row>
    <row r="3416" spans="1:4" x14ac:dyDescent="0.35">
      <c r="A3416" s="1">
        <f>DATE(D3416, C3416, B3416)</f>
        <v>43252</v>
      </c>
      <c r="B3416">
        <v>1</v>
      </c>
      <c r="C3416">
        <v>6</v>
      </c>
      <c r="D3416">
        <v>2018</v>
      </c>
    </row>
    <row r="3417" spans="1:4" x14ac:dyDescent="0.35">
      <c r="A3417" s="1">
        <f>DATE(D3417, C3417, B3417)</f>
        <v>43252</v>
      </c>
      <c r="B3417">
        <v>1</v>
      </c>
      <c r="C3417">
        <v>6</v>
      </c>
      <c r="D3417">
        <v>2018</v>
      </c>
    </row>
    <row r="3418" spans="1:4" x14ac:dyDescent="0.35">
      <c r="A3418" s="1">
        <f>DATE(D3418, C3418, B3418)</f>
        <v>43252</v>
      </c>
      <c r="B3418">
        <v>1</v>
      </c>
      <c r="C3418">
        <v>6</v>
      </c>
      <c r="D3418">
        <v>2018</v>
      </c>
    </row>
    <row r="3419" spans="1:4" x14ac:dyDescent="0.35">
      <c r="A3419" s="1">
        <f>DATE(D3419, C3419, B3419)</f>
        <v>43252</v>
      </c>
      <c r="B3419">
        <v>1</v>
      </c>
      <c r="C3419">
        <v>6</v>
      </c>
      <c r="D3419">
        <v>2018</v>
      </c>
    </row>
    <row r="3420" spans="1:4" x14ac:dyDescent="0.35">
      <c r="A3420" s="1">
        <f>DATE(D3420, C3420, B3420)</f>
        <v>43252</v>
      </c>
      <c r="B3420">
        <v>1</v>
      </c>
      <c r="C3420">
        <v>6</v>
      </c>
      <c r="D3420">
        <v>2018</v>
      </c>
    </row>
    <row r="3421" spans="1:4" x14ac:dyDescent="0.35">
      <c r="A3421" s="1">
        <f>DATE(D3421, C3421, B3421)</f>
        <v>43252</v>
      </c>
      <c r="B3421">
        <v>1</v>
      </c>
      <c r="C3421">
        <v>6</v>
      </c>
      <c r="D3421">
        <v>2018</v>
      </c>
    </row>
    <row r="3422" spans="1:4" x14ac:dyDescent="0.35">
      <c r="A3422" s="1">
        <f>DATE(D3422, C3422, B3422)</f>
        <v>43252</v>
      </c>
      <c r="B3422">
        <v>1</v>
      </c>
      <c r="C3422">
        <v>6</v>
      </c>
      <c r="D3422">
        <v>2018</v>
      </c>
    </row>
    <row r="3423" spans="1:4" x14ac:dyDescent="0.35">
      <c r="A3423" s="1">
        <f>DATE(D3423, C3423, B3423)</f>
        <v>43252</v>
      </c>
      <c r="B3423">
        <v>1</v>
      </c>
      <c r="C3423">
        <v>6</v>
      </c>
      <c r="D3423">
        <v>2018</v>
      </c>
    </row>
    <row r="3424" spans="1:4" x14ac:dyDescent="0.35">
      <c r="A3424" s="1">
        <f>DATE(D3424, C3424, B3424)</f>
        <v>43252</v>
      </c>
      <c r="B3424">
        <v>1</v>
      </c>
      <c r="C3424">
        <v>6</v>
      </c>
      <c r="D3424">
        <v>2018</v>
      </c>
    </row>
    <row r="3425" spans="1:4" x14ac:dyDescent="0.35">
      <c r="A3425" s="1">
        <f>DATE(D3425, C3425, B3425)</f>
        <v>43252</v>
      </c>
      <c r="B3425">
        <v>1</v>
      </c>
      <c r="C3425">
        <v>6</v>
      </c>
      <c r="D3425">
        <v>2018</v>
      </c>
    </row>
    <row r="3426" spans="1:4" x14ac:dyDescent="0.35">
      <c r="A3426" s="1">
        <f>DATE(D3426, C3426, B3426)</f>
        <v>43252</v>
      </c>
      <c r="B3426">
        <v>1</v>
      </c>
      <c r="C3426">
        <v>6</v>
      </c>
      <c r="D3426">
        <v>2018</v>
      </c>
    </row>
    <row r="3427" spans="1:4" x14ac:dyDescent="0.35">
      <c r="A3427" s="1">
        <f>DATE(D3427, C3427, B3427)</f>
        <v>43252</v>
      </c>
      <c r="B3427">
        <v>1</v>
      </c>
      <c r="C3427">
        <v>6</v>
      </c>
      <c r="D3427">
        <v>2018</v>
      </c>
    </row>
    <row r="3428" spans="1:4" x14ac:dyDescent="0.35">
      <c r="A3428" s="1">
        <f>DATE(D3428, C3428, B3428)</f>
        <v>43252</v>
      </c>
      <c r="B3428">
        <v>1</v>
      </c>
      <c r="C3428">
        <v>6</v>
      </c>
      <c r="D3428">
        <v>2018</v>
      </c>
    </row>
    <row r="3429" spans="1:4" x14ac:dyDescent="0.35">
      <c r="A3429" s="1">
        <f>DATE(D3429, C3429, B3429)</f>
        <v>43252</v>
      </c>
      <c r="B3429">
        <v>1</v>
      </c>
      <c r="C3429">
        <v>6</v>
      </c>
      <c r="D3429">
        <v>2018</v>
      </c>
    </row>
    <row r="3430" spans="1:4" x14ac:dyDescent="0.35">
      <c r="A3430" s="1">
        <f>DATE(D3430, C3430, B3430)</f>
        <v>43252</v>
      </c>
      <c r="B3430">
        <v>1</v>
      </c>
      <c r="C3430">
        <v>6</v>
      </c>
      <c r="D3430">
        <v>2018</v>
      </c>
    </row>
    <row r="3431" spans="1:4" x14ac:dyDescent="0.35">
      <c r="A3431" s="1">
        <f>DATE(D3431, C3431, B3431)</f>
        <v>43252</v>
      </c>
      <c r="B3431">
        <v>1</v>
      </c>
      <c r="C3431">
        <v>6</v>
      </c>
      <c r="D3431">
        <v>2018</v>
      </c>
    </row>
    <row r="3432" spans="1:4" x14ac:dyDescent="0.35">
      <c r="A3432" s="1">
        <f>DATE(D3432, C3432, B3432)</f>
        <v>43252</v>
      </c>
      <c r="B3432">
        <v>1</v>
      </c>
      <c r="C3432">
        <v>6</v>
      </c>
      <c r="D3432">
        <v>2018</v>
      </c>
    </row>
    <row r="3433" spans="1:4" x14ac:dyDescent="0.35">
      <c r="A3433" s="1">
        <f>DATE(D3433, C3433, B3433)</f>
        <v>43252</v>
      </c>
      <c r="B3433">
        <v>1</v>
      </c>
      <c r="C3433">
        <v>6</v>
      </c>
      <c r="D3433">
        <v>2018</v>
      </c>
    </row>
    <row r="3434" spans="1:4" x14ac:dyDescent="0.35">
      <c r="A3434" s="1">
        <f>DATE(D3434, C3434, B3434)</f>
        <v>43252</v>
      </c>
      <c r="B3434">
        <v>1</v>
      </c>
      <c r="C3434">
        <v>6</v>
      </c>
      <c r="D3434">
        <v>2018</v>
      </c>
    </row>
    <row r="3435" spans="1:4" x14ac:dyDescent="0.35">
      <c r="A3435" s="1">
        <f>DATE(D3435, C3435, B3435)</f>
        <v>43252</v>
      </c>
      <c r="B3435">
        <v>1</v>
      </c>
      <c r="C3435">
        <v>6</v>
      </c>
      <c r="D3435">
        <v>2018</v>
      </c>
    </row>
    <row r="3436" spans="1:4" x14ac:dyDescent="0.35">
      <c r="A3436" s="1">
        <f>DATE(D3436, C3436, B3436)</f>
        <v>43252</v>
      </c>
      <c r="B3436">
        <v>1</v>
      </c>
      <c r="C3436">
        <v>6</v>
      </c>
      <c r="D3436">
        <v>2018</v>
      </c>
    </row>
    <row r="3437" spans="1:4" x14ac:dyDescent="0.35">
      <c r="A3437" s="1">
        <f>DATE(D3437, C3437, B3437)</f>
        <v>43252</v>
      </c>
      <c r="B3437">
        <v>1</v>
      </c>
      <c r="C3437">
        <v>6</v>
      </c>
      <c r="D3437">
        <v>2018</v>
      </c>
    </row>
    <row r="3438" spans="1:4" x14ac:dyDescent="0.35">
      <c r="A3438" s="1">
        <f>DATE(D3438, C3438, B3438)</f>
        <v>43252</v>
      </c>
      <c r="B3438">
        <v>1</v>
      </c>
      <c r="C3438">
        <v>6</v>
      </c>
      <c r="D3438">
        <v>2018</v>
      </c>
    </row>
    <row r="3439" spans="1:4" x14ac:dyDescent="0.35">
      <c r="A3439" s="1">
        <f>DATE(D3439, C3439, B3439)</f>
        <v>43252</v>
      </c>
      <c r="B3439">
        <v>1</v>
      </c>
      <c r="C3439">
        <v>6</v>
      </c>
      <c r="D3439">
        <v>2018</v>
      </c>
    </row>
    <row r="3440" spans="1:4" x14ac:dyDescent="0.35">
      <c r="A3440" s="1">
        <f>DATE(D3440, C3440, B3440)</f>
        <v>43252</v>
      </c>
      <c r="B3440">
        <v>1</v>
      </c>
      <c r="C3440">
        <v>6</v>
      </c>
      <c r="D3440">
        <v>2018</v>
      </c>
    </row>
    <row r="3441" spans="1:4" x14ac:dyDescent="0.35">
      <c r="A3441" s="1">
        <f>DATE(D3441, C3441, B3441)</f>
        <v>43252</v>
      </c>
      <c r="B3441">
        <v>1</v>
      </c>
      <c r="C3441">
        <v>6</v>
      </c>
      <c r="D3441">
        <v>2018</v>
      </c>
    </row>
    <row r="3442" spans="1:4" x14ac:dyDescent="0.35">
      <c r="A3442" s="1">
        <f>DATE(D3442, C3442, B3442)</f>
        <v>43252</v>
      </c>
      <c r="B3442">
        <v>1</v>
      </c>
      <c r="C3442">
        <v>6</v>
      </c>
      <c r="D3442">
        <v>2018</v>
      </c>
    </row>
    <row r="3443" spans="1:4" x14ac:dyDescent="0.35">
      <c r="A3443" s="1">
        <f>DATE(D3443, C3443, B3443)</f>
        <v>43252</v>
      </c>
      <c r="B3443">
        <v>1</v>
      </c>
      <c r="C3443">
        <v>6</v>
      </c>
      <c r="D3443">
        <v>2018</v>
      </c>
    </row>
    <row r="3444" spans="1:4" x14ac:dyDescent="0.35">
      <c r="A3444" s="1">
        <f>DATE(D3444, C3444, B3444)</f>
        <v>43252</v>
      </c>
      <c r="B3444">
        <v>1</v>
      </c>
      <c r="C3444">
        <v>6</v>
      </c>
      <c r="D3444">
        <v>2018</v>
      </c>
    </row>
    <row r="3445" spans="1:4" x14ac:dyDescent="0.35">
      <c r="A3445" s="1">
        <f>DATE(D3445, C3445, B3445)</f>
        <v>43252</v>
      </c>
      <c r="B3445">
        <v>1</v>
      </c>
      <c r="C3445">
        <v>6</v>
      </c>
      <c r="D3445">
        <v>2018</v>
      </c>
    </row>
    <row r="3446" spans="1:4" x14ac:dyDescent="0.35">
      <c r="A3446" s="1">
        <f>DATE(D3446, C3446, B3446)</f>
        <v>43252</v>
      </c>
      <c r="B3446">
        <v>1</v>
      </c>
      <c r="C3446">
        <v>6</v>
      </c>
      <c r="D3446">
        <v>2018</v>
      </c>
    </row>
    <row r="3447" spans="1:4" x14ac:dyDescent="0.35">
      <c r="A3447" s="1">
        <f>DATE(D3447, C3447, B3447)</f>
        <v>43252</v>
      </c>
      <c r="B3447">
        <v>1</v>
      </c>
      <c r="C3447">
        <v>6</v>
      </c>
      <c r="D3447">
        <v>2018</v>
      </c>
    </row>
    <row r="3448" spans="1:4" x14ac:dyDescent="0.35">
      <c r="A3448" s="1">
        <f>DATE(D3448, C3448, B3448)</f>
        <v>43252</v>
      </c>
      <c r="B3448">
        <v>1</v>
      </c>
      <c r="C3448">
        <v>6</v>
      </c>
      <c r="D3448">
        <v>2018</v>
      </c>
    </row>
    <row r="3449" spans="1:4" x14ac:dyDescent="0.35">
      <c r="A3449" s="1">
        <f>DATE(D3449, C3449, B3449)</f>
        <v>43252</v>
      </c>
      <c r="B3449">
        <v>1</v>
      </c>
      <c r="C3449">
        <v>6</v>
      </c>
      <c r="D3449">
        <v>2018</v>
      </c>
    </row>
    <row r="3450" spans="1:4" x14ac:dyDescent="0.35">
      <c r="A3450" s="1">
        <f>DATE(D3450, C3450, B3450)</f>
        <v>43252</v>
      </c>
      <c r="B3450">
        <v>1</v>
      </c>
      <c r="C3450">
        <v>6</v>
      </c>
      <c r="D3450">
        <v>2018</v>
      </c>
    </row>
    <row r="3451" spans="1:4" x14ac:dyDescent="0.35">
      <c r="A3451" s="1">
        <f>DATE(D3451, C3451, B3451)</f>
        <v>43252</v>
      </c>
      <c r="B3451">
        <v>1</v>
      </c>
      <c r="C3451">
        <v>6</v>
      </c>
      <c r="D3451">
        <v>2018</v>
      </c>
    </row>
    <row r="3452" spans="1:4" x14ac:dyDescent="0.35">
      <c r="A3452" s="1">
        <f>DATE(D3452, C3452, B3452)</f>
        <v>43252</v>
      </c>
      <c r="B3452">
        <v>1</v>
      </c>
      <c r="C3452">
        <v>6</v>
      </c>
      <c r="D3452">
        <v>2018</v>
      </c>
    </row>
    <row r="3453" spans="1:4" x14ac:dyDescent="0.35">
      <c r="A3453" s="1">
        <f>DATE(D3453, C3453, B3453)</f>
        <v>43252</v>
      </c>
      <c r="B3453">
        <v>1</v>
      </c>
      <c r="C3453">
        <v>6</v>
      </c>
      <c r="D3453">
        <v>2018</v>
      </c>
    </row>
    <row r="3454" spans="1:4" x14ac:dyDescent="0.35">
      <c r="A3454" s="1">
        <f>DATE(D3454, C3454, B3454)</f>
        <v>43252</v>
      </c>
      <c r="B3454">
        <v>1</v>
      </c>
      <c r="C3454">
        <v>6</v>
      </c>
      <c r="D3454">
        <v>2018</v>
      </c>
    </row>
    <row r="3455" spans="1:4" x14ac:dyDescent="0.35">
      <c r="A3455" s="1">
        <f>DATE(D3455, C3455, B3455)</f>
        <v>43252</v>
      </c>
      <c r="B3455">
        <v>1</v>
      </c>
      <c r="C3455">
        <v>6</v>
      </c>
      <c r="D3455">
        <v>2018</v>
      </c>
    </row>
    <row r="3456" spans="1:4" x14ac:dyDescent="0.35">
      <c r="A3456" s="1">
        <f>DATE(D3456, C3456, B3456)</f>
        <v>43252</v>
      </c>
      <c r="B3456">
        <v>1</v>
      </c>
      <c r="C3456">
        <v>6</v>
      </c>
      <c r="D3456">
        <v>2018</v>
      </c>
    </row>
    <row r="3457" spans="1:4" x14ac:dyDescent="0.35">
      <c r="A3457" s="1">
        <f>DATE(D3457, C3457, B3457)</f>
        <v>43252</v>
      </c>
      <c r="B3457">
        <v>1</v>
      </c>
      <c r="C3457">
        <v>6</v>
      </c>
      <c r="D3457">
        <v>2018</v>
      </c>
    </row>
    <row r="3458" spans="1:4" x14ac:dyDescent="0.35">
      <c r="A3458" s="1">
        <f>DATE(D3458, C3458, B3458)</f>
        <v>43252</v>
      </c>
      <c r="B3458">
        <v>1</v>
      </c>
      <c r="C3458">
        <v>6</v>
      </c>
      <c r="D3458">
        <v>2018</v>
      </c>
    </row>
    <row r="3459" spans="1:4" x14ac:dyDescent="0.35">
      <c r="A3459" s="1">
        <f>DATE(D3459, C3459, B3459)</f>
        <v>43252</v>
      </c>
      <c r="B3459">
        <v>1</v>
      </c>
      <c r="C3459">
        <v>6</v>
      </c>
      <c r="D3459">
        <v>2018</v>
      </c>
    </row>
    <row r="3460" spans="1:4" x14ac:dyDescent="0.35">
      <c r="A3460" s="1">
        <f>DATE(D3460, C3460, B3460)</f>
        <v>43252</v>
      </c>
      <c r="B3460">
        <v>1</v>
      </c>
      <c r="C3460">
        <v>6</v>
      </c>
      <c r="D3460">
        <v>2018</v>
      </c>
    </row>
    <row r="3461" spans="1:4" x14ac:dyDescent="0.35">
      <c r="A3461" s="1">
        <f>DATE(D3461, C3461, B3461)</f>
        <v>43252</v>
      </c>
      <c r="B3461">
        <v>1</v>
      </c>
      <c r="C3461">
        <v>6</v>
      </c>
      <c r="D3461">
        <v>2018</v>
      </c>
    </row>
    <row r="3462" spans="1:4" x14ac:dyDescent="0.35">
      <c r="A3462" s="1">
        <f>DATE(D3462, C3462, B3462)</f>
        <v>43252</v>
      </c>
      <c r="B3462">
        <v>1</v>
      </c>
      <c r="C3462">
        <v>6</v>
      </c>
      <c r="D3462">
        <v>2018</v>
      </c>
    </row>
    <row r="3463" spans="1:4" x14ac:dyDescent="0.35">
      <c r="A3463" s="1">
        <f>DATE(D3463, C3463, B3463)</f>
        <v>43252</v>
      </c>
      <c r="B3463">
        <v>1</v>
      </c>
      <c r="C3463">
        <v>6</v>
      </c>
      <c r="D3463">
        <v>2018</v>
      </c>
    </row>
    <row r="3464" spans="1:4" x14ac:dyDescent="0.35">
      <c r="A3464" s="1">
        <f>DATE(D3464, C3464, B3464)</f>
        <v>43252</v>
      </c>
      <c r="B3464">
        <v>1</v>
      </c>
      <c r="C3464">
        <v>6</v>
      </c>
      <c r="D3464">
        <v>2018</v>
      </c>
    </row>
    <row r="3465" spans="1:4" x14ac:dyDescent="0.35">
      <c r="A3465" s="1">
        <f>DATE(D3465, C3465, B3465)</f>
        <v>43252</v>
      </c>
      <c r="B3465">
        <v>1</v>
      </c>
      <c r="C3465">
        <v>6</v>
      </c>
      <c r="D3465">
        <v>2018</v>
      </c>
    </row>
    <row r="3466" spans="1:4" x14ac:dyDescent="0.35">
      <c r="A3466" s="1">
        <f>DATE(D3466, C3466, B3466)</f>
        <v>43252</v>
      </c>
      <c r="B3466">
        <v>1</v>
      </c>
      <c r="C3466">
        <v>6</v>
      </c>
      <c r="D3466">
        <v>2018</v>
      </c>
    </row>
    <row r="3467" spans="1:4" x14ac:dyDescent="0.35">
      <c r="A3467" s="1">
        <f>DATE(D3467, C3467, B3467)</f>
        <v>43252</v>
      </c>
      <c r="B3467">
        <v>1</v>
      </c>
      <c r="C3467">
        <v>6</v>
      </c>
      <c r="D3467">
        <v>2018</v>
      </c>
    </row>
    <row r="3468" spans="1:4" x14ac:dyDescent="0.35">
      <c r="A3468" s="1">
        <f>DATE(D3468, C3468, B3468)</f>
        <v>43252</v>
      </c>
      <c r="B3468">
        <v>1</v>
      </c>
      <c r="C3468">
        <v>6</v>
      </c>
      <c r="D3468">
        <v>2018</v>
      </c>
    </row>
    <row r="3469" spans="1:4" x14ac:dyDescent="0.35">
      <c r="A3469" s="1">
        <f>DATE(D3469, C3469, B3469)</f>
        <v>43252</v>
      </c>
      <c r="B3469">
        <v>1</v>
      </c>
      <c r="C3469">
        <v>6</v>
      </c>
      <c r="D3469">
        <v>2018</v>
      </c>
    </row>
    <row r="3470" spans="1:4" x14ac:dyDescent="0.35">
      <c r="A3470" s="1">
        <f>DATE(D3470, C3470, B3470)</f>
        <v>43252</v>
      </c>
      <c r="B3470">
        <v>1</v>
      </c>
      <c r="C3470">
        <v>6</v>
      </c>
      <c r="D3470">
        <v>2018</v>
      </c>
    </row>
    <row r="3471" spans="1:4" x14ac:dyDescent="0.35">
      <c r="A3471" s="1">
        <f>DATE(D3471, C3471, B3471)</f>
        <v>43252</v>
      </c>
      <c r="B3471">
        <v>1</v>
      </c>
      <c r="C3471">
        <v>6</v>
      </c>
      <c r="D3471">
        <v>2018</v>
      </c>
    </row>
    <row r="3472" spans="1:4" x14ac:dyDescent="0.35">
      <c r="A3472" s="1">
        <f>DATE(D3472, C3472, B3472)</f>
        <v>43252</v>
      </c>
      <c r="B3472">
        <v>1</v>
      </c>
      <c r="C3472">
        <v>6</v>
      </c>
      <c r="D3472">
        <v>2018</v>
      </c>
    </row>
    <row r="3473" spans="1:4" x14ac:dyDescent="0.35">
      <c r="A3473" s="1">
        <f>DATE(D3473, C3473, B3473)</f>
        <v>43252</v>
      </c>
      <c r="B3473">
        <v>1</v>
      </c>
      <c r="C3473">
        <v>6</v>
      </c>
      <c r="D3473">
        <v>2018</v>
      </c>
    </row>
    <row r="3474" spans="1:4" x14ac:dyDescent="0.35">
      <c r="A3474" s="1">
        <f>DATE(D3474, C3474, B3474)</f>
        <v>43252</v>
      </c>
      <c r="B3474">
        <v>1</v>
      </c>
      <c r="C3474">
        <v>6</v>
      </c>
      <c r="D3474">
        <v>2018</v>
      </c>
    </row>
    <row r="3475" spans="1:4" x14ac:dyDescent="0.35">
      <c r="A3475" s="1">
        <f>DATE(D3475, C3475, B3475)</f>
        <v>43252</v>
      </c>
      <c r="B3475">
        <v>1</v>
      </c>
      <c r="C3475">
        <v>6</v>
      </c>
      <c r="D3475">
        <v>2018</v>
      </c>
    </row>
    <row r="3476" spans="1:4" x14ac:dyDescent="0.35">
      <c r="A3476" s="1">
        <f>DATE(D3476, C3476, B3476)</f>
        <v>43252</v>
      </c>
      <c r="B3476">
        <v>1</v>
      </c>
      <c r="C3476">
        <v>6</v>
      </c>
      <c r="D3476">
        <v>2018</v>
      </c>
    </row>
    <row r="3477" spans="1:4" x14ac:dyDescent="0.35">
      <c r="A3477" s="1">
        <f>DATE(D3477, C3477, B3477)</f>
        <v>43252</v>
      </c>
      <c r="B3477">
        <v>1</v>
      </c>
      <c r="C3477">
        <v>6</v>
      </c>
      <c r="D3477">
        <v>2018</v>
      </c>
    </row>
    <row r="3478" spans="1:4" x14ac:dyDescent="0.35">
      <c r="A3478" s="1">
        <f>DATE(D3478, C3478, B3478)</f>
        <v>43252</v>
      </c>
      <c r="B3478">
        <v>1</v>
      </c>
      <c r="C3478">
        <v>6</v>
      </c>
      <c r="D3478">
        <v>2018</v>
      </c>
    </row>
    <row r="3479" spans="1:4" x14ac:dyDescent="0.35">
      <c r="A3479" s="1">
        <f>DATE(D3479, C3479, B3479)</f>
        <v>43252</v>
      </c>
      <c r="B3479">
        <v>1</v>
      </c>
      <c r="C3479">
        <v>6</v>
      </c>
      <c r="D3479">
        <v>2018</v>
      </c>
    </row>
    <row r="3480" spans="1:4" x14ac:dyDescent="0.35">
      <c r="A3480" s="1">
        <f>DATE(D3480, C3480, B3480)</f>
        <v>43252</v>
      </c>
      <c r="B3480">
        <v>1</v>
      </c>
      <c r="C3480">
        <v>6</v>
      </c>
      <c r="D3480">
        <v>2018</v>
      </c>
    </row>
    <row r="3481" spans="1:4" x14ac:dyDescent="0.35">
      <c r="A3481" s="1">
        <f>DATE(D3481, C3481, B3481)</f>
        <v>43252</v>
      </c>
      <c r="B3481">
        <v>1</v>
      </c>
      <c r="C3481">
        <v>6</v>
      </c>
      <c r="D3481">
        <v>2018</v>
      </c>
    </row>
    <row r="3482" spans="1:4" x14ac:dyDescent="0.35">
      <c r="A3482" s="1">
        <f>DATE(D3482, C3482, B3482)</f>
        <v>43252</v>
      </c>
      <c r="B3482">
        <v>1</v>
      </c>
      <c r="C3482">
        <v>6</v>
      </c>
      <c r="D3482">
        <v>2018</v>
      </c>
    </row>
    <row r="3483" spans="1:4" x14ac:dyDescent="0.35">
      <c r="A3483" s="1">
        <f>DATE(D3483, C3483, B3483)</f>
        <v>43252</v>
      </c>
      <c r="B3483">
        <v>1</v>
      </c>
      <c r="C3483">
        <v>6</v>
      </c>
      <c r="D3483">
        <v>2018</v>
      </c>
    </row>
    <row r="3484" spans="1:4" x14ac:dyDescent="0.35">
      <c r="A3484" s="1">
        <f>DATE(D3484, C3484, B3484)</f>
        <v>43252</v>
      </c>
      <c r="B3484">
        <v>1</v>
      </c>
      <c r="C3484">
        <v>6</v>
      </c>
      <c r="D3484">
        <v>2018</v>
      </c>
    </row>
    <row r="3485" spans="1:4" x14ac:dyDescent="0.35">
      <c r="A3485" s="1">
        <f>DATE(D3485, C3485, B3485)</f>
        <v>43252</v>
      </c>
      <c r="B3485">
        <v>1</v>
      </c>
      <c r="C3485">
        <v>6</v>
      </c>
      <c r="D3485">
        <v>2018</v>
      </c>
    </row>
    <row r="3486" spans="1:4" x14ac:dyDescent="0.35">
      <c r="A3486" s="1">
        <f>DATE(D3486, C3486, B3486)</f>
        <v>43252</v>
      </c>
      <c r="B3486">
        <v>1</v>
      </c>
      <c r="C3486">
        <v>6</v>
      </c>
      <c r="D3486">
        <v>2018</v>
      </c>
    </row>
    <row r="3487" spans="1:4" x14ac:dyDescent="0.35">
      <c r="A3487" s="1">
        <f>DATE(D3487, C3487, B3487)</f>
        <v>43252</v>
      </c>
      <c r="B3487">
        <v>1</v>
      </c>
      <c r="C3487">
        <v>6</v>
      </c>
      <c r="D3487">
        <v>2018</v>
      </c>
    </row>
    <row r="3488" spans="1:4" x14ac:dyDescent="0.35">
      <c r="A3488" s="1">
        <f>DATE(D3488, C3488, B3488)</f>
        <v>43252</v>
      </c>
      <c r="B3488">
        <v>1</v>
      </c>
      <c r="C3488">
        <v>6</v>
      </c>
      <c r="D3488">
        <v>2018</v>
      </c>
    </row>
    <row r="3489" spans="1:4" x14ac:dyDescent="0.35">
      <c r="A3489" s="1">
        <f>DATE(D3489, C3489, B3489)</f>
        <v>43252</v>
      </c>
      <c r="B3489">
        <v>1</v>
      </c>
      <c r="C3489">
        <v>6</v>
      </c>
      <c r="D3489">
        <v>2018</v>
      </c>
    </row>
    <row r="3490" spans="1:4" x14ac:dyDescent="0.35">
      <c r="A3490" s="1">
        <f>DATE(D3490, C3490, B3490)</f>
        <v>43252</v>
      </c>
      <c r="B3490">
        <v>1</v>
      </c>
      <c r="C3490">
        <v>6</v>
      </c>
      <c r="D3490">
        <v>2018</v>
      </c>
    </row>
    <row r="3491" spans="1:4" x14ac:dyDescent="0.35">
      <c r="A3491" s="1">
        <f>DATE(D3491, C3491, B3491)</f>
        <v>43252</v>
      </c>
      <c r="B3491">
        <v>1</v>
      </c>
      <c r="C3491">
        <v>6</v>
      </c>
      <c r="D3491">
        <v>2018</v>
      </c>
    </row>
    <row r="3492" spans="1:4" x14ac:dyDescent="0.35">
      <c r="A3492" s="1">
        <f>DATE(D3492, C3492, B3492)</f>
        <v>43252</v>
      </c>
      <c r="B3492">
        <v>1</v>
      </c>
      <c r="C3492">
        <v>6</v>
      </c>
      <c r="D3492">
        <v>2018</v>
      </c>
    </row>
    <row r="3493" spans="1:4" x14ac:dyDescent="0.35">
      <c r="A3493" s="1">
        <f>DATE(D3493, C3493, B3493)</f>
        <v>43252</v>
      </c>
      <c r="B3493">
        <v>1</v>
      </c>
      <c r="C3493">
        <v>6</v>
      </c>
      <c r="D3493">
        <v>2018</v>
      </c>
    </row>
    <row r="3494" spans="1:4" x14ac:dyDescent="0.35">
      <c r="A3494" s="1">
        <f>DATE(D3494, C3494, B3494)</f>
        <v>43252</v>
      </c>
      <c r="B3494">
        <v>1</v>
      </c>
      <c r="C3494">
        <v>6</v>
      </c>
      <c r="D3494">
        <v>2018</v>
      </c>
    </row>
    <row r="3495" spans="1:4" x14ac:dyDescent="0.35">
      <c r="A3495" s="1">
        <f>DATE(D3495, C3495, B3495)</f>
        <v>43252</v>
      </c>
      <c r="B3495">
        <v>1</v>
      </c>
      <c r="C3495">
        <v>6</v>
      </c>
      <c r="D3495">
        <v>2018</v>
      </c>
    </row>
    <row r="3496" spans="1:4" x14ac:dyDescent="0.35">
      <c r="A3496" s="1">
        <f>DATE(D3496, C3496, B3496)</f>
        <v>43252</v>
      </c>
      <c r="B3496">
        <v>1</v>
      </c>
      <c r="C3496">
        <v>6</v>
      </c>
      <c r="D3496">
        <v>2018</v>
      </c>
    </row>
    <row r="3497" spans="1:4" x14ac:dyDescent="0.35">
      <c r="A3497" s="1">
        <f>DATE(D3497, C3497, B3497)</f>
        <v>43252</v>
      </c>
      <c r="B3497">
        <v>1</v>
      </c>
      <c r="C3497">
        <v>6</v>
      </c>
      <c r="D3497">
        <v>2018</v>
      </c>
    </row>
    <row r="3498" spans="1:4" x14ac:dyDescent="0.35">
      <c r="A3498" s="1">
        <f>DATE(D3498, C3498, B3498)</f>
        <v>43252</v>
      </c>
      <c r="B3498">
        <v>1</v>
      </c>
      <c r="C3498">
        <v>6</v>
      </c>
      <c r="D3498">
        <v>2018</v>
      </c>
    </row>
    <row r="3499" spans="1:4" x14ac:dyDescent="0.35">
      <c r="A3499" s="1">
        <f>DATE(D3499, C3499, B3499)</f>
        <v>43252</v>
      </c>
      <c r="B3499">
        <v>1</v>
      </c>
      <c r="C3499">
        <v>6</v>
      </c>
      <c r="D3499">
        <v>2018</v>
      </c>
    </row>
    <row r="3500" spans="1:4" x14ac:dyDescent="0.35">
      <c r="A3500" s="1">
        <f>DATE(D3500, C3500, B3500)</f>
        <v>43252</v>
      </c>
      <c r="B3500">
        <v>1</v>
      </c>
      <c r="C3500">
        <v>6</v>
      </c>
      <c r="D3500">
        <v>2018</v>
      </c>
    </row>
    <row r="3501" spans="1:4" x14ac:dyDescent="0.35">
      <c r="A3501" s="1">
        <f>DATE(D3501, C3501, B3501)</f>
        <v>43252</v>
      </c>
      <c r="B3501">
        <v>1</v>
      </c>
      <c r="C3501">
        <v>6</v>
      </c>
      <c r="D3501">
        <v>2018</v>
      </c>
    </row>
    <row r="3502" spans="1:4" x14ac:dyDescent="0.35">
      <c r="A3502" s="1">
        <f>DATE(D3502, C3502, B3502)</f>
        <v>43252</v>
      </c>
      <c r="B3502">
        <v>1</v>
      </c>
      <c r="C3502">
        <v>6</v>
      </c>
      <c r="D3502">
        <v>2018</v>
      </c>
    </row>
    <row r="3503" spans="1:4" x14ac:dyDescent="0.35">
      <c r="A3503" s="1">
        <f>DATE(D3503, C3503, B3503)</f>
        <v>43252</v>
      </c>
      <c r="B3503">
        <v>1</v>
      </c>
      <c r="C3503">
        <v>6</v>
      </c>
      <c r="D3503">
        <v>2018</v>
      </c>
    </row>
    <row r="3504" spans="1:4" x14ac:dyDescent="0.35">
      <c r="A3504" s="1">
        <f>DATE(D3504, C3504, B3504)</f>
        <v>43252</v>
      </c>
      <c r="B3504">
        <v>1</v>
      </c>
      <c r="C3504">
        <v>6</v>
      </c>
      <c r="D3504">
        <v>2018</v>
      </c>
    </row>
    <row r="3505" spans="1:4" x14ac:dyDescent="0.35">
      <c r="A3505" s="1">
        <f>DATE(D3505, C3505, B3505)</f>
        <v>43252</v>
      </c>
      <c r="B3505">
        <v>1</v>
      </c>
      <c r="C3505">
        <v>6</v>
      </c>
      <c r="D3505">
        <v>2018</v>
      </c>
    </row>
    <row r="3506" spans="1:4" x14ac:dyDescent="0.35">
      <c r="A3506" s="1">
        <f>DATE(D3506, C3506, B3506)</f>
        <v>43252</v>
      </c>
      <c r="B3506">
        <v>1</v>
      </c>
      <c r="C3506">
        <v>6</v>
      </c>
      <c r="D3506">
        <v>2018</v>
      </c>
    </row>
    <row r="3507" spans="1:4" x14ac:dyDescent="0.35">
      <c r="A3507" s="1">
        <f>DATE(D3507, C3507, B3507)</f>
        <v>43252</v>
      </c>
      <c r="B3507">
        <v>1</v>
      </c>
      <c r="C3507">
        <v>6</v>
      </c>
      <c r="D3507">
        <v>2018</v>
      </c>
    </row>
    <row r="3508" spans="1:4" x14ac:dyDescent="0.35">
      <c r="A3508" s="1">
        <f>DATE(D3508, C3508, B3508)</f>
        <v>43252</v>
      </c>
      <c r="B3508">
        <v>1</v>
      </c>
      <c r="C3508">
        <v>6</v>
      </c>
      <c r="D3508">
        <v>2018</v>
      </c>
    </row>
    <row r="3509" spans="1:4" x14ac:dyDescent="0.35">
      <c r="A3509" s="1">
        <f>DATE(D3509, C3509, B3509)</f>
        <v>43252</v>
      </c>
      <c r="B3509">
        <v>1</v>
      </c>
      <c r="C3509">
        <v>6</v>
      </c>
      <c r="D3509">
        <v>2018</v>
      </c>
    </row>
    <row r="3510" spans="1:4" x14ac:dyDescent="0.35">
      <c r="A3510" s="1">
        <f>DATE(D3510, C3510, B3510)</f>
        <v>43252</v>
      </c>
      <c r="B3510">
        <v>1</v>
      </c>
      <c r="C3510">
        <v>6</v>
      </c>
      <c r="D3510">
        <v>2018</v>
      </c>
    </row>
    <row r="3511" spans="1:4" x14ac:dyDescent="0.35">
      <c r="A3511" s="1">
        <f>DATE(D3511, C3511, B3511)</f>
        <v>43252</v>
      </c>
      <c r="B3511">
        <v>1</v>
      </c>
      <c r="C3511">
        <v>6</v>
      </c>
      <c r="D3511">
        <v>2018</v>
      </c>
    </row>
    <row r="3512" spans="1:4" x14ac:dyDescent="0.35">
      <c r="A3512" s="1">
        <f>DATE(D3512, C3512, B3512)</f>
        <v>43252</v>
      </c>
      <c r="B3512">
        <v>1</v>
      </c>
      <c r="C3512">
        <v>6</v>
      </c>
      <c r="D3512">
        <v>2018</v>
      </c>
    </row>
    <row r="3513" spans="1:4" x14ac:dyDescent="0.35">
      <c r="A3513" s="1">
        <f>DATE(D3513, C3513, B3513)</f>
        <v>43252</v>
      </c>
      <c r="B3513">
        <v>1</v>
      </c>
      <c r="C3513">
        <v>6</v>
      </c>
      <c r="D3513">
        <v>2018</v>
      </c>
    </row>
    <row r="3514" spans="1:4" x14ac:dyDescent="0.35">
      <c r="A3514" s="1">
        <f>DATE(D3514, C3514, B3514)</f>
        <v>43252</v>
      </c>
      <c r="B3514">
        <v>1</v>
      </c>
      <c r="C3514">
        <v>6</v>
      </c>
      <c r="D3514">
        <v>2018</v>
      </c>
    </row>
    <row r="3515" spans="1:4" x14ac:dyDescent="0.35">
      <c r="A3515" s="1">
        <f>DATE(D3515, C3515, B3515)</f>
        <v>43252</v>
      </c>
      <c r="B3515">
        <v>1</v>
      </c>
      <c r="C3515">
        <v>6</v>
      </c>
      <c r="D3515">
        <v>2018</v>
      </c>
    </row>
    <row r="3516" spans="1:4" x14ac:dyDescent="0.35">
      <c r="A3516" s="1">
        <f>DATE(D3516, C3516, B3516)</f>
        <v>43252</v>
      </c>
      <c r="B3516">
        <v>1</v>
      </c>
      <c r="C3516">
        <v>6</v>
      </c>
      <c r="D3516">
        <v>2018</v>
      </c>
    </row>
    <row r="3517" spans="1:4" x14ac:dyDescent="0.35">
      <c r="A3517" s="1">
        <f>DATE(D3517, C3517, B3517)</f>
        <v>43252</v>
      </c>
      <c r="B3517">
        <v>1</v>
      </c>
      <c r="C3517">
        <v>6</v>
      </c>
      <c r="D3517">
        <v>2018</v>
      </c>
    </row>
    <row r="3518" spans="1:4" x14ac:dyDescent="0.35">
      <c r="A3518" s="1">
        <f>DATE(D3518, C3518, B3518)</f>
        <v>43252</v>
      </c>
      <c r="B3518">
        <v>1</v>
      </c>
      <c r="C3518">
        <v>6</v>
      </c>
      <c r="D3518">
        <v>2018</v>
      </c>
    </row>
    <row r="3519" spans="1:4" x14ac:dyDescent="0.35">
      <c r="A3519" s="1">
        <f>DATE(D3519, C3519, B3519)</f>
        <v>43252</v>
      </c>
      <c r="B3519">
        <v>1</v>
      </c>
      <c r="C3519">
        <v>6</v>
      </c>
      <c r="D3519">
        <v>2018</v>
      </c>
    </row>
    <row r="3520" spans="1:4" x14ac:dyDescent="0.35">
      <c r="A3520" s="1">
        <f>DATE(D3520, C3520, B3520)</f>
        <v>43252</v>
      </c>
      <c r="B3520">
        <v>1</v>
      </c>
      <c r="C3520">
        <v>6</v>
      </c>
      <c r="D3520">
        <v>2018</v>
      </c>
    </row>
    <row r="3521" spans="1:4" x14ac:dyDescent="0.35">
      <c r="A3521" s="1">
        <f>DATE(D3521, C3521, B3521)</f>
        <v>43252</v>
      </c>
      <c r="B3521">
        <v>1</v>
      </c>
      <c r="C3521">
        <v>6</v>
      </c>
      <c r="D3521">
        <v>2018</v>
      </c>
    </row>
    <row r="3522" spans="1:4" x14ac:dyDescent="0.35">
      <c r="A3522" s="1">
        <f>DATE(D3522, C3522, B3522)</f>
        <v>43252</v>
      </c>
      <c r="B3522">
        <v>1</v>
      </c>
      <c r="C3522">
        <v>6</v>
      </c>
      <c r="D3522">
        <v>2018</v>
      </c>
    </row>
    <row r="3523" spans="1:4" x14ac:dyDescent="0.35">
      <c r="A3523" s="1">
        <f>DATE(D3523, C3523, B3523)</f>
        <v>43252</v>
      </c>
      <c r="B3523">
        <v>1</v>
      </c>
      <c r="C3523">
        <v>6</v>
      </c>
      <c r="D3523">
        <v>2018</v>
      </c>
    </row>
    <row r="3524" spans="1:4" x14ac:dyDescent="0.35">
      <c r="A3524" s="1">
        <f>DATE(D3524, C3524, B3524)</f>
        <v>43252</v>
      </c>
      <c r="B3524">
        <v>1</v>
      </c>
      <c r="C3524">
        <v>6</v>
      </c>
      <c r="D3524">
        <v>2018</v>
      </c>
    </row>
    <row r="3525" spans="1:4" x14ac:dyDescent="0.35">
      <c r="A3525" s="1">
        <f>DATE(D3525, C3525, B3525)</f>
        <v>43252</v>
      </c>
      <c r="B3525">
        <v>1</v>
      </c>
      <c r="C3525">
        <v>6</v>
      </c>
      <c r="D3525">
        <v>2018</v>
      </c>
    </row>
    <row r="3526" spans="1:4" x14ac:dyDescent="0.35">
      <c r="A3526" s="1">
        <f>DATE(D3526, C3526, B3526)</f>
        <v>43252</v>
      </c>
      <c r="B3526">
        <v>1</v>
      </c>
      <c r="C3526">
        <v>6</v>
      </c>
      <c r="D3526">
        <v>2018</v>
      </c>
    </row>
    <row r="3527" spans="1:4" x14ac:dyDescent="0.35">
      <c r="A3527" s="1">
        <f>DATE(D3527, C3527, B3527)</f>
        <v>43252</v>
      </c>
      <c r="B3527">
        <v>1</v>
      </c>
      <c r="C3527">
        <v>6</v>
      </c>
      <c r="D3527">
        <v>2018</v>
      </c>
    </row>
    <row r="3528" spans="1:4" x14ac:dyDescent="0.35">
      <c r="A3528" s="1">
        <f>DATE(D3528, C3528, B3528)</f>
        <v>43252</v>
      </c>
      <c r="B3528">
        <v>1</v>
      </c>
      <c r="C3528">
        <v>6</v>
      </c>
      <c r="D3528">
        <v>2018</v>
      </c>
    </row>
    <row r="3529" spans="1:4" x14ac:dyDescent="0.35">
      <c r="A3529" s="1">
        <f>DATE(D3529, C3529, B3529)</f>
        <v>43252</v>
      </c>
      <c r="B3529">
        <v>1</v>
      </c>
      <c r="C3529">
        <v>6</v>
      </c>
      <c r="D3529">
        <v>2018</v>
      </c>
    </row>
    <row r="3530" spans="1:4" x14ac:dyDescent="0.35">
      <c r="A3530" s="1">
        <f>DATE(D3530, C3530, B3530)</f>
        <v>43252</v>
      </c>
      <c r="B3530">
        <v>1</v>
      </c>
      <c r="C3530">
        <v>6</v>
      </c>
      <c r="D3530">
        <v>2018</v>
      </c>
    </row>
    <row r="3531" spans="1:4" x14ac:dyDescent="0.35">
      <c r="A3531" s="1">
        <f>DATE(D3531, C3531, B3531)</f>
        <v>43252</v>
      </c>
      <c r="B3531">
        <v>1</v>
      </c>
      <c r="C3531">
        <v>6</v>
      </c>
      <c r="D3531">
        <v>2018</v>
      </c>
    </row>
    <row r="3532" spans="1:4" x14ac:dyDescent="0.35">
      <c r="A3532" s="1">
        <f>DATE(D3532, C3532, B3532)</f>
        <v>43252</v>
      </c>
      <c r="B3532">
        <v>1</v>
      </c>
      <c r="C3532">
        <v>6</v>
      </c>
      <c r="D3532">
        <v>2018</v>
      </c>
    </row>
    <row r="3533" spans="1:4" x14ac:dyDescent="0.35">
      <c r="A3533" s="1">
        <f>DATE(D3533, C3533, B3533)</f>
        <v>43252</v>
      </c>
      <c r="B3533">
        <v>1</v>
      </c>
      <c r="C3533">
        <v>6</v>
      </c>
      <c r="D3533">
        <v>2018</v>
      </c>
    </row>
    <row r="3534" spans="1:4" x14ac:dyDescent="0.35">
      <c r="A3534" s="1">
        <f>DATE(D3534, C3534, B3534)</f>
        <v>43252</v>
      </c>
      <c r="B3534">
        <v>1</v>
      </c>
      <c r="C3534">
        <v>6</v>
      </c>
      <c r="D3534">
        <v>2018</v>
      </c>
    </row>
    <row r="3535" spans="1:4" x14ac:dyDescent="0.35">
      <c r="A3535" s="1">
        <f>DATE(D3535, C3535, B3535)</f>
        <v>43252</v>
      </c>
      <c r="B3535">
        <v>1</v>
      </c>
      <c r="C3535">
        <v>6</v>
      </c>
      <c r="D3535">
        <v>2018</v>
      </c>
    </row>
    <row r="3536" spans="1:4" x14ac:dyDescent="0.35">
      <c r="A3536" s="1">
        <f>DATE(D3536, C3536, B3536)</f>
        <v>43252</v>
      </c>
      <c r="B3536">
        <v>1</v>
      </c>
      <c r="C3536">
        <v>6</v>
      </c>
      <c r="D3536">
        <v>2018</v>
      </c>
    </row>
    <row r="3537" spans="1:4" x14ac:dyDescent="0.35">
      <c r="A3537" s="1">
        <f>DATE(D3537, C3537, B3537)</f>
        <v>43252</v>
      </c>
      <c r="B3537">
        <v>1</v>
      </c>
      <c r="C3537">
        <v>6</v>
      </c>
      <c r="D3537">
        <v>2018</v>
      </c>
    </row>
    <row r="3538" spans="1:4" x14ac:dyDescent="0.35">
      <c r="A3538" s="1">
        <f>DATE(D3538, C3538, B3538)</f>
        <v>43252</v>
      </c>
      <c r="B3538">
        <v>1</v>
      </c>
      <c r="C3538">
        <v>6</v>
      </c>
      <c r="D3538">
        <v>2018</v>
      </c>
    </row>
    <row r="3539" spans="1:4" x14ac:dyDescent="0.35">
      <c r="A3539" s="1">
        <f>DATE(D3539, C3539, B3539)</f>
        <v>43252</v>
      </c>
      <c r="B3539">
        <v>1</v>
      </c>
      <c r="C3539">
        <v>6</v>
      </c>
      <c r="D3539">
        <v>2018</v>
      </c>
    </row>
    <row r="3540" spans="1:4" x14ac:dyDescent="0.35">
      <c r="A3540" s="1">
        <f>DATE(D3540, C3540, B3540)</f>
        <v>43252</v>
      </c>
      <c r="B3540">
        <v>1</v>
      </c>
      <c r="C3540">
        <v>6</v>
      </c>
      <c r="D3540">
        <v>2018</v>
      </c>
    </row>
    <row r="3541" spans="1:4" x14ac:dyDescent="0.35">
      <c r="A3541" s="1">
        <f>DATE(D3541, C3541, B3541)</f>
        <v>43252</v>
      </c>
      <c r="B3541">
        <v>1</v>
      </c>
      <c r="C3541">
        <v>6</v>
      </c>
      <c r="D3541">
        <v>2018</v>
      </c>
    </row>
    <row r="3542" spans="1:4" x14ac:dyDescent="0.35">
      <c r="A3542" s="1">
        <f>DATE(D3542, C3542, B3542)</f>
        <v>43252</v>
      </c>
      <c r="B3542">
        <v>1</v>
      </c>
      <c r="C3542">
        <v>6</v>
      </c>
      <c r="D3542">
        <v>2018</v>
      </c>
    </row>
    <row r="3543" spans="1:4" x14ac:dyDescent="0.35">
      <c r="A3543" s="1">
        <f>DATE(D3543, C3543, B3543)</f>
        <v>43252</v>
      </c>
      <c r="B3543">
        <v>1</v>
      </c>
      <c r="C3543">
        <v>6</v>
      </c>
      <c r="D3543">
        <v>2018</v>
      </c>
    </row>
    <row r="3544" spans="1:4" x14ac:dyDescent="0.35">
      <c r="A3544" s="1">
        <f>DATE(D3544, C3544, B3544)</f>
        <v>43252</v>
      </c>
      <c r="B3544">
        <v>1</v>
      </c>
      <c r="C3544">
        <v>6</v>
      </c>
      <c r="D3544">
        <v>2018</v>
      </c>
    </row>
    <row r="3545" spans="1:4" x14ac:dyDescent="0.35">
      <c r="A3545" s="1">
        <f>DATE(D3545, C3545, B3545)</f>
        <v>43252</v>
      </c>
      <c r="B3545">
        <v>1</v>
      </c>
      <c r="C3545">
        <v>6</v>
      </c>
      <c r="D3545">
        <v>2018</v>
      </c>
    </row>
    <row r="3546" spans="1:4" x14ac:dyDescent="0.35">
      <c r="A3546" s="1">
        <f>DATE(D3546, C3546, B3546)</f>
        <v>43252</v>
      </c>
      <c r="B3546">
        <v>1</v>
      </c>
      <c r="C3546">
        <v>6</v>
      </c>
      <c r="D3546">
        <v>2018</v>
      </c>
    </row>
    <row r="3547" spans="1:4" x14ac:dyDescent="0.35">
      <c r="A3547" s="1">
        <f>DATE(D3547, C3547, B3547)</f>
        <v>43252</v>
      </c>
      <c r="B3547">
        <v>1</v>
      </c>
      <c r="C3547">
        <v>6</v>
      </c>
      <c r="D3547">
        <v>2018</v>
      </c>
    </row>
    <row r="3548" spans="1:4" x14ac:dyDescent="0.35">
      <c r="A3548" s="1">
        <f>DATE(D3548, C3548, B3548)</f>
        <v>43252</v>
      </c>
      <c r="B3548">
        <v>1</v>
      </c>
      <c r="C3548">
        <v>6</v>
      </c>
      <c r="D3548">
        <v>2018</v>
      </c>
    </row>
    <row r="3549" spans="1:4" x14ac:dyDescent="0.35">
      <c r="A3549" s="1">
        <f>DATE(D3549, C3549, B3549)</f>
        <v>43252</v>
      </c>
      <c r="B3549">
        <v>1</v>
      </c>
      <c r="C3549">
        <v>6</v>
      </c>
      <c r="D3549">
        <v>2018</v>
      </c>
    </row>
    <row r="3550" spans="1:4" x14ac:dyDescent="0.35">
      <c r="A3550" s="1">
        <f>DATE(D3550, C3550, B3550)</f>
        <v>43252</v>
      </c>
      <c r="B3550">
        <v>1</v>
      </c>
      <c r="C3550">
        <v>6</v>
      </c>
      <c r="D3550">
        <v>2018</v>
      </c>
    </row>
    <row r="3551" spans="1:4" x14ac:dyDescent="0.35">
      <c r="A3551" s="1">
        <f>DATE(D3551, C3551, B3551)</f>
        <v>43252</v>
      </c>
      <c r="B3551">
        <v>1</v>
      </c>
      <c r="C3551">
        <v>6</v>
      </c>
      <c r="D3551">
        <v>2018</v>
      </c>
    </row>
    <row r="3552" spans="1:4" x14ac:dyDescent="0.35">
      <c r="A3552" s="1">
        <f>DATE(D3552, C3552, B3552)</f>
        <v>43252</v>
      </c>
      <c r="B3552">
        <v>1</v>
      </c>
      <c r="C3552">
        <v>6</v>
      </c>
      <c r="D3552">
        <v>2018</v>
      </c>
    </row>
    <row r="3553" spans="1:4" x14ac:dyDescent="0.35">
      <c r="A3553" s="1">
        <f>DATE(D3553, C3553, B3553)</f>
        <v>43252</v>
      </c>
      <c r="B3553">
        <v>1</v>
      </c>
      <c r="C3553">
        <v>6</v>
      </c>
      <c r="D3553">
        <v>2018</v>
      </c>
    </row>
    <row r="3554" spans="1:4" x14ac:dyDescent="0.35">
      <c r="A3554" s="1">
        <f>DATE(D3554, C3554, B3554)</f>
        <v>43252</v>
      </c>
      <c r="B3554">
        <v>1</v>
      </c>
      <c r="C3554">
        <v>6</v>
      </c>
      <c r="D3554">
        <v>2018</v>
      </c>
    </row>
    <row r="3555" spans="1:4" x14ac:dyDescent="0.35">
      <c r="A3555" s="1">
        <f>DATE(D3555, C3555, B3555)</f>
        <v>43252</v>
      </c>
      <c r="B3555">
        <v>1</v>
      </c>
      <c r="C3555">
        <v>6</v>
      </c>
      <c r="D3555">
        <v>2018</v>
      </c>
    </row>
    <row r="3556" spans="1:4" x14ac:dyDescent="0.35">
      <c r="A3556" s="1">
        <f>DATE(D3556, C3556, B3556)</f>
        <v>43252</v>
      </c>
      <c r="B3556">
        <v>1</v>
      </c>
      <c r="C3556">
        <v>6</v>
      </c>
      <c r="D3556">
        <v>2018</v>
      </c>
    </row>
    <row r="3557" spans="1:4" x14ac:dyDescent="0.35">
      <c r="A3557" s="1">
        <f>DATE(D3557, C3557, B3557)</f>
        <v>43252</v>
      </c>
      <c r="B3557">
        <v>1</v>
      </c>
      <c r="C3557">
        <v>6</v>
      </c>
      <c r="D3557">
        <v>2018</v>
      </c>
    </row>
    <row r="3558" spans="1:4" x14ac:dyDescent="0.35">
      <c r="A3558" s="1">
        <f>DATE(D3558, C3558, B3558)</f>
        <v>43252</v>
      </c>
      <c r="B3558">
        <v>1</v>
      </c>
      <c r="C3558">
        <v>6</v>
      </c>
      <c r="D3558">
        <v>2018</v>
      </c>
    </row>
    <row r="3559" spans="1:4" x14ac:dyDescent="0.35">
      <c r="A3559" s="1">
        <f>DATE(D3559, C3559, B3559)</f>
        <v>43252</v>
      </c>
      <c r="B3559">
        <v>1</v>
      </c>
      <c r="C3559">
        <v>6</v>
      </c>
      <c r="D3559">
        <v>2018</v>
      </c>
    </row>
    <row r="3560" spans="1:4" x14ac:dyDescent="0.35">
      <c r="A3560" s="1">
        <f>DATE(D3560, C3560, B3560)</f>
        <v>43252</v>
      </c>
      <c r="B3560">
        <v>1</v>
      </c>
      <c r="C3560">
        <v>6</v>
      </c>
      <c r="D3560">
        <v>2018</v>
      </c>
    </row>
    <row r="3561" spans="1:4" x14ac:dyDescent="0.35">
      <c r="A3561" s="1">
        <f>DATE(D3561, C3561, B3561)</f>
        <v>43252</v>
      </c>
      <c r="B3561">
        <v>1</v>
      </c>
      <c r="C3561">
        <v>6</v>
      </c>
      <c r="D3561">
        <v>2018</v>
      </c>
    </row>
    <row r="3562" spans="1:4" x14ac:dyDescent="0.35">
      <c r="A3562" s="1">
        <f>DATE(D3562, C3562, B3562)</f>
        <v>43252</v>
      </c>
      <c r="B3562">
        <v>1</v>
      </c>
      <c r="C3562">
        <v>6</v>
      </c>
      <c r="D3562">
        <v>2018</v>
      </c>
    </row>
    <row r="3563" spans="1:4" x14ac:dyDescent="0.35">
      <c r="A3563" s="1">
        <f>DATE(D3563, C3563, B3563)</f>
        <v>43252</v>
      </c>
      <c r="B3563">
        <v>1</v>
      </c>
      <c r="C3563">
        <v>6</v>
      </c>
      <c r="D3563">
        <v>2018</v>
      </c>
    </row>
    <row r="3564" spans="1:4" x14ac:dyDescent="0.35">
      <c r="A3564" s="1">
        <f>DATE(D3564, C3564, B3564)</f>
        <v>43252</v>
      </c>
      <c r="B3564">
        <v>1</v>
      </c>
      <c r="C3564">
        <v>6</v>
      </c>
      <c r="D3564">
        <v>2018</v>
      </c>
    </row>
    <row r="3565" spans="1:4" x14ac:dyDescent="0.35">
      <c r="A3565" s="1">
        <f>DATE(D3565, C3565, B3565)</f>
        <v>43252</v>
      </c>
      <c r="B3565">
        <v>1</v>
      </c>
      <c r="C3565">
        <v>6</v>
      </c>
      <c r="D3565">
        <v>2018</v>
      </c>
    </row>
    <row r="3566" spans="1:4" x14ac:dyDescent="0.35">
      <c r="A3566" s="1">
        <f>DATE(D3566, C3566, B3566)</f>
        <v>43252</v>
      </c>
      <c r="B3566">
        <v>1</v>
      </c>
      <c r="C3566">
        <v>6</v>
      </c>
      <c r="D3566">
        <v>2018</v>
      </c>
    </row>
    <row r="3567" spans="1:4" x14ac:dyDescent="0.35">
      <c r="A3567" s="1">
        <f>DATE(D3567, C3567, B3567)</f>
        <v>43252</v>
      </c>
      <c r="B3567">
        <v>1</v>
      </c>
      <c r="C3567">
        <v>6</v>
      </c>
      <c r="D3567">
        <v>2018</v>
      </c>
    </row>
    <row r="3568" spans="1:4" x14ac:dyDescent="0.35">
      <c r="A3568" s="1">
        <f>DATE(D3568, C3568, B3568)</f>
        <v>43252</v>
      </c>
      <c r="B3568">
        <v>1</v>
      </c>
      <c r="C3568">
        <v>6</v>
      </c>
      <c r="D3568">
        <v>2018</v>
      </c>
    </row>
    <row r="3569" spans="1:4" x14ac:dyDescent="0.35">
      <c r="A3569" s="1">
        <f>DATE(D3569, C3569, B3569)</f>
        <v>43252</v>
      </c>
      <c r="B3569">
        <v>1</v>
      </c>
      <c r="C3569">
        <v>6</v>
      </c>
      <c r="D3569">
        <v>2018</v>
      </c>
    </row>
    <row r="3570" spans="1:4" x14ac:dyDescent="0.35">
      <c r="A3570" s="1">
        <f>DATE(D3570, C3570, B3570)</f>
        <v>43252</v>
      </c>
      <c r="B3570">
        <v>1</v>
      </c>
      <c r="C3570">
        <v>6</v>
      </c>
      <c r="D3570">
        <v>2018</v>
      </c>
    </row>
    <row r="3571" spans="1:4" x14ac:dyDescent="0.35">
      <c r="A3571" s="1">
        <f>DATE(D3571, C3571, B3571)</f>
        <v>43252</v>
      </c>
      <c r="B3571">
        <v>1</v>
      </c>
      <c r="C3571">
        <v>6</v>
      </c>
      <c r="D3571">
        <v>2018</v>
      </c>
    </row>
    <row r="3572" spans="1:4" x14ac:dyDescent="0.35">
      <c r="A3572" s="1">
        <f>DATE(D3572, C3572, B3572)</f>
        <v>43252</v>
      </c>
      <c r="B3572">
        <v>1</v>
      </c>
      <c r="C3572">
        <v>6</v>
      </c>
      <c r="D3572">
        <v>2018</v>
      </c>
    </row>
    <row r="3573" spans="1:4" x14ac:dyDescent="0.35">
      <c r="A3573" s="1">
        <f>DATE(D3573, C3573, B3573)</f>
        <v>43252</v>
      </c>
      <c r="B3573">
        <v>1</v>
      </c>
      <c r="C3573">
        <v>6</v>
      </c>
      <c r="D3573">
        <v>2018</v>
      </c>
    </row>
    <row r="3574" spans="1:4" x14ac:dyDescent="0.35">
      <c r="A3574" s="1">
        <f>DATE(D3574, C3574, B3574)</f>
        <v>43252</v>
      </c>
      <c r="B3574">
        <v>1</v>
      </c>
      <c r="C3574">
        <v>6</v>
      </c>
      <c r="D3574">
        <v>2018</v>
      </c>
    </row>
    <row r="3575" spans="1:4" x14ac:dyDescent="0.35">
      <c r="A3575" s="1">
        <f>DATE(D3575, C3575, B3575)</f>
        <v>43252</v>
      </c>
      <c r="B3575">
        <v>1</v>
      </c>
      <c r="C3575">
        <v>6</v>
      </c>
      <c r="D3575">
        <v>2018</v>
      </c>
    </row>
    <row r="3576" spans="1:4" x14ac:dyDescent="0.35">
      <c r="A3576" s="1">
        <f>DATE(D3576, C3576, B3576)</f>
        <v>43252</v>
      </c>
      <c r="B3576">
        <v>1</v>
      </c>
      <c r="C3576">
        <v>6</v>
      </c>
      <c r="D3576">
        <v>2018</v>
      </c>
    </row>
    <row r="3577" spans="1:4" x14ac:dyDescent="0.35">
      <c r="A3577" s="1">
        <f>DATE(D3577, C3577, B3577)</f>
        <v>43252</v>
      </c>
      <c r="B3577">
        <v>1</v>
      </c>
      <c r="C3577">
        <v>6</v>
      </c>
      <c r="D3577">
        <v>2018</v>
      </c>
    </row>
    <row r="3578" spans="1:4" x14ac:dyDescent="0.35">
      <c r="A3578" s="1">
        <f>DATE(D3578, C3578, B3578)</f>
        <v>43252</v>
      </c>
      <c r="B3578">
        <v>1</v>
      </c>
      <c r="C3578">
        <v>6</v>
      </c>
      <c r="D3578">
        <v>2018</v>
      </c>
    </row>
    <row r="3579" spans="1:4" x14ac:dyDescent="0.35">
      <c r="A3579" s="1">
        <f>DATE(D3579, C3579, B3579)</f>
        <v>43252</v>
      </c>
      <c r="B3579">
        <v>1</v>
      </c>
      <c r="C3579">
        <v>6</v>
      </c>
      <c r="D3579">
        <v>2018</v>
      </c>
    </row>
    <row r="3580" spans="1:4" x14ac:dyDescent="0.35">
      <c r="A3580" s="1">
        <f>DATE(D3580, C3580, B3580)</f>
        <v>43252</v>
      </c>
      <c r="B3580">
        <v>1</v>
      </c>
      <c r="C3580">
        <v>6</v>
      </c>
      <c r="D3580">
        <v>2018</v>
      </c>
    </row>
    <row r="3581" spans="1:4" x14ac:dyDescent="0.35">
      <c r="A3581" s="1">
        <f>DATE(D3581, C3581, B3581)</f>
        <v>43252</v>
      </c>
      <c r="B3581">
        <v>1</v>
      </c>
      <c r="C3581">
        <v>6</v>
      </c>
      <c r="D3581">
        <v>2018</v>
      </c>
    </row>
    <row r="3582" spans="1:4" x14ac:dyDescent="0.35">
      <c r="A3582" s="1">
        <f>DATE(D3582, C3582, B3582)</f>
        <v>43252</v>
      </c>
      <c r="B3582">
        <v>1</v>
      </c>
      <c r="C3582">
        <v>6</v>
      </c>
      <c r="D3582">
        <v>2018</v>
      </c>
    </row>
    <row r="3583" spans="1:4" x14ac:dyDescent="0.35">
      <c r="A3583" s="1">
        <f>DATE(D3583, C3583, B3583)</f>
        <v>43252</v>
      </c>
      <c r="B3583">
        <v>1</v>
      </c>
      <c r="C3583">
        <v>6</v>
      </c>
      <c r="D3583">
        <v>2018</v>
      </c>
    </row>
    <row r="3584" spans="1:4" x14ac:dyDescent="0.35">
      <c r="A3584" s="1">
        <f>DATE(D3584, C3584, B3584)</f>
        <v>43252</v>
      </c>
      <c r="B3584">
        <v>1</v>
      </c>
      <c r="C3584">
        <v>6</v>
      </c>
      <c r="D3584">
        <v>2018</v>
      </c>
    </row>
    <row r="3585" spans="1:4" x14ac:dyDescent="0.35">
      <c r="A3585" s="1">
        <f>DATE(D3585, C3585, B3585)</f>
        <v>43252</v>
      </c>
      <c r="B3585">
        <v>1</v>
      </c>
      <c r="C3585">
        <v>6</v>
      </c>
      <c r="D3585">
        <v>2018</v>
      </c>
    </row>
    <row r="3586" spans="1:4" x14ac:dyDescent="0.35">
      <c r="A3586" s="1">
        <f>DATE(D3586, C3586, B3586)</f>
        <v>43252</v>
      </c>
      <c r="B3586">
        <v>1</v>
      </c>
      <c r="C3586">
        <v>6</v>
      </c>
      <c r="D3586">
        <v>2018</v>
      </c>
    </row>
    <row r="3587" spans="1:4" x14ac:dyDescent="0.35">
      <c r="A3587" s="1">
        <f>DATE(D3587, C3587, B3587)</f>
        <v>43252</v>
      </c>
      <c r="B3587">
        <v>1</v>
      </c>
      <c r="C3587">
        <v>6</v>
      </c>
      <c r="D3587">
        <v>2018</v>
      </c>
    </row>
    <row r="3588" spans="1:4" x14ac:dyDescent="0.35">
      <c r="A3588" s="1">
        <f>DATE(D3588, C3588, B3588)</f>
        <v>43252</v>
      </c>
      <c r="B3588">
        <v>1</v>
      </c>
      <c r="C3588">
        <v>6</v>
      </c>
      <c r="D3588">
        <v>2018</v>
      </c>
    </row>
    <row r="3589" spans="1:4" x14ac:dyDescent="0.35">
      <c r="A3589" s="1">
        <f>DATE(D3589, C3589, B3589)</f>
        <v>43252</v>
      </c>
      <c r="B3589">
        <v>1</v>
      </c>
      <c r="C3589">
        <v>6</v>
      </c>
      <c r="D3589">
        <v>2018</v>
      </c>
    </row>
    <row r="3590" spans="1:4" x14ac:dyDescent="0.35">
      <c r="A3590" s="1">
        <f>DATE(D3590, C3590, B3590)</f>
        <v>43252</v>
      </c>
      <c r="B3590">
        <v>1</v>
      </c>
      <c r="C3590">
        <v>6</v>
      </c>
      <c r="D3590">
        <v>2018</v>
      </c>
    </row>
    <row r="3591" spans="1:4" x14ac:dyDescent="0.35">
      <c r="A3591" s="1">
        <f>DATE(D3591, C3591, B3591)</f>
        <v>43252</v>
      </c>
      <c r="B3591">
        <v>1</v>
      </c>
      <c r="C3591">
        <v>6</v>
      </c>
      <c r="D3591">
        <v>2018</v>
      </c>
    </row>
    <row r="3592" spans="1:4" x14ac:dyDescent="0.35">
      <c r="A3592" s="1">
        <f>DATE(D3592, C3592, B3592)</f>
        <v>43252</v>
      </c>
      <c r="B3592">
        <v>1</v>
      </c>
      <c r="C3592">
        <v>6</v>
      </c>
      <c r="D3592">
        <v>2018</v>
      </c>
    </row>
    <row r="3593" spans="1:4" x14ac:dyDescent="0.35">
      <c r="A3593" s="1">
        <f>DATE(D3593, C3593, B3593)</f>
        <v>43252</v>
      </c>
      <c r="B3593">
        <v>1</v>
      </c>
      <c r="C3593">
        <v>6</v>
      </c>
      <c r="D3593">
        <v>2018</v>
      </c>
    </row>
    <row r="3594" spans="1:4" x14ac:dyDescent="0.35">
      <c r="A3594" s="1">
        <f>DATE(D3594, C3594, B3594)</f>
        <v>43252</v>
      </c>
      <c r="B3594">
        <v>1</v>
      </c>
      <c r="C3594">
        <v>6</v>
      </c>
      <c r="D3594">
        <v>2018</v>
      </c>
    </row>
    <row r="3595" spans="1:4" x14ac:dyDescent="0.35">
      <c r="A3595" s="1">
        <f>DATE(D3595, C3595, B3595)</f>
        <v>43252</v>
      </c>
      <c r="B3595">
        <v>1</v>
      </c>
      <c r="C3595">
        <v>6</v>
      </c>
      <c r="D3595">
        <v>2018</v>
      </c>
    </row>
    <row r="3596" spans="1:4" x14ac:dyDescent="0.35">
      <c r="A3596" s="1">
        <f>DATE(D3596, C3596, B3596)</f>
        <v>43252</v>
      </c>
      <c r="B3596">
        <v>1</v>
      </c>
      <c r="C3596">
        <v>6</v>
      </c>
      <c r="D3596">
        <v>2018</v>
      </c>
    </row>
    <row r="3597" spans="1:4" x14ac:dyDescent="0.35">
      <c r="A3597" s="1">
        <f>DATE(D3597, C3597, B3597)</f>
        <v>43252</v>
      </c>
      <c r="B3597">
        <v>1</v>
      </c>
      <c r="C3597">
        <v>6</v>
      </c>
      <c r="D3597">
        <v>2018</v>
      </c>
    </row>
    <row r="3598" spans="1:4" x14ac:dyDescent="0.35">
      <c r="A3598" s="1">
        <f>DATE(D3598, C3598, B3598)</f>
        <v>43252</v>
      </c>
      <c r="B3598">
        <v>1</v>
      </c>
      <c r="C3598">
        <v>6</v>
      </c>
      <c r="D3598">
        <v>2018</v>
      </c>
    </row>
    <row r="3599" spans="1:4" x14ac:dyDescent="0.35">
      <c r="A3599" s="1">
        <f>DATE(D3599, C3599, B3599)</f>
        <v>43252</v>
      </c>
      <c r="B3599">
        <v>1</v>
      </c>
      <c r="C3599">
        <v>6</v>
      </c>
      <c r="D3599">
        <v>2018</v>
      </c>
    </row>
    <row r="3600" spans="1:4" x14ac:dyDescent="0.35">
      <c r="A3600" s="1">
        <f>DATE(D3600, C3600, B3600)</f>
        <v>43252</v>
      </c>
      <c r="B3600">
        <v>1</v>
      </c>
      <c r="C3600">
        <v>6</v>
      </c>
      <c r="D3600">
        <v>2018</v>
      </c>
    </row>
    <row r="3601" spans="1:4" x14ac:dyDescent="0.35">
      <c r="A3601" s="1">
        <f>DATE(D3601, C3601, B3601)</f>
        <v>43252</v>
      </c>
      <c r="B3601">
        <v>1</v>
      </c>
      <c r="C3601">
        <v>6</v>
      </c>
      <c r="D3601">
        <v>2018</v>
      </c>
    </row>
    <row r="3602" spans="1:4" x14ac:dyDescent="0.35">
      <c r="A3602" s="1">
        <f>DATE(D3602, C3602, B3602)</f>
        <v>43252</v>
      </c>
      <c r="B3602">
        <v>1</v>
      </c>
      <c r="C3602">
        <v>6</v>
      </c>
      <c r="D3602">
        <v>2018</v>
      </c>
    </row>
    <row r="3603" spans="1:4" x14ac:dyDescent="0.35">
      <c r="A3603" s="1">
        <f>DATE(D3603, C3603, B3603)</f>
        <v>43252</v>
      </c>
      <c r="B3603">
        <v>1</v>
      </c>
      <c r="C3603">
        <v>6</v>
      </c>
      <c r="D3603">
        <v>2018</v>
      </c>
    </row>
    <row r="3604" spans="1:4" x14ac:dyDescent="0.35">
      <c r="A3604" s="1">
        <f>DATE(D3604, C3604, B3604)</f>
        <v>43252</v>
      </c>
      <c r="B3604">
        <v>1</v>
      </c>
      <c r="C3604">
        <v>6</v>
      </c>
      <c r="D3604">
        <v>2018</v>
      </c>
    </row>
    <row r="3605" spans="1:4" x14ac:dyDescent="0.35">
      <c r="A3605" s="1">
        <f>DATE(D3605, C3605, B3605)</f>
        <v>43252</v>
      </c>
      <c r="B3605">
        <v>1</v>
      </c>
      <c r="C3605">
        <v>6</v>
      </c>
      <c r="D3605">
        <v>2018</v>
      </c>
    </row>
    <row r="3606" spans="1:4" x14ac:dyDescent="0.35">
      <c r="A3606" s="1">
        <f>DATE(D3606, C3606, B3606)</f>
        <v>43282</v>
      </c>
      <c r="B3606">
        <v>1</v>
      </c>
      <c r="C3606">
        <v>7</v>
      </c>
      <c r="D3606">
        <v>2018</v>
      </c>
    </row>
    <row r="3607" spans="1:4" x14ac:dyDescent="0.35">
      <c r="A3607" s="1">
        <f>DATE(D3607, C3607, B3607)</f>
        <v>43282</v>
      </c>
      <c r="B3607">
        <v>1</v>
      </c>
      <c r="C3607">
        <v>7</v>
      </c>
      <c r="D3607">
        <v>2018</v>
      </c>
    </row>
    <row r="3608" spans="1:4" x14ac:dyDescent="0.35">
      <c r="A3608" s="1">
        <f>DATE(D3608, C3608, B3608)</f>
        <v>43282</v>
      </c>
      <c r="B3608">
        <v>1</v>
      </c>
      <c r="C3608">
        <v>7</v>
      </c>
      <c r="D3608">
        <v>2018</v>
      </c>
    </row>
    <row r="3609" spans="1:4" x14ac:dyDescent="0.35">
      <c r="A3609" s="1">
        <f>DATE(D3609, C3609, B3609)</f>
        <v>43282</v>
      </c>
      <c r="B3609">
        <v>1</v>
      </c>
      <c r="C3609">
        <v>7</v>
      </c>
      <c r="D3609">
        <v>2018</v>
      </c>
    </row>
    <row r="3610" spans="1:4" x14ac:dyDescent="0.35">
      <c r="A3610" s="1">
        <f>DATE(D3610, C3610, B3610)</f>
        <v>43282</v>
      </c>
      <c r="B3610">
        <v>1</v>
      </c>
      <c r="C3610">
        <v>7</v>
      </c>
      <c r="D3610">
        <v>2018</v>
      </c>
    </row>
    <row r="3611" spans="1:4" x14ac:dyDescent="0.35">
      <c r="A3611" s="1">
        <f>DATE(D3611, C3611, B3611)</f>
        <v>43282</v>
      </c>
      <c r="B3611">
        <v>1</v>
      </c>
      <c r="C3611">
        <v>7</v>
      </c>
      <c r="D3611">
        <v>2018</v>
      </c>
    </row>
    <row r="3612" spans="1:4" x14ac:dyDescent="0.35">
      <c r="A3612" s="1">
        <f>DATE(D3612, C3612, B3612)</f>
        <v>43282</v>
      </c>
      <c r="B3612">
        <v>1</v>
      </c>
      <c r="C3612">
        <v>7</v>
      </c>
      <c r="D3612">
        <v>2018</v>
      </c>
    </row>
    <row r="3613" spans="1:4" x14ac:dyDescent="0.35">
      <c r="A3613" s="1">
        <f>DATE(D3613, C3613, B3613)</f>
        <v>43282</v>
      </c>
      <c r="B3613">
        <v>1</v>
      </c>
      <c r="C3613">
        <v>7</v>
      </c>
      <c r="D3613">
        <v>2018</v>
      </c>
    </row>
    <row r="3614" spans="1:4" x14ac:dyDescent="0.35">
      <c r="A3614" s="1">
        <f>DATE(D3614, C3614, B3614)</f>
        <v>43282</v>
      </c>
      <c r="B3614">
        <v>1</v>
      </c>
      <c r="C3614">
        <v>7</v>
      </c>
      <c r="D3614">
        <v>2018</v>
      </c>
    </row>
    <row r="3615" spans="1:4" x14ac:dyDescent="0.35">
      <c r="A3615" s="1">
        <f>DATE(D3615, C3615, B3615)</f>
        <v>43282</v>
      </c>
      <c r="B3615">
        <v>1</v>
      </c>
      <c r="C3615">
        <v>7</v>
      </c>
      <c r="D3615">
        <v>2018</v>
      </c>
    </row>
    <row r="3616" spans="1:4" x14ac:dyDescent="0.35">
      <c r="A3616" s="1">
        <f>DATE(D3616, C3616, B3616)</f>
        <v>43282</v>
      </c>
      <c r="B3616">
        <v>1</v>
      </c>
      <c r="C3616">
        <v>7</v>
      </c>
      <c r="D3616">
        <v>2018</v>
      </c>
    </row>
    <row r="3617" spans="1:4" x14ac:dyDescent="0.35">
      <c r="A3617" s="1">
        <f>DATE(D3617, C3617, B3617)</f>
        <v>43282</v>
      </c>
      <c r="B3617">
        <v>1</v>
      </c>
      <c r="C3617">
        <v>7</v>
      </c>
      <c r="D3617">
        <v>2018</v>
      </c>
    </row>
    <row r="3618" spans="1:4" x14ac:dyDescent="0.35">
      <c r="A3618" s="1">
        <f>DATE(D3618, C3618, B3618)</f>
        <v>43282</v>
      </c>
      <c r="B3618">
        <v>1</v>
      </c>
      <c r="C3618">
        <v>7</v>
      </c>
      <c r="D3618">
        <v>2018</v>
      </c>
    </row>
    <row r="3619" spans="1:4" x14ac:dyDescent="0.35">
      <c r="A3619" s="1">
        <f>DATE(D3619, C3619, B3619)</f>
        <v>43282</v>
      </c>
      <c r="B3619">
        <v>1</v>
      </c>
      <c r="C3619">
        <v>7</v>
      </c>
      <c r="D3619">
        <v>2018</v>
      </c>
    </row>
    <row r="3620" spans="1:4" x14ac:dyDescent="0.35">
      <c r="A3620" s="1">
        <f>DATE(D3620, C3620, B3620)</f>
        <v>43282</v>
      </c>
      <c r="B3620">
        <v>1</v>
      </c>
      <c r="C3620">
        <v>7</v>
      </c>
      <c r="D3620">
        <v>2018</v>
      </c>
    </row>
    <row r="3621" spans="1:4" x14ac:dyDescent="0.35">
      <c r="A3621" s="1">
        <f>DATE(D3621, C3621, B3621)</f>
        <v>43282</v>
      </c>
      <c r="B3621">
        <v>1</v>
      </c>
      <c r="C3621">
        <v>7</v>
      </c>
      <c r="D3621">
        <v>2018</v>
      </c>
    </row>
    <row r="3622" spans="1:4" x14ac:dyDescent="0.35">
      <c r="A3622" s="1">
        <f>DATE(D3622, C3622, B3622)</f>
        <v>43282</v>
      </c>
      <c r="B3622">
        <v>1</v>
      </c>
      <c r="C3622">
        <v>7</v>
      </c>
      <c r="D3622">
        <v>2018</v>
      </c>
    </row>
    <row r="3623" spans="1:4" x14ac:dyDescent="0.35">
      <c r="A3623" s="1">
        <f>DATE(D3623, C3623, B3623)</f>
        <v>43282</v>
      </c>
      <c r="B3623">
        <v>1</v>
      </c>
      <c r="C3623">
        <v>7</v>
      </c>
      <c r="D3623">
        <v>2018</v>
      </c>
    </row>
    <row r="3624" spans="1:4" x14ac:dyDescent="0.35">
      <c r="A3624" s="1">
        <f>DATE(D3624, C3624, B3624)</f>
        <v>43282</v>
      </c>
      <c r="B3624">
        <v>1</v>
      </c>
      <c r="C3624">
        <v>7</v>
      </c>
      <c r="D3624">
        <v>2018</v>
      </c>
    </row>
    <row r="3625" spans="1:4" x14ac:dyDescent="0.35">
      <c r="A3625" s="1">
        <f>DATE(D3625, C3625, B3625)</f>
        <v>43282</v>
      </c>
      <c r="B3625">
        <v>1</v>
      </c>
      <c r="C3625">
        <v>7</v>
      </c>
      <c r="D3625">
        <v>2018</v>
      </c>
    </row>
    <row r="3626" spans="1:4" x14ac:dyDescent="0.35">
      <c r="A3626" s="1">
        <f>DATE(D3626, C3626, B3626)</f>
        <v>43282</v>
      </c>
      <c r="B3626">
        <v>1</v>
      </c>
      <c r="C3626">
        <v>7</v>
      </c>
      <c r="D3626">
        <v>2018</v>
      </c>
    </row>
    <row r="3627" spans="1:4" x14ac:dyDescent="0.35">
      <c r="A3627" s="1">
        <f>DATE(D3627, C3627, B3627)</f>
        <v>43282</v>
      </c>
      <c r="B3627">
        <v>1</v>
      </c>
      <c r="C3627">
        <v>7</v>
      </c>
      <c r="D3627">
        <v>2018</v>
      </c>
    </row>
    <row r="3628" spans="1:4" x14ac:dyDescent="0.35">
      <c r="A3628" s="1">
        <f>DATE(D3628, C3628, B3628)</f>
        <v>43282</v>
      </c>
      <c r="B3628">
        <v>1</v>
      </c>
      <c r="C3628">
        <v>7</v>
      </c>
      <c r="D3628">
        <v>2018</v>
      </c>
    </row>
    <row r="3629" spans="1:4" x14ac:dyDescent="0.35">
      <c r="A3629" s="1">
        <f>DATE(D3629, C3629, B3629)</f>
        <v>43282</v>
      </c>
      <c r="B3629">
        <v>1</v>
      </c>
      <c r="C3629">
        <v>7</v>
      </c>
      <c r="D3629">
        <v>2018</v>
      </c>
    </row>
    <row r="3630" spans="1:4" x14ac:dyDescent="0.35">
      <c r="A3630" s="1">
        <f>DATE(D3630, C3630, B3630)</f>
        <v>43282</v>
      </c>
      <c r="B3630">
        <v>1</v>
      </c>
      <c r="C3630">
        <v>7</v>
      </c>
      <c r="D3630">
        <v>2018</v>
      </c>
    </row>
    <row r="3631" spans="1:4" x14ac:dyDescent="0.35">
      <c r="A3631" s="1">
        <f>DATE(D3631, C3631, B3631)</f>
        <v>43282</v>
      </c>
      <c r="B3631">
        <v>1</v>
      </c>
      <c r="C3631">
        <v>7</v>
      </c>
      <c r="D3631">
        <v>2018</v>
      </c>
    </row>
    <row r="3632" spans="1:4" x14ac:dyDescent="0.35">
      <c r="A3632" s="1">
        <f>DATE(D3632, C3632, B3632)</f>
        <v>43282</v>
      </c>
      <c r="B3632">
        <v>1</v>
      </c>
      <c r="C3632">
        <v>7</v>
      </c>
      <c r="D3632">
        <v>2018</v>
      </c>
    </row>
    <row r="3633" spans="1:4" x14ac:dyDescent="0.35">
      <c r="A3633" s="1">
        <f>DATE(D3633, C3633, B3633)</f>
        <v>43282</v>
      </c>
      <c r="B3633">
        <v>1</v>
      </c>
      <c r="C3633">
        <v>7</v>
      </c>
      <c r="D3633">
        <v>2018</v>
      </c>
    </row>
    <row r="3634" spans="1:4" x14ac:dyDescent="0.35">
      <c r="A3634" s="1">
        <f>DATE(D3634, C3634, B3634)</f>
        <v>43282</v>
      </c>
      <c r="B3634">
        <v>1</v>
      </c>
      <c r="C3634">
        <v>7</v>
      </c>
      <c r="D3634">
        <v>2018</v>
      </c>
    </row>
    <row r="3635" spans="1:4" x14ac:dyDescent="0.35">
      <c r="A3635" s="1">
        <f>DATE(D3635, C3635, B3635)</f>
        <v>43282</v>
      </c>
      <c r="B3635">
        <v>1</v>
      </c>
      <c r="C3635">
        <v>7</v>
      </c>
      <c r="D3635">
        <v>2018</v>
      </c>
    </row>
    <row r="3636" spans="1:4" x14ac:dyDescent="0.35">
      <c r="A3636" s="1">
        <f>DATE(D3636, C3636, B3636)</f>
        <v>43282</v>
      </c>
      <c r="B3636">
        <v>1</v>
      </c>
      <c r="C3636">
        <v>7</v>
      </c>
      <c r="D3636">
        <v>2018</v>
      </c>
    </row>
    <row r="3637" spans="1:4" x14ac:dyDescent="0.35">
      <c r="A3637" s="1">
        <f>DATE(D3637, C3637, B3637)</f>
        <v>43282</v>
      </c>
      <c r="B3637">
        <v>1</v>
      </c>
      <c r="C3637">
        <v>7</v>
      </c>
      <c r="D3637">
        <v>2018</v>
      </c>
    </row>
    <row r="3638" spans="1:4" x14ac:dyDescent="0.35">
      <c r="A3638" s="1">
        <f>DATE(D3638, C3638, B3638)</f>
        <v>43282</v>
      </c>
      <c r="B3638">
        <v>1</v>
      </c>
      <c r="C3638">
        <v>7</v>
      </c>
      <c r="D3638">
        <v>2018</v>
      </c>
    </row>
    <row r="3639" spans="1:4" x14ac:dyDescent="0.35">
      <c r="A3639" s="1">
        <f>DATE(D3639, C3639, B3639)</f>
        <v>43282</v>
      </c>
      <c r="B3639">
        <v>1</v>
      </c>
      <c r="C3639">
        <v>7</v>
      </c>
      <c r="D3639">
        <v>2018</v>
      </c>
    </row>
    <row r="3640" spans="1:4" x14ac:dyDescent="0.35">
      <c r="A3640" s="1">
        <f>DATE(D3640, C3640, B3640)</f>
        <v>43282</v>
      </c>
      <c r="B3640">
        <v>1</v>
      </c>
      <c r="C3640">
        <v>7</v>
      </c>
      <c r="D3640">
        <v>2018</v>
      </c>
    </row>
    <row r="3641" spans="1:4" x14ac:dyDescent="0.35">
      <c r="A3641" s="1">
        <f>DATE(D3641, C3641, B3641)</f>
        <v>43282</v>
      </c>
      <c r="B3641">
        <v>1</v>
      </c>
      <c r="C3641">
        <v>7</v>
      </c>
      <c r="D3641">
        <v>2018</v>
      </c>
    </row>
    <row r="3642" spans="1:4" x14ac:dyDescent="0.35">
      <c r="A3642" s="1">
        <f>DATE(D3642, C3642, B3642)</f>
        <v>43282</v>
      </c>
      <c r="B3642">
        <v>1</v>
      </c>
      <c r="C3642">
        <v>7</v>
      </c>
      <c r="D3642">
        <v>2018</v>
      </c>
    </row>
    <row r="3643" spans="1:4" x14ac:dyDescent="0.35">
      <c r="A3643" s="1">
        <f>DATE(D3643, C3643, B3643)</f>
        <v>43282</v>
      </c>
      <c r="B3643">
        <v>1</v>
      </c>
      <c r="C3643">
        <v>7</v>
      </c>
      <c r="D3643">
        <v>2018</v>
      </c>
    </row>
    <row r="3644" spans="1:4" x14ac:dyDescent="0.35">
      <c r="A3644" s="1">
        <f>DATE(D3644, C3644, B3644)</f>
        <v>43282</v>
      </c>
      <c r="B3644">
        <v>1</v>
      </c>
      <c r="C3644">
        <v>7</v>
      </c>
      <c r="D3644">
        <v>2018</v>
      </c>
    </row>
    <row r="3645" spans="1:4" x14ac:dyDescent="0.35">
      <c r="A3645" s="1">
        <f>DATE(D3645, C3645, B3645)</f>
        <v>43282</v>
      </c>
      <c r="B3645">
        <v>1</v>
      </c>
      <c r="C3645">
        <v>7</v>
      </c>
      <c r="D3645">
        <v>2018</v>
      </c>
    </row>
    <row r="3646" spans="1:4" x14ac:dyDescent="0.35">
      <c r="A3646" s="1">
        <f>DATE(D3646, C3646, B3646)</f>
        <v>43282</v>
      </c>
      <c r="B3646">
        <v>1</v>
      </c>
      <c r="C3646">
        <v>7</v>
      </c>
      <c r="D3646">
        <v>2018</v>
      </c>
    </row>
    <row r="3647" spans="1:4" x14ac:dyDescent="0.35">
      <c r="A3647" s="1">
        <f>DATE(D3647, C3647, B3647)</f>
        <v>43282</v>
      </c>
      <c r="B3647">
        <v>1</v>
      </c>
      <c r="C3647">
        <v>7</v>
      </c>
      <c r="D3647">
        <v>2018</v>
      </c>
    </row>
    <row r="3648" spans="1:4" x14ac:dyDescent="0.35">
      <c r="A3648" s="1">
        <f>DATE(D3648, C3648, B3648)</f>
        <v>43282</v>
      </c>
      <c r="B3648">
        <v>1</v>
      </c>
      <c r="C3648">
        <v>7</v>
      </c>
      <c r="D3648">
        <v>2018</v>
      </c>
    </row>
    <row r="3649" spans="1:4" x14ac:dyDescent="0.35">
      <c r="A3649" s="1">
        <f>DATE(D3649, C3649, B3649)</f>
        <v>43282</v>
      </c>
      <c r="B3649">
        <v>1</v>
      </c>
      <c r="C3649">
        <v>7</v>
      </c>
      <c r="D3649">
        <v>2018</v>
      </c>
    </row>
    <row r="3650" spans="1:4" x14ac:dyDescent="0.35">
      <c r="A3650" s="1">
        <f>DATE(D3650, C3650, B3650)</f>
        <v>43282</v>
      </c>
      <c r="B3650">
        <v>1</v>
      </c>
      <c r="C3650">
        <v>7</v>
      </c>
      <c r="D3650">
        <v>2018</v>
      </c>
    </row>
    <row r="3651" spans="1:4" x14ac:dyDescent="0.35">
      <c r="A3651" s="1">
        <f>DATE(D3651, C3651, B3651)</f>
        <v>43282</v>
      </c>
      <c r="B3651">
        <v>1</v>
      </c>
      <c r="C3651">
        <v>7</v>
      </c>
      <c r="D3651">
        <v>2018</v>
      </c>
    </row>
    <row r="3652" spans="1:4" x14ac:dyDescent="0.35">
      <c r="A3652" s="1">
        <f>DATE(D3652, C3652, B3652)</f>
        <v>43282</v>
      </c>
      <c r="B3652">
        <v>1</v>
      </c>
      <c r="C3652">
        <v>7</v>
      </c>
      <c r="D3652">
        <v>2018</v>
      </c>
    </row>
    <row r="3653" spans="1:4" x14ac:dyDescent="0.35">
      <c r="A3653" s="1">
        <f>DATE(D3653, C3653, B3653)</f>
        <v>43282</v>
      </c>
      <c r="B3653">
        <v>1</v>
      </c>
      <c r="C3653">
        <v>7</v>
      </c>
      <c r="D3653">
        <v>2018</v>
      </c>
    </row>
    <row r="3654" spans="1:4" x14ac:dyDescent="0.35">
      <c r="A3654" s="1">
        <f>DATE(D3654, C3654, B3654)</f>
        <v>43282</v>
      </c>
      <c r="B3654">
        <v>1</v>
      </c>
      <c r="C3654">
        <v>7</v>
      </c>
      <c r="D3654">
        <v>2018</v>
      </c>
    </row>
    <row r="3655" spans="1:4" x14ac:dyDescent="0.35">
      <c r="A3655" s="1">
        <f>DATE(D3655, C3655, B3655)</f>
        <v>43282</v>
      </c>
      <c r="B3655">
        <v>1</v>
      </c>
      <c r="C3655">
        <v>7</v>
      </c>
      <c r="D3655">
        <v>2018</v>
      </c>
    </row>
    <row r="3656" spans="1:4" x14ac:dyDescent="0.35">
      <c r="A3656" s="1">
        <f>DATE(D3656, C3656, B3656)</f>
        <v>43282</v>
      </c>
      <c r="B3656">
        <v>1</v>
      </c>
      <c r="C3656">
        <v>7</v>
      </c>
      <c r="D3656">
        <v>2018</v>
      </c>
    </row>
    <row r="3657" spans="1:4" x14ac:dyDescent="0.35">
      <c r="A3657" s="1">
        <f>DATE(D3657, C3657, B3657)</f>
        <v>43282</v>
      </c>
      <c r="B3657">
        <v>1</v>
      </c>
      <c r="C3657">
        <v>7</v>
      </c>
      <c r="D3657">
        <v>2018</v>
      </c>
    </row>
    <row r="3658" spans="1:4" x14ac:dyDescent="0.35">
      <c r="A3658" s="1">
        <f>DATE(D3658, C3658, B3658)</f>
        <v>43282</v>
      </c>
      <c r="B3658">
        <v>1</v>
      </c>
      <c r="C3658">
        <v>7</v>
      </c>
      <c r="D3658">
        <v>2018</v>
      </c>
    </row>
    <row r="3659" spans="1:4" x14ac:dyDescent="0.35">
      <c r="A3659" s="1">
        <f>DATE(D3659, C3659, B3659)</f>
        <v>43282</v>
      </c>
      <c r="B3659">
        <v>1</v>
      </c>
      <c r="C3659">
        <v>7</v>
      </c>
      <c r="D3659">
        <v>2018</v>
      </c>
    </row>
    <row r="3660" spans="1:4" x14ac:dyDescent="0.35">
      <c r="A3660" s="1">
        <f>DATE(D3660, C3660, B3660)</f>
        <v>43282</v>
      </c>
      <c r="B3660">
        <v>1</v>
      </c>
      <c r="C3660">
        <v>7</v>
      </c>
      <c r="D3660">
        <v>2018</v>
      </c>
    </row>
    <row r="3661" spans="1:4" x14ac:dyDescent="0.35">
      <c r="A3661" s="1">
        <f>DATE(D3661, C3661, B3661)</f>
        <v>43282</v>
      </c>
      <c r="B3661">
        <v>1</v>
      </c>
      <c r="C3661">
        <v>7</v>
      </c>
      <c r="D3661">
        <v>2018</v>
      </c>
    </row>
    <row r="3662" spans="1:4" x14ac:dyDescent="0.35">
      <c r="A3662" s="1">
        <f>DATE(D3662, C3662, B3662)</f>
        <v>43282</v>
      </c>
      <c r="B3662">
        <v>1</v>
      </c>
      <c r="C3662">
        <v>7</v>
      </c>
      <c r="D3662">
        <v>2018</v>
      </c>
    </row>
    <row r="3663" spans="1:4" x14ac:dyDescent="0.35">
      <c r="A3663" s="1">
        <f>DATE(D3663, C3663, B3663)</f>
        <v>43282</v>
      </c>
      <c r="B3663">
        <v>1</v>
      </c>
      <c r="C3663">
        <v>7</v>
      </c>
      <c r="D3663">
        <v>2018</v>
      </c>
    </row>
    <row r="3664" spans="1:4" x14ac:dyDescent="0.35">
      <c r="A3664" s="1">
        <f>DATE(D3664, C3664, B3664)</f>
        <v>43282</v>
      </c>
      <c r="B3664">
        <v>1</v>
      </c>
      <c r="C3664">
        <v>7</v>
      </c>
      <c r="D3664">
        <v>2018</v>
      </c>
    </row>
    <row r="3665" spans="1:4" x14ac:dyDescent="0.35">
      <c r="A3665" s="1">
        <f>DATE(D3665, C3665, B3665)</f>
        <v>43282</v>
      </c>
      <c r="B3665">
        <v>1</v>
      </c>
      <c r="C3665">
        <v>7</v>
      </c>
      <c r="D3665">
        <v>2018</v>
      </c>
    </row>
    <row r="3666" spans="1:4" x14ac:dyDescent="0.35">
      <c r="A3666" s="1">
        <f>DATE(D3666, C3666, B3666)</f>
        <v>43282</v>
      </c>
      <c r="B3666">
        <v>1</v>
      </c>
      <c r="C3666">
        <v>7</v>
      </c>
      <c r="D3666">
        <v>2018</v>
      </c>
    </row>
    <row r="3667" spans="1:4" x14ac:dyDescent="0.35">
      <c r="A3667" s="1">
        <f>DATE(D3667, C3667, B3667)</f>
        <v>43282</v>
      </c>
      <c r="B3667">
        <v>1</v>
      </c>
      <c r="C3667">
        <v>7</v>
      </c>
      <c r="D3667">
        <v>2018</v>
      </c>
    </row>
    <row r="3668" spans="1:4" x14ac:dyDescent="0.35">
      <c r="A3668" s="1">
        <f>DATE(D3668, C3668, B3668)</f>
        <v>43282</v>
      </c>
      <c r="B3668">
        <v>1</v>
      </c>
      <c r="C3668">
        <v>7</v>
      </c>
      <c r="D3668">
        <v>2018</v>
      </c>
    </row>
    <row r="3669" spans="1:4" x14ac:dyDescent="0.35">
      <c r="A3669" s="1">
        <f>DATE(D3669, C3669, B3669)</f>
        <v>43282</v>
      </c>
      <c r="B3669">
        <v>1</v>
      </c>
      <c r="C3669">
        <v>7</v>
      </c>
      <c r="D3669">
        <v>2018</v>
      </c>
    </row>
    <row r="3670" spans="1:4" x14ac:dyDescent="0.35">
      <c r="A3670" s="1">
        <f>DATE(D3670, C3670, B3670)</f>
        <v>43282</v>
      </c>
      <c r="B3670">
        <v>1</v>
      </c>
      <c r="C3670">
        <v>7</v>
      </c>
      <c r="D3670">
        <v>2018</v>
      </c>
    </row>
    <row r="3671" spans="1:4" x14ac:dyDescent="0.35">
      <c r="A3671" s="1">
        <f>DATE(D3671, C3671, B3671)</f>
        <v>43282</v>
      </c>
      <c r="B3671">
        <v>1</v>
      </c>
      <c r="C3671">
        <v>7</v>
      </c>
      <c r="D3671">
        <v>2018</v>
      </c>
    </row>
    <row r="3672" spans="1:4" x14ac:dyDescent="0.35">
      <c r="A3672" s="1">
        <f>DATE(D3672, C3672, B3672)</f>
        <v>43282</v>
      </c>
      <c r="B3672">
        <v>1</v>
      </c>
      <c r="C3672">
        <v>7</v>
      </c>
      <c r="D3672">
        <v>2018</v>
      </c>
    </row>
    <row r="3673" spans="1:4" x14ac:dyDescent="0.35">
      <c r="A3673" s="1">
        <f>DATE(D3673, C3673, B3673)</f>
        <v>43282</v>
      </c>
      <c r="B3673">
        <v>1</v>
      </c>
      <c r="C3673">
        <v>7</v>
      </c>
      <c r="D3673">
        <v>2018</v>
      </c>
    </row>
    <row r="3674" spans="1:4" x14ac:dyDescent="0.35">
      <c r="A3674" s="1">
        <f>DATE(D3674, C3674, B3674)</f>
        <v>43282</v>
      </c>
      <c r="B3674">
        <v>1</v>
      </c>
      <c r="C3674">
        <v>7</v>
      </c>
      <c r="D3674">
        <v>2018</v>
      </c>
    </row>
    <row r="3675" spans="1:4" x14ac:dyDescent="0.35">
      <c r="A3675" s="1">
        <f>DATE(D3675, C3675, B3675)</f>
        <v>43282</v>
      </c>
      <c r="B3675">
        <v>1</v>
      </c>
      <c r="C3675">
        <v>7</v>
      </c>
      <c r="D3675">
        <v>2018</v>
      </c>
    </row>
    <row r="3676" spans="1:4" x14ac:dyDescent="0.35">
      <c r="A3676" s="1">
        <f>DATE(D3676, C3676, B3676)</f>
        <v>43282</v>
      </c>
      <c r="B3676">
        <v>1</v>
      </c>
      <c r="C3676">
        <v>7</v>
      </c>
      <c r="D3676">
        <v>2018</v>
      </c>
    </row>
    <row r="3677" spans="1:4" x14ac:dyDescent="0.35">
      <c r="A3677" s="1">
        <f>DATE(D3677, C3677, B3677)</f>
        <v>43282</v>
      </c>
      <c r="B3677">
        <v>1</v>
      </c>
      <c r="C3677">
        <v>7</v>
      </c>
      <c r="D3677">
        <v>2018</v>
      </c>
    </row>
    <row r="3678" spans="1:4" x14ac:dyDescent="0.35">
      <c r="A3678" s="1">
        <f>DATE(D3678, C3678, B3678)</f>
        <v>43282</v>
      </c>
      <c r="B3678">
        <v>1</v>
      </c>
      <c r="C3678">
        <v>7</v>
      </c>
      <c r="D3678">
        <v>2018</v>
      </c>
    </row>
    <row r="3679" spans="1:4" x14ac:dyDescent="0.35">
      <c r="A3679" s="1">
        <f>DATE(D3679, C3679, B3679)</f>
        <v>43282</v>
      </c>
      <c r="B3679">
        <v>1</v>
      </c>
      <c r="C3679">
        <v>7</v>
      </c>
      <c r="D3679">
        <v>2018</v>
      </c>
    </row>
    <row r="3680" spans="1:4" x14ac:dyDescent="0.35">
      <c r="A3680" s="1">
        <f>DATE(D3680, C3680, B3680)</f>
        <v>43282</v>
      </c>
      <c r="B3680">
        <v>1</v>
      </c>
      <c r="C3680">
        <v>7</v>
      </c>
      <c r="D3680">
        <v>2018</v>
      </c>
    </row>
    <row r="3681" spans="1:4" x14ac:dyDescent="0.35">
      <c r="A3681" s="1">
        <f>DATE(D3681, C3681, B3681)</f>
        <v>43282</v>
      </c>
      <c r="B3681">
        <v>1</v>
      </c>
      <c r="C3681">
        <v>7</v>
      </c>
      <c r="D3681">
        <v>2018</v>
      </c>
    </row>
    <row r="3682" spans="1:4" x14ac:dyDescent="0.35">
      <c r="A3682" s="1">
        <f>DATE(D3682, C3682, B3682)</f>
        <v>43282</v>
      </c>
      <c r="B3682">
        <v>1</v>
      </c>
      <c r="C3682">
        <v>7</v>
      </c>
      <c r="D3682">
        <v>2018</v>
      </c>
    </row>
    <row r="3683" spans="1:4" x14ac:dyDescent="0.35">
      <c r="A3683" s="1">
        <f>DATE(D3683, C3683, B3683)</f>
        <v>43282</v>
      </c>
      <c r="B3683">
        <v>1</v>
      </c>
      <c r="C3683">
        <v>7</v>
      </c>
      <c r="D3683">
        <v>2018</v>
      </c>
    </row>
    <row r="3684" spans="1:4" x14ac:dyDescent="0.35">
      <c r="A3684" s="1">
        <f>DATE(D3684, C3684, B3684)</f>
        <v>43282</v>
      </c>
      <c r="B3684">
        <v>1</v>
      </c>
      <c r="C3684">
        <v>7</v>
      </c>
      <c r="D3684">
        <v>2018</v>
      </c>
    </row>
    <row r="3685" spans="1:4" x14ac:dyDescent="0.35">
      <c r="A3685" s="1">
        <f>DATE(D3685, C3685, B3685)</f>
        <v>43282</v>
      </c>
      <c r="B3685">
        <v>1</v>
      </c>
      <c r="C3685">
        <v>7</v>
      </c>
      <c r="D3685">
        <v>2018</v>
      </c>
    </row>
    <row r="3686" spans="1:4" x14ac:dyDescent="0.35">
      <c r="A3686" s="1">
        <f>DATE(D3686, C3686, B3686)</f>
        <v>43282</v>
      </c>
      <c r="B3686">
        <v>1</v>
      </c>
      <c r="C3686">
        <v>7</v>
      </c>
      <c r="D3686">
        <v>2018</v>
      </c>
    </row>
    <row r="3687" spans="1:4" x14ac:dyDescent="0.35">
      <c r="A3687" s="1">
        <f>DATE(D3687, C3687, B3687)</f>
        <v>43282</v>
      </c>
      <c r="B3687">
        <v>1</v>
      </c>
      <c r="C3687">
        <v>7</v>
      </c>
      <c r="D3687">
        <v>2018</v>
      </c>
    </row>
    <row r="3688" spans="1:4" x14ac:dyDescent="0.35">
      <c r="A3688" s="1">
        <f>DATE(D3688, C3688, B3688)</f>
        <v>43282</v>
      </c>
      <c r="B3688">
        <v>1</v>
      </c>
      <c r="C3688">
        <v>7</v>
      </c>
      <c r="D3688">
        <v>2018</v>
      </c>
    </row>
    <row r="3689" spans="1:4" x14ac:dyDescent="0.35">
      <c r="A3689" s="1">
        <f>DATE(D3689, C3689, B3689)</f>
        <v>43282</v>
      </c>
      <c r="B3689">
        <v>1</v>
      </c>
      <c r="C3689">
        <v>7</v>
      </c>
      <c r="D3689">
        <v>2018</v>
      </c>
    </row>
    <row r="3690" spans="1:4" x14ac:dyDescent="0.35">
      <c r="A3690" s="1">
        <f>DATE(D3690, C3690, B3690)</f>
        <v>43282</v>
      </c>
      <c r="B3690">
        <v>1</v>
      </c>
      <c r="C3690">
        <v>7</v>
      </c>
      <c r="D3690">
        <v>2018</v>
      </c>
    </row>
    <row r="3691" spans="1:4" x14ac:dyDescent="0.35">
      <c r="A3691" s="1">
        <f>DATE(D3691, C3691, B3691)</f>
        <v>43282</v>
      </c>
      <c r="B3691">
        <v>1</v>
      </c>
      <c r="C3691">
        <v>7</v>
      </c>
      <c r="D3691">
        <v>2018</v>
      </c>
    </row>
    <row r="3692" spans="1:4" x14ac:dyDescent="0.35">
      <c r="A3692" s="1">
        <f>DATE(D3692, C3692, B3692)</f>
        <v>43282</v>
      </c>
      <c r="B3692">
        <v>1</v>
      </c>
      <c r="C3692">
        <v>7</v>
      </c>
      <c r="D3692">
        <v>2018</v>
      </c>
    </row>
    <row r="3693" spans="1:4" x14ac:dyDescent="0.35">
      <c r="A3693" s="1">
        <f>DATE(D3693, C3693, B3693)</f>
        <v>43282</v>
      </c>
      <c r="B3693">
        <v>1</v>
      </c>
      <c r="C3693">
        <v>7</v>
      </c>
      <c r="D3693">
        <v>2018</v>
      </c>
    </row>
    <row r="3694" spans="1:4" x14ac:dyDescent="0.35">
      <c r="A3694" s="1">
        <f>DATE(D3694, C3694, B3694)</f>
        <v>43282</v>
      </c>
      <c r="B3694">
        <v>1</v>
      </c>
      <c r="C3694">
        <v>7</v>
      </c>
      <c r="D3694">
        <v>2018</v>
      </c>
    </row>
    <row r="3695" spans="1:4" x14ac:dyDescent="0.35">
      <c r="A3695" s="1">
        <f>DATE(D3695, C3695, B3695)</f>
        <v>43282</v>
      </c>
      <c r="B3695">
        <v>1</v>
      </c>
      <c r="C3695">
        <v>7</v>
      </c>
      <c r="D3695">
        <v>2018</v>
      </c>
    </row>
    <row r="3696" spans="1:4" x14ac:dyDescent="0.35">
      <c r="A3696" s="1">
        <f>DATE(D3696, C3696, B3696)</f>
        <v>43282</v>
      </c>
      <c r="B3696">
        <v>1</v>
      </c>
      <c r="C3696">
        <v>7</v>
      </c>
      <c r="D3696">
        <v>2018</v>
      </c>
    </row>
    <row r="3697" spans="1:4" x14ac:dyDescent="0.35">
      <c r="A3697" s="1">
        <f>DATE(D3697, C3697, B3697)</f>
        <v>43282</v>
      </c>
      <c r="B3697">
        <v>1</v>
      </c>
      <c r="C3697">
        <v>7</v>
      </c>
      <c r="D3697">
        <v>2018</v>
      </c>
    </row>
    <row r="3698" spans="1:4" x14ac:dyDescent="0.35">
      <c r="A3698" s="1">
        <f>DATE(D3698, C3698, B3698)</f>
        <v>43282</v>
      </c>
      <c r="B3698">
        <v>1</v>
      </c>
      <c r="C3698">
        <v>7</v>
      </c>
      <c r="D3698">
        <v>2018</v>
      </c>
    </row>
    <row r="3699" spans="1:4" x14ac:dyDescent="0.35">
      <c r="A3699" s="1">
        <f>DATE(D3699, C3699, B3699)</f>
        <v>43282</v>
      </c>
      <c r="B3699">
        <v>1</v>
      </c>
      <c r="C3699">
        <v>7</v>
      </c>
      <c r="D3699">
        <v>2018</v>
      </c>
    </row>
    <row r="3700" spans="1:4" x14ac:dyDescent="0.35">
      <c r="A3700" s="1">
        <f>DATE(D3700, C3700, B3700)</f>
        <v>43282</v>
      </c>
      <c r="B3700">
        <v>1</v>
      </c>
      <c r="C3700">
        <v>7</v>
      </c>
      <c r="D3700">
        <v>2018</v>
      </c>
    </row>
    <row r="3701" spans="1:4" x14ac:dyDescent="0.35">
      <c r="A3701" s="1">
        <f>DATE(D3701, C3701, B3701)</f>
        <v>43282</v>
      </c>
      <c r="B3701">
        <v>1</v>
      </c>
      <c r="C3701">
        <v>7</v>
      </c>
      <c r="D3701">
        <v>2018</v>
      </c>
    </row>
    <row r="3702" spans="1:4" x14ac:dyDescent="0.35">
      <c r="A3702" s="1">
        <f>DATE(D3702, C3702, B3702)</f>
        <v>43282</v>
      </c>
      <c r="B3702">
        <v>1</v>
      </c>
      <c r="C3702">
        <v>7</v>
      </c>
      <c r="D3702">
        <v>2018</v>
      </c>
    </row>
    <row r="3703" spans="1:4" x14ac:dyDescent="0.35">
      <c r="A3703" s="1">
        <f>DATE(D3703, C3703, B3703)</f>
        <v>43282</v>
      </c>
      <c r="B3703">
        <v>1</v>
      </c>
      <c r="C3703">
        <v>7</v>
      </c>
      <c r="D3703">
        <v>2018</v>
      </c>
    </row>
    <row r="3704" spans="1:4" x14ac:dyDescent="0.35">
      <c r="A3704" s="1">
        <f>DATE(D3704, C3704, B3704)</f>
        <v>43282</v>
      </c>
      <c r="B3704">
        <v>1</v>
      </c>
      <c r="C3704">
        <v>7</v>
      </c>
      <c r="D3704">
        <v>2018</v>
      </c>
    </row>
    <row r="3705" spans="1:4" x14ac:dyDescent="0.35">
      <c r="A3705" s="1">
        <f>DATE(D3705, C3705, B3705)</f>
        <v>43282</v>
      </c>
      <c r="B3705">
        <v>1</v>
      </c>
      <c r="C3705">
        <v>7</v>
      </c>
      <c r="D3705">
        <v>2018</v>
      </c>
    </row>
    <row r="3706" spans="1:4" x14ac:dyDescent="0.35">
      <c r="A3706" s="1">
        <f>DATE(D3706, C3706, B3706)</f>
        <v>43282</v>
      </c>
      <c r="B3706">
        <v>1</v>
      </c>
      <c r="C3706">
        <v>7</v>
      </c>
      <c r="D3706">
        <v>2018</v>
      </c>
    </row>
    <row r="3707" spans="1:4" x14ac:dyDescent="0.35">
      <c r="A3707" s="1">
        <f>DATE(D3707, C3707, B3707)</f>
        <v>43282</v>
      </c>
      <c r="B3707">
        <v>1</v>
      </c>
      <c r="C3707">
        <v>7</v>
      </c>
      <c r="D3707">
        <v>2018</v>
      </c>
    </row>
    <row r="3708" spans="1:4" x14ac:dyDescent="0.35">
      <c r="A3708" s="1">
        <f>DATE(D3708, C3708, B3708)</f>
        <v>43282</v>
      </c>
      <c r="B3708">
        <v>1</v>
      </c>
      <c r="C3708">
        <v>7</v>
      </c>
      <c r="D3708">
        <v>2018</v>
      </c>
    </row>
    <row r="3709" spans="1:4" x14ac:dyDescent="0.35">
      <c r="A3709" s="1">
        <f>DATE(D3709, C3709, B3709)</f>
        <v>43282</v>
      </c>
      <c r="B3709">
        <v>1</v>
      </c>
      <c r="C3709">
        <v>7</v>
      </c>
      <c r="D3709">
        <v>2018</v>
      </c>
    </row>
    <row r="3710" spans="1:4" x14ac:dyDescent="0.35">
      <c r="A3710" s="1">
        <f>DATE(D3710, C3710, B3710)</f>
        <v>43282</v>
      </c>
      <c r="B3710">
        <v>1</v>
      </c>
      <c r="C3710">
        <v>7</v>
      </c>
      <c r="D3710">
        <v>2018</v>
      </c>
    </row>
    <row r="3711" spans="1:4" x14ac:dyDescent="0.35">
      <c r="A3711" s="1">
        <f>DATE(D3711, C3711, B3711)</f>
        <v>43282</v>
      </c>
      <c r="B3711">
        <v>1</v>
      </c>
      <c r="C3711">
        <v>7</v>
      </c>
      <c r="D3711">
        <v>2018</v>
      </c>
    </row>
    <row r="3712" spans="1:4" x14ac:dyDescent="0.35">
      <c r="A3712" s="1">
        <f>DATE(D3712, C3712, B3712)</f>
        <v>43282</v>
      </c>
      <c r="B3712">
        <v>1</v>
      </c>
      <c r="C3712">
        <v>7</v>
      </c>
      <c r="D3712">
        <v>2018</v>
      </c>
    </row>
    <row r="3713" spans="1:4" x14ac:dyDescent="0.35">
      <c r="A3713" s="1">
        <f>DATE(D3713, C3713, B3713)</f>
        <v>43282</v>
      </c>
      <c r="B3713">
        <v>1</v>
      </c>
      <c r="C3713">
        <v>7</v>
      </c>
      <c r="D3713">
        <v>2018</v>
      </c>
    </row>
    <row r="3714" spans="1:4" x14ac:dyDescent="0.35">
      <c r="A3714" s="1">
        <f>DATE(D3714, C3714, B3714)</f>
        <v>43282</v>
      </c>
      <c r="B3714">
        <v>1</v>
      </c>
      <c r="C3714">
        <v>7</v>
      </c>
      <c r="D3714">
        <v>2018</v>
      </c>
    </row>
    <row r="3715" spans="1:4" x14ac:dyDescent="0.35">
      <c r="A3715" s="1">
        <f>DATE(D3715, C3715, B3715)</f>
        <v>43282</v>
      </c>
      <c r="B3715">
        <v>1</v>
      </c>
      <c r="C3715">
        <v>7</v>
      </c>
      <c r="D3715">
        <v>2018</v>
      </c>
    </row>
    <row r="3716" spans="1:4" x14ac:dyDescent="0.35">
      <c r="A3716" s="1">
        <f>DATE(D3716, C3716, B3716)</f>
        <v>43282</v>
      </c>
      <c r="B3716">
        <v>1</v>
      </c>
      <c r="C3716">
        <v>7</v>
      </c>
      <c r="D3716">
        <v>2018</v>
      </c>
    </row>
    <row r="3717" spans="1:4" x14ac:dyDescent="0.35">
      <c r="A3717" s="1">
        <f>DATE(D3717, C3717, B3717)</f>
        <v>43282</v>
      </c>
      <c r="B3717">
        <v>1</v>
      </c>
      <c r="C3717">
        <v>7</v>
      </c>
      <c r="D3717">
        <v>2018</v>
      </c>
    </row>
    <row r="3718" spans="1:4" x14ac:dyDescent="0.35">
      <c r="A3718" s="1">
        <f>DATE(D3718, C3718, B3718)</f>
        <v>43282</v>
      </c>
      <c r="B3718">
        <v>1</v>
      </c>
      <c r="C3718">
        <v>7</v>
      </c>
      <c r="D3718">
        <v>2018</v>
      </c>
    </row>
    <row r="3719" spans="1:4" x14ac:dyDescent="0.35">
      <c r="A3719" s="1">
        <f>DATE(D3719, C3719, B3719)</f>
        <v>43282</v>
      </c>
      <c r="B3719">
        <v>1</v>
      </c>
      <c r="C3719">
        <v>7</v>
      </c>
      <c r="D3719">
        <v>2018</v>
      </c>
    </row>
    <row r="3720" spans="1:4" x14ac:dyDescent="0.35">
      <c r="A3720" s="1">
        <f>DATE(D3720, C3720, B3720)</f>
        <v>43282</v>
      </c>
      <c r="B3720">
        <v>1</v>
      </c>
      <c r="C3720">
        <v>7</v>
      </c>
      <c r="D3720">
        <v>2018</v>
      </c>
    </row>
    <row r="3721" spans="1:4" x14ac:dyDescent="0.35">
      <c r="A3721" s="1">
        <f>DATE(D3721, C3721, B3721)</f>
        <v>43282</v>
      </c>
      <c r="B3721">
        <v>1</v>
      </c>
      <c r="C3721">
        <v>7</v>
      </c>
      <c r="D3721">
        <v>2018</v>
      </c>
    </row>
    <row r="3722" spans="1:4" x14ac:dyDescent="0.35">
      <c r="A3722" s="1">
        <f>DATE(D3722, C3722, B3722)</f>
        <v>43282</v>
      </c>
      <c r="B3722">
        <v>1</v>
      </c>
      <c r="C3722">
        <v>7</v>
      </c>
      <c r="D3722">
        <v>2018</v>
      </c>
    </row>
    <row r="3723" spans="1:4" x14ac:dyDescent="0.35">
      <c r="A3723" s="1">
        <f>DATE(D3723, C3723, B3723)</f>
        <v>43282</v>
      </c>
      <c r="B3723">
        <v>1</v>
      </c>
      <c r="C3723">
        <v>7</v>
      </c>
      <c r="D3723">
        <v>2018</v>
      </c>
    </row>
    <row r="3724" spans="1:4" x14ac:dyDescent="0.35">
      <c r="A3724" s="1">
        <f>DATE(D3724, C3724, B3724)</f>
        <v>43282</v>
      </c>
      <c r="B3724">
        <v>1</v>
      </c>
      <c r="C3724">
        <v>7</v>
      </c>
      <c r="D3724">
        <v>2018</v>
      </c>
    </row>
    <row r="3725" spans="1:4" x14ac:dyDescent="0.35">
      <c r="A3725" s="1">
        <f>DATE(D3725, C3725, B3725)</f>
        <v>43282</v>
      </c>
      <c r="B3725">
        <v>1</v>
      </c>
      <c r="C3725">
        <v>7</v>
      </c>
      <c r="D3725">
        <v>2018</v>
      </c>
    </row>
    <row r="3726" spans="1:4" x14ac:dyDescent="0.35">
      <c r="A3726" s="1">
        <f>DATE(D3726, C3726, B3726)</f>
        <v>43282</v>
      </c>
      <c r="B3726">
        <v>1</v>
      </c>
      <c r="C3726">
        <v>7</v>
      </c>
      <c r="D3726">
        <v>2018</v>
      </c>
    </row>
    <row r="3727" spans="1:4" x14ac:dyDescent="0.35">
      <c r="A3727" s="1">
        <f>DATE(D3727, C3727, B3727)</f>
        <v>43282</v>
      </c>
      <c r="B3727">
        <v>1</v>
      </c>
      <c r="C3727">
        <v>7</v>
      </c>
      <c r="D3727">
        <v>2018</v>
      </c>
    </row>
    <row r="3728" spans="1:4" x14ac:dyDescent="0.35">
      <c r="A3728" s="1">
        <f>DATE(D3728, C3728, B3728)</f>
        <v>43282</v>
      </c>
      <c r="B3728">
        <v>1</v>
      </c>
      <c r="C3728">
        <v>7</v>
      </c>
      <c r="D3728">
        <v>2018</v>
      </c>
    </row>
    <row r="3729" spans="1:4" x14ac:dyDescent="0.35">
      <c r="A3729" s="1">
        <f>DATE(D3729, C3729, B3729)</f>
        <v>43282</v>
      </c>
      <c r="B3729">
        <v>1</v>
      </c>
      <c r="C3729">
        <v>7</v>
      </c>
      <c r="D3729">
        <v>2018</v>
      </c>
    </row>
    <row r="3730" spans="1:4" x14ac:dyDescent="0.35">
      <c r="A3730" s="1">
        <f>DATE(D3730, C3730, B3730)</f>
        <v>43282</v>
      </c>
      <c r="B3730">
        <v>1</v>
      </c>
      <c r="C3730">
        <v>7</v>
      </c>
      <c r="D3730">
        <v>2018</v>
      </c>
    </row>
    <row r="3731" spans="1:4" x14ac:dyDescent="0.35">
      <c r="A3731" s="1">
        <f>DATE(D3731, C3731, B3731)</f>
        <v>43282</v>
      </c>
      <c r="B3731">
        <v>1</v>
      </c>
      <c r="C3731">
        <v>7</v>
      </c>
      <c r="D3731">
        <v>2018</v>
      </c>
    </row>
    <row r="3732" spans="1:4" x14ac:dyDescent="0.35">
      <c r="A3732" s="1">
        <f>DATE(D3732, C3732, B3732)</f>
        <v>43282</v>
      </c>
      <c r="B3732">
        <v>1</v>
      </c>
      <c r="C3732">
        <v>7</v>
      </c>
      <c r="D3732">
        <v>2018</v>
      </c>
    </row>
    <row r="3733" spans="1:4" x14ac:dyDescent="0.35">
      <c r="A3733" s="1">
        <f>DATE(D3733, C3733, B3733)</f>
        <v>43282</v>
      </c>
      <c r="B3733">
        <v>1</v>
      </c>
      <c r="C3733">
        <v>7</v>
      </c>
      <c r="D3733">
        <v>2018</v>
      </c>
    </row>
    <row r="3734" spans="1:4" x14ac:dyDescent="0.35">
      <c r="A3734" s="1">
        <f>DATE(D3734, C3734, B3734)</f>
        <v>43282</v>
      </c>
      <c r="B3734">
        <v>1</v>
      </c>
      <c r="C3734">
        <v>7</v>
      </c>
      <c r="D3734">
        <v>2018</v>
      </c>
    </row>
    <row r="3735" spans="1:4" x14ac:dyDescent="0.35">
      <c r="A3735" s="1">
        <f>DATE(D3735, C3735, B3735)</f>
        <v>43282</v>
      </c>
      <c r="B3735">
        <v>1</v>
      </c>
      <c r="C3735">
        <v>7</v>
      </c>
      <c r="D3735">
        <v>2018</v>
      </c>
    </row>
    <row r="3736" spans="1:4" x14ac:dyDescent="0.35">
      <c r="A3736" s="1">
        <f>DATE(D3736, C3736, B3736)</f>
        <v>43282</v>
      </c>
      <c r="B3736">
        <v>1</v>
      </c>
      <c r="C3736">
        <v>7</v>
      </c>
      <c r="D3736">
        <v>2018</v>
      </c>
    </row>
    <row r="3737" spans="1:4" x14ac:dyDescent="0.35">
      <c r="A3737" s="1">
        <f>DATE(D3737, C3737, B3737)</f>
        <v>43282</v>
      </c>
      <c r="B3737">
        <v>1</v>
      </c>
      <c r="C3737">
        <v>7</v>
      </c>
      <c r="D3737">
        <v>2018</v>
      </c>
    </row>
    <row r="3738" spans="1:4" x14ac:dyDescent="0.35">
      <c r="A3738" s="1">
        <f>DATE(D3738, C3738, B3738)</f>
        <v>43282</v>
      </c>
      <c r="B3738">
        <v>1</v>
      </c>
      <c r="C3738">
        <v>7</v>
      </c>
      <c r="D3738">
        <v>2018</v>
      </c>
    </row>
    <row r="3739" spans="1:4" x14ac:dyDescent="0.35">
      <c r="A3739" s="1">
        <f>DATE(D3739, C3739, B3739)</f>
        <v>43282</v>
      </c>
      <c r="B3739">
        <v>1</v>
      </c>
      <c r="C3739">
        <v>7</v>
      </c>
      <c r="D3739">
        <v>2018</v>
      </c>
    </row>
    <row r="3740" spans="1:4" x14ac:dyDescent="0.35">
      <c r="A3740" s="1">
        <f>DATE(D3740, C3740, B3740)</f>
        <v>43282</v>
      </c>
      <c r="B3740">
        <v>1</v>
      </c>
      <c r="C3740">
        <v>7</v>
      </c>
      <c r="D3740">
        <v>2018</v>
      </c>
    </row>
    <row r="3741" spans="1:4" x14ac:dyDescent="0.35">
      <c r="A3741" s="1">
        <f>DATE(D3741, C3741, B3741)</f>
        <v>43282</v>
      </c>
      <c r="B3741">
        <v>1</v>
      </c>
      <c r="C3741">
        <v>7</v>
      </c>
      <c r="D3741">
        <v>2018</v>
      </c>
    </row>
    <row r="3742" spans="1:4" x14ac:dyDescent="0.35">
      <c r="A3742" s="1">
        <f>DATE(D3742, C3742, B3742)</f>
        <v>43282</v>
      </c>
      <c r="B3742">
        <v>1</v>
      </c>
      <c r="C3742">
        <v>7</v>
      </c>
      <c r="D3742">
        <v>2018</v>
      </c>
    </row>
    <row r="3743" spans="1:4" x14ac:dyDescent="0.35">
      <c r="A3743" s="1">
        <f>DATE(D3743, C3743, B3743)</f>
        <v>43282</v>
      </c>
      <c r="B3743">
        <v>1</v>
      </c>
      <c r="C3743">
        <v>7</v>
      </c>
      <c r="D3743">
        <v>2018</v>
      </c>
    </row>
    <row r="3744" spans="1:4" x14ac:dyDescent="0.35">
      <c r="A3744" s="1">
        <f>DATE(D3744, C3744, B3744)</f>
        <v>43282</v>
      </c>
      <c r="B3744">
        <v>1</v>
      </c>
      <c r="C3744">
        <v>7</v>
      </c>
      <c r="D3744">
        <v>2018</v>
      </c>
    </row>
    <row r="3745" spans="1:4" x14ac:dyDescent="0.35">
      <c r="A3745" s="1">
        <f>DATE(D3745, C3745, B3745)</f>
        <v>43282</v>
      </c>
      <c r="B3745">
        <v>1</v>
      </c>
      <c r="C3745">
        <v>7</v>
      </c>
      <c r="D3745">
        <v>2018</v>
      </c>
    </row>
    <row r="3746" spans="1:4" x14ac:dyDescent="0.35">
      <c r="A3746" s="1">
        <f>DATE(D3746, C3746, B3746)</f>
        <v>43282</v>
      </c>
      <c r="B3746">
        <v>1</v>
      </c>
      <c r="C3746">
        <v>7</v>
      </c>
      <c r="D3746">
        <v>2018</v>
      </c>
    </row>
    <row r="3747" spans="1:4" x14ac:dyDescent="0.35">
      <c r="A3747" s="1">
        <f>DATE(D3747, C3747, B3747)</f>
        <v>43282</v>
      </c>
      <c r="B3747">
        <v>1</v>
      </c>
      <c r="C3747">
        <v>7</v>
      </c>
      <c r="D3747">
        <v>2018</v>
      </c>
    </row>
    <row r="3748" spans="1:4" x14ac:dyDescent="0.35">
      <c r="A3748" s="1">
        <f>DATE(D3748, C3748, B3748)</f>
        <v>43282</v>
      </c>
      <c r="B3748">
        <v>1</v>
      </c>
      <c r="C3748">
        <v>7</v>
      </c>
      <c r="D3748">
        <v>2018</v>
      </c>
    </row>
    <row r="3749" spans="1:4" x14ac:dyDescent="0.35">
      <c r="A3749" s="1">
        <f>DATE(D3749, C3749, B3749)</f>
        <v>43282</v>
      </c>
      <c r="B3749">
        <v>1</v>
      </c>
      <c r="C3749">
        <v>7</v>
      </c>
      <c r="D3749">
        <v>2018</v>
      </c>
    </row>
    <row r="3750" spans="1:4" x14ac:dyDescent="0.35">
      <c r="A3750" s="1">
        <f>DATE(D3750, C3750, B3750)</f>
        <v>43282</v>
      </c>
      <c r="B3750">
        <v>1</v>
      </c>
      <c r="C3750">
        <v>7</v>
      </c>
      <c r="D3750">
        <v>2018</v>
      </c>
    </row>
    <row r="3751" spans="1:4" x14ac:dyDescent="0.35">
      <c r="A3751" s="1">
        <f>DATE(D3751, C3751, B3751)</f>
        <v>43282</v>
      </c>
      <c r="B3751">
        <v>1</v>
      </c>
      <c r="C3751">
        <v>7</v>
      </c>
      <c r="D3751">
        <v>2018</v>
      </c>
    </row>
    <row r="3752" spans="1:4" x14ac:dyDescent="0.35">
      <c r="A3752" s="1">
        <f>DATE(D3752, C3752, B3752)</f>
        <v>43282</v>
      </c>
      <c r="B3752">
        <v>1</v>
      </c>
      <c r="C3752">
        <v>7</v>
      </c>
      <c r="D3752">
        <v>2018</v>
      </c>
    </row>
    <row r="3753" spans="1:4" x14ac:dyDescent="0.35">
      <c r="A3753" s="1">
        <f>DATE(D3753, C3753, B3753)</f>
        <v>43282</v>
      </c>
      <c r="B3753">
        <v>1</v>
      </c>
      <c r="C3753">
        <v>7</v>
      </c>
      <c r="D3753">
        <v>2018</v>
      </c>
    </row>
    <row r="3754" spans="1:4" x14ac:dyDescent="0.35">
      <c r="A3754" s="1">
        <f>DATE(D3754, C3754, B3754)</f>
        <v>43282</v>
      </c>
      <c r="B3754">
        <v>1</v>
      </c>
      <c r="C3754">
        <v>7</v>
      </c>
      <c r="D3754">
        <v>2018</v>
      </c>
    </row>
    <row r="3755" spans="1:4" x14ac:dyDescent="0.35">
      <c r="A3755" s="1">
        <f>DATE(D3755, C3755, B3755)</f>
        <v>43282</v>
      </c>
      <c r="B3755">
        <v>1</v>
      </c>
      <c r="C3755">
        <v>7</v>
      </c>
      <c r="D3755">
        <v>2018</v>
      </c>
    </row>
    <row r="3756" spans="1:4" x14ac:dyDescent="0.35">
      <c r="A3756" s="1">
        <f>DATE(D3756, C3756, B3756)</f>
        <v>43282</v>
      </c>
      <c r="B3756">
        <v>1</v>
      </c>
      <c r="C3756">
        <v>7</v>
      </c>
      <c r="D3756">
        <v>2018</v>
      </c>
    </row>
    <row r="3757" spans="1:4" x14ac:dyDescent="0.35">
      <c r="A3757" s="1">
        <f>DATE(D3757, C3757, B3757)</f>
        <v>43282</v>
      </c>
      <c r="B3757">
        <v>1</v>
      </c>
      <c r="C3757">
        <v>7</v>
      </c>
      <c r="D3757">
        <v>2018</v>
      </c>
    </row>
    <row r="3758" spans="1:4" x14ac:dyDescent="0.35">
      <c r="A3758" s="1">
        <f>DATE(D3758, C3758, B3758)</f>
        <v>43282</v>
      </c>
      <c r="B3758">
        <v>1</v>
      </c>
      <c r="C3758">
        <v>7</v>
      </c>
      <c r="D3758">
        <v>2018</v>
      </c>
    </row>
    <row r="3759" spans="1:4" x14ac:dyDescent="0.35">
      <c r="A3759" s="1">
        <f>DATE(D3759, C3759, B3759)</f>
        <v>43282</v>
      </c>
      <c r="B3759">
        <v>1</v>
      </c>
      <c r="C3759">
        <v>7</v>
      </c>
      <c r="D3759">
        <v>2018</v>
      </c>
    </row>
    <row r="3760" spans="1:4" x14ac:dyDescent="0.35">
      <c r="A3760" s="1">
        <f>DATE(D3760, C3760, B3760)</f>
        <v>43282</v>
      </c>
      <c r="B3760">
        <v>1</v>
      </c>
      <c r="C3760">
        <v>7</v>
      </c>
      <c r="D3760">
        <v>2018</v>
      </c>
    </row>
    <row r="3761" spans="1:4" x14ac:dyDescent="0.35">
      <c r="A3761" s="1">
        <f>DATE(D3761, C3761, B3761)</f>
        <v>43282</v>
      </c>
      <c r="B3761">
        <v>1</v>
      </c>
      <c r="C3761">
        <v>7</v>
      </c>
      <c r="D3761">
        <v>2018</v>
      </c>
    </row>
    <row r="3762" spans="1:4" x14ac:dyDescent="0.35">
      <c r="A3762" s="1">
        <f>DATE(D3762, C3762, B3762)</f>
        <v>43282</v>
      </c>
      <c r="B3762">
        <v>1</v>
      </c>
      <c r="C3762">
        <v>7</v>
      </c>
      <c r="D3762">
        <v>2018</v>
      </c>
    </row>
    <row r="3763" spans="1:4" x14ac:dyDescent="0.35">
      <c r="A3763" s="1">
        <f>DATE(D3763, C3763, B3763)</f>
        <v>43282</v>
      </c>
      <c r="B3763">
        <v>1</v>
      </c>
      <c r="C3763">
        <v>7</v>
      </c>
      <c r="D3763">
        <v>2018</v>
      </c>
    </row>
    <row r="3764" spans="1:4" x14ac:dyDescent="0.35">
      <c r="A3764" s="1">
        <f>DATE(D3764, C3764, B3764)</f>
        <v>43282</v>
      </c>
      <c r="B3764">
        <v>1</v>
      </c>
      <c r="C3764">
        <v>7</v>
      </c>
      <c r="D3764">
        <v>2018</v>
      </c>
    </row>
    <row r="3765" spans="1:4" x14ac:dyDescent="0.35">
      <c r="A3765" s="1">
        <f>DATE(D3765, C3765, B3765)</f>
        <v>43282</v>
      </c>
      <c r="B3765">
        <v>1</v>
      </c>
      <c r="C3765">
        <v>7</v>
      </c>
      <c r="D3765">
        <v>2018</v>
      </c>
    </row>
    <row r="3766" spans="1:4" x14ac:dyDescent="0.35">
      <c r="A3766" s="1">
        <f>DATE(D3766, C3766, B3766)</f>
        <v>43282</v>
      </c>
      <c r="B3766">
        <v>1</v>
      </c>
      <c r="C3766">
        <v>7</v>
      </c>
      <c r="D3766">
        <v>2018</v>
      </c>
    </row>
    <row r="3767" spans="1:4" x14ac:dyDescent="0.35">
      <c r="A3767" s="1">
        <f>DATE(D3767, C3767, B3767)</f>
        <v>43282</v>
      </c>
      <c r="B3767">
        <v>1</v>
      </c>
      <c r="C3767">
        <v>7</v>
      </c>
      <c r="D3767">
        <v>2018</v>
      </c>
    </row>
    <row r="3768" spans="1:4" x14ac:dyDescent="0.35">
      <c r="A3768" s="1">
        <f>DATE(D3768, C3768, B3768)</f>
        <v>43282</v>
      </c>
      <c r="B3768">
        <v>1</v>
      </c>
      <c r="C3768">
        <v>7</v>
      </c>
      <c r="D3768">
        <v>2018</v>
      </c>
    </row>
    <row r="3769" spans="1:4" x14ac:dyDescent="0.35">
      <c r="A3769" s="1">
        <f>DATE(D3769, C3769, B3769)</f>
        <v>43282</v>
      </c>
      <c r="B3769">
        <v>1</v>
      </c>
      <c r="C3769">
        <v>7</v>
      </c>
      <c r="D3769">
        <v>2018</v>
      </c>
    </row>
    <row r="3770" spans="1:4" x14ac:dyDescent="0.35">
      <c r="A3770" s="1">
        <f>DATE(D3770, C3770, B3770)</f>
        <v>43282</v>
      </c>
      <c r="B3770">
        <v>1</v>
      </c>
      <c r="C3770">
        <v>7</v>
      </c>
      <c r="D3770">
        <v>2018</v>
      </c>
    </row>
    <row r="3771" spans="1:4" x14ac:dyDescent="0.35">
      <c r="A3771" s="1">
        <f>DATE(D3771, C3771, B3771)</f>
        <v>43282</v>
      </c>
      <c r="B3771">
        <v>1</v>
      </c>
      <c r="C3771">
        <v>7</v>
      </c>
      <c r="D3771">
        <v>2018</v>
      </c>
    </row>
    <row r="3772" spans="1:4" x14ac:dyDescent="0.35">
      <c r="A3772" s="1">
        <f>DATE(D3772, C3772, B3772)</f>
        <v>43282</v>
      </c>
      <c r="B3772">
        <v>1</v>
      </c>
      <c r="C3772">
        <v>7</v>
      </c>
      <c r="D3772">
        <v>2018</v>
      </c>
    </row>
    <row r="3773" spans="1:4" x14ac:dyDescent="0.35">
      <c r="A3773" s="1">
        <f>DATE(D3773, C3773, B3773)</f>
        <v>43282</v>
      </c>
      <c r="B3773">
        <v>1</v>
      </c>
      <c r="C3773">
        <v>7</v>
      </c>
      <c r="D3773">
        <v>2018</v>
      </c>
    </row>
    <row r="3774" spans="1:4" x14ac:dyDescent="0.35">
      <c r="A3774" s="1">
        <f>DATE(D3774, C3774, B3774)</f>
        <v>43282</v>
      </c>
      <c r="B3774">
        <v>1</v>
      </c>
      <c r="C3774">
        <v>7</v>
      </c>
      <c r="D3774">
        <v>2018</v>
      </c>
    </row>
    <row r="3775" spans="1:4" x14ac:dyDescent="0.35">
      <c r="A3775" s="1">
        <f>DATE(D3775, C3775, B3775)</f>
        <v>43282</v>
      </c>
      <c r="B3775">
        <v>1</v>
      </c>
      <c r="C3775">
        <v>7</v>
      </c>
      <c r="D3775">
        <v>2018</v>
      </c>
    </row>
    <row r="3776" spans="1:4" x14ac:dyDescent="0.35">
      <c r="A3776" s="1">
        <f>DATE(D3776, C3776, B3776)</f>
        <v>43282</v>
      </c>
      <c r="B3776">
        <v>1</v>
      </c>
      <c r="C3776">
        <v>7</v>
      </c>
      <c r="D3776">
        <v>2018</v>
      </c>
    </row>
    <row r="3777" spans="1:4" x14ac:dyDescent="0.35">
      <c r="A3777" s="1">
        <f>DATE(D3777, C3777, B3777)</f>
        <v>43282</v>
      </c>
      <c r="B3777">
        <v>1</v>
      </c>
      <c r="C3777">
        <v>7</v>
      </c>
      <c r="D3777">
        <v>2018</v>
      </c>
    </row>
    <row r="3778" spans="1:4" x14ac:dyDescent="0.35">
      <c r="A3778" s="1">
        <f>DATE(D3778, C3778, B3778)</f>
        <v>43282</v>
      </c>
      <c r="B3778">
        <v>1</v>
      </c>
      <c r="C3778">
        <v>7</v>
      </c>
      <c r="D3778">
        <v>2018</v>
      </c>
    </row>
    <row r="3779" spans="1:4" x14ac:dyDescent="0.35">
      <c r="A3779" s="1">
        <f>DATE(D3779, C3779, B3779)</f>
        <v>43282</v>
      </c>
      <c r="B3779">
        <v>1</v>
      </c>
      <c r="C3779">
        <v>7</v>
      </c>
      <c r="D3779">
        <v>2018</v>
      </c>
    </row>
    <row r="3780" spans="1:4" x14ac:dyDescent="0.35">
      <c r="A3780" s="1">
        <f>DATE(D3780, C3780, B3780)</f>
        <v>43282</v>
      </c>
      <c r="B3780">
        <v>1</v>
      </c>
      <c r="C3780">
        <v>7</v>
      </c>
      <c r="D3780">
        <v>2018</v>
      </c>
    </row>
    <row r="3781" spans="1:4" x14ac:dyDescent="0.35">
      <c r="A3781" s="1">
        <f>DATE(D3781, C3781, B3781)</f>
        <v>43282</v>
      </c>
      <c r="B3781">
        <v>1</v>
      </c>
      <c r="C3781">
        <v>7</v>
      </c>
      <c r="D3781">
        <v>2018</v>
      </c>
    </row>
    <row r="3782" spans="1:4" x14ac:dyDescent="0.35">
      <c r="A3782" s="1">
        <f>DATE(D3782, C3782, B3782)</f>
        <v>43282</v>
      </c>
      <c r="B3782">
        <v>1</v>
      </c>
      <c r="C3782">
        <v>7</v>
      </c>
      <c r="D3782">
        <v>2018</v>
      </c>
    </row>
    <row r="3783" spans="1:4" x14ac:dyDescent="0.35">
      <c r="A3783" s="1">
        <f>DATE(D3783, C3783, B3783)</f>
        <v>43282</v>
      </c>
      <c r="B3783">
        <v>1</v>
      </c>
      <c r="C3783">
        <v>7</v>
      </c>
      <c r="D3783">
        <v>2018</v>
      </c>
    </row>
    <row r="3784" spans="1:4" x14ac:dyDescent="0.35">
      <c r="A3784" s="1">
        <f>DATE(D3784, C3784, B3784)</f>
        <v>43282</v>
      </c>
      <c r="B3784">
        <v>1</v>
      </c>
      <c r="C3784">
        <v>7</v>
      </c>
      <c r="D3784">
        <v>2018</v>
      </c>
    </row>
    <row r="3785" spans="1:4" x14ac:dyDescent="0.35">
      <c r="A3785" s="1">
        <f>DATE(D3785, C3785, B3785)</f>
        <v>43282</v>
      </c>
      <c r="B3785">
        <v>1</v>
      </c>
      <c r="C3785">
        <v>7</v>
      </c>
      <c r="D3785">
        <v>2018</v>
      </c>
    </row>
    <row r="3786" spans="1:4" x14ac:dyDescent="0.35">
      <c r="A3786" s="1">
        <f>DATE(D3786, C3786, B3786)</f>
        <v>43282</v>
      </c>
      <c r="B3786">
        <v>1</v>
      </c>
      <c r="C3786">
        <v>7</v>
      </c>
      <c r="D3786">
        <v>2018</v>
      </c>
    </row>
    <row r="3787" spans="1:4" x14ac:dyDescent="0.35">
      <c r="A3787" s="1">
        <f>DATE(D3787, C3787, B3787)</f>
        <v>43282</v>
      </c>
      <c r="B3787">
        <v>1</v>
      </c>
      <c r="C3787">
        <v>7</v>
      </c>
      <c r="D3787">
        <v>2018</v>
      </c>
    </row>
    <row r="3788" spans="1:4" x14ac:dyDescent="0.35">
      <c r="A3788" s="1">
        <f>DATE(D3788, C3788, B3788)</f>
        <v>43282</v>
      </c>
      <c r="B3788">
        <v>1</v>
      </c>
      <c r="C3788">
        <v>7</v>
      </c>
      <c r="D3788">
        <v>2018</v>
      </c>
    </row>
    <row r="3789" spans="1:4" x14ac:dyDescent="0.35">
      <c r="A3789" s="1">
        <f>DATE(D3789, C3789, B3789)</f>
        <v>43282</v>
      </c>
      <c r="B3789">
        <v>1</v>
      </c>
      <c r="C3789">
        <v>7</v>
      </c>
      <c r="D3789">
        <v>2018</v>
      </c>
    </row>
    <row r="3790" spans="1:4" x14ac:dyDescent="0.35">
      <c r="A3790" s="1">
        <f>DATE(D3790, C3790, B3790)</f>
        <v>43282</v>
      </c>
      <c r="B3790">
        <v>1</v>
      </c>
      <c r="C3790">
        <v>7</v>
      </c>
      <c r="D3790">
        <v>2018</v>
      </c>
    </row>
    <row r="3791" spans="1:4" x14ac:dyDescent="0.35">
      <c r="A3791" s="1">
        <f>DATE(D3791, C3791, B3791)</f>
        <v>43282</v>
      </c>
      <c r="B3791">
        <v>1</v>
      </c>
      <c r="C3791">
        <v>7</v>
      </c>
      <c r="D3791">
        <v>2018</v>
      </c>
    </row>
    <row r="3792" spans="1:4" x14ac:dyDescent="0.35">
      <c r="A3792" s="1">
        <f>DATE(D3792, C3792, B3792)</f>
        <v>43282</v>
      </c>
      <c r="B3792">
        <v>1</v>
      </c>
      <c r="C3792">
        <v>7</v>
      </c>
      <c r="D3792">
        <v>2018</v>
      </c>
    </row>
    <row r="3793" spans="1:4" x14ac:dyDescent="0.35">
      <c r="A3793" s="1">
        <f>DATE(D3793, C3793, B3793)</f>
        <v>43282</v>
      </c>
      <c r="B3793">
        <v>1</v>
      </c>
      <c r="C3793">
        <v>7</v>
      </c>
      <c r="D3793">
        <v>2018</v>
      </c>
    </row>
    <row r="3794" spans="1:4" x14ac:dyDescent="0.35">
      <c r="A3794" s="1">
        <f>DATE(D3794, C3794, B3794)</f>
        <v>43282</v>
      </c>
      <c r="B3794">
        <v>1</v>
      </c>
      <c r="C3794">
        <v>7</v>
      </c>
      <c r="D3794">
        <v>2018</v>
      </c>
    </row>
    <row r="3795" spans="1:4" x14ac:dyDescent="0.35">
      <c r="A3795" s="1">
        <f>DATE(D3795, C3795, B3795)</f>
        <v>43282</v>
      </c>
      <c r="B3795">
        <v>1</v>
      </c>
      <c r="C3795">
        <v>7</v>
      </c>
      <c r="D3795">
        <v>2018</v>
      </c>
    </row>
    <row r="3796" spans="1:4" x14ac:dyDescent="0.35">
      <c r="A3796" s="1">
        <f>DATE(D3796, C3796, B3796)</f>
        <v>43282</v>
      </c>
      <c r="B3796">
        <v>1</v>
      </c>
      <c r="C3796">
        <v>7</v>
      </c>
      <c r="D3796">
        <v>2018</v>
      </c>
    </row>
    <row r="3797" spans="1:4" x14ac:dyDescent="0.35">
      <c r="A3797" s="1">
        <f>DATE(D3797, C3797, B3797)</f>
        <v>43282</v>
      </c>
      <c r="B3797">
        <v>1</v>
      </c>
      <c r="C3797">
        <v>7</v>
      </c>
      <c r="D3797">
        <v>2018</v>
      </c>
    </row>
    <row r="3798" spans="1:4" x14ac:dyDescent="0.35">
      <c r="A3798" s="1">
        <f>DATE(D3798, C3798, B3798)</f>
        <v>43282</v>
      </c>
      <c r="B3798">
        <v>1</v>
      </c>
      <c r="C3798">
        <v>7</v>
      </c>
      <c r="D3798">
        <v>2018</v>
      </c>
    </row>
    <row r="3799" spans="1:4" x14ac:dyDescent="0.35">
      <c r="A3799" s="1">
        <f>DATE(D3799, C3799, B3799)</f>
        <v>43282</v>
      </c>
      <c r="B3799">
        <v>1</v>
      </c>
      <c r="C3799">
        <v>7</v>
      </c>
      <c r="D3799">
        <v>2018</v>
      </c>
    </row>
    <row r="3800" spans="1:4" x14ac:dyDescent="0.35">
      <c r="A3800" s="1">
        <f>DATE(D3800, C3800, B3800)</f>
        <v>43282</v>
      </c>
      <c r="B3800">
        <v>1</v>
      </c>
      <c r="C3800">
        <v>7</v>
      </c>
      <c r="D3800">
        <v>2018</v>
      </c>
    </row>
    <row r="3801" spans="1:4" x14ac:dyDescent="0.35">
      <c r="A3801" s="1">
        <f>DATE(D3801, C3801, B3801)</f>
        <v>43282</v>
      </c>
      <c r="B3801">
        <v>1</v>
      </c>
      <c r="C3801">
        <v>7</v>
      </c>
      <c r="D3801">
        <v>2018</v>
      </c>
    </row>
    <row r="3802" spans="1:4" x14ac:dyDescent="0.35">
      <c r="A3802" s="1">
        <f>DATE(D3802, C3802, B3802)</f>
        <v>43282</v>
      </c>
      <c r="B3802">
        <v>1</v>
      </c>
      <c r="C3802">
        <v>7</v>
      </c>
      <c r="D3802">
        <v>2018</v>
      </c>
    </row>
    <row r="3803" spans="1:4" x14ac:dyDescent="0.35">
      <c r="A3803" s="1">
        <f>DATE(D3803, C3803, B3803)</f>
        <v>43282</v>
      </c>
      <c r="B3803">
        <v>1</v>
      </c>
      <c r="C3803">
        <v>7</v>
      </c>
      <c r="D3803">
        <v>2018</v>
      </c>
    </row>
    <row r="3804" spans="1:4" x14ac:dyDescent="0.35">
      <c r="A3804" s="1">
        <f>DATE(D3804, C3804, B3804)</f>
        <v>43282</v>
      </c>
      <c r="B3804">
        <v>1</v>
      </c>
      <c r="C3804">
        <v>7</v>
      </c>
      <c r="D3804">
        <v>2018</v>
      </c>
    </row>
    <row r="3805" spans="1:4" x14ac:dyDescent="0.35">
      <c r="A3805" s="1">
        <f>DATE(D3805, C3805, B3805)</f>
        <v>43282</v>
      </c>
      <c r="B3805">
        <v>1</v>
      </c>
      <c r="C3805">
        <v>7</v>
      </c>
      <c r="D3805">
        <v>2018</v>
      </c>
    </row>
    <row r="3806" spans="1:4" x14ac:dyDescent="0.35">
      <c r="A3806" s="1">
        <f>DATE(D3806, C3806, B3806)</f>
        <v>43282</v>
      </c>
      <c r="B3806">
        <v>1</v>
      </c>
      <c r="C3806">
        <v>7</v>
      </c>
      <c r="D3806">
        <v>2018</v>
      </c>
    </row>
    <row r="3807" spans="1:4" x14ac:dyDescent="0.35">
      <c r="A3807" s="1">
        <f>DATE(D3807, C3807, B3807)</f>
        <v>43282</v>
      </c>
      <c r="B3807">
        <v>1</v>
      </c>
      <c r="C3807">
        <v>7</v>
      </c>
      <c r="D3807">
        <v>2018</v>
      </c>
    </row>
    <row r="3808" spans="1:4" x14ac:dyDescent="0.35">
      <c r="A3808" s="1">
        <f>DATE(D3808, C3808, B3808)</f>
        <v>43282</v>
      </c>
      <c r="B3808">
        <v>1</v>
      </c>
      <c r="C3808">
        <v>7</v>
      </c>
      <c r="D3808">
        <v>2018</v>
      </c>
    </row>
    <row r="3809" spans="1:4" x14ac:dyDescent="0.35">
      <c r="A3809" s="1">
        <f>DATE(D3809, C3809, B3809)</f>
        <v>43282</v>
      </c>
      <c r="B3809">
        <v>1</v>
      </c>
      <c r="C3809">
        <v>7</v>
      </c>
      <c r="D3809">
        <v>2018</v>
      </c>
    </row>
    <row r="3810" spans="1:4" x14ac:dyDescent="0.35">
      <c r="A3810" s="1">
        <f>DATE(D3810, C3810, B3810)</f>
        <v>43282</v>
      </c>
      <c r="B3810">
        <v>1</v>
      </c>
      <c r="C3810">
        <v>7</v>
      </c>
      <c r="D3810">
        <v>2018</v>
      </c>
    </row>
    <row r="3811" spans="1:4" x14ac:dyDescent="0.35">
      <c r="A3811" s="1">
        <f>DATE(D3811, C3811, B3811)</f>
        <v>43282</v>
      </c>
      <c r="B3811">
        <v>1</v>
      </c>
      <c r="C3811">
        <v>7</v>
      </c>
      <c r="D3811">
        <v>2018</v>
      </c>
    </row>
    <row r="3812" spans="1:4" x14ac:dyDescent="0.35">
      <c r="A3812" s="1">
        <f>DATE(D3812, C3812, B3812)</f>
        <v>43282</v>
      </c>
      <c r="B3812">
        <v>1</v>
      </c>
      <c r="C3812">
        <v>7</v>
      </c>
      <c r="D3812">
        <v>2018</v>
      </c>
    </row>
    <row r="3813" spans="1:4" x14ac:dyDescent="0.35">
      <c r="A3813" s="1">
        <f>DATE(D3813, C3813, B3813)</f>
        <v>43282</v>
      </c>
      <c r="B3813">
        <v>1</v>
      </c>
      <c r="C3813">
        <v>7</v>
      </c>
      <c r="D3813">
        <v>2018</v>
      </c>
    </row>
    <row r="3814" spans="1:4" x14ac:dyDescent="0.35">
      <c r="A3814" s="1">
        <f>DATE(D3814, C3814, B3814)</f>
        <v>43282</v>
      </c>
      <c r="B3814">
        <v>1</v>
      </c>
      <c r="C3814">
        <v>7</v>
      </c>
      <c r="D3814">
        <v>2018</v>
      </c>
    </row>
    <row r="3815" spans="1:4" x14ac:dyDescent="0.35">
      <c r="A3815" s="1">
        <f>DATE(D3815, C3815, B3815)</f>
        <v>43282</v>
      </c>
      <c r="B3815">
        <v>1</v>
      </c>
      <c r="C3815">
        <v>7</v>
      </c>
      <c r="D3815">
        <v>2018</v>
      </c>
    </row>
    <row r="3816" spans="1:4" x14ac:dyDescent="0.35">
      <c r="A3816" s="1">
        <f>DATE(D3816, C3816, B3816)</f>
        <v>43282</v>
      </c>
      <c r="B3816">
        <v>1</v>
      </c>
      <c r="C3816">
        <v>7</v>
      </c>
      <c r="D3816">
        <v>2018</v>
      </c>
    </row>
    <row r="3817" spans="1:4" x14ac:dyDescent="0.35">
      <c r="A3817" s="1">
        <f>DATE(D3817, C3817, B3817)</f>
        <v>43282</v>
      </c>
      <c r="B3817">
        <v>1</v>
      </c>
      <c r="C3817">
        <v>7</v>
      </c>
      <c r="D3817">
        <v>2018</v>
      </c>
    </row>
    <row r="3818" spans="1:4" x14ac:dyDescent="0.35">
      <c r="A3818" s="1">
        <f>DATE(D3818, C3818, B3818)</f>
        <v>43282</v>
      </c>
      <c r="B3818">
        <v>1</v>
      </c>
      <c r="C3818">
        <v>7</v>
      </c>
      <c r="D3818">
        <v>2018</v>
      </c>
    </row>
    <row r="3819" spans="1:4" x14ac:dyDescent="0.35">
      <c r="A3819" s="1">
        <f>DATE(D3819, C3819, B3819)</f>
        <v>43282</v>
      </c>
      <c r="B3819">
        <v>1</v>
      </c>
      <c r="C3819">
        <v>7</v>
      </c>
      <c r="D3819">
        <v>2018</v>
      </c>
    </row>
    <row r="3820" spans="1:4" x14ac:dyDescent="0.35">
      <c r="A3820" s="1">
        <f>DATE(D3820, C3820, B3820)</f>
        <v>43282</v>
      </c>
      <c r="B3820">
        <v>1</v>
      </c>
      <c r="C3820">
        <v>7</v>
      </c>
      <c r="D3820">
        <v>2018</v>
      </c>
    </row>
    <row r="3821" spans="1:4" x14ac:dyDescent="0.35">
      <c r="A3821" s="1">
        <f>DATE(D3821, C3821, B3821)</f>
        <v>43282</v>
      </c>
      <c r="B3821">
        <v>1</v>
      </c>
      <c r="C3821">
        <v>7</v>
      </c>
      <c r="D3821">
        <v>2018</v>
      </c>
    </row>
    <row r="3822" spans="1:4" x14ac:dyDescent="0.35">
      <c r="A3822" s="1">
        <f>DATE(D3822, C3822, B3822)</f>
        <v>43282</v>
      </c>
      <c r="B3822">
        <v>1</v>
      </c>
      <c r="C3822">
        <v>7</v>
      </c>
      <c r="D3822">
        <v>2018</v>
      </c>
    </row>
    <row r="3823" spans="1:4" x14ac:dyDescent="0.35">
      <c r="A3823" s="1">
        <f>DATE(D3823, C3823, B3823)</f>
        <v>43282</v>
      </c>
      <c r="B3823">
        <v>1</v>
      </c>
      <c r="C3823">
        <v>7</v>
      </c>
      <c r="D3823">
        <v>2018</v>
      </c>
    </row>
    <row r="3824" spans="1:4" x14ac:dyDescent="0.35">
      <c r="A3824" s="1">
        <f>DATE(D3824, C3824, B3824)</f>
        <v>43282</v>
      </c>
      <c r="B3824">
        <v>1</v>
      </c>
      <c r="C3824">
        <v>7</v>
      </c>
      <c r="D3824">
        <v>2018</v>
      </c>
    </row>
    <row r="3825" spans="1:4" x14ac:dyDescent="0.35">
      <c r="A3825" s="1">
        <f>DATE(D3825, C3825, B3825)</f>
        <v>43282</v>
      </c>
      <c r="B3825">
        <v>1</v>
      </c>
      <c r="C3825">
        <v>7</v>
      </c>
      <c r="D3825">
        <v>2018</v>
      </c>
    </row>
    <row r="3826" spans="1:4" x14ac:dyDescent="0.35">
      <c r="A3826" s="1">
        <f>DATE(D3826, C3826, B3826)</f>
        <v>43282</v>
      </c>
      <c r="B3826">
        <v>1</v>
      </c>
      <c r="C3826">
        <v>7</v>
      </c>
      <c r="D3826">
        <v>2018</v>
      </c>
    </row>
    <row r="3827" spans="1:4" x14ac:dyDescent="0.35">
      <c r="A3827" s="1">
        <f>DATE(D3827, C3827, B3827)</f>
        <v>43282</v>
      </c>
      <c r="B3827">
        <v>1</v>
      </c>
      <c r="C3827">
        <v>7</v>
      </c>
      <c r="D3827">
        <v>2018</v>
      </c>
    </row>
    <row r="3828" spans="1:4" x14ac:dyDescent="0.35">
      <c r="A3828" s="1">
        <f>DATE(D3828, C3828, B3828)</f>
        <v>43282</v>
      </c>
      <c r="B3828">
        <v>1</v>
      </c>
      <c r="C3828">
        <v>7</v>
      </c>
      <c r="D3828">
        <v>2018</v>
      </c>
    </row>
    <row r="3829" spans="1:4" x14ac:dyDescent="0.35">
      <c r="A3829" s="1">
        <f>DATE(D3829, C3829, B3829)</f>
        <v>43282</v>
      </c>
      <c r="B3829">
        <v>1</v>
      </c>
      <c r="C3829">
        <v>7</v>
      </c>
      <c r="D3829">
        <v>2018</v>
      </c>
    </row>
    <row r="3830" spans="1:4" x14ac:dyDescent="0.35">
      <c r="A3830" s="1">
        <f>DATE(D3830, C3830, B3830)</f>
        <v>43282</v>
      </c>
      <c r="B3830">
        <v>1</v>
      </c>
      <c r="C3830">
        <v>7</v>
      </c>
      <c r="D3830">
        <v>2018</v>
      </c>
    </row>
    <row r="3831" spans="1:4" x14ac:dyDescent="0.35">
      <c r="A3831" s="1">
        <f>DATE(D3831, C3831, B3831)</f>
        <v>43282</v>
      </c>
      <c r="B3831">
        <v>1</v>
      </c>
      <c r="C3831">
        <v>7</v>
      </c>
      <c r="D3831">
        <v>2018</v>
      </c>
    </row>
    <row r="3832" spans="1:4" x14ac:dyDescent="0.35">
      <c r="A3832" s="1">
        <f>DATE(D3832, C3832, B3832)</f>
        <v>43282</v>
      </c>
      <c r="B3832">
        <v>1</v>
      </c>
      <c r="C3832">
        <v>7</v>
      </c>
      <c r="D3832">
        <v>2018</v>
      </c>
    </row>
    <row r="3833" spans="1:4" x14ac:dyDescent="0.35">
      <c r="A3833" s="1">
        <f>DATE(D3833, C3833, B3833)</f>
        <v>43282</v>
      </c>
      <c r="B3833">
        <v>1</v>
      </c>
      <c r="C3833">
        <v>7</v>
      </c>
      <c r="D3833">
        <v>2018</v>
      </c>
    </row>
    <row r="3834" spans="1:4" x14ac:dyDescent="0.35">
      <c r="A3834" s="1">
        <f>DATE(D3834, C3834, B3834)</f>
        <v>43282</v>
      </c>
      <c r="B3834">
        <v>1</v>
      </c>
      <c r="C3834">
        <v>7</v>
      </c>
      <c r="D3834">
        <v>2018</v>
      </c>
    </row>
    <row r="3835" spans="1:4" x14ac:dyDescent="0.35">
      <c r="A3835" s="1">
        <f>DATE(D3835, C3835, B3835)</f>
        <v>43282</v>
      </c>
      <c r="B3835">
        <v>1</v>
      </c>
      <c r="C3835">
        <v>7</v>
      </c>
      <c r="D3835">
        <v>2018</v>
      </c>
    </row>
    <row r="3836" spans="1:4" x14ac:dyDescent="0.35">
      <c r="A3836" s="1">
        <f>DATE(D3836, C3836, B3836)</f>
        <v>43282</v>
      </c>
      <c r="B3836">
        <v>1</v>
      </c>
      <c r="C3836">
        <v>7</v>
      </c>
      <c r="D3836">
        <v>2018</v>
      </c>
    </row>
    <row r="3837" spans="1:4" x14ac:dyDescent="0.35">
      <c r="A3837" s="1">
        <f>DATE(D3837, C3837, B3837)</f>
        <v>43282</v>
      </c>
      <c r="B3837">
        <v>1</v>
      </c>
      <c r="C3837">
        <v>7</v>
      </c>
      <c r="D3837">
        <v>2018</v>
      </c>
    </row>
    <row r="3838" spans="1:4" x14ac:dyDescent="0.35">
      <c r="A3838" s="1">
        <f>DATE(D3838, C3838, B3838)</f>
        <v>43282</v>
      </c>
      <c r="B3838">
        <v>1</v>
      </c>
      <c r="C3838">
        <v>7</v>
      </c>
      <c r="D3838">
        <v>2018</v>
      </c>
    </row>
    <row r="3839" spans="1:4" x14ac:dyDescent="0.35">
      <c r="A3839" s="1">
        <f>DATE(D3839, C3839, B3839)</f>
        <v>43282</v>
      </c>
      <c r="B3839">
        <v>1</v>
      </c>
      <c r="C3839">
        <v>7</v>
      </c>
      <c r="D3839">
        <v>2018</v>
      </c>
    </row>
    <row r="3840" spans="1:4" x14ac:dyDescent="0.35">
      <c r="A3840" s="1">
        <f>DATE(D3840, C3840, B3840)</f>
        <v>43282</v>
      </c>
      <c r="B3840">
        <v>1</v>
      </c>
      <c r="C3840">
        <v>7</v>
      </c>
      <c r="D3840">
        <v>2018</v>
      </c>
    </row>
    <row r="3841" spans="1:4" x14ac:dyDescent="0.35">
      <c r="A3841" s="1">
        <f>DATE(D3841, C3841, B3841)</f>
        <v>43282</v>
      </c>
      <c r="B3841">
        <v>1</v>
      </c>
      <c r="C3841">
        <v>7</v>
      </c>
      <c r="D3841">
        <v>2018</v>
      </c>
    </row>
    <row r="3842" spans="1:4" x14ac:dyDescent="0.35">
      <c r="A3842" s="1">
        <f>DATE(D3842, C3842, B3842)</f>
        <v>43282</v>
      </c>
      <c r="B3842">
        <v>1</v>
      </c>
      <c r="C3842">
        <v>7</v>
      </c>
      <c r="D3842">
        <v>2018</v>
      </c>
    </row>
    <row r="3843" spans="1:4" x14ac:dyDescent="0.35">
      <c r="A3843" s="1">
        <f>DATE(D3843, C3843, B3843)</f>
        <v>43282</v>
      </c>
      <c r="B3843">
        <v>1</v>
      </c>
      <c r="C3843">
        <v>7</v>
      </c>
      <c r="D3843">
        <v>2018</v>
      </c>
    </row>
    <row r="3844" spans="1:4" x14ac:dyDescent="0.35">
      <c r="A3844" s="1">
        <f>DATE(D3844, C3844, B3844)</f>
        <v>43282</v>
      </c>
      <c r="B3844">
        <v>1</v>
      </c>
      <c r="C3844">
        <v>7</v>
      </c>
      <c r="D3844">
        <v>2018</v>
      </c>
    </row>
    <row r="3845" spans="1:4" x14ac:dyDescent="0.35">
      <c r="A3845" s="1">
        <f>DATE(D3845, C3845, B3845)</f>
        <v>43282</v>
      </c>
      <c r="B3845">
        <v>1</v>
      </c>
      <c r="C3845">
        <v>7</v>
      </c>
      <c r="D3845">
        <v>2018</v>
      </c>
    </row>
    <row r="3846" spans="1:4" x14ac:dyDescent="0.35">
      <c r="A3846" s="1">
        <f>DATE(D3846, C3846, B3846)</f>
        <v>43282</v>
      </c>
      <c r="B3846">
        <v>1</v>
      </c>
      <c r="C3846">
        <v>7</v>
      </c>
      <c r="D3846">
        <v>2018</v>
      </c>
    </row>
    <row r="3847" spans="1:4" x14ac:dyDescent="0.35">
      <c r="A3847" s="1">
        <f>DATE(D3847, C3847, B3847)</f>
        <v>43282</v>
      </c>
      <c r="B3847">
        <v>1</v>
      </c>
      <c r="C3847">
        <v>7</v>
      </c>
      <c r="D3847">
        <v>2018</v>
      </c>
    </row>
    <row r="3848" spans="1:4" x14ac:dyDescent="0.35">
      <c r="A3848" s="1">
        <f>DATE(D3848, C3848, B3848)</f>
        <v>43282</v>
      </c>
      <c r="B3848">
        <v>1</v>
      </c>
      <c r="C3848">
        <v>7</v>
      </c>
      <c r="D3848">
        <v>2018</v>
      </c>
    </row>
    <row r="3849" spans="1:4" x14ac:dyDescent="0.35">
      <c r="A3849" s="1">
        <f>DATE(D3849, C3849, B3849)</f>
        <v>43282</v>
      </c>
      <c r="B3849">
        <v>1</v>
      </c>
      <c r="C3849">
        <v>7</v>
      </c>
      <c r="D3849">
        <v>2018</v>
      </c>
    </row>
    <row r="3850" spans="1:4" x14ac:dyDescent="0.35">
      <c r="A3850" s="1">
        <f>DATE(D3850, C3850, B3850)</f>
        <v>43282</v>
      </c>
      <c r="B3850">
        <v>1</v>
      </c>
      <c r="C3850">
        <v>7</v>
      </c>
      <c r="D3850">
        <v>2018</v>
      </c>
    </row>
    <row r="3851" spans="1:4" x14ac:dyDescent="0.35">
      <c r="A3851" s="1">
        <f>DATE(D3851, C3851, B3851)</f>
        <v>43282</v>
      </c>
      <c r="B3851">
        <v>1</v>
      </c>
      <c r="C3851">
        <v>7</v>
      </c>
      <c r="D3851">
        <v>2018</v>
      </c>
    </row>
    <row r="3852" spans="1:4" x14ac:dyDescent="0.35">
      <c r="A3852" s="1">
        <f>DATE(D3852, C3852, B3852)</f>
        <v>43282</v>
      </c>
      <c r="B3852">
        <v>1</v>
      </c>
      <c r="C3852">
        <v>7</v>
      </c>
      <c r="D3852">
        <v>2018</v>
      </c>
    </row>
    <row r="3853" spans="1:4" x14ac:dyDescent="0.35">
      <c r="A3853" s="1">
        <f>DATE(D3853, C3853, B3853)</f>
        <v>43282</v>
      </c>
      <c r="B3853">
        <v>1</v>
      </c>
      <c r="C3853">
        <v>7</v>
      </c>
      <c r="D3853">
        <v>2018</v>
      </c>
    </row>
    <row r="3854" spans="1:4" x14ac:dyDescent="0.35">
      <c r="A3854" s="1">
        <f>DATE(D3854, C3854, B3854)</f>
        <v>43282</v>
      </c>
      <c r="B3854">
        <v>1</v>
      </c>
      <c r="C3854">
        <v>7</v>
      </c>
      <c r="D3854">
        <v>2018</v>
      </c>
    </row>
    <row r="3855" spans="1:4" x14ac:dyDescent="0.35">
      <c r="A3855" s="1">
        <f>DATE(D3855, C3855, B3855)</f>
        <v>43282</v>
      </c>
      <c r="B3855">
        <v>1</v>
      </c>
      <c r="C3855">
        <v>7</v>
      </c>
      <c r="D3855">
        <v>2018</v>
      </c>
    </row>
    <row r="3856" spans="1:4" x14ac:dyDescent="0.35">
      <c r="A3856" s="1">
        <f>DATE(D3856, C3856, B3856)</f>
        <v>43282</v>
      </c>
      <c r="B3856">
        <v>1</v>
      </c>
      <c r="C3856">
        <v>7</v>
      </c>
      <c r="D3856">
        <v>2018</v>
      </c>
    </row>
    <row r="3857" spans="1:4" x14ac:dyDescent="0.35">
      <c r="A3857" s="1">
        <f>DATE(D3857, C3857, B3857)</f>
        <v>43282</v>
      </c>
      <c r="B3857">
        <v>1</v>
      </c>
      <c r="C3857">
        <v>7</v>
      </c>
      <c r="D3857">
        <v>2018</v>
      </c>
    </row>
    <row r="3858" spans="1:4" x14ac:dyDescent="0.35">
      <c r="A3858" s="1">
        <f>DATE(D3858, C3858, B3858)</f>
        <v>43282</v>
      </c>
      <c r="B3858">
        <v>1</v>
      </c>
      <c r="C3858">
        <v>7</v>
      </c>
      <c r="D3858">
        <v>2018</v>
      </c>
    </row>
    <row r="3859" spans="1:4" x14ac:dyDescent="0.35">
      <c r="A3859" s="1">
        <f>DATE(D3859, C3859, B3859)</f>
        <v>43282</v>
      </c>
      <c r="B3859">
        <v>1</v>
      </c>
      <c r="C3859">
        <v>7</v>
      </c>
      <c r="D3859">
        <v>2018</v>
      </c>
    </row>
    <row r="3860" spans="1:4" x14ac:dyDescent="0.35">
      <c r="A3860" s="1">
        <f>DATE(D3860, C3860, B3860)</f>
        <v>43282</v>
      </c>
      <c r="B3860">
        <v>1</v>
      </c>
      <c r="C3860">
        <v>7</v>
      </c>
      <c r="D3860">
        <v>2018</v>
      </c>
    </row>
    <row r="3861" spans="1:4" x14ac:dyDescent="0.35">
      <c r="A3861" s="1">
        <f>DATE(D3861, C3861, B3861)</f>
        <v>43282</v>
      </c>
      <c r="B3861">
        <v>1</v>
      </c>
      <c r="C3861">
        <v>7</v>
      </c>
      <c r="D3861">
        <v>2018</v>
      </c>
    </row>
    <row r="3862" spans="1:4" x14ac:dyDescent="0.35">
      <c r="A3862" s="1">
        <f>DATE(D3862, C3862, B3862)</f>
        <v>43282</v>
      </c>
      <c r="B3862">
        <v>1</v>
      </c>
      <c r="C3862">
        <v>7</v>
      </c>
      <c r="D3862">
        <v>2018</v>
      </c>
    </row>
    <row r="3863" spans="1:4" x14ac:dyDescent="0.35">
      <c r="A3863" s="1">
        <f>DATE(D3863, C3863, B3863)</f>
        <v>43282</v>
      </c>
      <c r="B3863">
        <v>1</v>
      </c>
      <c r="C3863">
        <v>7</v>
      </c>
      <c r="D3863">
        <v>2018</v>
      </c>
    </row>
    <row r="3864" spans="1:4" x14ac:dyDescent="0.35">
      <c r="A3864" s="1">
        <f>DATE(D3864, C3864, B3864)</f>
        <v>43282</v>
      </c>
      <c r="B3864">
        <v>1</v>
      </c>
      <c r="C3864">
        <v>7</v>
      </c>
      <c r="D3864">
        <v>2018</v>
      </c>
    </row>
    <row r="3865" spans="1:4" x14ac:dyDescent="0.35">
      <c r="A3865" s="1">
        <f>DATE(D3865, C3865, B3865)</f>
        <v>43282</v>
      </c>
      <c r="B3865">
        <v>1</v>
      </c>
      <c r="C3865">
        <v>7</v>
      </c>
      <c r="D3865">
        <v>2018</v>
      </c>
    </row>
    <row r="3866" spans="1:4" x14ac:dyDescent="0.35">
      <c r="A3866" s="1">
        <f>DATE(D3866, C3866, B3866)</f>
        <v>43282</v>
      </c>
      <c r="B3866">
        <v>1</v>
      </c>
      <c r="C3866">
        <v>7</v>
      </c>
      <c r="D3866">
        <v>2018</v>
      </c>
    </row>
    <row r="3867" spans="1:4" x14ac:dyDescent="0.35">
      <c r="A3867" s="1">
        <f>DATE(D3867, C3867, B3867)</f>
        <v>43282</v>
      </c>
      <c r="B3867">
        <v>1</v>
      </c>
      <c r="C3867">
        <v>7</v>
      </c>
      <c r="D3867">
        <v>2018</v>
      </c>
    </row>
    <row r="3868" spans="1:4" x14ac:dyDescent="0.35">
      <c r="A3868" s="1">
        <f>DATE(D3868, C3868, B3868)</f>
        <v>43282</v>
      </c>
      <c r="B3868">
        <v>1</v>
      </c>
      <c r="C3868">
        <v>7</v>
      </c>
      <c r="D3868">
        <v>2018</v>
      </c>
    </row>
    <row r="3869" spans="1:4" x14ac:dyDescent="0.35">
      <c r="A3869" s="1">
        <f>DATE(D3869, C3869, B3869)</f>
        <v>43282</v>
      </c>
      <c r="B3869">
        <v>1</v>
      </c>
      <c r="C3869">
        <v>7</v>
      </c>
      <c r="D3869">
        <v>2018</v>
      </c>
    </row>
    <row r="3870" spans="1:4" x14ac:dyDescent="0.35">
      <c r="A3870" s="1">
        <f>DATE(D3870, C3870, B3870)</f>
        <v>43282</v>
      </c>
      <c r="B3870">
        <v>1</v>
      </c>
      <c r="C3870">
        <v>7</v>
      </c>
      <c r="D3870">
        <v>2018</v>
      </c>
    </row>
    <row r="3871" spans="1:4" x14ac:dyDescent="0.35">
      <c r="A3871" s="1">
        <f>DATE(D3871, C3871, B3871)</f>
        <v>43282</v>
      </c>
      <c r="B3871">
        <v>1</v>
      </c>
      <c r="C3871">
        <v>7</v>
      </c>
      <c r="D3871">
        <v>2018</v>
      </c>
    </row>
    <row r="3872" spans="1:4" x14ac:dyDescent="0.35">
      <c r="A3872" s="1">
        <f>DATE(D3872, C3872, B3872)</f>
        <v>43282</v>
      </c>
      <c r="B3872">
        <v>1</v>
      </c>
      <c r="C3872">
        <v>7</v>
      </c>
      <c r="D3872">
        <v>2018</v>
      </c>
    </row>
    <row r="3873" spans="1:4" x14ac:dyDescent="0.35">
      <c r="A3873" s="1">
        <f>DATE(D3873, C3873, B3873)</f>
        <v>43282</v>
      </c>
      <c r="B3873">
        <v>1</v>
      </c>
      <c r="C3873">
        <v>7</v>
      </c>
      <c r="D3873">
        <v>2018</v>
      </c>
    </row>
    <row r="3874" spans="1:4" x14ac:dyDescent="0.35">
      <c r="A3874" s="1">
        <f>DATE(D3874, C3874, B3874)</f>
        <v>43282</v>
      </c>
      <c r="B3874">
        <v>1</v>
      </c>
      <c r="C3874">
        <v>7</v>
      </c>
      <c r="D3874">
        <v>2018</v>
      </c>
    </row>
    <row r="3875" spans="1:4" x14ac:dyDescent="0.35">
      <c r="A3875" s="1">
        <f>DATE(D3875, C3875, B3875)</f>
        <v>43282</v>
      </c>
      <c r="B3875">
        <v>1</v>
      </c>
      <c r="C3875">
        <v>7</v>
      </c>
      <c r="D3875">
        <v>2018</v>
      </c>
    </row>
    <row r="3876" spans="1:4" x14ac:dyDescent="0.35">
      <c r="A3876" s="1">
        <f>DATE(D3876, C3876, B3876)</f>
        <v>43282</v>
      </c>
      <c r="B3876">
        <v>1</v>
      </c>
      <c r="C3876">
        <v>7</v>
      </c>
      <c r="D3876">
        <v>2018</v>
      </c>
    </row>
    <row r="3877" spans="1:4" x14ac:dyDescent="0.35">
      <c r="A3877" s="1">
        <f>DATE(D3877, C3877, B3877)</f>
        <v>43282</v>
      </c>
      <c r="B3877">
        <v>1</v>
      </c>
      <c r="C3877">
        <v>7</v>
      </c>
      <c r="D3877">
        <v>2018</v>
      </c>
    </row>
    <row r="3878" spans="1:4" x14ac:dyDescent="0.35">
      <c r="A3878" s="1">
        <f>DATE(D3878, C3878, B3878)</f>
        <v>43282</v>
      </c>
      <c r="B3878">
        <v>1</v>
      </c>
      <c r="C3878">
        <v>7</v>
      </c>
      <c r="D3878">
        <v>2018</v>
      </c>
    </row>
    <row r="3879" spans="1:4" x14ac:dyDescent="0.35">
      <c r="A3879" s="1">
        <f>DATE(D3879, C3879, B3879)</f>
        <v>43282</v>
      </c>
      <c r="B3879">
        <v>1</v>
      </c>
      <c r="C3879">
        <v>7</v>
      </c>
      <c r="D3879">
        <v>2018</v>
      </c>
    </row>
    <row r="3880" spans="1:4" x14ac:dyDescent="0.35">
      <c r="A3880" s="1">
        <f>DATE(D3880, C3880, B3880)</f>
        <v>43282</v>
      </c>
      <c r="B3880">
        <v>1</v>
      </c>
      <c r="C3880">
        <v>7</v>
      </c>
      <c r="D3880">
        <v>2018</v>
      </c>
    </row>
    <row r="3881" spans="1:4" x14ac:dyDescent="0.35">
      <c r="A3881" s="1">
        <f>DATE(D3881, C3881, B3881)</f>
        <v>43313</v>
      </c>
      <c r="B3881">
        <v>1</v>
      </c>
      <c r="C3881">
        <v>8</v>
      </c>
      <c r="D3881">
        <v>2018</v>
      </c>
    </row>
    <row r="3882" spans="1:4" x14ac:dyDescent="0.35">
      <c r="A3882" s="1">
        <f>DATE(D3882, C3882, B3882)</f>
        <v>43313</v>
      </c>
      <c r="B3882">
        <v>1</v>
      </c>
      <c r="C3882">
        <v>8</v>
      </c>
      <c r="D3882">
        <v>2018</v>
      </c>
    </row>
    <row r="3883" spans="1:4" x14ac:dyDescent="0.35">
      <c r="A3883" s="1">
        <f>DATE(D3883, C3883, B3883)</f>
        <v>43313</v>
      </c>
      <c r="B3883">
        <v>1</v>
      </c>
      <c r="C3883">
        <v>8</v>
      </c>
      <c r="D3883">
        <v>2018</v>
      </c>
    </row>
    <row r="3884" spans="1:4" x14ac:dyDescent="0.35">
      <c r="A3884" s="1">
        <f>DATE(D3884, C3884, B3884)</f>
        <v>43313</v>
      </c>
      <c r="B3884">
        <v>1</v>
      </c>
      <c r="C3884">
        <v>8</v>
      </c>
      <c r="D3884">
        <v>2018</v>
      </c>
    </row>
    <row r="3885" spans="1:4" x14ac:dyDescent="0.35">
      <c r="A3885" s="1">
        <f>DATE(D3885, C3885, B3885)</f>
        <v>43313</v>
      </c>
      <c r="B3885">
        <v>1</v>
      </c>
      <c r="C3885">
        <v>8</v>
      </c>
      <c r="D3885">
        <v>2018</v>
      </c>
    </row>
    <row r="3886" spans="1:4" x14ac:dyDescent="0.35">
      <c r="A3886" s="1">
        <f>DATE(D3886, C3886, B3886)</f>
        <v>43313</v>
      </c>
      <c r="B3886">
        <v>1</v>
      </c>
      <c r="C3886">
        <v>8</v>
      </c>
      <c r="D3886">
        <v>2018</v>
      </c>
    </row>
    <row r="3887" spans="1:4" x14ac:dyDescent="0.35">
      <c r="A3887" s="1">
        <f>DATE(D3887, C3887, B3887)</f>
        <v>43313</v>
      </c>
      <c r="B3887">
        <v>1</v>
      </c>
      <c r="C3887">
        <v>8</v>
      </c>
      <c r="D3887">
        <v>2018</v>
      </c>
    </row>
    <row r="3888" spans="1:4" x14ac:dyDescent="0.35">
      <c r="A3888" s="1">
        <f>DATE(D3888, C3888, B3888)</f>
        <v>43313</v>
      </c>
      <c r="B3888">
        <v>1</v>
      </c>
      <c r="C3888">
        <v>8</v>
      </c>
      <c r="D3888">
        <v>2018</v>
      </c>
    </row>
    <row r="3889" spans="1:4" x14ac:dyDescent="0.35">
      <c r="A3889" s="1">
        <f>DATE(D3889, C3889, B3889)</f>
        <v>43313</v>
      </c>
      <c r="B3889">
        <v>1</v>
      </c>
      <c r="C3889">
        <v>8</v>
      </c>
      <c r="D3889">
        <v>2018</v>
      </c>
    </row>
    <row r="3890" spans="1:4" x14ac:dyDescent="0.35">
      <c r="A3890" s="1">
        <f>DATE(D3890, C3890, B3890)</f>
        <v>43313</v>
      </c>
      <c r="B3890">
        <v>1</v>
      </c>
      <c r="C3890">
        <v>8</v>
      </c>
      <c r="D3890">
        <v>2018</v>
      </c>
    </row>
    <row r="3891" spans="1:4" x14ac:dyDescent="0.35">
      <c r="A3891" s="1">
        <f>DATE(D3891, C3891, B3891)</f>
        <v>43313</v>
      </c>
      <c r="B3891">
        <v>1</v>
      </c>
      <c r="C3891">
        <v>8</v>
      </c>
      <c r="D3891">
        <v>2018</v>
      </c>
    </row>
    <row r="3892" spans="1:4" x14ac:dyDescent="0.35">
      <c r="A3892" s="1">
        <f>DATE(D3892, C3892, B3892)</f>
        <v>43313</v>
      </c>
      <c r="B3892">
        <v>1</v>
      </c>
      <c r="C3892">
        <v>8</v>
      </c>
      <c r="D3892">
        <v>2018</v>
      </c>
    </row>
    <row r="3893" spans="1:4" x14ac:dyDescent="0.35">
      <c r="A3893" s="1">
        <f>DATE(D3893, C3893, B3893)</f>
        <v>43313</v>
      </c>
      <c r="B3893">
        <v>1</v>
      </c>
      <c r="C3893">
        <v>8</v>
      </c>
      <c r="D3893">
        <v>2018</v>
      </c>
    </row>
    <row r="3894" spans="1:4" x14ac:dyDescent="0.35">
      <c r="A3894" s="1">
        <f>DATE(D3894, C3894, B3894)</f>
        <v>43313</v>
      </c>
      <c r="B3894">
        <v>1</v>
      </c>
      <c r="C3894">
        <v>8</v>
      </c>
      <c r="D3894">
        <v>2018</v>
      </c>
    </row>
    <row r="3895" spans="1:4" x14ac:dyDescent="0.35">
      <c r="A3895" s="1">
        <f>DATE(D3895, C3895, B3895)</f>
        <v>43313</v>
      </c>
      <c r="B3895">
        <v>1</v>
      </c>
      <c r="C3895">
        <v>8</v>
      </c>
      <c r="D3895">
        <v>2018</v>
      </c>
    </row>
    <row r="3896" spans="1:4" x14ac:dyDescent="0.35">
      <c r="A3896" s="1">
        <f>DATE(D3896, C3896, B3896)</f>
        <v>43313</v>
      </c>
      <c r="B3896">
        <v>1</v>
      </c>
      <c r="C3896">
        <v>8</v>
      </c>
      <c r="D3896">
        <v>2018</v>
      </c>
    </row>
    <row r="3897" spans="1:4" x14ac:dyDescent="0.35">
      <c r="A3897" s="1">
        <f>DATE(D3897, C3897, B3897)</f>
        <v>43313</v>
      </c>
      <c r="B3897">
        <v>1</v>
      </c>
      <c r="C3897">
        <v>8</v>
      </c>
      <c r="D3897">
        <v>2018</v>
      </c>
    </row>
    <row r="3898" spans="1:4" x14ac:dyDescent="0.35">
      <c r="A3898" s="1">
        <f>DATE(D3898, C3898, B3898)</f>
        <v>43313</v>
      </c>
      <c r="B3898">
        <v>1</v>
      </c>
      <c r="C3898">
        <v>8</v>
      </c>
      <c r="D3898">
        <v>2018</v>
      </c>
    </row>
    <row r="3899" spans="1:4" x14ac:dyDescent="0.35">
      <c r="A3899" s="1">
        <f>DATE(D3899, C3899, B3899)</f>
        <v>43313</v>
      </c>
      <c r="B3899">
        <v>1</v>
      </c>
      <c r="C3899">
        <v>8</v>
      </c>
      <c r="D3899">
        <v>2018</v>
      </c>
    </row>
    <row r="3900" spans="1:4" x14ac:dyDescent="0.35">
      <c r="A3900" s="1">
        <f>DATE(D3900, C3900, B3900)</f>
        <v>43313</v>
      </c>
      <c r="B3900">
        <v>1</v>
      </c>
      <c r="C3900">
        <v>8</v>
      </c>
      <c r="D3900">
        <v>2018</v>
      </c>
    </row>
    <row r="3901" spans="1:4" x14ac:dyDescent="0.35">
      <c r="A3901" s="1">
        <f>DATE(D3901, C3901, B3901)</f>
        <v>43313</v>
      </c>
      <c r="B3901">
        <v>1</v>
      </c>
      <c r="C3901">
        <v>8</v>
      </c>
      <c r="D3901">
        <v>2018</v>
      </c>
    </row>
    <row r="3902" spans="1:4" x14ac:dyDescent="0.35">
      <c r="A3902" s="1">
        <f>DATE(D3902, C3902, B3902)</f>
        <v>43313</v>
      </c>
      <c r="B3902">
        <v>1</v>
      </c>
      <c r="C3902">
        <v>8</v>
      </c>
      <c r="D3902">
        <v>2018</v>
      </c>
    </row>
    <row r="3903" spans="1:4" x14ac:dyDescent="0.35">
      <c r="A3903" s="1">
        <f>DATE(D3903, C3903, B3903)</f>
        <v>43313</v>
      </c>
      <c r="B3903">
        <v>1</v>
      </c>
      <c r="C3903">
        <v>8</v>
      </c>
      <c r="D3903">
        <v>2018</v>
      </c>
    </row>
    <row r="3904" spans="1:4" x14ac:dyDescent="0.35">
      <c r="A3904" s="1">
        <f>DATE(D3904, C3904, B3904)</f>
        <v>43313</v>
      </c>
      <c r="B3904">
        <v>1</v>
      </c>
      <c r="C3904">
        <v>8</v>
      </c>
      <c r="D3904">
        <v>2018</v>
      </c>
    </row>
    <row r="3905" spans="1:4" x14ac:dyDescent="0.35">
      <c r="A3905" s="1">
        <f>DATE(D3905, C3905, B3905)</f>
        <v>43313</v>
      </c>
      <c r="B3905">
        <v>1</v>
      </c>
      <c r="C3905">
        <v>8</v>
      </c>
      <c r="D3905">
        <v>2018</v>
      </c>
    </row>
    <row r="3906" spans="1:4" x14ac:dyDescent="0.35">
      <c r="A3906" s="1">
        <f>DATE(D3906, C3906, B3906)</f>
        <v>43313</v>
      </c>
      <c r="B3906">
        <v>1</v>
      </c>
      <c r="C3906">
        <v>8</v>
      </c>
      <c r="D3906">
        <v>2018</v>
      </c>
    </row>
    <row r="3907" spans="1:4" x14ac:dyDescent="0.35">
      <c r="A3907" s="1">
        <f>DATE(D3907, C3907, B3907)</f>
        <v>43313</v>
      </c>
      <c r="B3907">
        <v>1</v>
      </c>
      <c r="C3907">
        <v>8</v>
      </c>
      <c r="D3907">
        <v>2018</v>
      </c>
    </row>
    <row r="3908" spans="1:4" x14ac:dyDescent="0.35">
      <c r="A3908" s="1">
        <f>DATE(D3908, C3908, B3908)</f>
        <v>43313</v>
      </c>
      <c r="B3908">
        <v>1</v>
      </c>
      <c r="C3908">
        <v>8</v>
      </c>
      <c r="D3908">
        <v>2018</v>
      </c>
    </row>
    <row r="3909" spans="1:4" x14ac:dyDescent="0.35">
      <c r="A3909" s="1">
        <f>DATE(D3909, C3909, B3909)</f>
        <v>43313</v>
      </c>
      <c r="B3909">
        <v>1</v>
      </c>
      <c r="C3909">
        <v>8</v>
      </c>
      <c r="D3909">
        <v>2018</v>
      </c>
    </row>
    <row r="3910" spans="1:4" x14ac:dyDescent="0.35">
      <c r="A3910" s="1">
        <f>DATE(D3910, C3910, B3910)</f>
        <v>43313</v>
      </c>
      <c r="B3910">
        <v>1</v>
      </c>
      <c r="C3910">
        <v>8</v>
      </c>
      <c r="D3910">
        <v>2018</v>
      </c>
    </row>
    <row r="3911" spans="1:4" x14ac:dyDescent="0.35">
      <c r="A3911" s="1">
        <f>DATE(D3911, C3911, B3911)</f>
        <v>43313</v>
      </c>
      <c r="B3911">
        <v>1</v>
      </c>
      <c r="C3911">
        <v>8</v>
      </c>
      <c r="D3911">
        <v>2018</v>
      </c>
    </row>
    <row r="3912" spans="1:4" x14ac:dyDescent="0.35">
      <c r="A3912" s="1">
        <f>DATE(D3912, C3912, B3912)</f>
        <v>43313</v>
      </c>
      <c r="B3912">
        <v>1</v>
      </c>
      <c r="C3912">
        <v>8</v>
      </c>
      <c r="D3912">
        <v>2018</v>
      </c>
    </row>
    <row r="3913" spans="1:4" x14ac:dyDescent="0.35">
      <c r="A3913" s="1">
        <f>DATE(D3913, C3913, B3913)</f>
        <v>43313</v>
      </c>
      <c r="B3913">
        <v>1</v>
      </c>
      <c r="C3913">
        <v>8</v>
      </c>
      <c r="D3913">
        <v>2018</v>
      </c>
    </row>
    <row r="3914" spans="1:4" x14ac:dyDescent="0.35">
      <c r="A3914" s="1">
        <f>DATE(D3914, C3914, B3914)</f>
        <v>43313</v>
      </c>
      <c r="B3914">
        <v>1</v>
      </c>
      <c r="C3914">
        <v>8</v>
      </c>
      <c r="D3914">
        <v>2018</v>
      </c>
    </row>
    <row r="3915" spans="1:4" x14ac:dyDescent="0.35">
      <c r="A3915" s="1">
        <f>DATE(D3915, C3915, B3915)</f>
        <v>43313</v>
      </c>
      <c r="B3915">
        <v>1</v>
      </c>
      <c r="C3915">
        <v>8</v>
      </c>
      <c r="D3915">
        <v>2018</v>
      </c>
    </row>
    <row r="3916" spans="1:4" x14ac:dyDescent="0.35">
      <c r="A3916" s="1">
        <f>DATE(D3916, C3916, B3916)</f>
        <v>43313</v>
      </c>
      <c r="B3916">
        <v>1</v>
      </c>
      <c r="C3916">
        <v>8</v>
      </c>
      <c r="D3916">
        <v>2018</v>
      </c>
    </row>
    <row r="3917" spans="1:4" x14ac:dyDescent="0.35">
      <c r="A3917" s="1">
        <f>DATE(D3917, C3917, B3917)</f>
        <v>43313</v>
      </c>
      <c r="B3917">
        <v>1</v>
      </c>
      <c r="C3917">
        <v>8</v>
      </c>
      <c r="D3917">
        <v>2018</v>
      </c>
    </row>
    <row r="3918" spans="1:4" x14ac:dyDescent="0.35">
      <c r="A3918" s="1">
        <f>DATE(D3918, C3918, B3918)</f>
        <v>43313</v>
      </c>
      <c r="B3918">
        <v>1</v>
      </c>
      <c r="C3918">
        <v>8</v>
      </c>
      <c r="D3918">
        <v>2018</v>
      </c>
    </row>
    <row r="3919" spans="1:4" x14ac:dyDescent="0.35">
      <c r="A3919" s="1">
        <f>DATE(D3919, C3919, B3919)</f>
        <v>43313</v>
      </c>
      <c r="B3919">
        <v>1</v>
      </c>
      <c r="C3919">
        <v>8</v>
      </c>
      <c r="D3919">
        <v>2018</v>
      </c>
    </row>
    <row r="3920" spans="1:4" x14ac:dyDescent="0.35">
      <c r="A3920" s="1">
        <f>DATE(D3920, C3920, B3920)</f>
        <v>43313</v>
      </c>
      <c r="B3920">
        <v>1</v>
      </c>
      <c r="C3920">
        <v>8</v>
      </c>
      <c r="D3920">
        <v>2018</v>
      </c>
    </row>
    <row r="3921" spans="1:4" x14ac:dyDescent="0.35">
      <c r="A3921" s="1">
        <f>DATE(D3921, C3921, B3921)</f>
        <v>43313</v>
      </c>
      <c r="B3921">
        <v>1</v>
      </c>
      <c r="C3921">
        <v>8</v>
      </c>
      <c r="D3921">
        <v>2018</v>
      </c>
    </row>
    <row r="3922" spans="1:4" x14ac:dyDescent="0.35">
      <c r="A3922" s="1">
        <f>DATE(D3922, C3922, B3922)</f>
        <v>43313</v>
      </c>
      <c r="B3922">
        <v>1</v>
      </c>
      <c r="C3922">
        <v>8</v>
      </c>
      <c r="D3922">
        <v>2018</v>
      </c>
    </row>
    <row r="3923" spans="1:4" x14ac:dyDescent="0.35">
      <c r="A3923" s="1">
        <f>DATE(D3923, C3923, B3923)</f>
        <v>43313</v>
      </c>
      <c r="B3923">
        <v>1</v>
      </c>
      <c r="C3923">
        <v>8</v>
      </c>
      <c r="D3923">
        <v>2018</v>
      </c>
    </row>
    <row r="3924" spans="1:4" x14ac:dyDescent="0.35">
      <c r="A3924" s="1">
        <f>DATE(D3924, C3924, B3924)</f>
        <v>43313</v>
      </c>
      <c r="B3924">
        <v>1</v>
      </c>
      <c r="C3924">
        <v>8</v>
      </c>
      <c r="D3924">
        <v>2018</v>
      </c>
    </row>
    <row r="3925" spans="1:4" x14ac:dyDescent="0.35">
      <c r="A3925" s="1">
        <f>DATE(D3925, C3925, B3925)</f>
        <v>43313</v>
      </c>
      <c r="B3925">
        <v>1</v>
      </c>
      <c r="C3925">
        <v>8</v>
      </c>
      <c r="D3925">
        <v>2018</v>
      </c>
    </row>
    <row r="3926" spans="1:4" x14ac:dyDescent="0.35">
      <c r="A3926" s="1">
        <f>DATE(D3926, C3926, B3926)</f>
        <v>43313</v>
      </c>
      <c r="B3926">
        <v>1</v>
      </c>
      <c r="C3926">
        <v>8</v>
      </c>
      <c r="D3926">
        <v>2018</v>
      </c>
    </row>
    <row r="3927" spans="1:4" x14ac:dyDescent="0.35">
      <c r="A3927" s="1">
        <f>DATE(D3927, C3927, B3927)</f>
        <v>43313</v>
      </c>
      <c r="B3927">
        <v>1</v>
      </c>
      <c r="C3927">
        <v>8</v>
      </c>
      <c r="D3927">
        <v>2018</v>
      </c>
    </row>
    <row r="3928" spans="1:4" x14ac:dyDescent="0.35">
      <c r="A3928" s="1">
        <f>DATE(D3928, C3928, B3928)</f>
        <v>43313</v>
      </c>
      <c r="B3928">
        <v>1</v>
      </c>
      <c r="C3928">
        <v>8</v>
      </c>
      <c r="D3928">
        <v>2018</v>
      </c>
    </row>
    <row r="3929" spans="1:4" x14ac:dyDescent="0.35">
      <c r="A3929" s="1">
        <f>DATE(D3929, C3929, B3929)</f>
        <v>43313</v>
      </c>
      <c r="B3929">
        <v>1</v>
      </c>
      <c r="C3929">
        <v>8</v>
      </c>
      <c r="D3929">
        <v>2018</v>
      </c>
    </row>
    <row r="3930" spans="1:4" x14ac:dyDescent="0.35">
      <c r="A3930" s="1">
        <f>DATE(D3930, C3930, B3930)</f>
        <v>43313</v>
      </c>
      <c r="B3930">
        <v>1</v>
      </c>
      <c r="C3930">
        <v>8</v>
      </c>
      <c r="D3930">
        <v>2018</v>
      </c>
    </row>
    <row r="3931" spans="1:4" x14ac:dyDescent="0.35">
      <c r="A3931" s="1">
        <f>DATE(D3931, C3931, B3931)</f>
        <v>43313</v>
      </c>
      <c r="B3931">
        <v>1</v>
      </c>
      <c r="C3931">
        <v>8</v>
      </c>
      <c r="D3931">
        <v>2018</v>
      </c>
    </row>
    <row r="3932" spans="1:4" x14ac:dyDescent="0.35">
      <c r="A3932" s="1">
        <f>DATE(D3932, C3932, B3932)</f>
        <v>43313</v>
      </c>
      <c r="B3932">
        <v>1</v>
      </c>
      <c r="C3932">
        <v>8</v>
      </c>
      <c r="D3932">
        <v>2018</v>
      </c>
    </row>
    <row r="3933" spans="1:4" x14ac:dyDescent="0.35">
      <c r="A3933" s="1">
        <f>DATE(D3933, C3933, B3933)</f>
        <v>43313</v>
      </c>
      <c r="B3933">
        <v>1</v>
      </c>
      <c r="C3933">
        <v>8</v>
      </c>
      <c r="D3933">
        <v>2018</v>
      </c>
    </row>
    <row r="3934" spans="1:4" x14ac:dyDescent="0.35">
      <c r="A3934" s="1">
        <f>DATE(D3934, C3934, B3934)</f>
        <v>43313</v>
      </c>
      <c r="B3934">
        <v>1</v>
      </c>
      <c r="C3934">
        <v>8</v>
      </c>
      <c r="D3934">
        <v>2018</v>
      </c>
    </row>
    <row r="3935" spans="1:4" x14ac:dyDescent="0.35">
      <c r="A3935" s="1">
        <f>DATE(D3935, C3935, B3935)</f>
        <v>43313</v>
      </c>
      <c r="B3935">
        <v>1</v>
      </c>
      <c r="C3935">
        <v>8</v>
      </c>
      <c r="D3935">
        <v>2018</v>
      </c>
    </row>
    <row r="3936" spans="1:4" x14ac:dyDescent="0.35">
      <c r="A3936" s="1">
        <f>DATE(D3936, C3936, B3936)</f>
        <v>43313</v>
      </c>
      <c r="B3936">
        <v>1</v>
      </c>
      <c r="C3936">
        <v>8</v>
      </c>
      <c r="D3936">
        <v>2018</v>
      </c>
    </row>
    <row r="3937" spans="1:4" x14ac:dyDescent="0.35">
      <c r="A3937" s="1">
        <f>DATE(D3937, C3937, B3937)</f>
        <v>43313</v>
      </c>
      <c r="B3937">
        <v>1</v>
      </c>
      <c r="C3937">
        <v>8</v>
      </c>
      <c r="D3937">
        <v>2018</v>
      </c>
    </row>
    <row r="3938" spans="1:4" x14ac:dyDescent="0.35">
      <c r="A3938" s="1">
        <f>DATE(D3938, C3938, B3938)</f>
        <v>43313</v>
      </c>
      <c r="B3938">
        <v>1</v>
      </c>
      <c r="C3938">
        <v>8</v>
      </c>
      <c r="D3938">
        <v>2018</v>
      </c>
    </row>
    <row r="3939" spans="1:4" x14ac:dyDescent="0.35">
      <c r="A3939" s="1">
        <f>DATE(D3939, C3939, B3939)</f>
        <v>43313</v>
      </c>
      <c r="B3939">
        <v>1</v>
      </c>
      <c r="C3939">
        <v>8</v>
      </c>
      <c r="D3939">
        <v>2018</v>
      </c>
    </row>
    <row r="3940" spans="1:4" x14ac:dyDescent="0.35">
      <c r="A3940" s="1">
        <f>DATE(D3940, C3940, B3940)</f>
        <v>43313</v>
      </c>
      <c r="B3940">
        <v>1</v>
      </c>
      <c r="C3940">
        <v>8</v>
      </c>
      <c r="D3940">
        <v>2018</v>
      </c>
    </row>
    <row r="3941" spans="1:4" x14ac:dyDescent="0.35">
      <c r="A3941" s="1">
        <f>DATE(D3941, C3941, B3941)</f>
        <v>43313</v>
      </c>
      <c r="B3941">
        <v>1</v>
      </c>
      <c r="C3941">
        <v>8</v>
      </c>
      <c r="D3941">
        <v>2018</v>
      </c>
    </row>
    <row r="3942" spans="1:4" x14ac:dyDescent="0.35">
      <c r="A3942" s="1">
        <f>DATE(D3942, C3942, B3942)</f>
        <v>43313</v>
      </c>
      <c r="B3942">
        <v>1</v>
      </c>
      <c r="C3942">
        <v>8</v>
      </c>
      <c r="D3942">
        <v>2018</v>
      </c>
    </row>
    <row r="3943" spans="1:4" x14ac:dyDescent="0.35">
      <c r="A3943" s="1">
        <f>DATE(D3943, C3943, B3943)</f>
        <v>43313</v>
      </c>
      <c r="B3943">
        <v>1</v>
      </c>
      <c r="C3943">
        <v>8</v>
      </c>
      <c r="D3943">
        <v>2018</v>
      </c>
    </row>
    <row r="3944" spans="1:4" x14ac:dyDescent="0.35">
      <c r="A3944" s="1">
        <f>DATE(D3944, C3944, B3944)</f>
        <v>43313</v>
      </c>
      <c r="B3944">
        <v>1</v>
      </c>
      <c r="C3944">
        <v>8</v>
      </c>
      <c r="D3944">
        <v>2018</v>
      </c>
    </row>
    <row r="3945" spans="1:4" x14ac:dyDescent="0.35">
      <c r="A3945" s="1">
        <f>DATE(D3945, C3945, B3945)</f>
        <v>43313</v>
      </c>
      <c r="B3945">
        <v>1</v>
      </c>
      <c r="C3945">
        <v>8</v>
      </c>
      <c r="D3945">
        <v>2018</v>
      </c>
    </row>
    <row r="3946" spans="1:4" x14ac:dyDescent="0.35">
      <c r="A3946" s="1">
        <f>DATE(D3946, C3946, B3946)</f>
        <v>43313</v>
      </c>
      <c r="B3946">
        <v>1</v>
      </c>
      <c r="C3946">
        <v>8</v>
      </c>
      <c r="D3946">
        <v>2018</v>
      </c>
    </row>
    <row r="3947" spans="1:4" x14ac:dyDescent="0.35">
      <c r="A3947" s="1">
        <f>DATE(D3947, C3947, B3947)</f>
        <v>43313</v>
      </c>
      <c r="B3947">
        <v>1</v>
      </c>
      <c r="C3947">
        <v>8</v>
      </c>
      <c r="D3947">
        <v>2018</v>
      </c>
    </row>
    <row r="3948" spans="1:4" x14ac:dyDescent="0.35">
      <c r="A3948" s="1">
        <f>DATE(D3948, C3948, B3948)</f>
        <v>43313</v>
      </c>
      <c r="B3948">
        <v>1</v>
      </c>
      <c r="C3948">
        <v>8</v>
      </c>
      <c r="D3948">
        <v>2018</v>
      </c>
    </row>
    <row r="3949" spans="1:4" x14ac:dyDescent="0.35">
      <c r="A3949" s="1">
        <f>DATE(D3949, C3949, B3949)</f>
        <v>43313</v>
      </c>
      <c r="B3949">
        <v>1</v>
      </c>
      <c r="C3949">
        <v>8</v>
      </c>
      <c r="D3949">
        <v>2018</v>
      </c>
    </row>
    <row r="3950" spans="1:4" x14ac:dyDescent="0.35">
      <c r="A3950" s="1">
        <f>DATE(D3950, C3950, B3950)</f>
        <v>43313</v>
      </c>
      <c r="B3950">
        <v>1</v>
      </c>
      <c r="C3950">
        <v>8</v>
      </c>
      <c r="D3950">
        <v>2018</v>
      </c>
    </row>
    <row r="3951" spans="1:4" x14ac:dyDescent="0.35">
      <c r="A3951" s="1">
        <f>DATE(D3951, C3951, B3951)</f>
        <v>43313</v>
      </c>
      <c r="B3951">
        <v>1</v>
      </c>
      <c r="C3951">
        <v>8</v>
      </c>
      <c r="D3951">
        <v>2018</v>
      </c>
    </row>
    <row r="3952" spans="1:4" x14ac:dyDescent="0.35">
      <c r="A3952" s="1">
        <f>DATE(D3952, C3952, B3952)</f>
        <v>43313</v>
      </c>
      <c r="B3952">
        <v>1</v>
      </c>
      <c r="C3952">
        <v>8</v>
      </c>
      <c r="D3952">
        <v>2018</v>
      </c>
    </row>
    <row r="3953" spans="1:4" x14ac:dyDescent="0.35">
      <c r="A3953" s="1">
        <f>DATE(D3953, C3953, B3953)</f>
        <v>43313</v>
      </c>
      <c r="B3953">
        <v>1</v>
      </c>
      <c r="C3953">
        <v>8</v>
      </c>
      <c r="D3953">
        <v>2018</v>
      </c>
    </row>
    <row r="3954" spans="1:4" x14ac:dyDescent="0.35">
      <c r="A3954" s="1">
        <f>DATE(D3954, C3954, B3954)</f>
        <v>43313</v>
      </c>
      <c r="B3954">
        <v>1</v>
      </c>
      <c r="C3954">
        <v>8</v>
      </c>
      <c r="D3954">
        <v>2018</v>
      </c>
    </row>
    <row r="3955" spans="1:4" x14ac:dyDescent="0.35">
      <c r="A3955" s="1">
        <f>DATE(D3955, C3955, B3955)</f>
        <v>43313</v>
      </c>
      <c r="B3955">
        <v>1</v>
      </c>
      <c r="C3955">
        <v>8</v>
      </c>
      <c r="D3955">
        <v>2018</v>
      </c>
    </row>
    <row r="3956" spans="1:4" x14ac:dyDescent="0.35">
      <c r="A3956" s="1">
        <f>DATE(D3956, C3956, B3956)</f>
        <v>43313</v>
      </c>
      <c r="B3956">
        <v>1</v>
      </c>
      <c r="C3956">
        <v>8</v>
      </c>
      <c r="D3956">
        <v>2018</v>
      </c>
    </row>
    <row r="3957" spans="1:4" x14ac:dyDescent="0.35">
      <c r="A3957" s="1">
        <f>DATE(D3957, C3957, B3957)</f>
        <v>43313</v>
      </c>
      <c r="B3957">
        <v>1</v>
      </c>
      <c r="C3957">
        <v>8</v>
      </c>
      <c r="D3957">
        <v>2018</v>
      </c>
    </row>
    <row r="3958" spans="1:4" x14ac:dyDescent="0.35">
      <c r="A3958" s="1">
        <f>DATE(D3958, C3958, B3958)</f>
        <v>43313</v>
      </c>
      <c r="B3958">
        <v>1</v>
      </c>
      <c r="C3958">
        <v>8</v>
      </c>
      <c r="D3958">
        <v>2018</v>
      </c>
    </row>
    <row r="3959" spans="1:4" x14ac:dyDescent="0.35">
      <c r="A3959" s="1">
        <f>DATE(D3959, C3959, B3959)</f>
        <v>43313</v>
      </c>
      <c r="B3959">
        <v>1</v>
      </c>
      <c r="C3959">
        <v>8</v>
      </c>
      <c r="D3959">
        <v>2018</v>
      </c>
    </row>
    <row r="3960" spans="1:4" x14ac:dyDescent="0.35">
      <c r="A3960" s="1">
        <f>DATE(D3960, C3960, B3960)</f>
        <v>43313</v>
      </c>
      <c r="B3960">
        <v>1</v>
      </c>
      <c r="C3960">
        <v>8</v>
      </c>
      <c r="D3960">
        <v>2018</v>
      </c>
    </row>
    <row r="3961" spans="1:4" x14ac:dyDescent="0.35">
      <c r="A3961" s="1">
        <f>DATE(D3961, C3961, B3961)</f>
        <v>43313</v>
      </c>
      <c r="B3961">
        <v>1</v>
      </c>
      <c r="C3961">
        <v>8</v>
      </c>
      <c r="D3961">
        <v>2018</v>
      </c>
    </row>
    <row r="3962" spans="1:4" x14ac:dyDescent="0.35">
      <c r="A3962" s="1">
        <f>DATE(D3962, C3962, B3962)</f>
        <v>43313</v>
      </c>
      <c r="B3962">
        <v>1</v>
      </c>
      <c r="C3962">
        <v>8</v>
      </c>
      <c r="D3962">
        <v>2018</v>
      </c>
    </row>
    <row r="3963" spans="1:4" x14ac:dyDescent="0.35">
      <c r="A3963" s="1">
        <f>DATE(D3963, C3963, B3963)</f>
        <v>43313</v>
      </c>
      <c r="B3963">
        <v>1</v>
      </c>
      <c r="C3963">
        <v>8</v>
      </c>
      <c r="D3963">
        <v>2018</v>
      </c>
    </row>
    <row r="3964" spans="1:4" x14ac:dyDescent="0.35">
      <c r="A3964" s="1">
        <f>DATE(D3964, C3964, B3964)</f>
        <v>43313</v>
      </c>
      <c r="B3964">
        <v>1</v>
      </c>
      <c r="C3964">
        <v>8</v>
      </c>
      <c r="D3964">
        <v>2018</v>
      </c>
    </row>
    <row r="3965" spans="1:4" x14ac:dyDescent="0.35">
      <c r="A3965" s="1">
        <f>DATE(D3965, C3965, B3965)</f>
        <v>43313</v>
      </c>
      <c r="B3965">
        <v>1</v>
      </c>
      <c r="C3965">
        <v>8</v>
      </c>
      <c r="D3965">
        <v>2018</v>
      </c>
    </row>
    <row r="3966" spans="1:4" x14ac:dyDescent="0.35">
      <c r="A3966" s="1">
        <f>DATE(D3966, C3966, B3966)</f>
        <v>43313</v>
      </c>
      <c r="B3966">
        <v>1</v>
      </c>
      <c r="C3966">
        <v>8</v>
      </c>
      <c r="D3966">
        <v>2018</v>
      </c>
    </row>
    <row r="3967" spans="1:4" x14ac:dyDescent="0.35">
      <c r="A3967" s="1">
        <f>DATE(D3967, C3967, B3967)</f>
        <v>43313</v>
      </c>
      <c r="B3967">
        <v>1</v>
      </c>
      <c r="C3967">
        <v>8</v>
      </c>
      <c r="D3967">
        <v>2018</v>
      </c>
    </row>
    <row r="3968" spans="1:4" x14ac:dyDescent="0.35">
      <c r="A3968" s="1">
        <f>DATE(D3968, C3968, B3968)</f>
        <v>43313</v>
      </c>
      <c r="B3968">
        <v>1</v>
      </c>
      <c r="C3968">
        <v>8</v>
      </c>
      <c r="D3968">
        <v>2018</v>
      </c>
    </row>
    <row r="3969" spans="1:4" x14ac:dyDescent="0.35">
      <c r="A3969" s="1">
        <f>DATE(D3969, C3969, B3969)</f>
        <v>43313</v>
      </c>
      <c r="B3969">
        <v>1</v>
      </c>
      <c r="C3969">
        <v>8</v>
      </c>
      <c r="D3969">
        <v>2018</v>
      </c>
    </row>
    <row r="3970" spans="1:4" x14ac:dyDescent="0.35">
      <c r="A3970" s="1">
        <f>DATE(D3970, C3970, B3970)</f>
        <v>43313</v>
      </c>
      <c r="B3970">
        <v>1</v>
      </c>
      <c r="C3970">
        <v>8</v>
      </c>
      <c r="D3970">
        <v>2018</v>
      </c>
    </row>
    <row r="3971" spans="1:4" x14ac:dyDescent="0.35">
      <c r="A3971" s="1">
        <f>DATE(D3971, C3971, B3971)</f>
        <v>43313</v>
      </c>
      <c r="B3971">
        <v>1</v>
      </c>
      <c r="C3971">
        <v>8</v>
      </c>
      <c r="D3971">
        <v>2018</v>
      </c>
    </row>
    <row r="3972" spans="1:4" x14ac:dyDescent="0.35">
      <c r="A3972" s="1">
        <f>DATE(D3972, C3972, B3972)</f>
        <v>43313</v>
      </c>
      <c r="B3972">
        <v>1</v>
      </c>
      <c r="C3972">
        <v>8</v>
      </c>
      <c r="D3972">
        <v>2018</v>
      </c>
    </row>
    <row r="3973" spans="1:4" x14ac:dyDescent="0.35">
      <c r="A3973" s="1">
        <f>DATE(D3973, C3973, B3973)</f>
        <v>43313</v>
      </c>
      <c r="B3973">
        <v>1</v>
      </c>
      <c r="C3973">
        <v>8</v>
      </c>
      <c r="D3973">
        <v>2018</v>
      </c>
    </row>
    <row r="3974" spans="1:4" x14ac:dyDescent="0.35">
      <c r="A3974" s="1">
        <f>DATE(D3974, C3974, B3974)</f>
        <v>43313</v>
      </c>
      <c r="B3974">
        <v>1</v>
      </c>
      <c r="C3974">
        <v>8</v>
      </c>
      <c r="D3974">
        <v>2018</v>
      </c>
    </row>
    <row r="3975" spans="1:4" x14ac:dyDescent="0.35">
      <c r="A3975" s="1">
        <f>DATE(D3975, C3975, B3975)</f>
        <v>43313</v>
      </c>
      <c r="B3975">
        <v>1</v>
      </c>
      <c r="C3975">
        <v>8</v>
      </c>
      <c r="D3975">
        <v>2018</v>
      </c>
    </row>
    <row r="3976" spans="1:4" x14ac:dyDescent="0.35">
      <c r="A3976" s="1">
        <f>DATE(D3976, C3976, B3976)</f>
        <v>43313</v>
      </c>
      <c r="B3976">
        <v>1</v>
      </c>
      <c r="C3976">
        <v>8</v>
      </c>
      <c r="D3976">
        <v>2018</v>
      </c>
    </row>
    <row r="3977" spans="1:4" x14ac:dyDescent="0.35">
      <c r="A3977" s="1">
        <f>DATE(D3977, C3977, B3977)</f>
        <v>43313</v>
      </c>
      <c r="B3977">
        <v>1</v>
      </c>
      <c r="C3977">
        <v>8</v>
      </c>
      <c r="D3977">
        <v>2018</v>
      </c>
    </row>
    <row r="3978" spans="1:4" x14ac:dyDescent="0.35">
      <c r="A3978" s="1">
        <f>DATE(D3978, C3978, B3978)</f>
        <v>43313</v>
      </c>
      <c r="B3978">
        <v>1</v>
      </c>
      <c r="C3978">
        <v>8</v>
      </c>
      <c r="D3978">
        <v>2018</v>
      </c>
    </row>
    <row r="3979" spans="1:4" x14ac:dyDescent="0.35">
      <c r="A3979" s="1">
        <f>DATE(D3979, C3979, B3979)</f>
        <v>43313</v>
      </c>
      <c r="B3979">
        <v>1</v>
      </c>
      <c r="C3979">
        <v>8</v>
      </c>
      <c r="D3979">
        <v>2018</v>
      </c>
    </row>
    <row r="3980" spans="1:4" x14ac:dyDescent="0.35">
      <c r="A3980" s="1">
        <f>DATE(D3980, C3980, B3980)</f>
        <v>43313</v>
      </c>
      <c r="B3980">
        <v>1</v>
      </c>
      <c r="C3980">
        <v>8</v>
      </c>
      <c r="D3980">
        <v>2018</v>
      </c>
    </row>
    <row r="3981" spans="1:4" x14ac:dyDescent="0.35">
      <c r="A3981" s="1">
        <f>DATE(D3981, C3981, B3981)</f>
        <v>43313</v>
      </c>
      <c r="B3981">
        <v>1</v>
      </c>
      <c r="C3981">
        <v>8</v>
      </c>
      <c r="D3981">
        <v>2018</v>
      </c>
    </row>
    <row r="3982" spans="1:4" x14ac:dyDescent="0.35">
      <c r="A3982" s="1">
        <f>DATE(D3982, C3982, B3982)</f>
        <v>43313</v>
      </c>
      <c r="B3982">
        <v>1</v>
      </c>
      <c r="C3982">
        <v>8</v>
      </c>
      <c r="D3982">
        <v>2018</v>
      </c>
    </row>
    <row r="3983" spans="1:4" x14ac:dyDescent="0.35">
      <c r="A3983" s="1">
        <f>DATE(D3983, C3983, B3983)</f>
        <v>43313</v>
      </c>
      <c r="B3983">
        <v>1</v>
      </c>
      <c r="C3983">
        <v>8</v>
      </c>
      <c r="D3983">
        <v>2018</v>
      </c>
    </row>
    <row r="3984" spans="1:4" x14ac:dyDescent="0.35">
      <c r="A3984" s="1">
        <f>DATE(D3984, C3984, B3984)</f>
        <v>43313</v>
      </c>
      <c r="B3984">
        <v>1</v>
      </c>
      <c r="C3984">
        <v>8</v>
      </c>
      <c r="D3984">
        <v>2018</v>
      </c>
    </row>
    <row r="3985" spans="1:4" x14ac:dyDescent="0.35">
      <c r="A3985" s="1">
        <f>DATE(D3985, C3985, B3985)</f>
        <v>43313</v>
      </c>
      <c r="B3985">
        <v>1</v>
      </c>
      <c r="C3985">
        <v>8</v>
      </c>
      <c r="D3985">
        <v>2018</v>
      </c>
    </row>
    <row r="3986" spans="1:4" x14ac:dyDescent="0.35">
      <c r="A3986" s="1">
        <f>DATE(D3986, C3986, B3986)</f>
        <v>43313</v>
      </c>
      <c r="B3986">
        <v>1</v>
      </c>
      <c r="C3986">
        <v>8</v>
      </c>
      <c r="D3986">
        <v>2018</v>
      </c>
    </row>
    <row r="3987" spans="1:4" x14ac:dyDescent="0.35">
      <c r="A3987" s="1">
        <f>DATE(D3987, C3987, B3987)</f>
        <v>43313</v>
      </c>
      <c r="B3987">
        <v>1</v>
      </c>
      <c r="C3987">
        <v>8</v>
      </c>
      <c r="D3987">
        <v>2018</v>
      </c>
    </row>
    <row r="3988" spans="1:4" x14ac:dyDescent="0.35">
      <c r="A3988" s="1">
        <f>DATE(D3988, C3988, B3988)</f>
        <v>43313</v>
      </c>
      <c r="B3988">
        <v>1</v>
      </c>
      <c r="C3988">
        <v>8</v>
      </c>
      <c r="D3988">
        <v>2018</v>
      </c>
    </row>
    <row r="3989" spans="1:4" x14ac:dyDescent="0.35">
      <c r="A3989" s="1">
        <f>DATE(D3989, C3989, B3989)</f>
        <v>43313</v>
      </c>
      <c r="B3989">
        <v>1</v>
      </c>
      <c r="C3989">
        <v>8</v>
      </c>
      <c r="D3989">
        <v>2018</v>
      </c>
    </row>
    <row r="3990" spans="1:4" x14ac:dyDescent="0.35">
      <c r="A3990" s="1">
        <f>DATE(D3990, C3990, B3990)</f>
        <v>43313</v>
      </c>
      <c r="B3990">
        <v>1</v>
      </c>
      <c r="C3990">
        <v>8</v>
      </c>
      <c r="D3990">
        <v>2018</v>
      </c>
    </row>
    <row r="3991" spans="1:4" x14ac:dyDescent="0.35">
      <c r="A3991" s="1">
        <f>DATE(D3991, C3991, B3991)</f>
        <v>43313</v>
      </c>
      <c r="B3991">
        <v>1</v>
      </c>
      <c r="C3991">
        <v>8</v>
      </c>
      <c r="D3991">
        <v>2018</v>
      </c>
    </row>
    <row r="3992" spans="1:4" x14ac:dyDescent="0.35">
      <c r="A3992" s="1">
        <f>DATE(D3992, C3992, B3992)</f>
        <v>43313</v>
      </c>
      <c r="B3992">
        <v>1</v>
      </c>
      <c r="C3992">
        <v>8</v>
      </c>
      <c r="D3992">
        <v>2018</v>
      </c>
    </row>
    <row r="3993" spans="1:4" x14ac:dyDescent="0.35">
      <c r="A3993" s="1">
        <f>DATE(D3993, C3993, B3993)</f>
        <v>43313</v>
      </c>
      <c r="B3993">
        <v>1</v>
      </c>
      <c r="C3993">
        <v>8</v>
      </c>
      <c r="D3993">
        <v>2018</v>
      </c>
    </row>
    <row r="3994" spans="1:4" x14ac:dyDescent="0.35">
      <c r="A3994" s="1">
        <f>DATE(D3994, C3994, B3994)</f>
        <v>43313</v>
      </c>
      <c r="B3994">
        <v>1</v>
      </c>
      <c r="C3994">
        <v>8</v>
      </c>
      <c r="D3994">
        <v>2018</v>
      </c>
    </row>
    <row r="3995" spans="1:4" x14ac:dyDescent="0.35">
      <c r="A3995" s="1">
        <f>DATE(D3995, C3995, B3995)</f>
        <v>43313</v>
      </c>
      <c r="B3995">
        <v>1</v>
      </c>
      <c r="C3995">
        <v>8</v>
      </c>
      <c r="D3995">
        <v>2018</v>
      </c>
    </row>
    <row r="3996" spans="1:4" x14ac:dyDescent="0.35">
      <c r="A3996" s="1">
        <f>DATE(D3996, C3996, B3996)</f>
        <v>43313</v>
      </c>
      <c r="B3996">
        <v>1</v>
      </c>
      <c r="C3996">
        <v>8</v>
      </c>
      <c r="D3996">
        <v>2018</v>
      </c>
    </row>
    <row r="3997" spans="1:4" x14ac:dyDescent="0.35">
      <c r="A3997" s="1">
        <f>DATE(D3997, C3997, B3997)</f>
        <v>43313</v>
      </c>
      <c r="B3997">
        <v>1</v>
      </c>
      <c r="C3997">
        <v>8</v>
      </c>
      <c r="D3997">
        <v>2018</v>
      </c>
    </row>
    <row r="3998" spans="1:4" x14ac:dyDescent="0.35">
      <c r="A3998" s="1">
        <f>DATE(D3998, C3998, B3998)</f>
        <v>43313</v>
      </c>
      <c r="B3998">
        <v>1</v>
      </c>
      <c r="C3998">
        <v>8</v>
      </c>
      <c r="D3998">
        <v>2018</v>
      </c>
    </row>
    <row r="3999" spans="1:4" x14ac:dyDescent="0.35">
      <c r="A3999" s="1">
        <f>DATE(D3999, C3999, B3999)</f>
        <v>43313</v>
      </c>
      <c r="B3999">
        <v>1</v>
      </c>
      <c r="C3999">
        <v>8</v>
      </c>
      <c r="D3999">
        <v>2018</v>
      </c>
    </row>
    <row r="4000" spans="1:4" x14ac:dyDescent="0.35">
      <c r="A4000" s="1">
        <f>DATE(D4000, C4000, B4000)</f>
        <v>43313</v>
      </c>
      <c r="B4000">
        <v>1</v>
      </c>
      <c r="C4000">
        <v>8</v>
      </c>
      <c r="D4000">
        <v>2018</v>
      </c>
    </row>
    <row r="4001" spans="1:4" x14ac:dyDescent="0.35">
      <c r="A4001" s="1">
        <f>DATE(D4001, C4001, B4001)</f>
        <v>43313</v>
      </c>
      <c r="B4001">
        <v>1</v>
      </c>
      <c r="C4001">
        <v>8</v>
      </c>
      <c r="D4001">
        <v>2018</v>
      </c>
    </row>
    <row r="4002" spans="1:4" x14ac:dyDescent="0.35">
      <c r="A4002" s="1">
        <f>DATE(D4002, C4002, B4002)</f>
        <v>43313</v>
      </c>
      <c r="B4002">
        <v>1</v>
      </c>
      <c r="C4002">
        <v>8</v>
      </c>
      <c r="D4002">
        <v>2018</v>
      </c>
    </row>
    <row r="4003" spans="1:4" x14ac:dyDescent="0.35">
      <c r="A4003" s="1">
        <f>DATE(D4003, C4003, B4003)</f>
        <v>43313</v>
      </c>
      <c r="B4003">
        <v>1</v>
      </c>
      <c r="C4003">
        <v>8</v>
      </c>
      <c r="D4003">
        <v>2018</v>
      </c>
    </row>
    <row r="4004" spans="1:4" x14ac:dyDescent="0.35">
      <c r="A4004" s="1">
        <f>DATE(D4004, C4004, B4004)</f>
        <v>43313</v>
      </c>
      <c r="B4004">
        <v>1</v>
      </c>
      <c r="C4004">
        <v>8</v>
      </c>
      <c r="D4004">
        <v>2018</v>
      </c>
    </row>
    <row r="4005" spans="1:4" x14ac:dyDescent="0.35">
      <c r="A4005" s="1">
        <f>DATE(D4005, C4005, B4005)</f>
        <v>43313</v>
      </c>
      <c r="B4005">
        <v>1</v>
      </c>
      <c r="C4005">
        <v>8</v>
      </c>
      <c r="D4005">
        <v>2018</v>
      </c>
    </row>
    <row r="4006" spans="1:4" x14ac:dyDescent="0.35">
      <c r="A4006" s="1">
        <f>DATE(D4006, C4006, B4006)</f>
        <v>43313</v>
      </c>
      <c r="B4006">
        <v>1</v>
      </c>
      <c r="C4006">
        <v>8</v>
      </c>
      <c r="D4006">
        <v>2018</v>
      </c>
    </row>
    <row r="4007" spans="1:4" x14ac:dyDescent="0.35">
      <c r="A4007" s="1">
        <f>DATE(D4007, C4007, B4007)</f>
        <v>43313</v>
      </c>
      <c r="B4007">
        <v>1</v>
      </c>
      <c r="C4007">
        <v>8</v>
      </c>
      <c r="D4007">
        <v>2018</v>
      </c>
    </row>
    <row r="4008" spans="1:4" x14ac:dyDescent="0.35">
      <c r="A4008" s="1">
        <f>DATE(D4008, C4008, B4008)</f>
        <v>43313</v>
      </c>
      <c r="B4008">
        <v>1</v>
      </c>
      <c r="C4008">
        <v>8</v>
      </c>
      <c r="D4008">
        <v>2018</v>
      </c>
    </row>
    <row r="4009" spans="1:4" x14ac:dyDescent="0.35">
      <c r="A4009" s="1">
        <f>DATE(D4009, C4009, B4009)</f>
        <v>43313</v>
      </c>
      <c r="B4009">
        <v>1</v>
      </c>
      <c r="C4009">
        <v>8</v>
      </c>
      <c r="D4009">
        <v>2018</v>
      </c>
    </row>
    <row r="4010" spans="1:4" x14ac:dyDescent="0.35">
      <c r="A4010" s="1">
        <f>DATE(D4010, C4010, B4010)</f>
        <v>43313</v>
      </c>
      <c r="B4010">
        <v>1</v>
      </c>
      <c r="C4010">
        <v>8</v>
      </c>
      <c r="D4010">
        <v>2018</v>
      </c>
    </row>
    <row r="4011" spans="1:4" x14ac:dyDescent="0.35">
      <c r="A4011" s="1">
        <f>DATE(D4011, C4011, B4011)</f>
        <v>43313</v>
      </c>
      <c r="B4011">
        <v>1</v>
      </c>
      <c r="C4011">
        <v>8</v>
      </c>
      <c r="D4011">
        <v>2018</v>
      </c>
    </row>
    <row r="4012" spans="1:4" x14ac:dyDescent="0.35">
      <c r="A4012" s="1">
        <f>DATE(D4012, C4012, B4012)</f>
        <v>43313</v>
      </c>
      <c r="B4012">
        <v>1</v>
      </c>
      <c r="C4012">
        <v>8</v>
      </c>
      <c r="D4012">
        <v>2018</v>
      </c>
    </row>
    <row r="4013" spans="1:4" x14ac:dyDescent="0.35">
      <c r="A4013" s="1">
        <f>DATE(D4013, C4013, B4013)</f>
        <v>43313</v>
      </c>
      <c r="B4013">
        <v>1</v>
      </c>
      <c r="C4013">
        <v>8</v>
      </c>
      <c r="D4013">
        <v>2018</v>
      </c>
    </row>
    <row r="4014" spans="1:4" x14ac:dyDescent="0.35">
      <c r="A4014" s="1">
        <f>DATE(D4014, C4014, B4014)</f>
        <v>43313</v>
      </c>
      <c r="B4014">
        <v>1</v>
      </c>
      <c r="C4014">
        <v>8</v>
      </c>
      <c r="D4014">
        <v>2018</v>
      </c>
    </row>
    <row r="4015" spans="1:4" x14ac:dyDescent="0.35">
      <c r="A4015" s="1">
        <f>DATE(D4015, C4015, B4015)</f>
        <v>43313</v>
      </c>
      <c r="B4015">
        <v>1</v>
      </c>
      <c r="C4015">
        <v>8</v>
      </c>
      <c r="D4015">
        <v>2018</v>
      </c>
    </row>
    <row r="4016" spans="1:4" x14ac:dyDescent="0.35">
      <c r="A4016" s="1">
        <f>DATE(D4016, C4016, B4016)</f>
        <v>43313</v>
      </c>
      <c r="B4016">
        <v>1</v>
      </c>
      <c r="C4016">
        <v>8</v>
      </c>
      <c r="D4016">
        <v>2018</v>
      </c>
    </row>
    <row r="4017" spans="1:4" x14ac:dyDescent="0.35">
      <c r="A4017" s="1">
        <f>DATE(D4017, C4017, B4017)</f>
        <v>43313</v>
      </c>
      <c r="B4017">
        <v>1</v>
      </c>
      <c r="C4017">
        <v>8</v>
      </c>
      <c r="D4017">
        <v>2018</v>
      </c>
    </row>
    <row r="4018" spans="1:4" x14ac:dyDescent="0.35">
      <c r="A4018" s="1">
        <f>DATE(D4018, C4018, B4018)</f>
        <v>43313</v>
      </c>
      <c r="B4018">
        <v>1</v>
      </c>
      <c r="C4018">
        <v>8</v>
      </c>
      <c r="D4018">
        <v>2018</v>
      </c>
    </row>
    <row r="4019" spans="1:4" x14ac:dyDescent="0.35">
      <c r="A4019" s="1">
        <f>DATE(D4019, C4019, B4019)</f>
        <v>43313</v>
      </c>
      <c r="B4019">
        <v>1</v>
      </c>
      <c r="C4019">
        <v>8</v>
      </c>
      <c r="D4019">
        <v>2018</v>
      </c>
    </row>
    <row r="4020" spans="1:4" x14ac:dyDescent="0.35">
      <c r="A4020" s="1">
        <f>DATE(D4020, C4020, B4020)</f>
        <v>43313</v>
      </c>
      <c r="B4020">
        <v>1</v>
      </c>
      <c r="C4020">
        <v>8</v>
      </c>
      <c r="D4020">
        <v>2018</v>
      </c>
    </row>
    <row r="4021" spans="1:4" x14ac:dyDescent="0.35">
      <c r="A4021" s="1">
        <f>DATE(D4021, C4021, B4021)</f>
        <v>43313</v>
      </c>
      <c r="B4021">
        <v>1</v>
      </c>
      <c r="C4021">
        <v>8</v>
      </c>
      <c r="D4021">
        <v>2018</v>
      </c>
    </row>
    <row r="4022" spans="1:4" x14ac:dyDescent="0.35">
      <c r="A4022" s="1">
        <f>DATE(D4022, C4022, B4022)</f>
        <v>43313</v>
      </c>
      <c r="B4022">
        <v>1</v>
      </c>
      <c r="C4022">
        <v>8</v>
      </c>
      <c r="D4022">
        <v>2018</v>
      </c>
    </row>
    <row r="4023" spans="1:4" x14ac:dyDescent="0.35">
      <c r="A4023" s="1">
        <f>DATE(D4023, C4023, B4023)</f>
        <v>43313</v>
      </c>
      <c r="B4023">
        <v>1</v>
      </c>
      <c r="C4023">
        <v>8</v>
      </c>
      <c r="D4023">
        <v>2018</v>
      </c>
    </row>
    <row r="4024" spans="1:4" x14ac:dyDescent="0.35">
      <c r="A4024" s="1">
        <f>DATE(D4024, C4024, B4024)</f>
        <v>43313</v>
      </c>
      <c r="B4024">
        <v>1</v>
      </c>
      <c r="C4024">
        <v>8</v>
      </c>
      <c r="D4024">
        <v>2018</v>
      </c>
    </row>
    <row r="4025" spans="1:4" x14ac:dyDescent="0.35">
      <c r="A4025" s="1">
        <f>DATE(D4025, C4025, B4025)</f>
        <v>43313</v>
      </c>
      <c r="B4025">
        <v>1</v>
      </c>
      <c r="C4025">
        <v>8</v>
      </c>
      <c r="D4025">
        <v>2018</v>
      </c>
    </row>
    <row r="4026" spans="1:4" x14ac:dyDescent="0.35">
      <c r="A4026" s="1">
        <f>DATE(D4026, C4026, B4026)</f>
        <v>43313</v>
      </c>
      <c r="B4026">
        <v>1</v>
      </c>
      <c r="C4026">
        <v>8</v>
      </c>
      <c r="D4026">
        <v>2018</v>
      </c>
    </row>
    <row r="4027" spans="1:4" x14ac:dyDescent="0.35">
      <c r="A4027" s="1">
        <f>DATE(D4027, C4027, B4027)</f>
        <v>43313</v>
      </c>
      <c r="B4027">
        <v>1</v>
      </c>
      <c r="C4027">
        <v>8</v>
      </c>
      <c r="D4027">
        <v>2018</v>
      </c>
    </row>
    <row r="4028" spans="1:4" x14ac:dyDescent="0.35">
      <c r="A4028" s="1">
        <f>DATE(D4028, C4028, B4028)</f>
        <v>43313</v>
      </c>
      <c r="B4028">
        <v>1</v>
      </c>
      <c r="C4028">
        <v>8</v>
      </c>
      <c r="D4028">
        <v>2018</v>
      </c>
    </row>
    <row r="4029" spans="1:4" x14ac:dyDescent="0.35">
      <c r="A4029" s="1">
        <f>DATE(D4029, C4029, B4029)</f>
        <v>43313</v>
      </c>
      <c r="B4029">
        <v>1</v>
      </c>
      <c r="C4029">
        <v>8</v>
      </c>
      <c r="D4029">
        <v>2018</v>
      </c>
    </row>
    <row r="4030" spans="1:4" x14ac:dyDescent="0.35">
      <c r="A4030" s="1">
        <f>DATE(D4030, C4030, B4030)</f>
        <v>43313</v>
      </c>
      <c r="B4030">
        <v>1</v>
      </c>
      <c r="C4030">
        <v>8</v>
      </c>
      <c r="D4030">
        <v>2018</v>
      </c>
    </row>
    <row r="4031" spans="1:4" x14ac:dyDescent="0.35">
      <c r="A4031" s="1">
        <f>DATE(D4031, C4031, B4031)</f>
        <v>43313</v>
      </c>
      <c r="B4031">
        <v>1</v>
      </c>
      <c r="C4031">
        <v>8</v>
      </c>
      <c r="D4031">
        <v>2018</v>
      </c>
    </row>
    <row r="4032" spans="1:4" x14ac:dyDescent="0.35">
      <c r="A4032" s="1">
        <f>DATE(D4032, C4032, B4032)</f>
        <v>43313</v>
      </c>
      <c r="B4032">
        <v>1</v>
      </c>
      <c r="C4032">
        <v>8</v>
      </c>
      <c r="D4032">
        <v>2018</v>
      </c>
    </row>
    <row r="4033" spans="1:4" x14ac:dyDescent="0.35">
      <c r="A4033" s="1">
        <f>DATE(D4033, C4033, B4033)</f>
        <v>43313</v>
      </c>
      <c r="B4033">
        <v>1</v>
      </c>
      <c r="C4033">
        <v>8</v>
      </c>
      <c r="D4033">
        <v>2018</v>
      </c>
    </row>
    <row r="4034" spans="1:4" x14ac:dyDescent="0.35">
      <c r="A4034" s="1">
        <f>DATE(D4034, C4034, B4034)</f>
        <v>43313</v>
      </c>
      <c r="B4034">
        <v>1</v>
      </c>
      <c r="C4034">
        <v>8</v>
      </c>
      <c r="D4034">
        <v>2018</v>
      </c>
    </row>
    <row r="4035" spans="1:4" x14ac:dyDescent="0.35">
      <c r="A4035" s="1">
        <f>DATE(D4035, C4035, B4035)</f>
        <v>43313</v>
      </c>
      <c r="B4035">
        <v>1</v>
      </c>
      <c r="C4035">
        <v>8</v>
      </c>
      <c r="D4035">
        <v>2018</v>
      </c>
    </row>
    <row r="4036" spans="1:4" x14ac:dyDescent="0.35">
      <c r="A4036" s="1">
        <f>DATE(D4036, C4036, B4036)</f>
        <v>43313</v>
      </c>
      <c r="B4036">
        <v>1</v>
      </c>
      <c r="C4036">
        <v>8</v>
      </c>
      <c r="D4036">
        <v>2018</v>
      </c>
    </row>
    <row r="4037" spans="1:4" x14ac:dyDescent="0.35">
      <c r="A4037" s="1">
        <f>DATE(D4037, C4037, B4037)</f>
        <v>43313</v>
      </c>
      <c r="B4037">
        <v>1</v>
      </c>
      <c r="C4037">
        <v>8</v>
      </c>
      <c r="D4037">
        <v>2018</v>
      </c>
    </row>
    <row r="4038" spans="1:4" x14ac:dyDescent="0.35">
      <c r="A4038" s="1">
        <f>DATE(D4038, C4038, B4038)</f>
        <v>43313</v>
      </c>
      <c r="B4038">
        <v>1</v>
      </c>
      <c r="C4038">
        <v>8</v>
      </c>
      <c r="D4038">
        <v>2018</v>
      </c>
    </row>
    <row r="4039" spans="1:4" x14ac:dyDescent="0.35">
      <c r="A4039" s="1">
        <f>DATE(D4039, C4039, B4039)</f>
        <v>43313</v>
      </c>
      <c r="B4039">
        <v>1</v>
      </c>
      <c r="C4039">
        <v>8</v>
      </c>
      <c r="D4039">
        <v>2018</v>
      </c>
    </row>
    <row r="4040" spans="1:4" x14ac:dyDescent="0.35">
      <c r="A4040" s="1">
        <f>DATE(D4040, C4040, B4040)</f>
        <v>43313</v>
      </c>
      <c r="B4040">
        <v>1</v>
      </c>
      <c r="C4040">
        <v>8</v>
      </c>
      <c r="D4040">
        <v>2018</v>
      </c>
    </row>
    <row r="4041" spans="1:4" x14ac:dyDescent="0.35">
      <c r="A4041" s="1">
        <f>DATE(D4041, C4041, B4041)</f>
        <v>43313</v>
      </c>
      <c r="B4041">
        <v>1</v>
      </c>
      <c r="C4041">
        <v>8</v>
      </c>
      <c r="D4041">
        <v>2018</v>
      </c>
    </row>
    <row r="4042" spans="1:4" x14ac:dyDescent="0.35">
      <c r="A4042" s="1">
        <f>DATE(D4042, C4042, B4042)</f>
        <v>43313</v>
      </c>
      <c r="B4042">
        <v>1</v>
      </c>
      <c r="C4042">
        <v>8</v>
      </c>
      <c r="D4042">
        <v>2018</v>
      </c>
    </row>
    <row r="4043" spans="1:4" x14ac:dyDescent="0.35">
      <c r="A4043" s="1">
        <f>DATE(D4043, C4043, B4043)</f>
        <v>43313</v>
      </c>
      <c r="B4043">
        <v>1</v>
      </c>
      <c r="C4043">
        <v>8</v>
      </c>
      <c r="D4043">
        <v>2018</v>
      </c>
    </row>
    <row r="4044" spans="1:4" x14ac:dyDescent="0.35">
      <c r="A4044" s="1">
        <f>DATE(D4044, C4044, B4044)</f>
        <v>43313</v>
      </c>
      <c r="B4044">
        <v>1</v>
      </c>
      <c r="C4044">
        <v>8</v>
      </c>
      <c r="D4044">
        <v>2018</v>
      </c>
    </row>
    <row r="4045" spans="1:4" x14ac:dyDescent="0.35">
      <c r="A4045" s="1">
        <f>DATE(D4045, C4045, B4045)</f>
        <v>43313</v>
      </c>
      <c r="B4045">
        <v>1</v>
      </c>
      <c r="C4045">
        <v>8</v>
      </c>
      <c r="D4045">
        <v>2018</v>
      </c>
    </row>
    <row r="4046" spans="1:4" x14ac:dyDescent="0.35">
      <c r="A4046" s="1">
        <f>DATE(D4046, C4046, B4046)</f>
        <v>43313</v>
      </c>
      <c r="B4046">
        <v>1</v>
      </c>
      <c r="C4046">
        <v>8</v>
      </c>
      <c r="D4046">
        <v>2018</v>
      </c>
    </row>
    <row r="4047" spans="1:4" x14ac:dyDescent="0.35">
      <c r="A4047" s="1">
        <f>DATE(D4047, C4047, B4047)</f>
        <v>43313</v>
      </c>
      <c r="B4047">
        <v>1</v>
      </c>
      <c r="C4047">
        <v>8</v>
      </c>
      <c r="D4047">
        <v>2018</v>
      </c>
    </row>
    <row r="4048" spans="1:4" x14ac:dyDescent="0.35">
      <c r="A4048" s="1">
        <f>DATE(D4048, C4048, B4048)</f>
        <v>43313</v>
      </c>
      <c r="B4048">
        <v>1</v>
      </c>
      <c r="C4048">
        <v>8</v>
      </c>
      <c r="D4048">
        <v>2018</v>
      </c>
    </row>
    <row r="4049" spans="1:4" x14ac:dyDescent="0.35">
      <c r="A4049" s="1">
        <f>DATE(D4049, C4049, B4049)</f>
        <v>43313</v>
      </c>
      <c r="B4049">
        <v>1</v>
      </c>
      <c r="C4049">
        <v>8</v>
      </c>
      <c r="D4049">
        <v>2018</v>
      </c>
    </row>
    <row r="4050" spans="1:4" x14ac:dyDescent="0.35">
      <c r="A4050" s="1">
        <f>DATE(D4050, C4050, B4050)</f>
        <v>43313</v>
      </c>
      <c r="B4050">
        <v>1</v>
      </c>
      <c r="C4050">
        <v>8</v>
      </c>
      <c r="D4050">
        <v>2018</v>
      </c>
    </row>
    <row r="4051" spans="1:4" x14ac:dyDescent="0.35">
      <c r="A4051" s="1">
        <f>DATE(D4051, C4051, B4051)</f>
        <v>43313</v>
      </c>
      <c r="B4051">
        <v>1</v>
      </c>
      <c r="C4051">
        <v>8</v>
      </c>
      <c r="D4051">
        <v>2018</v>
      </c>
    </row>
    <row r="4052" spans="1:4" x14ac:dyDescent="0.35">
      <c r="A4052" s="1">
        <f>DATE(D4052, C4052, B4052)</f>
        <v>43313</v>
      </c>
      <c r="B4052">
        <v>1</v>
      </c>
      <c r="C4052">
        <v>8</v>
      </c>
      <c r="D4052">
        <v>2018</v>
      </c>
    </row>
    <row r="4053" spans="1:4" x14ac:dyDescent="0.35">
      <c r="A4053" s="1">
        <f>DATE(D4053, C4053, B4053)</f>
        <v>43313</v>
      </c>
      <c r="B4053">
        <v>1</v>
      </c>
      <c r="C4053">
        <v>8</v>
      </c>
      <c r="D4053">
        <v>2018</v>
      </c>
    </row>
    <row r="4054" spans="1:4" x14ac:dyDescent="0.35">
      <c r="A4054" s="1">
        <f>DATE(D4054, C4054, B4054)</f>
        <v>43313</v>
      </c>
      <c r="B4054">
        <v>1</v>
      </c>
      <c r="C4054">
        <v>8</v>
      </c>
      <c r="D4054">
        <v>2018</v>
      </c>
    </row>
    <row r="4055" spans="1:4" x14ac:dyDescent="0.35">
      <c r="A4055" s="1">
        <f>DATE(D4055, C4055, B4055)</f>
        <v>43313</v>
      </c>
      <c r="B4055">
        <v>1</v>
      </c>
      <c r="C4055">
        <v>8</v>
      </c>
      <c r="D4055">
        <v>2018</v>
      </c>
    </row>
    <row r="4056" spans="1:4" x14ac:dyDescent="0.35">
      <c r="A4056" s="1">
        <f>DATE(D4056, C4056, B4056)</f>
        <v>43313</v>
      </c>
      <c r="B4056">
        <v>1</v>
      </c>
      <c r="C4056">
        <v>8</v>
      </c>
      <c r="D4056">
        <v>2018</v>
      </c>
    </row>
    <row r="4057" spans="1:4" x14ac:dyDescent="0.35">
      <c r="A4057" s="1">
        <f>DATE(D4057, C4057, B4057)</f>
        <v>43313</v>
      </c>
      <c r="B4057">
        <v>1</v>
      </c>
      <c r="C4057">
        <v>8</v>
      </c>
      <c r="D4057">
        <v>2018</v>
      </c>
    </row>
    <row r="4058" spans="1:4" x14ac:dyDescent="0.35">
      <c r="A4058" s="1">
        <f>DATE(D4058, C4058, B4058)</f>
        <v>43313</v>
      </c>
      <c r="B4058">
        <v>1</v>
      </c>
      <c r="C4058">
        <v>8</v>
      </c>
      <c r="D4058">
        <v>2018</v>
      </c>
    </row>
    <row r="4059" spans="1:4" x14ac:dyDescent="0.35">
      <c r="A4059" s="1">
        <f>DATE(D4059, C4059, B4059)</f>
        <v>43313</v>
      </c>
      <c r="B4059">
        <v>1</v>
      </c>
      <c r="C4059">
        <v>8</v>
      </c>
      <c r="D4059">
        <v>2018</v>
      </c>
    </row>
    <row r="4060" spans="1:4" x14ac:dyDescent="0.35">
      <c r="A4060" s="1">
        <f>DATE(D4060, C4060, B4060)</f>
        <v>43313</v>
      </c>
      <c r="B4060">
        <v>1</v>
      </c>
      <c r="C4060">
        <v>8</v>
      </c>
      <c r="D4060">
        <v>2018</v>
      </c>
    </row>
    <row r="4061" spans="1:4" x14ac:dyDescent="0.35">
      <c r="A4061" s="1">
        <f>DATE(D4061, C4061, B4061)</f>
        <v>43313</v>
      </c>
      <c r="B4061">
        <v>1</v>
      </c>
      <c r="C4061">
        <v>8</v>
      </c>
      <c r="D4061">
        <v>2018</v>
      </c>
    </row>
    <row r="4062" spans="1:4" x14ac:dyDescent="0.35">
      <c r="A4062" s="1">
        <f>DATE(D4062, C4062, B4062)</f>
        <v>43313</v>
      </c>
      <c r="B4062">
        <v>1</v>
      </c>
      <c r="C4062">
        <v>8</v>
      </c>
      <c r="D4062">
        <v>2018</v>
      </c>
    </row>
    <row r="4063" spans="1:4" x14ac:dyDescent="0.35">
      <c r="A4063" s="1">
        <f>DATE(D4063, C4063, B4063)</f>
        <v>43313</v>
      </c>
      <c r="B4063">
        <v>1</v>
      </c>
      <c r="C4063">
        <v>8</v>
      </c>
      <c r="D4063">
        <v>2018</v>
      </c>
    </row>
    <row r="4064" spans="1:4" x14ac:dyDescent="0.35">
      <c r="A4064" s="1">
        <f>DATE(D4064, C4064, B4064)</f>
        <v>43313</v>
      </c>
      <c r="B4064">
        <v>1</v>
      </c>
      <c r="C4064">
        <v>8</v>
      </c>
      <c r="D4064">
        <v>2018</v>
      </c>
    </row>
    <row r="4065" spans="1:4" x14ac:dyDescent="0.35">
      <c r="A4065" s="1">
        <f>DATE(D4065, C4065, B4065)</f>
        <v>43313</v>
      </c>
      <c r="B4065">
        <v>1</v>
      </c>
      <c r="C4065">
        <v>8</v>
      </c>
      <c r="D4065">
        <v>2018</v>
      </c>
    </row>
    <row r="4066" spans="1:4" x14ac:dyDescent="0.35">
      <c r="A4066" s="1">
        <f>DATE(D4066, C4066, B4066)</f>
        <v>43313</v>
      </c>
      <c r="B4066">
        <v>1</v>
      </c>
      <c r="C4066">
        <v>8</v>
      </c>
      <c r="D4066">
        <v>2018</v>
      </c>
    </row>
    <row r="4067" spans="1:4" x14ac:dyDescent="0.35">
      <c r="A4067" s="1">
        <f>DATE(D4067, C4067, B4067)</f>
        <v>43313</v>
      </c>
      <c r="B4067">
        <v>1</v>
      </c>
      <c r="C4067">
        <v>8</v>
      </c>
      <c r="D4067">
        <v>2018</v>
      </c>
    </row>
    <row r="4068" spans="1:4" x14ac:dyDescent="0.35">
      <c r="A4068" s="1">
        <f>DATE(D4068, C4068, B4068)</f>
        <v>43313</v>
      </c>
      <c r="B4068">
        <v>1</v>
      </c>
      <c r="C4068">
        <v>8</v>
      </c>
      <c r="D4068">
        <v>2018</v>
      </c>
    </row>
    <row r="4069" spans="1:4" x14ac:dyDescent="0.35">
      <c r="A4069" s="1">
        <f>DATE(D4069, C4069, B4069)</f>
        <v>43313</v>
      </c>
      <c r="B4069">
        <v>1</v>
      </c>
      <c r="C4069">
        <v>8</v>
      </c>
      <c r="D4069">
        <v>2018</v>
      </c>
    </row>
    <row r="4070" spans="1:4" x14ac:dyDescent="0.35">
      <c r="A4070" s="1">
        <f>DATE(D4070, C4070, B4070)</f>
        <v>43313</v>
      </c>
      <c r="B4070">
        <v>1</v>
      </c>
      <c r="C4070">
        <v>8</v>
      </c>
      <c r="D4070">
        <v>2018</v>
      </c>
    </row>
    <row r="4071" spans="1:4" x14ac:dyDescent="0.35">
      <c r="A4071" s="1">
        <f>DATE(D4071, C4071, B4071)</f>
        <v>43313</v>
      </c>
      <c r="B4071">
        <v>1</v>
      </c>
      <c r="C4071">
        <v>8</v>
      </c>
      <c r="D4071">
        <v>2018</v>
      </c>
    </row>
    <row r="4072" spans="1:4" x14ac:dyDescent="0.35">
      <c r="A4072" s="1">
        <f>DATE(D4072, C4072, B4072)</f>
        <v>43313</v>
      </c>
      <c r="B4072">
        <v>1</v>
      </c>
      <c r="C4072">
        <v>8</v>
      </c>
      <c r="D4072">
        <v>2018</v>
      </c>
    </row>
    <row r="4073" spans="1:4" x14ac:dyDescent="0.35">
      <c r="A4073" s="1">
        <f>DATE(D4073, C4073, B4073)</f>
        <v>43313</v>
      </c>
      <c r="B4073">
        <v>1</v>
      </c>
      <c r="C4073">
        <v>8</v>
      </c>
      <c r="D4073">
        <v>2018</v>
      </c>
    </row>
    <row r="4074" spans="1:4" x14ac:dyDescent="0.35">
      <c r="A4074" s="1">
        <f>DATE(D4074, C4074, B4074)</f>
        <v>43313</v>
      </c>
      <c r="B4074">
        <v>1</v>
      </c>
      <c r="C4074">
        <v>8</v>
      </c>
      <c r="D4074">
        <v>2018</v>
      </c>
    </row>
    <row r="4075" spans="1:4" x14ac:dyDescent="0.35">
      <c r="A4075" s="1">
        <f>DATE(D4075, C4075, B4075)</f>
        <v>43313</v>
      </c>
      <c r="B4075">
        <v>1</v>
      </c>
      <c r="C4075">
        <v>8</v>
      </c>
      <c r="D4075">
        <v>2018</v>
      </c>
    </row>
    <row r="4076" spans="1:4" x14ac:dyDescent="0.35">
      <c r="A4076" s="1">
        <f>DATE(D4076, C4076, B4076)</f>
        <v>43313</v>
      </c>
      <c r="B4076">
        <v>1</v>
      </c>
      <c r="C4076">
        <v>8</v>
      </c>
      <c r="D4076">
        <v>2018</v>
      </c>
    </row>
    <row r="4077" spans="1:4" x14ac:dyDescent="0.35">
      <c r="A4077" s="1">
        <f>DATE(D4077, C4077, B4077)</f>
        <v>43313</v>
      </c>
      <c r="B4077">
        <v>1</v>
      </c>
      <c r="C4077">
        <v>8</v>
      </c>
      <c r="D4077">
        <v>2018</v>
      </c>
    </row>
    <row r="4078" spans="1:4" x14ac:dyDescent="0.35">
      <c r="A4078" s="1">
        <f>DATE(D4078, C4078, B4078)</f>
        <v>43313</v>
      </c>
      <c r="B4078">
        <v>1</v>
      </c>
      <c r="C4078">
        <v>8</v>
      </c>
      <c r="D4078">
        <v>2018</v>
      </c>
    </row>
    <row r="4079" spans="1:4" x14ac:dyDescent="0.35">
      <c r="A4079" s="1">
        <f>DATE(D4079, C4079, B4079)</f>
        <v>43313</v>
      </c>
      <c r="B4079">
        <v>1</v>
      </c>
      <c r="C4079">
        <v>8</v>
      </c>
      <c r="D4079">
        <v>2018</v>
      </c>
    </row>
    <row r="4080" spans="1:4" x14ac:dyDescent="0.35">
      <c r="A4080" s="1">
        <f>DATE(D4080, C4080, B4080)</f>
        <v>43313</v>
      </c>
      <c r="B4080">
        <v>1</v>
      </c>
      <c r="C4080">
        <v>8</v>
      </c>
      <c r="D4080">
        <v>2018</v>
      </c>
    </row>
    <row r="4081" spans="1:4" x14ac:dyDescent="0.35">
      <c r="A4081" s="1">
        <f>DATE(D4081, C4081, B4081)</f>
        <v>43313</v>
      </c>
      <c r="B4081">
        <v>1</v>
      </c>
      <c r="C4081">
        <v>8</v>
      </c>
      <c r="D4081">
        <v>2018</v>
      </c>
    </row>
    <row r="4082" spans="1:4" x14ac:dyDescent="0.35">
      <c r="A4082" s="1">
        <f>DATE(D4082, C4082, B4082)</f>
        <v>43313</v>
      </c>
      <c r="B4082">
        <v>1</v>
      </c>
      <c r="C4082">
        <v>8</v>
      </c>
      <c r="D4082">
        <v>2018</v>
      </c>
    </row>
    <row r="4083" spans="1:4" x14ac:dyDescent="0.35">
      <c r="A4083" s="1">
        <f>DATE(D4083, C4083, B4083)</f>
        <v>43313</v>
      </c>
      <c r="B4083">
        <v>1</v>
      </c>
      <c r="C4083">
        <v>8</v>
      </c>
      <c r="D4083">
        <v>2018</v>
      </c>
    </row>
    <row r="4084" spans="1:4" x14ac:dyDescent="0.35">
      <c r="A4084" s="1">
        <f>DATE(D4084, C4084, B4084)</f>
        <v>43313</v>
      </c>
      <c r="B4084">
        <v>1</v>
      </c>
      <c r="C4084">
        <v>8</v>
      </c>
      <c r="D4084">
        <v>2018</v>
      </c>
    </row>
    <row r="4085" spans="1:4" x14ac:dyDescent="0.35">
      <c r="A4085" s="1">
        <f>DATE(D4085, C4085, B4085)</f>
        <v>43313</v>
      </c>
      <c r="B4085">
        <v>1</v>
      </c>
      <c r="C4085">
        <v>8</v>
      </c>
      <c r="D4085">
        <v>2018</v>
      </c>
    </row>
    <row r="4086" spans="1:4" x14ac:dyDescent="0.35">
      <c r="A4086" s="1">
        <f>DATE(D4086, C4086, B4086)</f>
        <v>43313</v>
      </c>
      <c r="B4086">
        <v>1</v>
      </c>
      <c r="C4086">
        <v>8</v>
      </c>
      <c r="D4086">
        <v>2018</v>
      </c>
    </row>
    <row r="4087" spans="1:4" x14ac:dyDescent="0.35">
      <c r="A4087" s="1">
        <f>DATE(D4087, C4087, B4087)</f>
        <v>43313</v>
      </c>
      <c r="B4087">
        <v>1</v>
      </c>
      <c r="C4087">
        <v>8</v>
      </c>
      <c r="D4087">
        <v>2018</v>
      </c>
    </row>
    <row r="4088" spans="1:4" x14ac:dyDescent="0.35">
      <c r="A4088" s="1">
        <f>DATE(D4088, C4088, B4088)</f>
        <v>43313</v>
      </c>
      <c r="B4088">
        <v>1</v>
      </c>
      <c r="C4088">
        <v>8</v>
      </c>
      <c r="D4088">
        <v>2018</v>
      </c>
    </row>
    <row r="4089" spans="1:4" x14ac:dyDescent="0.35">
      <c r="A4089" s="1">
        <f>DATE(D4089, C4089, B4089)</f>
        <v>43313</v>
      </c>
      <c r="B4089">
        <v>1</v>
      </c>
      <c r="C4089">
        <v>8</v>
      </c>
      <c r="D4089">
        <v>2018</v>
      </c>
    </row>
    <row r="4090" spans="1:4" x14ac:dyDescent="0.35">
      <c r="A4090" s="1">
        <f>DATE(D4090, C4090, B4090)</f>
        <v>43313</v>
      </c>
      <c r="B4090">
        <v>1</v>
      </c>
      <c r="C4090">
        <v>8</v>
      </c>
      <c r="D4090">
        <v>2018</v>
      </c>
    </row>
    <row r="4091" spans="1:4" x14ac:dyDescent="0.35">
      <c r="A4091" s="1">
        <f>DATE(D4091, C4091, B4091)</f>
        <v>43313</v>
      </c>
      <c r="B4091">
        <v>1</v>
      </c>
      <c r="C4091">
        <v>8</v>
      </c>
      <c r="D4091">
        <v>2018</v>
      </c>
    </row>
    <row r="4092" spans="1:4" x14ac:dyDescent="0.35">
      <c r="A4092" s="1">
        <f>DATE(D4092, C4092, B4092)</f>
        <v>43313</v>
      </c>
      <c r="B4092">
        <v>1</v>
      </c>
      <c r="C4092">
        <v>8</v>
      </c>
      <c r="D4092">
        <v>2018</v>
      </c>
    </row>
    <row r="4093" spans="1:4" x14ac:dyDescent="0.35">
      <c r="A4093" s="1">
        <f>DATE(D4093, C4093, B4093)</f>
        <v>43313</v>
      </c>
      <c r="B4093">
        <v>1</v>
      </c>
      <c r="C4093">
        <v>8</v>
      </c>
      <c r="D4093">
        <v>2018</v>
      </c>
    </row>
    <row r="4094" spans="1:4" x14ac:dyDescent="0.35">
      <c r="A4094" s="1">
        <f>DATE(D4094, C4094, B4094)</f>
        <v>43313</v>
      </c>
      <c r="B4094">
        <v>1</v>
      </c>
      <c r="C4094">
        <v>8</v>
      </c>
      <c r="D4094">
        <v>2018</v>
      </c>
    </row>
    <row r="4095" spans="1:4" x14ac:dyDescent="0.35">
      <c r="A4095" s="1">
        <f>DATE(D4095, C4095, B4095)</f>
        <v>43313</v>
      </c>
      <c r="B4095">
        <v>1</v>
      </c>
      <c r="C4095">
        <v>8</v>
      </c>
      <c r="D4095">
        <v>2018</v>
      </c>
    </row>
    <row r="4096" spans="1:4" x14ac:dyDescent="0.35">
      <c r="A4096" s="1">
        <f>DATE(D4096, C4096, B4096)</f>
        <v>43313</v>
      </c>
      <c r="B4096">
        <v>1</v>
      </c>
      <c r="C4096">
        <v>8</v>
      </c>
      <c r="D4096">
        <v>2018</v>
      </c>
    </row>
    <row r="4097" spans="1:4" x14ac:dyDescent="0.35">
      <c r="A4097" s="1">
        <f>DATE(D4097, C4097, B4097)</f>
        <v>43313</v>
      </c>
      <c r="B4097">
        <v>1</v>
      </c>
      <c r="C4097">
        <v>8</v>
      </c>
      <c r="D4097">
        <v>2018</v>
      </c>
    </row>
    <row r="4098" spans="1:4" x14ac:dyDescent="0.35">
      <c r="A4098" s="1">
        <f>DATE(D4098, C4098, B4098)</f>
        <v>43313</v>
      </c>
      <c r="B4098">
        <v>1</v>
      </c>
      <c r="C4098">
        <v>8</v>
      </c>
      <c r="D4098">
        <v>2018</v>
      </c>
    </row>
    <row r="4099" spans="1:4" x14ac:dyDescent="0.35">
      <c r="A4099" s="1">
        <f>DATE(D4099, C4099, B4099)</f>
        <v>43313</v>
      </c>
      <c r="B4099">
        <v>1</v>
      </c>
      <c r="C4099">
        <v>8</v>
      </c>
      <c r="D4099">
        <v>2018</v>
      </c>
    </row>
    <row r="4100" spans="1:4" x14ac:dyDescent="0.35">
      <c r="A4100" s="1">
        <f>DATE(D4100, C4100, B4100)</f>
        <v>43313</v>
      </c>
      <c r="B4100">
        <v>1</v>
      </c>
      <c r="C4100">
        <v>8</v>
      </c>
      <c r="D4100">
        <v>2018</v>
      </c>
    </row>
    <row r="4101" spans="1:4" x14ac:dyDescent="0.35">
      <c r="A4101" s="1">
        <f>DATE(D4101, C4101, B4101)</f>
        <v>43313</v>
      </c>
      <c r="B4101">
        <v>1</v>
      </c>
      <c r="C4101">
        <v>8</v>
      </c>
      <c r="D4101">
        <v>2018</v>
      </c>
    </row>
    <row r="4102" spans="1:4" x14ac:dyDescent="0.35">
      <c r="A4102" s="1">
        <f>DATE(D4102, C4102, B4102)</f>
        <v>43313</v>
      </c>
      <c r="B4102">
        <v>1</v>
      </c>
      <c r="C4102">
        <v>8</v>
      </c>
      <c r="D4102">
        <v>2018</v>
      </c>
    </row>
    <row r="4103" spans="1:4" x14ac:dyDescent="0.35">
      <c r="A4103" s="1">
        <f>DATE(D4103, C4103, B4103)</f>
        <v>43313</v>
      </c>
      <c r="B4103">
        <v>1</v>
      </c>
      <c r="C4103">
        <v>8</v>
      </c>
      <c r="D4103">
        <v>2018</v>
      </c>
    </row>
    <row r="4104" spans="1:4" x14ac:dyDescent="0.35">
      <c r="A4104" s="1">
        <f>DATE(D4104, C4104, B4104)</f>
        <v>43313</v>
      </c>
      <c r="B4104">
        <v>1</v>
      </c>
      <c r="C4104">
        <v>8</v>
      </c>
      <c r="D4104">
        <v>2018</v>
      </c>
    </row>
    <row r="4105" spans="1:4" x14ac:dyDescent="0.35">
      <c r="A4105" s="1">
        <f>DATE(D4105, C4105, B4105)</f>
        <v>43313</v>
      </c>
      <c r="B4105">
        <v>1</v>
      </c>
      <c r="C4105">
        <v>8</v>
      </c>
      <c r="D4105">
        <v>2018</v>
      </c>
    </row>
    <row r="4106" spans="1:4" x14ac:dyDescent="0.35">
      <c r="A4106" s="1">
        <f>DATE(D4106, C4106, B4106)</f>
        <v>43313</v>
      </c>
      <c r="B4106">
        <v>1</v>
      </c>
      <c r="C4106">
        <v>8</v>
      </c>
      <c r="D4106">
        <v>2018</v>
      </c>
    </row>
    <row r="4107" spans="1:4" x14ac:dyDescent="0.35">
      <c r="A4107" s="1">
        <f>DATE(D4107, C4107, B4107)</f>
        <v>43313</v>
      </c>
      <c r="B4107">
        <v>1</v>
      </c>
      <c r="C4107">
        <v>8</v>
      </c>
      <c r="D4107">
        <v>2018</v>
      </c>
    </row>
    <row r="4108" spans="1:4" x14ac:dyDescent="0.35">
      <c r="A4108" s="1">
        <f>DATE(D4108, C4108, B4108)</f>
        <v>43313</v>
      </c>
      <c r="B4108">
        <v>1</v>
      </c>
      <c r="C4108">
        <v>8</v>
      </c>
      <c r="D4108">
        <v>2018</v>
      </c>
    </row>
    <row r="4109" spans="1:4" x14ac:dyDescent="0.35">
      <c r="A4109" s="1">
        <f>DATE(D4109, C4109, B4109)</f>
        <v>43313</v>
      </c>
      <c r="B4109">
        <v>1</v>
      </c>
      <c r="C4109">
        <v>8</v>
      </c>
      <c r="D4109">
        <v>2018</v>
      </c>
    </row>
    <row r="4110" spans="1:4" x14ac:dyDescent="0.35">
      <c r="A4110" s="1">
        <f>DATE(D4110, C4110, B4110)</f>
        <v>43313</v>
      </c>
      <c r="B4110">
        <v>1</v>
      </c>
      <c r="C4110">
        <v>8</v>
      </c>
      <c r="D4110">
        <v>2018</v>
      </c>
    </row>
    <row r="4111" spans="1:4" x14ac:dyDescent="0.35">
      <c r="A4111" s="1">
        <f>DATE(D4111, C4111, B4111)</f>
        <v>43313</v>
      </c>
      <c r="B4111">
        <v>1</v>
      </c>
      <c r="C4111">
        <v>8</v>
      </c>
      <c r="D4111">
        <v>2018</v>
      </c>
    </row>
    <row r="4112" spans="1:4" x14ac:dyDescent="0.35">
      <c r="A4112" s="1">
        <f>DATE(D4112, C4112, B4112)</f>
        <v>43313</v>
      </c>
      <c r="B4112">
        <v>1</v>
      </c>
      <c r="C4112">
        <v>8</v>
      </c>
      <c r="D4112">
        <v>2018</v>
      </c>
    </row>
    <row r="4113" spans="1:4" x14ac:dyDescent="0.35">
      <c r="A4113" s="1">
        <f>DATE(D4113, C4113, B4113)</f>
        <v>43313</v>
      </c>
      <c r="B4113">
        <v>1</v>
      </c>
      <c r="C4113">
        <v>8</v>
      </c>
      <c r="D4113">
        <v>2018</v>
      </c>
    </row>
    <row r="4114" spans="1:4" x14ac:dyDescent="0.35">
      <c r="A4114" s="1">
        <f>DATE(D4114, C4114, B4114)</f>
        <v>43313</v>
      </c>
      <c r="B4114">
        <v>1</v>
      </c>
      <c r="C4114">
        <v>8</v>
      </c>
      <c r="D4114">
        <v>2018</v>
      </c>
    </row>
    <row r="4115" spans="1:4" x14ac:dyDescent="0.35">
      <c r="A4115" s="1">
        <f>DATE(D4115, C4115, B4115)</f>
        <v>43313</v>
      </c>
      <c r="B4115">
        <v>1</v>
      </c>
      <c r="C4115">
        <v>8</v>
      </c>
      <c r="D4115">
        <v>2018</v>
      </c>
    </row>
    <row r="4116" spans="1:4" x14ac:dyDescent="0.35">
      <c r="A4116" s="1">
        <f>DATE(D4116, C4116, B4116)</f>
        <v>43313</v>
      </c>
      <c r="B4116">
        <v>1</v>
      </c>
      <c r="C4116">
        <v>8</v>
      </c>
      <c r="D4116">
        <v>2018</v>
      </c>
    </row>
    <row r="4117" spans="1:4" x14ac:dyDescent="0.35">
      <c r="A4117" s="1">
        <f>DATE(D4117, C4117, B4117)</f>
        <v>43313</v>
      </c>
      <c r="B4117">
        <v>1</v>
      </c>
      <c r="C4117">
        <v>8</v>
      </c>
      <c r="D4117">
        <v>2018</v>
      </c>
    </row>
    <row r="4118" spans="1:4" x14ac:dyDescent="0.35">
      <c r="A4118" s="1">
        <f>DATE(D4118, C4118, B4118)</f>
        <v>43313</v>
      </c>
      <c r="B4118">
        <v>1</v>
      </c>
      <c r="C4118">
        <v>8</v>
      </c>
      <c r="D4118">
        <v>2018</v>
      </c>
    </row>
    <row r="4119" spans="1:4" x14ac:dyDescent="0.35">
      <c r="A4119" s="1">
        <f>DATE(D4119, C4119, B4119)</f>
        <v>43313</v>
      </c>
      <c r="B4119">
        <v>1</v>
      </c>
      <c r="C4119">
        <v>8</v>
      </c>
      <c r="D4119">
        <v>2018</v>
      </c>
    </row>
    <row r="4120" spans="1:4" x14ac:dyDescent="0.35">
      <c r="A4120" s="1">
        <f>DATE(D4120, C4120, B4120)</f>
        <v>43313</v>
      </c>
      <c r="B4120">
        <v>1</v>
      </c>
      <c r="C4120">
        <v>8</v>
      </c>
      <c r="D4120">
        <v>2018</v>
      </c>
    </row>
    <row r="4121" spans="1:4" x14ac:dyDescent="0.35">
      <c r="A4121" s="1">
        <f>DATE(D4121, C4121, B4121)</f>
        <v>43313</v>
      </c>
      <c r="B4121">
        <v>1</v>
      </c>
      <c r="C4121">
        <v>8</v>
      </c>
      <c r="D4121">
        <v>2018</v>
      </c>
    </row>
    <row r="4122" spans="1:4" x14ac:dyDescent="0.35">
      <c r="A4122" s="1">
        <f>DATE(D4122, C4122, B4122)</f>
        <v>43313</v>
      </c>
      <c r="B4122">
        <v>1</v>
      </c>
      <c r="C4122">
        <v>8</v>
      </c>
      <c r="D4122">
        <v>2018</v>
      </c>
    </row>
    <row r="4123" spans="1:4" x14ac:dyDescent="0.35">
      <c r="A4123" s="1">
        <f>DATE(D4123, C4123, B4123)</f>
        <v>43313</v>
      </c>
      <c r="B4123">
        <v>1</v>
      </c>
      <c r="C4123">
        <v>8</v>
      </c>
      <c r="D4123">
        <v>2018</v>
      </c>
    </row>
    <row r="4124" spans="1:4" x14ac:dyDescent="0.35">
      <c r="A4124" s="1">
        <f>DATE(D4124, C4124, B4124)</f>
        <v>43313</v>
      </c>
      <c r="B4124">
        <v>1</v>
      </c>
      <c r="C4124">
        <v>8</v>
      </c>
      <c r="D4124">
        <v>2018</v>
      </c>
    </row>
    <row r="4125" spans="1:4" x14ac:dyDescent="0.35">
      <c r="A4125" s="1">
        <f>DATE(D4125, C4125, B4125)</f>
        <v>43313</v>
      </c>
      <c r="B4125">
        <v>1</v>
      </c>
      <c r="C4125">
        <v>8</v>
      </c>
      <c r="D4125">
        <v>2018</v>
      </c>
    </row>
    <row r="4126" spans="1:4" x14ac:dyDescent="0.35">
      <c r="A4126" s="1">
        <f>DATE(D4126, C4126, B4126)</f>
        <v>43313</v>
      </c>
      <c r="B4126">
        <v>1</v>
      </c>
      <c r="C4126">
        <v>8</v>
      </c>
      <c r="D4126">
        <v>2018</v>
      </c>
    </row>
    <row r="4127" spans="1:4" x14ac:dyDescent="0.35">
      <c r="A4127" s="1">
        <f>DATE(D4127, C4127, B4127)</f>
        <v>43313</v>
      </c>
      <c r="B4127">
        <v>1</v>
      </c>
      <c r="C4127">
        <v>8</v>
      </c>
      <c r="D4127">
        <v>2018</v>
      </c>
    </row>
    <row r="4128" spans="1:4" x14ac:dyDescent="0.35">
      <c r="A4128" s="1">
        <f>DATE(D4128, C4128, B4128)</f>
        <v>43313</v>
      </c>
      <c r="B4128">
        <v>1</v>
      </c>
      <c r="C4128">
        <v>8</v>
      </c>
      <c r="D4128">
        <v>2018</v>
      </c>
    </row>
    <row r="4129" spans="1:4" x14ac:dyDescent="0.35">
      <c r="A4129" s="1">
        <f>DATE(D4129, C4129, B4129)</f>
        <v>43313</v>
      </c>
      <c r="B4129">
        <v>1</v>
      </c>
      <c r="C4129">
        <v>8</v>
      </c>
      <c r="D4129">
        <v>2018</v>
      </c>
    </row>
    <row r="4130" spans="1:4" x14ac:dyDescent="0.35">
      <c r="A4130" s="1">
        <f>DATE(D4130, C4130, B4130)</f>
        <v>43313</v>
      </c>
      <c r="B4130">
        <v>1</v>
      </c>
      <c r="C4130">
        <v>8</v>
      </c>
      <c r="D4130">
        <v>2018</v>
      </c>
    </row>
    <row r="4131" spans="1:4" x14ac:dyDescent="0.35">
      <c r="A4131" s="1">
        <f>DATE(D4131, C4131, B4131)</f>
        <v>43313</v>
      </c>
      <c r="B4131">
        <v>1</v>
      </c>
      <c r="C4131">
        <v>8</v>
      </c>
      <c r="D4131">
        <v>2018</v>
      </c>
    </row>
    <row r="4132" spans="1:4" x14ac:dyDescent="0.35">
      <c r="A4132" s="1">
        <f>DATE(D4132, C4132, B4132)</f>
        <v>43313</v>
      </c>
      <c r="B4132">
        <v>1</v>
      </c>
      <c r="C4132">
        <v>8</v>
      </c>
      <c r="D4132">
        <v>2018</v>
      </c>
    </row>
    <row r="4133" spans="1:4" x14ac:dyDescent="0.35">
      <c r="A4133" s="1">
        <f>DATE(D4133, C4133, B4133)</f>
        <v>43313</v>
      </c>
      <c r="B4133">
        <v>1</v>
      </c>
      <c r="C4133">
        <v>8</v>
      </c>
      <c r="D4133">
        <v>2018</v>
      </c>
    </row>
    <row r="4134" spans="1:4" x14ac:dyDescent="0.35">
      <c r="A4134" s="1">
        <f>DATE(D4134, C4134, B4134)</f>
        <v>43313</v>
      </c>
      <c r="B4134">
        <v>1</v>
      </c>
      <c r="C4134">
        <v>8</v>
      </c>
      <c r="D4134">
        <v>2018</v>
      </c>
    </row>
    <row r="4135" spans="1:4" x14ac:dyDescent="0.35">
      <c r="A4135" s="1">
        <f>DATE(D4135, C4135, B4135)</f>
        <v>43313</v>
      </c>
      <c r="B4135">
        <v>1</v>
      </c>
      <c r="C4135">
        <v>8</v>
      </c>
      <c r="D4135">
        <v>2018</v>
      </c>
    </row>
    <row r="4136" spans="1:4" x14ac:dyDescent="0.35">
      <c r="A4136" s="1">
        <f>DATE(D4136, C4136, B4136)</f>
        <v>43313</v>
      </c>
      <c r="B4136">
        <v>1</v>
      </c>
      <c r="C4136">
        <v>8</v>
      </c>
      <c r="D4136">
        <v>2018</v>
      </c>
    </row>
    <row r="4137" spans="1:4" x14ac:dyDescent="0.35">
      <c r="A4137" s="1">
        <f>DATE(D4137, C4137, B4137)</f>
        <v>43313</v>
      </c>
      <c r="B4137">
        <v>1</v>
      </c>
      <c r="C4137">
        <v>8</v>
      </c>
      <c r="D4137">
        <v>2018</v>
      </c>
    </row>
    <row r="4138" spans="1:4" x14ac:dyDescent="0.35">
      <c r="A4138" s="1">
        <f>DATE(D4138, C4138, B4138)</f>
        <v>43313</v>
      </c>
      <c r="B4138">
        <v>1</v>
      </c>
      <c r="C4138">
        <v>8</v>
      </c>
      <c r="D4138">
        <v>2018</v>
      </c>
    </row>
    <row r="4139" spans="1:4" x14ac:dyDescent="0.35">
      <c r="A4139" s="1">
        <f>DATE(D4139, C4139, B4139)</f>
        <v>43313</v>
      </c>
      <c r="B4139">
        <v>1</v>
      </c>
      <c r="C4139">
        <v>8</v>
      </c>
      <c r="D4139">
        <v>2018</v>
      </c>
    </row>
    <row r="4140" spans="1:4" x14ac:dyDescent="0.35">
      <c r="A4140" s="1">
        <f>DATE(D4140, C4140, B4140)</f>
        <v>43313</v>
      </c>
      <c r="B4140">
        <v>1</v>
      </c>
      <c r="C4140">
        <v>8</v>
      </c>
      <c r="D4140">
        <v>2018</v>
      </c>
    </row>
    <row r="4141" spans="1:4" x14ac:dyDescent="0.35">
      <c r="A4141" s="1">
        <f>DATE(D4141, C4141, B4141)</f>
        <v>43313</v>
      </c>
      <c r="B4141">
        <v>1</v>
      </c>
      <c r="C4141">
        <v>8</v>
      </c>
      <c r="D4141">
        <v>2018</v>
      </c>
    </row>
    <row r="4142" spans="1:4" x14ac:dyDescent="0.35">
      <c r="A4142" s="1">
        <f>DATE(D4142, C4142, B4142)</f>
        <v>43313</v>
      </c>
      <c r="B4142">
        <v>1</v>
      </c>
      <c r="C4142">
        <v>8</v>
      </c>
      <c r="D4142">
        <v>2018</v>
      </c>
    </row>
    <row r="4143" spans="1:4" x14ac:dyDescent="0.35">
      <c r="A4143" s="1">
        <f>DATE(D4143, C4143, B4143)</f>
        <v>43313</v>
      </c>
      <c r="B4143">
        <v>1</v>
      </c>
      <c r="C4143">
        <v>8</v>
      </c>
      <c r="D4143">
        <v>2018</v>
      </c>
    </row>
    <row r="4144" spans="1:4" x14ac:dyDescent="0.35">
      <c r="A4144" s="1">
        <f>DATE(D4144, C4144, B4144)</f>
        <v>43313</v>
      </c>
      <c r="B4144">
        <v>1</v>
      </c>
      <c r="C4144">
        <v>8</v>
      </c>
      <c r="D4144">
        <v>2018</v>
      </c>
    </row>
    <row r="4145" spans="1:4" x14ac:dyDescent="0.35">
      <c r="A4145" s="1">
        <f>DATE(D4145, C4145, B4145)</f>
        <v>43313</v>
      </c>
      <c r="B4145">
        <v>1</v>
      </c>
      <c r="C4145">
        <v>8</v>
      </c>
      <c r="D4145">
        <v>2018</v>
      </c>
    </row>
    <row r="4146" spans="1:4" x14ac:dyDescent="0.35">
      <c r="A4146" s="1">
        <f>DATE(D4146, C4146, B4146)</f>
        <v>43313</v>
      </c>
      <c r="B4146">
        <v>1</v>
      </c>
      <c r="C4146">
        <v>8</v>
      </c>
      <c r="D4146">
        <v>2018</v>
      </c>
    </row>
    <row r="4147" spans="1:4" x14ac:dyDescent="0.35">
      <c r="A4147" s="1">
        <f>DATE(D4147, C4147, B4147)</f>
        <v>43313</v>
      </c>
      <c r="B4147">
        <v>1</v>
      </c>
      <c r="C4147">
        <v>8</v>
      </c>
      <c r="D4147">
        <v>2018</v>
      </c>
    </row>
    <row r="4148" spans="1:4" x14ac:dyDescent="0.35">
      <c r="A4148" s="1">
        <f>DATE(D4148, C4148, B4148)</f>
        <v>43313</v>
      </c>
      <c r="B4148">
        <v>1</v>
      </c>
      <c r="C4148">
        <v>8</v>
      </c>
      <c r="D4148">
        <v>2018</v>
      </c>
    </row>
    <row r="4149" spans="1:4" x14ac:dyDescent="0.35">
      <c r="A4149" s="1">
        <f>DATE(D4149, C4149, B4149)</f>
        <v>43313</v>
      </c>
      <c r="B4149">
        <v>1</v>
      </c>
      <c r="C4149">
        <v>8</v>
      </c>
      <c r="D4149">
        <v>2018</v>
      </c>
    </row>
    <row r="4150" spans="1:4" x14ac:dyDescent="0.35">
      <c r="A4150" s="1">
        <f>DATE(D4150, C4150, B4150)</f>
        <v>43313</v>
      </c>
      <c r="B4150">
        <v>1</v>
      </c>
      <c r="C4150">
        <v>8</v>
      </c>
      <c r="D4150">
        <v>2018</v>
      </c>
    </row>
    <row r="4151" spans="1:4" x14ac:dyDescent="0.35">
      <c r="A4151" s="1">
        <f>DATE(D4151, C4151, B4151)</f>
        <v>43313</v>
      </c>
      <c r="B4151">
        <v>1</v>
      </c>
      <c r="C4151">
        <v>8</v>
      </c>
      <c r="D4151">
        <v>2018</v>
      </c>
    </row>
    <row r="4152" spans="1:4" x14ac:dyDescent="0.35">
      <c r="A4152" s="1">
        <f>DATE(D4152, C4152, B4152)</f>
        <v>43313</v>
      </c>
      <c r="B4152">
        <v>1</v>
      </c>
      <c r="C4152">
        <v>8</v>
      </c>
      <c r="D4152">
        <v>2018</v>
      </c>
    </row>
    <row r="4153" spans="1:4" x14ac:dyDescent="0.35">
      <c r="A4153" s="1">
        <f>DATE(D4153, C4153, B4153)</f>
        <v>43313</v>
      </c>
      <c r="B4153">
        <v>1</v>
      </c>
      <c r="C4153">
        <v>8</v>
      </c>
      <c r="D4153">
        <v>2018</v>
      </c>
    </row>
    <row r="4154" spans="1:4" x14ac:dyDescent="0.35">
      <c r="A4154" s="1">
        <f>DATE(D4154, C4154, B4154)</f>
        <v>43313</v>
      </c>
      <c r="B4154">
        <v>1</v>
      </c>
      <c r="C4154">
        <v>8</v>
      </c>
      <c r="D4154">
        <v>2018</v>
      </c>
    </row>
    <row r="4155" spans="1:4" x14ac:dyDescent="0.35">
      <c r="A4155" s="1">
        <f>DATE(D4155, C4155, B4155)</f>
        <v>43313</v>
      </c>
      <c r="B4155">
        <v>1</v>
      </c>
      <c r="C4155">
        <v>8</v>
      </c>
      <c r="D4155">
        <v>2018</v>
      </c>
    </row>
    <row r="4156" spans="1:4" x14ac:dyDescent="0.35">
      <c r="A4156" s="1">
        <f>DATE(D4156, C4156, B4156)</f>
        <v>43313</v>
      </c>
      <c r="B4156">
        <v>1</v>
      </c>
      <c r="C4156">
        <v>8</v>
      </c>
      <c r="D4156">
        <v>2018</v>
      </c>
    </row>
    <row r="4157" spans="1:4" x14ac:dyDescent="0.35">
      <c r="A4157" s="1">
        <f>DATE(D4157, C4157, B4157)</f>
        <v>43313</v>
      </c>
      <c r="B4157">
        <v>1</v>
      </c>
      <c r="C4157">
        <v>8</v>
      </c>
      <c r="D4157">
        <v>2018</v>
      </c>
    </row>
    <row r="4158" spans="1:4" x14ac:dyDescent="0.35">
      <c r="A4158" s="1">
        <f>DATE(D4158, C4158, B4158)</f>
        <v>43313</v>
      </c>
      <c r="B4158">
        <v>1</v>
      </c>
      <c r="C4158">
        <v>8</v>
      </c>
      <c r="D4158">
        <v>2018</v>
      </c>
    </row>
    <row r="4159" spans="1:4" x14ac:dyDescent="0.35">
      <c r="A4159" s="1">
        <f>DATE(D4159, C4159, B4159)</f>
        <v>43313</v>
      </c>
      <c r="B4159">
        <v>1</v>
      </c>
      <c r="C4159">
        <v>8</v>
      </c>
      <c r="D4159">
        <v>2018</v>
      </c>
    </row>
    <row r="4160" spans="1:4" x14ac:dyDescent="0.35">
      <c r="A4160" s="1">
        <f>DATE(D4160, C4160, B4160)</f>
        <v>43313</v>
      </c>
      <c r="B4160">
        <v>1</v>
      </c>
      <c r="C4160">
        <v>8</v>
      </c>
      <c r="D4160">
        <v>2018</v>
      </c>
    </row>
    <row r="4161" spans="1:4" x14ac:dyDescent="0.35">
      <c r="A4161" s="1">
        <f>DATE(D4161, C4161, B4161)</f>
        <v>43313</v>
      </c>
      <c r="B4161">
        <v>1</v>
      </c>
      <c r="C4161">
        <v>8</v>
      </c>
      <c r="D4161">
        <v>2018</v>
      </c>
    </row>
    <row r="4162" spans="1:4" x14ac:dyDescent="0.35">
      <c r="A4162" s="1">
        <f>DATE(D4162, C4162, B4162)</f>
        <v>43313</v>
      </c>
      <c r="B4162">
        <v>1</v>
      </c>
      <c r="C4162">
        <v>8</v>
      </c>
      <c r="D4162">
        <v>2018</v>
      </c>
    </row>
    <row r="4163" spans="1:4" x14ac:dyDescent="0.35">
      <c r="A4163" s="1">
        <f>DATE(D4163, C4163, B4163)</f>
        <v>43313</v>
      </c>
      <c r="B4163">
        <v>1</v>
      </c>
      <c r="C4163">
        <v>8</v>
      </c>
      <c r="D4163">
        <v>2018</v>
      </c>
    </row>
    <row r="4164" spans="1:4" x14ac:dyDescent="0.35">
      <c r="A4164" s="1">
        <f>DATE(D4164, C4164, B4164)</f>
        <v>43313</v>
      </c>
      <c r="B4164">
        <v>1</v>
      </c>
      <c r="C4164">
        <v>8</v>
      </c>
      <c r="D4164">
        <v>2018</v>
      </c>
    </row>
    <row r="4165" spans="1:4" x14ac:dyDescent="0.35">
      <c r="A4165" s="1">
        <f>DATE(D4165, C4165, B4165)</f>
        <v>43313</v>
      </c>
      <c r="B4165">
        <v>1</v>
      </c>
      <c r="C4165">
        <v>8</v>
      </c>
      <c r="D4165">
        <v>2018</v>
      </c>
    </row>
    <row r="4166" spans="1:4" x14ac:dyDescent="0.35">
      <c r="A4166" s="1">
        <f>DATE(D4166, C4166, B4166)</f>
        <v>43313</v>
      </c>
      <c r="B4166">
        <v>1</v>
      </c>
      <c r="C4166">
        <v>8</v>
      </c>
      <c r="D4166">
        <v>2018</v>
      </c>
    </row>
    <row r="4167" spans="1:4" x14ac:dyDescent="0.35">
      <c r="A4167" s="1">
        <f>DATE(D4167, C4167, B4167)</f>
        <v>43313</v>
      </c>
      <c r="B4167">
        <v>1</v>
      </c>
      <c r="C4167">
        <v>8</v>
      </c>
      <c r="D4167">
        <v>2018</v>
      </c>
    </row>
    <row r="4168" spans="1:4" x14ac:dyDescent="0.35">
      <c r="A4168" s="1">
        <f>DATE(D4168, C4168, B4168)</f>
        <v>43313</v>
      </c>
      <c r="B4168">
        <v>1</v>
      </c>
      <c r="C4168">
        <v>8</v>
      </c>
      <c r="D4168">
        <v>2018</v>
      </c>
    </row>
    <row r="4169" spans="1:4" x14ac:dyDescent="0.35">
      <c r="A4169" s="1">
        <f>DATE(D4169, C4169, B4169)</f>
        <v>43313</v>
      </c>
      <c r="B4169">
        <v>1</v>
      </c>
      <c r="C4169">
        <v>8</v>
      </c>
      <c r="D4169">
        <v>2018</v>
      </c>
    </row>
    <row r="4170" spans="1:4" x14ac:dyDescent="0.35">
      <c r="A4170" s="1">
        <f>DATE(D4170, C4170, B4170)</f>
        <v>43313</v>
      </c>
      <c r="B4170">
        <v>1</v>
      </c>
      <c r="C4170">
        <v>8</v>
      </c>
      <c r="D4170">
        <v>2018</v>
      </c>
    </row>
    <row r="4171" spans="1:4" x14ac:dyDescent="0.35">
      <c r="A4171" s="1">
        <f>DATE(D4171, C4171, B4171)</f>
        <v>43313</v>
      </c>
      <c r="B4171">
        <v>1</v>
      </c>
      <c r="C4171">
        <v>8</v>
      </c>
      <c r="D4171">
        <v>2018</v>
      </c>
    </row>
    <row r="4172" spans="1:4" x14ac:dyDescent="0.35">
      <c r="A4172" s="1">
        <f>DATE(D4172, C4172, B4172)</f>
        <v>43313</v>
      </c>
      <c r="B4172">
        <v>1</v>
      </c>
      <c r="C4172">
        <v>8</v>
      </c>
      <c r="D4172">
        <v>2018</v>
      </c>
    </row>
    <row r="4173" spans="1:4" x14ac:dyDescent="0.35">
      <c r="A4173" s="1">
        <f>DATE(D4173, C4173, B4173)</f>
        <v>43313</v>
      </c>
      <c r="B4173">
        <v>1</v>
      </c>
      <c r="C4173">
        <v>8</v>
      </c>
      <c r="D4173">
        <v>2018</v>
      </c>
    </row>
    <row r="4174" spans="1:4" x14ac:dyDescent="0.35">
      <c r="A4174" s="1">
        <f>DATE(D4174, C4174, B4174)</f>
        <v>43313</v>
      </c>
      <c r="B4174">
        <v>1</v>
      </c>
      <c r="C4174">
        <v>8</v>
      </c>
      <c r="D4174">
        <v>2018</v>
      </c>
    </row>
    <row r="4175" spans="1:4" x14ac:dyDescent="0.35">
      <c r="A4175" s="1">
        <f>DATE(D4175, C4175, B4175)</f>
        <v>43313</v>
      </c>
      <c r="B4175">
        <v>1</v>
      </c>
      <c r="C4175">
        <v>8</v>
      </c>
      <c r="D4175">
        <v>2018</v>
      </c>
    </row>
    <row r="4176" spans="1:4" x14ac:dyDescent="0.35">
      <c r="A4176" s="1">
        <f>DATE(D4176, C4176, B4176)</f>
        <v>43313</v>
      </c>
      <c r="B4176">
        <v>1</v>
      </c>
      <c r="C4176">
        <v>8</v>
      </c>
      <c r="D4176">
        <v>2018</v>
      </c>
    </row>
    <row r="4177" spans="1:4" x14ac:dyDescent="0.35">
      <c r="A4177" s="1">
        <f>DATE(D4177, C4177, B4177)</f>
        <v>43313</v>
      </c>
      <c r="B4177">
        <v>1</v>
      </c>
      <c r="C4177">
        <v>8</v>
      </c>
      <c r="D4177">
        <v>2018</v>
      </c>
    </row>
    <row r="4178" spans="1:4" x14ac:dyDescent="0.35">
      <c r="A4178" s="1">
        <f>DATE(D4178, C4178, B4178)</f>
        <v>43313</v>
      </c>
      <c r="B4178">
        <v>1</v>
      </c>
      <c r="C4178">
        <v>8</v>
      </c>
      <c r="D4178">
        <v>2018</v>
      </c>
    </row>
    <row r="4179" spans="1:4" x14ac:dyDescent="0.35">
      <c r="A4179" s="1">
        <f>DATE(D4179, C4179, B4179)</f>
        <v>43313</v>
      </c>
      <c r="B4179">
        <v>1</v>
      </c>
      <c r="C4179">
        <v>8</v>
      </c>
      <c r="D4179">
        <v>2018</v>
      </c>
    </row>
    <row r="4180" spans="1:4" x14ac:dyDescent="0.35">
      <c r="A4180" s="1">
        <f>DATE(D4180, C4180, B4180)</f>
        <v>43313</v>
      </c>
      <c r="B4180">
        <v>1</v>
      </c>
      <c r="C4180">
        <v>8</v>
      </c>
      <c r="D4180">
        <v>2018</v>
      </c>
    </row>
    <row r="4181" spans="1:4" x14ac:dyDescent="0.35">
      <c r="A4181" s="1">
        <f>DATE(D4181, C4181, B4181)</f>
        <v>43313</v>
      </c>
      <c r="B4181">
        <v>1</v>
      </c>
      <c r="C4181">
        <v>8</v>
      </c>
      <c r="D4181">
        <v>2018</v>
      </c>
    </row>
    <row r="4182" spans="1:4" x14ac:dyDescent="0.35">
      <c r="A4182" s="1">
        <f>DATE(D4182, C4182, B4182)</f>
        <v>43313</v>
      </c>
      <c r="B4182">
        <v>1</v>
      </c>
      <c r="C4182">
        <v>8</v>
      </c>
      <c r="D4182">
        <v>2018</v>
      </c>
    </row>
    <row r="4183" spans="1:4" x14ac:dyDescent="0.35">
      <c r="A4183" s="1">
        <f>DATE(D4183, C4183, B4183)</f>
        <v>43313</v>
      </c>
      <c r="B4183">
        <v>1</v>
      </c>
      <c r="C4183">
        <v>8</v>
      </c>
      <c r="D4183">
        <v>2018</v>
      </c>
    </row>
    <row r="4184" spans="1:4" x14ac:dyDescent="0.35">
      <c r="A4184" s="1">
        <f>DATE(D4184, C4184, B4184)</f>
        <v>43313</v>
      </c>
      <c r="B4184">
        <v>1</v>
      </c>
      <c r="C4184">
        <v>8</v>
      </c>
      <c r="D4184">
        <v>2018</v>
      </c>
    </row>
    <row r="4185" spans="1:4" x14ac:dyDescent="0.35">
      <c r="A4185" s="1">
        <f>DATE(D4185, C4185, B4185)</f>
        <v>43313</v>
      </c>
      <c r="B4185">
        <v>1</v>
      </c>
      <c r="C4185">
        <v>8</v>
      </c>
      <c r="D4185">
        <v>2018</v>
      </c>
    </row>
    <row r="4186" spans="1:4" x14ac:dyDescent="0.35">
      <c r="A4186" s="1">
        <f>DATE(D4186, C4186, B4186)</f>
        <v>43313</v>
      </c>
      <c r="B4186">
        <v>1</v>
      </c>
      <c r="C4186">
        <v>8</v>
      </c>
      <c r="D4186">
        <v>2018</v>
      </c>
    </row>
    <row r="4187" spans="1:4" x14ac:dyDescent="0.35">
      <c r="A4187" s="1">
        <f>DATE(D4187, C4187, B4187)</f>
        <v>43313</v>
      </c>
      <c r="B4187">
        <v>1</v>
      </c>
      <c r="C4187">
        <v>8</v>
      </c>
      <c r="D4187">
        <v>2018</v>
      </c>
    </row>
    <row r="4188" spans="1:4" x14ac:dyDescent="0.35">
      <c r="A4188" s="1">
        <f>DATE(D4188, C4188, B4188)</f>
        <v>43313</v>
      </c>
      <c r="B4188">
        <v>1</v>
      </c>
      <c r="C4188">
        <v>8</v>
      </c>
      <c r="D4188">
        <v>2018</v>
      </c>
    </row>
    <row r="4189" spans="1:4" x14ac:dyDescent="0.35">
      <c r="A4189" s="1">
        <f>DATE(D4189, C4189, B4189)</f>
        <v>43313</v>
      </c>
      <c r="B4189">
        <v>1</v>
      </c>
      <c r="C4189">
        <v>8</v>
      </c>
      <c r="D4189">
        <v>2018</v>
      </c>
    </row>
    <row r="4190" spans="1:4" x14ac:dyDescent="0.35">
      <c r="A4190" s="1">
        <f>DATE(D4190, C4190, B4190)</f>
        <v>43313</v>
      </c>
      <c r="B4190">
        <v>1</v>
      </c>
      <c r="C4190">
        <v>8</v>
      </c>
      <c r="D4190">
        <v>2018</v>
      </c>
    </row>
    <row r="4191" spans="1:4" x14ac:dyDescent="0.35">
      <c r="A4191" s="1">
        <f>DATE(D4191, C4191, B4191)</f>
        <v>43313</v>
      </c>
      <c r="B4191">
        <v>1</v>
      </c>
      <c r="C4191">
        <v>8</v>
      </c>
      <c r="D4191">
        <v>2018</v>
      </c>
    </row>
    <row r="4192" spans="1:4" x14ac:dyDescent="0.35">
      <c r="A4192" s="1">
        <f>DATE(D4192, C4192, B4192)</f>
        <v>43313</v>
      </c>
      <c r="B4192">
        <v>1</v>
      </c>
      <c r="C4192">
        <v>8</v>
      </c>
      <c r="D4192">
        <v>2018</v>
      </c>
    </row>
    <row r="4193" spans="1:4" x14ac:dyDescent="0.35">
      <c r="A4193" s="1">
        <f>DATE(D4193, C4193, B4193)</f>
        <v>43313</v>
      </c>
      <c r="B4193">
        <v>1</v>
      </c>
      <c r="C4193">
        <v>8</v>
      </c>
      <c r="D4193">
        <v>2018</v>
      </c>
    </row>
    <row r="4194" spans="1:4" x14ac:dyDescent="0.35">
      <c r="A4194" s="1">
        <f>DATE(D4194, C4194, B4194)</f>
        <v>43313</v>
      </c>
      <c r="B4194">
        <v>1</v>
      </c>
      <c r="C4194">
        <v>8</v>
      </c>
      <c r="D4194">
        <v>2018</v>
      </c>
    </row>
    <row r="4195" spans="1:4" x14ac:dyDescent="0.35">
      <c r="A4195" s="1">
        <f>DATE(D4195, C4195, B4195)</f>
        <v>43313</v>
      </c>
      <c r="B4195">
        <v>1</v>
      </c>
      <c r="C4195">
        <v>8</v>
      </c>
      <c r="D4195">
        <v>2018</v>
      </c>
    </row>
    <row r="4196" spans="1:4" x14ac:dyDescent="0.35">
      <c r="A4196" s="1">
        <f>DATE(D4196, C4196, B4196)</f>
        <v>43313</v>
      </c>
      <c r="B4196">
        <v>1</v>
      </c>
      <c r="C4196">
        <v>8</v>
      </c>
      <c r="D4196">
        <v>2018</v>
      </c>
    </row>
    <row r="4197" spans="1:4" x14ac:dyDescent="0.35">
      <c r="A4197" s="1">
        <f>DATE(D4197, C4197, B4197)</f>
        <v>43313</v>
      </c>
      <c r="B4197">
        <v>1</v>
      </c>
      <c r="C4197">
        <v>8</v>
      </c>
      <c r="D4197">
        <v>2018</v>
      </c>
    </row>
    <row r="4198" spans="1:4" x14ac:dyDescent="0.35">
      <c r="A4198" s="1">
        <f>DATE(D4198, C4198, B4198)</f>
        <v>43313</v>
      </c>
      <c r="B4198">
        <v>1</v>
      </c>
      <c r="C4198">
        <v>8</v>
      </c>
      <c r="D4198">
        <v>2018</v>
      </c>
    </row>
    <row r="4199" spans="1:4" x14ac:dyDescent="0.35">
      <c r="A4199" s="1">
        <f>DATE(D4199, C4199, B4199)</f>
        <v>43313</v>
      </c>
      <c r="B4199">
        <v>1</v>
      </c>
      <c r="C4199">
        <v>8</v>
      </c>
      <c r="D4199">
        <v>2018</v>
      </c>
    </row>
    <row r="4200" spans="1:4" x14ac:dyDescent="0.35">
      <c r="A4200" s="1">
        <f>DATE(D4200, C4200, B4200)</f>
        <v>43313</v>
      </c>
      <c r="B4200">
        <v>1</v>
      </c>
      <c r="C4200">
        <v>8</v>
      </c>
      <c r="D4200">
        <v>2018</v>
      </c>
    </row>
    <row r="4201" spans="1:4" x14ac:dyDescent="0.35">
      <c r="A4201" s="1">
        <f>DATE(D4201, C4201, B4201)</f>
        <v>43313</v>
      </c>
      <c r="B4201">
        <v>1</v>
      </c>
      <c r="C4201">
        <v>8</v>
      </c>
      <c r="D4201">
        <v>2018</v>
      </c>
    </row>
    <row r="4202" spans="1:4" x14ac:dyDescent="0.35">
      <c r="A4202" s="1">
        <f>DATE(D4202, C4202, B4202)</f>
        <v>43313</v>
      </c>
      <c r="B4202">
        <v>1</v>
      </c>
      <c r="C4202">
        <v>8</v>
      </c>
      <c r="D4202">
        <v>2018</v>
      </c>
    </row>
    <row r="4203" spans="1:4" x14ac:dyDescent="0.35">
      <c r="A4203" s="1">
        <f>DATE(D4203, C4203, B4203)</f>
        <v>43313</v>
      </c>
      <c r="B4203">
        <v>1</v>
      </c>
      <c r="C4203">
        <v>8</v>
      </c>
      <c r="D4203">
        <v>2018</v>
      </c>
    </row>
    <row r="4204" spans="1:4" x14ac:dyDescent="0.35">
      <c r="A4204" s="1">
        <f>DATE(D4204, C4204, B4204)</f>
        <v>43313</v>
      </c>
      <c r="B4204">
        <v>1</v>
      </c>
      <c r="C4204">
        <v>8</v>
      </c>
      <c r="D4204">
        <v>2018</v>
      </c>
    </row>
    <row r="4205" spans="1:4" x14ac:dyDescent="0.35">
      <c r="A4205" s="1">
        <f>DATE(D4205, C4205, B4205)</f>
        <v>43313</v>
      </c>
      <c r="B4205">
        <v>1</v>
      </c>
      <c r="C4205">
        <v>8</v>
      </c>
      <c r="D4205">
        <v>2018</v>
      </c>
    </row>
    <row r="4206" spans="1:4" x14ac:dyDescent="0.35">
      <c r="A4206" s="1">
        <f>DATE(D4206, C4206, B4206)</f>
        <v>43313</v>
      </c>
      <c r="B4206">
        <v>1</v>
      </c>
      <c r="C4206">
        <v>8</v>
      </c>
      <c r="D4206">
        <v>2018</v>
      </c>
    </row>
    <row r="4207" spans="1:4" x14ac:dyDescent="0.35">
      <c r="A4207" s="1">
        <f>DATE(D4207, C4207, B4207)</f>
        <v>43313</v>
      </c>
      <c r="B4207">
        <v>1</v>
      </c>
      <c r="C4207">
        <v>8</v>
      </c>
      <c r="D4207">
        <v>2018</v>
      </c>
    </row>
    <row r="4208" spans="1:4" x14ac:dyDescent="0.35">
      <c r="A4208" s="1">
        <f>DATE(D4208, C4208, B4208)</f>
        <v>43313</v>
      </c>
      <c r="B4208">
        <v>1</v>
      </c>
      <c r="C4208">
        <v>8</v>
      </c>
      <c r="D4208">
        <v>2018</v>
      </c>
    </row>
    <row r="4209" spans="1:4" x14ac:dyDescent="0.35">
      <c r="A4209" s="1">
        <f>DATE(D4209, C4209, B4209)</f>
        <v>43313</v>
      </c>
      <c r="B4209">
        <v>1</v>
      </c>
      <c r="C4209">
        <v>8</v>
      </c>
      <c r="D4209">
        <v>2018</v>
      </c>
    </row>
    <row r="4210" spans="1:4" x14ac:dyDescent="0.35">
      <c r="A4210" s="1">
        <f>DATE(D4210, C4210, B4210)</f>
        <v>43313</v>
      </c>
      <c r="B4210">
        <v>1</v>
      </c>
      <c r="C4210">
        <v>8</v>
      </c>
      <c r="D4210">
        <v>2018</v>
      </c>
    </row>
    <row r="4211" spans="1:4" x14ac:dyDescent="0.35">
      <c r="A4211" s="1">
        <f>DATE(D4211, C4211, B4211)</f>
        <v>43313</v>
      </c>
      <c r="B4211">
        <v>1</v>
      </c>
      <c r="C4211">
        <v>8</v>
      </c>
      <c r="D4211">
        <v>2018</v>
      </c>
    </row>
    <row r="4212" spans="1:4" x14ac:dyDescent="0.35">
      <c r="A4212" s="1">
        <f>DATE(D4212, C4212, B4212)</f>
        <v>43313</v>
      </c>
      <c r="B4212">
        <v>1</v>
      </c>
      <c r="C4212">
        <v>8</v>
      </c>
      <c r="D4212">
        <v>2018</v>
      </c>
    </row>
    <row r="4213" spans="1:4" x14ac:dyDescent="0.35">
      <c r="A4213" s="1">
        <f>DATE(D4213, C4213, B4213)</f>
        <v>43313</v>
      </c>
      <c r="B4213">
        <v>1</v>
      </c>
      <c r="C4213">
        <v>8</v>
      </c>
      <c r="D4213">
        <v>2018</v>
      </c>
    </row>
    <row r="4214" spans="1:4" x14ac:dyDescent="0.35">
      <c r="A4214" s="1">
        <f>DATE(D4214, C4214, B4214)</f>
        <v>43313</v>
      </c>
      <c r="B4214">
        <v>1</v>
      </c>
      <c r="C4214">
        <v>8</v>
      </c>
      <c r="D4214">
        <v>2018</v>
      </c>
    </row>
    <row r="4215" spans="1:4" x14ac:dyDescent="0.35">
      <c r="A4215" s="1">
        <f>DATE(D4215, C4215, B4215)</f>
        <v>43313</v>
      </c>
      <c r="B4215">
        <v>1</v>
      </c>
      <c r="C4215">
        <v>8</v>
      </c>
      <c r="D4215">
        <v>2018</v>
      </c>
    </row>
    <row r="4216" spans="1:4" x14ac:dyDescent="0.35">
      <c r="A4216" s="1">
        <f>DATE(D4216, C4216, B4216)</f>
        <v>43313</v>
      </c>
      <c r="B4216">
        <v>1</v>
      </c>
      <c r="C4216">
        <v>8</v>
      </c>
      <c r="D4216">
        <v>2018</v>
      </c>
    </row>
    <row r="4217" spans="1:4" x14ac:dyDescent="0.35">
      <c r="A4217" s="1">
        <f>DATE(D4217, C4217, B4217)</f>
        <v>43313</v>
      </c>
      <c r="B4217">
        <v>1</v>
      </c>
      <c r="C4217">
        <v>8</v>
      </c>
      <c r="D4217">
        <v>2018</v>
      </c>
    </row>
    <row r="4218" spans="1:4" x14ac:dyDescent="0.35">
      <c r="A4218" s="1">
        <f>DATE(D4218, C4218, B4218)</f>
        <v>43313</v>
      </c>
      <c r="B4218">
        <v>1</v>
      </c>
      <c r="C4218">
        <v>8</v>
      </c>
      <c r="D4218">
        <v>2018</v>
      </c>
    </row>
    <row r="4219" spans="1:4" x14ac:dyDescent="0.35">
      <c r="A4219" s="1">
        <f>DATE(D4219, C4219, B4219)</f>
        <v>43313</v>
      </c>
      <c r="B4219">
        <v>1</v>
      </c>
      <c r="C4219">
        <v>8</v>
      </c>
      <c r="D4219">
        <v>2018</v>
      </c>
    </row>
    <row r="4220" spans="1:4" x14ac:dyDescent="0.35">
      <c r="A4220" s="1">
        <f>DATE(D4220, C4220, B4220)</f>
        <v>43313</v>
      </c>
      <c r="B4220">
        <v>1</v>
      </c>
      <c r="C4220">
        <v>8</v>
      </c>
      <c r="D4220">
        <v>2018</v>
      </c>
    </row>
    <row r="4221" spans="1:4" x14ac:dyDescent="0.35">
      <c r="A4221" s="1">
        <f>DATE(D4221, C4221, B4221)</f>
        <v>43313</v>
      </c>
      <c r="B4221">
        <v>1</v>
      </c>
      <c r="C4221">
        <v>8</v>
      </c>
      <c r="D4221">
        <v>2018</v>
      </c>
    </row>
    <row r="4222" spans="1:4" x14ac:dyDescent="0.35">
      <c r="A4222" s="1">
        <f>DATE(D4222, C4222, B4222)</f>
        <v>43313</v>
      </c>
      <c r="B4222">
        <v>1</v>
      </c>
      <c r="C4222">
        <v>8</v>
      </c>
      <c r="D4222">
        <v>2018</v>
      </c>
    </row>
    <row r="4223" spans="1:4" x14ac:dyDescent="0.35">
      <c r="A4223" s="1">
        <f>DATE(D4223, C4223, B4223)</f>
        <v>43313</v>
      </c>
      <c r="B4223">
        <v>1</v>
      </c>
      <c r="C4223">
        <v>8</v>
      </c>
      <c r="D4223">
        <v>2018</v>
      </c>
    </row>
    <row r="4224" spans="1:4" x14ac:dyDescent="0.35">
      <c r="A4224" s="1">
        <f>DATE(D4224, C4224, B4224)</f>
        <v>43313</v>
      </c>
      <c r="B4224">
        <v>1</v>
      </c>
      <c r="C4224">
        <v>8</v>
      </c>
      <c r="D4224">
        <v>2018</v>
      </c>
    </row>
    <row r="4225" spans="1:4" x14ac:dyDescent="0.35">
      <c r="A4225" s="1">
        <f>DATE(D4225, C4225, B4225)</f>
        <v>43313</v>
      </c>
      <c r="B4225">
        <v>1</v>
      </c>
      <c r="C4225">
        <v>8</v>
      </c>
      <c r="D4225">
        <v>2018</v>
      </c>
    </row>
    <row r="4226" spans="1:4" x14ac:dyDescent="0.35">
      <c r="A4226" s="1">
        <f>DATE(D4226, C4226, B4226)</f>
        <v>43313</v>
      </c>
      <c r="B4226">
        <v>1</v>
      </c>
      <c r="C4226">
        <v>8</v>
      </c>
      <c r="D4226">
        <v>2018</v>
      </c>
    </row>
    <row r="4227" spans="1:4" x14ac:dyDescent="0.35">
      <c r="A4227" s="1">
        <f>DATE(D4227, C4227, B4227)</f>
        <v>43313</v>
      </c>
      <c r="B4227">
        <v>1</v>
      </c>
      <c r="C4227">
        <v>8</v>
      </c>
      <c r="D4227">
        <v>2018</v>
      </c>
    </row>
    <row r="4228" spans="1:4" x14ac:dyDescent="0.35">
      <c r="A4228" s="1">
        <f>DATE(D4228, C4228, B4228)</f>
        <v>43313</v>
      </c>
      <c r="B4228">
        <v>1</v>
      </c>
      <c r="C4228">
        <v>8</v>
      </c>
      <c r="D4228">
        <v>2018</v>
      </c>
    </row>
    <row r="4229" spans="1:4" x14ac:dyDescent="0.35">
      <c r="A4229" s="1">
        <f>DATE(D4229, C4229, B4229)</f>
        <v>43313</v>
      </c>
      <c r="B4229">
        <v>1</v>
      </c>
      <c r="C4229">
        <v>8</v>
      </c>
      <c r="D4229">
        <v>2018</v>
      </c>
    </row>
    <row r="4230" spans="1:4" x14ac:dyDescent="0.35">
      <c r="A4230" s="1">
        <f>DATE(D4230, C4230, B4230)</f>
        <v>43313</v>
      </c>
      <c r="B4230">
        <v>1</v>
      </c>
      <c r="C4230">
        <v>8</v>
      </c>
      <c r="D4230">
        <v>2018</v>
      </c>
    </row>
    <row r="4231" spans="1:4" x14ac:dyDescent="0.35">
      <c r="A4231" s="1">
        <f>DATE(D4231, C4231, B4231)</f>
        <v>43344</v>
      </c>
      <c r="B4231">
        <v>1</v>
      </c>
      <c r="C4231">
        <v>9</v>
      </c>
      <c r="D4231">
        <v>2018</v>
      </c>
    </row>
    <row r="4232" spans="1:4" x14ac:dyDescent="0.35">
      <c r="A4232" s="1">
        <f>DATE(D4232, C4232, B4232)</f>
        <v>43344</v>
      </c>
      <c r="B4232">
        <v>1</v>
      </c>
      <c r="C4232">
        <v>9</v>
      </c>
      <c r="D4232">
        <v>2018</v>
      </c>
    </row>
    <row r="4233" spans="1:4" x14ac:dyDescent="0.35">
      <c r="A4233" s="1">
        <f>DATE(D4233, C4233, B4233)</f>
        <v>43344</v>
      </c>
      <c r="B4233">
        <v>1</v>
      </c>
      <c r="C4233">
        <v>9</v>
      </c>
      <c r="D4233">
        <v>2018</v>
      </c>
    </row>
    <row r="4234" spans="1:4" x14ac:dyDescent="0.35">
      <c r="A4234" s="1">
        <f>DATE(D4234, C4234, B4234)</f>
        <v>43344</v>
      </c>
      <c r="B4234">
        <v>1</v>
      </c>
      <c r="C4234">
        <v>9</v>
      </c>
      <c r="D4234">
        <v>2018</v>
      </c>
    </row>
    <row r="4235" spans="1:4" x14ac:dyDescent="0.35">
      <c r="A4235" s="1">
        <f>DATE(D4235, C4235, B4235)</f>
        <v>43344</v>
      </c>
      <c r="B4235">
        <v>1</v>
      </c>
      <c r="C4235">
        <v>9</v>
      </c>
      <c r="D4235">
        <v>2018</v>
      </c>
    </row>
    <row r="4236" spans="1:4" x14ac:dyDescent="0.35">
      <c r="A4236" s="1">
        <f>DATE(D4236, C4236, B4236)</f>
        <v>43344</v>
      </c>
      <c r="B4236">
        <v>1</v>
      </c>
      <c r="C4236">
        <v>9</v>
      </c>
      <c r="D4236">
        <v>2018</v>
      </c>
    </row>
    <row r="4237" spans="1:4" x14ac:dyDescent="0.35">
      <c r="A4237" s="1">
        <f>DATE(D4237, C4237, B4237)</f>
        <v>43344</v>
      </c>
      <c r="B4237">
        <v>1</v>
      </c>
      <c r="C4237">
        <v>9</v>
      </c>
      <c r="D4237">
        <v>2018</v>
      </c>
    </row>
    <row r="4238" spans="1:4" x14ac:dyDescent="0.35">
      <c r="A4238" s="1">
        <f>DATE(D4238, C4238, B4238)</f>
        <v>43344</v>
      </c>
      <c r="B4238">
        <v>1</v>
      </c>
      <c r="C4238">
        <v>9</v>
      </c>
      <c r="D4238">
        <v>2018</v>
      </c>
    </row>
    <row r="4239" spans="1:4" x14ac:dyDescent="0.35">
      <c r="A4239" s="1">
        <f>DATE(D4239, C4239, B4239)</f>
        <v>43344</v>
      </c>
      <c r="B4239">
        <v>1</v>
      </c>
      <c r="C4239">
        <v>9</v>
      </c>
      <c r="D4239">
        <v>2018</v>
      </c>
    </row>
    <row r="4240" spans="1:4" x14ac:dyDescent="0.35">
      <c r="A4240" s="1">
        <f>DATE(D4240, C4240, B4240)</f>
        <v>43344</v>
      </c>
      <c r="B4240">
        <v>1</v>
      </c>
      <c r="C4240">
        <v>9</v>
      </c>
      <c r="D4240">
        <v>2018</v>
      </c>
    </row>
    <row r="4241" spans="1:4" x14ac:dyDescent="0.35">
      <c r="A4241" s="1">
        <f>DATE(D4241, C4241, B4241)</f>
        <v>43344</v>
      </c>
      <c r="B4241">
        <v>1</v>
      </c>
      <c r="C4241">
        <v>9</v>
      </c>
      <c r="D4241">
        <v>2018</v>
      </c>
    </row>
    <row r="4242" spans="1:4" x14ac:dyDescent="0.35">
      <c r="A4242" s="1">
        <f>DATE(D4242, C4242, B4242)</f>
        <v>43344</v>
      </c>
      <c r="B4242">
        <v>1</v>
      </c>
      <c r="C4242">
        <v>9</v>
      </c>
      <c r="D4242">
        <v>2018</v>
      </c>
    </row>
    <row r="4243" spans="1:4" x14ac:dyDescent="0.35">
      <c r="A4243" s="1">
        <f>DATE(D4243, C4243, B4243)</f>
        <v>43344</v>
      </c>
      <c r="B4243">
        <v>1</v>
      </c>
      <c r="C4243">
        <v>9</v>
      </c>
      <c r="D4243">
        <v>2018</v>
      </c>
    </row>
    <row r="4244" spans="1:4" x14ac:dyDescent="0.35">
      <c r="A4244" s="1">
        <f>DATE(D4244, C4244, B4244)</f>
        <v>43344</v>
      </c>
      <c r="B4244">
        <v>1</v>
      </c>
      <c r="C4244">
        <v>9</v>
      </c>
      <c r="D4244">
        <v>2018</v>
      </c>
    </row>
    <row r="4245" spans="1:4" x14ac:dyDescent="0.35">
      <c r="A4245" s="1">
        <f>DATE(D4245, C4245, B4245)</f>
        <v>43344</v>
      </c>
      <c r="B4245">
        <v>1</v>
      </c>
      <c r="C4245">
        <v>9</v>
      </c>
      <c r="D4245">
        <v>2018</v>
      </c>
    </row>
    <row r="4246" spans="1:4" x14ac:dyDescent="0.35">
      <c r="A4246" s="1">
        <f>DATE(D4246, C4246, B4246)</f>
        <v>43344</v>
      </c>
      <c r="B4246">
        <v>1</v>
      </c>
      <c r="C4246">
        <v>9</v>
      </c>
      <c r="D4246">
        <v>2018</v>
      </c>
    </row>
    <row r="4247" spans="1:4" x14ac:dyDescent="0.35">
      <c r="A4247" s="1">
        <f>DATE(D4247, C4247, B4247)</f>
        <v>43344</v>
      </c>
      <c r="B4247">
        <v>1</v>
      </c>
      <c r="C4247">
        <v>9</v>
      </c>
      <c r="D4247">
        <v>2018</v>
      </c>
    </row>
    <row r="4248" spans="1:4" x14ac:dyDescent="0.35">
      <c r="A4248" s="1">
        <f>DATE(D4248, C4248, B4248)</f>
        <v>43344</v>
      </c>
      <c r="B4248">
        <v>1</v>
      </c>
      <c r="C4248">
        <v>9</v>
      </c>
      <c r="D4248">
        <v>2018</v>
      </c>
    </row>
    <row r="4249" spans="1:4" x14ac:dyDescent="0.35">
      <c r="A4249" s="1">
        <f>DATE(D4249, C4249, B4249)</f>
        <v>43344</v>
      </c>
      <c r="B4249">
        <v>1</v>
      </c>
      <c r="C4249">
        <v>9</v>
      </c>
      <c r="D4249">
        <v>2018</v>
      </c>
    </row>
    <row r="4250" spans="1:4" x14ac:dyDescent="0.35">
      <c r="A4250" s="1">
        <f>DATE(D4250, C4250, B4250)</f>
        <v>43344</v>
      </c>
      <c r="B4250">
        <v>1</v>
      </c>
      <c r="C4250">
        <v>9</v>
      </c>
      <c r="D4250">
        <v>2018</v>
      </c>
    </row>
    <row r="4251" spans="1:4" x14ac:dyDescent="0.35">
      <c r="A4251" s="1">
        <f>DATE(D4251, C4251, B4251)</f>
        <v>43344</v>
      </c>
      <c r="B4251">
        <v>1</v>
      </c>
      <c r="C4251">
        <v>9</v>
      </c>
      <c r="D4251">
        <v>2018</v>
      </c>
    </row>
    <row r="4252" spans="1:4" x14ac:dyDescent="0.35">
      <c r="A4252" s="1">
        <f>DATE(D4252, C4252, B4252)</f>
        <v>43344</v>
      </c>
      <c r="B4252">
        <v>1</v>
      </c>
      <c r="C4252">
        <v>9</v>
      </c>
      <c r="D4252">
        <v>2018</v>
      </c>
    </row>
    <row r="4253" spans="1:4" x14ac:dyDescent="0.35">
      <c r="A4253" s="1">
        <f>DATE(D4253, C4253, B4253)</f>
        <v>43344</v>
      </c>
      <c r="B4253">
        <v>1</v>
      </c>
      <c r="C4253">
        <v>9</v>
      </c>
      <c r="D4253">
        <v>2018</v>
      </c>
    </row>
    <row r="4254" spans="1:4" x14ac:dyDescent="0.35">
      <c r="A4254" s="1">
        <f>DATE(D4254, C4254, B4254)</f>
        <v>43344</v>
      </c>
      <c r="B4254">
        <v>1</v>
      </c>
      <c r="C4254">
        <v>9</v>
      </c>
      <c r="D4254">
        <v>2018</v>
      </c>
    </row>
    <row r="4255" spans="1:4" x14ac:dyDescent="0.35">
      <c r="A4255" s="1">
        <f>DATE(D4255, C4255, B4255)</f>
        <v>43344</v>
      </c>
      <c r="B4255">
        <v>1</v>
      </c>
      <c r="C4255">
        <v>9</v>
      </c>
      <c r="D4255">
        <v>2018</v>
      </c>
    </row>
    <row r="4256" spans="1:4" x14ac:dyDescent="0.35">
      <c r="A4256" s="1">
        <f>DATE(D4256, C4256, B4256)</f>
        <v>43344</v>
      </c>
      <c r="B4256">
        <v>1</v>
      </c>
      <c r="C4256">
        <v>9</v>
      </c>
      <c r="D4256">
        <v>2018</v>
      </c>
    </row>
    <row r="4257" spans="1:4" x14ac:dyDescent="0.35">
      <c r="A4257" s="1">
        <f>DATE(D4257, C4257, B4257)</f>
        <v>43344</v>
      </c>
      <c r="B4257">
        <v>1</v>
      </c>
      <c r="C4257">
        <v>9</v>
      </c>
      <c r="D4257">
        <v>2018</v>
      </c>
    </row>
    <row r="4258" spans="1:4" x14ac:dyDescent="0.35">
      <c r="A4258" s="1">
        <f>DATE(D4258, C4258, B4258)</f>
        <v>43344</v>
      </c>
      <c r="B4258">
        <v>1</v>
      </c>
      <c r="C4258">
        <v>9</v>
      </c>
      <c r="D4258">
        <v>2018</v>
      </c>
    </row>
    <row r="4259" spans="1:4" x14ac:dyDescent="0.35">
      <c r="A4259" s="1">
        <f>DATE(D4259, C4259, B4259)</f>
        <v>43344</v>
      </c>
      <c r="B4259">
        <v>1</v>
      </c>
      <c r="C4259">
        <v>9</v>
      </c>
      <c r="D4259">
        <v>2018</v>
      </c>
    </row>
    <row r="4260" spans="1:4" x14ac:dyDescent="0.35">
      <c r="A4260" s="1">
        <f>DATE(D4260, C4260, B4260)</f>
        <v>43344</v>
      </c>
      <c r="B4260">
        <v>1</v>
      </c>
      <c r="C4260">
        <v>9</v>
      </c>
      <c r="D4260">
        <v>2018</v>
      </c>
    </row>
    <row r="4261" spans="1:4" x14ac:dyDescent="0.35">
      <c r="A4261" s="1">
        <f>DATE(D4261, C4261, B4261)</f>
        <v>43344</v>
      </c>
      <c r="B4261">
        <v>1</v>
      </c>
      <c r="C4261">
        <v>9</v>
      </c>
      <c r="D4261">
        <v>2018</v>
      </c>
    </row>
    <row r="4262" spans="1:4" x14ac:dyDescent="0.35">
      <c r="A4262" s="1">
        <f>DATE(D4262, C4262, B4262)</f>
        <v>43344</v>
      </c>
      <c r="B4262">
        <v>1</v>
      </c>
      <c r="C4262">
        <v>9</v>
      </c>
      <c r="D4262">
        <v>2018</v>
      </c>
    </row>
    <row r="4263" spans="1:4" x14ac:dyDescent="0.35">
      <c r="A4263" s="1">
        <f>DATE(D4263, C4263, B4263)</f>
        <v>43344</v>
      </c>
      <c r="B4263">
        <v>1</v>
      </c>
      <c r="C4263">
        <v>9</v>
      </c>
      <c r="D4263">
        <v>2018</v>
      </c>
    </row>
    <row r="4264" spans="1:4" x14ac:dyDescent="0.35">
      <c r="A4264" s="1">
        <f>DATE(D4264, C4264, B4264)</f>
        <v>43344</v>
      </c>
      <c r="B4264">
        <v>1</v>
      </c>
      <c r="C4264">
        <v>9</v>
      </c>
      <c r="D4264">
        <v>2018</v>
      </c>
    </row>
    <row r="4265" spans="1:4" x14ac:dyDescent="0.35">
      <c r="A4265" s="1">
        <f>DATE(D4265, C4265, B4265)</f>
        <v>43344</v>
      </c>
      <c r="B4265">
        <v>1</v>
      </c>
      <c r="C4265">
        <v>9</v>
      </c>
      <c r="D4265">
        <v>2018</v>
      </c>
    </row>
    <row r="4266" spans="1:4" x14ac:dyDescent="0.35">
      <c r="A4266" s="1">
        <f>DATE(D4266, C4266, B4266)</f>
        <v>43344</v>
      </c>
      <c r="B4266">
        <v>1</v>
      </c>
      <c r="C4266">
        <v>9</v>
      </c>
      <c r="D4266">
        <v>2018</v>
      </c>
    </row>
    <row r="4267" spans="1:4" x14ac:dyDescent="0.35">
      <c r="A4267" s="1">
        <f>DATE(D4267, C4267, B4267)</f>
        <v>43344</v>
      </c>
      <c r="B4267">
        <v>1</v>
      </c>
      <c r="C4267">
        <v>9</v>
      </c>
      <c r="D4267">
        <v>2018</v>
      </c>
    </row>
    <row r="4268" spans="1:4" x14ac:dyDescent="0.35">
      <c r="A4268" s="1">
        <f>DATE(D4268, C4268, B4268)</f>
        <v>43344</v>
      </c>
      <c r="B4268">
        <v>1</v>
      </c>
      <c r="C4268">
        <v>9</v>
      </c>
      <c r="D4268">
        <v>2018</v>
      </c>
    </row>
    <row r="4269" spans="1:4" x14ac:dyDescent="0.35">
      <c r="A4269" s="1">
        <f>DATE(D4269, C4269, B4269)</f>
        <v>43344</v>
      </c>
      <c r="B4269">
        <v>1</v>
      </c>
      <c r="C4269">
        <v>9</v>
      </c>
      <c r="D4269">
        <v>2018</v>
      </c>
    </row>
    <row r="4270" spans="1:4" x14ac:dyDescent="0.35">
      <c r="A4270" s="1">
        <f>DATE(D4270, C4270, B4270)</f>
        <v>43344</v>
      </c>
      <c r="B4270">
        <v>1</v>
      </c>
      <c r="C4270">
        <v>9</v>
      </c>
      <c r="D4270">
        <v>2018</v>
      </c>
    </row>
    <row r="4271" spans="1:4" x14ac:dyDescent="0.35">
      <c r="A4271" s="1">
        <f>DATE(D4271, C4271, B4271)</f>
        <v>43344</v>
      </c>
      <c r="B4271">
        <v>1</v>
      </c>
      <c r="C4271">
        <v>9</v>
      </c>
      <c r="D4271">
        <v>2018</v>
      </c>
    </row>
    <row r="4272" spans="1:4" x14ac:dyDescent="0.35">
      <c r="A4272" s="1">
        <f>DATE(D4272, C4272, B4272)</f>
        <v>43344</v>
      </c>
      <c r="B4272">
        <v>1</v>
      </c>
      <c r="C4272">
        <v>9</v>
      </c>
      <c r="D4272">
        <v>2018</v>
      </c>
    </row>
    <row r="4273" spans="1:4" x14ac:dyDescent="0.35">
      <c r="A4273" s="1">
        <f>DATE(D4273, C4273, B4273)</f>
        <v>43344</v>
      </c>
      <c r="B4273">
        <v>1</v>
      </c>
      <c r="C4273">
        <v>9</v>
      </c>
      <c r="D4273">
        <v>2018</v>
      </c>
    </row>
    <row r="4274" spans="1:4" x14ac:dyDescent="0.35">
      <c r="A4274" s="1">
        <f>DATE(D4274, C4274, B4274)</f>
        <v>43344</v>
      </c>
      <c r="B4274">
        <v>1</v>
      </c>
      <c r="C4274">
        <v>9</v>
      </c>
      <c r="D4274">
        <v>2018</v>
      </c>
    </row>
    <row r="4275" spans="1:4" x14ac:dyDescent="0.35">
      <c r="A4275" s="1">
        <f>DATE(D4275, C4275, B4275)</f>
        <v>43344</v>
      </c>
      <c r="B4275">
        <v>1</v>
      </c>
      <c r="C4275">
        <v>9</v>
      </c>
      <c r="D4275">
        <v>2018</v>
      </c>
    </row>
    <row r="4276" spans="1:4" x14ac:dyDescent="0.35">
      <c r="A4276" s="1">
        <f>DATE(D4276, C4276, B4276)</f>
        <v>43344</v>
      </c>
      <c r="B4276">
        <v>1</v>
      </c>
      <c r="C4276">
        <v>9</v>
      </c>
      <c r="D4276">
        <v>2018</v>
      </c>
    </row>
    <row r="4277" spans="1:4" x14ac:dyDescent="0.35">
      <c r="A4277" s="1">
        <f>DATE(D4277, C4277, B4277)</f>
        <v>43344</v>
      </c>
      <c r="B4277">
        <v>1</v>
      </c>
      <c r="C4277">
        <v>9</v>
      </c>
      <c r="D4277">
        <v>2018</v>
      </c>
    </row>
    <row r="4278" spans="1:4" x14ac:dyDescent="0.35">
      <c r="A4278" s="1">
        <f>DATE(D4278, C4278, B4278)</f>
        <v>43344</v>
      </c>
      <c r="B4278">
        <v>1</v>
      </c>
      <c r="C4278">
        <v>9</v>
      </c>
      <c r="D4278">
        <v>2018</v>
      </c>
    </row>
    <row r="4279" spans="1:4" x14ac:dyDescent="0.35">
      <c r="A4279" s="1">
        <f>DATE(D4279, C4279, B4279)</f>
        <v>43344</v>
      </c>
      <c r="B4279">
        <v>1</v>
      </c>
      <c r="C4279">
        <v>9</v>
      </c>
      <c r="D4279">
        <v>2018</v>
      </c>
    </row>
    <row r="4280" spans="1:4" x14ac:dyDescent="0.35">
      <c r="A4280" s="1">
        <f>DATE(D4280, C4280, B4280)</f>
        <v>43344</v>
      </c>
      <c r="B4280">
        <v>1</v>
      </c>
      <c r="C4280">
        <v>9</v>
      </c>
      <c r="D4280">
        <v>2018</v>
      </c>
    </row>
    <row r="4281" spans="1:4" x14ac:dyDescent="0.35">
      <c r="A4281" s="1">
        <f>DATE(D4281, C4281, B4281)</f>
        <v>43344</v>
      </c>
      <c r="B4281">
        <v>1</v>
      </c>
      <c r="C4281">
        <v>9</v>
      </c>
      <c r="D4281">
        <v>2018</v>
      </c>
    </row>
    <row r="4282" spans="1:4" x14ac:dyDescent="0.35">
      <c r="A4282" s="1">
        <f>DATE(D4282, C4282, B4282)</f>
        <v>43344</v>
      </c>
      <c r="B4282">
        <v>1</v>
      </c>
      <c r="C4282">
        <v>9</v>
      </c>
      <c r="D4282">
        <v>2018</v>
      </c>
    </row>
    <row r="4283" spans="1:4" x14ac:dyDescent="0.35">
      <c r="A4283" s="1">
        <f>DATE(D4283, C4283, B4283)</f>
        <v>43344</v>
      </c>
      <c r="B4283">
        <v>1</v>
      </c>
      <c r="C4283">
        <v>9</v>
      </c>
      <c r="D4283">
        <v>2018</v>
      </c>
    </row>
    <row r="4284" spans="1:4" x14ac:dyDescent="0.35">
      <c r="A4284" s="1">
        <f>DATE(D4284, C4284, B4284)</f>
        <v>43344</v>
      </c>
      <c r="B4284">
        <v>1</v>
      </c>
      <c r="C4284">
        <v>9</v>
      </c>
      <c r="D4284">
        <v>2018</v>
      </c>
    </row>
    <row r="4285" spans="1:4" x14ac:dyDescent="0.35">
      <c r="A4285" s="1">
        <f>DATE(D4285, C4285, B4285)</f>
        <v>43344</v>
      </c>
      <c r="B4285">
        <v>1</v>
      </c>
      <c r="C4285">
        <v>9</v>
      </c>
      <c r="D4285">
        <v>2018</v>
      </c>
    </row>
    <row r="4286" spans="1:4" x14ac:dyDescent="0.35">
      <c r="A4286" s="1">
        <f>DATE(D4286, C4286, B4286)</f>
        <v>43344</v>
      </c>
      <c r="B4286">
        <v>1</v>
      </c>
      <c r="C4286">
        <v>9</v>
      </c>
      <c r="D4286">
        <v>2018</v>
      </c>
    </row>
    <row r="4287" spans="1:4" x14ac:dyDescent="0.35">
      <c r="A4287" s="1">
        <f>DATE(D4287, C4287, B4287)</f>
        <v>43344</v>
      </c>
      <c r="B4287">
        <v>1</v>
      </c>
      <c r="C4287">
        <v>9</v>
      </c>
      <c r="D4287">
        <v>2018</v>
      </c>
    </row>
    <row r="4288" spans="1:4" x14ac:dyDescent="0.35">
      <c r="A4288" s="1">
        <f>DATE(D4288, C4288, B4288)</f>
        <v>43344</v>
      </c>
      <c r="B4288">
        <v>1</v>
      </c>
      <c r="C4288">
        <v>9</v>
      </c>
      <c r="D4288">
        <v>2018</v>
      </c>
    </row>
    <row r="4289" spans="1:4" x14ac:dyDescent="0.35">
      <c r="A4289" s="1">
        <f>DATE(D4289, C4289, B4289)</f>
        <v>43344</v>
      </c>
      <c r="B4289">
        <v>1</v>
      </c>
      <c r="C4289">
        <v>9</v>
      </c>
      <c r="D4289">
        <v>2018</v>
      </c>
    </row>
    <row r="4290" spans="1:4" x14ac:dyDescent="0.35">
      <c r="A4290" s="1">
        <f>DATE(D4290, C4290, B4290)</f>
        <v>43344</v>
      </c>
      <c r="B4290">
        <v>1</v>
      </c>
      <c r="C4290">
        <v>9</v>
      </c>
      <c r="D4290">
        <v>2018</v>
      </c>
    </row>
    <row r="4291" spans="1:4" x14ac:dyDescent="0.35">
      <c r="A4291" s="1">
        <f>DATE(D4291, C4291, B4291)</f>
        <v>43344</v>
      </c>
      <c r="B4291">
        <v>1</v>
      </c>
      <c r="C4291">
        <v>9</v>
      </c>
      <c r="D4291">
        <v>2018</v>
      </c>
    </row>
    <row r="4292" spans="1:4" x14ac:dyDescent="0.35">
      <c r="A4292" s="1">
        <f>DATE(D4292, C4292, B4292)</f>
        <v>43344</v>
      </c>
      <c r="B4292">
        <v>1</v>
      </c>
      <c r="C4292">
        <v>9</v>
      </c>
      <c r="D4292">
        <v>2018</v>
      </c>
    </row>
    <row r="4293" spans="1:4" x14ac:dyDescent="0.35">
      <c r="A4293" s="1">
        <f>DATE(D4293, C4293, B4293)</f>
        <v>43344</v>
      </c>
      <c r="B4293">
        <v>1</v>
      </c>
      <c r="C4293">
        <v>9</v>
      </c>
      <c r="D4293">
        <v>2018</v>
      </c>
    </row>
    <row r="4294" spans="1:4" x14ac:dyDescent="0.35">
      <c r="A4294" s="1">
        <f>DATE(D4294, C4294, B4294)</f>
        <v>43344</v>
      </c>
      <c r="B4294">
        <v>1</v>
      </c>
      <c r="C4294">
        <v>9</v>
      </c>
      <c r="D4294">
        <v>2018</v>
      </c>
    </row>
    <row r="4295" spans="1:4" x14ac:dyDescent="0.35">
      <c r="A4295" s="1">
        <f>DATE(D4295, C4295, B4295)</f>
        <v>43344</v>
      </c>
      <c r="B4295">
        <v>1</v>
      </c>
      <c r="C4295">
        <v>9</v>
      </c>
      <c r="D4295">
        <v>2018</v>
      </c>
    </row>
    <row r="4296" spans="1:4" x14ac:dyDescent="0.35">
      <c r="A4296" s="1">
        <f>DATE(D4296, C4296, B4296)</f>
        <v>43344</v>
      </c>
      <c r="B4296">
        <v>1</v>
      </c>
      <c r="C4296">
        <v>9</v>
      </c>
      <c r="D4296">
        <v>2018</v>
      </c>
    </row>
    <row r="4297" spans="1:4" x14ac:dyDescent="0.35">
      <c r="A4297" s="1">
        <f>DATE(D4297, C4297, B4297)</f>
        <v>43344</v>
      </c>
      <c r="B4297">
        <v>1</v>
      </c>
      <c r="C4297">
        <v>9</v>
      </c>
      <c r="D4297">
        <v>2018</v>
      </c>
    </row>
    <row r="4298" spans="1:4" x14ac:dyDescent="0.35">
      <c r="A4298" s="1">
        <f>DATE(D4298, C4298, B4298)</f>
        <v>43344</v>
      </c>
      <c r="B4298">
        <v>1</v>
      </c>
      <c r="C4298">
        <v>9</v>
      </c>
      <c r="D4298">
        <v>2018</v>
      </c>
    </row>
    <row r="4299" spans="1:4" x14ac:dyDescent="0.35">
      <c r="A4299" s="1">
        <f>DATE(D4299, C4299, B4299)</f>
        <v>43344</v>
      </c>
      <c r="B4299">
        <v>1</v>
      </c>
      <c r="C4299">
        <v>9</v>
      </c>
      <c r="D4299">
        <v>2018</v>
      </c>
    </row>
    <row r="4300" spans="1:4" x14ac:dyDescent="0.35">
      <c r="A4300" s="1">
        <f>DATE(D4300, C4300, B4300)</f>
        <v>43344</v>
      </c>
      <c r="B4300">
        <v>1</v>
      </c>
      <c r="C4300">
        <v>9</v>
      </c>
      <c r="D4300">
        <v>2018</v>
      </c>
    </row>
    <row r="4301" spans="1:4" x14ac:dyDescent="0.35">
      <c r="A4301" s="1">
        <f>DATE(D4301, C4301, B4301)</f>
        <v>43344</v>
      </c>
      <c r="B4301">
        <v>1</v>
      </c>
      <c r="C4301">
        <v>9</v>
      </c>
      <c r="D4301">
        <v>2018</v>
      </c>
    </row>
    <row r="4302" spans="1:4" x14ac:dyDescent="0.35">
      <c r="A4302" s="1">
        <f>DATE(D4302, C4302, B4302)</f>
        <v>43344</v>
      </c>
      <c r="B4302">
        <v>1</v>
      </c>
      <c r="C4302">
        <v>9</v>
      </c>
      <c r="D4302">
        <v>2018</v>
      </c>
    </row>
    <row r="4303" spans="1:4" x14ac:dyDescent="0.35">
      <c r="A4303" s="1">
        <f>DATE(D4303, C4303, B4303)</f>
        <v>43344</v>
      </c>
      <c r="B4303">
        <v>1</v>
      </c>
      <c r="C4303">
        <v>9</v>
      </c>
      <c r="D4303">
        <v>2018</v>
      </c>
    </row>
    <row r="4304" spans="1:4" x14ac:dyDescent="0.35">
      <c r="A4304" s="1">
        <f>DATE(D4304, C4304, B4304)</f>
        <v>43344</v>
      </c>
      <c r="B4304">
        <v>1</v>
      </c>
      <c r="C4304">
        <v>9</v>
      </c>
      <c r="D4304">
        <v>2018</v>
      </c>
    </row>
    <row r="4305" spans="1:4" x14ac:dyDescent="0.35">
      <c r="A4305" s="1">
        <f>DATE(D4305, C4305, B4305)</f>
        <v>43344</v>
      </c>
      <c r="B4305">
        <v>1</v>
      </c>
      <c r="C4305">
        <v>9</v>
      </c>
      <c r="D4305">
        <v>2018</v>
      </c>
    </row>
    <row r="4306" spans="1:4" x14ac:dyDescent="0.35">
      <c r="A4306" s="1">
        <f>DATE(D4306, C4306, B4306)</f>
        <v>43344</v>
      </c>
      <c r="B4306">
        <v>1</v>
      </c>
      <c r="C4306">
        <v>9</v>
      </c>
      <c r="D4306">
        <v>2018</v>
      </c>
    </row>
    <row r="4307" spans="1:4" x14ac:dyDescent="0.35">
      <c r="A4307" s="1">
        <f>DATE(D4307, C4307, B4307)</f>
        <v>43344</v>
      </c>
      <c r="B4307">
        <v>1</v>
      </c>
      <c r="C4307">
        <v>9</v>
      </c>
      <c r="D4307">
        <v>2018</v>
      </c>
    </row>
    <row r="4308" spans="1:4" x14ac:dyDescent="0.35">
      <c r="A4308" s="1">
        <f>DATE(D4308, C4308, B4308)</f>
        <v>43344</v>
      </c>
      <c r="B4308">
        <v>1</v>
      </c>
      <c r="C4308">
        <v>9</v>
      </c>
      <c r="D4308">
        <v>2018</v>
      </c>
    </row>
    <row r="4309" spans="1:4" x14ac:dyDescent="0.35">
      <c r="A4309" s="1">
        <f>DATE(D4309, C4309, B4309)</f>
        <v>43344</v>
      </c>
      <c r="B4309">
        <v>1</v>
      </c>
      <c r="C4309">
        <v>9</v>
      </c>
      <c r="D4309">
        <v>2018</v>
      </c>
    </row>
    <row r="4310" spans="1:4" x14ac:dyDescent="0.35">
      <c r="A4310" s="1">
        <f>DATE(D4310, C4310, B4310)</f>
        <v>43344</v>
      </c>
      <c r="B4310">
        <v>1</v>
      </c>
      <c r="C4310">
        <v>9</v>
      </c>
      <c r="D4310">
        <v>2018</v>
      </c>
    </row>
    <row r="4311" spans="1:4" x14ac:dyDescent="0.35">
      <c r="A4311" s="1">
        <f>DATE(D4311, C4311, B4311)</f>
        <v>43344</v>
      </c>
      <c r="B4311">
        <v>1</v>
      </c>
      <c r="C4311">
        <v>9</v>
      </c>
      <c r="D4311">
        <v>2018</v>
      </c>
    </row>
    <row r="4312" spans="1:4" x14ac:dyDescent="0.35">
      <c r="A4312" s="1">
        <f>DATE(D4312, C4312, B4312)</f>
        <v>43344</v>
      </c>
      <c r="B4312">
        <v>1</v>
      </c>
      <c r="C4312">
        <v>9</v>
      </c>
      <c r="D4312">
        <v>2018</v>
      </c>
    </row>
    <row r="4313" spans="1:4" x14ac:dyDescent="0.35">
      <c r="A4313" s="1">
        <f>DATE(D4313, C4313, B4313)</f>
        <v>43344</v>
      </c>
      <c r="B4313">
        <v>1</v>
      </c>
      <c r="C4313">
        <v>9</v>
      </c>
      <c r="D4313">
        <v>2018</v>
      </c>
    </row>
    <row r="4314" spans="1:4" x14ac:dyDescent="0.35">
      <c r="A4314" s="1">
        <f>DATE(D4314, C4314, B4314)</f>
        <v>43344</v>
      </c>
      <c r="B4314">
        <v>1</v>
      </c>
      <c r="C4314">
        <v>9</v>
      </c>
      <c r="D4314">
        <v>2018</v>
      </c>
    </row>
    <row r="4315" spans="1:4" x14ac:dyDescent="0.35">
      <c r="A4315" s="1">
        <f>DATE(D4315, C4315, B4315)</f>
        <v>43344</v>
      </c>
      <c r="B4315">
        <v>1</v>
      </c>
      <c r="C4315">
        <v>9</v>
      </c>
      <c r="D4315">
        <v>2018</v>
      </c>
    </row>
    <row r="4316" spans="1:4" x14ac:dyDescent="0.35">
      <c r="A4316" s="1">
        <f>DATE(D4316, C4316, B4316)</f>
        <v>43344</v>
      </c>
      <c r="B4316">
        <v>1</v>
      </c>
      <c r="C4316">
        <v>9</v>
      </c>
      <c r="D4316">
        <v>2018</v>
      </c>
    </row>
    <row r="4317" spans="1:4" x14ac:dyDescent="0.35">
      <c r="A4317" s="1">
        <f>DATE(D4317, C4317, B4317)</f>
        <v>43344</v>
      </c>
      <c r="B4317">
        <v>1</v>
      </c>
      <c r="C4317">
        <v>9</v>
      </c>
      <c r="D4317">
        <v>2018</v>
      </c>
    </row>
    <row r="4318" spans="1:4" x14ac:dyDescent="0.35">
      <c r="A4318" s="1">
        <f>DATE(D4318, C4318, B4318)</f>
        <v>43344</v>
      </c>
      <c r="B4318">
        <v>1</v>
      </c>
      <c r="C4318">
        <v>9</v>
      </c>
      <c r="D4318">
        <v>2018</v>
      </c>
    </row>
    <row r="4319" spans="1:4" x14ac:dyDescent="0.35">
      <c r="A4319" s="1">
        <f>DATE(D4319, C4319, B4319)</f>
        <v>43344</v>
      </c>
      <c r="B4319">
        <v>1</v>
      </c>
      <c r="C4319">
        <v>9</v>
      </c>
      <c r="D4319">
        <v>2018</v>
      </c>
    </row>
    <row r="4320" spans="1:4" x14ac:dyDescent="0.35">
      <c r="A4320" s="1">
        <f>DATE(D4320, C4320, B4320)</f>
        <v>43344</v>
      </c>
      <c r="B4320">
        <v>1</v>
      </c>
      <c r="C4320">
        <v>9</v>
      </c>
      <c r="D4320">
        <v>2018</v>
      </c>
    </row>
    <row r="4321" spans="1:4" x14ac:dyDescent="0.35">
      <c r="A4321" s="1">
        <f>DATE(D4321, C4321, B4321)</f>
        <v>43344</v>
      </c>
      <c r="B4321">
        <v>1</v>
      </c>
      <c r="C4321">
        <v>9</v>
      </c>
      <c r="D4321">
        <v>2018</v>
      </c>
    </row>
    <row r="4322" spans="1:4" x14ac:dyDescent="0.35">
      <c r="A4322" s="1">
        <f>DATE(D4322, C4322, B4322)</f>
        <v>43344</v>
      </c>
      <c r="B4322">
        <v>1</v>
      </c>
      <c r="C4322">
        <v>9</v>
      </c>
      <c r="D4322">
        <v>2018</v>
      </c>
    </row>
    <row r="4323" spans="1:4" x14ac:dyDescent="0.35">
      <c r="A4323" s="1">
        <f>DATE(D4323, C4323, B4323)</f>
        <v>43344</v>
      </c>
      <c r="B4323">
        <v>1</v>
      </c>
      <c r="C4323">
        <v>9</v>
      </c>
      <c r="D4323">
        <v>2018</v>
      </c>
    </row>
    <row r="4324" spans="1:4" x14ac:dyDescent="0.35">
      <c r="A4324" s="1">
        <f>DATE(D4324, C4324, B4324)</f>
        <v>43344</v>
      </c>
      <c r="B4324">
        <v>1</v>
      </c>
      <c r="C4324">
        <v>9</v>
      </c>
      <c r="D4324">
        <v>2018</v>
      </c>
    </row>
    <row r="4325" spans="1:4" x14ac:dyDescent="0.35">
      <c r="A4325" s="1">
        <f>DATE(D4325, C4325, B4325)</f>
        <v>43344</v>
      </c>
      <c r="B4325">
        <v>1</v>
      </c>
      <c r="C4325">
        <v>9</v>
      </c>
      <c r="D4325">
        <v>2018</v>
      </c>
    </row>
    <row r="4326" spans="1:4" x14ac:dyDescent="0.35">
      <c r="A4326" s="1">
        <f>DATE(D4326, C4326, B4326)</f>
        <v>43344</v>
      </c>
      <c r="B4326">
        <v>1</v>
      </c>
      <c r="C4326">
        <v>9</v>
      </c>
      <c r="D4326">
        <v>2018</v>
      </c>
    </row>
    <row r="4327" spans="1:4" x14ac:dyDescent="0.35">
      <c r="A4327" s="1">
        <f>DATE(D4327, C4327, B4327)</f>
        <v>43344</v>
      </c>
      <c r="B4327">
        <v>1</v>
      </c>
      <c r="C4327">
        <v>9</v>
      </c>
      <c r="D4327">
        <v>2018</v>
      </c>
    </row>
    <row r="4328" spans="1:4" x14ac:dyDescent="0.35">
      <c r="A4328" s="1">
        <f>DATE(D4328, C4328, B4328)</f>
        <v>43344</v>
      </c>
      <c r="B4328">
        <v>1</v>
      </c>
      <c r="C4328">
        <v>9</v>
      </c>
      <c r="D4328">
        <v>2018</v>
      </c>
    </row>
    <row r="4329" spans="1:4" x14ac:dyDescent="0.35">
      <c r="A4329" s="1">
        <f>DATE(D4329, C4329, B4329)</f>
        <v>43344</v>
      </c>
      <c r="B4329">
        <v>1</v>
      </c>
      <c r="C4329">
        <v>9</v>
      </c>
      <c r="D4329">
        <v>2018</v>
      </c>
    </row>
    <row r="4330" spans="1:4" x14ac:dyDescent="0.35">
      <c r="A4330" s="1">
        <f>DATE(D4330, C4330, B4330)</f>
        <v>43344</v>
      </c>
      <c r="B4330">
        <v>1</v>
      </c>
      <c r="C4330">
        <v>9</v>
      </c>
      <c r="D4330">
        <v>2018</v>
      </c>
    </row>
    <row r="4331" spans="1:4" x14ac:dyDescent="0.35">
      <c r="A4331" s="1">
        <f>DATE(D4331, C4331, B4331)</f>
        <v>43344</v>
      </c>
      <c r="B4331">
        <v>1</v>
      </c>
      <c r="C4331">
        <v>9</v>
      </c>
      <c r="D4331">
        <v>2018</v>
      </c>
    </row>
    <row r="4332" spans="1:4" x14ac:dyDescent="0.35">
      <c r="A4332" s="1">
        <f>DATE(D4332, C4332, B4332)</f>
        <v>43344</v>
      </c>
      <c r="B4332">
        <v>1</v>
      </c>
      <c r="C4332">
        <v>9</v>
      </c>
      <c r="D4332">
        <v>2018</v>
      </c>
    </row>
    <row r="4333" spans="1:4" x14ac:dyDescent="0.35">
      <c r="A4333" s="1">
        <f>DATE(D4333, C4333, B4333)</f>
        <v>43344</v>
      </c>
      <c r="B4333">
        <v>1</v>
      </c>
      <c r="C4333">
        <v>9</v>
      </c>
      <c r="D4333">
        <v>2018</v>
      </c>
    </row>
    <row r="4334" spans="1:4" x14ac:dyDescent="0.35">
      <c r="A4334" s="1">
        <f>DATE(D4334, C4334, B4334)</f>
        <v>43344</v>
      </c>
      <c r="B4334">
        <v>1</v>
      </c>
      <c r="C4334">
        <v>9</v>
      </c>
      <c r="D4334">
        <v>2018</v>
      </c>
    </row>
    <row r="4335" spans="1:4" x14ac:dyDescent="0.35">
      <c r="A4335" s="1">
        <f>DATE(D4335, C4335, B4335)</f>
        <v>43344</v>
      </c>
      <c r="B4335">
        <v>1</v>
      </c>
      <c r="C4335">
        <v>9</v>
      </c>
      <c r="D4335">
        <v>2018</v>
      </c>
    </row>
    <row r="4336" spans="1:4" x14ac:dyDescent="0.35">
      <c r="A4336" s="1">
        <f>DATE(D4336, C4336, B4336)</f>
        <v>43344</v>
      </c>
      <c r="B4336">
        <v>1</v>
      </c>
      <c r="C4336">
        <v>9</v>
      </c>
      <c r="D4336">
        <v>2018</v>
      </c>
    </row>
    <row r="4337" spans="1:4" x14ac:dyDescent="0.35">
      <c r="A4337" s="1">
        <f>DATE(D4337, C4337, B4337)</f>
        <v>43344</v>
      </c>
      <c r="B4337">
        <v>1</v>
      </c>
      <c r="C4337">
        <v>9</v>
      </c>
      <c r="D4337">
        <v>2018</v>
      </c>
    </row>
    <row r="4338" spans="1:4" x14ac:dyDescent="0.35">
      <c r="A4338" s="1">
        <f>DATE(D4338, C4338, B4338)</f>
        <v>43344</v>
      </c>
      <c r="B4338">
        <v>1</v>
      </c>
      <c r="C4338">
        <v>9</v>
      </c>
      <c r="D4338">
        <v>2018</v>
      </c>
    </row>
    <row r="4339" spans="1:4" x14ac:dyDescent="0.35">
      <c r="A4339" s="1">
        <f>DATE(D4339, C4339, B4339)</f>
        <v>43344</v>
      </c>
      <c r="B4339">
        <v>1</v>
      </c>
      <c r="C4339">
        <v>9</v>
      </c>
      <c r="D4339">
        <v>2018</v>
      </c>
    </row>
    <row r="4340" spans="1:4" x14ac:dyDescent="0.35">
      <c r="A4340" s="1">
        <f>DATE(D4340, C4340, B4340)</f>
        <v>43344</v>
      </c>
      <c r="B4340">
        <v>1</v>
      </c>
      <c r="C4340">
        <v>9</v>
      </c>
      <c r="D4340">
        <v>2018</v>
      </c>
    </row>
    <row r="4341" spans="1:4" x14ac:dyDescent="0.35">
      <c r="A4341" s="1">
        <f>DATE(D4341, C4341, B4341)</f>
        <v>43344</v>
      </c>
      <c r="B4341">
        <v>1</v>
      </c>
      <c r="C4341">
        <v>9</v>
      </c>
      <c r="D4341">
        <v>2018</v>
      </c>
    </row>
    <row r="4342" spans="1:4" x14ac:dyDescent="0.35">
      <c r="A4342" s="1">
        <f>DATE(D4342, C4342, B4342)</f>
        <v>43344</v>
      </c>
      <c r="B4342">
        <v>1</v>
      </c>
      <c r="C4342">
        <v>9</v>
      </c>
      <c r="D4342">
        <v>2018</v>
      </c>
    </row>
    <row r="4343" spans="1:4" x14ac:dyDescent="0.35">
      <c r="A4343" s="1">
        <f>DATE(D4343, C4343, B4343)</f>
        <v>43344</v>
      </c>
      <c r="B4343">
        <v>1</v>
      </c>
      <c r="C4343">
        <v>9</v>
      </c>
      <c r="D4343">
        <v>2018</v>
      </c>
    </row>
    <row r="4344" spans="1:4" x14ac:dyDescent="0.35">
      <c r="A4344" s="1">
        <f>DATE(D4344, C4344, B4344)</f>
        <v>43344</v>
      </c>
      <c r="B4344">
        <v>1</v>
      </c>
      <c r="C4344">
        <v>9</v>
      </c>
      <c r="D4344">
        <v>2018</v>
      </c>
    </row>
    <row r="4345" spans="1:4" x14ac:dyDescent="0.35">
      <c r="A4345" s="1">
        <f>DATE(D4345, C4345, B4345)</f>
        <v>43344</v>
      </c>
      <c r="B4345">
        <v>1</v>
      </c>
      <c r="C4345">
        <v>9</v>
      </c>
      <c r="D4345">
        <v>2018</v>
      </c>
    </row>
    <row r="4346" spans="1:4" x14ac:dyDescent="0.35">
      <c r="A4346" s="1">
        <f>DATE(D4346, C4346, B4346)</f>
        <v>43344</v>
      </c>
      <c r="B4346">
        <v>1</v>
      </c>
      <c r="C4346">
        <v>9</v>
      </c>
      <c r="D4346">
        <v>2018</v>
      </c>
    </row>
    <row r="4347" spans="1:4" x14ac:dyDescent="0.35">
      <c r="A4347" s="1">
        <f>DATE(D4347, C4347, B4347)</f>
        <v>43344</v>
      </c>
      <c r="B4347">
        <v>1</v>
      </c>
      <c r="C4347">
        <v>9</v>
      </c>
      <c r="D4347">
        <v>2018</v>
      </c>
    </row>
    <row r="4348" spans="1:4" x14ac:dyDescent="0.35">
      <c r="A4348" s="1">
        <f>DATE(D4348, C4348, B4348)</f>
        <v>43344</v>
      </c>
      <c r="B4348">
        <v>1</v>
      </c>
      <c r="C4348">
        <v>9</v>
      </c>
      <c r="D4348">
        <v>2018</v>
      </c>
    </row>
    <row r="4349" spans="1:4" x14ac:dyDescent="0.35">
      <c r="A4349" s="1">
        <f>DATE(D4349, C4349, B4349)</f>
        <v>43344</v>
      </c>
      <c r="B4349">
        <v>1</v>
      </c>
      <c r="C4349">
        <v>9</v>
      </c>
      <c r="D4349">
        <v>2018</v>
      </c>
    </row>
    <row r="4350" spans="1:4" x14ac:dyDescent="0.35">
      <c r="A4350" s="1">
        <f>DATE(D4350, C4350, B4350)</f>
        <v>43344</v>
      </c>
      <c r="B4350">
        <v>1</v>
      </c>
      <c r="C4350">
        <v>9</v>
      </c>
      <c r="D4350">
        <v>2018</v>
      </c>
    </row>
    <row r="4351" spans="1:4" x14ac:dyDescent="0.35">
      <c r="A4351" s="1">
        <f>DATE(D4351, C4351, B4351)</f>
        <v>43344</v>
      </c>
      <c r="B4351">
        <v>1</v>
      </c>
      <c r="C4351">
        <v>9</v>
      </c>
      <c r="D4351">
        <v>2018</v>
      </c>
    </row>
    <row r="4352" spans="1:4" x14ac:dyDescent="0.35">
      <c r="A4352" s="1">
        <f>DATE(D4352, C4352, B4352)</f>
        <v>43344</v>
      </c>
      <c r="B4352">
        <v>1</v>
      </c>
      <c r="C4352">
        <v>9</v>
      </c>
      <c r="D4352">
        <v>2018</v>
      </c>
    </row>
    <row r="4353" spans="1:4" x14ac:dyDescent="0.35">
      <c r="A4353" s="1">
        <f>DATE(D4353, C4353, B4353)</f>
        <v>43344</v>
      </c>
      <c r="B4353">
        <v>1</v>
      </c>
      <c r="C4353">
        <v>9</v>
      </c>
      <c r="D4353">
        <v>2018</v>
      </c>
    </row>
    <row r="4354" spans="1:4" x14ac:dyDescent="0.35">
      <c r="A4354" s="1">
        <f>DATE(D4354, C4354, B4354)</f>
        <v>43344</v>
      </c>
      <c r="B4354">
        <v>1</v>
      </c>
      <c r="C4354">
        <v>9</v>
      </c>
      <c r="D4354">
        <v>2018</v>
      </c>
    </row>
    <row r="4355" spans="1:4" x14ac:dyDescent="0.35">
      <c r="A4355" s="1">
        <f>DATE(D4355, C4355, B4355)</f>
        <v>43344</v>
      </c>
      <c r="B4355">
        <v>1</v>
      </c>
      <c r="C4355">
        <v>9</v>
      </c>
      <c r="D4355">
        <v>2018</v>
      </c>
    </row>
    <row r="4356" spans="1:4" x14ac:dyDescent="0.35">
      <c r="A4356" s="1">
        <f>DATE(D4356, C4356, B4356)</f>
        <v>43344</v>
      </c>
      <c r="B4356">
        <v>1</v>
      </c>
      <c r="C4356">
        <v>9</v>
      </c>
      <c r="D4356">
        <v>2018</v>
      </c>
    </row>
    <row r="4357" spans="1:4" x14ac:dyDescent="0.35">
      <c r="A4357" s="1">
        <f>DATE(D4357, C4357, B4357)</f>
        <v>43344</v>
      </c>
      <c r="B4357">
        <v>1</v>
      </c>
      <c r="C4357">
        <v>9</v>
      </c>
      <c r="D4357">
        <v>2018</v>
      </c>
    </row>
    <row r="4358" spans="1:4" x14ac:dyDescent="0.35">
      <c r="A4358" s="1">
        <f>DATE(D4358, C4358, B4358)</f>
        <v>43344</v>
      </c>
      <c r="B4358">
        <v>1</v>
      </c>
      <c r="C4358">
        <v>9</v>
      </c>
      <c r="D4358">
        <v>2018</v>
      </c>
    </row>
    <row r="4359" spans="1:4" x14ac:dyDescent="0.35">
      <c r="A4359" s="1">
        <f>DATE(D4359, C4359, B4359)</f>
        <v>43344</v>
      </c>
      <c r="B4359">
        <v>1</v>
      </c>
      <c r="C4359">
        <v>9</v>
      </c>
      <c r="D4359">
        <v>2018</v>
      </c>
    </row>
    <row r="4360" spans="1:4" x14ac:dyDescent="0.35">
      <c r="A4360" s="1">
        <f>DATE(D4360, C4360, B4360)</f>
        <v>43344</v>
      </c>
      <c r="B4360">
        <v>1</v>
      </c>
      <c r="C4360">
        <v>9</v>
      </c>
      <c r="D4360">
        <v>2018</v>
      </c>
    </row>
    <row r="4361" spans="1:4" x14ac:dyDescent="0.35">
      <c r="A4361" s="1">
        <f>DATE(D4361, C4361, B4361)</f>
        <v>43344</v>
      </c>
      <c r="B4361">
        <v>1</v>
      </c>
      <c r="C4361">
        <v>9</v>
      </c>
      <c r="D4361">
        <v>2018</v>
      </c>
    </row>
    <row r="4362" spans="1:4" x14ac:dyDescent="0.35">
      <c r="A4362" s="1">
        <f>DATE(D4362, C4362, B4362)</f>
        <v>43344</v>
      </c>
      <c r="B4362">
        <v>1</v>
      </c>
      <c r="C4362">
        <v>9</v>
      </c>
      <c r="D4362">
        <v>2018</v>
      </c>
    </row>
    <row r="4363" spans="1:4" x14ac:dyDescent="0.35">
      <c r="A4363" s="1">
        <f>DATE(D4363, C4363, B4363)</f>
        <v>43344</v>
      </c>
      <c r="B4363">
        <v>1</v>
      </c>
      <c r="C4363">
        <v>9</v>
      </c>
      <c r="D4363">
        <v>2018</v>
      </c>
    </row>
    <row r="4364" spans="1:4" x14ac:dyDescent="0.35">
      <c r="A4364" s="1">
        <f>DATE(D4364, C4364, B4364)</f>
        <v>43344</v>
      </c>
      <c r="B4364">
        <v>1</v>
      </c>
      <c r="C4364">
        <v>9</v>
      </c>
      <c r="D4364">
        <v>2018</v>
      </c>
    </row>
    <row r="4365" spans="1:4" x14ac:dyDescent="0.35">
      <c r="A4365" s="1">
        <f>DATE(D4365, C4365, B4365)</f>
        <v>43344</v>
      </c>
      <c r="B4365">
        <v>1</v>
      </c>
      <c r="C4365">
        <v>9</v>
      </c>
      <c r="D4365">
        <v>2018</v>
      </c>
    </row>
    <row r="4366" spans="1:4" x14ac:dyDescent="0.35">
      <c r="A4366" s="1">
        <f>DATE(D4366, C4366, B4366)</f>
        <v>43344</v>
      </c>
      <c r="B4366">
        <v>1</v>
      </c>
      <c r="C4366">
        <v>9</v>
      </c>
      <c r="D4366">
        <v>2018</v>
      </c>
    </row>
    <row r="4367" spans="1:4" x14ac:dyDescent="0.35">
      <c r="A4367" s="1">
        <f>DATE(D4367, C4367, B4367)</f>
        <v>43344</v>
      </c>
      <c r="B4367">
        <v>1</v>
      </c>
      <c r="C4367">
        <v>9</v>
      </c>
      <c r="D4367">
        <v>2018</v>
      </c>
    </row>
    <row r="4368" spans="1:4" x14ac:dyDescent="0.35">
      <c r="A4368" s="1">
        <f>DATE(D4368, C4368, B4368)</f>
        <v>43344</v>
      </c>
      <c r="B4368">
        <v>1</v>
      </c>
      <c r="C4368">
        <v>9</v>
      </c>
      <c r="D4368">
        <v>2018</v>
      </c>
    </row>
    <row r="4369" spans="1:4" x14ac:dyDescent="0.35">
      <c r="A4369" s="1">
        <f>DATE(D4369, C4369, B4369)</f>
        <v>43344</v>
      </c>
      <c r="B4369">
        <v>1</v>
      </c>
      <c r="C4369">
        <v>9</v>
      </c>
      <c r="D4369">
        <v>2018</v>
      </c>
    </row>
    <row r="4370" spans="1:4" x14ac:dyDescent="0.35">
      <c r="A4370" s="1">
        <f>DATE(D4370, C4370, B4370)</f>
        <v>43344</v>
      </c>
      <c r="B4370">
        <v>1</v>
      </c>
      <c r="C4370">
        <v>9</v>
      </c>
      <c r="D4370">
        <v>2018</v>
      </c>
    </row>
    <row r="4371" spans="1:4" x14ac:dyDescent="0.35">
      <c r="A4371" s="1">
        <f>DATE(D4371, C4371, B4371)</f>
        <v>43344</v>
      </c>
      <c r="B4371">
        <v>1</v>
      </c>
      <c r="C4371">
        <v>9</v>
      </c>
      <c r="D4371">
        <v>2018</v>
      </c>
    </row>
    <row r="4372" spans="1:4" x14ac:dyDescent="0.35">
      <c r="A4372" s="1">
        <f>DATE(D4372, C4372, B4372)</f>
        <v>43344</v>
      </c>
      <c r="B4372">
        <v>1</v>
      </c>
      <c r="C4372">
        <v>9</v>
      </c>
      <c r="D4372">
        <v>2018</v>
      </c>
    </row>
    <row r="4373" spans="1:4" x14ac:dyDescent="0.35">
      <c r="A4373" s="1">
        <f>DATE(D4373, C4373, B4373)</f>
        <v>43344</v>
      </c>
      <c r="B4373">
        <v>1</v>
      </c>
      <c r="C4373">
        <v>9</v>
      </c>
      <c r="D4373">
        <v>2018</v>
      </c>
    </row>
    <row r="4374" spans="1:4" x14ac:dyDescent="0.35">
      <c r="A4374" s="1">
        <f>DATE(D4374, C4374, B4374)</f>
        <v>43344</v>
      </c>
      <c r="B4374">
        <v>1</v>
      </c>
      <c r="C4374">
        <v>9</v>
      </c>
      <c r="D4374">
        <v>2018</v>
      </c>
    </row>
    <row r="4375" spans="1:4" x14ac:dyDescent="0.35">
      <c r="A4375" s="1">
        <f>DATE(D4375, C4375, B4375)</f>
        <v>43344</v>
      </c>
      <c r="B4375">
        <v>1</v>
      </c>
      <c r="C4375">
        <v>9</v>
      </c>
      <c r="D4375">
        <v>2018</v>
      </c>
    </row>
    <row r="4376" spans="1:4" x14ac:dyDescent="0.35">
      <c r="A4376" s="1">
        <f>DATE(D4376, C4376, B4376)</f>
        <v>43344</v>
      </c>
      <c r="B4376">
        <v>1</v>
      </c>
      <c r="C4376">
        <v>9</v>
      </c>
      <c r="D4376">
        <v>2018</v>
      </c>
    </row>
    <row r="4377" spans="1:4" x14ac:dyDescent="0.35">
      <c r="A4377" s="1">
        <f>DATE(D4377, C4377, B4377)</f>
        <v>43344</v>
      </c>
      <c r="B4377">
        <v>1</v>
      </c>
      <c r="C4377">
        <v>9</v>
      </c>
      <c r="D4377">
        <v>2018</v>
      </c>
    </row>
    <row r="4378" spans="1:4" x14ac:dyDescent="0.35">
      <c r="A4378" s="1">
        <f>DATE(D4378, C4378, B4378)</f>
        <v>43344</v>
      </c>
      <c r="B4378">
        <v>1</v>
      </c>
      <c r="C4378">
        <v>9</v>
      </c>
      <c r="D4378">
        <v>2018</v>
      </c>
    </row>
    <row r="4379" spans="1:4" x14ac:dyDescent="0.35">
      <c r="A4379" s="1">
        <f>DATE(D4379, C4379, B4379)</f>
        <v>43344</v>
      </c>
      <c r="B4379">
        <v>1</v>
      </c>
      <c r="C4379">
        <v>9</v>
      </c>
      <c r="D4379">
        <v>2018</v>
      </c>
    </row>
    <row r="4380" spans="1:4" x14ac:dyDescent="0.35">
      <c r="A4380" s="1">
        <f>DATE(D4380, C4380, B4380)</f>
        <v>43344</v>
      </c>
      <c r="B4380">
        <v>1</v>
      </c>
      <c r="C4380">
        <v>9</v>
      </c>
      <c r="D4380">
        <v>2018</v>
      </c>
    </row>
    <row r="4381" spans="1:4" x14ac:dyDescent="0.35">
      <c r="A4381" s="1">
        <f>DATE(D4381, C4381, B4381)</f>
        <v>43344</v>
      </c>
      <c r="B4381">
        <v>1</v>
      </c>
      <c r="C4381">
        <v>9</v>
      </c>
      <c r="D4381">
        <v>2018</v>
      </c>
    </row>
    <row r="4382" spans="1:4" x14ac:dyDescent="0.35">
      <c r="A4382" s="1">
        <f>DATE(D4382, C4382, B4382)</f>
        <v>43344</v>
      </c>
      <c r="B4382">
        <v>1</v>
      </c>
      <c r="C4382">
        <v>9</v>
      </c>
      <c r="D4382">
        <v>2018</v>
      </c>
    </row>
    <row r="4383" spans="1:4" x14ac:dyDescent="0.35">
      <c r="A4383" s="1">
        <f>DATE(D4383, C4383, B4383)</f>
        <v>43344</v>
      </c>
      <c r="B4383">
        <v>1</v>
      </c>
      <c r="C4383">
        <v>9</v>
      </c>
      <c r="D4383">
        <v>2018</v>
      </c>
    </row>
    <row r="4384" spans="1:4" x14ac:dyDescent="0.35">
      <c r="A4384" s="1">
        <f>DATE(D4384, C4384, B4384)</f>
        <v>43344</v>
      </c>
      <c r="B4384">
        <v>1</v>
      </c>
      <c r="C4384">
        <v>9</v>
      </c>
      <c r="D4384">
        <v>2018</v>
      </c>
    </row>
    <row r="4385" spans="1:4" x14ac:dyDescent="0.35">
      <c r="A4385" s="1">
        <f>DATE(D4385, C4385, B4385)</f>
        <v>43344</v>
      </c>
      <c r="B4385">
        <v>1</v>
      </c>
      <c r="C4385">
        <v>9</v>
      </c>
      <c r="D4385">
        <v>2018</v>
      </c>
    </row>
    <row r="4386" spans="1:4" x14ac:dyDescent="0.35">
      <c r="A4386" s="1">
        <f>DATE(D4386, C4386, B4386)</f>
        <v>43344</v>
      </c>
      <c r="B4386">
        <v>1</v>
      </c>
      <c r="C4386">
        <v>9</v>
      </c>
      <c r="D4386">
        <v>2018</v>
      </c>
    </row>
    <row r="4387" spans="1:4" x14ac:dyDescent="0.35">
      <c r="A4387" s="1">
        <f>DATE(D4387, C4387, B4387)</f>
        <v>43344</v>
      </c>
      <c r="B4387">
        <v>1</v>
      </c>
      <c r="C4387">
        <v>9</v>
      </c>
      <c r="D4387">
        <v>2018</v>
      </c>
    </row>
    <row r="4388" spans="1:4" x14ac:dyDescent="0.35">
      <c r="A4388" s="1">
        <f>DATE(D4388, C4388, B4388)</f>
        <v>43344</v>
      </c>
      <c r="B4388">
        <v>1</v>
      </c>
      <c r="C4388">
        <v>9</v>
      </c>
      <c r="D4388">
        <v>2018</v>
      </c>
    </row>
    <row r="4389" spans="1:4" x14ac:dyDescent="0.35">
      <c r="A4389" s="1">
        <f>DATE(D4389, C4389, B4389)</f>
        <v>43344</v>
      </c>
      <c r="B4389">
        <v>1</v>
      </c>
      <c r="C4389">
        <v>9</v>
      </c>
      <c r="D4389">
        <v>2018</v>
      </c>
    </row>
    <row r="4390" spans="1:4" x14ac:dyDescent="0.35">
      <c r="A4390" s="1">
        <f>DATE(D4390, C4390, B4390)</f>
        <v>43344</v>
      </c>
      <c r="B4390">
        <v>1</v>
      </c>
      <c r="C4390">
        <v>9</v>
      </c>
      <c r="D4390">
        <v>2018</v>
      </c>
    </row>
    <row r="4391" spans="1:4" x14ac:dyDescent="0.35">
      <c r="A4391" s="1">
        <f>DATE(D4391, C4391, B4391)</f>
        <v>43344</v>
      </c>
      <c r="B4391">
        <v>1</v>
      </c>
      <c r="C4391">
        <v>9</v>
      </c>
      <c r="D4391">
        <v>2018</v>
      </c>
    </row>
    <row r="4392" spans="1:4" x14ac:dyDescent="0.35">
      <c r="A4392" s="1">
        <f>DATE(D4392, C4392, B4392)</f>
        <v>43344</v>
      </c>
      <c r="B4392">
        <v>1</v>
      </c>
      <c r="C4392">
        <v>9</v>
      </c>
      <c r="D4392">
        <v>2018</v>
      </c>
    </row>
    <row r="4393" spans="1:4" x14ac:dyDescent="0.35">
      <c r="A4393" s="1">
        <f>DATE(D4393, C4393, B4393)</f>
        <v>43344</v>
      </c>
      <c r="B4393">
        <v>1</v>
      </c>
      <c r="C4393">
        <v>9</v>
      </c>
      <c r="D4393">
        <v>2018</v>
      </c>
    </row>
    <row r="4394" spans="1:4" x14ac:dyDescent="0.35">
      <c r="A4394" s="1">
        <f>DATE(D4394, C4394, B4394)</f>
        <v>43344</v>
      </c>
      <c r="B4394">
        <v>1</v>
      </c>
      <c r="C4394">
        <v>9</v>
      </c>
      <c r="D4394">
        <v>2018</v>
      </c>
    </row>
    <row r="4395" spans="1:4" x14ac:dyDescent="0.35">
      <c r="A4395" s="1">
        <f>DATE(D4395, C4395, B4395)</f>
        <v>43344</v>
      </c>
      <c r="B4395">
        <v>1</v>
      </c>
      <c r="C4395">
        <v>9</v>
      </c>
      <c r="D4395">
        <v>2018</v>
      </c>
    </row>
    <row r="4396" spans="1:4" x14ac:dyDescent="0.35">
      <c r="A4396" s="1">
        <f>DATE(D4396, C4396, B4396)</f>
        <v>43344</v>
      </c>
      <c r="B4396">
        <v>1</v>
      </c>
      <c r="C4396">
        <v>9</v>
      </c>
      <c r="D4396">
        <v>2018</v>
      </c>
    </row>
    <row r="4397" spans="1:4" x14ac:dyDescent="0.35">
      <c r="A4397" s="1">
        <f>DATE(D4397, C4397, B4397)</f>
        <v>43344</v>
      </c>
      <c r="B4397">
        <v>1</v>
      </c>
      <c r="C4397">
        <v>9</v>
      </c>
      <c r="D4397">
        <v>2018</v>
      </c>
    </row>
    <row r="4398" spans="1:4" x14ac:dyDescent="0.35">
      <c r="A4398" s="1">
        <f>DATE(D4398, C4398, B4398)</f>
        <v>43344</v>
      </c>
      <c r="B4398">
        <v>1</v>
      </c>
      <c r="C4398">
        <v>9</v>
      </c>
      <c r="D4398">
        <v>2018</v>
      </c>
    </row>
    <row r="4399" spans="1:4" x14ac:dyDescent="0.35">
      <c r="A4399" s="1">
        <f>DATE(D4399, C4399, B4399)</f>
        <v>43344</v>
      </c>
      <c r="B4399">
        <v>1</v>
      </c>
      <c r="C4399">
        <v>9</v>
      </c>
      <c r="D4399">
        <v>2018</v>
      </c>
    </row>
    <row r="4400" spans="1:4" x14ac:dyDescent="0.35">
      <c r="A4400" s="1">
        <f>DATE(D4400, C4400, B4400)</f>
        <v>43344</v>
      </c>
      <c r="B4400">
        <v>1</v>
      </c>
      <c r="C4400">
        <v>9</v>
      </c>
      <c r="D4400">
        <v>2018</v>
      </c>
    </row>
    <row r="4401" spans="1:4" x14ac:dyDescent="0.35">
      <c r="A4401" s="1">
        <f>DATE(D4401, C4401, B4401)</f>
        <v>43344</v>
      </c>
      <c r="B4401">
        <v>1</v>
      </c>
      <c r="C4401">
        <v>9</v>
      </c>
      <c r="D4401">
        <v>2018</v>
      </c>
    </row>
    <row r="4402" spans="1:4" x14ac:dyDescent="0.35">
      <c r="A4402" s="1">
        <f>DATE(D4402, C4402, B4402)</f>
        <v>43344</v>
      </c>
      <c r="B4402">
        <v>1</v>
      </c>
      <c r="C4402">
        <v>9</v>
      </c>
      <c r="D4402">
        <v>2018</v>
      </c>
    </row>
    <row r="4403" spans="1:4" x14ac:dyDescent="0.35">
      <c r="A4403" s="1">
        <f>DATE(D4403, C4403, B4403)</f>
        <v>43344</v>
      </c>
      <c r="B4403">
        <v>1</v>
      </c>
      <c r="C4403">
        <v>9</v>
      </c>
      <c r="D4403">
        <v>2018</v>
      </c>
    </row>
    <row r="4404" spans="1:4" x14ac:dyDescent="0.35">
      <c r="A4404" s="1">
        <f>DATE(D4404, C4404, B4404)</f>
        <v>43344</v>
      </c>
      <c r="B4404">
        <v>1</v>
      </c>
      <c r="C4404">
        <v>9</v>
      </c>
      <c r="D4404">
        <v>2018</v>
      </c>
    </row>
    <row r="4405" spans="1:4" x14ac:dyDescent="0.35">
      <c r="A4405" s="1">
        <f>DATE(D4405, C4405, B4405)</f>
        <v>43344</v>
      </c>
      <c r="B4405">
        <v>1</v>
      </c>
      <c r="C4405">
        <v>9</v>
      </c>
      <c r="D4405">
        <v>2018</v>
      </c>
    </row>
    <row r="4406" spans="1:4" x14ac:dyDescent="0.35">
      <c r="A4406" s="1">
        <f>DATE(D4406, C4406, B4406)</f>
        <v>43344</v>
      </c>
      <c r="B4406">
        <v>1</v>
      </c>
      <c r="C4406">
        <v>9</v>
      </c>
      <c r="D4406">
        <v>2018</v>
      </c>
    </row>
    <row r="4407" spans="1:4" x14ac:dyDescent="0.35">
      <c r="A4407" s="1">
        <f>DATE(D4407, C4407, B4407)</f>
        <v>43344</v>
      </c>
      <c r="B4407">
        <v>1</v>
      </c>
      <c r="C4407">
        <v>9</v>
      </c>
      <c r="D4407">
        <v>2018</v>
      </c>
    </row>
    <row r="4408" spans="1:4" x14ac:dyDescent="0.35">
      <c r="A4408" s="1">
        <f>DATE(D4408, C4408, B4408)</f>
        <v>43344</v>
      </c>
      <c r="B4408">
        <v>1</v>
      </c>
      <c r="C4408">
        <v>9</v>
      </c>
      <c r="D4408">
        <v>2018</v>
      </c>
    </row>
    <row r="4409" spans="1:4" x14ac:dyDescent="0.35">
      <c r="A4409" s="1">
        <f>DATE(D4409, C4409, B4409)</f>
        <v>43344</v>
      </c>
      <c r="B4409">
        <v>1</v>
      </c>
      <c r="C4409">
        <v>9</v>
      </c>
      <c r="D4409">
        <v>2018</v>
      </c>
    </row>
    <row r="4410" spans="1:4" x14ac:dyDescent="0.35">
      <c r="A4410" s="1">
        <f>DATE(D4410, C4410, B4410)</f>
        <v>43344</v>
      </c>
      <c r="B4410">
        <v>1</v>
      </c>
      <c r="C4410">
        <v>9</v>
      </c>
      <c r="D4410">
        <v>2018</v>
      </c>
    </row>
    <row r="4411" spans="1:4" x14ac:dyDescent="0.35">
      <c r="A4411" s="1">
        <f>DATE(D4411, C4411, B4411)</f>
        <v>43344</v>
      </c>
      <c r="B4411">
        <v>1</v>
      </c>
      <c r="C4411">
        <v>9</v>
      </c>
      <c r="D4411">
        <v>2018</v>
      </c>
    </row>
    <row r="4412" spans="1:4" x14ac:dyDescent="0.35">
      <c r="A4412" s="1">
        <f>DATE(D4412, C4412, B4412)</f>
        <v>43344</v>
      </c>
      <c r="B4412">
        <v>1</v>
      </c>
      <c r="C4412">
        <v>9</v>
      </c>
      <c r="D4412">
        <v>2018</v>
      </c>
    </row>
    <row r="4413" spans="1:4" x14ac:dyDescent="0.35">
      <c r="A4413" s="1">
        <f>DATE(D4413, C4413, B4413)</f>
        <v>43344</v>
      </c>
      <c r="B4413">
        <v>1</v>
      </c>
      <c r="C4413">
        <v>9</v>
      </c>
      <c r="D4413">
        <v>2018</v>
      </c>
    </row>
    <row r="4414" spans="1:4" x14ac:dyDescent="0.35">
      <c r="A4414" s="1">
        <f>DATE(D4414, C4414, B4414)</f>
        <v>43344</v>
      </c>
      <c r="B4414">
        <v>1</v>
      </c>
      <c r="C4414">
        <v>9</v>
      </c>
      <c r="D4414">
        <v>2018</v>
      </c>
    </row>
    <row r="4415" spans="1:4" x14ac:dyDescent="0.35">
      <c r="A4415" s="1">
        <f>DATE(D4415, C4415, B4415)</f>
        <v>43344</v>
      </c>
      <c r="B4415">
        <v>1</v>
      </c>
      <c r="C4415">
        <v>9</v>
      </c>
      <c r="D4415">
        <v>2018</v>
      </c>
    </row>
    <row r="4416" spans="1:4" x14ac:dyDescent="0.35">
      <c r="A4416" s="1">
        <f>DATE(D4416, C4416, B4416)</f>
        <v>43344</v>
      </c>
      <c r="B4416">
        <v>1</v>
      </c>
      <c r="C4416">
        <v>9</v>
      </c>
      <c r="D4416">
        <v>2018</v>
      </c>
    </row>
    <row r="4417" spans="1:4" x14ac:dyDescent="0.35">
      <c r="A4417" s="1">
        <f>DATE(D4417, C4417, B4417)</f>
        <v>43344</v>
      </c>
      <c r="B4417">
        <v>1</v>
      </c>
      <c r="C4417">
        <v>9</v>
      </c>
      <c r="D4417">
        <v>2018</v>
      </c>
    </row>
    <row r="4418" spans="1:4" x14ac:dyDescent="0.35">
      <c r="A4418" s="1">
        <f>DATE(D4418, C4418, B4418)</f>
        <v>43344</v>
      </c>
      <c r="B4418">
        <v>1</v>
      </c>
      <c r="C4418">
        <v>9</v>
      </c>
      <c r="D4418">
        <v>2018</v>
      </c>
    </row>
    <row r="4419" spans="1:4" x14ac:dyDescent="0.35">
      <c r="A4419" s="1">
        <f>DATE(D4419, C4419, B4419)</f>
        <v>43344</v>
      </c>
      <c r="B4419">
        <v>1</v>
      </c>
      <c r="C4419">
        <v>9</v>
      </c>
      <c r="D4419">
        <v>2018</v>
      </c>
    </row>
    <row r="4420" spans="1:4" x14ac:dyDescent="0.35">
      <c r="A4420" s="1">
        <f>DATE(D4420, C4420, B4420)</f>
        <v>43344</v>
      </c>
      <c r="B4420">
        <v>1</v>
      </c>
      <c r="C4420">
        <v>9</v>
      </c>
      <c r="D4420">
        <v>2018</v>
      </c>
    </row>
    <row r="4421" spans="1:4" x14ac:dyDescent="0.35">
      <c r="A4421" s="1">
        <f>DATE(D4421, C4421, B4421)</f>
        <v>43344</v>
      </c>
      <c r="B4421">
        <v>1</v>
      </c>
      <c r="C4421">
        <v>9</v>
      </c>
      <c r="D4421">
        <v>2018</v>
      </c>
    </row>
    <row r="4422" spans="1:4" x14ac:dyDescent="0.35">
      <c r="A4422" s="1">
        <f>DATE(D4422, C4422, B4422)</f>
        <v>43344</v>
      </c>
      <c r="B4422">
        <v>1</v>
      </c>
      <c r="C4422">
        <v>9</v>
      </c>
      <c r="D4422">
        <v>2018</v>
      </c>
    </row>
    <row r="4423" spans="1:4" x14ac:dyDescent="0.35">
      <c r="A4423" s="1">
        <f>DATE(D4423, C4423, B4423)</f>
        <v>43344</v>
      </c>
      <c r="B4423">
        <v>1</v>
      </c>
      <c r="C4423">
        <v>9</v>
      </c>
      <c r="D4423">
        <v>2018</v>
      </c>
    </row>
    <row r="4424" spans="1:4" x14ac:dyDescent="0.35">
      <c r="A4424" s="1">
        <f>DATE(D4424, C4424, B4424)</f>
        <v>43344</v>
      </c>
      <c r="B4424">
        <v>1</v>
      </c>
      <c r="C4424">
        <v>9</v>
      </c>
      <c r="D4424">
        <v>2018</v>
      </c>
    </row>
    <row r="4425" spans="1:4" x14ac:dyDescent="0.35">
      <c r="A4425" s="1">
        <f>DATE(D4425, C4425, B4425)</f>
        <v>43344</v>
      </c>
      <c r="B4425">
        <v>1</v>
      </c>
      <c r="C4425">
        <v>9</v>
      </c>
      <c r="D4425">
        <v>2018</v>
      </c>
    </row>
    <row r="4426" spans="1:4" x14ac:dyDescent="0.35">
      <c r="A4426" s="1">
        <f>DATE(D4426, C4426, B4426)</f>
        <v>43344</v>
      </c>
      <c r="B4426">
        <v>1</v>
      </c>
      <c r="C4426">
        <v>9</v>
      </c>
      <c r="D4426">
        <v>2018</v>
      </c>
    </row>
    <row r="4427" spans="1:4" x14ac:dyDescent="0.35">
      <c r="A4427" s="1">
        <f>DATE(D4427, C4427, B4427)</f>
        <v>43344</v>
      </c>
      <c r="B4427">
        <v>1</v>
      </c>
      <c r="C4427">
        <v>9</v>
      </c>
      <c r="D4427">
        <v>2018</v>
      </c>
    </row>
    <row r="4428" spans="1:4" x14ac:dyDescent="0.35">
      <c r="A4428" s="1">
        <f>DATE(D4428, C4428, B4428)</f>
        <v>43344</v>
      </c>
      <c r="B4428">
        <v>1</v>
      </c>
      <c r="C4428">
        <v>9</v>
      </c>
      <c r="D4428">
        <v>2018</v>
      </c>
    </row>
    <row r="4429" spans="1:4" x14ac:dyDescent="0.35">
      <c r="A4429" s="1">
        <f>DATE(D4429, C4429, B4429)</f>
        <v>43344</v>
      </c>
      <c r="B4429">
        <v>1</v>
      </c>
      <c r="C4429">
        <v>9</v>
      </c>
      <c r="D4429">
        <v>2018</v>
      </c>
    </row>
    <row r="4430" spans="1:4" x14ac:dyDescent="0.35">
      <c r="A4430" s="1">
        <f>DATE(D4430, C4430, B4430)</f>
        <v>43344</v>
      </c>
      <c r="B4430">
        <v>1</v>
      </c>
      <c r="C4430">
        <v>9</v>
      </c>
      <c r="D4430">
        <v>2018</v>
      </c>
    </row>
    <row r="4431" spans="1:4" x14ac:dyDescent="0.35">
      <c r="A4431" s="1">
        <f>DATE(D4431, C4431, B4431)</f>
        <v>43344</v>
      </c>
      <c r="B4431">
        <v>1</v>
      </c>
      <c r="C4431">
        <v>9</v>
      </c>
      <c r="D4431">
        <v>2018</v>
      </c>
    </row>
    <row r="4432" spans="1:4" x14ac:dyDescent="0.35">
      <c r="A4432" s="1">
        <f>DATE(D4432, C4432, B4432)</f>
        <v>43344</v>
      </c>
      <c r="B4432">
        <v>1</v>
      </c>
      <c r="C4432">
        <v>9</v>
      </c>
      <c r="D4432">
        <v>2018</v>
      </c>
    </row>
    <row r="4433" spans="1:4" x14ac:dyDescent="0.35">
      <c r="A4433" s="1">
        <f>DATE(D4433, C4433, B4433)</f>
        <v>43344</v>
      </c>
      <c r="B4433">
        <v>1</v>
      </c>
      <c r="C4433">
        <v>9</v>
      </c>
      <c r="D4433">
        <v>2018</v>
      </c>
    </row>
    <row r="4434" spans="1:4" x14ac:dyDescent="0.35">
      <c r="A4434" s="1">
        <f>DATE(D4434, C4434, B4434)</f>
        <v>43344</v>
      </c>
      <c r="B4434">
        <v>1</v>
      </c>
      <c r="C4434">
        <v>9</v>
      </c>
      <c r="D4434">
        <v>2018</v>
      </c>
    </row>
    <row r="4435" spans="1:4" x14ac:dyDescent="0.35">
      <c r="A4435" s="1">
        <f>DATE(D4435, C4435, B4435)</f>
        <v>43344</v>
      </c>
      <c r="B4435">
        <v>1</v>
      </c>
      <c r="C4435">
        <v>9</v>
      </c>
      <c r="D4435">
        <v>2018</v>
      </c>
    </row>
    <row r="4436" spans="1:4" x14ac:dyDescent="0.35">
      <c r="A4436" s="1">
        <f>DATE(D4436, C4436, B4436)</f>
        <v>43344</v>
      </c>
      <c r="B4436">
        <v>1</v>
      </c>
      <c r="C4436">
        <v>9</v>
      </c>
      <c r="D4436">
        <v>2018</v>
      </c>
    </row>
    <row r="4437" spans="1:4" x14ac:dyDescent="0.35">
      <c r="A4437" s="1">
        <f>DATE(D4437, C4437, B4437)</f>
        <v>43344</v>
      </c>
      <c r="B4437">
        <v>1</v>
      </c>
      <c r="C4437">
        <v>9</v>
      </c>
      <c r="D4437">
        <v>2018</v>
      </c>
    </row>
    <row r="4438" spans="1:4" x14ac:dyDescent="0.35">
      <c r="A4438" s="1">
        <f>DATE(D4438, C4438, B4438)</f>
        <v>43344</v>
      </c>
      <c r="B4438">
        <v>1</v>
      </c>
      <c r="C4438">
        <v>9</v>
      </c>
      <c r="D4438">
        <v>2018</v>
      </c>
    </row>
    <row r="4439" spans="1:4" x14ac:dyDescent="0.35">
      <c r="A4439" s="1">
        <f>DATE(D4439, C4439, B4439)</f>
        <v>43344</v>
      </c>
      <c r="B4439">
        <v>1</v>
      </c>
      <c r="C4439">
        <v>9</v>
      </c>
      <c r="D4439">
        <v>2018</v>
      </c>
    </row>
    <row r="4440" spans="1:4" x14ac:dyDescent="0.35">
      <c r="A4440" s="1">
        <f>DATE(D4440, C4440, B4440)</f>
        <v>43344</v>
      </c>
      <c r="B4440">
        <v>1</v>
      </c>
      <c r="C4440">
        <v>9</v>
      </c>
      <c r="D4440">
        <v>2018</v>
      </c>
    </row>
    <row r="4441" spans="1:4" x14ac:dyDescent="0.35">
      <c r="A4441" s="1">
        <f>DATE(D4441, C4441, B4441)</f>
        <v>43344</v>
      </c>
      <c r="B4441">
        <v>1</v>
      </c>
      <c r="C4441">
        <v>9</v>
      </c>
      <c r="D4441">
        <v>2018</v>
      </c>
    </row>
    <row r="4442" spans="1:4" x14ac:dyDescent="0.35">
      <c r="A4442" s="1">
        <f>DATE(D4442, C4442, B4442)</f>
        <v>43344</v>
      </c>
      <c r="B4442">
        <v>1</v>
      </c>
      <c r="C4442">
        <v>9</v>
      </c>
      <c r="D4442">
        <v>2018</v>
      </c>
    </row>
    <row r="4443" spans="1:4" x14ac:dyDescent="0.35">
      <c r="A4443" s="1">
        <f>DATE(D4443, C4443, B4443)</f>
        <v>43344</v>
      </c>
      <c r="B4443">
        <v>1</v>
      </c>
      <c r="C4443">
        <v>9</v>
      </c>
      <c r="D4443">
        <v>2018</v>
      </c>
    </row>
    <row r="4444" spans="1:4" x14ac:dyDescent="0.35">
      <c r="A4444" s="1">
        <f>DATE(D4444, C4444, B4444)</f>
        <v>43344</v>
      </c>
      <c r="B4444">
        <v>1</v>
      </c>
      <c r="C4444">
        <v>9</v>
      </c>
      <c r="D4444">
        <v>2018</v>
      </c>
    </row>
    <row r="4445" spans="1:4" x14ac:dyDescent="0.35">
      <c r="A4445" s="1">
        <f>DATE(D4445, C4445, B4445)</f>
        <v>43344</v>
      </c>
      <c r="B4445">
        <v>1</v>
      </c>
      <c r="C4445">
        <v>9</v>
      </c>
      <c r="D4445">
        <v>2018</v>
      </c>
    </row>
    <row r="4446" spans="1:4" x14ac:dyDescent="0.35">
      <c r="A4446" s="1">
        <f>DATE(D4446, C4446, B4446)</f>
        <v>43344</v>
      </c>
      <c r="B4446">
        <v>1</v>
      </c>
      <c r="C4446">
        <v>9</v>
      </c>
      <c r="D4446">
        <v>2018</v>
      </c>
    </row>
    <row r="4447" spans="1:4" x14ac:dyDescent="0.35">
      <c r="A4447" s="1">
        <f>DATE(D4447, C4447, B4447)</f>
        <v>43344</v>
      </c>
      <c r="B4447">
        <v>1</v>
      </c>
      <c r="C4447">
        <v>9</v>
      </c>
      <c r="D4447">
        <v>2018</v>
      </c>
    </row>
    <row r="4448" spans="1:4" x14ac:dyDescent="0.35">
      <c r="A4448" s="1">
        <f>DATE(D4448, C4448, B4448)</f>
        <v>43344</v>
      </c>
      <c r="B4448">
        <v>1</v>
      </c>
      <c r="C4448">
        <v>9</v>
      </c>
      <c r="D4448">
        <v>2018</v>
      </c>
    </row>
    <row r="4449" spans="1:4" x14ac:dyDescent="0.35">
      <c r="A4449" s="1">
        <f>DATE(D4449, C4449, B4449)</f>
        <v>43344</v>
      </c>
      <c r="B4449">
        <v>1</v>
      </c>
      <c r="C4449">
        <v>9</v>
      </c>
      <c r="D4449">
        <v>2018</v>
      </c>
    </row>
    <row r="4450" spans="1:4" x14ac:dyDescent="0.35">
      <c r="A4450" s="1">
        <f>DATE(D4450, C4450, B4450)</f>
        <v>43344</v>
      </c>
      <c r="B4450">
        <v>1</v>
      </c>
      <c r="C4450">
        <v>9</v>
      </c>
      <c r="D4450">
        <v>2018</v>
      </c>
    </row>
    <row r="4451" spans="1:4" x14ac:dyDescent="0.35">
      <c r="A4451" s="1">
        <f>DATE(D4451, C4451, B4451)</f>
        <v>43344</v>
      </c>
      <c r="B4451">
        <v>1</v>
      </c>
      <c r="C4451">
        <v>9</v>
      </c>
      <c r="D4451">
        <v>2018</v>
      </c>
    </row>
    <row r="4452" spans="1:4" x14ac:dyDescent="0.35">
      <c r="A4452" s="1">
        <f>DATE(D4452, C4452, B4452)</f>
        <v>43344</v>
      </c>
      <c r="B4452">
        <v>1</v>
      </c>
      <c r="C4452">
        <v>9</v>
      </c>
      <c r="D4452">
        <v>2018</v>
      </c>
    </row>
    <row r="4453" spans="1:4" x14ac:dyDescent="0.35">
      <c r="A4453" s="1">
        <f>DATE(D4453, C4453, B4453)</f>
        <v>43344</v>
      </c>
      <c r="B4453">
        <v>1</v>
      </c>
      <c r="C4453">
        <v>9</v>
      </c>
      <c r="D4453">
        <v>2018</v>
      </c>
    </row>
    <row r="4454" spans="1:4" x14ac:dyDescent="0.35">
      <c r="A4454" s="1">
        <f>DATE(D4454, C4454, B4454)</f>
        <v>43344</v>
      </c>
      <c r="B4454">
        <v>1</v>
      </c>
      <c r="C4454">
        <v>9</v>
      </c>
      <c r="D4454">
        <v>2018</v>
      </c>
    </row>
    <row r="4455" spans="1:4" x14ac:dyDescent="0.35">
      <c r="A4455" s="1">
        <f>DATE(D4455, C4455, B4455)</f>
        <v>43344</v>
      </c>
      <c r="B4455">
        <v>1</v>
      </c>
      <c r="C4455">
        <v>9</v>
      </c>
      <c r="D4455">
        <v>2018</v>
      </c>
    </row>
    <row r="4456" spans="1:4" x14ac:dyDescent="0.35">
      <c r="A4456" s="1">
        <f>DATE(D4456, C4456, B4456)</f>
        <v>43344</v>
      </c>
      <c r="B4456">
        <v>1</v>
      </c>
      <c r="C4456">
        <v>9</v>
      </c>
      <c r="D4456">
        <v>2018</v>
      </c>
    </row>
    <row r="4457" spans="1:4" x14ac:dyDescent="0.35">
      <c r="A4457" s="1">
        <f>DATE(D4457, C4457, B4457)</f>
        <v>43344</v>
      </c>
      <c r="B4457">
        <v>1</v>
      </c>
      <c r="C4457">
        <v>9</v>
      </c>
      <c r="D4457">
        <v>2018</v>
      </c>
    </row>
    <row r="4458" spans="1:4" x14ac:dyDescent="0.35">
      <c r="A4458" s="1">
        <f>DATE(D4458, C4458, B4458)</f>
        <v>43344</v>
      </c>
      <c r="B4458">
        <v>1</v>
      </c>
      <c r="C4458">
        <v>9</v>
      </c>
      <c r="D4458">
        <v>2018</v>
      </c>
    </row>
    <row r="4459" spans="1:4" x14ac:dyDescent="0.35">
      <c r="A4459" s="1">
        <f>DATE(D4459, C4459, B4459)</f>
        <v>43344</v>
      </c>
      <c r="B4459">
        <v>1</v>
      </c>
      <c r="C4459">
        <v>9</v>
      </c>
      <c r="D4459">
        <v>2018</v>
      </c>
    </row>
    <row r="4460" spans="1:4" x14ac:dyDescent="0.35">
      <c r="A4460" s="1">
        <f>DATE(D4460, C4460, B4460)</f>
        <v>43344</v>
      </c>
      <c r="B4460">
        <v>1</v>
      </c>
      <c r="C4460">
        <v>9</v>
      </c>
      <c r="D4460">
        <v>2018</v>
      </c>
    </row>
    <row r="4461" spans="1:4" x14ac:dyDescent="0.35">
      <c r="A4461" s="1">
        <f>DATE(D4461, C4461, B4461)</f>
        <v>43344</v>
      </c>
      <c r="B4461">
        <v>1</v>
      </c>
      <c r="C4461">
        <v>9</v>
      </c>
      <c r="D4461">
        <v>2018</v>
      </c>
    </row>
    <row r="4462" spans="1:4" x14ac:dyDescent="0.35">
      <c r="A4462" s="1">
        <f>DATE(D4462, C4462, B4462)</f>
        <v>43344</v>
      </c>
      <c r="B4462">
        <v>1</v>
      </c>
      <c r="C4462">
        <v>9</v>
      </c>
      <c r="D4462">
        <v>2018</v>
      </c>
    </row>
    <row r="4463" spans="1:4" x14ac:dyDescent="0.35">
      <c r="A4463" s="1">
        <f>DATE(D4463, C4463, B4463)</f>
        <v>43344</v>
      </c>
      <c r="B4463">
        <v>1</v>
      </c>
      <c r="C4463">
        <v>9</v>
      </c>
      <c r="D4463">
        <v>2018</v>
      </c>
    </row>
    <row r="4464" spans="1:4" x14ac:dyDescent="0.35">
      <c r="A4464" s="1">
        <f>DATE(D4464, C4464, B4464)</f>
        <v>43344</v>
      </c>
      <c r="B4464">
        <v>1</v>
      </c>
      <c r="C4464">
        <v>9</v>
      </c>
      <c r="D4464">
        <v>2018</v>
      </c>
    </row>
    <row r="4465" spans="1:4" x14ac:dyDescent="0.35">
      <c r="A4465" s="1">
        <f>DATE(D4465, C4465, B4465)</f>
        <v>43344</v>
      </c>
      <c r="B4465">
        <v>1</v>
      </c>
      <c r="C4465">
        <v>9</v>
      </c>
      <c r="D4465">
        <v>2018</v>
      </c>
    </row>
    <row r="4466" spans="1:4" x14ac:dyDescent="0.35">
      <c r="A4466" s="1">
        <f>DATE(D4466, C4466, B4466)</f>
        <v>43344</v>
      </c>
      <c r="B4466">
        <v>1</v>
      </c>
      <c r="C4466">
        <v>9</v>
      </c>
      <c r="D4466">
        <v>2018</v>
      </c>
    </row>
    <row r="4467" spans="1:4" x14ac:dyDescent="0.35">
      <c r="A4467" s="1">
        <f>DATE(D4467, C4467, B4467)</f>
        <v>43344</v>
      </c>
      <c r="B4467">
        <v>1</v>
      </c>
      <c r="C4467">
        <v>9</v>
      </c>
      <c r="D4467">
        <v>2018</v>
      </c>
    </row>
    <row r="4468" spans="1:4" x14ac:dyDescent="0.35">
      <c r="A4468" s="1">
        <f>DATE(D4468, C4468, B4468)</f>
        <v>43344</v>
      </c>
      <c r="B4468">
        <v>1</v>
      </c>
      <c r="C4468">
        <v>9</v>
      </c>
      <c r="D4468">
        <v>2018</v>
      </c>
    </row>
    <row r="4469" spans="1:4" x14ac:dyDescent="0.35">
      <c r="A4469" s="1">
        <f>DATE(D4469, C4469, B4469)</f>
        <v>43344</v>
      </c>
      <c r="B4469">
        <v>1</v>
      </c>
      <c r="C4469">
        <v>9</v>
      </c>
      <c r="D4469">
        <v>2018</v>
      </c>
    </row>
    <row r="4470" spans="1:4" x14ac:dyDescent="0.35">
      <c r="A4470" s="1">
        <f>DATE(D4470, C4470, B4470)</f>
        <v>43344</v>
      </c>
      <c r="B4470">
        <v>1</v>
      </c>
      <c r="C4470">
        <v>9</v>
      </c>
      <c r="D4470">
        <v>2018</v>
      </c>
    </row>
    <row r="4471" spans="1:4" x14ac:dyDescent="0.35">
      <c r="A4471" s="1">
        <f>DATE(D4471, C4471, B4471)</f>
        <v>43344</v>
      </c>
      <c r="B4471">
        <v>1</v>
      </c>
      <c r="C4471">
        <v>9</v>
      </c>
      <c r="D4471">
        <v>2018</v>
      </c>
    </row>
    <row r="4472" spans="1:4" x14ac:dyDescent="0.35">
      <c r="A4472" s="1">
        <f>DATE(D4472, C4472, B4472)</f>
        <v>43344</v>
      </c>
      <c r="B4472">
        <v>1</v>
      </c>
      <c r="C4472">
        <v>9</v>
      </c>
      <c r="D4472">
        <v>2018</v>
      </c>
    </row>
    <row r="4473" spans="1:4" x14ac:dyDescent="0.35">
      <c r="A4473" s="1">
        <f>DATE(D4473, C4473, B4473)</f>
        <v>43344</v>
      </c>
      <c r="B4473">
        <v>1</v>
      </c>
      <c r="C4473">
        <v>9</v>
      </c>
      <c r="D4473">
        <v>2018</v>
      </c>
    </row>
    <row r="4474" spans="1:4" x14ac:dyDescent="0.35">
      <c r="A4474" s="1">
        <f>DATE(D4474, C4474, B4474)</f>
        <v>43344</v>
      </c>
      <c r="B4474">
        <v>1</v>
      </c>
      <c r="C4474">
        <v>9</v>
      </c>
      <c r="D4474">
        <v>2018</v>
      </c>
    </row>
    <row r="4475" spans="1:4" x14ac:dyDescent="0.35">
      <c r="A4475" s="1">
        <f>DATE(D4475, C4475, B4475)</f>
        <v>43344</v>
      </c>
      <c r="B4475">
        <v>1</v>
      </c>
      <c r="C4475">
        <v>9</v>
      </c>
      <c r="D4475">
        <v>2018</v>
      </c>
    </row>
    <row r="4476" spans="1:4" x14ac:dyDescent="0.35">
      <c r="A4476" s="1">
        <f>DATE(D4476, C4476, B4476)</f>
        <v>43344</v>
      </c>
      <c r="B4476">
        <v>1</v>
      </c>
      <c r="C4476">
        <v>9</v>
      </c>
      <c r="D4476">
        <v>2018</v>
      </c>
    </row>
    <row r="4477" spans="1:4" x14ac:dyDescent="0.35">
      <c r="A4477" s="1">
        <f>DATE(D4477, C4477, B4477)</f>
        <v>43344</v>
      </c>
      <c r="B4477">
        <v>1</v>
      </c>
      <c r="C4477">
        <v>9</v>
      </c>
      <c r="D4477">
        <v>2018</v>
      </c>
    </row>
    <row r="4478" spans="1:4" x14ac:dyDescent="0.35">
      <c r="A4478" s="1">
        <f>DATE(D4478, C4478, B4478)</f>
        <v>43344</v>
      </c>
      <c r="B4478">
        <v>1</v>
      </c>
      <c r="C4478">
        <v>9</v>
      </c>
      <c r="D4478">
        <v>2018</v>
      </c>
    </row>
    <row r="4479" spans="1:4" x14ac:dyDescent="0.35">
      <c r="A4479" s="1">
        <f>DATE(D4479, C4479, B4479)</f>
        <v>43344</v>
      </c>
      <c r="B4479">
        <v>1</v>
      </c>
      <c r="C4479">
        <v>9</v>
      </c>
      <c r="D4479">
        <v>2018</v>
      </c>
    </row>
    <row r="4480" spans="1:4" x14ac:dyDescent="0.35">
      <c r="A4480" s="1">
        <f>DATE(D4480, C4480, B4480)</f>
        <v>43344</v>
      </c>
      <c r="B4480">
        <v>1</v>
      </c>
      <c r="C4480">
        <v>9</v>
      </c>
      <c r="D4480">
        <v>2018</v>
      </c>
    </row>
    <row r="4481" spans="1:4" x14ac:dyDescent="0.35">
      <c r="A4481" s="1">
        <f>DATE(D4481, C4481, B4481)</f>
        <v>43344</v>
      </c>
      <c r="B4481">
        <v>1</v>
      </c>
      <c r="C4481">
        <v>9</v>
      </c>
      <c r="D4481">
        <v>2018</v>
      </c>
    </row>
    <row r="4482" spans="1:4" x14ac:dyDescent="0.35">
      <c r="A4482" s="1">
        <f>DATE(D4482, C4482, B4482)</f>
        <v>43344</v>
      </c>
      <c r="B4482">
        <v>1</v>
      </c>
      <c r="C4482">
        <v>9</v>
      </c>
      <c r="D4482">
        <v>2018</v>
      </c>
    </row>
    <row r="4483" spans="1:4" x14ac:dyDescent="0.35">
      <c r="A4483" s="1">
        <f>DATE(D4483, C4483, B4483)</f>
        <v>43344</v>
      </c>
      <c r="B4483">
        <v>1</v>
      </c>
      <c r="C4483">
        <v>9</v>
      </c>
      <c r="D4483">
        <v>2018</v>
      </c>
    </row>
    <row r="4484" spans="1:4" x14ac:dyDescent="0.35">
      <c r="A4484" s="1">
        <f>DATE(D4484, C4484, B4484)</f>
        <v>43344</v>
      </c>
      <c r="B4484">
        <v>1</v>
      </c>
      <c r="C4484">
        <v>9</v>
      </c>
      <c r="D4484">
        <v>2018</v>
      </c>
    </row>
    <row r="4485" spans="1:4" x14ac:dyDescent="0.35">
      <c r="A4485" s="1">
        <f>DATE(D4485, C4485, B4485)</f>
        <v>43344</v>
      </c>
      <c r="B4485">
        <v>1</v>
      </c>
      <c r="C4485">
        <v>9</v>
      </c>
      <c r="D4485">
        <v>2018</v>
      </c>
    </row>
    <row r="4486" spans="1:4" x14ac:dyDescent="0.35">
      <c r="A4486" s="1">
        <f>DATE(D4486, C4486, B4486)</f>
        <v>43344</v>
      </c>
      <c r="B4486">
        <v>1</v>
      </c>
      <c r="C4486">
        <v>9</v>
      </c>
      <c r="D4486">
        <v>2018</v>
      </c>
    </row>
    <row r="4487" spans="1:4" x14ac:dyDescent="0.35">
      <c r="A4487" s="1">
        <f>DATE(D4487, C4487, B4487)</f>
        <v>43344</v>
      </c>
      <c r="B4487">
        <v>1</v>
      </c>
      <c r="C4487">
        <v>9</v>
      </c>
      <c r="D4487">
        <v>2018</v>
      </c>
    </row>
    <row r="4488" spans="1:4" x14ac:dyDescent="0.35">
      <c r="A4488" s="1">
        <f>DATE(D4488, C4488, B4488)</f>
        <v>43344</v>
      </c>
      <c r="B4488">
        <v>1</v>
      </c>
      <c r="C4488">
        <v>9</v>
      </c>
      <c r="D4488">
        <v>2018</v>
      </c>
    </row>
    <row r="4489" spans="1:4" x14ac:dyDescent="0.35">
      <c r="A4489" s="1">
        <f>DATE(D4489, C4489, B4489)</f>
        <v>43344</v>
      </c>
      <c r="B4489">
        <v>1</v>
      </c>
      <c r="C4489">
        <v>9</v>
      </c>
      <c r="D4489">
        <v>2018</v>
      </c>
    </row>
    <row r="4490" spans="1:4" x14ac:dyDescent="0.35">
      <c r="A4490" s="1">
        <f>DATE(D4490, C4490, B4490)</f>
        <v>43344</v>
      </c>
      <c r="B4490">
        <v>1</v>
      </c>
      <c r="C4490">
        <v>9</v>
      </c>
      <c r="D4490">
        <v>2018</v>
      </c>
    </row>
    <row r="4491" spans="1:4" x14ac:dyDescent="0.35">
      <c r="A4491" s="1">
        <f>DATE(D4491, C4491, B4491)</f>
        <v>43344</v>
      </c>
      <c r="B4491">
        <v>1</v>
      </c>
      <c r="C4491">
        <v>9</v>
      </c>
      <c r="D4491">
        <v>2018</v>
      </c>
    </row>
    <row r="4492" spans="1:4" x14ac:dyDescent="0.35">
      <c r="A4492" s="1">
        <f>DATE(D4492, C4492, B4492)</f>
        <v>43344</v>
      </c>
      <c r="B4492">
        <v>1</v>
      </c>
      <c r="C4492">
        <v>9</v>
      </c>
      <c r="D4492">
        <v>2018</v>
      </c>
    </row>
    <row r="4493" spans="1:4" x14ac:dyDescent="0.35">
      <c r="A4493" s="1">
        <f>DATE(D4493, C4493, B4493)</f>
        <v>43344</v>
      </c>
      <c r="B4493">
        <v>1</v>
      </c>
      <c r="C4493">
        <v>9</v>
      </c>
      <c r="D4493">
        <v>2018</v>
      </c>
    </row>
    <row r="4494" spans="1:4" x14ac:dyDescent="0.35">
      <c r="A4494" s="1">
        <f>DATE(D4494, C4494, B4494)</f>
        <v>43344</v>
      </c>
      <c r="B4494">
        <v>1</v>
      </c>
      <c r="C4494">
        <v>9</v>
      </c>
      <c r="D4494">
        <v>2018</v>
      </c>
    </row>
    <row r="4495" spans="1:4" x14ac:dyDescent="0.35">
      <c r="A4495" s="1">
        <f>DATE(D4495, C4495, B4495)</f>
        <v>43344</v>
      </c>
      <c r="B4495">
        <v>1</v>
      </c>
      <c r="C4495">
        <v>9</v>
      </c>
      <c r="D4495">
        <v>2018</v>
      </c>
    </row>
    <row r="4496" spans="1:4" x14ac:dyDescent="0.35">
      <c r="A4496" s="1">
        <f>DATE(D4496, C4496, B4496)</f>
        <v>43344</v>
      </c>
      <c r="B4496">
        <v>1</v>
      </c>
      <c r="C4496">
        <v>9</v>
      </c>
      <c r="D4496">
        <v>2018</v>
      </c>
    </row>
    <row r="4497" spans="1:4" x14ac:dyDescent="0.35">
      <c r="A4497" s="1">
        <f>DATE(D4497, C4497, B4497)</f>
        <v>43344</v>
      </c>
      <c r="B4497">
        <v>1</v>
      </c>
      <c r="C4497">
        <v>9</v>
      </c>
      <c r="D4497">
        <v>2018</v>
      </c>
    </row>
    <row r="4498" spans="1:4" x14ac:dyDescent="0.35">
      <c r="A4498" s="1">
        <f>DATE(D4498, C4498, B4498)</f>
        <v>43344</v>
      </c>
      <c r="B4498">
        <v>1</v>
      </c>
      <c r="C4498">
        <v>9</v>
      </c>
      <c r="D4498">
        <v>2018</v>
      </c>
    </row>
    <row r="4499" spans="1:4" x14ac:dyDescent="0.35">
      <c r="A4499" s="1">
        <f>DATE(D4499, C4499, B4499)</f>
        <v>43344</v>
      </c>
      <c r="B4499">
        <v>1</v>
      </c>
      <c r="C4499">
        <v>9</v>
      </c>
      <c r="D4499">
        <v>2018</v>
      </c>
    </row>
    <row r="4500" spans="1:4" x14ac:dyDescent="0.35">
      <c r="A4500" s="1">
        <f>DATE(D4500, C4500, B4500)</f>
        <v>43344</v>
      </c>
      <c r="B4500">
        <v>1</v>
      </c>
      <c r="C4500">
        <v>9</v>
      </c>
      <c r="D4500">
        <v>2018</v>
      </c>
    </row>
    <row r="4501" spans="1:4" x14ac:dyDescent="0.35">
      <c r="A4501" s="1">
        <f>DATE(D4501, C4501, B4501)</f>
        <v>43344</v>
      </c>
      <c r="B4501">
        <v>1</v>
      </c>
      <c r="C4501">
        <v>9</v>
      </c>
      <c r="D4501">
        <v>2018</v>
      </c>
    </row>
    <row r="4502" spans="1:4" x14ac:dyDescent="0.35">
      <c r="A4502" s="1">
        <f>DATE(D4502, C4502, B4502)</f>
        <v>43344</v>
      </c>
      <c r="B4502">
        <v>1</v>
      </c>
      <c r="C4502">
        <v>9</v>
      </c>
      <c r="D4502">
        <v>2018</v>
      </c>
    </row>
    <row r="4503" spans="1:4" x14ac:dyDescent="0.35">
      <c r="A4503" s="1">
        <f>DATE(D4503, C4503, B4503)</f>
        <v>43344</v>
      </c>
      <c r="B4503">
        <v>1</v>
      </c>
      <c r="C4503">
        <v>9</v>
      </c>
      <c r="D4503">
        <v>2018</v>
      </c>
    </row>
    <row r="4504" spans="1:4" x14ac:dyDescent="0.35">
      <c r="A4504" s="1">
        <f>DATE(D4504, C4504, B4504)</f>
        <v>43344</v>
      </c>
      <c r="B4504">
        <v>1</v>
      </c>
      <c r="C4504">
        <v>9</v>
      </c>
      <c r="D4504">
        <v>2018</v>
      </c>
    </row>
    <row r="4505" spans="1:4" x14ac:dyDescent="0.35">
      <c r="A4505" s="1">
        <f>DATE(D4505, C4505, B4505)</f>
        <v>43344</v>
      </c>
      <c r="B4505">
        <v>1</v>
      </c>
      <c r="C4505">
        <v>9</v>
      </c>
      <c r="D4505">
        <v>2018</v>
      </c>
    </row>
    <row r="4506" spans="1:4" x14ac:dyDescent="0.35">
      <c r="A4506" s="1">
        <f>DATE(D4506, C4506, B4506)</f>
        <v>43344</v>
      </c>
      <c r="B4506">
        <v>1</v>
      </c>
      <c r="C4506">
        <v>9</v>
      </c>
      <c r="D4506">
        <v>2018</v>
      </c>
    </row>
    <row r="4507" spans="1:4" x14ac:dyDescent="0.35">
      <c r="A4507" s="1">
        <f>DATE(D4507, C4507, B4507)</f>
        <v>43344</v>
      </c>
      <c r="B4507">
        <v>1</v>
      </c>
      <c r="C4507">
        <v>9</v>
      </c>
      <c r="D4507">
        <v>2018</v>
      </c>
    </row>
    <row r="4508" spans="1:4" x14ac:dyDescent="0.35">
      <c r="A4508" s="1">
        <f>DATE(D4508, C4508, B4508)</f>
        <v>43344</v>
      </c>
      <c r="B4508">
        <v>1</v>
      </c>
      <c r="C4508">
        <v>9</v>
      </c>
      <c r="D4508">
        <v>2018</v>
      </c>
    </row>
    <row r="4509" spans="1:4" x14ac:dyDescent="0.35">
      <c r="A4509" s="1">
        <f>DATE(D4509, C4509, B4509)</f>
        <v>43344</v>
      </c>
      <c r="B4509">
        <v>1</v>
      </c>
      <c r="C4509">
        <v>9</v>
      </c>
      <c r="D4509">
        <v>2018</v>
      </c>
    </row>
    <row r="4510" spans="1:4" x14ac:dyDescent="0.35">
      <c r="A4510" s="1">
        <f>DATE(D4510, C4510, B4510)</f>
        <v>43344</v>
      </c>
      <c r="B4510">
        <v>1</v>
      </c>
      <c r="C4510">
        <v>9</v>
      </c>
      <c r="D4510">
        <v>2018</v>
      </c>
    </row>
    <row r="4511" spans="1:4" x14ac:dyDescent="0.35">
      <c r="A4511" s="1">
        <f>DATE(D4511, C4511, B4511)</f>
        <v>43344</v>
      </c>
      <c r="B4511">
        <v>1</v>
      </c>
      <c r="C4511">
        <v>9</v>
      </c>
      <c r="D4511">
        <v>2018</v>
      </c>
    </row>
    <row r="4512" spans="1:4" x14ac:dyDescent="0.35">
      <c r="A4512" s="1">
        <f>DATE(D4512, C4512, B4512)</f>
        <v>43344</v>
      </c>
      <c r="B4512">
        <v>1</v>
      </c>
      <c r="C4512">
        <v>9</v>
      </c>
      <c r="D4512">
        <v>2018</v>
      </c>
    </row>
    <row r="4513" spans="1:4" x14ac:dyDescent="0.35">
      <c r="A4513" s="1">
        <f>DATE(D4513, C4513, B4513)</f>
        <v>43344</v>
      </c>
      <c r="B4513">
        <v>1</v>
      </c>
      <c r="C4513">
        <v>9</v>
      </c>
      <c r="D4513">
        <v>2018</v>
      </c>
    </row>
    <row r="4514" spans="1:4" x14ac:dyDescent="0.35">
      <c r="A4514" s="1">
        <f>DATE(D4514, C4514, B4514)</f>
        <v>43344</v>
      </c>
      <c r="B4514">
        <v>1</v>
      </c>
      <c r="C4514">
        <v>9</v>
      </c>
      <c r="D4514">
        <v>2018</v>
      </c>
    </row>
    <row r="4515" spans="1:4" x14ac:dyDescent="0.35">
      <c r="A4515" s="1">
        <f>DATE(D4515, C4515, B4515)</f>
        <v>43344</v>
      </c>
      <c r="B4515">
        <v>1</v>
      </c>
      <c r="C4515">
        <v>9</v>
      </c>
      <c r="D4515">
        <v>2018</v>
      </c>
    </row>
    <row r="4516" spans="1:4" x14ac:dyDescent="0.35">
      <c r="A4516" s="1">
        <f>DATE(D4516, C4516, B4516)</f>
        <v>43344</v>
      </c>
      <c r="B4516">
        <v>1</v>
      </c>
      <c r="C4516">
        <v>9</v>
      </c>
      <c r="D4516">
        <v>2018</v>
      </c>
    </row>
    <row r="4517" spans="1:4" x14ac:dyDescent="0.35">
      <c r="A4517" s="1">
        <f>DATE(D4517, C4517, B4517)</f>
        <v>43344</v>
      </c>
      <c r="B4517">
        <v>1</v>
      </c>
      <c r="C4517">
        <v>9</v>
      </c>
      <c r="D4517">
        <v>2018</v>
      </c>
    </row>
    <row r="4518" spans="1:4" x14ac:dyDescent="0.35">
      <c r="A4518" s="1">
        <f>DATE(D4518, C4518, B4518)</f>
        <v>43344</v>
      </c>
      <c r="B4518">
        <v>1</v>
      </c>
      <c r="C4518">
        <v>9</v>
      </c>
      <c r="D4518">
        <v>2018</v>
      </c>
    </row>
    <row r="4519" spans="1:4" x14ac:dyDescent="0.35">
      <c r="A4519" s="1">
        <f>DATE(D4519, C4519, B4519)</f>
        <v>43374</v>
      </c>
      <c r="B4519">
        <v>1</v>
      </c>
      <c r="C4519">
        <v>10</v>
      </c>
      <c r="D4519">
        <v>2018</v>
      </c>
    </row>
    <row r="4520" spans="1:4" x14ac:dyDescent="0.35">
      <c r="A4520" s="1">
        <f>DATE(D4520, C4520, B4520)</f>
        <v>43374</v>
      </c>
      <c r="B4520">
        <v>1</v>
      </c>
      <c r="C4520">
        <v>10</v>
      </c>
      <c r="D4520">
        <v>2018</v>
      </c>
    </row>
    <row r="4521" spans="1:4" x14ac:dyDescent="0.35">
      <c r="A4521" s="1">
        <f>DATE(D4521, C4521, B4521)</f>
        <v>43374</v>
      </c>
      <c r="B4521">
        <v>1</v>
      </c>
      <c r="C4521">
        <v>10</v>
      </c>
      <c r="D4521">
        <v>2018</v>
      </c>
    </row>
    <row r="4522" spans="1:4" x14ac:dyDescent="0.35">
      <c r="A4522" s="1">
        <f>DATE(D4522, C4522, B4522)</f>
        <v>43374</v>
      </c>
      <c r="B4522">
        <v>1</v>
      </c>
      <c r="C4522">
        <v>10</v>
      </c>
      <c r="D4522">
        <v>2018</v>
      </c>
    </row>
    <row r="4523" spans="1:4" x14ac:dyDescent="0.35">
      <c r="A4523" s="1">
        <f>DATE(D4523, C4523, B4523)</f>
        <v>43374</v>
      </c>
      <c r="B4523">
        <v>1</v>
      </c>
      <c r="C4523">
        <v>10</v>
      </c>
      <c r="D4523">
        <v>2018</v>
      </c>
    </row>
    <row r="4524" spans="1:4" x14ac:dyDescent="0.35">
      <c r="A4524" s="1">
        <f>DATE(D4524, C4524, B4524)</f>
        <v>43374</v>
      </c>
      <c r="B4524">
        <v>1</v>
      </c>
      <c r="C4524">
        <v>10</v>
      </c>
      <c r="D4524">
        <v>2018</v>
      </c>
    </row>
    <row r="4525" spans="1:4" x14ac:dyDescent="0.35">
      <c r="A4525" s="1">
        <f>DATE(D4525, C4525, B4525)</f>
        <v>43374</v>
      </c>
      <c r="B4525">
        <v>1</v>
      </c>
      <c r="C4525">
        <v>10</v>
      </c>
      <c r="D4525">
        <v>2018</v>
      </c>
    </row>
    <row r="4526" spans="1:4" x14ac:dyDescent="0.35">
      <c r="A4526" s="1">
        <f>DATE(D4526, C4526, B4526)</f>
        <v>43374</v>
      </c>
      <c r="B4526">
        <v>1</v>
      </c>
      <c r="C4526">
        <v>10</v>
      </c>
      <c r="D4526">
        <v>2018</v>
      </c>
    </row>
    <row r="4527" spans="1:4" x14ac:dyDescent="0.35">
      <c r="A4527" s="1">
        <f>DATE(D4527, C4527, B4527)</f>
        <v>43374</v>
      </c>
      <c r="B4527">
        <v>1</v>
      </c>
      <c r="C4527">
        <v>10</v>
      </c>
      <c r="D4527">
        <v>2018</v>
      </c>
    </row>
    <row r="4528" spans="1:4" x14ac:dyDescent="0.35">
      <c r="A4528" s="1">
        <f>DATE(D4528, C4528, B4528)</f>
        <v>43374</v>
      </c>
      <c r="B4528">
        <v>1</v>
      </c>
      <c r="C4528">
        <v>10</v>
      </c>
      <c r="D4528">
        <v>2018</v>
      </c>
    </row>
    <row r="4529" spans="1:4" x14ac:dyDescent="0.35">
      <c r="A4529" s="1">
        <f>DATE(D4529, C4529, B4529)</f>
        <v>43374</v>
      </c>
      <c r="B4529">
        <v>1</v>
      </c>
      <c r="C4529">
        <v>10</v>
      </c>
      <c r="D4529">
        <v>2018</v>
      </c>
    </row>
    <row r="4530" spans="1:4" x14ac:dyDescent="0.35">
      <c r="A4530" s="1">
        <f>DATE(D4530, C4530, B4530)</f>
        <v>43374</v>
      </c>
      <c r="B4530">
        <v>1</v>
      </c>
      <c r="C4530">
        <v>10</v>
      </c>
      <c r="D4530">
        <v>2018</v>
      </c>
    </row>
    <row r="4531" spans="1:4" x14ac:dyDescent="0.35">
      <c r="A4531" s="1">
        <f>DATE(D4531, C4531, B4531)</f>
        <v>43374</v>
      </c>
      <c r="B4531">
        <v>1</v>
      </c>
      <c r="C4531">
        <v>10</v>
      </c>
      <c r="D4531">
        <v>2018</v>
      </c>
    </row>
    <row r="4532" spans="1:4" x14ac:dyDescent="0.35">
      <c r="A4532" s="1">
        <f>DATE(D4532, C4532, B4532)</f>
        <v>43374</v>
      </c>
      <c r="B4532">
        <v>1</v>
      </c>
      <c r="C4532">
        <v>10</v>
      </c>
      <c r="D4532">
        <v>2018</v>
      </c>
    </row>
    <row r="4533" spans="1:4" x14ac:dyDescent="0.35">
      <c r="A4533" s="1">
        <f>DATE(D4533, C4533, B4533)</f>
        <v>43374</v>
      </c>
      <c r="B4533">
        <v>1</v>
      </c>
      <c r="C4533">
        <v>10</v>
      </c>
      <c r="D4533">
        <v>2018</v>
      </c>
    </row>
    <row r="4534" spans="1:4" x14ac:dyDescent="0.35">
      <c r="A4534" s="1">
        <f>DATE(D4534, C4534, B4534)</f>
        <v>43374</v>
      </c>
      <c r="B4534">
        <v>1</v>
      </c>
      <c r="C4534">
        <v>10</v>
      </c>
      <c r="D4534">
        <v>2018</v>
      </c>
    </row>
    <row r="4535" spans="1:4" x14ac:dyDescent="0.35">
      <c r="A4535" s="1">
        <f>DATE(D4535, C4535, B4535)</f>
        <v>43374</v>
      </c>
      <c r="B4535">
        <v>1</v>
      </c>
      <c r="C4535">
        <v>10</v>
      </c>
      <c r="D4535">
        <v>2018</v>
      </c>
    </row>
    <row r="4536" spans="1:4" x14ac:dyDescent="0.35">
      <c r="A4536" s="1">
        <f>DATE(D4536, C4536, B4536)</f>
        <v>43374</v>
      </c>
      <c r="B4536">
        <v>1</v>
      </c>
      <c r="C4536">
        <v>10</v>
      </c>
      <c r="D4536">
        <v>2018</v>
      </c>
    </row>
    <row r="4537" spans="1:4" x14ac:dyDescent="0.35">
      <c r="A4537" s="1">
        <f>DATE(D4537, C4537, B4537)</f>
        <v>43374</v>
      </c>
      <c r="B4537">
        <v>1</v>
      </c>
      <c r="C4537">
        <v>10</v>
      </c>
      <c r="D4537">
        <v>2018</v>
      </c>
    </row>
    <row r="4538" spans="1:4" x14ac:dyDescent="0.35">
      <c r="A4538" s="1">
        <f>DATE(D4538, C4538, B4538)</f>
        <v>43374</v>
      </c>
      <c r="B4538">
        <v>1</v>
      </c>
      <c r="C4538">
        <v>10</v>
      </c>
      <c r="D4538">
        <v>2018</v>
      </c>
    </row>
    <row r="4539" spans="1:4" x14ac:dyDescent="0.35">
      <c r="A4539" s="1">
        <f>DATE(D4539, C4539, B4539)</f>
        <v>43374</v>
      </c>
      <c r="B4539">
        <v>1</v>
      </c>
      <c r="C4539">
        <v>10</v>
      </c>
      <c r="D4539">
        <v>2018</v>
      </c>
    </row>
    <row r="4540" spans="1:4" x14ac:dyDescent="0.35">
      <c r="A4540" s="1">
        <f>DATE(D4540, C4540, B4540)</f>
        <v>43374</v>
      </c>
      <c r="B4540">
        <v>1</v>
      </c>
      <c r="C4540">
        <v>10</v>
      </c>
      <c r="D4540">
        <v>2018</v>
      </c>
    </row>
    <row r="4541" spans="1:4" x14ac:dyDescent="0.35">
      <c r="A4541" s="1">
        <f>DATE(D4541, C4541, B4541)</f>
        <v>43374</v>
      </c>
      <c r="B4541">
        <v>1</v>
      </c>
      <c r="C4541">
        <v>10</v>
      </c>
      <c r="D4541">
        <v>2018</v>
      </c>
    </row>
    <row r="4542" spans="1:4" x14ac:dyDescent="0.35">
      <c r="A4542" s="1">
        <f>DATE(D4542, C4542, B4542)</f>
        <v>43374</v>
      </c>
      <c r="B4542">
        <v>1</v>
      </c>
      <c r="C4542">
        <v>10</v>
      </c>
      <c r="D4542">
        <v>2018</v>
      </c>
    </row>
    <row r="4543" spans="1:4" x14ac:dyDescent="0.35">
      <c r="A4543" s="1">
        <f>DATE(D4543, C4543, B4543)</f>
        <v>43374</v>
      </c>
      <c r="B4543">
        <v>1</v>
      </c>
      <c r="C4543">
        <v>10</v>
      </c>
      <c r="D4543">
        <v>2018</v>
      </c>
    </row>
    <row r="4544" spans="1:4" x14ac:dyDescent="0.35">
      <c r="A4544" s="1">
        <f>DATE(D4544, C4544, B4544)</f>
        <v>43374</v>
      </c>
      <c r="B4544">
        <v>1</v>
      </c>
      <c r="C4544">
        <v>10</v>
      </c>
      <c r="D4544">
        <v>2018</v>
      </c>
    </row>
    <row r="4545" spans="1:4" x14ac:dyDescent="0.35">
      <c r="A4545" s="1">
        <f>DATE(D4545, C4545, B4545)</f>
        <v>43374</v>
      </c>
      <c r="B4545">
        <v>1</v>
      </c>
      <c r="C4545">
        <v>10</v>
      </c>
      <c r="D4545">
        <v>2018</v>
      </c>
    </row>
    <row r="4546" spans="1:4" x14ac:dyDescent="0.35">
      <c r="A4546" s="1">
        <f>DATE(D4546, C4546, B4546)</f>
        <v>43374</v>
      </c>
      <c r="B4546">
        <v>1</v>
      </c>
      <c r="C4546">
        <v>10</v>
      </c>
      <c r="D4546">
        <v>2018</v>
      </c>
    </row>
    <row r="4547" spans="1:4" x14ac:dyDescent="0.35">
      <c r="A4547" s="1">
        <f>DATE(D4547, C4547, B4547)</f>
        <v>43374</v>
      </c>
      <c r="B4547">
        <v>1</v>
      </c>
      <c r="C4547">
        <v>10</v>
      </c>
      <c r="D4547">
        <v>2018</v>
      </c>
    </row>
    <row r="4548" spans="1:4" x14ac:dyDescent="0.35">
      <c r="A4548" s="1">
        <f>DATE(D4548, C4548, B4548)</f>
        <v>43374</v>
      </c>
      <c r="B4548">
        <v>1</v>
      </c>
      <c r="C4548">
        <v>10</v>
      </c>
      <c r="D4548">
        <v>2018</v>
      </c>
    </row>
    <row r="4549" spans="1:4" x14ac:dyDescent="0.35">
      <c r="A4549" s="1">
        <f>DATE(D4549, C4549, B4549)</f>
        <v>43374</v>
      </c>
      <c r="B4549">
        <v>1</v>
      </c>
      <c r="C4549">
        <v>10</v>
      </c>
      <c r="D4549">
        <v>2018</v>
      </c>
    </row>
    <row r="4550" spans="1:4" x14ac:dyDescent="0.35">
      <c r="A4550" s="1">
        <f>DATE(D4550, C4550, B4550)</f>
        <v>43374</v>
      </c>
      <c r="B4550">
        <v>1</v>
      </c>
      <c r="C4550">
        <v>10</v>
      </c>
      <c r="D4550">
        <v>2018</v>
      </c>
    </row>
    <row r="4551" spans="1:4" x14ac:dyDescent="0.35">
      <c r="A4551" s="1">
        <f>DATE(D4551, C4551, B4551)</f>
        <v>43374</v>
      </c>
      <c r="B4551">
        <v>1</v>
      </c>
      <c r="C4551">
        <v>10</v>
      </c>
      <c r="D4551">
        <v>2018</v>
      </c>
    </row>
    <row r="4552" spans="1:4" x14ac:dyDescent="0.35">
      <c r="A4552" s="1">
        <f>DATE(D4552, C4552, B4552)</f>
        <v>43374</v>
      </c>
      <c r="B4552">
        <v>1</v>
      </c>
      <c r="C4552">
        <v>10</v>
      </c>
      <c r="D4552">
        <v>2018</v>
      </c>
    </row>
    <row r="4553" spans="1:4" x14ac:dyDescent="0.35">
      <c r="A4553" s="1">
        <f>DATE(D4553, C4553, B4553)</f>
        <v>43374</v>
      </c>
      <c r="B4553">
        <v>1</v>
      </c>
      <c r="C4553">
        <v>10</v>
      </c>
      <c r="D4553">
        <v>2018</v>
      </c>
    </row>
    <row r="4554" spans="1:4" x14ac:dyDescent="0.35">
      <c r="A4554" s="1">
        <f>DATE(D4554, C4554, B4554)</f>
        <v>43374</v>
      </c>
      <c r="B4554">
        <v>1</v>
      </c>
      <c r="C4554">
        <v>10</v>
      </c>
      <c r="D4554">
        <v>2018</v>
      </c>
    </row>
    <row r="4555" spans="1:4" x14ac:dyDescent="0.35">
      <c r="A4555" s="1">
        <f>DATE(D4555, C4555, B4555)</f>
        <v>43374</v>
      </c>
      <c r="B4555">
        <v>1</v>
      </c>
      <c r="C4555">
        <v>10</v>
      </c>
      <c r="D4555">
        <v>2018</v>
      </c>
    </row>
    <row r="4556" spans="1:4" x14ac:dyDescent="0.35">
      <c r="A4556" s="1">
        <f>DATE(D4556, C4556, B4556)</f>
        <v>43374</v>
      </c>
      <c r="B4556">
        <v>1</v>
      </c>
      <c r="C4556">
        <v>10</v>
      </c>
      <c r="D4556">
        <v>2018</v>
      </c>
    </row>
    <row r="4557" spans="1:4" x14ac:dyDescent="0.35">
      <c r="A4557" s="1">
        <f>DATE(D4557, C4557, B4557)</f>
        <v>43374</v>
      </c>
      <c r="B4557">
        <v>1</v>
      </c>
      <c r="C4557">
        <v>10</v>
      </c>
      <c r="D4557">
        <v>2018</v>
      </c>
    </row>
    <row r="4558" spans="1:4" x14ac:dyDescent="0.35">
      <c r="A4558" s="1">
        <f>DATE(D4558, C4558, B4558)</f>
        <v>43374</v>
      </c>
      <c r="B4558">
        <v>1</v>
      </c>
      <c r="C4558">
        <v>10</v>
      </c>
      <c r="D4558">
        <v>2018</v>
      </c>
    </row>
    <row r="4559" spans="1:4" x14ac:dyDescent="0.35">
      <c r="A4559" s="1">
        <f>DATE(D4559, C4559, B4559)</f>
        <v>43374</v>
      </c>
      <c r="B4559">
        <v>1</v>
      </c>
      <c r="C4559">
        <v>10</v>
      </c>
      <c r="D4559">
        <v>2018</v>
      </c>
    </row>
    <row r="4560" spans="1:4" x14ac:dyDescent="0.35">
      <c r="A4560" s="1">
        <f>DATE(D4560, C4560, B4560)</f>
        <v>43374</v>
      </c>
      <c r="B4560">
        <v>1</v>
      </c>
      <c r="C4560">
        <v>10</v>
      </c>
      <c r="D4560">
        <v>2018</v>
      </c>
    </row>
    <row r="4561" spans="1:4" x14ac:dyDescent="0.35">
      <c r="A4561" s="1">
        <f>DATE(D4561, C4561, B4561)</f>
        <v>43374</v>
      </c>
      <c r="B4561">
        <v>1</v>
      </c>
      <c r="C4561">
        <v>10</v>
      </c>
      <c r="D4561">
        <v>2018</v>
      </c>
    </row>
    <row r="4562" spans="1:4" x14ac:dyDescent="0.35">
      <c r="A4562" s="1">
        <f>DATE(D4562, C4562, B4562)</f>
        <v>43374</v>
      </c>
      <c r="B4562">
        <v>1</v>
      </c>
      <c r="C4562">
        <v>10</v>
      </c>
      <c r="D4562">
        <v>2018</v>
      </c>
    </row>
    <row r="4563" spans="1:4" x14ac:dyDescent="0.35">
      <c r="A4563" s="1">
        <f>DATE(D4563, C4563, B4563)</f>
        <v>43374</v>
      </c>
      <c r="B4563">
        <v>1</v>
      </c>
      <c r="C4563">
        <v>10</v>
      </c>
      <c r="D4563">
        <v>2018</v>
      </c>
    </row>
    <row r="4564" spans="1:4" x14ac:dyDescent="0.35">
      <c r="A4564" s="1">
        <f>DATE(D4564, C4564, B4564)</f>
        <v>43374</v>
      </c>
      <c r="B4564">
        <v>1</v>
      </c>
      <c r="C4564">
        <v>10</v>
      </c>
      <c r="D4564">
        <v>2018</v>
      </c>
    </row>
    <row r="4565" spans="1:4" x14ac:dyDescent="0.35">
      <c r="A4565" s="1">
        <f>DATE(D4565, C4565, B4565)</f>
        <v>43374</v>
      </c>
      <c r="B4565">
        <v>1</v>
      </c>
      <c r="C4565">
        <v>10</v>
      </c>
      <c r="D4565">
        <v>2018</v>
      </c>
    </row>
    <row r="4566" spans="1:4" x14ac:dyDescent="0.35">
      <c r="A4566" s="1">
        <f>DATE(D4566, C4566, B4566)</f>
        <v>43374</v>
      </c>
      <c r="B4566">
        <v>1</v>
      </c>
      <c r="C4566">
        <v>10</v>
      </c>
      <c r="D4566">
        <v>2018</v>
      </c>
    </row>
    <row r="4567" spans="1:4" x14ac:dyDescent="0.35">
      <c r="A4567" s="1">
        <f>DATE(D4567, C4567, B4567)</f>
        <v>43374</v>
      </c>
      <c r="B4567">
        <v>1</v>
      </c>
      <c r="C4567">
        <v>10</v>
      </c>
      <c r="D4567">
        <v>2018</v>
      </c>
    </row>
    <row r="4568" spans="1:4" x14ac:dyDescent="0.35">
      <c r="A4568" s="1">
        <f>DATE(D4568, C4568, B4568)</f>
        <v>43374</v>
      </c>
      <c r="B4568">
        <v>1</v>
      </c>
      <c r="C4568">
        <v>10</v>
      </c>
      <c r="D4568">
        <v>2018</v>
      </c>
    </row>
    <row r="4569" spans="1:4" x14ac:dyDescent="0.35">
      <c r="A4569" s="1">
        <f>DATE(D4569, C4569, B4569)</f>
        <v>43374</v>
      </c>
      <c r="B4569">
        <v>1</v>
      </c>
      <c r="C4569">
        <v>10</v>
      </c>
      <c r="D4569">
        <v>2018</v>
      </c>
    </row>
    <row r="4570" spans="1:4" x14ac:dyDescent="0.35">
      <c r="A4570" s="1">
        <f>DATE(D4570, C4570, B4570)</f>
        <v>43374</v>
      </c>
      <c r="B4570">
        <v>1</v>
      </c>
      <c r="C4570">
        <v>10</v>
      </c>
      <c r="D4570">
        <v>2018</v>
      </c>
    </row>
    <row r="4571" spans="1:4" x14ac:dyDescent="0.35">
      <c r="A4571" s="1">
        <f>DATE(D4571, C4571, B4571)</f>
        <v>43374</v>
      </c>
      <c r="B4571">
        <v>1</v>
      </c>
      <c r="C4571">
        <v>10</v>
      </c>
      <c r="D4571">
        <v>2018</v>
      </c>
    </row>
    <row r="4572" spans="1:4" x14ac:dyDescent="0.35">
      <c r="A4572" s="1">
        <f>DATE(D4572, C4572, B4572)</f>
        <v>43374</v>
      </c>
      <c r="B4572">
        <v>1</v>
      </c>
      <c r="C4572">
        <v>10</v>
      </c>
      <c r="D4572">
        <v>2018</v>
      </c>
    </row>
    <row r="4573" spans="1:4" x14ac:dyDescent="0.35">
      <c r="A4573" s="1">
        <f>DATE(D4573, C4573, B4573)</f>
        <v>43374</v>
      </c>
      <c r="B4573">
        <v>1</v>
      </c>
      <c r="C4573">
        <v>10</v>
      </c>
      <c r="D4573">
        <v>2018</v>
      </c>
    </row>
    <row r="4574" spans="1:4" x14ac:dyDescent="0.35">
      <c r="A4574" s="1">
        <f>DATE(D4574, C4574, B4574)</f>
        <v>43374</v>
      </c>
      <c r="B4574">
        <v>1</v>
      </c>
      <c r="C4574">
        <v>10</v>
      </c>
      <c r="D4574">
        <v>2018</v>
      </c>
    </row>
    <row r="4575" spans="1:4" x14ac:dyDescent="0.35">
      <c r="A4575" s="1">
        <f>DATE(D4575, C4575, B4575)</f>
        <v>43374</v>
      </c>
      <c r="B4575">
        <v>1</v>
      </c>
      <c r="C4575">
        <v>10</v>
      </c>
      <c r="D4575">
        <v>2018</v>
      </c>
    </row>
    <row r="4576" spans="1:4" x14ac:dyDescent="0.35">
      <c r="A4576" s="1">
        <f>DATE(D4576, C4576, B4576)</f>
        <v>43374</v>
      </c>
      <c r="B4576">
        <v>1</v>
      </c>
      <c r="C4576">
        <v>10</v>
      </c>
      <c r="D4576">
        <v>2018</v>
      </c>
    </row>
    <row r="4577" spans="1:4" x14ac:dyDescent="0.35">
      <c r="A4577" s="1">
        <f>DATE(D4577, C4577, B4577)</f>
        <v>43374</v>
      </c>
      <c r="B4577">
        <v>1</v>
      </c>
      <c r="C4577">
        <v>10</v>
      </c>
      <c r="D4577">
        <v>2018</v>
      </c>
    </row>
    <row r="4578" spans="1:4" x14ac:dyDescent="0.35">
      <c r="A4578" s="1">
        <f>DATE(D4578, C4578, B4578)</f>
        <v>43374</v>
      </c>
      <c r="B4578">
        <v>1</v>
      </c>
      <c r="C4578">
        <v>10</v>
      </c>
      <c r="D4578">
        <v>2018</v>
      </c>
    </row>
    <row r="4579" spans="1:4" x14ac:dyDescent="0.35">
      <c r="A4579" s="1">
        <f>DATE(D4579, C4579, B4579)</f>
        <v>43374</v>
      </c>
      <c r="B4579">
        <v>1</v>
      </c>
      <c r="C4579">
        <v>10</v>
      </c>
      <c r="D4579">
        <v>2018</v>
      </c>
    </row>
    <row r="4580" spans="1:4" x14ac:dyDescent="0.35">
      <c r="A4580" s="1">
        <f>DATE(D4580, C4580, B4580)</f>
        <v>43374</v>
      </c>
      <c r="B4580">
        <v>1</v>
      </c>
      <c r="C4580">
        <v>10</v>
      </c>
      <c r="D4580">
        <v>2018</v>
      </c>
    </row>
    <row r="4581" spans="1:4" x14ac:dyDescent="0.35">
      <c r="A4581" s="1">
        <f>DATE(D4581, C4581, B4581)</f>
        <v>43374</v>
      </c>
      <c r="B4581">
        <v>1</v>
      </c>
      <c r="C4581">
        <v>10</v>
      </c>
      <c r="D4581">
        <v>2018</v>
      </c>
    </row>
    <row r="4582" spans="1:4" x14ac:dyDescent="0.35">
      <c r="A4582" s="1">
        <f>DATE(D4582, C4582, B4582)</f>
        <v>43374</v>
      </c>
      <c r="B4582">
        <v>1</v>
      </c>
      <c r="C4582">
        <v>10</v>
      </c>
      <c r="D4582">
        <v>2018</v>
      </c>
    </row>
    <row r="4583" spans="1:4" x14ac:dyDescent="0.35">
      <c r="A4583" s="1">
        <f>DATE(D4583, C4583, B4583)</f>
        <v>43374</v>
      </c>
      <c r="B4583">
        <v>1</v>
      </c>
      <c r="C4583">
        <v>10</v>
      </c>
      <c r="D4583">
        <v>2018</v>
      </c>
    </row>
    <row r="4584" spans="1:4" x14ac:dyDescent="0.35">
      <c r="A4584" s="1">
        <f>DATE(D4584, C4584, B4584)</f>
        <v>43374</v>
      </c>
      <c r="B4584">
        <v>1</v>
      </c>
      <c r="C4584">
        <v>10</v>
      </c>
      <c r="D4584">
        <v>2018</v>
      </c>
    </row>
    <row r="4585" spans="1:4" x14ac:dyDescent="0.35">
      <c r="A4585" s="1">
        <f>DATE(D4585, C4585, B4585)</f>
        <v>43374</v>
      </c>
      <c r="B4585">
        <v>1</v>
      </c>
      <c r="C4585">
        <v>10</v>
      </c>
      <c r="D4585">
        <v>2018</v>
      </c>
    </row>
    <row r="4586" spans="1:4" x14ac:dyDescent="0.35">
      <c r="A4586" s="1">
        <f>DATE(D4586, C4586, B4586)</f>
        <v>43374</v>
      </c>
      <c r="B4586">
        <v>1</v>
      </c>
      <c r="C4586">
        <v>10</v>
      </c>
      <c r="D4586">
        <v>2018</v>
      </c>
    </row>
    <row r="4587" spans="1:4" x14ac:dyDescent="0.35">
      <c r="A4587" s="1">
        <f>DATE(D4587, C4587, B4587)</f>
        <v>43374</v>
      </c>
      <c r="B4587">
        <v>1</v>
      </c>
      <c r="C4587">
        <v>10</v>
      </c>
      <c r="D4587">
        <v>2018</v>
      </c>
    </row>
    <row r="4588" spans="1:4" x14ac:dyDescent="0.35">
      <c r="A4588" s="1">
        <f>DATE(D4588, C4588, B4588)</f>
        <v>43374</v>
      </c>
      <c r="B4588">
        <v>1</v>
      </c>
      <c r="C4588">
        <v>10</v>
      </c>
      <c r="D4588">
        <v>2018</v>
      </c>
    </row>
    <row r="4589" spans="1:4" x14ac:dyDescent="0.35">
      <c r="A4589" s="1">
        <f>DATE(D4589, C4589, B4589)</f>
        <v>43374</v>
      </c>
      <c r="B4589">
        <v>1</v>
      </c>
      <c r="C4589">
        <v>10</v>
      </c>
      <c r="D4589">
        <v>2018</v>
      </c>
    </row>
    <row r="4590" spans="1:4" x14ac:dyDescent="0.35">
      <c r="A4590" s="1">
        <f>DATE(D4590, C4590, B4590)</f>
        <v>43374</v>
      </c>
      <c r="B4590">
        <v>1</v>
      </c>
      <c r="C4590">
        <v>10</v>
      </c>
      <c r="D4590">
        <v>2018</v>
      </c>
    </row>
    <row r="4591" spans="1:4" x14ac:dyDescent="0.35">
      <c r="A4591" s="1">
        <f>DATE(D4591, C4591, B4591)</f>
        <v>43374</v>
      </c>
      <c r="B4591">
        <v>1</v>
      </c>
      <c r="C4591">
        <v>10</v>
      </c>
      <c r="D4591">
        <v>2018</v>
      </c>
    </row>
    <row r="4592" spans="1:4" x14ac:dyDescent="0.35">
      <c r="A4592" s="1">
        <f>DATE(D4592, C4592, B4592)</f>
        <v>43374</v>
      </c>
      <c r="B4592">
        <v>1</v>
      </c>
      <c r="C4592">
        <v>10</v>
      </c>
      <c r="D4592">
        <v>2018</v>
      </c>
    </row>
    <row r="4593" spans="1:4" x14ac:dyDescent="0.35">
      <c r="A4593" s="1">
        <f>DATE(D4593, C4593, B4593)</f>
        <v>43374</v>
      </c>
      <c r="B4593">
        <v>1</v>
      </c>
      <c r="C4593">
        <v>10</v>
      </c>
      <c r="D4593">
        <v>2018</v>
      </c>
    </row>
    <row r="4594" spans="1:4" x14ac:dyDescent="0.35">
      <c r="A4594" s="1">
        <f>DATE(D4594, C4594, B4594)</f>
        <v>43374</v>
      </c>
      <c r="B4594">
        <v>1</v>
      </c>
      <c r="C4594">
        <v>10</v>
      </c>
      <c r="D4594">
        <v>2018</v>
      </c>
    </row>
    <row r="4595" spans="1:4" x14ac:dyDescent="0.35">
      <c r="A4595" s="1">
        <f>DATE(D4595, C4595, B4595)</f>
        <v>43374</v>
      </c>
      <c r="B4595">
        <v>1</v>
      </c>
      <c r="C4595">
        <v>10</v>
      </c>
      <c r="D4595">
        <v>2018</v>
      </c>
    </row>
    <row r="4596" spans="1:4" x14ac:dyDescent="0.35">
      <c r="A4596" s="1">
        <f>DATE(D4596, C4596, B4596)</f>
        <v>43374</v>
      </c>
      <c r="B4596">
        <v>1</v>
      </c>
      <c r="C4596">
        <v>10</v>
      </c>
      <c r="D4596">
        <v>2018</v>
      </c>
    </row>
    <row r="4597" spans="1:4" x14ac:dyDescent="0.35">
      <c r="A4597" s="1">
        <f>DATE(D4597, C4597, B4597)</f>
        <v>43374</v>
      </c>
      <c r="B4597">
        <v>1</v>
      </c>
      <c r="C4597">
        <v>10</v>
      </c>
      <c r="D4597">
        <v>2018</v>
      </c>
    </row>
    <row r="4598" spans="1:4" x14ac:dyDescent="0.35">
      <c r="A4598" s="1">
        <f>DATE(D4598, C4598, B4598)</f>
        <v>43374</v>
      </c>
      <c r="B4598">
        <v>1</v>
      </c>
      <c r="C4598">
        <v>10</v>
      </c>
      <c r="D4598">
        <v>2018</v>
      </c>
    </row>
    <row r="4599" spans="1:4" x14ac:dyDescent="0.35">
      <c r="A4599" s="1">
        <f>DATE(D4599, C4599, B4599)</f>
        <v>43374</v>
      </c>
      <c r="B4599">
        <v>1</v>
      </c>
      <c r="C4599">
        <v>10</v>
      </c>
      <c r="D4599">
        <v>2018</v>
      </c>
    </row>
    <row r="4600" spans="1:4" x14ac:dyDescent="0.35">
      <c r="A4600" s="1">
        <f>DATE(D4600, C4600, B4600)</f>
        <v>43374</v>
      </c>
      <c r="B4600">
        <v>1</v>
      </c>
      <c r="C4600">
        <v>10</v>
      </c>
      <c r="D4600">
        <v>2018</v>
      </c>
    </row>
    <row r="4601" spans="1:4" x14ac:dyDescent="0.35">
      <c r="A4601" s="1">
        <f>DATE(D4601, C4601, B4601)</f>
        <v>43374</v>
      </c>
      <c r="B4601">
        <v>1</v>
      </c>
      <c r="C4601">
        <v>10</v>
      </c>
      <c r="D4601">
        <v>2018</v>
      </c>
    </row>
    <row r="4602" spans="1:4" x14ac:dyDescent="0.35">
      <c r="A4602" s="1">
        <f>DATE(D4602, C4602, B4602)</f>
        <v>43374</v>
      </c>
      <c r="B4602">
        <v>1</v>
      </c>
      <c r="C4602">
        <v>10</v>
      </c>
      <c r="D4602">
        <v>2018</v>
      </c>
    </row>
    <row r="4603" spans="1:4" x14ac:dyDescent="0.35">
      <c r="A4603" s="1">
        <f>DATE(D4603, C4603, B4603)</f>
        <v>43374</v>
      </c>
      <c r="B4603">
        <v>1</v>
      </c>
      <c r="C4603">
        <v>10</v>
      </c>
      <c r="D4603">
        <v>2018</v>
      </c>
    </row>
    <row r="4604" spans="1:4" x14ac:dyDescent="0.35">
      <c r="A4604" s="1">
        <f>DATE(D4604, C4604, B4604)</f>
        <v>43374</v>
      </c>
      <c r="B4604">
        <v>1</v>
      </c>
      <c r="C4604">
        <v>10</v>
      </c>
      <c r="D4604">
        <v>2018</v>
      </c>
    </row>
    <row r="4605" spans="1:4" x14ac:dyDescent="0.35">
      <c r="A4605" s="1">
        <f>DATE(D4605, C4605, B4605)</f>
        <v>43374</v>
      </c>
      <c r="B4605">
        <v>1</v>
      </c>
      <c r="C4605">
        <v>10</v>
      </c>
      <c r="D4605">
        <v>2018</v>
      </c>
    </row>
    <row r="4606" spans="1:4" x14ac:dyDescent="0.35">
      <c r="A4606" s="1">
        <f>DATE(D4606, C4606, B4606)</f>
        <v>43374</v>
      </c>
      <c r="B4606">
        <v>1</v>
      </c>
      <c r="C4606">
        <v>10</v>
      </c>
      <c r="D4606">
        <v>2018</v>
      </c>
    </row>
    <row r="4607" spans="1:4" x14ac:dyDescent="0.35">
      <c r="A4607" s="1">
        <f>DATE(D4607, C4607, B4607)</f>
        <v>43374</v>
      </c>
      <c r="B4607">
        <v>1</v>
      </c>
      <c r="C4607">
        <v>10</v>
      </c>
      <c r="D4607">
        <v>2018</v>
      </c>
    </row>
    <row r="4608" spans="1:4" x14ac:dyDescent="0.35">
      <c r="A4608" s="1">
        <f>DATE(D4608, C4608, B4608)</f>
        <v>43374</v>
      </c>
      <c r="B4608">
        <v>1</v>
      </c>
      <c r="C4608">
        <v>10</v>
      </c>
      <c r="D4608">
        <v>2018</v>
      </c>
    </row>
    <row r="4609" spans="1:4" x14ac:dyDescent="0.35">
      <c r="A4609" s="1">
        <f>DATE(D4609, C4609, B4609)</f>
        <v>43374</v>
      </c>
      <c r="B4609">
        <v>1</v>
      </c>
      <c r="C4609">
        <v>10</v>
      </c>
      <c r="D4609">
        <v>2018</v>
      </c>
    </row>
    <row r="4610" spans="1:4" x14ac:dyDescent="0.35">
      <c r="A4610" s="1">
        <f>DATE(D4610, C4610, B4610)</f>
        <v>43374</v>
      </c>
      <c r="B4610">
        <v>1</v>
      </c>
      <c r="C4610">
        <v>10</v>
      </c>
      <c r="D4610">
        <v>2018</v>
      </c>
    </row>
    <row r="4611" spans="1:4" x14ac:dyDescent="0.35">
      <c r="A4611" s="1">
        <f>DATE(D4611, C4611, B4611)</f>
        <v>43374</v>
      </c>
      <c r="B4611">
        <v>1</v>
      </c>
      <c r="C4611">
        <v>10</v>
      </c>
      <c r="D4611">
        <v>2018</v>
      </c>
    </row>
    <row r="4612" spans="1:4" x14ac:dyDescent="0.35">
      <c r="A4612" s="1">
        <f>DATE(D4612, C4612, B4612)</f>
        <v>43374</v>
      </c>
      <c r="B4612">
        <v>1</v>
      </c>
      <c r="C4612">
        <v>10</v>
      </c>
      <c r="D4612">
        <v>2018</v>
      </c>
    </row>
    <row r="4613" spans="1:4" x14ac:dyDescent="0.35">
      <c r="A4613" s="1">
        <f>DATE(D4613, C4613, B4613)</f>
        <v>43374</v>
      </c>
      <c r="B4613">
        <v>1</v>
      </c>
      <c r="C4613">
        <v>10</v>
      </c>
      <c r="D4613">
        <v>2018</v>
      </c>
    </row>
    <row r="4614" spans="1:4" x14ac:dyDescent="0.35">
      <c r="A4614" s="1">
        <f>DATE(D4614, C4614, B4614)</f>
        <v>43374</v>
      </c>
      <c r="B4614">
        <v>1</v>
      </c>
      <c r="C4614">
        <v>10</v>
      </c>
      <c r="D4614">
        <v>2018</v>
      </c>
    </row>
    <row r="4615" spans="1:4" x14ac:dyDescent="0.35">
      <c r="A4615" s="1">
        <f>DATE(D4615, C4615, B4615)</f>
        <v>43374</v>
      </c>
      <c r="B4615">
        <v>1</v>
      </c>
      <c r="C4615">
        <v>10</v>
      </c>
      <c r="D4615">
        <v>2018</v>
      </c>
    </row>
    <row r="4616" spans="1:4" x14ac:dyDescent="0.35">
      <c r="A4616" s="1">
        <f>DATE(D4616, C4616, B4616)</f>
        <v>43374</v>
      </c>
      <c r="B4616">
        <v>1</v>
      </c>
      <c r="C4616">
        <v>10</v>
      </c>
      <c r="D4616">
        <v>2018</v>
      </c>
    </row>
    <row r="4617" spans="1:4" x14ac:dyDescent="0.35">
      <c r="A4617" s="1">
        <f>DATE(D4617, C4617, B4617)</f>
        <v>43374</v>
      </c>
      <c r="B4617">
        <v>1</v>
      </c>
      <c r="C4617">
        <v>10</v>
      </c>
      <c r="D4617">
        <v>2018</v>
      </c>
    </row>
    <row r="4618" spans="1:4" x14ac:dyDescent="0.35">
      <c r="A4618" s="1">
        <f>DATE(D4618, C4618, B4618)</f>
        <v>43374</v>
      </c>
      <c r="B4618">
        <v>1</v>
      </c>
      <c r="C4618">
        <v>10</v>
      </c>
      <c r="D4618">
        <v>2018</v>
      </c>
    </row>
    <row r="4619" spans="1:4" x14ac:dyDescent="0.35">
      <c r="A4619" s="1">
        <f>DATE(D4619, C4619, B4619)</f>
        <v>43374</v>
      </c>
      <c r="B4619">
        <v>1</v>
      </c>
      <c r="C4619">
        <v>10</v>
      </c>
      <c r="D4619">
        <v>2018</v>
      </c>
    </row>
    <row r="4620" spans="1:4" x14ac:dyDescent="0.35">
      <c r="A4620" s="1">
        <f>DATE(D4620, C4620, B4620)</f>
        <v>43374</v>
      </c>
      <c r="B4620">
        <v>1</v>
      </c>
      <c r="C4620">
        <v>10</v>
      </c>
      <c r="D4620">
        <v>2018</v>
      </c>
    </row>
    <row r="4621" spans="1:4" x14ac:dyDescent="0.35">
      <c r="A4621" s="1">
        <f>DATE(D4621, C4621, B4621)</f>
        <v>43374</v>
      </c>
      <c r="B4621">
        <v>1</v>
      </c>
      <c r="C4621">
        <v>10</v>
      </c>
      <c r="D4621">
        <v>2018</v>
      </c>
    </row>
    <row r="4622" spans="1:4" x14ac:dyDescent="0.35">
      <c r="A4622" s="1">
        <f>DATE(D4622, C4622, B4622)</f>
        <v>43374</v>
      </c>
      <c r="B4622">
        <v>1</v>
      </c>
      <c r="C4622">
        <v>10</v>
      </c>
      <c r="D4622">
        <v>2018</v>
      </c>
    </row>
    <row r="4623" spans="1:4" x14ac:dyDescent="0.35">
      <c r="A4623" s="1">
        <f>DATE(D4623, C4623, B4623)</f>
        <v>43374</v>
      </c>
      <c r="B4623">
        <v>1</v>
      </c>
      <c r="C4623">
        <v>10</v>
      </c>
      <c r="D4623">
        <v>2018</v>
      </c>
    </row>
    <row r="4624" spans="1:4" x14ac:dyDescent="0.35">
      <c r="A4624" s="1">
        <f>DATE(D4624, C4624, B4624)</f>
        <v>43374</v>
      </c>
      <c r="B4624">
        <v>1</v>
      </c>
      <c r="C4624">
        <v>10</v>
      </c>
      <c r="D4624">
        <v>2018</v>
      </c>
    </row>
    <row r="4625" spans="1:4" x14ac:dyDescent="0.35">
      <c r="A4625" s="1">
        <f>DATE(D4625, C4625, B4625)</f>
        <v>43374</v>
      </c>
      <c r="B4625">
        <v>1</v>
      </c>
      <c r="C4625">
        <v>10</v>
      </c>
      <c r="D4625">
        <v>2018</v>
      </c>
    </row>
    <row r="4626" spans="1:4" x14ac:dyDescent="0.35">
      <c r="A4626" s="1">
        <f>DATE(D4626, C4626, B4626)</f>
        <v>43374</v>
      </c>
      <c r="B4626">
        <v>1</v>
      </c>
      <c r="C4626">
        <v>10</v>
      </c>
      <c r="D4626">
        <v>2018</v>
      </c>
    </row>
    <row r="4627" spans="1:4" x14ac:dyDescent="0.35">
      <c r="A4627" s="1">
        <f>DATE(D4627, C4627, B4627)</f>
        <v>43374</v>
      </c>
      <c r="B4627">
        <v>1</v>
      </c>
      <c r="C4627">
        <v>10</v>
      </c>
      <c r="D4627">
        <v>2018</v>
      </c>
    </row>
    <row r="4628" spans="1:4" x14ac:dyDescent="0.35">
      <c r="A4628" s="1">
        <f>DATE(D4628, C4628, B4628)</f>
        <v>43374</v>
      </c>
      <c r="B4628">
        <v>1</v>
      </c>
      <c r="C4628">
        <v>10</v>
      </c>
      <c r="D4628">
        <v>2018</v>
      </c>
    </row>
    <row r="4629" spans="1:4" x14ac:dyDescent="0.35">
      <c r="A4629" s="1">
        <f>DATE(D4629, C4629, B4629)</f>
        <v>43374</v>
      </c>
      <c r="B4629">
        <v>1</v>
      </c>
      <c r="C4629">
        <v>10</v>
      </c>
      <c r="D4629">
        <v>2018</v>
      </c>
    </row>
    <row r="4630" spans="1:4" x14ac:dyDescent="0.35">
      <c r="A4630" s="1">
        <f>DATE(D4630, C4630, B4630)</f>
        <v>43374</v>
      </c>
      <c r="B4630">
        <v>1</v>
      </c>
      <c r="C4630">
        <v>10</v>
      </c>
      <c r="D4630">
        <v>2018</v>
      </c>
    </row>
    <row r="4631" spans="1:4" x14ac:dyDescent="0.35">
      <c r="A4631" s="1">
        <f>DATE(D4631, C4631, B4631)</f>
        <v>43374</v>
      </c>
      <c r="B4631">
        <v>1</v>
      </c>
      <c r="C4631">
        <v>10</v>
      </c>
      <c r="D4631">
        <v>2018</v>
      </c>
    </row>
    <row r="4632" spans="1:4" x14ac:dyDescent="0.35">
      <c r="A4632" s="1">
        <f>DATE(D4632, C4632, B4632)</f>
        <v>43374</v>
      </c>
      <c r="B4632">
        <v>1</v>
      </c>
      <c r="C4632">
        <v>10</v>
      </c>
      <c r="D4632">
        <v>2018</v>
      </c>
    </row>
    <row r="4633" spans="1:4" x14ac:dyDescent="0.35">
      <c r="A4633" s="1">
        <f>DATE(D4633, C4633, B4633)</f>
        <v>43374</v>
      </c>
      <c r="B4633">
        <v>1</v>
      </c>
      <c r="C4633">
        <v>10</v>
      </c>
      <c r="D4633">
        <v>2018</v>
      </c>
    </row>
    <row r="4634" spans="1:4" x14ac:dyDescent="0.35">
      <c r="A4634" s="1">
        <f>DATE(D4634, C4634, B4634)</f>
        <v>43374</v>
      </c>
      <c r="B4634">
        <v>1</v>
      </c>
      <c r="C4634">
        <v>10</v>
      </c>
      <c r="D4634">
        <v>2018</v>
      </c>
    </row>
    <row r="4635" spans="1:4" x14ac:dyDescent="0.35">
      <c r="A4635" s="1">
        <f>DATE(D4635, C4635, B4635)</f>
        <v>43374</v>
      </c>
      <c r="B4635">
        <v>1</v>
      </c>
      <c r="C4635">
        <v>10</v>
      </c>
      <c r="D4635">
        <v>2018</v>
      </c>
    </row>
    <row r="4636" spans="1:4" x14ac:dyDescent="0.35">
      <c r="A4636" s="1">
        <f>DATE(D4636, C4636, B4636)</f>
        <v>43374</v>
      </c>
      <c r="B4636">
        <v>1</v>
      </c>
      <c r="C4636">
        <v>10</v>
      </c>
      <c r="D4636">
        <v>2018</v>
      </c>
    </row>
    <row r="4637" spans="1:4" x14ac:dyDescent="0.35">
      <c r="A4637" s="1">
        <f>DATE(D4637, C4637, B4637)</f>
        <v>43374</v>
      </c>
      <c r="B4637">
        <v>1</v>
      </c>
      <c r="C4637">
        <v>10</v>
      </c>
      <c r="D4637">
        <v>2018</v>
      </c>
    </row>
    <row r="4638" spans="1:4" x14ac:dyDescent="0.35">
      <c r="A4638" s="1">
        <f>DATE(D4638, C4638, B4638)</f>
        <v>43374</v>
      </c>
      <c r="B4638">
        <v>1</v>
      </c>
      <c r="C4638">
        <v>10</v>
      </c>
      <c r="D4638">
        <v>2018</v>
      </c>
    </row>
    <row r="4639" spans="1:4" x14ac:dyDescent="0.35">
      <c r="A4639" s="1">
        <f>DATE(D4639, C4639, B4639)</f>
        <v>43374</v>
      </c>
      <c r="B4639">
        <v>1</v>
      </c>
      <c r="C4639">
        <v>10</v>
      </c>
      <c r="D4639">
        <v>2018</v>
      </c>
    </row>
    <row r="4640" spans="1:4" x14ac:dyDescent="0.35">
      <c r="A4640" s="1">
        <f>DATE(D4640, C4640, B4640)</f>
        <v>43374</v>
      </c>
      <c r="B4640">
        <v>1</v>
      </c>
      <c r="C4640">
        <v>10</v>
      </c>
      <c r="D4640">
        <v>2018</v>
      </c>
    </row>
    <row r="4641" spans="1:4" x14ac:dyDescent="0.35">
      <c r="A4641" s="1">
        <f>DATE(D4641, C4641, B4641)</f>
        <v>43374</v>
      </c>
      <c r="B4641">
        <v>1</v>
      </c>
      <c r="C4641">
        <v>10</v>
      </c>
      <c r="D4641">
        <v>2018</v>
      </c>
    </row>
    <row r="4642" spans="1:4" x14ac:dyDescent="0.35">
      <c r="A4642" s="1">
        <f>DATE(D4642, C4642, B4642)</f>
        <v>43374</v>
      </c>
      <c r="B4642">
        <v>1</v>
      </c>
      <c r="C4642">
        <v>10</v>
      </c>
      <c r="D4642">
        <v>2018</v>
      </c>
    </row>
    <row r="4643" spans="1:4" x14ac:dyDescent="0.35">
      <c r="A4643" s="1">
        <f>DATE(D4643, C4643, B4643)</f>
        <v>43374</v>
      </c>
      <c r="B4643">
        <v>1</v>
      </c>
      <c r="C4643">
        <v>10</v>
      </c>
      <c r="D4643">
        <v>2018</v>
      </c>
    </row>
    <row r="4644" spans="1:4" x14ac:dyDescent="0.35">
      <c r="A4644" s="1">
        <f>DATE(D4644, C4644, B4644)</f>
        <v>43374</v>
      </c>
      <c r="B4644">
        <v>1</v>
      </c>
      <c r="C4644">
        <v>10</v>
      </c>
      <c r="D4644">
        <v>2018</v>
      </c>
    </row>
    <row r="4645" spans="1:4" x14ac:dyDescent="0.35">
      <c r="A4645" s="1">
        <f>DATE(D4645, C4645, B4645)</f>
        <v>43374</v>
      </c>
      <c r="B4645">
        <v>1</v>
      </c>
      <c r="C4645">
        <v>10</v>
      </c>
      <c r="D4645">
        <v>2018</v>
      </c>
    </row>
    <row r="4646" spans="1:4" x14ac:dyDescent="0.35">
      <c r="A4646" s="1">
        <f>DATE(D4646, C4646, B4646)</f>
        <v>43374</v>
      </c>
      <c r="B4646">
        <v>1</v>
      </c>
      <c r="C4646">
        <v>10</v>
      </c>
      <c r="D4646">
        <v>2018</v>
      </c>
    </row>
    <row r="4647" spans="1:4" x14ac:dyDescent="0.35">
      <c r="A4647" s="1">
        <f>DATE(D4647, C4647, B4647)</f>
        <v>43374</v>
      </c>
      <c r="B4647">
        <v>1</v>
      </c>
      <c r="C4647">
        <v>10</v>
      </c>
      <c r="D4647">
        <v>2018</v>
      </c>
    </row>
    <row r="4648" spans="1:4" x14ac:dyDescent="0.35">
      <c r="A4648" s="1">
        <f>DATE(D4648, C4648, B4648)</f>
        <v>43374</v>
      </c>
      <c r="B4648">
        <v>1</v>
      </c>
      <c r="C4648">
        <v>10</v>
      </c>
      <c r="D4648">
        <v>2018</v>
      </c>
    </row>
    <row r="4649" spans="1:4" x14ac:dyDescent="0.35">
      <c r="A4649" s="1">
        <f>DATE(D4649, C4649, B4649)</f>
        <v>43374</v>
      </c>
      <c r="B4649">
        <v>1</v>
      </c>
      <c r="C4649">
        <v>10</v>
      </c>
      <c r="D4649">
        <v>2018</v>
      </c>
    </row>
    <row r="4650" spans="1:4" x14ac:dyDescent="0.35">
      <c r="A4650" s="1">
        <f>DATE(D4650, C4650, B4650)</f>
        <v>43374</v>
      </c>
      <c r="B4650">
        <v>1</v>
      </c>
      <c r="C4650">
        <v>10</v>
      </c>
      <c r="D4650">
        <v>2018</v>
      </c>
    </row>
    <row r="4651" spans="1:4" x14ac:dyDescent="0.35">
      <c r="A4651" s="1">
        <f>DATE(D4651, C4651, B4651)</f>
        <v>43374</v>
      </c>
      <c r="B4651">
        <v>1</v>
      </c>
      <c r="C4651">
        <v>10</v>
      </c>
      <c r="D4651">
        <v>2018</v>
      </c>
    </row>
    <row r="4652" spans="1:4" x14ac:dyDescent="0.35">
      <c r="A4652" s="1">
        <f>DATE(D4652, C4652, B4652)</f>
        <v>43374</v>
      </c>
      <c r="B4652">
        <v>1</v>
      </c>
      <c r="C4652">
        <v>10</v>
      </c>
      <c r="D4652">
        <v>2018</v>
      </c>
    </row>
    <row r="4653" spans="1:4" x14ac:dyDescent="0.35">
      <c r="A4653" s="1">
        <f>DATE(D4653, C4653, B4653)</f>
        <v>43374</v>
      </c>
      <c r="B4653">
        <v>1</v>
      </c>
      <c r="C4653">
        <v>10</v>
      </c>
      <c r="D4653">
        <v>2018</v>
      </c>
    </row>
    <row r="4654" spans="1:4" x14ac:dyDescent="0.35">
      <c r="A4654" s="1">
        <f>DATE(D4654, C4654, B4654)</f>
        <v>43374</v>
      </c>
      <c r="B4654">
        <v>1</v>
      </c>
      <c r="C4654">
        <v>10</v>
      </c>
      <c r="D4654">
        <v>2018</v>
      </c>
    </row>
    <row r="4655" spans="1:4" x14ac:dyDescent="0.35">
      <c r="A4655" s="1">
        <f>DATE(D4655, C4655, B4655)</f>
        <v>43374</v>
      </c>
      <c r="B4655">
        <v>1</v>
      </c>
      <c r="C4655">
        <v>10</v>
      </c>
      <c r="D4655">
        <v>2018</v>
      </c>
    </row>
    <row r="4656" spans="1:4" x14ac:dyDescent="0.35">
      <c r="A4656" s="1">
        <f>DATE(D4656, C4656, B4656)</f>
        <v>43374</v>
      </c>
      <c r="B4656">
        <v>1</v>
      </c>
      <c r="C4656">
        <v>10</v>
      </c>
      <c r="D4656">
        <v>2018</v>
      </c>
    </row>
    <row r="4657" spans="1:4" x14ac:dyDescent="0.35">
      <c r="A4657" s="1">
        <f>DATE(D4657, C4657, B4657)</f>
        <v>43374</v>
      </c>
      <c r="B4657">
        <v>1</v>
      </c>
      <c r="C4657">
        <v>10</v>
      </c>
      <c r="D4657">
        <v>2018</v>
      </c>
    </row>
    <row r="4658" spans="1:4" x14ac:dyDescent="0.35">
      <c r="A4658" s="1">
        <f>DATE(D4658, C4658, B4658)</f>
        <v>43374</v>
      </c>
      <c r="B4658">
        <v>1</v>
      </c>
      <c r="C4658">
        <v>10</v>
      </c>
      <c r="D4658">
        <v>2018</v>
      </c>
    </row>
    <row r="4659" spans="1:4" x14ac:dyDescent="0.35">
      <c r="A4659" s="1">
        <f>DATE(D4659, C4659, B4659)</f>
        <v>43374</v>
      </c>
      <c r="B4659">
        <v>1</v>
      </c>
      <c r="C4659">
        <v>10</v>
      </c>
      <c r="D4659">
        <v>2018</v>
      </c>
    </row>
    <row r="4660" spans="1:4" x14ac:dyDescent="0.35">
      <c r="A4660" s="1">
        <f>DATE(D4660, C4660, B4660)</f>
        <v>43374</v>
      </c>
      <c r="B4660">
        <v>1</v>
      </c>
      <c r="C4660">
        <v>10</v>
      </c>
      <c r="D4660">
        <v>2018</v>
      </c>
    </row>
    <row r="4661" spans="1:4" x14ac:dyDescent="0.35">
      <c r="A4661" s="1">
        <f>DATE(D4661, C4661, B4661)</f>
        <v>43374</v>
      </c>
      <c r="B4661">
        <v>1</v>
      </c>
      <c r="C4661">
        <v>10</v>
      </c>
      <c r="D4661">
        <v>2018</v>
      </c>
    </row>
    <row r="4662" spans="1:4" x14ac:dyDescent="0.35">
      <c r="A4662" s="1">
        <f>DATE(D4662, C4662, B4662)</f>
        <v>43374</v>
      </c>
      <c r="B4662">
        <v>1</v>
      </c>
      <c r="C4662">
        <v>10</v>
      </c>
      <c r="D4662">
        <v>2018</v>
      </c>
    </row>
    <row r="4663" spans="1:4" x14ac:dyDescent="0.35">
      <c r="A4663" s="1">
        <f>DATE(D4663, C4663, B4663)</f>
        <v>43374</v>
      </c>
      <c r="B4663">
        <v>1</v>
      </c>
      <c r="C4663">
        <v>10</v>
      </c>
      <c r="D4663">
        <v>2018</v>
      </c>
    </row>
    <row r="4664" spans="1:4" x14ac:dyDescent="0.35">
      <c r="A4664" s="1">
        <f>DATE(D4664, C4664, B4664)</f>
        <v>43374</v>
      </c>
      <c r="B4664">
        <v>1</v>
      </c>
      <c r="C4664">
        <v>10</v>
      </c>
      <c r="D4664">
        <v>2018</v>
      </c>
    </row>
    <row r="4665" spans="1:4" x14ac:dyDescent="0.35">
      <c r="A4665" s="1">
        <f>DATE(D4665, C4665, B4665)</f>
        <v>43374</v>
      </c>
      <c r="B4665">
        <v>1</v>
      </c>
      <c r="C4665">
        <v>10</v>
      </c>
      <c r="D4665">
        <v>2018</v>
      </c>
    </row>
    <row r="4666" spans="1:4" x14ac:dyDescent="0.35">
      <c r="A4666" s="1">
        <f>DATE(D4666, C4666, B4666)</f>
        <v>43374</v>
      </c>
      <c r="B4666">
        <v>1</v>
      </c>
      <c r="C4666">
        <v>10</v>
      </c>
      <c r="D4666">
        <v>2018</v>
      </c>
    </row>
    <row r="4667" spans="1:4" x14ac:dyDescent="0.35">
      <c r="A4667" s="1">
        <f>DATE(D4667, C4667, B4667)</f>
        <v>43374</v>
      </c>
      <c r="B4667">
        <v>1</v>
      </c>
      <c r="C4667">
        <v>10</v>
      </c>
      <c r="D4667">
        <v>2018</v>
      </c>
    </row>
    <row r="4668" spans="1:4" x14ac:dyDescent="0.35">
      <c r="A4668" s="1">
        <f>DATE(D4668, C4668, B4668)</f>
        <v>43374</v>
      </c>
      <c r="B4668">
        <v>1</v>
      </c>
      <c r="C4668">
        <v>10</v>
      </c>
      <c r="D4668">
        <v>2018</v>
      </c>
    </row>
    <row r="4669" spans="1:4" x14ac:dyDescent="0.35">
      <c r="A4669" s="1">
        <f>DATE(D4669, C4669, B4669)</f>
        <v>43374</v>
      </c>
      <c r="B4669">
        <v>1</v>
      </c>
      <c r="C4669">
        <v>10</v>
      </c>
      <c r="D4669">
        <v>2018</v>
      </c>
    </row>
    <row r="4670" spans="1:4" x14ac:dyDescent="0.35">
      <c r="A4670" s="1">
        <f>DATE(D4670, C4670, B4670)</f>
        <v>43374</v>
      </c>
      <c r="B4670">
        <v>1</v>
      </c>
      <c r="C4670">
        <v>10</v>
      </c>
      <c r="D4670">
        <v>2018</v>
      </c>
    </row>
    <row r="4671" spans="1:4" x14ac:dyDescent="0.35">
      <c r="A4671" s="1">
        <f>DATE(D4671, C4671, B4671)</f>
        <v>43374</v>
      </c>
      <c r="B4671">
        <v>1</v>
      </c>
      <c r="C4671">
        <v>10</v>
      </c>
      <c r="D4671">
        <v>2018</v>
      </c>
    </row>
    <row r="4672" spans="1:4" x14ac:dyDescent="0.35">
      <c r="A4672" s="1">
        <f>DATE(D4672, C4672, B4672)</f>
        <v>43374</v>
      </c>
      <c r="B4672">
        <v>1</v>
      </c>
      <c r="C4672">
        <v>10</v>
      </c>
      <c r="D4672">
        <v>2018</v>
      </c>
    </row>
    <row r="4673" spans="1:4" x14ac:dyDescent="0.35">
      <c r="A4673" s="1">
        <f>DATE(D4673, C4673, B4673)</f>
        <v>43374</v>
      </c>
      <c r="B4673">
        <v>1</v>
      </c>
      <c r="C4673">
        <v>10</v>
      </c>
      <c r="D4673">
        <v>2018</v>
      </c>
    </row>
    <row r="4674" spans="1:4" x14ac:dyDescent="0.35">
      <c r="A4674" s="1">
        <f>DATE(D4674, C4674, B4674)</f>
        <v>43374</v>
      </c>
      <c r="B4674">
        <v>1</v>
      </c>
      <c r="C4674">
        <v>10</v>
      </c>
      <c r="D4674">
        <v>2018</v>
      </c>
    </row>
    <row r="4675" spans="1:4" x14ac:dyDescent="0.35">
      <c r="A4675" s="1">
        <f>DATE(D4675, C4675, B4675)</f>
        <v>43374</v>
      </c>
      <c r="B4675">
        <v>1</v>
      </c>
      <c r="C4675">
        <v>10</v>
      </c>
      <c r="D4675">
        <v>2018</v>
      </c>
    </row>
    <row r="4676" spans="1:4" x14ac:dyDescent="0.35">
      <c r="A4676" s="1">
        <f>DATE(D4676, C4676, B4676)</f>
        <v>43374</v>
      </c>
      <c r="B4676">
        <v>1</v>
      </c>
      <c r="C4676">
        <v>10</v>
      </c>
      <c r="D4676">
        <v>2018</v>
      </c>
    </row>
    <row r="4677" spans="1:4" x14ac:dyDescent="0.35">
      <c r="A4677" s="1">
        <f>DATE(D4677, C4677, B4677)</f>
        <v>43374</v>
      </c>
      <c r="B4677">
        <v>1</v>
      </c>
      <c r="C4677">
        <v>10</v>
      </c>
      <c r="D4677">
        <v>2018</v>
      </c>
    </row>
    <row r="4678" spans="1:4" x14ac:dyDescent="0.35">
      <c r="A4678" s="1">
        <f>DATE(D4678, C4678, B4678)</f>
        <v>43374</v>
      </c>
      <c r="B4678">
        <v>1</v>
      </c>
      <c r="C4678">
        <v>10</v>
      </c>
      <c r="D4678">
        <v>2018</v>
      </c>
    </row>
    <row r="4679" spans="1:4" x14ac:dyDescent="0.35">
      <c r="A4679" s="1">
        <f>DATE(D4679, C4679, B4679)</f>
        <v>43374</v>
      </c>
      <c r="B4679">
        <v>1</v>
      </c>
      <c r="C4679">
        <v>10</v>
      </c>
      <c r="D4679">
        <v>2018</v>
      </c>
    </row>
    <row r="4680" spans="1:4" x14ac:dyDescent="0.35">
      <c r="A4680" s="1">
        <f>DATE(D4680, C4680, B4680)</f>
        <v>43374</v>
      </c>
      <c r="B4680">
        <v>1</v>
      </c>
      <c r="C4680">
        <v>10</v>
      </c>
      <c r="D4680">
        <v>2018</v>
      </c>
    </row>
    <row r="4681" spans="1:4" x14ac:dyDescent="0.35">
      <c r="A4681" s="1">
        <f>DATE(D4681, C4681, B4681)</f>
        <v>43374</v>
      </c>
      <c r="B4681">
        <v>1</v>
      </c>
      <c r="C4681">
        <v>10</v>
      </c>
      <c r="D4681">
        <v>2018</v>
      </c>
    </row>
    <row r="4682" spans="1:4" x14ac:dyDescent="0.35">
      <c r="A4682" s="1">
        <f>DATE(D4682, C4682, B4682)</f>
        <v>43374</v>
      </c>
      <c r="B4682">
        <v>1</v>
      </c>
      <c r="C4682">
        <v>10</v>
      </c>
      <c r="D4682">
        <v>2018</v>
      </c>
    </row>
    <row r="4683" spans="1:4" x14ac:dyDescent="0.35">
      <c r="A4683" s="1">
        <f>DATE(D4683, C4683, B4683)</f>
        <v>43374</v>
      </c>
      <c r="B4683">
        <v>1</v>
      </c>
      <c r="C4683">
        <v>10</v>
      </c>
      <c r="D4683">
        <v>2018</v>
      </c>
    </row>
    <row r="4684" spans="1:4" x14ac:dyDescent="0.35">
      <c r="A4684" s="1">
        <f>DATE(D4684, C4684, B4684)</f>
        <v>43374</v>
      </c>
      <c r="B4684">
        <v>1</v>
      </c>
      <c r="C4684">
        <v>10</v>
      </c>
      <c r="D4684">
        <v>2018</v>
      </c>
    </row>
    <row r="4685" spans="1:4" x14ac:dyDescent="0.35">
      <c r="A4685" s="1">
        <f>DATE(D4685, C4685, B4685)</f>
        <v>43374</v>
      </c>
      <c r="B4685">
        <v>1</v>
      </c>
      <c r="C4685">
        <v>10</v>
      </c>
      <c r="D4685">
        <v>2018</v>
      </c>
    </row>
    <row r="4686" spans="1:4" x14ac:dyDescent="0.35">
      <c r="A4686" s="1">
        <f>DATE(D4686, C4686, B4686)</f>
        <v>43374</v>
      </c>
      <c r="B4686">
        <v>1</v>
      </c>
      <c r="C4686">
        <v>10</v>
      </c>
      <c r="D4686">
        <v>2018</v>
      </c>
    </row>
    <row r="4687" spans="1:4" x14ac:dyDescent="0.35">
      <c r="A4687" s="1">
        <f>DATE(D4687, C4687, B4687)</f>
        <v>43374</v>
      </c>
      <c r="B4687">
        <v>1</v>
      </c>
      <c r="C4687">
        <v>10</v>
      </c>
      <c r="D4687">
        <v>2018</v>
      </c>
    </row>
    <row r="4688" spans="1:4" x14ac:dyDescent="0.35">
      <c r="A4688" s="1">
        <f>DATE(D4688, C4688, B4688)</f>
        <v>43374</v>
      </c>
      <c r="B4688">
        <v>1</v>
      </c>
      <c r="C4688">
        <v>10</v>
      </c>
      <c r="D4688">
        <v>2018</v>
      </c>
    </row>
    <row r="4689" spans="1:4" x14ac:dyDescent="0.35">
      <c r="A4689" s="1">
        <f>DATE(D4689, C4689, B4689)</f>
        <v>43374</v>
      </c>
      <c r="B4689">
        <v>1</v>
      </c>
      <c r="C4689">
        <v>10</v>
      </c>
      <c r="D4689">
        <v>2018</v>
      </c>
    </row>
    <row r="4690" spans="1:4" x14ac:dyDescent="0.35">
      <c r="A4690" s="1">
        <f>DATE(D4690, C4690, B4690)</f>
        <v>43374</v>
      </c>
      <c r="B4690">
        <v>1</v>
      </c>
      <c r="C4690">
        <v>10</v>
      </c>
      <c r="D4690">
        <v>2018</v>
      </c>
    </row>
    <row r="4691" spans="1:4" x14ac:dyDescent="0.35">
      <c r="A4691" s="1">
        <f>DATE(D4691, C4691, B4691)</f>
        <v>43374</v>
      </c>
      <c r="B4691">
        <v>1</v>
      </c>
      <c r="C4691">
        <v>10</v>
      </c>
      <c r="D4691">
        <v>2018</v>
      </c>
    </row>
    <row r="4692" spans="1:4" x14ac:dyDescent="0.35">
      <c r="A4692" s="1">
        <f>DATE(D4692, C4692, B4692)</f>
        <v>43374</v>
      </c>
      <c r="B4692">
        <v>1</v>
      </c>
      <c r="C4692">
        <v>10</v>
      </c>
      <c r="D4692">
        <v>2018</v>
      </c>
    </row>
    <row r="4693" spans="1:4" x14ac:dyDescent="0.35">
      <c r="A4693" s="1">
        <f>DATE(D4693, C4693, B4693)</f>
        <v>43374</v>
      </c>
      <c r="B4693">
        <v>1</v>
      </c>
      <c r="C4693">
        <v>10</v>
      </c>
      <c r="D4693">
        <v>2018</v>
      </c>
    </row>
    <row r="4694" spans="1:4" x14ac:dyDescent="0.35">
      <c r="A4694" s="1">
        <f>DATE(D4694, C4694, B4694)</f>
        <v>43374</v>
      </c>
      <c r="B4694">
        <v>1</v>
      </c>
      <c r="C4694">
        <v>10</v>
      </c>
      <c r="D4694">
        <v>2018</v>
      </c>
    </row>
    <row r="4695" spans="1:4" x14ac:dyDescent="0.35">
      <c r="A4695" s="1">
        <f>DATE(D4695, C4695, B4695)</f>
        <v>43374</v>
      </c>
      <c r="B4695">
        <v>1</v>
      </c>
      <c r="C4695">
        <v>10</v>
      </c>
      <c r="D4695">
        <v>2018</v>
      </c>
    </row>
    <row r="4696" spans="1:4" x14ac:dyDescent="0.35">
      <c r="A4696" s="1">
        <f>DATE(D4696, C4696, B4696)</f>
        <v>43374</v>
      </c>
      <c r="B4696">
        <v>1</v>
      </c>
      <c r="C4696">
        <v>10</v>
      </c>
      <c r="D4696">
        <v>2018</v>
      </c>
    </row>
    <row r="4697" spans="1:4" x14ac:dyDescent="0.35">
      <c r="A4697" s="1">
        <f>DATE(D4697, C4697, B4697)</f>
        <v>43374</v>
      </c>
      <c r="B4697">
        <v>1</v>
      </c>
      <c r="C4697">
        <v>10</v>
      </c>
      <c r="D4697">
        <v>2018</v>
      </c>
    </row>
    <row r="4698" spans="1:4" x14ac:dyDescent="0.35">
      <c r="A4698" s="1">
        <f>DATE(D4698, C4698, B4698)</f>
        <v>43374</v>
      </c>
      <c r="B4698">
        <v>1</v>
      </c>
      <c r="C4698">
        <v>10</v>
      </c>
      <c r="D4698">
        <v>2018</v>
      </c>
    </row>
    <row r="4699" spans="1:4" x14ac:dyDescent="0.35">
      <c r="A4699" s="1">
        <f>DATE(D4699, C4699, B4699)</f>
        <v>43374</v>
      </c>
      <c r="B4699">
        <v>1</v>
      </c>
      <c r="C4699">
        <v>10</v>
      </c>
      <c r="D4699">
        <v>2018</v>
      </c>
    </row>
    <row r="4700" spans="1:4" x14ac:dyDescent="0.35">
      <c r="A4700" s="1">
        <f>DATE(D4700, C4700, B4700)</f>
        <v>43374</v>
      </c>
      <c r="B4700">
        <v>1</v>
      </c>
      <c r="C4700">
        <v>10</v>
      </c>
      <c r="D4700">
        <v>2018</v>
      </c>
    </row>
    <row r="4701" spans="1:4" x14ac:dyDescent="0.35">
      <c r="A4701" s="1">
        <f>DATE(D4701, C4701, B4701)</f>
        <v>43374</v>
      </c>
      <c r="B4701">
        <v>1</v>
      </c>
      <c r="C4701">
        <v>10</v>
      </c>
      <c r="D4701">
        <v>2018</v>
      </c>
    </row>
    <row r="4702" spans="1:4" x14ac:dyDescent="0.35">
      <c r="A4702" s="1">
        <f>DATE(D4702, C4702, B4702)</f>
        <v>43374</v>
      </c>
      <c r="B4702">
        <v>1</v>
      </c>
      <c r="C4702">
        <v>10</v>
      </c>
      <c r="D4702">
        <v>2018</v>
      </c>
    </row>
    <row r="4703" spans="1:4" x14ac:dyDescent="0.35">
      <c r="A4703" s="1">
        <f>DATE(D4703, C4703, B4703)</f>
        <v>43374</v>
      </c>
      <c r="B4703">
        <v>1</v>
      </c>
      <c r="C4703">
        <v>10</v>
      </c>
      <c r="D4703">
        <v>2018</v>
      </c>
    </row>
    <row r="4704" spans="1:4" x14ac:dyDescent="0.35">
      <c r="A4704" s="1">
        <f>DATE(D4704, C4704, B4704)</f>
        <v>43374</v>
      </c>
      <c r="B4704">
        <v>1</v>
      </c>
      <c r="C4704">
        <v>10</v>
      </c>
      <c r="D4704">
        <v>2018</v>
      </c>
    </row>
    <row r="4705" spans="1:4" x14ac:dyDescent="0.35">
      <c r="A4705" s="1">
        <f>DATE(D4705, C4705, B4705)</f>
        <v>43374</v>
      </c>
      <c r="B4705">
        <v>1</v>
      </c>
      <c r="C4705">
        <v>10</v>
      </c>
      <c r="D4705">
        <v>2018</v>
      </c>
    </row>
    <row r="4706" spans="1:4" x14ac:dyDescent="0.35">
      <c r="A4706" s="1">
        <f>DATE(D4706, C4706, B4706)</f>
        <v>43374</v>
      </c>
      <c r="B4706">
        <v>1</v>
      </c>
      <c r="C4706">
        <v>10</v>
      </c>
      <c r="D4706">
        <v>2018</v>
      </c>
    </row>
    <row r="4707" spans="1:4" x14ac:dyDescent="0.35">
      <c r="A4707" s="1">
        <f>DATE(D4707, C4707, B4707)</f>
        <v>43374</v>
      </c>
      <c r="B4707">
        <v>1</v>
      </c>
      <c r="C4707">
        <v>10</v>
      </c>
      <c r="D4707">
        <v>2018</v>
      </c>
    </row>
    <row r="4708" spans="1:4" x14ac:dyDescent="0.35">
      <c r="A4708" s="1">
        <f>DATE(D4708, C4708, B4708)</f>
        <v>43374</v>
      </c>
      <c r="B4708">
        <v>1</v>
      </c>
      <c r="C4708">
        <v>10</v>
      </c>
      <c r="D4708">
        <v>2018</v>
      </c>
    </row>
    <row r="4709" spans="1:4" x14ac:dyDescent="0.35">
      <c r="A4709" s="1">
        <f>DATE(D4709, C4709, B4709)</f>
        <v>43374</v>
      </c>
      <c r="B4709">
        <v>1</v>
      </c>
      <c r="C4709">
        <v>10</v>
      </c>
      <c r="D4709">
        <v>2018</v>
      </c>
    </row>
    <row r="4710" spans="1:4" x14ac:dyDescent="0.35">
      <c r="A4710" s="1">
        <f>DATE(D4710, C4710, B4710)</f>
        <v>43374</v>
      </c>
      <c r="B4710">
        <v>1</v>
      </c>
      <c r="C4710">
        <v>10</v>
      </c>
      <c r="D4710">
        <v>2018</v>
      </c>
    </row>
    <row r="4711" spans="1:4" x14ac:dyDescent="0.35">
      <c r="A4711" s="1">
        <f>DATE(D4711, C4711, B4711)</f>
        <v>43374</v>
      </c>
      <c r="B4711">
        <v>1</v>
      </c>
      <c r="C4711">
        <v>10</v>
      </c>
      <c r="D4711">
        <v>2018</v>
      </c>
    </row>
    <row r="4712" spans="1:4" x14ac:dyDescent="0.35">
      <c r="A4712" s="1">
        <f>DATE(D4712, C4712, B4712)</f>
        <v>43374</v>
      </c>
      <c r="B4712">
        <v>1</v>
      </c>
      <c r="C4712">
        <v>10</v>
      </c>
      <c r="D4712">
        <v>2018</v>
      </c>
    </row>
    <row r="4713" spans="1:4" x14ac:dyDescent="0.35">
      <c r="A4713" s="1">
        <f>DATE(D4713, C4713, B4713)</f>
        <v>43374</v>
      </c>
      <c r="B4713">
        <v>1</v>
      </c>
      <c r="C4713">
        <v>10</v>
      </c>
      <c r="D4713">
        <v>2018</v>
      </c>
    </row>
    <row r="4714" spans="1:4" x14ac:dyDescent="0.35">
      <c r="A4714" s="1">
        <f>DATE(D4714, C4714, B4714)</f>
        <v>43374</v>
      </c>
      <c r="B4714">
        <v>1</v>
      </c>
      <c r="C4714">
        <v>10</v>
      </c>
      <c r="D4714">
        <v>2018</v>
      </c>
    </row>
    <row r="4715" spans="1:4" x14ac:dyDescent="0.35">
      <c r="A4715" s="1">
        <f>DATE(D4715, C4715, B4715)</f>
        <v>43374</v>
      </c>
      <c r="B4715">
        <v>1</v>
      </c>
      <c r="C4715">
        <v>10</v>
      </c>
      <c r="D4715">
        <v>2018</v>
      </c>
    </row>
    <row r="4716" spans="1:4" x14ac:dyDescent="0.35">
      <c r="A4716" s="1">
        <f>DATE(D4716, C4716, B4716)</f>
        <v>43374</v>
      </c>
      <c r="B4716">
        <v>1</v>
      </c>
      <c r="C4716">
        <v>10</v>
      </c>
      <c r="D4716">
        <v>2018</v>
      </c>
    </row>
    <row r="4717" spans="1:4" x14ac:dyDescent="0.35">
      <c r="A4717" s="1">
        <f>DATE(D4717, C4717, B4717)</f>
        <v>43374</v>
      </c>
      <c r="B4717">
        <v>1</v>
      </c>
      <c r="C4717">
        <v>10</v>
      </c>
      <c r="D4717">
        <v>2018</v>
      </c>
    </row>
    <row r="4718" spans="1:4" x14ac:dyDescent="0.35">
      <c r="A4718" s="1">
        <f>DATE(D4718, C4718, B4718)</f>
        <v>43374</v>
      </c>
      <c r="B4718">
        <v>1</v>
      </c>
      <c r="C4718">
        <v>10</v>
      </c>
      <c r="D4718">
        <v>2018</v>
      </c>
    </row>
    <row r="4719" spans="1:4" x14ac:dyDescent="0.35">
      <c r="A4719" s="1">
        <f>DATE(D4719, C4719, B4719)</f>
        <v>43374</v>
      </c>
      <c r="B4719">
        <v>1</v>
      </c>
      <c r="C4719">
        <v>10</v>
      </c>
      <c r="D4719">
        <v>2018</v>
      </c>
    </row>
    <row r="4720" spans="1:4" x14ac:dyDescent="0.35">
      <c r="A4720" s="1">
        <f>DATE(D4720, C4720, B4720)</f>
        <v>43374</v>
      </c>
      <c r="B4720">
        <v>1</v>
      </c>
      <c r="C4720">
        <v>10</v>
      </c>
      <c r="D4720">
        <v>2018</v>
      </c>
    </row>
    <row r="4721" spans="1:4" x14ac:dyDescent="0.35">
      <c r="A4721" s="1">
        <f>DATE(D4721, C4721, B4721)</f>
        <v>43374</v>
      </c>
      <c r="B4721">
        <v>1</v>
      </c>
      <c r="C4721">
        <v>10</v>
      </c>
      <c r="D4721">
        <v>2018</v>
      </c>
    </row>
    <row r="4722" spans="1:4" x14ac:dyDescent="0.35">
      <c r="A4722" s="1">
        <f>DATE(D4722, C4722, B4722)</f>
        <v>43374</v>
      </c>
      <c r="B4722">
        <v>1</v>
      </c>
      <c r="C4722">
        <v>10</v>
      </c>
      <c r="D4722">
        <v>2018</v>
      </c>
    </row>
    <row r="4723" spans="1:4" x14ac:dyDescent="0.35">
      <c r="A4723" s="1">
        <f>DATE(D4723, C4723, B4723)</f>
        <v>43374</v>
      </c>
      <c r="B4723">
        <v>1</v>
      </c>
      <c r="C4723">
        <v>10</v>
      </c>
      <c r="D4723">
        <v>2018</v>
      </c>
    </row>
    <row r="4724" spans="1:4" x14ac:dyDescent="0.35">
      <c r="A4724" s="1">
        <f>DATE(D4724, C4724, B4724)</f>
        <v>43374</v>
      </c>
      <c r="B4724">
        <v>1</v>
      </c>
      <c r="C4724">
        <v>10</v>
      </c>
      <c r="D4724">
        <v>2018</v>
      </c>
    </row>
    <row r="4725" spans="1:4" x14ac:dyDescent="0.35">
      <c r="A4725" s="1">
        <f>DATE(D4725, C4725, B4725)</f>
        <v>43374</v>
      </c>
      <c r="B4725">
        <v>1</v>
      </c>
      <c r="C4725">
        <v>10</v>
      </c>
      <c r="D4725">
        <v>2018</v>
      </c>
    </row>
    <row r="4726" spans="1:4" x14ac:dyDescent="0.35">
      <c r="A4726" s="1">
        <f>DATE(D4726, C4726, B4726)</f>
        <v>43374</v>
      </c>
      <c r="B4726">
        <v>1</v>
      </c>
      <c r="C4726">
        <v>10</v>
      </c>
      <c r="D4726">
        <v>2018</v>
      </c>
    </row>
    <row r="4727" spans="1:4" x14ac:dyDescent="0.35">
      <c r="A4727" s="1">
        <f>DATE(D4727, C4727, B4727)</f>
        <v>43374</v>
      </c>
      <c r="B4727">
        <v>1</v>
      </c>
      <c r="C4727">
        <v>10</v>
      </c>
      <c r="D4727">
        <v>2018</v>
      </c>
    </row>
    <row r="4728" spans="1:4" x14ac:dyDescent="0.35">
      <c r="A4728" s="1">
        <f>DATE(D4728, C4728, B4728)</f>
        <v>43374</v>
      </c>
      <c r="B4728">
        <v>1</v>
      </c>
      <c r="C4728">
        <v>10</v>
      </c>
      <c r="D4728">
        <v>2018</v>
      </c>
    </row>
    <row r="4729" spans="1:4" x14ac:dyDescent="0.35">
      <c r="A4729" s="1">
        <f>DATE(D4729, C4729, B4729)</f>
        <v>43374</v>
      </c>
      <c r="B4729">
        <v>1</v>
      </c>
      <c r="C4729">
        <v>10</v>
      </c>
      <c r="D4729">
        <v>2018</v>
      </c>
    </row>
    <row r="4730" spans="1:4" x14ac:dyDescent="0.35">
      <c r="A4730" s="1">
        <f>DATE(D4730, C4730, B4730)</f>
        <v>43374</v>
      </c>
      <c r="B4730">
        <v>1</v>
      </c>
      <c r="C4730">
        <v>10</v>
      </c>
      <c r="D4730">
        <v>2018</v>
      </c>
    </row>
    <row r="4731" spans="1:4" x14ac:dyDescent="0.35">
      <c r="A4731" s="1">
        <f>DATE(D4731, C4731, B4731)</f>
        <v>43374</v>
      </c>
      <c r="B4731">
        <v>1</v>
      </c>
      <c r="C4731">
        <v>10</v>
      </c>
      <c r="D4731">
        <v>2018</v>
      </c>
    </row>
    <row r="4732" spans="1:4" x14ac:dyDescent="0.35">
      <c r="A4732" s="1">
        <f>DATE(D4732, C4732, B4732)</f>
        <v>43374</v>
      </c>
      <c r="B4732">
        <v>1</v>
      </c>
      <c r="C4732">
        <v>10</v>
      </c>
      <c r="D4732">
        <v>2018</v>
      </c>
    </row>
    <row r="4733" spans="1:4" x14ac:dyDescent="0.35">
      <c r="A4733" s="1">
        <f>DATE(D4733, C4733, B4733)</f>
        <v>43374</v>
      </c>
      <c r="B4733">
        <v>1</v>
      </c>
      <c r="C4733">
        <v>10</v>
      </c>
      <c r="D4733">
        <v>2018</v>
      </c>
    </row>
    <row r="4734" spans="1:4" x14ac:dyDescent="0.35">
      <c r="A4734" s="1">
        <f>DATE(D4734, C4734, B4734)</f>
        <v>43374</v>
      </c>
      <c r="B4734">
        <v>1</v>
      </c>
      <c r="C4734">
        <v>10</v>
      </c>
      <c r="D4734">
        <v>2018</v>
      </c>
    </row>
    <row r="4735" spans="1:4" x14ac:dyDescent="0.35">
      <c r="A4735" s="1">
        <f>DATE(D4735, C4735, B4735)</f>
        <v>43374</v>
      </c>
      <c r="B4735">
        <v>1</v>
      </c>
      <c r="C4735">
        <v>10</v>
      </c>
      <c r="D4735">
        <v>2018</v>
      </c>
    </row>
    <row r="4736" spans="1:4" x14ac:dyDescent="0.35">
      <c r="A4736" s="1">
        <f>DATE(D4736, C4736, B4736)</f>
        <v>43374</v>
      </c>
      <c r="B4736">
        <v>1</v>
      </c>
      <c r="C4736">
        <v>10</v>
      </c>
      <c r="D4736">
        <v>2018</v>
      </c>
    </row>
    <row r="4737" spans="1:4" x14ac:dyDescent="0.35">
      <c r="A4737" s="1">
        <f>DATE(D4737, C4737, B4737)</f>
        <v>43374</v>
      </c>
      <c r="B4737">
        <v>1</v>
      </c>
      <c r="C4737">
        <v>10</v>
      </c>
      <c r="D4737">
        <v>2018</v>
      </c>
    </row>
    <row r="4738" spans="1:4" x14ac:dyDescent="0.35">
      <c r="A4738" s="1">
        <f>DATE(D4738, C4738, B4738)</f>
        <v>43374</v>
      </c>
      <c r="B4738">
        <v>1</v>
      </c>
      <c r="C4738">
        <v>10</v>
      </c>
      <c r="D4738">
        <v>2018</v>
      </c>
    </row>
    <row r="4739" spans="1:4" x14ac:dyDescent="0.35">
      <c r="A4739" s="1">
        <f>DATE(D4739, C4739, B4739)</f>
        <v>43374</v>
      </c>
      <c r="B4739">
        <v>1</v>
      </c>
      <c r="C4739">
        <v>10</v>
      </c>
      <c r="D4739">
        <v>2018</v>
      </c>
    </row>
    <row r="4740" spans="1:4" x14ac:dyDescent="0.35">
      <c r="A4740" s="1">
        <f>DATE(D4740, C4740, B4740)</f>
        <v>43374</v>
      </c>
      <c r="B4740">
        <v>1</v>
      </c>
      <c r="C4740">
        <v>10</v>
      </c>
      <c r="D4740">
        <v>2018</v>
      </c>
    </row>
    <row r="4741" spans="1:4" x14ac:dyDescent="0.35">
      <c r="A4741" s="1">
        <f>DATE(D4741, C4741, B4741)</f>
        <v>43374</v>
      </c>
      <c r="B4741">
        <v>1</v>
      </c>
      <c r="C4741">
        <v>10</v>
      </c>
      <c r="D4741">
        <v>2018</v>
      </c>
    </row>
    <row r="4742" spans="1:4" x14ac:dyDescent="0.35">
      <c r="A4742" s="1">
        <f>DATE(D4742, C4742, B4742)</f>
        <v>43374</v>
      </c>
      <c r="B4742">
        <v>1</v>
      </c>
      <c r="C4742">
        <v>10</v>
      </c>
      <c r="D4742">
        <v>2018</v>
      </c>
    </row>
    <row r="4743" spans="1:4" x14ac:dyDescent="0.35">
      <c r="A4743" s="1">
        <f>DATE(D4743, C4743, B4743)</f>
        <v>43374</v>
      </c>
      <c r="B4743">
        <v>1</v>
      </c>
      <c r="C4743">
        <v>10</v>
      </c>
      <c r="D4743">
        <v>2018</v>
      </c>
    </row>
    <row r="4744" spans="1:4" x14ac:dyDescent="0.35">
      <c r="A4744" s="1">
        <f>DATE(D4744, C4744, B4744)</f>
        <v>43374</v>
      </c>
      <c r="B4744">
        <v>1</v>
      </c>
      <c r="C4744">
        <v>10</v>
      </c>
      <c r="D4744">
        <v>2018</v>
      </c>
    </row>
    <row r="4745" spans="1:4" x14ac:dyDescent="0.35">
      <c r="A4745" s="1">
        <f>DATE(D4745, C4745, B4745)</f>
        <v>43374</v>
      </c>
      <c r="B4745">
        <v>1</v>
      </c>
      <c r="C4745">
        <v>10</v>
      </c>
      <c r="D4745">
        <v>2018</v>
      </c>
    </row>
    <row r="4746" spans="1:4" x14ac:dyDescent="0.35">
      <c r="A4746" s="1">
        <f>DATE(D4746, C4746, B4746)</f>
        <v>43374</v>
      </c>
      <c r="B4746">
        <v>1</v>
      </c>
      <c r="C4746">
        <v>10</v>
      </c>
      <c r="D4746">
        <v>2018</v>
      </c>
    </row>
    <row r="4747" spans="1:4" x14ac:dyDescent="0.35">
      <c r="A4747" s="1">
        <f>DATE(D4747, C4747, B4747)</f>
        <v>43374</v>
      </c>
      <c r="B4747">
        <v>1</v>
      </c>
      <c r="C4747">
        <v>10</v>
      </c>
      <c r="D4747">
        <v>2018</v>
      </c>
    </row>
    <row r="4748" spans="1:4" x14ac:dyDescent="0.35">
      <c r="A4748" s="1">
        <f>DATE(D4748, C4748, B4748)</f>
        <v>43374</v>
      </c>
      <c r="B4748">
        <v>1</v>
      </c>
      <c r="C4748">
        <v>10</v>
      </c>
      <c r="D4748">
        <v>2018</v>
      </c>
    </row>
    <row r="4749" spans="1:4" x14ac:dyDescent="0.35">
      <c r="A4749" s="1">
        <f>DATE(D4749, C4749, B4749)</f>
        <v>43374</v>
      </c>
      <c r="B4749">
        <v>1</v>
      </c>
      <c r="C4749">
        <v>10</v>
      </c>
      <c r="D4749">
        <v>2018</v>
      </c>
    </row>
    <row r="4750" spans="1:4" x14ac:dyDescent="0.35">
      <c r="A4750" s="1">
        <f>DATE(D4750, C4750, B4750)</f>
        <v>43374</v>
      </c>
      <c r="B4750">
        <v>1</v>
      </c>
      <c r="C4750">
        <v>10</v>
      </c>
      <c r="D4750">
        <v>2018</v>
      </c>
    </row>
    <row r="4751" spans="1:4" x14ac:dyDescent="0.35">
      <c r="A4751" s="1">
        <f>DATE(D4751, C4751, B4751)</f>
        <v>43374</v>
      </c>
      <c r="B4751">
        <v>1</v>
      </c>
      <c r="C4751">
        <v>10</v>
      </c>
      <c r="D4751">
        <v>2018</v>
      </c>
    </row>
    <row r="4752" spans="1:4" x14ac:dyDescent="0.35">
      <c r="A4752" s="1">
        <f>DATE(D4752, C4752, B4752)</f>
        <v>43374</v>
      </c>
      <c r="B4752">
        <v>1</v>
      </c>
      <c r="C4752">
        <v>10</v>
      </c>
      <c r="D4752">
        <v>2018</v>
      </c>
    </row>
    <row r="4753" spans="1:4" x14ac:dyDescent="0.35">
      <c r="A4753" s="1">
        <f>DATE(D4753, C4753, B4753)</f>
        <v>43374</v>
      </c>
      <c r="B4753">
        <v>1</v>
      </c>
      <c r="C4753">
        <v>10</v>
      </c>
      <c r="D4753">
        <v>2018</v>
      </c>
    </row>
    <row r="4754" spans="1:4" x14ac:dyDescent="0.35">
      <c r="A4754" s="1">
        <f>DATE(D4754, C4754, B4754)</f>
        <v>43374</v>
      </c>
      <c r="B4754">
        <v>1</v>
      </c>
      <c r="C4754">
        <v>10</v>
      </c>
      <c r="D4754">
        <v>2018</v>
      </c>
    </row>
    <row r="4755" spans="1:4" x14ac:dyDescent="0.35">
      <c r="A4755" s="1">
        <f>DATE(D4755, C4755, B4755)</f>
        <v>43374</v>
      </c>
      <c r="B4755">
        <v>1</v>
      </c>
      <c r="C4755">
        <v>10</v>
      </c>
      <c r="D4755">
        <v>2018</v>
      </c>
    </row>
    <row r="4756" spans="1:4" x14ac:dyDescent="0.35">
      <c r="A4756" s="1">
        <f>DATE(D4756, C4756, B4756)</f>
        <v>43374</v>
      </c>
      <c r="B4756">
        <v>1</v>
      </c>
      <c r="C4756">
        <v>10</v>
      </c>
      <c r="D4756">
        <v>2018</v>
      </c>
    </row>
    <row r="4757" spans="1:4" x14ac:dyDescent="0.35">
      <c r="A4757" s="1">
        <f>DATE(D4757, C4757, B4757)</f>
        <v>43374</v>
      </c>
      <c r="B4757">
        <v>1</v>
      </c>
      <c r="C4757">
        <v>10</v>
      </c>
      <c r="D4757">
        <v>2018</v>
      </c>
    </row>
    <row r="4758" spans="1:4" x14ac:dyDescent="0.35">
      <c r="A4758" s="1">
        <f>DATE(D4758, C4758, B4758)</f>
        <v>43374</v>
      </c>
      <c r="B4758">
        <v>1</v>
      </c>
      <c r="C4758">
        <v>10</v>
      </c>
      <c r="D4758">
        <v>2018</v>
      </c>
    </row>
    <row r="4759" spans="1:4" x14ac:dyDescent="0.35">
      <c r="A4759" s="1">
        <f>DATE(D4759, C4759, B4759)</f>
        <v>43374</v>
      </c>
      <c r="B4759">
        <v>1</v>
      </c>
      <c r="C4759">
        <v>10</v>
      </c>
      <c r="D4759">
        <v>2018</v>
      </c>
    </row>
    <row r="4760" spans="1:4" x14ac:dyDescent="0.35">
      <c r="A4760" s="1">
        <f>DATE(D4760, C4760, B4760)</f>
        <v>43374</v>
      </c>
      <c r="B4760">
        <v>1</v>
      </c>
      <c r="C4760">
        <v>10</v>
      </c>
      <c r="D4760">
        <v>2018</v>
      </c>
    </row>
    <row r="4761" spans="1:4" x14ac:dyDescent="0.35">
      <c r="A4761" s="1">
        <f>DATE(D4761, C4761, B4761)</f>
        <v>43374</v>
      </c>
      <c r="B4761">
        <v>1</v>
      </c>
      <c r="C4761">
        <v>10</v>
      </c>
      <c r="D4761">
        <v>2018</v>
      </c>
    </row>
    <row r="4762" spans="1:4" x14ac:dyDescent="0.35">
      <c r="A4762" s="1">
        <f>DATE(D4762, C4762, B4762)</f>
        <v>43374</v>
      </c>
      <c r="B4762">
        <v>1</v>
      </c>
      <c r="C4762">
        <v>10</v>
      </c>
      <c r="D4762">
        <v>2018</v>
      </c>
    </row>
    <row r="4763" spans="1:4" x14ac:dyDescent="0.35">
      <c r="A4763" s="1">
        <f>DATE(D4763, C4763, B4763)</f>
        <v>43374</v>
      </c>
      <c r="B4763">
        <v>1</v>
      </c>
      <c r="C4763">
        <v>10</v>
      </c>
      <c r="D4763">
        <v>2018</v>
      </c>
    </row>
    <row r="4764" spans="1:4" x14ac:dyDescent="0.35">
      <c r="A4764" s="1">
        <f>DATE(D4764, C4764, B4764)</f>
        <v>43374</v>
      </c>
      <c r="B4764">
        <v>1</v>
      </c>
      <c r="C4764">
        <v>10</v>
      </c>
      <c r="D4764">
        <v>2018</v>
      </c>
    </row>
    <row r="4765" spans="1:4" x14ac:dyDescent="0.35">
      <c r="A4765" s="1">
        <f>DATE(D4765, C4765, B4765)</f>
        <v>43374</v>
      </c>
      <c r="B4765">
        <v>1</v>
      </c>
      <c r="C4765">
        <v>10</v>
      </c>
      <c r="D4765">
        <v>2018</v>
      </c>
    </row>
    <row r="4766" spans="1:4" x14ac:dyDescent="0.35">
      <c r="A4766" s="1">
        <f>DATE(D4766, C4766, B4766)</f>
        <v>43374</v>
      </c>
      <c r="B4766">
        <v>1</v>
      </c>
      <c r="C4766">
        <v>10</v>
      </c>
      <c r="D4766">
        <v>2018</v>
      </c>
    </row>
    <row r="4767" spans="1:4" x14ac:dyDescent="0.35">
      <c r="A4767" s="1">
        <f>DATE(D4767, C4767, B4767)</f>
        <v>43374</v>
      </c>
      <c r="B4767">
        <v>1</v>
      </c>
      <c r="C4767">
        <v>10</v>
      </c>
      <c r="D4767">
        <v>2018</v>
      </c>
    </row>
    <row r="4768" spans="1:4" x14ac:dyDescent="0.35">
      <c r="A4768" s="1">
        <f>DATE(D4768, C4768, B4768)</f>
        <v>43374</v>
      </c>
      <c r="B4768">
        <v>1</v>
      </c>
      <c r="C4768">
        <v>10</v>
      </c>
      <c r="D4768">
        <v>2018</v>
      </c>
    </row>
    <row r="4769" spans="1:4" x14ac:dyDescent="0.35">
      <c r="A4769" s="1">
        <f>DATE(D4769, C4769, B4769)</f>
        <v>43374</v>
      </c>
      <c r="B4769">
        <v>1</v>
      </c>
      <c r="C4769">
        <v>10</v>
      </c>
      <c r="D4769">
        <v>2018</v>
      </c>
    </row>
    <row r="4770" spans="1:4" x14ac:dyDescent="0.35">
      <c r="A4770" s="1">
        <f>DATE(D4770, C4770, B4770)</f>
        <v>43374</v>
      </c>
      <c r="B4770">
        <v>1</v>
      </c>
      <c r="C4770">
        <v>10</v>
      </c>
      <c r="D4770">
        <v>2018</v>
      </c>
    </row>
    <row r="4771" spans="1:4" x14ac:dyDescent="0.35">
      <c r="A4771" s="1">
        <f>DATE(D4771, C4771, B4771)</f>
        <v>43374</v>
      </c>
      <c r="B4771">
        <v>1</v>
      </c>
      <c r="C4771">
        <v>10</v>
      </c>
      <c r="D4771">
        <v>2018</v>
      </c>
    </row>
    <row r="4772" spans="1:4" x14ac:dyDescent="0.35">
      <c r="A4772" s="1">
        <f>DATE(D4772, C4772, B4772)</f>
        <v>43374</v>
      </c>
      <c r="B4772">
        <v>1</v>
      </c>
      <c r="C4772">
        <v>10</v>
      </c>
      <c r="D4772">
        <v>2018</v>
      </c>
    </row>
    <row r="4773" spans="1:4" x14ac:dyDescent="0.35">
      <c r="A4773" s="1">
        <f>DATE(D4773, C4773, B4773)</f>
        <v>43374</v>
      </c>
      <c r="B4773">
        <v>1</v>
      </c>
      <c r="C4773">
        <v>10</v>
      </c>
      <c r="D4773">
        <v>2018</v>
      </c>
    </row>
    <row r="4774" spans="1:4" x14ac:dyDescent="0.35">
      <c r="A4774" s="1">
        <f>DATE(D4774, C4774, B4774)</f>
        <v>43374</v>
      </c>
      <c r="B4774">
        <v>1</v>
      </c>
      <c r="C4774">
        <v>10</v>
      </c>
      <c r="D4774">
        <v>2018</v>
      </c>
    </row>
    <row r="4775" spans="1:4" x14ac:dyDescent="0.35">
      <c r="A4775" s="1">
        <f>DATE(D4775, C4775, B4775)</f>
        <v>43374</v>
      </c>
      <c r="B4775">
        <v>1</v>
      </c>
      <c r="C4775">
        <v>10</v>
      </c>
      <c r="D4775">
        <v>2018</v>
      </c>
    </row>
    <row r="4776" spans="1:4" x14ac:dyDescent="0.35">
      <c r="A4776" s="1">
        <f>DATE(D4776, C4776, B4776)</f>
        <v>43374</v>
      </c>
      <c r="B4776">
        <v>1</v>
      </c>
      <c r="C4776">
        <v>10</v>
      </c>
      <c r="D4776">
        <v>2018</v>
      </c>
    </row>
    <row r="4777" spans="1:4" x14ac:dyDescent="0.35">
      <c r="A4777" s="1">
        <f>DATE(D4777, C4777, B4777)</f>
        <v>43374</v>
      </c>
      <c r="B4777">
        <v>1</v>
      </c>
      <c r="C4777">
        <v>10</v>
      </c>
      <c r="D4777">
        <v>2018</v>
      </c>
    </row>
    <row r="4778" spans="1:4" x14ac:dyDescent="0.35">
      <c r="A4778" s="1">
        <f>DATE(D4778, C4778, B4778)</f>
        <v>43374</v>
      </c>
      <c r="B4778">
        <v>1</v>
      </c>
      <c r="C4778">
        <v>10</v>
      </c>
      <c r="D4778">
        <v>2018</v>
      </c>
    </row>
    <row r="4779" spans="1:4" x14ac:dyDescent="0.35">
      <c r="A4779" s="1">
        <f>DATE(D4779, C4779, B4779)</f>
        <v>43374</v>
      </c>
      <c r="B4779">
        <v>1</v>
      </c>
      <c r="C4779">
        <v>10</v>
      </c>
      <c r="D4779">
        <v>2018</v>
      </c>
    </row>
    <row r="4780" spans="1:4" x14ac:dyDescent="0.35">
      <c r="A4780" s="1">
        <f>DATE(D4780, C4780, B4780)</f>
        <v>43374</v>
      </c>
      <c r="B4780">
        <v>1</v>
      </c>
      <c r="C4780">
        <v>10</v>
      </c>
      <c r="D4780">
        <v>2018</v>
      </c>
    </row>
    <row r="4781" spans="1:4" x14ac:dyDescent="0.35">
      <c r="A4781" s="1">
        <f>DATE(D4781, C4781, B4781)</f>
        <v>43374</v>
      </c>
      <c r="B4781">
        <v>1</v>
      </c>
      <c r="C4781">
        <v>10</v>
      </c>
      <c r="D4781">
        <v>2018</v>
      </c>
    </row>
    <row r="4782" spans="1:4" x14ac:dyDescent="0.35">
      <c r="A4782" s="1">
        <f>DATE(D4782, C4782, B4782)</f>
        <v>43374</v>
      </c>
      <c r="B4782">
        <v>1</v>
      </c>
      <c r="C4782">
        <v>10</v>
      </c>
      <c r="D4782">
        <v>2018</v>
      </c>
    </row>
    <row r="4783" spans="1:4" x14ac:dyDescent="0.35">
      <c r="A4783" s="1">
        <f>DATE(D4783, C4783, B4783)</f>
        <v>43374</v>
      </c>
      <c r="B4783">
        <v>1</v>
      </c>
      <c r="C4783">
        <v>10</v>
      </c>
      <c r="D4783">
        <v>2018</v>
      </c>
    </row>
    <row r="4784" spans="1:4" x14ac:dyDescent="0.35">
      <c r="A4784" s="1">
        <f>DATE(D4784, C4784, B4784)</f>
        <v>43374</v>
      </c>
      <c r="B4784">
        <v>1</v>
      </c>
      <c r="C4784">
        <v>10</v>
      </c>
      <c r="D4784">
        <v>2018</v>
      </c>
    </row>
    <row r="4785" spans="1:4" x14ac:dyDescent="0.35">
      <c r="A4785" s="1">
        <f>DATE(D4785, C4785, B4785)</f>
        <v>43374</v>
      </c>
      <c r="B4785">
        <v>1</v>
      </c>
      <c r="C4785">
        <v>10</v>
      </c>
      <c r="D4785">
        <v>2018</v>
      </c>
    </row>
    <row r="4786" spans="1:4" x14ac:dyDescent="0.35">
      <c r="A4786" s="1">
        <f>DATE(D4786, C4786, B4786)</f>
        <v>43374</v>
      </c>
      <c r="B4786">
        <v>1</v>
      </c>
      <c r="C4786">
        <v>10</v>
      </c>
      <c r="D4786">
        <v>2018</v>
      </c>
    </row>
    <row r="4787" spans="1:4" x14ac:dyDescent="0.35">
      <c r="A4787" s="1">
        <f>DATE(D4787, C4787, B4787)</f>
        <v>43374</v>
      </c>
      <c r="B4787">
        <v>1</v>
      </c>
      <c r="C4787">
        <v>10</v>
      </c>
      <c r="D4787">
        <v>2018</v>
      </c>
    </row>
    <row r="4788" spans="1:4" x14ac:dyDescent="0.35">
      <c r="A4788" s="1">
        <f>DATE(D4788, C4788, B4788)</f>
        <v>43374</v>
      </c>
      <c r="B4788">
        <v>1</v>
      </c>
      <c r="C4788">
        <v>10</v>
      </c>
      <c r="D4788">
        <v>2018</v>
      </c>
    </row>
    <row r="4789" spans="1:4" x14ac:dyDescent="0.35">
      <c r="A4789" s="1">
        <f>DATE(D4789, C4789, B4789)</f>
        <v>43374</v>
      </c>
      <c r="B4789">
        <v>1</v>
      </c>
      <c r="C4789">
        <v>10</v>
      </c>
      <c r="D4789">
        <v>2018</v>
      </c>
    </row>
    <row r="4790" spans="1:4" x14ac:dyDescent="0.35">
      <c r="A4790" s="1">
        <f>DATE(D4790, C4790, B4790)</f>
        <v>43374</v>
      </c>
      <c r="B4790">
        <v>1</v>
      </c>
      <c r="C4790">
        <v>10</v>
      </c>
      <c r="D4790">
        <v>2018</v>
      </c>
    </row>
    <row r="4791" spans="1:4" x14ac:dyDescent="0.35">
      <c r="A4791" s="1">
        <f>DATE(D4791, C4791, B4791)</f>
        <v>43374</v>
      </c>
      <c r="B4791">
        <v>1</v>
      </c>
      <c r="C4791">
        <v>10</v>
      </c>
      <c r="D4791">
        <v>2018</v>
      </c>
    </row>
    <row r="4792" spans="1:4" x14ac:dyDescent="0.35">
      <c r="A4792" s="1">
        <f>DATE(D4792, C4792, B4792)</f>
        <v>43374</v>
      </c>
      <c r="B4792">
        <v>1</v>
      </c>
      <c r="C4792">
        <v>10</v>
      </c>
      <c r="D4792">
        <v>2018</v>
      </c>
    </row>
    <row r="4793" spans="1:4" x14ac:dyDescent="0.35">
      <c r="A4793" s="1">
        <f>DATE(D4793, C4793, B4793)</f>
        <v>43374</v>
      </c>
      <c r="B4793">
        <v>1</v>
      </c>
      <c r="C4793">
        <v>10</v>
      </c>
      <c r="D4793">
        <v>2018</v>
      </c>
    </row>
    <row r="4794" spans="1:4" x14ac:dyDescent="0.35">
      <c r="A4794" s="1">
        <f>DATE(D4794, C4794, B4794)</f>
        <v>43374</v>
      </c>
      <c r="B4794">
        <v>1</v>
      </c>
      <c r="C4794">
        <v>10</v>
      </c>
      <c r="D4794">
        <v>2018</v>
      </c>
    </row>
    <row r="4795" spans="1:4" x14ac:dyDescent="0.35">
      <c r="A4795" s="1">
        <f>DATE(D4795, C4795, B4795)</f>
        <v>43374</v>
      </c>
      <c r="B4795">
        <v>1</v>
      </c>
      <c r="C4795">
        <v>10</v>
      </c>
      <c r="D4795">
        <v>2018</v>
      </c>
    </row>
    <row r="4796" spans="1:4" x14ac:dyDescent="0.35">
      <c r="A4796" s="1">
        <f>DATE(D4796, C4796, B4796)</f>
        <v>43374</v>
      </c>
      <c r="B4796">
        <v>1</v>
      </c>
      <c r="C4796">
        <v>10</v>
      </c>
      <c r="D4796">
        <v>2018</v>
      </c>
    </row>
    <row r="4797" spans="1:4" x14ac:dyDescent="0.35">
      <c r="A4797" s="1">
        <f>DATE(D4797, C4797, B4797)</f>
        <v>43374</v>
      </c>
      <c r="B4797">
        <v>1</v>
      </c>
      <c r="C4797">
        <v>10</v>
      </c>
      <c r="D4797">
        <v>2018</v>
      </c>
    </row>
    <row r="4798" spans="1:4" x14ac:dyDescent="0.35">
      <c r="A4798" s="1">
        <f>DATE(D4798, C4798, B4798)</f>
        <v>43374</v>
      </c>
      <c r="B4798">
        <v>1</v>
      </c>
      <c r="C4798">
        <v>10</v>
      </c>
      <c r="D4798">
        <v>2018</v>
      </c>
    </row>
    <row r="4799" spans="1:4" x14ac:dyDescent="0.35">
      <c r="A4799" s="1">
        <f>DATE(D4799, C4799, B4799)</f>
        <v>43374</v>
      </c>
      <c r="B4799">
        <v>1</v>
      </c>
      <c r="C4799">
        <v>10</v>
      </c>
      <c r="D4799">
        <v>2018</v>
      </c>
    </row>
    <row r="4800" spans="1:4" x14ac:dyDescent="0.35">
      <c r="A4800" s="1">
        <f>DATE(D4800, C4800, B4800)</f>
        <v>43374</v>
      </c>
      <c r="B4800">
        <v>1</v>
      </c>
      <c r="C4800">
        <v>10</v>
      </c>
      <c r="D4800">
        <v>2018</v>
      </c>
    </row>
    <row r="4801" spans="1:4" x14ac:dyDescent="0.35">
      <c r="A4801" s="1">
        <f>DATE(D4801, C4801, B4801)</f>
        <v>43374</v>
      </c>
      <c r="B4801">
        <v>1</v>
      </c>
      <c r="C4801">
        <v>10</v>
      </c>
      <c r="D4801">
        <v>2018</v>
      </c>
    </row>
    <row r="4802" spans="1:4" x14ac:dyDescent="0.35">
      <c r="A4802" s="1">
        <f>DATE(D4802, C4802, B4802)</f>
        <v>43374</v>
      </c>
      <c r="B4802">
        <v>1</v>
      </c>
      <c r="C4802">
        <v>10</v>
      </c>
      <c r="D4802">
        <v>2018</v>
      </c>
    </row>
    <row r="4803" spans="1:4" x14ac:dyDescent="0.35">
      <c r="A4803" s="1">
        <f>DATE(D4803, C4803, B4803)</f>
        <v>43374</v>
      </c>
      <c r="B4803">
        <v>1</v>
      </c>
      <c r="C4803">
        <v>10</v>
      </c>
      <c r="D4803">
        <v>2018</v>
      </c>
    </row>
    <row r="4804" spans="1:4" x14ac:dyDescent="0.35">
      <c r="A4804" s="1">
        <f>DATE(D4804, C4804, B4804)</f>
        <v>43374</v>
      </c>
      <c r="B4804">
        <v>1</v>
      </c>
      <c r="C4804">
        <v>10</v>
      </c>
      <c r="D4804">
        <v>2018</v>
      </c>
    </row>
    <row r="4805" spans="1:4" x14ac:dyDescent="0.35">
      <c r="A4805" s="1">
        <f>DATE(D4805, C4805, B4805)</f>
        <v>43374</v>
      </c>
      <c r="B4805">
        <v>1</v>
      </c>
      <c r="C4805">
        <v>10</v>
      </c>
      <c r="D4805">
        <v>2018</v>
      </c>
    </row>
    <row r="4806" spans="1:4" x14ac:dyDescent="0.35">
      <c r="A4806" s="1">
        <f>DATE(D4806, C4806, B4806)</f>
        <v>43374</v>
      </c>
      <c r="B4806">
        <v>1</v>
      </c>
      <c r="C4806">
        <v>10</v>
      </c>
      <c r="D4806">
        <v>2018</v>
      </c>
    </row>
    <row r="4807" spans="1:4" x14ac:dyDescent="0.35">
      <c r="A4807" s="1">
        <f>DATE(D4807, C4807, B4807)</f>
        <v>43374</v>
      </c>
      <c r="B4807">
        <v>1</v>
      </c>
      <c r="C4807">
        <v>10</v>
      </c>
      <c r="D4807">
        <v>2018</v>
      </c>
    </row>
    <row r="4808" spans="1:4" x14ac:dyDescent="0.35">
      <c r="A4808" s="1">
        <f>DATE(D4808, C4808, B4808)</f>
        <v>43374</v>
      </c>
      <c r="B4808">
        <v>1</v>
      </c>
      <c r="C4808">
        <v>10</v>
      </c>
      <c r="D4808">
        <v>2018</v>
      </c>
    </row>
    <row r="4809" spans="1:4" x14ac:dyDescent="0.35">
      <c r="A4809" s="1">
        <f>DATE(D4809, C4809, B4809)</f>
        <v>43374</v>
      </c>
      <c r="B4809">
        <v>1</v>
      </c>
      <c r="C4809">
        <v>10</v>
      </c>
      <c r="D4809">
        <v>2018</v>
      </c>
    </row>
    <row r="4810" spans="1:4" x14ac:dyDescent="0.35">
      <c r="A4810" s="1">
        <f>DATE(D4810, C4810, B4810)</f>
        <v>43374</v>
      </c>
      <c r="B4810">
        <v>1</v>
      </c>
      <c r="C4810">
        <v>10</v>
      </c>
      <c r="D4810">
        <v>2018</v>
      </c>
    </row>
    <row r="4811" spans="1:4" x14ac:dyDescent="0.35">
      <c r="A4811" s="1">
        <f>DATE(D4811, C4811, B4811)</f>
        <v>43374</v>
      </c>
      <c r="B4811">
        <v>1</v>
      </c>
      <c r="C4811">
        <v>10</v>
      </c>
      <c r="D4811">
        <v>2018</v>
      </c>
    </row>
    <row r="4812" spans="1:4" x14ac:dyDescent="0.35">
      <c r="A4812" s="1">
        <f>DATE(D4812, C4812, B4812)</f>
        <v>43374</v>
      </c>
      <c r="B4812">
        <v>1</v>
      </c>
      <c r="C4812">
        <v>10</v>
      </c>
      <c r="D4812">
        <v>2018</v>
      </c>
    </row>
    <row r="4813" spans="1:4" x14ac:dyDescent="0.35">
      <c r="A4813" s="1">
        <f>DATE(D4813, C4813, B4813)</f>
        <v>43374</v>
      </c>
      <c r="B4813">
        <v>1</v>
      </c>
      <c r="C4813">
        <v>10</v>
      </c>
      <c r="D4813">
        <v>2018</v>
      </c>
    </row>
    <row r="4814" spans="1:4" x14ac:dyDescent="0.35">
      <c r="A4814" s="1">
        <f>DATE(D4814, C4814, B4814)</f>
        <v>43374</v>
      </c>
      <c r="B4814">
        <v>1</v>
      </c>
      <c r="C4814">
        <v>10</v>
      </c>
      <c r="D4814">
        <v>2018</v>
      </c>
    </row>
    <row r="4815" spans="1:4" x14ac:dyDescent="0.35">
      <c r="A4815" s="1">
        <f>DATE(D4815, C4815, B4815)</f>
        <v>43374</v>
      </c>
      <c r="B4815">
        <v>1</v>
      </c>
      <c r="C4815">
        <v>10</v>
      </c>
      <c r="D4815">
        <v>2018</v>
      </c>
    </row>
    <row r="4816" spans="1:4" x14ac:dyDescent="0.35">
      <c r="A4816" s="1">
        <f>DATE(D4816, C4816, B4816)</f>
        <v>43374</v>
      </c>
      <c r="B4816">
        <v>1</v>
      </c>
      <c r="C4816">
        <v>10</v>
      </c>
      <c r="D4816">
        <v>2018</v>
      </c>
    </row>
    <row r="4817" spans="1:4" x14ac:dyDescent="0.35">
      <c r="A4817" s="1">
        <f>DATE(D4817, C4817, B4817)</f>
        <v>43374</v>
      </c>
      <c r="B4817">
        <v>1</v>
      </c>
      <c r="C4817">
        <v>10</v>
      </c>
      <c r="D4817">
        <v>2018</v>
      </c>
    </row>
    <row r="4818" spans="1:4" x14ac:dyDescent="0.35">
      <c r="A4818" s="1">
        <f>DATE(D4818, C4818, B4818)</f>
        <v>43374</v>
      </c>
      <c r="B4818">
        <v>1</v>
      </c>
      <c r="C4818">
        <v>10</v>
      </c>
      <c r="D4818">
        <v>2018</v>
      </c>
    </row>
    <row r="4819" spans="1:4" x14ac:dyDescent="0.35">
      <c r="A4819" s="1">
        <f>DATE(D4819, C4819, B4819)</f>
        <v>43374</v>
      </c>
      <c r="B4819">
        <v>1</v>
      </c>
      <c r="C4819">
        <v>10</v>
      </c>
      <c r="D4819">
        <v>2018</v>
      </c>
    </row>
    <row r="4820" spans="1:4" x14ac:dyDescent="0.35">
      <c r="A4820" s="1">
        <f>DATE(D4820, C4820, B4820)</f>
        <v>43374</v>
      </c>
      <c r="B4820">
        <v>1</v>
      </c>
      <c r="C4820">
        <v>10</v>
      </c>
      <c r="D4820">
        <v>2018</v>
      </c>
    </row>
    <row r="4821" spans="1:4" x14ac:dyDescent="0.35">
      <c r="A4821" s="1">
        <f>DATE(D4821, C4821, B4821)</f>
        <v>43374</v>
      </c>
      <c r="B4821">
        <v>1</v>
      </c>
      <c r="C4821">
        <v>10</v>
      </c>
      <c r="D4821">
        <v>2018</v>
      </c>
    </row>
    <row r="4822" spans="1:4" x14ac:dyDescent="0.35">
      <c r="A4822" s="1">
        <f>DATE(D4822, C4822, B4822)</f>
        <v>43374</v>
      </c>
      <c r="B4822">
        <v>1</v>
      </c>
      <c r="C4822">
        <v>10</v>
      </c>
      <c r="D4822">
        <v>2018</v>
      </c>
    </row>
    <row r="4823" spans="1:4" x14ac:dyDescent="0.35">
      <c r="A4823" s="1">
        <f>DATE(D4823, C4823, B4823)</f>
        <v>43374</v>
      </c>
      <c r="B4823">
        <v>1</v>
      </c>
      <c r="C4823">
        <v>10</v>
      </c>
      <c r="D4823">
        <v>2018</v>
      </c>
    </row>
    <row r="4824" spans="1:4" x14ac:dyDescent="0.35">
      <c r="A4824" s="1">
        <f>DATE(D4824, C4824, B4824)</f>
        <v>43374</v>
      </c>
      <c r="B4824">
        <v>1</v>
      </c>
      <c r="C4824">
        <v>10</v>
      </c>
      <c r="D4824">
        <v>2018</v>
      </c>
    </row>
    <row r="4825" spans="1:4" x14ac:dyDescent="0.35">
      <c r="A4825" s="1">
        <f>DATE(D4825, C4825, B4825)</f>
        <v>43374</v>
      </c>
      <c r="B4825">
        <v>1</v>
      </c>
      <c r="C4825">
        <v>10</v>
      </c>
      <c r="D4825">
        <v>2018</v>
      </c>
    </row>
    <row r="4826" spans="1:4" x14ac:dyDescent="0.35">
      <c r="A4826" s="1">
        <f>DATE(D4826, C4826, B4826)</f>
        <v>43374</v>
      </c>
      <c r="B4826">
        <v>1</v>
      </c>
      <c r="C4826">
        <v>10</v>
      </c>
      <c r="D4826">
        <v>2018</v>
      </c>
    </row>
    <row r="4827" spans="1:4" x14ac:dyDescent="0.35">
      <c r="A4827" s="1">
        <f>DATE(D4827, C4827, B4827)</f>
        <v>43374</v>
      </c>
      <c r="B4827">
        <v>1</v>
      </c>
      <c r="C4827">
        <v>10</v>
      </c>
      <c r="D4827">
        <v>2018</v>
      </c>
    </row>
    <row r="4828" spans="1:4" x14ac:dyDescent="0.35">
      <c r="A4828" s="1">
        <f>DATE(D4828, C4828, B4828)</f>
        <v>43374</v>
      </c>
      <c r="B4828">
        <v>1</v>
      </c>
      <c r="C4828">
        <v>10</v>
      </c>
      <c r="D4828">
        <v>2018</v>
      </c>
    </row>
    <row r="4829" spans="1:4" x14ac:dyDescent="0.35">
      <c r="A4829" s="1">
        <f>DATE(D4829, C4829, B4829)</f>
        <v>43374</v>
      </c>
      <c r="B4829">
        <v>1</v>
      </c>
      <c r="C4829">
        <v>10</v>
      </c>
      <c r="D4829">
        <v>2018</v>
      </c>
    </row>
    <row r="4830" spans="1:4" x14ac:dyDescent="0.35">
      <c r="A4830" s="1">
        <f>DATE(D4830, C4830, B4830)</f>
        <v>43374</v>
      </c>
      <c r="B4830">
        <v>1</v>
      </c>
      <c r="C4830">
        <v>10</v>
      </c>
      <c r="D4830">
        <v>2018</v>
      </c>
    </row>
    <row r="4831" spans="1:4" x14ac:dyDescent="0.35">
      <c r="A4831" s="1">
        <f>DATE(D4831, C4831, B4831)</f>
        <v>43374</v>
      </c>
      <c r="B4831">
        <v>1</v>
      </c>
      <c r="C4831">
        <v>10</v>
      </c>
      <c r="D4831">
        <v>2018</v>
      </c>
    </row>
    <row r="4832" spans="1:4" x14ac:dyDescent="0.35">
      <c r="A4832" s="1">
        <f>DATE(D4832, C4832, B4832)</f>
        <v>43374</v>
      </c>
      <c r="B4832">
        <v>1</v>
      </c>
      <c r="C4832">
        <v>10</v>
      </c>
      <c r="D4832">
        <v>2018</v>
      </c>
    </row>
    <row r="4833" spans="1:4" x14ac:dyDescent="0.35">
      <c r="A4833" s="1">
        <f>DATE(D4833, C4833, B4833)</f>
        <v>43374</v>
      </c>
      <c r="B4833">
        <v>1</v>
      </c>
      <c r="C4833">
        <v>10</v>
      </c>
      <c r="D4833">
        <v>2018</v>
      </c>
    </row>
    <row r="4834" spans="1:4" x14ac:dyDescent="0.35">
      <c r="A4834" s="1">
        <f>DATE(D4834, C4834, B4834)</f>
        <v>43374</v>
      </c>
      <c r="B4834">
        <v>1</v>
      </c>
      <c r="C4834">
        <v>10</v>
      </c>
      <c r="D4834">
        <v>2018</v>
      </c>
    </row>
    <row r="4835" spans="1:4" x14ac:dyDescent="0.35">
      <c r="A4835" s="1">
        <f>DATE(D4835, C4835, B4835)</f>
        <v>43374</v>
      </c>
      <c r="B4835">
        <v>1</v>
      </c>
      <c r="C4835">
        <v>10</v>
      </c>
      <c r="D4835">
        <v>2018</v>
      </c>
    </row>
    <row r="4836" spans="1:4" x14ac:dyDescent="0.35">
      <c r="A4836" s="1">
        <f>DATE(D4836, C4836, B4836)</f>
        <v>43374</v>
      </c>
      <c r="B4836">
        <v>1</v>
      </c>
      <c r="C4836">
        <v>10</v>
      </c>
      <c r="D4836">
        <v>2018</v>
      </c>
    </row>
    <row r="4837" spans="1:4" x14ac:dyDescent="0.35">
      <c r="A4837" s="1">
        <f>DATE(D4837, C4837, B4837)</f>
        <v>43374</v>
      </c>
      <c r="B4837">
        <v>1</v>
      </c>
      <c r="C4837">
        <v>10</v>
      </c>
      <c r="D4837">
        <v>2018</v>
      </c>
    </row>
    <row r="4838" spans="1:4" x14ac:dyDescent="0.35">
      <c r="A4838" s="1">
        <f>DATE(D4838, C4838, B4838)</f>
        <v>43374</v>
      </c>
      <c r="B4838">
        <v>1</v>
      </c>
      <c r="C4838">
        <v>10</v>
      </c>
      <c r="D4838">
        <v>2018</v>
      </c>
    </row>
    <row r="4839" spans="1:4" x14ac:dyDescent="0.35">
      <c r="A4839" s="1">
        <f>DATE(D4839, C4839, B4839)</f>
        <v>43374</v>
      </c>
      <c r="B4839">
        <v>1</v>
      </c>
      <c r="C4839">
        <v>10</v>
      </c>
      <c r="D4839">
        <v>2018</v>
      </c>
    </row>
    <row r="4840" spans="1:4" x14ac:dyDescent="0.35">
      <c r="A4840" s="1">
        <f>DATE(D4840, C4840, B4840)</f>
        <v>43374</v>
      </c>
      <c r="B4840">
        <v>1</v>
      </c>
      <c r="C4840">
        <v>10</v>
      </c>
      <c r="D4840">
        <v>2018</v>
      </c>
    </row>
    <row r="4841" spans="1:4" x14ac:dyDescent="0.35">
      <c r="A4841" s="1">
        <f>DATE(D4841, C4841, B4841)</f>
        <v>43374</v>
      </c>
      <c r="B4841">
        <v>1</v>
      </c>
      <c r="C4841">
        <v>10</v>
      </c>
      <c r="D4841">
        <v>2018</v>
      </c>
    </row>
    <row r="4842" spans="1:4" x14ac:dyDescent="0.35">
      <c r="A4842" s="1">
        <f>DATE(D4842, C4842, B4842)</f>
        <v>43374</v>
      </c>
      <c r="B4842">
        <v>1</v>
      </c>
      <c r="C4842">
        <v>10</v>
      </c>
      <c r="D4842">
        <v>2018</v>
      </c>
    </row>
    <row r="4843" spans="1:4" x14ac:dyDescent="0.35">
      <c r="A4843" s="1">
        <f>DATE(D4843, C4843, B4843)</f>
        <v>43374</v>
      </c>
      <c r="B4843">
        <v>1</v>
      </c>
      <c r="C4843">
        <v>10</v>
      </c>
      <c r="D4843">
        <v>2018</v>
      </c>
    </row>
    <row r="4844" spans="1:4" x14ac:dyDescent="0.35">
      <c r="A4844" s="1">
        <f>DATE(D4844, C4844, B4844)</f>
        <v>43374</v>
      </c>
      <c r="B4844">
        <v>1</v>
      </c>
      <c r="C4844">
        <v>10</v>
      </c>
      <c r="D4844">
        <v>2018</v>
      </c>
    </row>
    <row r="4845" spans="1:4" x14ac:dyDescent="0.35">
      <c r="A4845" s="1">
        <f>DATE(D4845, C4845, B4845)</f>
        <v>43374</v>
      </c>
      <c r="B4845">
        <v>1</v>
      </c>
      <c r="C4845">
        <v>10</v>
      </c>
      <c r="D4845">
        <v>2018</v>
      </c>
    </row>
    <row r="4846" spans="1:4" x14ac:dyDescent="0.35">
      <c r="A4846" s="1">
        <f>DATE(D4846, C4846, B4846)</f>
        <v>43374</v>
      </c>
      <c r="B4846">
        <v>1</v>
      </c>
      <c r="C4846">
        <v>10</v>
      </c>
      <c r="D4846">
        <v>2018</v>
      </c>
    </row>
    <row r="4847" spans="1:4" x14ac:dyDescent="0.35">
      <c r="A4847" s="1">
        <f>DATE(D4847, C4847, B4847)</f>
        <v>43374</v>
      </c>
      <c r="B4847">
        <v>1</v>
      </c>
      <c r="C4847">
        <v>10</v>
      </c>
      <c r="D4847">
        <v>2018</v>
      </c>
    </row>
    <row r="4848" spans="1:4" x14ac:dyDescent="0.35">
      <c r="A4848" s="1">
        <f>DATE(D4848, C4848, B4848)</f>
        <v>43374</v>
      </c>
      <c r="B4848">
        <v>1</v>
      </c>
      <c r="C4848">
        <v>10</v>
      </c>
      <c r="D4848">
        <v>2018</v>
      </c>
    </row>
    <row r="4849" spans="1:4" x14ac:dyDescent="0.35">
      <c r="A4849" s="1">
        <f>DATE(D4849, C4849, B4849)</f>
        <v>43374</v>
      </c>
      <c r="B4849">
        <v>1</v>
      </c>
      <c r="C4849">
        <v>10</v>
      </c>
      <c r="D4849">
        <v>2018</v>
      </c>
    </row>
    <row r="4850" spans="1:4" x14ac:dyDescent="0.35">
      <c r="A4850" s="1">
        <f>DATE(D4850, C4850, B4850)</f>
        <v>43374</v>
      </c>
      <c r="B4850">
        <v>1</v>
      </c>
      <c r="C4850">
        <v>10</v>
      </c>
      <c r="D4850">
        <v>2018</v>
      </c>
    </row>
    <row r="4851" spans="1:4" x14ac:dyDescent="0.35">
      <c r="A4851" s="1">
        <f>DATE(D4851, C4851, B4851)</f>
        <v>43405</v>
      </c>
      <c r="B4851">
        <v>1</v>
      </c>
      <c r="C4851">
        <v>11</v>
      </c>
      <c r="D4851">
        <v>2018</v>
      </c>
    </row>
    <row r="4852" spans="1:4" x14ac:dyDescent="0.35">
      <c r="A4852" s="1">
        <f>DATE(D4852, C4852, B4852)</f>
        <v>43405</v>
      </c>
      <c r="B4852">
        <v>1</v>
      </c>
      <c r="C4852">
        <v>11</v>
      </c>
      <c r="D4852">
        <v>2018</v>
      </c>
    </row>
    <row r="4853" spans="1:4" x14ac:dyDescent="0.35">
      <c r="A4853" s="1">
        <f>DATE(D4853, C4853, B4853)</f>
        <v>43405</v>
      </c>
      <c r="B4853">
        <v>1</v>
      </c>
      <c r="C4853">
        <v>11</v>
      </c>
      <c r="D4853">
        <v>2018</v>
      </c>
    </row>
    <row r="4854" spans="1:4" x14ac:dyDescent="0.35">
      <c r="A4854" s="1">
        <f>DATE(D4854, C4854, B4854)</f>
        <v>43405</v>
      </c>
      <c r="B4854">
        <v>1</v>
      </c>
      <c r="C4854">
        <v>11</v>
      </c>
      <c r="D4854">
        <v>2018</v>
      </c>
    </row>
    <row r="4855" spans="1:4" x14ac:dyDescent="0.35">
      <c r="A4855" s="1">
        <f>DATE(D4855, C4855, B4855)</f>
        <v>43405</v>
      </c>
      <c r="B4855">
        <v>1</v>
      </c>
      <c r="C4855">
        <v>11</v>
      </c>
      <c r="D4855">
        <v>2018</v>
      </c>
    </row>
    <row r="4856" spans="1:4" x14ac:dyDescent="0.35">
      <c r="A4856" s="1">
        <f>DATE(D4856, C4856, B4856)</f>
        <v>43405</v>
      </c>
      <c r="B4856">
        <v>1</v>
      </c>
      <c r="C4856">
        <v>11</v>
      </c>
      <c r="D4856">
        <v>2018</v>
      </c>
    </row>
    <row r="4857" spans="1:4" x14ac:dyDescent="0.35">
      <c r="A4857" s="1">
        <f>DATE(D4857, C4857, B4857)</f>
        <v>43405</v>
      </c>
      <c r="B4857">
        <v>1</v>
      </c>
      <c r="C4857">
        <v>11</v>
      </c>
      <c r="D4857">
        <v>2018</v>
      </c>
    </row>
    <row r="4858" spans="1:4" x14ac:dyDescent="0.35">
      <c r="A4858" s="1">
        <f>DATE(D4858, C4858, B4858)</f>
        <v>43405</v>
      </c>
      <c r="B4858">
        <v>1</v>
      </c>
      <c r="C4858">
        <v>11</v>
      </c>
      <c r="D4858">
        <v>2018</v>
      </c>
    </row>
    <row r="4859" spans="1:4" x14ac:dyDescent="0.35">
      <c r="A4859" s="1">
        <f>DATE(D4859, C4859, B4859)</f>
        <v>43405</v>
      </c>
      <c r="B4859">
        <v>1</v>
      </c>
      <c r="C4859">
        <v>11</v>
      </c>
      <c r="D4859">
        <v>2018</v>
      </c>
    </row>
    <row r="4860" spans="1:4" x14ac:dyDescent="0.35">
      <c r="A4860" s="1">
        <f>DATE(D4860, C4860, B4860)</f>
        <v>43405</v>
      </c>
      <c r="B4860">
        <v>1</v>
      </c>
      <c r="C4860">
        <v>11</v>
      </c>
      <c r="D4860">
        <v>2018</v>
      </c>
    </row>
    <row r="4861" spans="1:4" x14ac:dyDescent="0.35">
      <c r="A4861" s="1">
        <f>DATE(D4861, C4861, B4861)</f>
        <v>43405</v>
      </c>
      <c r="B4861">
        <v>1</v>
      </c>
      <c r="C4861">
        <v>11</v>
      </c>
      <c r="D4861">
        <v>2018</v>
      </c>
    </row>
    <row r="4862" spans="1:4" x14ac:dyDescent="0.35">
      <c r="A4862" s="1">
        <f>DATE(D4862, C4862, B4862)</f>
        <v>43405</v>
      </c>
      <c r="B4862">
        <v>1</v>
      </c>
      <c r="C4862">
        <v>11</v>
      </c>
      <c r="D4862">
        <v>2018</v>
      </c>
    </row>
    <row r="4863" spans="1:4" x14ac:dyDescent="0.35">
      <c r="A4863" s="1">
        <f>DATE(D4863, C4863, B4863)</f>
        <v>43405</v>
      </c>
      <c r="B4863">
        <v>1</v>
      </c>
      <c r="C4863">
        <v>11</v>
      </c>
      <c r="D4863">
        <v>2018</v>
      </c>
    </row>
    <row r="4864" spans="1:4" x14ac:dyDescent="0.35">
      <c r="A4864" s="1">
        <f>DATE(D4864, C4864, B4864)</f>
        <v>43405</v>
      </c>
      <c r="B4864">
        <v>1</v>
      </c>
      <c r="C4864">
        <v>11</v>
      </c>
      <c r="D4864">
        <v>2018</v>
      </c>
    </row>
    <row r="4865" spans="1:4" x14ac:dyDescent="0.35">
      <c r="A4865" s="1">
        <f>DATE(D4865, C4865, B4865)</f>
        <v>43405</v>
      </c>
      <c r="B4865">
        <v>1</v>
      </c>
      <c r="C4865">
        <v>11</v>
      </c>
      <c r="D4865">
        <v>2018</v>
      </c>
    </row>
    <row r="4866" spans="1:4" x14ac:dyDescent="0.35">
      <c r="A4866" s="1">
        <f>DATE(D4866, C4866, B4866)</f>
        <v>43405</v>
      </c>
      <c r="B4866">
        <v>1</v>
      </c>
      <c r="C4866">
        <v>11</v>
      </c>
      <c r="D4866">
        <v>2018</v>
      </c>
    </row>
    <row r="4867" spans="1:4" x14ac:dyDescent="0.35">
      <c r="A4867" s="1">
        <f>DATE(D4867, C4867, B4867)</f>
        <v>43405</v>
      </c>
      <c r="B4867">
        <v>1</v>
      </c>
      <c r="C4867">
        <v>11</v>
      </c>
      <c r="D4867">
        <v>2018</v>
      </c>
    </row>
    <row r="4868" spans="1:4" x14ac:dyDescent="0.35">
      <c r="A4868" s="1">
        <f>DATE(D4868, C4868, B4868)</f>
        <v>43405</v>
      </c>
      <c r="B4868">
        <v>1</v>
      </c>
      <c r="C4868">
        <v>11</v>
      </c>
      <c r="D4868">
        <v>2018</v>
      </c>
    </row>
    <row r="4869" spans="1:4" x14ac:dyDescent="0.35">
      <c r="A4869" s="1">
        <f>DATE(D4869, C4869, B4869)</f>
        <v>43405</v>
      </c>
      <c r="B4869">
        <v>1</v>
      </c>
      <c r="C4869">
        <v>11</v>
      </c>
      <c r="D4869">
        <v>2018</v>
      </c>
    </row>
    <row r="4870" spans="1:4" x14ac:dyDescent="0.35">
      <c r="A4870" s="1">
        <f>DATE(D4870, C4870, B4870)</f>
        <v>43405</v>
      </c>
      <c r="B4870">
        <v>1</v>
      </c>
      <c r="C4870">
        <v>11</v>
      </c>
      <c r="D4870">
        <v>2018</v>
      </c>
    </row>
    <row r="4871" spans="1:4" x14ac:dyDescent="0.35">
      <c r="A4871" s="1">
        <f>DATE(D4871, C4871, B4871)</f>
        <v>43405</v>
      </c>
      <c r="B4871">
        <v>1</v>
      </c>
      <c r="C4871">
        <v>11</v>
      </c>
      <c r="D4871">
        <v>2018</v>
      </c>
    </row>
    <row r="4872" spans="1:4" x14ac:dyDescent="0.35">
      <c r="A4872" s="1">
        <f>DATE(D4872, C4872, B4872)</f>
        <v>43405</v>
      </c>
      <c r="B4872">
        <v>1</v>
      </c>
      <c r="C4872">
        <v>11</v>
      </c>
      <c r="D4872">
        <v>2018</v>
      </c>
    </row>
    <row r="4873" spans="1:4" x14ac:dyDescent="0.35">
      <c r="A4873" s="1">
        <f>DATE(D4873, C4873, B4873)</f>
        <v>43405</v>
      </c>
      <c r="B4873">
        <v>1</v>
      </c>
      <c r="C4873">
        <v>11</v>
      </c>
      <c r="D4873">
        <v>2018</v>
      </c>
    </row>
    <row r="4874" spans="1:4" x14ac:dyDescent="0.35">
      <c r="A4874" s="1">
        <f>DATE(D4874, C4874, B4874)</f>
        <v>43405</v>
      </c>
      <c r="B4874">
        <v>1</v>
      </c>
      <c r="C4874">
        <v>11</v>
      </c>
      <c r="D4874">
        <v>2018</v>
      </c>
    </row>
    <row r="4875" spans="1:4" x14ac:dyDescent="0.35">
      <c r="A4875" s="1">
        <f>DATE(D4875, C4875, B4875)</f>
        <v>43405</v>
      </c>
      <c r="B4875">
        <v>1</v>
      </c>
      <c r="C4875">
        <v>11</v>
      </c>
      <c r="D4875">
        <v>2018</v>
      </c>
    </row>
    <row r="4876" spans="1:4" x14ac:dyDescent="0.35">
      <c r="A4876" s="1">
        <f>DATE(D4876, C4876, B4876)</f>
        <v>43405</v>
      </c>
      <c r="B4876">
        <v>1</v>
      </c>
      <c r="C4876">
        <v>11</v>
      </c>
      <c r="D4876">
        <v>2018</v>
      </c>
    </row>
    <row r="4877" spans="1:4" x14ac:dyDescent="0.35">
      <c r="A4877" s="1">
        <f>DATE(D4877, C4877, B4877)</f>
        <v>43405</v>
      </c>
      <c r="B4877">
        <v>1</v>
      </c>
      <c r="C4877">
        <v>11</v>
      </c>
      <c r="D4877">
        <v>2018</v>
      </c>
    </row>
    <row r="4878" spans="1:4" x14ac:dyDescent="0.35">
      <c r="A4878" s="1">
        <f>DATE(D4878, C4878, B4878)</f>
        <v>43405</v>
      </c>
      <c r="B4878">
        <v>1</v>
      </c>
      <c r="C4878">
        <v>11</v>
      </c>
      <c r="D4878">
        <v>2018</v>
      </c>
    </row>
    <row r="4879" spans="1:4" x14ac:dyDescent="0.35">
      <c r="A4879" s="1">
        <f>DATE(D4879, C4879, B4879)</f>
        <v>43405</v>
      </c>
      <c r="B4879">
        <v>1</v>
      </c>
      <c r="C4879">
        <v>11</v>
      </c>
      <c r="D4879">
        <v>2018</v>
      </c>
    </row>
    <row r="4880" spans="1:4" x14ac:dyDescent="0.35">
      <c r="A4880" s="1">
        <f>DATE(D4880, C4880, B4880)</f>
        <v>43405</v>
      </c>
      <c r="B4880">
        <v>1</v>
      </c>
      <c r="C4880">
        <v>11</v>
      </c>
      <c r="D4880">
        <v>2018</v>
      </c>
    </row>
    <row r="4881" spans="1:4" x14ac:dyDescent="0.35">
      <c r="A4881" s="1">
        <f>DATE(D4881, C4881, B4881)</f>
        <v>43405</v>
      </c>
      <c r="B4881">
        <v>1</v>
      </c>
      <c r="C4881">
        <v>11</v>
      </c>
      <c r="D4881">
        <v>2018</v>
      </c>
    </row>
    <row r="4882" spans="1:4" x14ac:dyDescent="0.35">
      <c r="A4882" s="1">
        <f>DATE(D4882, C4882, B4882)</f>
        <v>43405</v>
      </c>
      <c r="B4882">
        <v>1</v>
      </c>
      <c r="C4882">
        <v>11</v>
      </c>
      <c r="D4882">
        <v>2018</v>
      </c>
    </row>
    <row r="4883" spans="1:4" x14ac:dyDescent="0.35">
      <c r="A4883" s="1">
        <f>DATE(D4883, C4883, B4883)</f>
        <v>43405</v>
      </c>
      <c r="B4883">
        <v>1</v>
      </c>
      <c r="C4883">
        <v>11</v>
      </c>
      <c r="D4883">
        <v>2018</v>
      </c>
    </row>
    <row r="4884" spans="1:4" x14ac:dyDescent="0.35">
      <c r="A4884" s="1">
        <f>DATE(D4884, C4884, B4884)</f>
        <v>43405</v>
      </c>
      <c r="B4884">
        <v>1</v>
      </c>
      <c r="C4884">
        <v>11</v>
      </c>
      <c r="D4884">
        <v>2018</v>
      </c>
    </row>
    <row r="4885" spans="1:4" x14ac:dyDescent="0.35">
      <c r="A4885" s="1">
        <f>DATE(D4885, C4885, B4885)</f>
        <v>43405</v>
      </c>
      <c r="B4885">
        <v>1</v>
      </c>
      <c r="C4885">
        <v>11</v>
      </c>
      <c r="D4885">
        <v>2018</v>
      </c>
    </row>
    <row r="4886" spans="1:4" x14ac:dyDescent="0.35">
      <c r="A4886" s="1">
        <f>DATE(D4886, C4886, B4886)</f>
        <v>43405</v>
      </c>
      <c r="B4886">
        <v>1</v>
      </c>
      <c r="C4886">
        <v>11</v>
      </c>
      <c r="D4886">
        <v>2018</v>
      </c>
    </row>
    <row r="4887" spans="1:4" x14ac:dyDescent="0.35">
      <c r="A4887" s="1">
        <f>DATE(D4887, C4887, B4887)</f>
        <v>43405</v>
      </c>
      <c r="B4887">
        <v>1</v>
      </c>
      <c r="C4887">
        <v>11</v>
      </c>
      <c r="D4887">
        <v>2018</v>
      </c>
    </row>
    <row r="4888" spans="1:4" x14ac:dyDescent="0.35">
      <c r="A4888" s="1">
        <f>DATE(D4888, C4888, B4888)</f>
        <v>43405</v>
      </c>
      <c r="B4888">
        <v>1</v>
      </c>
      <c r="C4888">
        <v>11</v>
      </c>
      <c r="D4888">
        <v>2018</v>
      </c>
    </row>
    <row r="4889" spans="1:4" x14ac:dyDescent="0.35">
      <c r="A4889" s="1">
        <f>DATE(D4889, C4889, B4889)</f>
        <v>43405</v>
      </c>
      <c r="B4889">
        <v>1</v>
      </c>
      <c r="C4889">
        <v>11</v>
      </c>
      <c r="D4889">
        <v>2018</v>
      </c>
    </row>
    <row r="4890" spans="1:4" x14ac:dyDescent="0.35">
      <c r="A4890" s="1">
        <f>DATE(D4890, C4890, B4890)</f>
        <v>43405</v>
      </c>
      <c r="B4890">
        <v>1</v>
      </c>
      <c r="C4890">
        <v>11</v>
      </c>
      <c r="D4890">
        <v>2018</v>
      </c>
    </row>
    <row r="4891" spans="1:4" x14ac:dyDescent="0.35">
      <c r="A4891" s="1">
        <f>DATE(D4891, C4891, B4891)</f>
        <v>43405</v>
      </c>
      <c r="B4891">
        <v>1</v>
      </c>
      <c r="C4891">
        <v>11</v>
      </c>
      <c r="D4891">
        <v>2018</v>
      </c>
    </row>
    <row r="4892" spans="1:4" x14ac:dyDescent="0.35">
      <c r="A4892" s="1">
        <f>DATE(D4892, C4892, B4892)</f>
        <v>43405</v>
      </c>
      <c r="B4892">
        <v>1</v>
      </c>
      <c r="C4892">
        <v>11</v>
      </c>
      <c r="D4892">
        <v>2018</v>
      </c>
    </row>
    <row r="4893" spans="1:4" x14ac:dyDescent="0.35">
      <c r="A4893" s="1">
        <f>DATE(D4893, C4893, B4893)</f>
        <v>43405</v>
      </c>
      <c r="B4893">
        <v>1</v>
      </c>
      <c r="C4893">
        <v>11</v>
      </c>
      <c r="D4893">
        <v>2018</v>
      </c>
    </row>
    <row r="4894" spans="1:4" x14ac:dyDescent="0.35">
      <c r="A4894" s="1">
        <f>DATE(D4894, C4894, B4894)</f>
        <v>43405</v>
      </c>
      <c r="B4894">
        <v>1</v>
      </c>
      <c r="C4894">
        <v>11</v>
      </c>
      <c r="D4894">
        <v>2018</v>
      </c>
    </row>
    <row r="4895" spans="1:4" x14ac:dyDescent="0.35">
      <c r="A4895" s="1">
        <f>DATE(D4895, C4895, B4895)</f>
        <v>43405</v>
      </c>
      <c r="B4895">
        <v>1</v>
      </c>
      <c r="C4895">
        <v>11</v>
      </c>
      <c r="D4895">
        <v>2018</v>
      </c>
    </row>
    <row r="4896" spans="1:4" x14ac:dyDescent="0.35">
      <c r="A4896" s="1">
        <f>DATE(D4896, C4896, B4896)</f>
        <v>43405</v>
      </c>
      <c r="B4896">
        <v>1</v>
      </c>
      <c r="C4896">
        <v>11</v>
      </c>
      <c r="D4896">
        <v>2018</v>
      </c>
    </row>
    <row r="4897" spans="1:4" x14ac:dyDescent="0.35">
      <c r="A4897" s="1">
        <f>DATE(D4897, C4897, B4897)</f>
        <v>43405</v>
      </c>
      <c r="B4897">
        <v>1</v>
      </c>
      <c r="C4897">
        <v>11</v>
      </c>
      <c r="D4897">
        <v>2018</v>
      </c>
    </row>
    <row r="4898" spans="1:4" x14ac:dyDescent="0.35">
      <c r="A4898" s="1">
        <f>DATE(D4898, C4898, B4898)</f>
        <v>43405</v>
      </c>
      <c r="B4898">
        <v>1</v>
      </c>
      <c r="C4898">
        <v>11</v>
      </c>
      <c r="D4898">
        <v>2018</v>
      </c>
    </row>
    <row r="4899" spans="1:4" x14ac:dyDescent="0.35">
      <c r="A4899" s="1">
        <f>DATE(D4899, C4899, B4899)</f>
        <v>43405</v>
      </c>
      <c r="B4899">
        <v>1</v>
      </c>
      <c r="C4899">
        <v>11</v>
      </c>
      <c r="D4899">
        <v>2018</v>
      </c>
    </row>
    <row r="4900" spans="1:4" x14ac:dyDescent="0.35">
      <c r="A4900" s="1">
        <f>DATE(D4900, C4900, B4900)</f>
        <v>43405</v>
      </c>
      <c r="B4900">
        <v>1</v>
      </c>
      <c r="C4900">
        <v>11</v>
      </c>
      <c r="D4900">
        <v>2018</v>
      </c>
    </row>
    <row r="4901" spans="1:4" x14ac:dyDescent="0.35">
      <c r="A4901" s="1">
        <f>DATE(D4901, C4901, B4901)</f>
        <v>43405</v>
      </c>
      <c r="B4901">
        <v>1</v>
      </c>
      <c r="C4901">
        <v>11</v>
      </c>
      <c r="D4901">
        <v>2018</v>
      </c>
    </row>
    <row r="4902" spans="1:4" x14ac:dyDescent="0.35">
      <c r="A4902" s="1">
        <f>DATE(D4902, C4902, B4902)</f>
        <v>43405</v>
      </c>
      <c r="B4902">
        <v>1</v>
      </c>
      <c r="C4902">
        <v>11</v>
      </c>
      <c r="D4902">
        <v>2018</v>
      </c>
    </row>
    <row r="4903" spans="1:4" x14ac:dyDescent="0.35">
      <c r="A4903" s="1">
        <f>DATE(D4903, C4903, B4903)</f>
        <v>43405</v>
      </c>
      <c r="B4903">
        <v>1</v>
      </c>
      <c r="C4903">
        <v>11</v>
      </c>
      <c r="D4903">
        <v>2018</v>
      </c>
    </row>
    <row r="4904" spans="1:4" x14ac:dyDescent="0.35">
      <c r="A4904" s="1">
        <f>DATE(D4904, C4904, B4904)</f>
        <v>43405</v>
      </c>
      <c r="B4904">
        <v>1</v>
      </c>
      <c r="C4904">
        <v>11</v>
      </c>
      <c r="D4904">
        <v>2018</v>
      </c>
    </row>
    <row r="4905" spans="1:4" x14ac:dyDescent="0.35">
      <c r="A4905" s="1">
        <f>DATE(D4905, C4905, B4905)</f>
        <v>43405</v>
      </c>
      <c r="B4905">
        <v>1</v>
      </c>
      <c r="C4905">
        <v>11</v>
      </c>
      <c r="D4905">
        <v>2018</v>
      </c>
    </row>
    <row r="4906" spans="1:4" x14ac:dyDescent="0.35">
      <c r="A4906" s="1">
        <f>DATE(D4906, C4906, B4906)</f>
        <v>43405</v>
      </c>
      <c r="B4906">
        <v>1</v>
      </c>
      <c r="C4906">
        <v>11</v>
      </c>
      <c r="D4906">
        <v>2018</v>
      </c>
    </row>
    <row r="4907" spans="1:4" x14ac:dyDescent="0.35">
      <c r="A4907" s="1">
        <f>DATE(D4907, C4907, B4907)</f>
        <v>43405</v>
      </c>
      <c r="B4907">
        <v>1</v>
      </c>
      <c r="C4907">
        <v>11</v>
      </c>
      <c r="D4907">
        <v>2018</v>
      </c>
    </row>
    <row r="4908" spans="1:4" x14ac:dyDescent="0.35">
      <c r="A4908" s="1">
        <f>DATE(D4908, C4908, B4908)</f>
        <v>43405</v>
      </c>
      <c r="B4908">
        <v>1</v>
      </c>
      <c r="C4908">
        <v>11</v>
      </c>
      <c r="D4908">
        <v>2018</v>
      </c>
    </row>
    <row r="4909" spans="1:4" x14ac:dyDescent="0.35">
      <c r="A4909" s="1">
        <f>DATE(D4909, C4909, B4909)</f>
        <v>43405</v>
      </c>
      <c r="B4909">
        <v>1</v>
      </c>
      <c r="C4909">
        <v>11</v>
      </c>
      <c r="D4909">
        <v>2018</v>
      </c>
    </row>
    <row r="4910" spans="1:4" x14ac:dyDescent="0.35">
      <c r="A4910" s="1">
        <f>DATE(D4910, C4910, B4910)</f>
        <v>43405</v>
      </c>
      <c r="B4910">
        <v>1</v>
      </c>
      <c r="C4910">
        <v>11</v>
      </c>
      <c r="D4910">
        <v>2018</v>
      </c>
    </row>
    <row r="4911" spans="1:4" x14ac:dyDescent="0.35">
      <c r="A4911" s="1">
        <f>DATE(D4911, C4911, B4911)</f>
        <v>43405</v>
      </c>
      <c r="B4911">
        <v>1</v>
      </c>
      <c r="C4911">
        <v>11</v>
      </c>
      <c r="D4911">
        <v>2018</v>
      </c>
    </row>
    <row r="4912" spans="1:4" x14ac:dyDescent="0.35">
      <c r="A4912" s="1">
        <f>DATE(D4912, C4912, B4912)</f>
        <v>43405</v>
      </c>
      <c r="B4912">
        <v>1</v>
      </c>
      <c r="C4912">
        <v>11</v>
      </c>
      <c r="D4912">
        <v>2018</v>
      </c>
    </row>
    <row r="4913" spans="1:4" x14ac:dyDescent="0.35">
      <c r="A4913" s="1">
        <f>DATE(D4913, C4913, B4913)</f>
        <v>43405</v>
      </c>
      <c r="B4913">
        <v>1</v>
      </c>
      <c r="C4913">
        <v>11</v>
      </c>
      <c r="D4913">
        <v>2018</v>
      </c>
    </row>
    <row r="4914" spans="1:4" x14ac:dyDescent="0.35">
      <c r="A4914" s="1">
        <f>DATE(D4914, C4914, B4914)</f>
        <v>43405</v>
      </c>
      <c r="B4914">
        <v>1</v>
      </c>
      <c r="C4914">
        <v>11</v>
      </c>
      <c r="D4914">
        <v>2018</v>
      </c>
    </row>
    <row r="4915" spans="1:4" x14ac:dyDescent="0.35">
      <c r="A4915" s="1">
        <f>DATE(D4915, C4915, B4915)</f>
        <v>43405</v>
      </c>
      <c r="B4915">
        <v>1</v>
      </c>
      <c r="C4915">
        <v>11</v>
      </c>
      <c r="D4915">
        <v>2018</v>
      </c>
    </row>
    <row r="4916" spans="1:4" x14ac:dyDescent="0.35">
      <c r="A4916" s="1">
        <f>DATE(D4916, C4916, B4916)</f>
        <v>43405</v>
      </c>
      <c r="B4916">
        <v>1</v>
      </c>
      <c r="C4916">
        <v>11</v>
      </c>
      <c r="D4916">
        <v>2018</v>
      </c>
    </row>
    <row r="4917" spans="1:4" x14ac:dyDescent="0.35">
      <c r="A4917" s="1">
        <f>DATE(D4917, C4917, B4917)</f>
        <v>43405</v>
      </c>
      <c r="B4917">
        <v>1</v>
      </c>
      <c r="C4917">
        <v>11</v>
      </c>
      <c r="D4917">
        <v>2018</v>
      </c>
    </row>
    <row r="4918" spans="1:4" x14ac:dyDescent="0.35">
      <c r="A4918" s="1">
        <f>DATE(D4918, C4918, B4918)</f>
        <v>43405</v>
      </c>
      <c r="B4918">
        <v>1</v>
      </c>
      <c r="C4918">
        <v>11</v>
      </c>
      <c r="D4918">
        <v>2018</v>
      </c>
    </row>
    <row r="4919" spans="1:4" x14ac:dyDescent="0.35">
      <c r="A4919" s="1">
        <f>DATE(D4919, C4919, B4919)</f>
        <v>43405</v>
      </c>
      <c r="B4919">
        <v>1</v>
      </c>
      <c r="C4919">
        <v>11</v>
      </c>
      <c r="D4919">
        <v>2018</v>
      </c>
    </row>
    <row r="4920" spans="1:4" x14ac:dyDescent="0.35">
      <c r="A4920" s="1">
        <f>DATE(D4920, C4920, B4920)</f>
        <v>43405</v>
      </c>
      <c r="B4920">
        <v>1</v>
      </c>
      <c r="C4920">
        <v>11</v>
      </c>
      <c r="D4920">
        <v>2018</v>
      </c>
    </row>
    <row r="4921" spans="1:4" x14ac:dyDescent="0.35">
      <c r="A4921" s="1">
        <f>DATE(D4921, C4921, B4921)</f>
        <v>43405</v>
      </c>
      <c r="B4921">
        <v>1</v>
      </c>
      <c r="C4921">
        <v>11</v>
      </c>
      <c r="D4921">
        <v>2018</v>
      </c>
    </row>
    <row r="4922" spans="1:4" x14ac:dyDescent="0.35">
      <c r="A4922" s="1">
        <f>DATE(D4922, C4922, B4922)</f>
        <v>43405</v>
      </c>
      <c r="B4922">
        <v>1</v>
      </c>
      <c r="C4922">
        <v>11</v>
      </c>
      <c r="D4922">
        <v>2018</v>
      </c>
    </row>
    <row r="4923" spans="1:4" x14ac:dyDescent="0.35">
      <c r="A4923" s="1">
        <f>DATE(D4923, C4923, B4923)</f>
        <v>43405</v>
      </c>
      <c r="B4923">
        <v>1</v>
      </c>
      <c r="C4923">
        <v>11</v>
      </c>
      <c r="D4923">
        <v>2018</v>
      </c>
    </row>
    <row r="4924" spans="1:4" x14ac:dyDescent="0.35">
      <c r="A4924" s="1">
        <f>DATE(D4924, C4924, B4924)</f>
        <v>43405</v>
      </c>
      <c r="B4924">
        <v>1</v>
      </c>
      <c r="C4924">
        <v>11</v>
      </c>
      <c r="D4924">
        <v>2018</v>
      </c>
    </row>
    <row r="4925" spans="1:4" x14ac:dyDescent="0.35">
      <c r="A4925" s="1">
        <f>DATE(D4925, C4925, B4925)</f>
        <v>43405</v>
      </c>
      <c r="B4925">
        <v>1</v>
      </c>
      <c r="C4925">
        <v>11</v>
      </c>
      <c r="D4925">
        <v>2018</v>
      </c>
    </row>
    <row r="4926" spans="1:4" x14ac:dyDescent="0.35">
      <c r="A4926" s="1">
        <f>DATE(D4926, C4926, B4926)</f>
        <v>43405</v>
      </c>
      <c r="B4926">
        <v>1</v>
      </c>
      <c r="C4926">
        <v>11</v>
      </c>
      <c r="D4926">
        <v>2018</v>
      </c>
    </row>
    <row r="4927" spans="1:4" x14ac:dyDescent="0.35">
      <c r="A4927" s="1">
        <f>DATE(D4927, C4927, B4927)</f>
        <v>43405</v>
      </c>
      <c r="B4927">
        <v>1</v>
      </c>
      <c r="C4927">
        <v>11</v>
      </c>
      <c r="D4927">
        <v>2018</v>
      </c>
    </row>
    <row r="4928" spans="1:4" x14ac:dyDescent="0.35">
      <c r="A4928" s="1">
        <f>DATE(D4928, C4928, B4928)</f>
        <v>43405</v>
      </c>
      <c r="B4928">
        <v>1</v>
      </c>
      <c r="C4928">
        <v>11</v>
      </c>
      <c r="D4928">
        <v>2018</v>
      </c>
    </row>
    <row r="4929" spans="1:4" x14ac:dyDescent="0.35">
      <c r="A4929" s="1">
        <f>DATE(D4929, C4929, B4929)</f>
        <v>43405</v>
      </c>
      <c r="B4929">
        <v>1</v>
      </c>
      <c r="C4929">
        <v>11</v>
      </c>
      <c r="D4929">
        <v>2018</v>
      </c>
    </row>
    <row r="4930" spans="1:4" x14ac:dyDescent="0.35">
      <c r="A4930" s="1">
        <f>DATE(D4930, C4930, B4930)</f>
        <v>43405</v>
      </c>
      <c r="B4930">
        <v>1</v>
      </c>
      <c r="C4930">
        <v>11</v>
      </c>
      <c r="D4930">
        <v>2018</v>
      </c>
    </row>
    <row r="4931" spans="1:4" x14ac:dyDescent="0.35">
      <c r="A4931" s="1">
        <f>DATE(D4931, C4931, B4931)</f>
        <v>43405</v>
      </c>
      <c r="B4931">
        <v>1</v>
      </c>
      <c r="C4931">
        <v>11</v>
      </c>
      <c r="D4931">
        <v>2018</v>
      </c>
    </row>
    <row r="4932" spans="1:4" x14ac:dyDescent="0.35">
      <c r="A4932" s="1">
        <f>DATE(D4932, C4932, B4932)</f>
        <v>43405</v>
      </c>
      <c r="B4932">
        <v>1</v>
      </c>
      <c r="C4932">
        <v>11</v>
      </c>
      <c r="D4932">
        <v>2018</v>
      </c>
    </row>
    <row r="4933" spans="1:4" x14ac:dyDescent="0.35">
      <c r="A4933" s="1">
        <f>DATE(D4933, C4933, B4933)</f>
        <v>43405</v>
      </c>
      <c r="B4933">
        <v>1</v>
      </c>
      <c r="C4933">
        <v>11</v>
      </c>
      <c r="D4933">
        <v>2018</v>
      </c>
    </row>
    <row r="4934" spans="1:4" x14ac:dyDescent="0.35">
      <c r="A4934" s="1">
        <f>DATE(D4934, C4934, B4934)</f>
        <v>43405</v>
      </c>
      <c r="B4934">
        <v>1</v>
      </c>
      <c r="C4934">
        <v>11</v>
      </c>
      <c r="D4934">
        <v>2018</v>
      </c>
    </row>
    <row r="4935" spans="1:4" x14ac:dyDescent="0.35">
      <c r="A4935" s="1">
        <f>DATE(D4935, C4935, B4935)</f>
        <v>43405</v>
      </c>
      <c r="B4935">
        <v>1</v>
      </c>
      <c r="C4935">
        <v>11</v>
      </c>
      <c r="D4935">
        <v>2018</v>
      </c>
    </row>
    <row r="4936" spans="1:4" x14ac:dyDescent="0.35">
      <c r="A4936" s="1">
        <f>DATE(D4936, C4936, B4936)</f>
        <v>43405</v>
      </c>
      <c r="B4936">
        <v>1</v>
      </c>
      <c r="C4936">
        <v>11</v>
      </c>
      <c r="D4936">
        <v>2018</v>
      </c>
    </row>
    <row r="4937" spans="1:4" x14ac:dyDescent="0.35">
      <c r="A4937" s="1">
        <f>DATE(D4937, C4937, B4937)</f>
        <v>43405</v>
      </c>
      <c r="B4937">
        <v>1</v>
      </c>
      <c r="C4937">
        <v>11</v>
      </c>
      <c r="D4937">
        <v>2018</v>
      </c>
    </row>
    <row r="4938" spans="1:4" x14ac:dyDescent="0.35">
      <c r="A4938" s="1">
        <f>DATE(D4938, C4938, B4938)</f>
        <v>43405</v>
      </c>
      <c r="B4938">
        <v>1</v>
      </c>
      <c r="C4938">
        <v>11</v>
      </c>
      <c r="D4938">
        <v>2018</v>
      </c>
    </row>
    <row r="4939" spans="1:4" x14ac:dyDescent="0.35">
      <c r="A4939" s="1">
        <f>DATE(D4939, C4939, B4939)</f>
        <v>43405</v>
      </c>
      <c r="B4939">
        <v>1</v>
      </c>
      <c r="C4939">
        <v>11</v>
      </c>
      <c r="D4939">
        <v>2018</v>
      </c>
    </row>
    <row r="4940" spans="1:4" x14ac:dyDescent="0.35">
      <c r="A4940" s="1">
        <f>DATE(D4940, C4940, B4940)</f>
        <v>43405</v>
      </c>
      <c r="B4940">
        <v>1</v>
      </c>
      <c r="C4940">
        <v>11</v>
      </c>
      <c r="D4940">
        <v>2018</v>
      </c>
    </row>
    <row r="4941" spans="1:4" x14ac:dyDescent="0.35">
      <c r="A4941" s="1">
        <f>DATE(D4941, C4941, B4941)</f>
        <v>43405</v>
      </c>
      <c r="B4941">
        <v>1</v>
      </c>
      <c r="C4941">
        <v>11</v>
      </c>
      <c r="D4941">
        <v>2018</v>
      </c>
    </row>
    <row r="4942" spans="1:4" x14ac:dyDescent="0.35">
      <c r="A4942" s="1">
        <f>DATE(D4942, C4942, B4942)</f>
        <v>43405</v>
      </c>
      <c r="B4942">
        <v>1</v>
      </c>
      <c r="C4942">
        <v>11</v>
      </c>
      <c r="D4942">
        <v>2018</v>
      </c>
    </row>
    <row r="4943" spans="1:4" x14ac:dyDescent="0.35">
      <c r="A4943" s="1">
        <f>DATE(D4943, C4943, B4943)</f>
        <v>43405</v>
      </c>
      <c r="B4943">
        <v>1</v>
      </c>
      <c r="C4943">
        <v>11</v>
      </c>
      <c r="D4943">
        <v>2018</v>
      </c>
    </row>
    <row r="4944" spans="1:4" x14ac:dyDescent="0.35">
      <c r="A4944" s="1">
        <f>DATE(D4944, C4944, B4944)</f>
        <v>43405</v>
      </c>
      <c r="B4944">
        <v>1</v>
      </c>
      <c r="C4944">
        <v>11</v>
      </c>
      <c r="D4944">
        <v>2018</v>
      </c>
    </row>
    <row r="4945" spans="1:4" x14ac:dyDescent="0.35">
      <c r="A4945" s="1">
        <f>DATE(D4945, C4945, B4945)</f>
        <v>43405</v>
      </c>
      <c r="B4945">
        <v>1</v>
      </c>
      <c r="C4945">
        <v>11</v>
      </c>
      <c r="D4945">
        <v>2018</v>
      </c>
    </row>
    <row r="4946" spans="1:4" x14ac:dyDescent="0.35">
      <c r="A4946" s="1">
        <f>DATE(D4946, C4946, B4946)</f>
        <v>43405</v>
      </c>
      <c r="B4946">
        <v>1</v>
      </c>
      <c r="C4946">
        <v>11</v>
      </c>
      <c r="D4946">
        <v>2018</v>
      </c>
    </row>
    <row r="4947" spans="1:4" x14ac:dyDescent="0.35">
      <c r="A4947" s="1">
        <f>DATE(D4947, C4947, B4947)</f>
        <v>43405</v>
      </c>
      <c r="B4947">
        <v>1</v>
      </c>
      <c r="C4947">
        <v>11</v>
      </c>
      <c r="D4947">
        <v>2018</v>
      </c>
    </row>
    <row r="4948" spans="1:4" x14ac:dyDescent="0.35">
      <c r="A4948" s="1">
        <f>DATE(D4948, C4948, B4948)</f>
        <v>43405</v>
      </c>
      <c r="B4948">
        <v>1</v>
      </c>
      <c r="C4948">
        <v>11</v>
      </c>
      <c r="D4948">
        <v>2018</v>
      </c>
    </row>
    <row r="4949" spans="1:4" x14ac:dyDescent="0.35">
      <c r="A4949" s="1">
        <f>DATE(D4949, C4949, B4949)</f>
        <v>43405</v>
      </c>
      <c r="B4949">
        <v>1</v>
      </c>
      <c r="C4949">
        <v>11</v>
      </c>
      <c r="D4949">
        <v>2018</v>
      </c>
    </row>
    <row r="4950" spans="1:4" x14ac:dyDescent="0.35">
      <c r="A4950" s="1">
        <f>DATE(D4950, C4950, B4950)</f>
        <v>43405</v>
      </c>
      <c r="B4950">
        <v>1</v>
      </c>
      <c r="C4950">
        <v>11</v>
      </c>
      <c r="D4950">
        <v>2018</v>
      </c>
    </row>
    <row r="4951" spans="1:4" x14ac:dyDescent="0.35">
      <c r="A4951" s="1">
        <f>DATE(D4951, C4951, B4951)</f>
        <v>43405</v>
      </c>
      <c r="B4951">
        <v>1</v>
      </c>
      <c r="C4951">
        <v>11</v>
      </c>
      <c r="D4951">
        <v>2018</v>
      </c>
    </row>
    <row r="4952" spans="1:4" x14ac:dyDescent="0.35">
      <c r="A4952" s="1">
        <f>DATE(D4952, C4952, B4952)</f>
        <v>43405</v>
      </c>
      <c r="B4952">
        <v>1</v>
      </c>
      <c r="C4952">
        <v>11</v>
      </c>
      <c r="D4952">
        <v>2018</v>
      </c>
    </row>
    <row r="4953" spans="1:4" x14ac:dyDescent="0.35">
      <c r="A4953" s="1">
        <f>DATE(D4953, C4953, B4953)</f>
        <v>43405</v>
      </c>
      <c r="B4953">
        <v>1</v>
      </c>
      <c r="C4953">
        <v>11</v>
      </c>
      <c r="D4953">
        <v>2018</v>
      </c>
    </row>
    <row r="4954" spans="1:4" x14ac:dyDescent="0.35">
      <c r="A4954" s="1">
        <f>DATE(D4954, C4954, B4954)</f>
        <v>43405</v>
      </c>
      <c r="B4954">
        <v>1</v>
      </c>
      <c r="C4954">
        <v>11</v>
      </c>
      <c r="D4954">
        <v>2018</v>
      </c>
    </row>
    <row r="4955" spans="1:4" x14ac:dyDescent="0.35">
      <c r="A4955" s="1">
        <f>DATE(D4955, C4955, B4955)</f>
        <v>43405</v>
      </c>
      <c r="B4955">
        <v>1</v>
      </c>
      <c r="C4955">
        <v>11</v>
      </c>
      <c r="D4955">
        <v>2018</v>
      </c>
    </row>
    <row r="4956" spans="1:4" x14ac:dyDescent="0.35">
      <c r="A4956" s="1">
        <f>DATE(D4956, C4956, B4956)</f>
        <v>43405</v>
      </c>
      <c r="B4956">
        <v>1</v>
      </c>
      <c r="C4956">
        <v>11</v>
      </c>
      <c r="D4956">
        <v>2018</v>
      </c>
    </row>
    <row r="4957" spans="1:4" x14ac:dyDescent="0.35">
      <c r="A4957" s="1">
        <f>DATE(D4957, C4957, B4957)</f>
        <v>43405</v>
      </c>
      <c r="B4957">
        <v>1</v>
      </c>
      <c r="C4957">
        <v>11</v>
      </c>
      <c r="D4957">
        <v>2018</v>
      </c>
    </row>
    <row r="4958" spans="1:4" x14ac:dyDescent="0.35">
      <c r="A4958" s="1">
        <f>DATE(D4958, C4958, B4958)</f>
        <v>43405</v>
      </c>
      <c r="B4958">
        <v>1</v>
      </c>
      <c r="C4958">
        <v>11</v>
      </c>
      <c r="D4958">
        <v>2018</v>
      </c>
    </row>
    <row r="4959" spans="1:4" x14ac:dyDescent="0.35">
      <c r="A4959" s="1">
        <f>DATE(D4959, C4959, B4959)</f>
        <v>43405</v>
      </c>
      <c r="B4959">
        <v>1</v>
      </c>
      <c r="C4959">
        <v>11</v>
      </c>
      <c r="D4959">
        <v>2018</v>
      </c>
    </row>
    <row r="4960" spans="1:4" x14ac:dyDescent="0.35">
      <c r="A4960" s="1">
        <f>DATE(D4960, C4960, B4960)</f>
        <v>43405</v>
      </c>
      <c r="B4960">
        <v>1</v>
      </c>
      <c r="C4960">
        <v>11</v>
      </c>
      <c r="D4960">
        <v>2018</v>
      </c>
    </row>
    <row r="4961" spans="1:4" x14ac:dyDescent="0.35">
      <c r="A4961" s="1">
        <f>DATE(D4961, C4961, B4961)</f>
        <v>43405</v>
      </c>
      <c r="B4961">
        <v>1</v>
      </c>
      <c r="C4961">
        <v>11</v>
      </c>
      <c r="D4961">
        <v>2018</v>
      </c>
    </row>
    <row r="4962" spans="1:4" x14ac:dyDescent="0.35">
      <c r="A4962" s="1">
        <f>DATE(D4962, C4962, B4962)</f>
        <v>43405</v>
      </c>
      <c r="B4962">
        <v>1</v>
      </c>
      <c r="C4962">
        <v>11</v>
      </c>
      <c r="D4962">
        <v>2018</v>
      </c>
    </row>
    <row r="4963" spans="1:4" x14ac:dyDescent="0.35">
      <c r="A4963" s="1">
        <f>DATE(D4963, C4963, B4963)</f>
        <v>43405</v>
      </c>
      <c r="B4963">
        <v>1</v>
      </c>
      <c r="C4963">
        <v>11</v>
      </c>
      <c r="D4963">
        <v>2018</v>
      </c>
    </row>
    <row r="4964" spans="1:4" x14ac:dyDescent="0.35">
      <c r="A4964" s="1">
        <f>DATE(D4964, C4964, B4964)</f>
        <v>43405</v>
      </c>
      <c r="B4964">
        <v>1</v>
      </c>
      <c r="C4964">
        <v>11</v>
      </c>
      <c r="D4964">
        <v>2018</v>
      </c>
    </row>
    <row r="4965" spans="1:4" x14ac:dyDescent="0.35">
      <c r="A4965" s="1">
        <f>DATE(D4965, C4965, B4965)</f>
        <v>43405</v>
      </c>
      <c r="B4965">
        <v>1</v>
      </c>
      <c r="C4965">
        <v>11</v>
      </c>
      <c r="D4965">
        <v>2018</v>
      </c>
    </row>
    <row r="4966" spans="1:4" x14ac:dyDescent="0.35">
      <c r="A4966" s="1">
        <f>DATE(D4966, C4966, B4966)</f>
        <v>43405</v>
      </c>
      <c r="B4966">
        <v>1</v>
      </c>
      <c r="C4966">
        <v>11</v>
      </c>
      <c r="D4966">
        <v>2018</v>
      </c>
    </row>
    <row r="4967" spans="1:4" x14ac:dyDescent="0.35">
      <c r="A4967" s="1">
        <f>DATE(D4967, C4967, B4967)</f>
        <v>43405</v>
      </c>
      <c r="B4967">
        <v>1</v>
      </c>
      <c r="C4967">
        <v>11</v>
      </c>
      <c r="D4967">
        <v>2018</v>
      </c>
    </row>
    <row r="4968" spans="1:4" x14ac:dyDescent="0.35">
      <c r="A4968" s="1">
        <f>DATE(D4968, C4968, B4968)</f>
        <v>43405</v>
      </c>
      <c r="B4968">
        <v>1</v>
      </c>
      <c r="C4968">
        <v>11</v>
      </c>
      <c r="D4968">
        <v>2018</v>
      </c>
    </row>
    <row r="4969" spans="1:4" x14ac:dyDescent="0.35">
      <c r="A4969" s="1">
        <f>DATE(D4969, C4969, B4969)</f>
        <v>43405</v>
      </c>
      <c r="B4969">
        <v>1</v>
      </c>
      <c r="C4969">
        <v>11</v>
      </c>
      <c r="D4969">
        <v>2018</v>
      </c>
    </row>
    <row r="4970" spans="1:4" x14ac:dyDescent="0.35">
      <c r="A4970" s="1">
        <f>DATE(D4970, C4970, B4970)</f>
        <v>43405</v>
      </c>
      <c r="B4970">
        <v>1</v>
      </c>
      <c r="C4970">
        <v>11</v>
      </c>
      <c r="D4970">
        <v>2018</v>
      </c>
    </row>
    <row r="4971" spans="1:4" x14ac:dyDescent="0.35">
      <c r="A4971" s="1">
        <f>DATE(D4971, C4971, B4971)</f>
        <v>43405</v>
      </c>
      <c r="B4971">
        <v>1</v>
      </c>
      <c r="C4971">
        <v>11</v>
      </c>
      <c r="D4971">
        <v>2018</v>
      </c>
    </row>
    <row r="4972" spans="1:4" x14ac:dyDescent="0.35">
      <c r="A4972" s="1">
        <f>DATE(D4972, C4972, B4972)</f>
        <v>43405</v>
      </c>
      <c r="B4972">
        <v>1</v>
      </c>
      <c r="C4972">
        <v>11</v>
      </c>
      <c r="D4972">
        <v>2018</v>
      </c>
    </row>
    <row r="4973" spans="1:4" x14ac:dyDescent="0.35">
      <c r="A4973" s="1">
        <f>DATE(D4973, C4973, B4973)</f>
        <v>43405</v>
      </c>
      <c r="B4973">
        <v>1</v>
      </c>
      <c r="C4973">
        <v>11</v>
      </c>
      <c r="D4973">
        <v>2018</v>
      </c>
    </row>
    <row r="4974" spans="1:4" x14ac:dyDescent="0.35">
      <c r="A4974" s="1">
        <f>DATE(D4974, C4974, B4974)</f>
        <v>43405</v>
      </c>
      <c r="B4974">
        <v>1</v>
      </c>
      <c r="C4974">
        <v>11</v>
      </c>
      <c r="D4974">
        <v>2018</v>
      </c>
    </row>
    <row r="4975" spans="1:4" x14ac:dyDescent="0.35">
      <c r="A4975" s="1">
        <f>DATE(D4975, C4975, B4975)</f>
        <v>43405</v>
      </c>
      <c r="B4975">
        <v>1</v>
      </c>
      <c r="C4975">
        <v>11</v>
      </c>
      <c r="D4975">
        <v>2018</v>
      </c>
    </row>
    <row r="4976" spans="1:4" x14ac:dyDescent="0.35">
      <c r="A4976" s="1">
        <f>DATE(D4976, C4976, B4976)</f>
        <v>43405</v>
      </c>
      <c r="B4976">
        <v>1</v>
      </c>
      <c r="C4976">
        <v>11</v>
      </c>
      <c r="D4976">
        <v>2018</v>
      </c>
    </row>
    <row r="4977" spans="1:4" x14ac:dyDescent="0.35">
      <c r="A4977" s="1">
        <f>DATE(D4977, C4977, B4977)</f>
        <v>43405</v>
      </c>
      <c r="B4977">
        <v>1</v>
      </c>
      <c r="C4977">
        <v>11</v>
      </c>
      <c r="D4977">
        <v>2018</v>
      </c>
    </row>
    <row r="4978" spans="1:4" x14ac:dyDescent="0.35">
      <c r="A4978" s="1">
        <f>DATE(D4978, C4978, B4978)</f>
        <v>43405</v>
      </c>
      <c r="B4978">
        <v>1</v>
      </c>
      <c r="C4978">
        <v>11</v>
      </c>
      <c r="D4978">
        <v>2018</v>
      </c>
    </row>
    <row r="4979" spans="1:4" x14ac:dyDescent="0.35">
      <c r="A4979" s="1">
        <f>DATE(D4979, C4979, B4979)</f>
        <v>43405</v>
      </c>
      <c r="B4979">
        <v>1</v>
      </c>
      <c r="C4979">
        <v>11</v>
      </c>
      <c r="D4979">
        <v>2018</v>
      </c>
    </row>
    <row r="4980" spans="1:4" x14ac:dyDescent="0.35">
      <c r="A4980" s="1">
        <f>DATE(D4980, C4980, B4980)</f>
        <v>43405</v>
      </c>
      <c r="B4980">
        <v>1</v>
      </c>
      <c r="C4980">
        <v>11</v>
      </c>
      <c r="D4980">
        <v>2018</v>
      </c>
    </row>
    <row r="4981" spans="1:4" x14ac:dyDescent="0.35">
      <c r="A4981" s="1">
        <f>DATE(D4981, C4981, B4981)</f>
        <v>43405</v>
      </c>
      <c r="B4981">
        <v>1</v>
      </c>
      <c r="C4981">
        <v>11</v>
      </c>
      <c r="D4981">
        <v>2018</v>
      </c>
    </row>
    <row r="4982" spans="1:4" x14ac:dyDescent="0.35">
      <c r="A4982" s="1">
        <f>DATE(D4982, C4982, B4982)</f>
        <v>43405</v>
      </c>
      <c r="B4982">
        <v>1</v>
      </c>
      <c r="C4982">
        <v>11</v>
      </c>
      <c r="D4982">
        <v>2018</v>
      </c>
    </row>
    <row r="4983" spans="1:4" x14ac:dyDescent="0.35">
      <c r="A4983" s="1">
        <f>DATE(D4983, C4983, B4983)</f>
        <v>43405</v>
      </c>
      <c r="B4983">
        <v>1</v>
      </c>
      <c r="C4983">
        <v>11</v>
      </c>
      <c r="D4983">
        <v>2018</v>
      </c>
    </row>
    <row r="4984" spans="1:4" x14ac:dyDescent="0.35">
      <c r="A4984" s="1">
        <f>DATE(D4984, C4984, B4984)</f>
        <v>43405</v>
      </c>
      <c r="B4984">
        <v>1</v>
      </c>
      <c r="C4984">
        <v>11</v>
      </c>
      <c r="D4984">
        <v>2018</v>
      </c>
    </row>
    <row r="4985" spans="1:4" x14ac:dyDescent="0.35">
      <c r="A4985" s="1">
        <f>DATE(D4985, C4985, B4985)</f>
        <v>43405</v>
      </c>
      <c r="B4985">
        <v>1</v>
      </c>
      <c r="C4985">
        <v>11</v>
      </c>
      <c r="D4985">
        <v>2018</v>
      </c>
    </row>
    <row r="4986" spans="1:4" x14ac:dyDescent="0.35">
      <c r="A4986" s="1">
        <f>DATE(D4986, C4986, B4986)</f>
        <v>43405</v>
      </c>
      <c r="B4986">
        <v>1</v>
      </c>
      <c r="C4986">
        <v>11</v>
      </c>
      <c r="D4986">
        <v>2018</v>
      </c>
    </row>
    <row r="4987" spans="1:4" x14ac:dyDescent="0.35">
      <c r="A4987" s="1">
        <f>DATE(D4987, C4987, B4987)</f>
        <v>43405</v>
      </c>
      <c r="B4987">
        <v>1</v>
      </c>
      <c r="C4987">
        <v>11</v>
      </c>
      <c r="D4987">
        <v>2018</v>
      </c>
    </row>
    <row r="4988" spans="1:4" x14ac:dyDescent="0.35">
      <c r="A4988" s="1">
        <f>DATE(D4988, C4988, B4988)</f>
        <v>43405</v>
      </c>
      <c r="B4988">
        <v>1</v>
      </c>
      <c r="C4988">
        <v>11</v>
      </c>
      <c r="D4988">
        <v>2018</v>
      </c>
    </row>
    <row r="4989" spans="1:4" x14ac:dyDescent="0.35">
      <c r="A4989" s="1">
        <f>DATE(D4989, C4989, B4989)</f>
        <v>43405</v>
      </c>
      <c r="B4989">
        <v>1</v>
      </c>
      <c r="C4989">
        <v>11</v>
      </c>
      <c r="D4989">
        <v>2018</v>
      </c>
    </row>
    <row r="4990" spans="1:4" x14ac:dyDescent="0.35">
      <c r="A4990" s="1">
        <f>DATE(D4990, C4990, B4990)</f>
        <v>43405</v>
      </c>
      <c r="B4990">
        <v>1</v>
      </c>
      <c r="C4990">
        <v>11</v>
      </c>
      <c r="D4990">
        <v>2018</v>
      </c>
    </row>
    <row r="4991" spans="1:4" x14ac:dyDescent="0.35">
      <c r="A4991" s="1">
        <f>DATE(D4991, C4991, B4991)</f>
        <v>43405</v>
      </c>
      <c r="B4991">
        <v>1</v>
      </c>
      <c r="C4991">
        <v>11</v>
      </c>
      <c r="D4991">
        <v>2018</v>
      </c>
    </row>
    <row r="4992" spans="1:4" x14ac:dyDescent="0.35">
      <c r="A4992" s="1">
        <f>DATE(D4992, C4992, B4992)</f>
        <v>43405</v>
      </c>
      <c r="B4992">
        <v>1</v>
      </c>
      <c r="C4992">
        <v>11</v>
      </c>
      <c r="D4992">
        <v>2018</v>
      </c>
    </row>
    <row r="4993" spans="1:4" x14ac:dyDescent="0.35">
      <c r="A4993" s="1">
        <f>DATE(D4993, C4993, B4993)</f>
        <v>43405</v>
      </c>
      <c r="B4993">
        <v>1</v>
      </c>
      <c r="C4993">
        <v>11</v>
      </c>
      <c r="D4993">
        <v>2018</v>
      </c>
    </row>
    <row r="4994" spans="1:4" x14ac:dyDescent="0.35">
      <c r="A4994" s="1">
        <f>DATE(D4994, C4994, B4994)</f>
        <v>43405</v>
      </c>
      <c r="B4994">
        <v>1</v>
      </c>
      <c r="C4994">
        <v>11</v>
      </c>
      <c r="D4994">
        <v>2018</v>
      </c>
    </row>
    <row r="4995" spans="1:4" x14ac:dyDescent="0.35">
      <c r="A4995" s="1">
        <f>DATE(D4995, C4995, B4995)</f>
        <v>43405</v>
      </c>
      <c r="B4995">
        <v>1</v>
      </c>
      <c r="C4995">
        <v>11</v>
      </c>
      <c r="D4995">
        <v>2018</v>
      </c>
    </row>
    <row r="4996" spans="1:4" x14ac:dyDescent="0.35">
      <c r="A4996" s="1">
        <f>DATE(D4996, C4996, B4996)</f>
        <v>43405</v>
      </c>
      <c r="B4996">
        <v>1</v>
      </c>
      <c r="C4996">
        <v>11</v>
      </c>
      <c r="D4996">
        <v>2018</v>
      </c>
    </row>
    <row r="4997" spans="1:4" x14ac:dyDescent="0.35">
      <c r="A4997" s="1">
        <f>DATE(D4997, C4997, B4997)</f>
        <v>43405</v>
      </c>
      <c r="B4997">
        <v>1</v>
      </c>
      <c r="C4997">
        <v>11</v>
      </c>
      <c r="D4997">
        <v>2018</v>
      </c>
    </row>
    <row r="4998" spans="1:4" x14ac:dyDescent="0.35">
      <c r="A4998" s="1">
        <f>DATE(D4998, C4998, B4998)</f>
        <v>43405</v>
      </c>
      <c r="B4998">
        <v>1</v>
      </c>
      <c r="C4998">
        <v>11</v>
      </c>
      <c r="D4998">
        <v>2018</v>
      </c>
    </row>
    <row r="4999" spans="1:4" x14ac:dyDescent="0.35">
      <c r="A4999" s="1">
        <f>DATE(D4999, C4999, B4999)</f>
        <v>43405</v>
      </c>
      <c r="B4999">
        <v>1</v>
      </c>
      <c r="C4999">
        <v>11</v>
      </c>
      <c r="D4999">
        <v>2018</v>
      </c>
    </row>
    <row r="5000" spans="1:4" x14ac:dyDescent="0.35">
      <c r="A5000" s="1">
        <f>DATE(D5000, C5000, B5000)</f>
        <v>43405</v>
      </c>
      <c r="B5000">
        <v>1</v>
      </c>
      <c r="C5000">
        <v>11</v>
      </c>
      <c r="D5000">
        <v>2018</v>
      </c>
    </row>
    <row r="5001" spans="1:4" x14ac:dyDescent="0.35">
      <c r="A5001" s="1">
        <f>DATE(D5001, C5001, B5001)</f>
        <v>43405</v>
      </c>
      <c r="B5001">
        <v>1</v>
      </c>
      <c r="C5001">
        <v>11</v>
      </c>
      <c r="D5001">
        <v>2018</v>
      </c>
    </row>
    <row r="5002" spans="1:4" x14ac:dyDescent="0.35">
      <c r="A5002" s="1">
        <f>DATE(D5002, C5002, B5002)</f>
        <v>43405</v>
      </c>
      <c r="B5002">
        <v>1</v>
      </c>
      <c r="C5002">
        <v>11</v>
      </c>
      <c r="D5002">
        <v>2018</v>
      </c>
    </row>
    <row r="5003" spans="1:4" x14ac:dyDescent="0.35">
      <c r="A5003" s="1">
        <f>DATE(D5003, C5003, B5003)</f>
        <v>43405</v>
      </c>
      <c r="B5003">
        <v>1</v>
      </c>
      <c r="C5003">
        <v>11</v>
      </c>
      <c r="D5003">
        <v>2018</v>
      </c>
    </row>
    <row r="5004" spans="1:4" x14ac:dyDescent="0.35">
      <c r="A5004" s="1">
        <f>DATE(D5004, C5004, B5004)</f>
        <v>43405</v>
      </c>
      <c r="B5004">
        <v>1</v>
      </c>
      <c r="C5004">
        <v>11</v>
      </c>
      <c r="D5004">
        <v>2018</v>
      </c>
    </row>
    <row r="5005" spans="1:4" x14ac:dyDescent="0.35">
      <c r="A5005" s="1">
        <f>DATE(D5005, C5005, B5005)</f>
        <v>43405</v>
      </c>
      <c r="B5005">
        <v>1</v>
      </c>
      <c r="C5005">
        <v>11</v>
      </c>
      <c r="D5005">
        <v>2018</v>
      </c>
    </row>
    <row r="5006" spans="1:4" x14ac:dyDescent="0.35">
      <c r="A5006" s="1">
        <f>DATE(D5006, C5006, B5006)</f>
        <v>43405</v>
      </c>
      <c r="B5006">
        <v>1</v>
      </c>
      <c r="C5006">
        <v>11</v>
      </c>
      <c r="D5006">
        <v>2018</v>
      </c>
    </row>
    <row r="5007" spans="1:4" x14ac:dyDescent="0.35">
      <c r="A5007" s="1">
        <f>DATE(D5007, C5007, B5007)</f>
        <v>43405</v>
      </c>
      <c r="B5007">
        <v>1</v>
      </c>
      <c r="C5007">
        <v>11</v>
      </c>
      <c r="D5007">
        <v>2018</v>
      </c>
    </row>
    <row r="5008" spans="1:4" x14ac:dyDescent="0.35">
      <c r="A5008" s="1">
        <f>DATE(D5008, C5008, B5008)</f>
        <v>43405</v>
      </c>
      <c r="B5008">
        <v>1</v>
      </c>
      <c r="C5008">
        <v>11</v>
      </c>
      <c r="D5008">
        <v>2018</v>
      </c>
    </row>
    <row r="5009" spans="1:4" x14ac:dyDescent="0.35">
      <c r="A5009" s="1">
        <f>DATE(D5009, C5009, B5009)</f>
        <v>43405</v>
      </c>
      <c r="B5009">
        <v>1</v>
      </c>
      <c r="C5009">
        <v>11</v>
      </c>
      <c r="D5009">
        <v>2018</v>
      </c>
    </row>
    <row r="5010" spans="1:4" x14ac:dyDescent="0.35">
      <c r="A5010" s="1">
        <f>DATE(D5010, C5010, B5010)</f>
        <v>43405</v>
      </c>
      <c r="B5010">
        <v>1</v>
      </c>
      <c r="C5010">
        <v>11</v>
      </c>
      <c r="D5010">
        <v>2018</v>
      </c>
    </row>
    <row r="5011" spans="1:4" x14ac:dyDescent="0.35">
      <c r="A5011" s="1">
        <f>DATE(D5011, C5011, B5011)</f>
        <v>43405</v>
      </c>
      <c r="B5011">
        <v>1</v>
      </c>
      <c r="C5011">
        <v>11</v>
      </c>
      <c r="D5011">
        <v>2018</v>
      </c>
    </row>
    <row r="5012" spans="1:4" x14ac:dyDescent="0.35">
      <c r="A5012" s="1">
        <f>DATE(D5012, C5012, B5012)</f>
        <v>43405</v>
      </c>
      <c r="B5012">
        <v>1</v>
      </c>
      <c r="C5012">
        <v>11</v>
      </c>
      <c r="D5012">
        <v>2018</v>
      </c>
    </row>
    <row r="5013" spans="1:4" x14ac:dyDescent="0.35">
      <c r="A5013" s="1">
        <f>DATE(D5013, C5013, B5013)</f>
        <v>43405</v>
      </c>
      <c r="B5013">
        <v>1</v>
      </c>
      <c r="C5013">
        <v>11</v>
      </c>
      <c r="D5013">
        <v>2018</v>
      </c>
    </row>
    <row r="5014" spans="1:4" x14ac:dyDescent="0.35">
      <c r="A5014" s="1">
        <f>DATE(D5014, C5014, B5014)</f>
        <v>43405</v>
      </c>
      <c r="B5014">
        <v>1</v>
      </c>
      <c r="C5014">
        <v>11</v>
      </c>
      <c r="D5014">
        <v>2018</v>
      </c>
    </row>
    <row r="5015" spans="1:4" x14ac:dyDescent="0.35">
      <c r="A5015" s="1">
        <f>DATE(D5015, C5015, B5015)</f>
        <v>43405</v>
      </c>
      <c r="B5015">
        <v>1</v>
      </c>
      <c r="C5015">
        <v>11</v>
      </c>
      <c r="D5015">
        <v>2018</v>
      </c>
    </row>
    <row r="5016" spans="1:4" x14ac:dyDescent="0.35">
      <c r="A5016" s="1">
        <f>DATE(D5016, C5016, B5016)</f>
        <v>43405</v>
      </c>
      <c r="B5016">
        <v>1</v>
      </c>
      <c r="C5016">
        <v>11</v>
      </c>
      <c r="D5016">
        <v>2018</v>
      </c>
    </row>
    <row r="5017" spans="1:4" x14ac:dyDescent="0.35">
      <c r="A5017" s="1">
        <f>DATE(D5017, C5017, B5017)</f>
        <v>43405</v>
      </c>
      <c r="B5017">
        <v>1</v>
      </c>
      <c r="C5017">
        <v>11</v>
      </c>
      <c r="D5017">
        <v>2018</v>
      </c>
    </row>
    <row r="5018" spans="1:4" x14ac:dyDescent="0.35">
      <c r="A5018" s="1">
        <f>DATE(D5018, C5018, B5018)</f>
        <v>43405</v>
      </c>
      <c r="B5018">
        <v>1</v>
      </c>
      <c r="C5018">
        <v>11</v>
      </c>
      <c r="D5018">
        <v>2018</v>
      </c>
    </row>
    <row r="5019" spans="1:4" x14ac:dyDescent="0.35">
      <c r="A5019" s="1">
        <f>DATE(D5019, C5019, B5019)</f>
        <v>43405</v>
      </c>
      <c r="B5019">
        <v>1</v>
      </c>
      <c r="C5019">
        <v>11</v>
      </c>
      <c r="D5019">
        <v>2018</v>
      </c>
    </row>
    <row r="5020" spans="1:4" x14ac:dyDescent="0.35">
      <c r="A5020" s="1">
        <f>DATE(D5020, C5020, B5020)</f>
        <v>43405</v>
      </c>
      <c r="B5020">
        <v>1</v>
      </c>
      <c r="C5020">
        <v>11</v>
      </c>
      <c r="D5020">
        <v>2018</v>
      </c>
    </row>
    <row r="5021" spans="1:4" x14ac:dyDescent="0.35">
      <c r="A5021" s="1">
        <f>DATE(D5021, C5021, B5021)</f>
        <v>43405</v>
      </c>
      <c r="B5021">
        <v>1</v>
      </c>
      <c r="C5021">
        <v>11</v>
      </c>
      <c r="D5021">
        <v>2018</v>
      </c>
    </row>
    <row r="5022" spans="1:4" x14ac:dyDescent="0.35">
      <c r="A5022" s="1">
        <f>DATE(D5022, C5022, B5022)</f>
        <v>43405</v>
      </c>
      <c r="B5022">
        <v>1</v>
      </c>
      <c r="C5022">
        <v>11</v>
      </c>
      <c r="D5022">
        <v>2018</v>
      </c>
    </row>
    <row r="5023" spans="1:4" x14ac:dyDescent="0.35">
      <c r="A5023" s="1">
        <f>DATE(D5023, C5023, B5023)</f>
        <v>43405</v>
      </c>
      <c r="B5023">
        <v>1</v>
      </c>
      <c r="C5023">
        <v>11</v>
      </c>
      <c r="D5023">
        <v>2018</v>
      </c>
    </row>
    <row r="5024" spans="1:4" x14ac:dyDescent="0.35">
      <c r="A5024" s="1">
        <f>DATE(D5024, C5024, B5024)</f>
        <v>43405</v>
      </c>
      <c r="B5024">
        <v>1</v>
      </c>
      <c r="C5024">
        <v>11</v>
      </c>
      <c r="D5024">
        <v>2018</v>
      </c>
    </row>
    <row r="5025" spans="1:4" x14ac:dyDescent="0.35">
      <c r="A5025" s="1">
        <f>DATE(D5025, C5025, B5025)</f>
        <v>43405</v>
      </c>
      <c r="B5025">
        <v>1</v>
      </c>
      <c r="C5025">
        <v>11</v>
      </c>
      <c r="D5025">
        <v>2018</v>
      </c>
    </row>
    <row r="5026" spans="1:4" x14ac:dyDescent="0.35">
      <c r="A5026" s="1">
        <f>DATE(D5026, C5026, B5026)</f>
        <v>43405</v>
      </c>
      <c r="B5026">
        <v>1</v>
      </c>
      <c r="C5026">
        <v>11</v>
      </c>
      <c r="D5026">
        <v>2018</v>
      </c>
    </row>
    <row r="5027" spans="1:4" x14ac:dyDescent="0.35">
      <c r="A5027" s="1">
        <f>DATE(D5027, C5027, B5027)</f>
        <v>43405</v>
      </c>
      <c r="B5027">
        <v>1</v>
      </c>
      <c r="C5027">
        <v>11</v>
      </c>
      <c r="D5027">
        <v>2018</v>
      </c>
    </row>
    <row r="5028" spans="1:4" x14ac:dyDescent="0.35">
      <c r="A5028" s="1">
        <f>DATE(D5028, C5028, B5028)</f>
        <v>43405</v>
      </c>
      <c r="B5028">
        <v>1</v>
      </c>
      <c r="C5028">
        <v>11</v>
      </c>
      <c r="D5028">
        <v>2018</v>
      </c>
    </row>
    <row r="5029" spans="1:4" x14ac:dyDescent="0.35">
      <c r="A5029" s="1">
        <f>DATE(D5029, C5029, B5029)</f>
        <v>43405</v>
      </c>
      <c r="B5029">
        <v>1</v>
      </c>
      <c r="C5029">
        <v>11</v>
      </c>
      <c r="D5029">
        <v>2018</v>
      </c>
    </row>
    <row r="5030" spans="1:4" x14ac:dyDescent="0.35">
      <c r="A5030" s="1">
        <f>DATE(D5030, C5030, B5030)</f>
        <v>43405</v>
      </c>
      <c r="B5030">
        <v>1</v>
      </c>
      <c r="C5030">
        <v>11</v>
      </c>
      <c r="D5030">
        <v>2018</v>
      </c>
    </row>
    <row r="5031" spans="1:4" x14ac:dyDescent="0.35">
      <c r="A5031" s="1">
        <f>DATE(D5031, C5031, B5031)</f>
        <v>43405</v>
      </c>
      <c r="B5031">
        <v>1</v>
      </c>
      <c r="C5031">
        <v>11</v>
      </c>
      <c r="D5031">
        <v>2018</v>
      </c>
    </row>
    <row r="5032" spans="1:4" x14ac:dyDescent="0.35">
      <c r="A5032" s="1">
        <f>DATE(D5032, C5032, B5032)</f>
        <v>43405</v>
      </c>
      <c r="B5032">
        <v>1</v>
      </c>
      <c r="C5032">
        <v>11</v>
      </c>
      <c r="D5032">
        <v>2018</v>
      </c>
    </row>
    <row r="5033" spans="1:4" x14ac:dyDescent="0.35">
      <c r="A5033" s="1">
        <f>DATE(D5033, C5033, B5033)</f>
        <v>43405</v>
      </c>
      <c r="B5033">
        <v>1</v>
      </c>
      <c r="C5033">
        <v>11</v>
      </c>
      <c r="D5033">
        <v>2018</v>
      </c>
    </row>
    <row r="5034" spans="1:4" x14ac:dyDescent="0.35">
      <c r="A5034" s="1">
        <f>DATE(D5034, C5034, B5034)</f>
        <v>43405</v>
      </c>
      <c r="B5034">
        <v>1</v>
      </c>
      <c r="C5034">
        <v>11</v>
      </c>
      <c r="D5034">
        <v>2018</v>
      </c>
    </row>
    <row r="5035" spans="1:4" x14ac:dyDescent="0.35">
      <c r="A5035" s="1">
        <f>DATE(D5035, C5035, B5035)</f>
        <v>43405</v>
      </c>
      <c r="B5035">
        <v>1</v>
      </c>
      <c r="C5035">
        <v>11</v>
      </c>
      <c r="D5035">
        <v>2018</v>
      </c>
    </row>
    <row r="5036" spans="1:4" x14ac:dyDescent="0.35">
      <c r="A5036" s="1">
        <f>DATE(D5036, C5036, B5036)</f>
        <v>43405</v>
      </c>
      <c r="B5036">
        <v>1</v>
      </c>
      <c r="C5036">
        <v>11</v>
      </c>
      <c r="D5036">
        <v>2018</v>
      </c>
    </row>
    <row r="5037" spans="1:4" x14ac:dyDescent="0.35">
      <c r="A5037" s="1">
        <f>DATE(D5037, C5037, B5037)</f>
        <v>43405</v>
      </c>
      <c r="B5037">
        <v>1</v>
      </c>
      <c r="C5037">
        <v>11</v>
      </c>
      <c r="D5037">
        <v>2018</v>
      </c>
    </row>
    <row r="5038" spans="1:4" x14ac:dyDescent="0.35">
      <c r="A5038" s="1">
        <f>DATE(D5038, C5038, B5038)</f>
        <v>43405</v>
      </c>
      <c r="B5038">
        <v>1</v>
      </c>
      <c r="C5038">
        <v>11</v>
      </c>
      <c r="D5038">
        <v>2018</v>
      </c>
    </row>
    <row r="5039" spans="1:4" x14ac:dyDescent="0.35">
      <c r="A5039" s="1">
        <f>DATE(D5039, C5039, B5039)</f>
        <v>43405</v>
      </c>
      <c r="B5039">
        <v>1</v>
      </c>
      <c r="C5039">
        <v>11</v>
      </c>
      <c r="D5039">
        <v>2018</v>
      </c>
    </row>
    <row r="5040" spans="1:4" x14ac:dyDescent="0.35">
      <c r="A5040" s="1">
        <f>DATE(D5040, C5040, B5040)</f>
        <v>43405</v>
      </c>
      <c r="B5040">
        <v>1</v>
      </c>
      <c r="C5040">
        <v>11</v>
      </c>
      <c r="D5040">
        <v>2018</v>
      </c>
    </row>
    <row r="5041" spans="1:4" x14ac:dyDescent="0.35">
      <c r="A5041" s="1">
        <f>DATE(D5041, C5041, B5041)</f>
        <v>43405</v>
      </c>
      <c r="B5041">
        <v>1</v>
      </c>
      <c r="C5041">
        <v>11</v>
      </c>
      <c r="D5041">
        <v>2018</v>
      </c>
    </row>
    <row r="5042" spans="1:4" x14ac:dyDescent="0.35">
      <c r="A5042" s="1">
        <f>DATE(D5042, C5042, B5042)</f>
        <v>43405</v>
      </c>
      <c r="B5042">
        <v>1</v>
      </c>
      <c r="C5042">
        <v>11</v>
      </c>
      <c r="D5042">
        <v>2018</v>
      </c>
    </row>
    <row r="5043" spans="1:4" x14ac:dyDescent="0.35">
      <c r="A5043" s="1">
        <f>DATE(D5043, C5043, B5043)</f>
        <v>43405</v>
      </c>
      <c r="B5043">
        <v>1</v>
      </c>
      <c r="C5043">
        <v>11</v>
      </c>
      <c r="D5043">
        <v>2018</v>
      </c>
    </row>
    <row r="5044" spans="1:4" x14ac:dyDescent="0.35">
      <c r="A5044" s="1">
        <f>DATE(D5044, C5044, B5044)</f>
        <v>43405</v>
      </c>
      <c r="B5044">
        <v>1</v>
      </c>
      <c r="C5044">
        <v>11</v>
      </c>
      <c r="D5044">
        <v>2018</v>
      </c>
    </row>
    <row r="5045" spans="1:4" x14ac:dyDescent="0.35">
      <c r="A5045" s="1">
        <f>DATE(D5045, C5045, B5045)</f>
        <v>43405</v>
      </c>
      <c r="B5045">
        <v>1</v>
      </c>
      <c r="C5045">
        <v>11</v>
      </c>
      <c r="D5045">
        <v>2018</v>
      </c>
    </row>
    <row r="5046" spans="1:4" x14ac:dyDescent="0.35">
      <c r="A5046" s="1">
        <f>DATE(D5046, C5046, B5046)</f>
        <v>43405</v>
      </c>
      <c r="B5046">
        <v>1</v>
      </c>
      <c r="C5046">
        <v>11</v>
      </c>
      <c r="D5046">
        <v>2018</v>
      </c>
    </row>
    <row r="5047" spans="1:4" x14ac:dyDescent="0.35">
      <c r="A5047" s="1">
        <f>DATE(D5047, C5047, B5047)</f>
        <v>43405</v>
      </c>
      <c r="B5047">
        <v>1</v>
      </c>
      <c r="C5047">
        <v>11</v>
      </c>
      <c r="D5047">
        <v>2018</v>
      </c>
    </row>
    <row r="5048" spans="1:4" x14ac:dyDescent="0.35">
      <c r="A5048" s="1">
        <f>DATE(D5048, C5048, B5048)</f>
        <v>43405</v>
      </c>
      <c r="B5048">
        <v>1</v>
      </c>
      <c r="C5048">
        <v>11</v>
      </c>
      <c r="D5048">
        <v>2018</v>
      </c>
    </row>
    <row r="5049" spans="1:4" x14ac:dyDescent="0.35">
      <c r="A5049" s="1">
        <f>DATE(D5049, C5049, B5049)</f>
        <v>43405</v>
      </c>
      <c r="B5049">
        <v>1</v>
      </c>
      <c r="C5049">
        <v>11</v>
      </c>
      <c r="D5049">
        <v>2018</v>
      </c>
    </row>
    <row r="5050" spans="1:4" x14ac:dyDescent="0.35">
      <c r="A5050" s="1">
        <f>DATE(D5050, C5050, B5050)</f>
        <v>43405</v>
      </c>
      <c r="B5050">
        <v>1</v>
      </c>
      <c r="C5050">
        <v>11</v>
      </c>
      <c r="D5050">
        <v>2018</v>
      </c>
    </row>
    <row r="5051" spans="1:4" x14ac:dyDescent="0.35">
      <c r="A5051" s="1">
        <f>DATE(D5051, C5051, B5051)</f>
        <v>43405</v>
      </c>
      <c r="B5051">
        <v>1</v>
      </c>
      <c r="C5051">
        <v>11</v>
      </c>
      <c r="D5051">
        <v>2018</v>
      </c>
    </row>
    <row r="5052" spans="1:4" x14ac:dyDescent="0.35">
      <c r="A5052" s="1">
        <f>DATE(D5052, C5052, B5052)</f>
        <v>43405</v>
      </c>
      <c r="B5052">
        <v>1</v>
      </c>
      <c r="C5052">
        <v>11</v>
      </c>
      <c r="D5052">
        <v>2018</v>
      </c>
    </row>
    <row r="5053" spans="1:4" x14ac:dyDescent="0.35">
      <c r="A5053" s="1">
        <f>DATE(D5053, C5053, B5053)</f>
        <v>43405</v>
      </c>
      <c r="B5053">
        <v>1</v>
      </c>
      <c r="C5053">
        <v>11</v>
      </c>
      <c r="D5053">
        <v>2018</v>
      </c>
    </row>
    <row r="5054" spans="1:4" x14ac:dyDescent="0.35">
      <c r="A5054" s="1">
        <f>DATE(D5054, C5054, B5054)</f>
        <v>43405</v>
      </c>
      <c r="B5054">
        <v>1</v>
      </c>
      <c r="C5054">
        <v>11</v>
      </c>
      <c r="D5054">
        <v>2018</v>
      </c>
    </row>
    <row r="5055" spans="1:4" x14ac:dyDescent="0.35">
      <c r="A5055" s="1">
        <f>DATE(D5055, C5055, B5055)</f>
        <v>43405</v>
      </c>
      <c r="B5055">
        <v>1</v>
      </c>
      <c r="C5055">
        <v>11</v>
      </c>
      <c r="D5055">
        <v>2018</v>
      </c>
    </row>
    <row r="5056" spans="1:4" x14ac:dyDescent="0.35">
      <c r="A5056" s="1">
        <f>DATE(D5056, C5056, B5056)</f>
        <v>43405</v>
      </c>
      <c r="B5056">
        <v>1</v>
      </c>
      <c r="C5056">
        <v>11</v>
      </c>
      <c r="D5056">
        <v>2018</v>
      </c>
    </row>
    <row r="5057" spans="1:4" x14ac:dyDescent="0.35">
      <c r="A5057" s="1">
        <f>DATE(D5057, C5057, B5057)</f>
        <v>43405</v>
      </c>
      <c r="B5057">
        <v>1</v>
      </c>
      <c r="C5057">
        <v>11</v>
      </c>
      <c r="D5057">
        <v>2018</v>
      </c>
    </row>
    <row r="5058" spans="1:4" x14ac:dyDescent="0.35">
      <c r="A5058" s="1">
        <f>DATE(D5058, C5058, B5058)</f>
        <v>43405</v>
      </c>
      <c r="B5058">
        <v>1</v>
      </c>
      <c r="C5058">
        <v>11</v>
      </c>
      <c r="D5058">
        <v>2018</v>
      </c>
    </row>
    <row r="5059" spans="1:4" x14ac:dyDescent="0.35">
      <c r="A5059" s="1">
        <f>DATE(D5059, C5059, B5059)</f>
        <v>43405</v>
      </c>
      <c r="B5059">
        <v>1</v>
      </c>
      <c r="C5059">
        <v>11</v>
      </c>
      <c r="D5059">
        <v>2018</v>
      </c>
    </row>
    <row r="5060" spans="1:4" x14ac:dyDescent="0.35">
      <c r="A5060" s="1">
        <f>DATE(D5060, C5060, B5060)</f>
        <v>43405</v>
      </c>
      <c r="B5060">
        <v>1</v>
      </c>
      <c r="C5060">
        <v>11</v>
      </c>
      <c r="D5060">
        <v>2018</v>
      </c>
    </row>
    <row r="5061" spans="1:4" x14ac:dyDescent="0.35">
      <c r="A5061" s="1">
        <f>DATE(D5061, C5061, B5061)</f>
        <v>43405</v>
      </c>
      <c r="B5061">
        <v>1</v>
      </c>
      <c r="C5061">
        <v>11</v>
      </c>
      <c r="D5061">
        <v>2018</v>
      </c>
    </row>
    <row r="5062" spans="1:4" x14ac:dyDescent="0.35">
      <c r="A5062" s="1">
        <f>DATE(D5062, C5062, B5062)</f>
        <v>43405</v>
      </c>
      <c r="B5062">
        <v>1</v>
      </c>
      <c r="C5062">
        <v>11</v>
      </c>
      <c r="D5062">
        <v>2018</v>
      </c>
    </row>
    <row r="5063" spans="1:4" x14ac:dyDescent="0.35">
      <c r="A5063" s="1">
        <f>DATE(D5063, C5063, B5063)</f>
        <v>43405</v>
      </c>
      <c r="B5063">
        <v>1</v>
      </c>
      <c r="C5063">
        <v>11</v>
      </c>
      <c r="D5063">
        <v>2018</v>
      </c>
    </row>
    <row r="5064" spans="1:4" x14ac:dyDescent="0.35">
      <c r="A5064" s="1">
        <f>DATE(D5064, C5064, B5064)</f>
        <v>43405</v>
      </c>
      <c r="B5064">
        <v>1</v>
      </c>
      <c r="C5064">
        <v>11</v>
      </c>
      <c r="D5064">
        <v>2018</v>
      </c>
    </row>
    <row r="5065" spans="1:4" x14ac:dyDescent="0.35">
      <c r="A5065" s="1">
        <f>DATE(D5065, C5065, B5065)</f>
        <v>43405</v>
      </c>
      <c r="B5065">
        <v>1</v>
      </c>
      <c r="C5065">
        <v>11</v>
      </c>
      <c r="D5065">
        <v>2018</v>
      </c>
    </row>
    <row r="5066" spans="1:4" x14ac:dyDescent="0.35">
      <c r="A5066" s="1">
        <f>DATE(D5066, C5066, B5066)</f>
        <v>43405</v>
      </c>
      <c r="B5066">
        <v>1</v>
      </c>
      <c r="C5066">
        <v>11</v>
      </c>
      <c r="D5066">
        <v>2018</v>
      </c>
    </row>
    <row r="5067" spans="1:4" x14ac:dyDescent="0.35">
      <c r="A5067" s="1">
        <f>DATE(D5067, C5067, B5067)</f>
        <v>43405</v>
      </c>
      <c r="B5067">
        <v>1</v>
      </c>
      <c r="C5067">
        <v>11</v>
      </c>
      <c r="D5067">
        <v>2018</v>
      </c>
    </row>
    <row r="5068" spans="1:4" x14ac:dyDescent="0.35">
      <c r="A5068" s="1">
        <f>DATE(D5068, C5068, B5068)</f>
        <v>43405</v>
      </c>
      <c r="B5068">
        <v>1</v>
      </c>
      <c r="C5068">
        <v>11</v>
      </c>
      <c r="D5068">
        <v>2018</v>
      </c>
    </row>
    <row r="5069" spans="1:4" x14ac:dyDescent="0.35">
      <c r="A5069" s="1">
        <f>DATE(D5069, C5069, B5069)</f>
        <v>43405</v>
      </c>
      <c r="B5069">
        <v>1</v>
      </c>
      <c r="C5069">
        <v>11</v>
      </c>
      <c r="D5069">
        <v>2018</v>
      </c>
    </row>
    <row r="5070" spans="1:4" x14ac:dyDescent="0.35">
      <c r="A5070" s="1">
        <f>DATE(D5070, C5070, B5070)</f>
        <v>43405</v>
      </c>
      <c r="B5070">
        <v>1</v>
      </c>
      <c r="C5070">
        <v>11</v>
      </c>
      <c r="D5070">
        <v>2018</v>
      </c>
    </row>
    <row r="5071" spans="1:4" x14ac:dyDescent="0.35">
      <c r="A5071" s="1">
        <f>DATE(D5071, C5071, B5071)</f>
        <v>43405</v>
      </c>
      <c r="B5071">
        <v>1</v>
      </c>
      <c r="C5071">
        <v>11</v>
      </c>
      <c r="D5071">
        <v>2018</v>
      </c>
    </row>
    <row r="5072" spans="1:4" x14ac:dyDescent="0.35">
      <c r="A5072" s="1">
        <f>DATE(D5072, C5072, B5072)</f>
        <v>43405</v>
      </c>
      <c r="B5072">
        <v>1</v>
      </c>
      <c r="C5072">
        <v>11</v>
      </c>
      <c r="D5072">
        <v>2018</v>
      </c>
    </row>
    <row r="5073" spans="1:4" x14ac:dyDescent="0.35">
      <c r="A5073" s="1">
        <f>DATE(D5073, C5073, B5073)</f>
        <v>43405</v>
      </c>
      <c r="B5073">
        <v>1</v>
      </c>
      <c r="C5073">
        <v>11</v>
      </c>
      <c r="D5073">
        <v>2018</v>
      </c>
    </row>
    <row r="5074" spans="1:4" x14ac:dyDescent="0.35">
      <c r="A5074" s="1">
        <f>DATE(D5074, C5074, B5074)</f>
        <v>43405</v>
      </c>
      <c r="B5074">
        <v>1</v>
      </c>
      <c r="C5074">
        <v>11</v>
      </c>
      <c r="D5074">
        <v>2018</v>
      </c>
    </row>
    <row r="5075" spans="1:4" x14ac:dyDescent="0.35">
      <c r="A5075" s="1">
        <f>DATE(D5075, C5075, B5075)</f>
        <v>43405</v>
      </c>
      <c r="B5075">
        <v>1</v>
      </c>
      <c r="C5075">
        <v>11</v>
      </c>
      <c r="D5075">
        <v>2018</v>
      </c>
    </row>
    <row r="5076" spans="1:4" x14ac:dyDescent="0.35">
      <c r="A5076" s="1">
        <f>DATE(D5076, C5076, B5076)</f>
        <v>43405</v>
      </c>
      <c r="B5076">
        <v>1</v>
      </c>
      <c r="C5076">
        <v>11</v>
      </c>
      <c r="D5076">
        <v>2018</v>
      </c>
    </row>
    <row r="5077" spans="1:4" x14ac:dyDescent="0.35">
      <c r="A5077" s="1">
        <f>DATE(D5077, C5077, B5077)</f>
        <v>43405</v>
      </c>
      <c r="B5077">
        <v>1</v>
      </c>
      <c r="C5077">
        <v>11</v>
      </c>
      <c r="D5077">
        <v>2018</v>
      </c>
    </row>
    <row r="5078" spans="1:4" x14ac:dyDescent="0.35">
      <c r="A5078" s="1">
        <f>DATE(D5078, C5078, B5078)</f>
        <v>43405</v>
      </c>
      <c r="B5078">
        <v>1</v>
      </c>
      <c r="C5078">
        <v>11</v>
      </c>
      <c r="D5078">
        <v>2018</v>
      </c>
    </row>
    <row r="5079" spans="1:4" x14ac:dyDescent="0.35">
      <c r="A5079" s="1">
        <f>DATE(D5079, C5079, B5079)</f>
        <v>43405</v>
      </c>
      <c r="B5079">
        <v>1</v>
      </c>
      <c r="C5079">
        <v>11</v>
      </c>
      <c r="D5079">
        <v>2018</v>
      </c>
    </row>
    <row r="5080" spans="1:4" x14ac:dyDescent="0.35">
      <c r="A5080" s="1">
        <f>DATE(D5080, C5080, B5080)</f>
        <v>43405</v>
      </c>
      <c r="B5080">
        <v>1</v>
      </c>
      <c r="C5080">
        <v>11</v>
      </c>
      <c r="D5080">
        <v>2018</v>
      </c>
    </row>
    <row r="5081" spans="1:4" x14ac:dyDescent="0.35">
      <c r="A5081" s="1">
        <f>DATE(D5081, C5081, B5081)</f>
        <v>43405</v>
      </c>
      <c r="B5081">
        <v>1</v>
      </c>
      <c r="C5081">
        <v>11</v>
      </c>
      <c r="D5081">
        <v>2018</v>
      </c>
    </row>
    <row r="5082" spans="1:4" x14ac:dyDescent="0.35">
      <c r="A5082" s="1">
        <f>DATE(D5082, C5082, B5082)</f>
        <v>43405</v>
      </c>
      <c r="B5082">
        <v>1</v>
      </c>
      <c r="C5082">
        <v>11</v>
      </c>
      <c r="D5082">
        <v>2018</v>
      </c>
    </row>
    <row r="5083" spans="1:4" x14ac:dyDescent="0.35">
      <c r="A5083" s="1">
        <f>DATE(D5083, C5083, B5083)</f>
        <v>43405</v>
      </c>
      <c r="B5083">
        <v>1</v>
      </c>
      <c r="C5083">
        <v>11</v>
      </c>
      <c r="D5083">
        <v>2018</v>
      </c>
    </row>
    <row r="5084" spans="1:4" x14ac:dyDescent="0.35">
      <c r="A5084" s="1">
        <f>DATE(D5084, C5084, B5084)</f>
        <v>43405</v>
      </c>
      <c r="B5084">
        <v>1</v>
      </c>
      <c r="C5084">
        <v>11</v>
      </c>
      <c r="D5084">
        <v>2018</v>
      </c>
    </row>
    <row r="5085" spans="1:4" x14ac:dyDescent="0.35">
      <c r="A5085" s="1">
        <f>DATE(D5085, C5085, B5085)</f>
        <v>43405</v>
      </c>
      <c r="B5085">
        <v>1</v>
      </c>
      <c r="C5085">
        <v>11</v>
      </c>
      <c r="D5085">
        <v>2018</v>
      </c>
    </row>
    <row r="5086" spans="1:4" x14ac:dyDescent="0.35">
      <c r="A5086" s="1">
        <f>DATE(D5086, C5086, B5086)</f>
        <v>43405</v>
      </c>
      <c r="B5086">
        <v>1</v>
      </c>
      <c r="C5086">
        <v>11</v>
      </c>
      <c r="D5086">
        <v>2018</v>
      </c>
    </row>
    <row r="5087" spans="1:4" x14ac:dyDescent="0.35">
      <c r="A5087" s="1">
        <f>DATE(D5087, C5087, B5087)</f>
        <v>43405</v>
      </c>
      <c r="B5087">
        <v>1</v>
      </c>
      <c r="C5087">
        <v>11</v>
      </c>
      <c r="D5087">
        <v>2018</v>
      </c>
    </row>
    <row r="5088" spans="1:4" x14ac:dyDescent="0.35">
      <c r="A5088" s="1">
        <f>DATE(D5088, C5088, B5088)</f>
        <v>43405</v>
      </c>
      <c r="B5088">
        <v>1</v>
      </c>
      <c r="C5088">
        <v>11</v>
      </c>
      <c r="D5088">
        <v>2018</v>
      </c>
    </row>
    <row r="5089" spans="1:4" x14ac:dyDescent="0.35">
      <c r="A5089" s="1">
        <f>DATE(D5089, C5089, B5089)</f>
        <v>43405</v>
      </c>
      <c r="B5089">
        <v>1</v>
      </c>
      <c r="C5089">
        <v>11</v>
      </c>
      <c r="D5089">
        <v>2018</v>
      </c>
    </row>
    <row r="5090" spans="1:4" x14ac:dyDescent="0.35">
      <c r="A5090" s="1">
        <f>DATE(D5090, C5090, B5090)</f>
        <v>43405</v>
      </c>
      <c r="B5090">
        <v>1</v>
      </c>
      <c r="C5090">
        <v>11</v>
      </c>
      <c r="D5090">
        <v>2018</v>
      </c>
    </row>
    <row r="5091" spans="1:4" x14ac:dyDescent="0.35">
      <c r="A5091" s="1">
        <f>DATE(D5091, C5091, B5091)</f>
        <v>43405</v>
      </c>
      <c r="B5091">
        <v>1</v>
      </c>
      <c r="C5091">
        <v>11</v>
      </c>
      <c r="D5091">
        <v>2018</v>
      </c>
    </row>
    <row r="5092" spans="1:4" x14ac:dyDescent="0.35">
      <c r="A5092" s="1">
        <f>DATE(D5092, C5092, B5092)</f>
        <v>43405</v>
      </c>
      <c r="B5092">
        <v>1</v>
      </c>
      <c r="C5092">
        <v>11</v>
      </c>
      <c r="D5092">
        <v>2018</v>
      </c>
    </row>
    <row r="5093" spans="1:4" x14ac:dyDescent="0.35">
      <c r="A5093" s="1">
        <f>DATE(D5093, C5093, B5093)</f>
        <v>43405</v>
      </c>
      <c r="B5093">
        <v>1</v>
      </c>
      <c r="C5093">
        <v>11</v>
      </c>
      <c r="D5093">
        <v>2018</v>
      </c>
    </row>
    <row r="5094" spans="1:4" x14ac:dyDescent="0.35">
      <c r="A5094" s="1">
        <f>DATE(D5094, C5094, B5094)</f>
        <v>43405</v>
      </c>
      <c r="B5094">
        <v>1</v>
      </c>
      <c r="C5094">
        <v>11</v>
      </c>
      <c r="D5094">
        <v>2018</v>
      </c>
    </row>
    <row r="5095" spans="1:4" x14ac:dyDescent="0.35">
      <c r="A5095" s="1">
        <f>DATE(D5095, C5095, B5095)</f>
        <v>43405</v>
      </c>
      <c r="B5095">
        <v>1</v>
      </c>
      <c r="C5095">
        <v>11</v>
      </c>
      <c r="D5095">
        <v>2018</v>
      </c>
    </row>
    <row r="5096" spans="1:4" x14ac:dyDescent="0.35">
      <c r="A5096" s="1">
        <f>DATE(D5096, C5096, B5096)</f>
        <v>43405</v>
      </c>
      <c r="B5096">
        <v>1</v>
      </c>
      <c r="C5096">
        <v>11</v>
      </c>
      <c r="D5096">
        <v>2018</v>
      </c>
    </row>
    <row r="5097" spans="1:4" x14ac:dyDescent="0.35">
      <c r="A5097" s="1">
        <f>DATE(D5097, C5097, B5097)</f>
        <v>43405</v>
      </c>
      <c r="B5097">
        <v>1</v>
      </c>
      <c r="C5097">
        <v>11</v>
      </c>
      <c r="D5097">
        <v>2018</v>
      </c>
    </row>
    <row r="5098" spans="1:4" x14ac:dyDescent="0.35">
      <c r="A5098" s="1">
        <f>DATE(D5098, C5098, B5098)</f>
        <v>43405</v>
      </c>
      <c r="B5098">
        <v>1</v>
      </c>
      <c r="C5098">
        <v>11</v>
      </c>
      <c r="D5098">
        <v>2018</v>
      </c>
    </row>
    <row r="5099" spans="1:4" x14ac:dyDescent="0.35">
      <c r="A5099" s="1">
        <f>DATE(D5099, C5099, B5099)</f>
        <v>43405</v>
      </c>
      <c r="B5099">
        <v>1</v>
      </c>
      <c r="C5099">
        <v>11</v>
      </c>
      <c r="D5099">
        <v>2018</v>
      </c>
    </row>
    <row r="5100" spans="1:4" x14ac:dyDescent="0.35">
      <c r="A5100" s="1">
        <f>DATE(D5100, C5100, B5100)</f>
        <v>43405</v>
      </c>
      <c r="B5100">
        <v>1</v>
      </c>
      <c r="C5100">
        <v>11</v>
      </c>
      <c r="D5100">
        <v>2018</v>
      </c>
    </row>
    <row r="5101" spans="1:4" x14ac:dyDescent="0.35">
      <c r="A5101" s="1">
        <f>DATE(D5101, C5101, B5101)</f>
        <v>43405</v>
      </c>
      <c r="B5101">
        <v>1</v>
      </c>
      <c r="C5101">
        <v>11</v>
      </c>
      <c r="D5101">
        <v>2018</v>
      </c>
    </row>
    <row r="5102" spans="1:4" x14ac:dyDescent="0.35">
      <c r="A5102" s="1">
        <f>DATE(D5102, C5102, B5102)</f>
        <v>43405</v>
      </c>
      <c r="B5102">
        <v>1</v>
      </c>
      <c r="C5102">
        <v>11</v>
      </c>
      <c r="D5102">
        <v>2018</v>
      </c>
    </row>
    <row r="5103" spans="1:4" x14ac:dyDescent="0.35">
      <c r="A5103" s="1">
        <f>DATE(D5103, C5103, B5103)</f>
        <v>43405</v>
      </c>
      <c r="B5103">
        <v>1</v>
      </c>
      <c r="C5103">
        <v>11</v>
      </c>
      <c r="D5103">
        <v>2018</v>
      </c>
    </row>
    <row r="5104" spans="1:4" x14ac:dyDescent="0.35">
      <c r="A5104" s="1">
        <f>DATE(D5104, C5104, B5104)</f>
        <v>43405</v>
      </c>
      <c r="B5104">
        <v>1</v>
      </c>
      <c r="C5104">
        <v>11</v>
      </c>
      <c r="D5104">
        <v>2018</v>
      </c>
    </row>
    <row r="5105" spans="1:4" x14ac:dyDescent="0.35">
      <c r="A5105" s="1">
        <f>DATE(D5105, C5105, B5105)</f>
        <v>43405</v>
      </c>
      <c r="B5105">
        <v>1</v>
      </c>
      <c r="C5105">
        <v>11</v>
      </c>
      <c r="D5105">
        <v>2018</v>
      </c>
    </row>
    <row r="5106" spans="1:4" x14ac:dyDescent="0.35">
      <c r="A5106" s="1">
        <f>DATE(D5106, C5106, B5106)</f>
        <v>43405</v>
      </c>
      <c r="B5106">
        <v>1</v>
      </c>
      <c r="C5106">
        <v>11</v>
      </c>
      <c r="D5106">
        <v>2018</v>
      </c>
    </row>
    <row r="5107" spans="1:4" x14ac:dyDescent="0.35">
      <c r="A5107" s="1">
        <f>DATE(D5107, C5107, B5107)</f>
        <v>43405</v>
      </c>
      <c r="B5107">
        <v>1</v>
      </c>
      <c r="C5107">
        <v>11</v>
      </c>
      <c r="D5107">
        <v>2018</v>
      </c>
    </row>
    <row r="5108" spans="1:4" x14ac:dyDescent="0.35">
      <c r="A5108" s="1">
        <f>DATE(D5108, C5108, B5108)</f>
        <v>43405</v>
      </c>
      <c r="B5108">
        <v>1</v>
      </c>
      <c r="C5108">
        <v>11</v>
      </c>
      <c r="D5108">
        <v>2018</v>
      </c>
    </row>
    <row r="5109" spans="1:4" x14ac:dyDescent="0.35">
      <c r="A5109" s="1">
        <f>DATE(D5109, C5109, B5109)</f>
        <v>43405</v>
      </c>
      <c r="B5109">
        <v>1</v>
      </c>
      <c r="C5109">
        <v>11</v>
      </c>
      <c r="D5109">
        <v>2018</v>
      </c>
    </row>
    <row r="5110" spans="1:4" x14ac:dyDescent="0.35">
      <c r="A5110" s="1">
        <f>DATE(D5110, C5110, B5110)</f>
        <v>43405</v>
      </c>
      <c r="B5110">
        <v>1</v>
      </c>
      <c r="C5110">
        <v>11</v>
      </c>
      <c r="D5110">
        <v>2018</v>
      </c>
    </row>
    <row r="5111" spans="1:4" x14ac:dyDescent="0.35">
      <c r="A5111" s="1">
        <f>DATE(D5111, C5111, B5111)</f>
        <v>43405</v>
      </c>
      <c r="B5111">
        <v>1</v>
      </c>
      <c r="C5111">
        <v>11</v>
      </c>
      <c r="D5111">
        <v>2018</v>
      </c>
    </row>
    <row r="5112" spans="1:4" x14ac:dyDescent="0.35">
      <c r="A5112" s="1">
        <f>DATE(D5112, C5112, B5112)</f>
        <v>43405</v>
      </c>
      <c r="B5112">
        <v>1</v>
      </c>
      <c r="C5112">
        <v>11</v>
      </c>
      <c r="D5112">
        <v>2018</v>
      </c>
    </row>
    <row r="5113" spans="1:4" x14ac:dyDescent="0.35">
      <c r="A5113" s="1">
        <f>DATE(D5113, C5113, B5113)</f>
        <v>43405</v>
      </c>
      <c r="B5113">
        <v>1</v>
      </c>
      <c r="C5113">
        <v>11</v>
      </c>
      <c r="D5113">
        <v>2018</v>
      </c>
    </row>
    <row r="5114" spans="1:4" x14ac:dyDescent="0.35">
      <c r="A5114" s="1">
        <f>DATE(D5114, C5114, B5114)</f>
        <v>43405</v>
      </c>
      <c r="B5114">
        <v>1</v>
      </c>
      <c r="C5114">
        <v>11</v>
      </c>
      <c r="D5114">
        <v>2018</v>
      </c>
    </row>
    <row r="5115" spans="1:4" x14ac:dyDescent="0.35">
      <c r="A5115" s="1">
        <f>DATE(D5115, C5115, B5115)</f>
        <v>43405</v>
      </c>
      <c r="B5115">
        <v>1</v>
      </c>
      <c r="C5115">
        <v>11</v>
      </c>
      <c r="D5115">
        <v>2018</v>
      </c>
    </row>
    <row r="5116" spans="1:4" x14ac:dyDescent="0.35">
      <c r="A5116" s="1">
        <f>DATE(D5116, C5116, B5116)</f>
        <v>43405</v>
      </c>
      <c r="B5116">
        <v>1</v>
      </c>
      <c r="C5116">
        <v>11</v>
      </c>
      <c r="D5116">
        <v>2018</v>
      </c>
    </row>
    <row r="5117" spans="1:4" x14ac:dyDescent="0.35">
      <c r="A5117" s="1">
        <f>DATE(D5117, C5117, B5117)</f>
        <v>43405</v>
      </c>
      <c r="B5117">
        <v>1</v>
      </c>
      <c r="C5117">
        <v>11</v>
      </c>
      <c r="D5117">
        <v>2018</v>
      </c>
    </row>
    <row r="5118" spans="1:4" x14ac:dyDescent="0.35">
      <c r="A5118" s="1">
        <f>DATE(D5118, C5118, B5118)</f>
        <v>43405</v>
      </c>
      <c r="B5118">
        <v>1</v>
      </c>
      <c r="C5118">
        <v>11</v>
      </c>
      <c r="D5118">
        <v>2018</v>
      </c>
    </row>
    <row r="5119" spans="1:4" x14ac:dyDescent="0.35">
      <c r="A5119" s="1">
        <f>DATE(D5119, C5119, B5119)</f>
        <v>43435</v>
      </c>
      <c r="B5119">
        <v>1</v>
      </c>
      <c r="C5119">
        <v>12</v>
      </c>
      <c r="D5119">
        <v>2018</v>
      </c>
    </row>
    <row r="5120" spans="1:4" x14ac:dyDescent="0.35">
      <c r="A5120" s="1">
        <f>DATE(D5120, C5120, B5120)</f>
        <v>43435</v>
      </c>
      <c r="B5120">
        <v>1</v>
      </c>
      <c r="C5120">
        <v>12</v>
      </c>
      <c r="D5120">
        <v>2018</v>
      </c>
    </row>
    <row r="5121" spans="1:4" x14ac:dyDescent="0.35">
      <c r="A5121" s="1">
        <f>DATE(D5121, C5121, B5121)</f>
        <v>43435</v>
      </c>
      <c r="B5121">
        <v>1</v>
      </c>
      <c r="C5121">
        <v>12</v>
      </c>
      <c r="D5121">
        <v>2018</v>
      </c>
    </row>
    <row r="5122" spans="1:4" x14ac:dyDescent="0.35">
      <c r="A5122" s="1">
        <f>DATE(D5122, C5122, B5122)</f>
        <v>43435</v>
      </c>
      <c r="B5122">
        <v>1</v>
      </c>
      <c r="C5122">
        <v>12</v>
      </c>
      <c r="D5122">
        <v>2018</v>
      </c>
    </row>
    <row r="5123" spans="1:4" x14ac:dyDescent="0.35">
      <c r="A5123" s="1">
        <f>DATE(D5123, C5123, B5123)</f>
        <v>43435</v>
      </c>
      <c r="B5123">
        <v>1</v>
      </c>
      <c r="C5123">
        <v>12</v>
      </c>
      <c r="D5123">
        <v>2018</v>
      </c>
    </row>
    <row r="5124" spans="1:4" x14ac:dyDescent="0.35">
      <c r="A5124" s="1">
        <f>DATE(D5124, C5124, B5124)</f>
        <v>43435</v>
      </c>
      <c r="B5124">
        <v>1</v>
      </c>
      <c r="C5124">
        <v>12</v>
      </c>
      <c r="D5124">
        <v>2018</v>
      </c>
    </row>
    <row r="5125" spans="1:4" x14ac:dyDescent="0.35">
      <c r="A5125" s="1">
        <f>DATE(D5125, C5125, B5125)</f>
        <v>43435</v>
      </c>
      <c r="B5125">
        <v>1</v>
      </c>
      <c r="C5125">
        <v>12</v>
      </c>
      <c r="D5125">
        <v>2018</v>
      </c>
    </row>
    <row r="5126" spans="1:4" x14ac:dyDescent="0.35">
      <c r="A5126" s="1">
        <f>DATE(D5126, C5126, B5126)</f>
        <v>43435</v>
      </c>
      <c r="B5126">
        <v>1</v>
      </c>
      <c r="C5126">
        <v>12</v>
      </c>
      <c r="D5126">
        <v>2018</v>
      </c>
    </row>
    <row r="5127" spans="1:4" x14ac:dyDescent="0.35">
      <c r="A5127" s="1">
        <f>DATE(D5127, C5127, B5127)</f>
        <v>43435</v>
      </c>
      <c r="B5127">
        <v>1</v>
      </c>
      <c r="C5127">
        <v>12</v>
      </c>
      <c r="D5127">
        <v>2018</v>
      </c>
    </row>
    <row r="5128" spans="1:4" x14ac:dyDescent="0.35">
      <c r="A5128" s="1">
        <f>DATE(D5128, C5128, B5128)</f>
        <v>43435</v>
      </c>
      <c r="B5128">
        <v>1</v>
      </c>
      <c r="C5128">
        <v>12</v>
      </c>
      <c r="D5128">
        <v>2018</v>
      </c>
    </row>
    <row r="5129" spans="1:4" x14ac:dyDescent="0.35">
      <c r="A5129" s="1">
        <f>DATE(D5129, C5129, B5129)</f>
        <v>43435</v>
      </c>
      <c r="B5129">
        <v>1</v>
      </c>
      <c r="C5129">
        <v>12</v>
      </c>
      <c r="D5129">
        <v>2018</v>
      </c>
    </row>
    <row r="5130" spans="1:4" x14ac:dyDescent="0.35">
      <c r="A5130" s="1">
        <f>DATE(D5130, C5130, B5130)</f>
        <v>43435</v>
      </c>
      <c r="B5130">
        <v>1</v>
      </c>
      <c r="C5130">
        <v>12</v>
      </c>
      <c r="D5130">
        <v>2018</v>
      </c>
    </row>
    <row r="5131" spans="1:4" x14ac:dyDescent="0.35">
      <c r="A5131" s="1">
        <f>DATE(D5131, C5131, B5131)</f>
        <v>43435</v>
      </c>
      <c r="B5131">
        <v>1</v>
      </c>
      <c r="C5131">
        <v>12</v>
      </c>
      <c r="D5131">
        <v>2018</v>
      </c>
    </row>
    <row r="5132" spans="1:4" x14ac:dyDescent="0.35">
      <c r="A5132" s="1">
        <f>DATE(D5132, C5132, B5132)</f>
        <v>43435</v>
      </c>
      <c r="B5132">
        <v>1</v>
      </c>
      <c r="C5132">
        <v>12</v>
      </c>
      <c r="D5132">
        <v>2018</v>
      </c>
    </row>
    <row r="5133" spans="1:4" x14ac:dyDescent="0.35">
      <c r="A5133" s="1">
        <f>DATE(D5133, C5133, B5133)</f>
        <v>43435</v>
      </c>
      <c r="B5133">
        <v>1</v>
      </c>
      <c r="C5133">
        <v>12</v>
      </c>
      <c r="D5133">
        <v>2018</v>
      </c>
    </row>
    <row r="5134" spans="1:4" x14ac:dyDescent="0.35">
      <c r="A5134" s="1">
        <f>DATE(D5134, C5134, B5134)</f>
        <v>43435</v>
      </c>
      <c r="B5134">
        <v>1</v>
      </c>
      <c r="C5134">
        <v>12</v>
      </c>
      <c r="D5134">
        <v>2018</v>
      </c>
    </row>
    <row r="5135" spans="1:4" x14ac:dyDescent="0.35">
      <c r="A5135" s="1">
        <f>DATE(D5135, C5135, B5135)</f>
        <v>43435</v>
      </c>
      <c r="B5135">
        <v>1</v>
      </c>
      <c r="C5135">
        <v>12</v>
      </c>
      <c r="D5135">
        <v>2018</v>
      </c>
    </row>
    <row r="5136" spans="1:4" x14ac:dyDescent="0.35">
      <c r="A5136" s="1">
        <f>DATE(D5136, C5136, B5136)</f>
        <v>43435</v>
      </c>
      <c r="B5136">
        <v>1</v>
      </c>
      <c r="C5136">
        <v>12</v>
      </c>
      <c r="D5136">
        <v>2018</v>
      </c>
    </row>
    <row r="5137" spans="1:4" x14ac:dyDescent="0.35">
      <c r="A5137" s="1">
        <f>DATE(D5137, C5137, B5137)</f>
        <v>43435</v>
      </c>
      <c r="B5137">
        <v>1</v>
      </c>
      <c r="C5137">
        <v>12</v>
      </c>
      <c r="D5137">
        <v>2018</v>
      </c>
    </row>
    <row r="5138" spans="1:4" x14ac:dyDescent="0.35">
      <c r="A5138" s="1">
        <f>DATE(D5138, C5138, B5138)</f>
        <v>43435</v>
      </c>
      <c r="B5138">
        <v>1</v>
      </c>
      <c r="C5138">
        <v>12</v>
      </c>
      <c r="D5138">
        <v>2018</v>
      </c>
    </row>
    <row r="5139" spans="1:4" x14ac:dyDescent="0.35">
      <c r="A5139" s="1">
        <f>DATE(D5139, C5139, B5139)</f>
        <v>43435</v>
      </c>
      <c r="B5139">
        <v>1</v>
      </c>
      <c r="C5139">
        <v>12</v>
      </c>
      <c r="D5139">
        <v>2018</v>
      </c>
    </row>
    <row r="5140" spans="1:4" x14ac:dyDescent="0.35">
      <c r="A5140" s="1">
        <f>DATE(D5140, C5140, B5140)</f>
        <v>43435</v>
      </c>
      <c r="B5140">
        <v>1</v>
      </c>
      <c r="C5140">
        <v>12</v>
      </c>
      <c r="D5140">
        <v>2018</v>
      </c>
    </row>
    <row r="5141" spans="1:4" x14ac:dyDescent="0.35">
      <c r="A5141" s="1">
        <f>DATE(D5141, C5141, B5141)</f>
        <v>43435</v>
      </c>
      <c r="B5141">
        <v>1</v>
      </c>
      <c r="C5141">
        <v>12</v>
      </c>
      <c r="D5141">
        <v>2018</v>
      </c>
    </row>
    <row r="5142" spans="1:4" x14ac:dyDescent="0.35">
      <c r="A5142" s="1">
        <f>DATE(D5142, C5142, B5142)</f>
        <v>43435</v>
      </c>
      <c r="B5142">
        <v>1</v>
      </c>
      <c r="C5142">
        <v>12</v>
      </c>
      <c r="D5142">
        <v>2018</v>
      </c>
    </row>
    <row r="5143" spans="1:4" x14ac:dyDescent="0.35">
      <c r="A5143" s="1">
        <f>DATE(D5143, C5143, B5143)</f>
        <v>43435</v>
      </c>
      <c r="B5143">
        <v>1</v>
      </c>
      <c r="C5143">
        <v>12</v>
      </c>
      <c r="D5143">
        <v>2018</v>
      </c>
    </row>
    <row r="5144" spans="1:4" x14ac:dyDescent="0.35">
      <c r="A5144" s="1">
        <f>DATE(D5144, C5144, B5144)</f>
        <v>43435</v>
      </c>
      <c r="B5144">
        <v>1</v>
      </c>
      <c r="C5144">
        <v>12</v>
      </c>
      <c r="D5144">
        <v>2018</v>
      </c>
    </row>
    <row r="5145" spans="1:4" x14ac:dyDescent="0.35">
      <c r="A5145" s="1">
        <f>DATE(D5145, C5145, B5145)</f>
        <v>43435</v>
      </c>
      <c r="B5145">
        <v>1</v>
      </c>
      <c r="C5145">
        <v>12</v>
      </c>
      <c r="D5145">
        <v>2018</v>
      </c>
    </row>
    <row r="5146" spans="1:4" x14ac:dyDescent="0.35">
      <c r="A5146" s="1">
        <f>DATE(D5146, C5146, B5146)</f>
        <v>43435</v>
      </c>
      <c r="B5146">
        <v>1</v>
      </c>
      <c r="C5146">
        <v>12</v>
      </c>
      <c r="D5146">
        <v>2018</v>
      </c>
    </row>
    <row r="5147" spans="1:4" x14ac:dyDescent="0.35">
      <c r="A5147" s="1">
        <f>DATE(D5147, C5147, B5147)</f>
        <v>43435</v>
      </c>
      <c r="B5147">
        <v>1</v>
      </c>
      <c r="C5147">
        <v>12</v>
      </c>
      <c r="D5147">
        <v>2018</v>
      </c>
    </row>
    <row r="5148" spans="1:4" x14ac:dyDescent="0.35">
      <c r="A5148" s="1">
        <f>DATE(D5148, C5148, B5148)</f>
        <v>43435</v>
      </c>
      <c r="B5148">
        <v>1</v>
      </c>
      <c r="C5148">
        <v>12</v>
      </c>
      <c r="D5148">
        <v>2018</v>
      </c>
    </row>
    <row r="5149" spans="1:4" x14ac:dyDescent="0.35">
      <c r="A5149" s="1">
        <f>DATE(D5149, C5149, B5149)</f>
        <v>43435</v>
      </c>
      <c r="B5149">
        <v>1</v>
      </c>
      <c r="C5149">
        <v>12</v>
      </c>
      <c r="D5149">
        <v>2018</v>
      </c>
    </row>
    <row r="5150" spans="1:4" x14ac:dyDescent="0.35">
      <c r="A5150" s="1">
        <f>DATE(D5150, C5150, B5150)</f>
        <v>43435</v>
      </c>
      <c r="B5150">
        <v>1</v>
      </c>
      <c r="C5150">
        <v>12</v>
      </c>
      <c r="D5150">
        <v>2018</v>
      </c>
    </row>
    <row r="5151" spans="1:4" x14ac:dyDescent="0.35">
      <c r="A5151" s="1">
        <f>DATE(D5151, C5151, B5151)</f>
        <v>43435</v>
      </c>
      <c r="B5151">
        <v>1</v>
      </c>
      <c r="C5151">
        <v>12</v>
      </c>
      <c r="D5151">
        <v>2018</v>
      </c>
    </row>
    <row r="5152" spans="1:4" x14ac:dyDescent="0.35">
      <c r="A5152" s="1">
        <f>DATE(D5152, C5152, B5152)</f>
        <v>43435</v>
      </c>
      <c r="B5152">
        <v>1</v>
      </c>
      <c r="C5152">
        <v>12</v>
      </c>
      <c r="D5152">
        <v>2018</v>
      </c>
    </row>
    <row r="5153" spans="1:4" x14ac:dyDescent="0.35">
      <c r="A5153" s="1">
        <f>DATE(D5153, C5153, B5153)</f>
        <v>43435</v>
      </c>
      <c r="B5153">
        <v>1</v>
      </c>
      <c r="C5153">
        <v>12</v>
      </c>
      <c r="D5153">
        <v>2018</v>
      </c>
    </row>
    <row r="5154" spans="1:4" x14ac:dyDescent="0.35">
      <c r="A5154" s="1">
        <f>DATE(D5154, C5154, B5154)</f>
        <v>43435</v>
      </c>
      <c r="B5154">
        <v>1</v>
      </c>
      <c r="C5154">
        <v>12</v>
      </c>
      <c r="D5154">
        <v>2018</v>
      </c>
    </row>
    <row r="5155" spans="1:4" x14ac:dyDescent="0.35">
      <c r="A5155" s="1">
        <f>DATE(D5155, C5155, B5155)</f>
        <v>43435</v>
      </c>
      <c r="B5155">
        <v>1</v>
      </c>
      <c r="C5155">
        <v>12</v>
      </c>
      <c r="D5155">
        <v>2018</v>
      </c>
    </row>
    <row r="5156" spans="1:4" x14ac:dyDescent="0.35">
      <c r="A5156" s="1">
        <f>DATE(D5156, C5156, B5156)</f>
        <v>43435</v>
      </c>
      <c r="B5156">
        <v>1</v>
      </c>
      <c r="C5156">
        <v>12</v>
      </c>
      <c r="D5156">
        <v>2018</v>
      </c>
    </row>
    <row r="5157" spans="1:4" x14ac:dyDescent="0.35">
      <c r="A5157" s="1">
        <f>DATE(D5157, C5157, B5157)</f>
        <v>43435</v>
      </c>
      <c r="B5157">
        <v>1</v>
      </c>
      <c r="C5157">
        <v>12</v>
      </c>
      <c r="D5157">
        <v>2018</v>
      </c>
    </row>
    <row r="5158" spans="1:4" x14ac:dyDescent="0.35">
      <c r="A5158" s="1">
        <f>DATE(D5158, C5158, B5158)</f>
        <v>43435</v>
      </c>
      <c r="B5158">
        <v>1</v>
      </c>
      <c r="C5158">
        <v>12</v>
      </c>
      <c r="D5158">
        <v>2018</v>
      </c>
    </row>
    <row r="5159" spans="1:4" x14ac:dyDescent="0.35">
      <c r="A5159" s="1">
        <f>DATE(D5159, C5159, B5159)</f>
        <v>43435</v>
      </c>
      <c r="B5159">
        <v>1</v>
      </c>
      <c r="C5159">
        <v>12</v>
      </c>
      <c r="D5159">
        <v>2018</v>
      </c>
    </row>
    <row r="5160" spans="1:4" x14ac:dyDescent="0.35">
      <c r="A5160" s="1">
        <f>DATE(D5160, C5160, B5160)</f>
        <v>43435</v>
      </c>
      <c r="B5160">
        <v>1</v>
      </c>
      <c r="C5160">
        <v>12</v>
      </c>
      <c r="D5160">
        <v>2018</v>
      </c>
    </row>
    <row r="5161" spans="1:4" x14ac:dyDescent="0.35">
      <c r="A5161" s="1">
        <f>DATE(D5161, C5161, B5161)</f>
        <v>43435</v>
      </c>
      <c r="B5161">
        <v>1</v>
      </c>
      <c r="C5161">
        <v>12</v>
      </c>
      <c r="D5161">
        <v>2018</v>
      </c>
    </row>
    <row r="5162" spans="1:4" x14ac:dyDescent="0.35">
      <c r="A5162" s="1">
        <f>DATE(D5162, C5162, B5162)</f>
        <v>43435</v>
      </c>
      <c r="B5162">
        <v>1</v>
      </c>
      <c r="C5162">
        <v>12</v>
      </c>
      <c r="D5162">
        <v>2018</v>
      </c>
    </row>
    <row r="5163" spans="1:4" x14ac:dyDescent="0.35">
      <c r="A5163" s="1">
        <f>DATE(D5163, C5163, B5163)</f>
        <v>43435</v>
      </c>
      <c r="B5163">
        <v>1</v>
      </c>
      <c r="C5163">
        <v>12</v>
      </c>
      <c r="D5163">
        <v>2018</v>
      </c>
    </row>
    <row r="5164" spans="1:4" x14ac:dyDescent="0.35">
      <c r="A5164" s="1">
        <f>DATE(D5164, C5164, B5164)</f>
        <v>43435</v>
      </c>
      <c r="B5164">
        <v>1</v>
      </c>
      <c r="C5164">
        <v>12</v>
      </c>
      <c r="D5164">
        <v>2018</v>
      </c>
    </row>
    <row r="5165" spans="1:4" x14ac:dyDescent="0.35">
      <c r="A5165" s="1">
        <f>DATE(D5165, C5165, B5165)</f>
        <v>43435</v>
      </c>
      <c r="B5165">
        <v>1</v>
      </c>
      <c r="C5165">
        <v>12</v>
      </c>
      <c r="D5165">
        <v>2018</v>
      </c>
    </row>
    <row r="5166" spans="1:4" x14ac:dyDescent="0.35">
      <c r="A5166" s="1">
        <f>DATE(D5166, C5166, B5166)</f>
        <v>43435</v>
      </c>
      <c r="B5166">
        <v>1</v>
      </c>
      <c r="C5166">
        <v>12</v>
      </c>
      <c r="D5166">
        <v>2018</v>
      </c>
    </row>
    <row r="5167" spans="1:4" x14ac:dyDescent="0.35">
      <c r="A5167" s="1">
        <f>DATE(D5167, C5167, B5167)</f>
        <v>43435</v>
      </c>
      <c r="B5167">
        <v>1</v>
      </c>
      <c r="C5167">
        <v>12</v>
      </c>
      <c r="D5167">
        <v>2018</v>
      </c>
    </row>
    <row r="5168" spans="1:4" x14ac:dyDescent="0.35">
      <c r="A5168" s="1">
        <f>DATE(D5168, C5168, B5168)</f>
        <v>43435</v>
      </c>
      <c r="B5168">
        <v>1</v>
      </c>
      <c r="C5168">
        <v>12</v>
      </c>
      <c r="D5168">
        <v>2018</v>
      </c>
    </row>
    <row r="5169" spans="1:4" x14ac:dyDescent="0.35">
      <c r="A5169" s="1">
        <f>DATE(D5169, C5169, B5169)</f>
        <v>43435</v>
      </c>
      <c r="B5169">
        <v>1</v>
      </c>
      <c r="C5169">
        <v>12</v>
      </c>
      <c r="D5169">
        <v>2018</v>
      </c>
    </row>
    <row r="5170" spans="1:4" x14ac:dyDescent="0.35">
      <c r="A5170" s="1">
        <f>DATE(D5170, C5170, B5170)</f>
        <v>43435</v>
      </c>
      <c r="B5170">
        <v>1</v>
      </c>
      <c r="C5170">
        <v>12</v>
      </c>
      <c r="D5170">
        <v>2018</v>
      </c>
    </row>
    <row r="5171" spans="1:4" x14ac:dyDescent="0.35">
      <c r="A5171" s="1">
        <f>DATE(D5171, C5171, B5171)</f>
        <v>43435</v>
      </c>
      <c r="B5171">
        <v>1</v>
      </c>
      <c r="C5171">
        <v>12</v>
      </c>
      <c r="D5171">
        <v>2018</v>
      </c>
    </row>
    <row r="5172" spans="1:4" x14ac:dyDescent="0.35">
      <c r="A5172" s="1">
        <f>DATE(D5172, C5172, B5172)</f>
        <v>43435</v>
      </c>
      <c r="B5172">
        <v>1</v>
      </c>
      <c r="C5172">
        <v>12</v>
      </c>
      <c r="D5172">
        <v>2018</v>
      </c>
    </row>
    <row r="5173" spans="1:4" x14ac:dyDescent="0.35">
      <c r="A5173" s="1">
        <f>DATE(D5173, C5173, B5173)</f>
        <v>43435</v>
      </c>
      <c r="B5173">
        <v>1</v>
      </c>
      <c r="C5173">
        <v>12</v>
      </c>
      <c r="D5173">
        <v>2018</v>
      </c>
    </row>
    <row r="5174" spans="1:4" x14ac:dyDescent="0.35">
      <c r="A5174" s="1">
        <f>DATE(D5174, C5174, B5174)</f>
        <v>43435</v>
      </c>
      <c r="B5174">
        <v>1</v>
      </c>
      <c r="C5174">
        <v>12</v>
      </c>
      <c r="D5174">
        <v>2018</v>
      </c>
    </row>
    <row r="5175" spans="1:4" x14ac:dyDescent="0.35">
      <c r="A5175" s="1">
        <f>DATE(D5175, C5175, B5175)</f>
        <v>43435</v>
      </c>
      <c r="B5175">
        <v>1</v>
      </c>
      <c r="C5175">
        <v>12</v>
      </c>
      <c r="D5175">
        <v>2018</v>
      </c>
    </row>
    <row r="5176" spans="1:4" x14ac:dyDescent="0.35">
      <c r="A5176" s="1">
        <f>DATE(D5176, C5176, B5176)</f>
        <v>43435</v>
      </c>
      <c r="B5176">
        <v>1</v>
      </c>
      <c r="C5176">
        <v>12</v>
      </c>
      <c r="D5176">
        <v>2018</v>
      </c>
    </row>
    <row r="5177" spans="1:4" x14ac:dyDescent="0.35">
      <c r="A5177" s="1">
        <f>DATE(D5177, C5177, B5177)</f>
        <v>43435</v>
      </c>
      <c r="B5177">
        <v>1</v>
      </c>
      <c r="C5177">
        <v>12</v>
      </c>
      <c r="D5177">
        <v>2018</v>
      </c>
    </row>
    <row r="5178" spans="1:4" x14ac:dyDescent="0.35">
      <c r="A5178" s="1">
        <f>DATE(D5178, C5178, B5178)</f>
        <v>43435</v>
      </c>
      <c r="B5178">
        <v>1</v>
      </c>
      <c r="C5178">
        <v>12</v>
      </c>
      <c r="D5178">
        <v>2018</v>
      </c>
    </row>
    <row r="5179" spans="1:4" x14ac:dyDescent="0.35">
      <c r="A5179" s="1">
        <f>DATE(D5179, C5179, B5179)</f>
        <v>43435</v>
      </c>
      <c r="B5179">
        <v>1</v>
      </c>
      <c r="C5179">
        <v>12</v>
      </c>
      <c r="D5179">
        <v>2018</v>
      </c>
    </row>
    <row r="5180" spans="1:4" x14ac:dyDescent="0.35">
      <c r="A5180" s="1">
        <f>DATE(D5180, C5180, B5180)</f>
        <v>43435</v>
      </c>
      <c r="B5180">
        <v>1</v>
      </c>
      <c r="C5180">
        <v>12</v>
      </c>
      <c r="D5180">
        <v>2018</v>
      </c>
    </row>
    <row r="5181" spans="1:4" x14ac:dyDescent="0.35">
      <c r="A5181" s="1">
        <f>DATE(D5181, C5181, B5181)</f>
        <v>43435</v>
      </c>
      <c r="B5181">
        <v>1</v>
      </c>
      <c r="C5181">
        <v>12</v>
      </c>
      <c r="D5181">
        <v>2018</v>
      </c>
    </row>
    <row r="5182" spans="1:4" x14ac:dyDescent="0.35">
      <c r="A5182" s="1">
        <f>DATE(D5182, C5182, B5182)</f>
        <v>43435</v>
      </c>
      <c r="B5182">
        <v>1</v>
      </c>
      <c r="C5182">
        <v>12</v>
      </c>
      <c r="D5182">
        <v>2018</v>
      </c>
    </row>
    <row r="5183" spans="1:4" x14ac:dyDescent="0.35">
      <c r="A5183" s="1">
        <f>DATE(D5183, C5183, B5183)</f>
        <v>43435</v>
      </c>
      <c r="B5183">
        <v>1</v>
      </c>
      <c r="C5183">
        <v>12</v>
      </c>
      <c r="D5183">
        <v>2018</v>
      </c>
    </row>
    <row r="5184" spans="1:4" x14ac:dyDescent="0.35">
      <c r="A5184" s="1">
        <f>DATE(D5184, C5184, B5184)</f>
        <v>43435</v>
      </c>
      <c r="B5184">
        <v>1</v>
      </c>
      <c r="C5184">
        <v>12</v>
      </c>
      <c r="D5184">
        <v>2018</v>
      </c>
    </row>
    <row r="5185" spans="1:4" x14ac:dyDescent="0.35">
      <c r="A5185" s="1">
        <f>DATE(D5185, C5185, B5185)</f>
        <v>43435</v>
      </c>
      <c r="B5185">
        <v>1</v>
      </c>
      <c r="C5185">
        <v>12</v>
      </c>
      <c r="D5185">
        <v>2018</v>
      </c>
    </row>
    <row r="5186" spans="1:4" x14ac:dyDescent="0.35">
      <c r="A5186" s="1">
        <f>DATE(D5186, C5186, B5186)</f>
        <v>43435</v>
      </c>
      <c r="B5186">
        <v>1</v>
      </c>
      <c r="C5186">
        <v>12</v>
      </c>
      <c r="D5186">
        <v>2018</v>
      </c>
    </row>
    <row r="5187" spans="1:4" x14ac:dyDescent="0.35">
      <c r="A5187" s="1">
        <f>DATE(D5187, C5187, B5187)</f>
        <v>43435</v>
      </c>
      <c r="B5187">
        <v>1</v>
      </c>
      <c r="C5187">
        <v>12</v>
      </c>
      <c r="D5187">
        <v>2018</v>
      </c>
    </row>
    <row r="5188" spans="1:4" x14ac:dyDescent="0.35">
      <c r="A5188" s="1">
        <f>DATE(D5188, C5188, B5188)</f>
        <v>43435</v>
      </c>
      <c r="B5188">
        <v>1</v>
      </c>
      <c r="C5188">
        <v>12</v>
      </c>
      <c r="D5188">
        <v>2018</v>
      </c>
    </row>
    <row r="5189" spans="1:4" x14ac:dyDescent="0.35">
      <c r="A5189" s="1">
        <f>DATE(D5189, C5189, B5189)</f>
        <v>43435</v>
      </c>
      <c r="B5189">
        <v>1</v>
      </c>
      <c r="C5189">
        <v>12</v>
      </c>
      <c r="D5189">
        <v>2018</v>
      </c>
    </row>
    <row r="5190" spans="1:4" x14ac:dyDescent="0.35">
      <c r="A5190" s="1">
        <f>DATE(D5190, C5190, B5190)</f>
        <v>43435</v>
      </c>
      <c r="B5190">
        <v>1</v>
      </c>
      <c r="C5190">
        <v>12</v>
      </c>
      <c r="D5190">
        <v>2018</v>
      </c>
    </row>
    <row r="5191" spans="1:4" x14ac:dyDescent="0.35">
      <c r="A5191" s="1">
        <f>DATE(D5191, C5191, B5191)</f>
        <v>43435</v>
      </c>
      <c r="B5191">
        <v>1</v>
      </c>
      <c r="C5191">
        <v>12</v>
      </c>
      <c r="D5191">
        <v>2018</v>
      </c>
    </row>
    <row r="5192" spans="1:4" x14ac:dyDescent="0.35">
      <c r="A5192" s="1">
        <f>DATE(D5192, C5192, B5192)</f>
        <v>43435</v>
      </c>
      <c r="B5192">
        <v>1</v>
      </c>
      <c r="C5192">
        <v>12</v>
      </c>
      <c r="D5192">
        <v>2018</v>
      </c>
    </row>
    <row r="5193" spans="1:4" x14ac:dyDescent="0.35">
      <c r="A5193" s="1">
        <f>DATE(D5193, C5193, B5193)</f>
        <v>43435</v>
      </c>
      <c r="B5193">
        <v>1</v>
      </c>
      <c r="C5193">
        <v>12</v>
      </c>
      <c r="D5193">
        <v>2018</v>
      </c>
    </row>
    <row r="5194" spans="1:4" x14ac:dyDescent="0.35">
      <c r="A5194" s="1">
        <f>DATE(D5194, C5194, B5194)</f>
        <v>43435</v>
      </c>
      <c r="B5194">
        <v>1</v>
      </c>
      <c r="C5194">
        <v>12</v>
      </c>
      <c r="D5194">
        <v>2018</v>
      </c>
    </row>
    <row r="5195" spans="1:4" x14ac:dyDescent="0.35">
      <c r="A5195" s="1">
        <f>DATE(D5195, C5195, B5195)</f>
        <v>43435</v>
      </c>
      <c r="B5195">
        <v>1</v>
      </c>
      <c r="C5195">
        <v>12</v>
      </c>
      <c r="D5195">
        <v>2018</v>
      </c>
    </row>
    <row r="5196" spans="1:4" x14ac:dyDescent="0.35">
      <c r="A5196" s="1">
        <f>DATE(D5196, C5196, B5196)</f>
        <v>43435</v>
      </c>
      <c r="B5196">
        <v>1</v>
      </c>
      <c r="C5196">
        <v>12</v>
      </c>
      <c r="D5196">
        <v>2018</v>
      </c>
    </row>
    <row r="5197" spans="1:4" x14ac:dyDescent="0.35">
      <c r="A5197" s="1">
        <f>DATE(D5197, C5197, B5197)</f>
        <v>43435</v>
      </c>
      <c r="B5197">
        <v>1</v>
      </c>
      <c r="C5197">
        <v>12</v>
      </c>
      <c r="D5197">
        <v>2018</v>
      </c>
    </row>
    <row r="5198" spans="1:4" x14ac:dyDescent="0.35">
      <c r="A5198" s="1">
        <f>DATE(D5198, C5198, B5198)</f>
        <v>43435</v>
      </c>
      <c r="B5198">
        <v>1</v>
      </c>
      <c r="C5198">
        <v>12</v>
      </c>
      <c r="D5198">
        <v>2018</v>
      </c>
    </row>
    <row r="5199" spans="1:4" x14ac:dyDescent="0.35">
      <c r="A5199" s="1">
        <f>DATE(D5199, C5199, B5199)</f>
        <v>43435</v>
      </c>
      <c r="B5199">
        <v>1</v>
      </c>
      <c r="C5199">
        <v>12</v>
      </c>
      <c r="D5199">
        <v>2018</v>
      </c>
    </row>
    <row r="5200" spans="1:4" x14ac:dyDescent="0.35">
      <c r="A5200" s="1">
        <f>DATE(D5200, C5200, B5200)</f>
        <v>43435</v>
      </c>
      <c r="B5200">
        <v>1</v>
      </c>
      <c r="C5200">
        <v>12</v>
      </c>
      <c r="D5200">
        <v>2018</v>
      </c>
    </row>
    <row r="5201" spans="1:4" x14ac:dyDescent="0.35">
      <c r="A5201" s="1">
        <f>DATE(D5201, C5201, B5201)</f>
        <v>43435</v>
      </c>
      <c r="B5201">
        <v>1</v>
      </c>
      <c r="C5201">
        <v>12</v>
      </c>
      <c r="D5201">
        <v>2018</v>
      </c>
    </row>
    <row r="5202" spans="1:4" x14ac:dyDescent="0.35">
      <c r="A5202" s="1">
        <f>DATE(D5202, C5202, B5202)</f>
        <v>43435</v>
      </c>
      <c r="B5202">
        <v>1</v>
      </c>
      <c r="C5202">
        <v>12</v>
      </c>
      <c r="D5202">
        <v>2018</v>
      </c>
    </row>
    <row r="5203" spans="1:4" x14ac:dyDescent="0.35">
      <c r="A5203" s="1">
        <f>DATE(D5203, C5203, B5203)</f>
        <v>43435</v>
      </c>
      <c r="B5203">
        <v>1</v>
      </c>
      <c r="C5203">
        <v>12</v>
      </c>
      <c r="D5203">
        <v>2018</v>
      </c>
    </row>
    <row r="5204" spans="1:4" x14ac:dyDescent="0.35">
      <c r="A5204" s="1">
        <f>DATE(D5204, C5204, B5204)</f>
        <v>43435</v>
      </c>
      <c r="B5204">
        <v>1</v>
      </c>
      <c r="C5204">
        <v>12</v>
      </c>
      <c r="D5204">
        <v>2018</v>
      </c>
    </row>
    <row r="5205" spans="1:4" x14ac:dyDescent="0.35">
      <c r="A5205" s="1">
        <f>DATE(D5205, C5205, B5205)</f>
        <v>43435</v>
      </c>
      <c r="B5205">
        <v>1</v>
      </c>
      <c r="C5205">
        <v>12</v>
      </c>
      <c r="D5205">
        <v>2018</v>
      </c>
    </row>
    <row r="5206" spans="1:4" x14ac:dyDescent="0.35">
      <c r="A5206" s="1">
        <f>DATE(D5206, C5206, B5206)</f>
        <v>43435</v>
      </c>
      <c r="B5206">
        <v>1</v>
      </c>
      <c r="C5206">
        <v>12</v>
      </c>
      <c r="D5206">
        <v>2018</v>
      </c>
    </row>
    <row r="5207" spans="1:4" x14ac:dyDescent="0.35">
      <c r="A5207" s="1">
        <f>DATE(D5207, C5207, B5207)</f>
        <v>43435</v>
      </c>
      <c r="B5207">
        <v>1</v>
      </c>
      <c r="C5207">
        <v>12</v>
      </c>
      <c r="D5207">
        <v>2018</v>
      </c>
    </row>
    <row r="5208" spans="1:4" x14ac:dyDescent="0.35">
      <c r="A5208" s="1">
        <f>DATE(D5208, C5208, B5208)</f>
        <v>43435</v>
      </c>
      <c r="B5208">
        <v>1</v>
      </c>
      <c r="C5208">
        <v>12</v>
      </c>
      <c r="D5208">
        <v>2018</v>
      </c>
    </row>
    <row r="5209" spans="1:4" x14ac:dyDescent="0.35">
      <c r="A5209" s="1">
        <f>DATE(D5209, C5209, B5209)</f>
        <v>43435</v>
      </c>
      <c r="B5209">
        <v>1</v>
      </c>
      <c r="C5209">
        <v>12</v>
      </c>
      <c r="D5209">
        <v>2018</v>
      </c>
    </row>
    <row r="5210" spans="1:4" x14ac:dyDescent="0.35">
      <c r="A5210" s="1">
        <f>DATE(D5210, C5210, B5210)</f>
        <v>43435</v>
      </c>
      <c r="B5210">
        <v>1</v>
      </c>
      <c r="C5210">
        <v>12</v>
      </c>
      <c r="D5210">
        <v>2018</v>
      </c>
    </row>
    <row r="5211" spans="1:4" x14ac:dyDescent="0.35">
      <c r="A5211" s="1">
        <f>DATE(D5211, C5211, B5211)</f>
        <v>43435</v>
      </c>
      <c r="B5211">
        <v>1</v>
      </c>
      <c r="C5211">
        <v>12</v>
      </c>
      <c r="D5211">
        <v>2018</v>
      </c>
    </row>
    <row r="5212" spans="1:4" x14ac:dyDescent="0.35">
      <c r="A5212" s="1">
        <f>DATE(D5212, C5212, B5212)</f>
        <v>43435</v>
      </c>
      <c r="B5212">
        <v>1</v>
      </c>
      <c r="C5212">
        <v>12</v>
      </c>
      <c r="D5212">
        <v>2018</v>
      </c>
    </row>
    <row r="5213" spans="1:4" x14ac:dyDescent="0.35">
      <c r="A5213" s="1">
        <f>DATE(D5213, C5213, B5213)</f>
        <v>43435</v>
      </c>
      <c r="B5213">
        <v>1</v>
      </c>
      <c r="C5213">
        <v>12</v>
      </c>
      <c r="D5213">
        <v>2018</v>
      </c>
    </row>
    <row r="5214" spans="1:4" x14ac:dyDescent="0.35">
      <c r="A5214" s="1">
        <f>DATE(D5214, C5214, B5214)</f>
        <v>43435</v>
      </c>
      <c r="B5214">
        <v>1</v>
      </c>
      <c r="C5214">
        <v>12</v>
      </c>
      <c r="D5214">
        <v>2018</v>
      </c>
    </row>
    <row r="5215" spans="1:4" x14ac:dyDescent="0.35">
      <c r="A5215" s="1">
        <f>DATE(D5215, C5215, B5215)</f>
        <v>43435</v>
      </c>
      <c r="B5215">
        <v>1</v>
      </c>
      <c r="C5215">
        <v>12</v>
      </c>
      <c r="D5215">
        <v>2018</v>
      </c>
    </row>
    <row r="5216" spans="1:4" x14ac:dyDescent="0.35">
      <c r="A5216" s="1">
        <f>DATE(D5216, C5216, B5216)</f>
        <v>43435</v>
      </c>
      <c r="B5216">
        <v>1</v>
      </c>
      <c r="C5216">
        <v>12</v>
      </c>
      <c r="D5216">
        <v>2018</v>
      </c>
    </row>
    <row r="5217" spans="1:4" x14ac:dyDescent="0.35">
      <c r="A5217" s="1">
        <f>DATE(D5217, C5217, B5217)</f>
        <v>43435</v>
      </c>
      <c r="B5217">
        <v>1</v>
      </c>
      <c r="C5217">
        <v>12</v>
      </c>
      <c r="D5217">
        <v>2018</v>
      </c>
    </row>
    <row r="5218" spans="1:4" x14ac:dyDescent="0.35">
      <c r="A5218" s="1">
        <f>DATE(D5218, C5218, B5218)</f>
        <v>43435</v>
      </c>
      <c r="B5218">
        <v>1</v>
      </c>
      <c r="C5218">
        <v>12</v>
      </c>
      <c r="D5218">
        <v>2018</v>
      </c>
    </row>
    <row r="5219" spans="1:4" x14ac:dyDescent="0.35">
      <c r="A5219" s="1">
        <f>DATE(D5219, C5219, B5219)</f>
        <v>43435</v>
      </c>
      <c r="B5219">
        <v>1</v>
      </c>
      <c r="C5219">
        <v>12</v>
      </c>
      <c r="D5219">
        <v>2018</v>
      </c>
    </row>
    <row r="5220" spans="1:4" x14ac:dyDescent="0.35">
      <c r="A5220" s="1">
        <f>DATE(D5220, C5220, B5220)</f>
        <v>43435</v>
      </c>
      <c r="B5220">
        <v>1</v>
      </c>
      <c r="C5220">
        <v>12</v>
      </c>
      <c r="D5220">
        <v>2018</v>
      </c>
    </row>
    <row r="5221" spans="1:4" x14ac:dyDescent="0.35">
      <c r="A5221" s="1">
        <f>DATE(D5221, C5221, B5221)</f>
        <v>43435</v>
      </c>
      <c r="B5221">
        <v>1</v>
      </c>
      <c r="C5221">
        <v>12</v>
      </c>
      <c r="D5221">
        <v>2018</v>
      </c>
    </row>
    <row r="5222" spans="1:4" x14ac:dyDescent="0.35">
      <c r="A5222" s="1">
        <f>DATE(D5222, C5222, B5222)</f>
        <v>43435</v>
      </c>
      <c r="B5222">
        <v>1</v>
      </c>
      <c r="C5222">
        <v>12</v>
      </c>
      <c r="D5222">
        <v>2018</v>
      </c>
    </row>
    <row r="5223" spans="1:4" x14ac:dyDescent="0.35">
      <c r="A5223" s="1">
        <f>DATE(D5223, C5223, B5223)</f>
        <v>43435</v>
      </c>
      <c r="B5223">
        <v>1</v>
      </c>
      <c r="C5223">
        <v>12</v>
      </c>
      <c r="D5223">
        <v>2018</v>
      </c>
    </row>
    <row r="5224" spans="1:4" x14ac:dyDescent="0.35">
      <c r="A5224" s="1">
        <f>DATE(D5224, C5224, B5224)</f>
        <v>43435</v>
      </c>
      <c r="B5224">
        <v>1</v>
      </c>
      <c r="C5224">
        <v>12</v>
      </c>
      <c r="D5224">
        <v>2018</v>
      </c>
    </row>
    <row r="5225" spans="1:4" x14ac:dyDescent="0.35">
      <c r="A5225" s="1">
        <f>DATE(D5225, C5225, B5225)</f>
        <v>43435</v>
      </c>
      <c r="B5225">
        <v>1</v>
      </c>
      <c r="C5225">
        <v>12</v>
      </c>
      <c r="D5225">
        <v>2018</v>
      </c>
    </row>
    <row r="5226" spans="1:4" x14ac:dyDescent="0.35">
      <c r="A5226" s="1">
        <f>DATE(D5226, C5226, B5226)</f>
        <v>43435</v>
      </c>
      <c r="B5226">
        <v>1</v>
      </c>
      <c r="C5226">
        <v>12</v>
      </c>
      <c r="D5226">
        <v>2018</v>
      </c>
    </row>
    <row r="5227" spans="1:4" x14ac:dyDescent="0.35">
      <c r="A5227" s="1">
        <f>DATE(D5227, C5227, B5227)</f>
        <v>43435</v>
      </c>
      <c r="B5227">
        <v>1</v>
      </c>
      <c r="C5227">
        <v>12</v>
      </c>
      <c r="D5227">
        <v>2018</v>
      </c>
    </row>
    <row r="5228" spans="1:4" x14ac:dyDescent="0.35">
      <c r="A5228" s="1">
        <f>DATE(D5228, C5228, B5228)</f>
        <v>43435</v>
      </c>
      <c r="B5228">
        <v>1</v>
      </c>
      <c r="C5228">
        <v>12</v>
      </c>
      <c r="D5228">
        <v>2018</v>
      </c>
    </row>
    <row r="5229" spans="1:4" x14ac:dyDescent="0.35">
      <c r="A5229" s="1">
        <f>DATE(D5229, C5229, B5229)</f>
        <v>43435</v>
      </c>
      <c r="B5229">
        <v>1</v>
      </c>
      <c r="C5229">
        <v>12</v>
      </c>
      <c r="D5229">
        <v>2018</v>
      </c>
    </row>
    <row r="5230" spans="1:4" x14ac:dyDescent="0.35">
      <c r="A5230" s="1">
        <f>DATE(D5230, C5230, B5230)</f>
        <v>43435</v>
      </c>
      <c r="B5230">
        <v>1</v>
      </c>
      <c r="C5230">
        <v>12</v>
      </c>
      <c r="D5230">
        <v>2018</v>
      </c>
    </row>
    <row r="5231" spans="1:4" x14ac:dyDescent="0.35">
      <c r="A5231" s="1">
        <f>DATE(D5231, C5231, B5231)</f>
        <v>43435</v>
      </c>
      <c r="B5231">
        <v>1</v>
      </c>
      <c r="C5231">
        <v>12</v>
      </c>
      <c r="D5231">
        <v>2018</v>
      </c>
    </row>
    <row r="5232" spans="1:4" x14ac:dyDescent="0.35">
      <c r="A5232" s="1">
        <f>DATE(D5232, C5232, B5232)</f>
        <v>43435</v>
      </c>
      <c r="B5232">
        <v>1</v>
      </c>
      <c r="C5232">
        <v>12</v>
      </c>
      <c r="D5232">
        <v>2018</v>
      </c>
    </row>
    <row r="5233" spans="1:4" x14ac:dyDescent="0.35">
      <c r="A5233" s="1">
        <f>DATE(D5233, C5233, B5233)</f>
        <v>43435</v>
      </c>
      <c r="B5233">
        <v>1</v>
      </c>
      <c r="C5233">
        <v>12</v>
      </c>
      <c r="D5233">
        <v>2018</v>
      </c>
    </row>
    <row r="5234" spans="1:4" x14ac:dyDescent="0.35">
      <c r="A5234" s="1">
        <f>DATE(D5234, C5234, B5234)</f>
        <v>43435</v>
      </c>
      <c r="B5234">
        <v>1</v>
      </c>
      <c r="C5234">
        <v>12</v>
      </c>
      <c r="D5234">
        <v>2018</v>
      </c>
    </row>
    <row r="5235" spans="1:4" x14ac:dyDescent="0.35">
      <c r="A5235" s="1">
        <f>DATE(D5235, C5235, B5235)</f>
        <v>43435</v>
      </c>
      <c r="B5235">
        <v>1</v>
      </c>
      <c r="C5235">
        <v>12</v>
      </c>
      <c r="D5235">
        <v>2018</v>
      </c>
    </row>
    <row r="5236" spans="1:4" x14ac:dyDescent="0.35">
      <c r="A5236" s="1">
        <f>DATE(D5236, C5236, B5236)</f>
        <v>43435</v>
      </c>
      <c r="B5236">
        <v>1</v>
      </c>
      <c r="C5236">
        <v>12</v>
      </c>
      <c r="D5236">
        <v>2018</v>
      </c>
    </row>
    <row r="5237" spans="1:4" x14ac:dyDescent="0.35">
      <c r="A5237" s="1">
        <f>DATE(D5237, C5237, B5237)</f>
        <v>43435</v>
      </c>
      <c r="B5237">
        <v>1</v>
      </c>
      <c r="C5237">
        <v>12</v>
      </c>
      <c r="D5237">
        <v>2018</v>
      </c>
    </row>
    <row r="5238" spans="1:4" x14ac:dyDescent="0.35">
      <c r="A5238" s="1">
        <f>DATE(D5238, C5238, B5238)</f>
        <v>43435</v>
      </c>
      <c r="B5238">
        <v>1</v>
      </c>
      <c r="C5238">
        <v>12</v>
      </c>
      <c r="D5238">
        <v>2018</v>
      </c>
    </row>
    <row r="5239" spans="1:4" x14ac:dyDescent="0.35">
      <c r="A5239" s="1">
        <f>DATE(D5239, C5239, B5239)</f>
        <v>43435</v>
      </c>
      <c r="B5239">
        <v>1</v>
      </c>
      <c r="C5239">
        <v>12</v>
      </c>
      <c r="D5239">
        <v>2018</v>
      </c>
    </row>
    <row r="5240" spans="1:4" x14ac:dyDescent="0.35">
      <c r="A5240" s="1">
        <f>DATE(D5240, C5240, B5240)</f>
        <v>43435</v>
      </c>
      <c r="B5240">
        <v>1</v>
      </c>
      <c r="C5240">
        <v>12</v>
      </c>
      <c r="D5240">
        <v>2018</v>
      </c>
    </row>
    <row r="5241" spans="1:4" x14ac:dyDescent="0.35">
      <c r="A5241" s="1">
        <f>DATE(D5241, C5241, B5241)</f>
        <v>43435</v>
      </c>
      <c r="B5241">
        <v>1</v>
      </c>
      <c r="C5241">
        <v>12</v>
      </c>
      <c r="D5241">
        <v>2018</v>
      </c>
    </row>
    <row r="5242" spans="1:4" x14ac:dyDescent="0.35">
      <c r="A5242" s="1">
        <f>DATE(D5242, C5242, B5242)</f>
        <v>43435</v>
      </c>
      <c r="B5242">
        <v>1</v>
      </c>
      <c r="C5242">
        <v>12</v>
      </c>
      <c r="D5242">
        <v>2018</v>
      </c>
    </row>
    <row r="5243" spans="1:4" x14ac:dyDescent="0.35">
      <c r="A5243" s="1">
        <f>DATE(D5243, C5243, B5243)</f>
        <v>43435</v>
      </c>
      <c r="B5243">
        <v>1</v>
      </c>
      <c r="C5243">
        <v>12</v>
      </c>
      <c r="D5243">
        <v>2018</v>
      </c>
    </row>
    <row r="5244" spans="1:4" x14ac:dyDescent="0.35">
      <c r="A5244" s="1">
        <f>DATE(D5244, C5244, B5244)</f>
        <v>43435</v>
      </c>
      <c r="B5244">
        <v>1</v>
      </c>
      <c r="C5244">
        <v>12</v>
      </c>
      <c r="D5244">
        <v>2018</v>
      </c>
    </row>
    <row r="5245" spans="1:4" x14ac:dyDescent="0.35">
      <c r="A5245" s="1">
        <f>DATE(D5245, C5245, B5245)</f>
        <v>43435</v>
      </c>
      <c r="B5245">
        <v>1</v>
      </c>
      <c r="C5245">
        <v>12</v>
      </c>
      <c r="D5245">
        <v>2018</v>
      </c>
    </row>
    <row r="5246" spans="1:4" x14ac:dyDescent="0.35">
      <c r="A5246" s="1">
        <f>DATE(D5246, C5246, B5246)</f>
        <v>43435</v>
      </c>
      <c r="B5246">
        <v>1</v>
      </c>
      <c r="C5246">
        <v>12</v>
      </c>
      <c r="D5246">
        <v>2018</v>
      </c>
    </row>
    <row r="5247" spans="1:4" x14ac:dyDescent="0.35">
      <c r="A5247" s="1">
        <f>DATE(D5247, C5247, B5247)</f>
        <v>43435</v>
      </c>
      <c r="B5247">
        <v>1</v>
      </c>
      <c r="C5247">
        <v>12</v>
      </c>
      <c r="D5247">
        <v>2018</v>
      </c>
    </row>
    <row r="5248" spans="1:4" x14ac:dyDescent="0.35">
      <c r="A5248" s="1">
        <f>DATE(D5248, C5248, B5248)</f>
        <v>43435</v>
      </c>
      <c r="B5248">
        <v>1</v>
      </c>
      <c r="C5248">
        <v>12</v>
      </c>
      <c r="D5248">
        <v>2018</v>
      </c>
    </row>
    <row r="5249" spans="1:4" x14ac:dyDescent="0.35">
      <c r="A5249" s="1">
        <f>DATE(D5249, C5249, B5249)</f>
        <v>43435</v>
      </c>
      <c r="B5249">
        <v>1</v>
      </c>
      <c r="C5249">
        <v>12</v>
      </c>
      <c r="D5249">
        <v>2018</v>
      </c>
    </row>
    <row r="5250" spans="1:4" x14ac:dyDescent="0.35">
      <c r="A5250" s="1">
        <f>DATE(D5250, C5250, B5250)</f>
        <v>43435</v>
      </c>
      <c r="B5250">
        <v>1</v>
      </c>
      <c r="C5250">
        <v>12</v>
      </c>
      <c r="D5250">
        <v>2018</v>
      </c>
    </row>
    <row r="5251" spans="1:4" x14ac:dyDescent="0.35">
      <c r="A5251" s="1">
        <f>DATE(D5251, C5251, B5251)</f>
        <v>43435</v>
      </c>
      <c r="B5251">
        <v>1</v>
      </c>
      <c r="C5251">
        <v>12</v>
      </c>
      <c r="D5251">
        <v>2018</v>
      </c>
    </row>
    <row r="5252" spans="1:4" x14ac:dyDescent="0.35">
      <c r="A5252" s="1">
        <f>DATE(D5252, C5252, B5252)</f>
        <v>43435</v>
      </c>
      <c r="B5252">
        <v>1</v>
      </c>
      <c r="C5252">
        <v>12</v>
      </c>
      <c r="D5252">
        <v>2018</v>
      </c>
    </row>
    <row r="5253" spans="1:4" x14ac:dyDescent="0.35">
      <c r="A5253" s="1">
        <f>DATE(D5253, C5253, B5253)</f>
        <v>43435</v>
      </c>
      <c r="B5253">
        <v>1</v>
      </c>
      <c r="C5253">
        <v>12</v>
      </c>
      <c r="D5253">
        <v>2018</v>
      </c>
    </row>
    <row r="5254" spans="1:4" x14ac:dyDescent="0.35">
      <c r="A5254" s="1">
        <f>DATE(D5254, C5254, B5254)</f>
        <v>43435</v>
      </c>
      <c r="B5254">
        <v>1</v>
      </c>
      <c r="C5254">
        <v>12</v>
      </c>
      <c r="D5254">
        <v>2018</v>
      </c>
    </row>
    <row r="5255" spans="1:4" x14ac:dyDescent="0.35">
      <c r="A5255" s="1">
        <f>DATE(D5255, C5255, B5255)</f>
        <v>43435</v>
      </c>
      <c r="B5255">
        <v>1</v>
      </c>
      <c r="C5255">
        <v>12</v>
      </c>
      <c r="D5255">
        <v>2018</v>
      </c>
    </row>
    <row r="5256" spans="1:4" x14ac:dyDescent="0.35">
      <c r="A5256" s="1">
        <f>DATE(D5256, C5256, B5256)</f>
        <v>43435</v>
      </c>
      <c r="B5256">
        <v>1</v>
      </c>
      <c r="C5256">
        <v>12</v>
      </c>
      <c r="D5256">
        <v>2018</v>
      </c>
    </row>
    <row r="5257" spans="1:4" x14ac:dyDescent="0.35">
      <c r="A5257" s="1">
        <f>DATE(D5257, C5257, B5257)</f>
        <v>43435</v>
      </c>
      <c r="B5257">
        <v>1</v>
      </c>
      <c r="C5257">
        <v>12</v>
      </c>
      <c r="D5257">
        <v>2018</v>
      </c>
    </row>
    <row r="5258" spans="1:4" x14ac:dyDescent="0.35">
      <c r="A5258" s="1">
        <f>DATE(D5258, C5258, B5258)</f>
        <v>43435</v>
      </c>
      <c r="B5258">
        <v>1</v>
      </c>
      <c r="C5258">
        <v>12</v>
      </c>
      <c r="D5258">
        <v>2018</v>
      </c>
    </row>
    <row r="5259" spans="1:4" x14ac:dyDescent="0.35">
      <c r="A5259" s="1">
        <f>DATE(D5259, C5259, B5259)</f>
        <v>43435</v>
      </c>
      <c r="B5259">
        <v>1</v>
      </c>
      <c r="C5259">
        <v>12</v>
      </c>
      <c r="D5259">
        <v>2018</v>
      </c>
    </row>
    <row r="5260" spans="1:4" x14ac:dyDescent="0.35">
      <c r="A5260" s="1">
        <f>DATE(D5260, C5260, B5260)</f>
        <v>43435</v>
      </c>
      <c r="B5260">
        <v>1</v>
      </c>
      <c r="C5260">
        <v>12</v>
      </c>
      <c r="D5260">
        <v>2018</v>
      </c>
    </row>
    <row r="5261" spans="1:4" x14ac:dyDescent="0.35">
      <c r="A5261" s="1">
        <f>DATE(D5261, C5261, B5261)</f>
        <v>43435</v>
      </c>
      <c r="B5261">
        <v>1</v>
      </c>
      <c r="C5261">
        <v>12</v>
      </c>
      <c r="D5261">
        <v>2018</v>
      </c>
    </row>
    <row r="5262" spans="1:4" x14ac:dyDescent="0.35">
      <c r="A5262" s="1">
        <f>DATE(D5262, C5262, B5262)</f>
        <v>43435</v>
      </c>
      <c r="B5262">
        <v>1</v>
      </c>
      <c r="C5262">
        <v>12</v>
      </c>
      <c r="D5262">
        <v>2018</v>
      </c>
    </row>
    <row r="5263" spans="1:4" x14ac:dyDescent="0.35">
      <c r="A5263" s="1">
        <f>DATE(D5263, C5263, B5263)</f>
        <v>43435</v>
      </c>
      <c r="B5263">
        <v>1</v>
      </c>
      <c r="C5263">
        <v>12</v>
      </c>
      <c r="D5263">
        <v>2018</v>
      </c>
    </row>
    <row r="5264" spans="1:4" x14ac:dyDescent="0.35">
      <c r="A5264" s="1">
        <f>DATE(D5264, C5264, B5264)</f>
        <v>43435</v>
      </c>
      <c r="B5264">
        <v>1</v>
      </c>
      <c r="C5264">
        <v>12</v>
      </c>
      <c r="D5264">
        <v>2018</v>
      </c>
    </row>
    <row r="5265" spans="1:4" x14ac:dyDescent="0.35">
      <c r="A5265" s="1">
        <f>DATE(D5265, C5265, B5265)</f>
        <v>43435</v>
      </c>
      <c r="B5265">
        <v>1</v>
      </c>
      <c r="C5265">
        <v>12</v>
      </c>
      <c r="D5265">
        <v>2018</v>
      </c>
    </row>
    <row r="5266" spans="1:4" x14ac:dyDescent="0.35">
      <c r="A5266" s="1">
        <f>DATE(D5266, C5266, B5266)</f>
        <v>43435</v>
      </c>
      <c r="B5266">
        <v>1</v>
      </c>
      <c r="C5266">
        <v>12</v>
      </c>
      <c r="D5266">
        <v>2018</v>
      </c>
    </row>
    <row r="5267" spans="1:4" x14ac:dyDescent="0.35">
      <c r="A5267" s="1">
        <f>DATE(D5267, C5267, B5267)</f>
        <v>43435</v>
      </c>
      <c r="B5267">
        <v>1</v>
      </c>
      <c r="C5267">
        <v>12</v>
      </c>
      <c r="D5267">
        <v>2018</v>
      </c>
    </row>
    <row r="5268" spans="1:4" x14ac:dyDescent="0.35">
      <c r="A5268" s="1">
        <f>DATE(D5268, C5268, B5268)</f>
        <v>43435</v>
      </c>
      <c r="B5268">
        <v>1</v>
      </c>
      <c r="C5268">
        <v>12</v>
      </c>
      <c r="D5268">
        <v>2018</v>
      </c>
    </row>
    <row r="5269" spans="1:4" x14ac:dyDescent="0.35">
      <c r="A5269" s="1">
        <f>DATE(D5269, C5269, B5269)</f>
        <v>43435</v>
      </c>
      <c r="B5269">
        <v>1</v>
      </c>
      <c r="C5269">
        <v>12</v>
      </c>
      <c r="D5269">
        <v>2018</v>
      </c>
    </row>
    <row r="5270" spans="1:4" x14ac:dyDescent="0.35">
      <c r="A5270" s="1">
        <f>DATE(D5270, C5270, B5270)</f>
        <v>43435</v>
      </c>
      <c r="B5270">
        <v>1</v>
      </c>
      <c r="C5270">
        <v>12</v>
      </c>
      <c r="D5270">
        <v>2018</v>
      </c>
    </row>
    <row r="5271" spans="1:4" x14ac:dyDescent="0.35">
      <c r="A5271" s="1">
        <f>DATE(D5271, C5271, B5271)</f>
        <v>43435</v>
      </c>
      <c r="B5271">
        <v>1</v>
      </c>
      <c r="C5271">
        <v>12</v>
      </c>
      <c r="D5271">
        <v>2018</v>
      </c>
    </row>
    <row r="5272" spans="1:4" x14ac:dyDescent="0.35">
      <c r="A5272" s="1">
        <f>DATE(D5272, C5272, B5272)</f>
        <v>43435</v>
      </c>
      <c r="B5272">
        <v>1</v>
      </c>
      <c r="C5272">
        <v>12</v>
      </c>
      <c r="D5272">
        <v>2018</v>
      </c>
    </row>
    <row r="5273" spans="1:4" x14ac:dyDescent="0.35">
      <c r="A5273" s="1">
        <f>DATE(D5273, C5273, B5273)</f>
        <v>43435</v>
      </c>
      <c r="B5273">
        <v>1</v>
      </c>
      <c r="C5273">
        <v>12</v>
      </c>
      <c r="D5273">
        <v>2018</v>
      </c>
    </row>
    <row r="5274" spans="1:4" x14ac:dyDescent="0.35">
      <c r="A5274" s="1">
        <f>DATE(D5274, C5274, B5274)</f>
        <v>43435</v>
      </c>
      <c r="B5274">
        <v>1</v>
      </c>
      <c r="C5274">
        <v>12</v>
      </c>
      <c r="D5274">
        <v>2018</v>
      </c>
    </row>
    <row r="5275" spans="1:4" x14ac:dyDescent="0.35">
      <c r="A5275" s="1">
        <f>DATE(D5275, C5275, B5275)</f>
        <v>43435</v>
      </c>
      <c r="B5275">
        <v>1</v>
      </c>
      <c r="C5275">
        <v>12</v>
      </c>
      <c r="D5275">
        <v>2018</v>
      </c>
    </row>
    <row r="5276" spans="1:4" x14ac:dyDescent="0.35">
      <c r="A5276" s="1">
        <f>DATE(D5276, C5276, B5276)</f>
        <v>43435</v>
      </c>
      <c r="B5276">
        <v>1</v>
      </c>
      <c r="C5276">
        <v>12</v>
      </c>
      <c r="D5276">
        <v>2018</v>
      </c>
    </row>
    <row r="5277" spans="1:4" x14ac:dyDescent="0.35">
      <c r="A5277" s="1">
        <f>DATE(D5277, C5277, B5277)</f>
        <v>43435</v>
      </c>
      <c r="B5277">
        <v>1</v>
      </c>
      <c r="C5277">
        <v>12</v>
      </c>
      <c r="D5277">
        <v>2018</v>
      </c>
    </row>
    <row r="5278" spans="1:4" x14ac:dyDescent="0.35">
      <c r="A5278" s="1">
        <f>DATE(D5278, C5278, B5278)</f>
        <v>43435</v>
      </c>
      <c r="B5278">
        <v>1</v>
      </c>
      <c r="C5278">
        <v>12</v>
      </c>
      <c r="D5278">
        <v>2018</v>
      </c>
    </row>
    <row r="5279" spans="1:4" x14ac:dyDescent="0.35">
      <c r="A5279" s="1">
        <f>DATE(D5279, C5279, B5279)</f>
        <v>43435</v>
      </c>
      <c r="B5279">
        <v>1</v>
      </c>
      <c r="C5279">
        <v>12</v>
      </c>
      <c r="D5279">
        <v>2018</v>
      </c>
    </row>
    <row r="5280" spans="1:4" x14ac:dyDescent="0.35">
      <c r="A5280" s="1">
        <f>DATE(D5280, C5280, B5280)</f>
        <v>43435</v>
      </c>
      <c r="B5280">
        <v>1</v>
      </c>
      <c r="C5280">
        <v>12</v>
      </c>
      <c r="D5280">
        <v>2018</v>
      </c>
    </row>
    <row r="5281" spans="1:4" x14ac:dyDescent="0.35">
      <c r="A5281" s="1">
        <f>DATE(D5281, C5281, B5281)</f>
        <v>43435</v>
      </c>
      <c r="B5281">
        <v>1</v>
      </c>
      <c r="C5281">
        <v>12</v>
      </c>
      <c r="D5281">
        <v>2018</v>
      </c>
    </row>
    <row r="5282" spans="1:4" x14ac:dyDescent="0.35">
      <c r="A5282" s="1">
        <f>DATE(D5282, C5282, B5282)</f>
        <v>43435</v>
      </c>
      <c r="B5282">
        <v>1</v>
      </c>
      <c r="C5282">
        <v>12</v>
      </c>
      <c r="D5282">
        <v>2018</v>
      </c>
    </row>
    <row r="5283" spans="1:4" x14ac:dyDescent="0.35">
      <c r="A5283" s="1">
        <f>DATE(D5283, C5283, B5283)</f>
        <v>43435</v>
      </c>
      <c r="B5283">
        <v>1</v>
      </c>
      <c r="C5283">
        <v>12</v>
      </c>
      <c r="D5283">
        <v>2018</v>
      </c>
    </row>
    <row r="5284" spans="1:4" x14ac:dyDescent="0.35">
      <c r="A5284" s="1">
        <f>DATE(D5284, C5284, B5284)</f>
        <v>43435</v>
      </c>
      <c r="B5284">
        <v>1</v>
      </c>
      <c r="C5284">
        <v>12</v>
      </c>
      <c r="D5284">
        <v>2018</v>
      </c>
    </row>
    <row r="5285" spans="1:4" x14ac:dyDescent="0.35">
      <c r="A5285" s="1">
        <f>DATE(D5285, C5285, B5285)</f>
        <v>43435</v>
      </c>
      <c r="B5285">
        <v>1</v>
      </c>
      <c r="C5285">
        <v>12</v>
      </c>
      <c r="D5285">
        <v>2018</v>
      </c>
    </row>
    <row r="5286" spans="1:4" x14ac:dyDescent="0.35">
      <c r="A5286" s="1">
        <f>DATE(D5286, C5286, B5286)</f>
        <v>43435</v>
      </c>
      <c r="B5286">
        <v>1</v>
      </c>
      <c r="C5286">
        <v>12</v>
      </c>
      <c r="D5286">
        <v>2018</v>
      </c>
    </row>
    <row r="5287" spans="1:4" x14ac:dyDescent="0.35">
      <c r="A5287" s="1">
        <f>DATE(D5287, C5287, B5287)</f>
        <v>43435</v>
      </c>
      <c r="B5287">
        <v>1</v>
      </c>
      <c r="C5287">
        <v>12</v>
      </c>
      <c r="D5287">
        <v>2018</v>
      </c>
    </row>
    <row r="5288" spans="1:4" x14ac:dyDescent="0.35">
      <c r="A5288" s="1">
        <f>DATE(D5288, C5288, B5288)</f>
        <v>43435</v>
      </c>
      <c r="B5288">
        <v>1</v>
      </c>
      <c r="C5288">
        <v>12</v>
      </c>
      <c r="D5288">
        <v>2018</v>
      </c>
    </row>
    <row r="5289" spans="1:4" x14ac:dyDescent="0.35">
      <c r="A5289" s="1">
        <f>DATE(D5289, C5289, B5289)</f>
        <v>43435</v>
      </c>
      <c r="B5289">
        <v>1</v>
      </c>
      <c r="C5289">
        <v>12</v>
      </c>
      <c r="D5289">
        <v>2018</v>
      </c>
    </row>
    <row r="5290" spans="1:4" x14ac:dyDescent="0.35">
      <c r="A5290" s="1">
        <f>DATE(D5290, C5290, B5290)</f>
        <v>43435</v>
      </c>
      <c r="B5290">
        <v>1</v>
      </c>
      <c r="C5290">
        <v>12</v>
      </c>
      <c r="D5290">
        <v>2018</v>
      </c>
    </row>
    <row r="5291" spans="1:4" x14ac:dyDescent="0.35">
      <c r="A5291" s="1">
        <f>DATE(D5291, C5291, B5291)</f>
        <v>43435</v>
      </c>
      <c r="B5291">
        <v>1</v>
      </c>
      <c r="C5291">
        <v>12</v>
      </c>
      <c r="D5291">
        <v>2018</v>
      </c>
    </row>
    <row r="5292" spans="1:4" x14ac:dyDescent="0.35">
      <c r="A5292" s="1">
        <f>DATE(D5292, C5292, B5292)</f>
        <v>43435</v>
      </c>
      <c r="B5292">
        <v>1</v>
      </c>
      <c r="C5292">
        <v>12</v>
      </c>
      <c r="D5292">
        <v>2018</v>
      </c>
    </row>
    <row r="5293" spans="1:4" x14ac:dyDescent="0.35">
      <c r="A5293" s="1">
        <f>DATE(D5293, C5293, B5293)</f>
        <v>43435</v>
      </c>
      <c r="B5293">
        <v>1</v>
      </c>
      <c r="C5293">
        <v>12</v>
      </c>
      <c r="D5293">
        <v>2018</v>
      </c>
    </row>
    <row r="5294" spans="1:4" x14ac:dyDescent="0.35">
      <c r="A5294" s="1">
        <f>DATE(D5294, C5294, B5294)</f>
        <v>43435</v>
      </c>
      <c r="B5294">
        <v>1</v>
      </c>
      <c r="C5294">
        <v>12</v>
      </c>
      <c r="D5294">
        <v>2018</v>
      </c>
    </row>
    <row r="5295" spans="1:4" x14ac:dyDescent="0.35">
      <c r="A5295" s="1">
        <f>DATE(D5295, C5295, B5295)</f>
        <v>43435</v>
      </c>
      <c r="B5295">
        <v>1</v>
      </c>
      <c r="C5295">
        <v>12</v>
      </c>
      <c r="D5295">
        <v>2018</v>
      </c>
    </row>
    <row r="5296" spans="1:4" x14ac:dyDescent="0.35">
      <c r="A5296" s="1">
        <f>DATE(D5296, C5296, B5296)</f>
        <v>43435</v>
      </c>
      <c r="B5296">
        <v>1</v>
      </c>
      <c r="C5296">
        <v>12</v>
      </c>
      <c r="D5296">
        <v>2018</v>
      </c>
    </row>
    <row r="5297" spans="1:4" x14ac:dyDescent="0.35">
      <c r="A5297" s="1">
        <f>DATE(D5297, C5297, B5297)</f>
        <v>43435</v>
      </c>
      <c r="B5297">
        <v>1</v>
      </c>
      <c r="C5297">
        <v>12</v>
      </c>
      <c r="D5297">
        <v>2018</v>
      </c>
    </row>
    <row r="5298" spans="1:4" x14ac:dyDescent="0.35">
      <c r="A5298" s="1">
        <f>DATE(D5298, C5298, B5298)</f>
        <v>43435</v>
      </c>
      <c r="B5298">
        <v>1</v>
      </c>
      <c r="C5298">
        <v>12</v>
      </c>
      <c r="D5298">
        <v>2018</v>
      </c>
    </row>
    <row r="5299" spans="1:4" x14ac:dyDescent="0.35">
      <c r="A5299" s="1">
        <f>DATE(D5299, C5299, B5299)</f>
        <v>43435</v>
      </c>
      <c r="B5299">
        <v>1</v>
      </c>
      <c r="C5299">
        <v>12</v>
      </c>
      <c r="D5299">
        <v>2018</v>
      </c>
    </row>
    <row r="5300" spans="1:4" x14ac:dyDescent="0.35">
      <c r="A5300" s="1">
        <f>DATE(D5300, C5300, B5300)</f>
        <v>43435</v>
      </c>
      <c r="B5300">
        <v>1</v>
      </c>
      <c r="C5300">
        <v>12</v>
      </c>
      <c r="D5300">
        <v>2018</v>
      </c>
    </row>
    <row r="5301" spans="1:4" x14ac:dyDescent="0.35">
      <c r="A5301" s="1">
        <f>DATE(D5301, C5301, B5301)</f>
        <v>43435</v>
      </c>
      <c r="B5301">
        <v>1</v>
      </c>
      <c r="C5301">
        <v>12</v>
      </c>
      <c r="D5301">
        <v>2018</v>
      </c>
    </row>
    <row r="5302" spans="1:4" x14ac:dyDescent="0.35">
      <c r="A5302" s="1">
        <f>DATE(D5302, C5302, B5302)</f>
        <v>43435</v>
      </c>
      <c r="B5302">
        <v>1</v>
      </c>
      <c r="C5302">
        <v>12</v>
      </c>
      <c r="D5302">
        <v>2018</v>
      </c>
    </row>
    <row r="5303" spans="1:4" x14ac:dyDescent="0.35">
      <c r="A5303" s="1">
        <f>DATE(D5303, C5303, B5303)</f>
        <v>43435</v>
      </c>
      <c r="B5303">
        <v>1</v>
      </c>
      <c r="C5303">
        <v>12</v>
      </c>
      <c r="D5303">
        <v>2018</v>
      </c>
    </row>
    <row r="5304" spans="1:4" x14ac:dyDescent="0.35">
      <c r="A5304" s="1">
        <f>DATE(D5304, C5304, B5304)</f>
        <v>43435</v>
      </c>
      <c r="B5304">
        <v>1</v>
      </c>
      <c r="C5304">
        <v>12</v>
      </c>
      <c r="D5304">
        <v>2018</v>
      </c>
    </row>
    <row r="5305" spans="1:4" x14ac:dyDescent="0.35">
      <c r="A5305" s="1">
        <f>DATE(D5305, C5305, B5305)</f>
        <v>43435</v>
      </c>
      <c r="B5305">
        <v>1</v>
      </c>
      <c r="C5305">
        <v>12</v>
      </c>
      <c r="D5305">
        <v>2018</v>
      </c>
    </row>
    <row r="5306" spans="1:4" x14ac:dyDescent="0.35">
      <c r="A5306" s="1">
        <f>DATE(D5306, C5306, B5306)</f>
        <v>43435</v>
      </c>
      <c r="B5306">
        <v>1</v>
      </c>
      <c r="C5306">
        <v>12</v>
      </c>
      <c r="D5306">
        <v>2018</v>
      </c>
    </row>
    <row r="5307" spans="1:4" x14ac:dyDescent="0.35">
      <c r="A5307" s="1">
        <f>DATE(D5307, C5307, B5307)</f>
        <v>43435</v>
      </c>
      <c r="B5307">
        <v>1</v>
      </c>
      <c r="C5307">
        <v>12</v>
      </c>
      <c r="D5307">
        <v>2018</v>
      </c>
    </row>
    <row r="5308" spans="1:4" x14ac:dyDescent="0.35">
      <c r="A5308" s="1">
        <f>DATE(D5308, C5308, B5308)</f>
        <v>43435</v>
      </c>
      <c r="B5308">
        <v>1</v>
      </c>
      <c r="C5308">
        <v>12</v>
      </c>
      <c r="D5308">
        <v>2018</v>
      </c>
    </row>
    <row r="5309" spans="1:4" x14ac:dyDescent="0.35">
      <c r="A5309" s="1">
        <f>DATE(D5309, C5309, B5309)</f>
        <v>43435</v>
      </c>
      <c r="B5309">
        <v>1</v>
      </c>
      <c r="C5309">
        <v>12</v>
      </c>
      <c r="D5309">
        <v>2018</v>
      </c>
    </row>
    <row r="5310" spans="1:4" x14ac:dyDescent="0.35">
      <c r="A5310" s="1">
        <f>DATE(D5310, C5310, B5310)</f>
        <v>43435</v>
      </c>
      <c r="B5310">
        <v>1</v>
      </c>
      <c r="C5310">
        <v>12</v>
      </c>
      <c r="D5310">
        <v>2018</v>
      </c>
    </row>
    <row r="5311" spans="1:4" x14ac:dyDescent="0.35">
      <c r="A5311" s="1">
        <f>DATE(D5311, C5311, B5311)</f>
        <v>43435</v>
      </c>
      <c r="B5311">
        <v>1</v>
      </c>
      <c r="C5311">
        <v>12</v>
      </c>
      <c r="D5311">
        <v>2018</v>
      </c>
    </row>
    <row r="5312" spans="1:4" x14ac:dyDescent="0.35">
      <c r="A5312" s="1">
        <f>DATE(D5312, C5312, B5312)</f>
        <v>43435</v>
      </c>
      <c r="B5312">
        <v>1</v>
      </c>
      <c r="C5312">
        <v>12</v>
      </c>
      <c r="D5312">
        <v>2018</v>
      </c>
    </row>
    <row r="5313" spans="1:4" x14ac:dyDescent="0.35">
      <c r="A5313" s="1">
        <f>DATE(D5313, C5313, B5313)</f>
        <v>43435</v>
      </c>
      <c r="B5313">
        <v>1</v>
      </c>
      <c r="C5313">
        <v>12</v>
      </c>
      <c r="D5313">
        <v>2018</v>
      </c>
    </row>
    <row r="5314" spans="1:4" x14ac:dyDescent="0.35">
      <c r="A5314" s="1">
        <f>DATE(D5314, C5314, B5314)</f>
        <v>43435</v>
      </c>
      <c r="B5314">
        <v>1</v>
      </c>
      <c r="C5314">
        <v>12</v>
      </c>
      <c r="D5314">
        <v>2018</v>
      </c>
    </row>
    <row r="5315" spans="1:4" x14ac:dyDescent="0.35">
      <c r="A5315" s="1">
        <f>DATE(D5315, C5315, B5315)</f>
        <v>43435</v>
      </c>
      <c r="B5315">
        <v>1</v>
      </c>
      <c r="C5315">
        <v>12</v>
      </c>
      <c r="D5315">
        <v>2018</v>
      </c>
    </row>
    <row r="5316" spans="1:4" x14ac:dyDescent="0.35">
      <c r="A5316" s="1">
        <f>DATE(D5316, C5316, B5316)</f>
        <v>43435</v>
      </c>
      <c r="B5316">
        <v>1</v>
      </c>
      <c r="C5316">
        <v>12</v>
      </c>
      <c r="D5316">
        <v>2018</v>
      </c>
    </row>
    <row r="5317" spans="1:4" x14ac:dyDescent="0.35">
      <c r="A5317" s="1">
        <f>DATE(D5317, C5317, B5317)</f>
        <v>43435</v>
      </c>
      <c r="B5317">
        <v>1</v>
      </c>
      <c r="C5317">
        <v>12</v>
      </c>
      <c r="D5317">
        <v>2018</v>
      </c>
    </row>
    <row r="5318" spans="1:4" x14ac:dyDescent="0.35">
      <c r="A5318" s="1">
        <f>DATE(D5318, C5318, B5318)</f>
        <v>43435</v>
      </c>
      <c r="B5318">
        <v>1</v>
      </c>
      <c r="C5318">
        <v>12</v>
      </c>
      <c r="D5318">
        <v>2018</v>
      </c>
    </row>
    <row r="5319" spans="1:4" x14ac:dyDescent="0.35">
      <c r="A5319" s="1">
        <f>DATE(D5319, C5319, B5319)</f>
        <v>43435</v>
      </c>
      <c r="B5319">
        <v>1</v>
      </c>
      <c r="C5319">
        <v>12</v>
      </c>
      <c r="D5319">
        <v>2018</v>
      </c>
    </row>
    <row r="5320" spans="1:4" x14ac:dyDescent="0.35">
      <c r="A5320" s="1">
        <f>DATE(D5320, C5320, B5320)</f>
        <v>43435</v>
      </c>
      <c r="B5320">
        <v>1</v>
      </c>
      <c r="C5320">
        <v>12</v>
      </c>
      <c r="D5320">
        <v>2018</v>
      </c>
    </row>
    <row r="5321" spans="1:4" x14ac:dyDescent="0.35">
      <c r="A5321" s="1">
        <f>DATE(D5321, C5321, B5321)</f>
        <v>43435</v>
      </c>
      <c r="B5321">
        <v>1</v>
      </c>
      <c r="C5321">
        <v>12</v>
      </c>
      <c r="D5321">
        <v>2018</v>
      </c>
    </row>
    <row r="5322" spans="1:4" x14ac:dyDescent="0.35">
      <c r="A5322" s="1">
        <f>DATE(D5322, C5322, B5322)</f>
        <v>43435</v>
      </c>
      <c r="B5322">
        <v>1</v>
      </c>
      <c r="C5322">
        <v>12</v>
      </c>
      <c r="D5322">
        <v>2018</v>
      </c>
    </row>
    <row r="5323" spans="1:4" x14ac:dyDescent="0.35">
      <c r="A5323" s="1">
        <f>DATE(D5323, C5323, B5323)</f>
        <v>43435</v>
      </c>
      <c r="B5323">
        <v>1</v>
      </c>
      <c r="C5323">
        <v>12</v>
      </c>
      <c r="D5323">
        <v>2018</v>
      </c>
    </row>
    <row r="5324" spans="1:4" x14ac:dyDescent="0.35">
      <c r="A5324" s="1">
        <f>DATE(D5324, C5324, B5324)</f>
        <v>43435</v>
      </c>
      <c r="B5324">
        <v>1</v>
      </c>
      <c r="C5324">
        <v>12</v>
      </c>
      <c r="D5324">
        <v>2018</v>
      </c>
    </row>
    <row r="5325" spans="1:4" x14ac:dyDescent="0.35">
      <c r="A5325" s="1">
        <f>DATE(D5325, C5325, B5325)</f>
        <v>43435</v>
      </c>
      <c r="B5325">
        <v>1</v>
      </c>
      <c r="C5325">
        <v>12</v>
      </c>
      <c r="D5325">
        <v>2018</v>
      </c>
    </row>
    <row r="5326" spans="1:4" x14ac:dyDescent="0.35">
      <c r="A5326" s="1">
        <f>DATE(D5326, C5326, B5326)</f>
        <v>43435</v>
      </c>
      <c r="B5326">
        <v>1</v>
      </c>
      <c r="C5326">
        <v>12</v>
      </c>
      <c r="D5326">
        <v>2018</v>
      </c>
    </row>
    <row r="5327" spans="1:4" x14ac:dyDescent="0.35">
      <c r="A5327" s="1">
        <f>DATE(D5327, C5327, B5327)</f>
        <v>43435</v>
      </c>
      <c r="B5327">
        <v>1</v>
      </c>
      <c r="C5327">
        <v>12</v>
      </c>
      <c r="D5327">
        <v>2018</v>
      </c>
    </row>
    <row r="5328" spans="1:4" x14ac:dyDescent="0.35">
      <c r="A5328" s="1">
        <f>DATE(D5328, C5328, B5328)</f>
        <v>43435</v>
      </c>
      <c r="B5328">
        <v>1</v>
      </c>
      <c r="C5328">
        <v>12</v>
      </c>
      <c r="D5328">
        <v>2018</v>
      </c>
    </row>
    <row r="5329" spans="1:4" x14ac:dyDescent="0.35">
      <c r="A5329" s="1">
        <f>DATE(D5329, C5329, B5329)</f>
        <v>43435</v>
      </c>
      <c r="B5329">
        <v>1</v>
      </c>
      <c r="C5329">
        <v>12</v>
      </c>
      <c r="D5329">
        <v>2018</v>
      </c>
    </row>
    <row r="5330" spans="1:4" x14ac:dyDescent="0.35">
      <c r="A5330" s="1">
        <f>DATE(D5330, C5330, B5330)</f>
        <v>43435</v>
      </c>
      <c r="B5330">
        <v>1</v>
      </c>
      <c r="C5330">
        <v>12</v>
      </c>
      <c r="D5330">
        <v>2018</v>
      </c>
    </row>
    <row r="5331" spans="1:4" x14ac:dyDescent="0.35">
      <c r="A5331" s="1">
        <f>DATE(D5331, C5331, B5331)</f>
        <v>43435</v>
      </c>
      <c r="B5331">
        <v>1</v>
      </c>
      <c r="C5331">
        <v>12</v>
      </c>
      <c r="D5331">
        <v>2018</v>
      </c>
    </row>
    <row r="5332" spans="1:4" x14ac:dyDescent="0.35">
      <c r="A5332" s="1">
        <f>DATE(D5332, C5332, B5332)</f>
        <v>43435</v>
      </c>
      <c r="B5332">
        <v>1</v>
      </c>
      <c r="C5332">
        <v>12</v>
      </c>
      <c r="D5332">
        <v>2018</v>
      </c>
    </row>
    <row r="5333" spans="1:4" x14ac:dyDescent="0.35">
      <c r="A5333" s="1">
        <f>DATE(D5333, C5333, B5333)</f>
        <v>43435</v>
      </c>
      <c r="B5333">
        <v>1</v>
      </c>
      <c r="C5333">
        <v>12</v>
      </c>
      <c r="D5333">
        <v>2018</v>
      </c>
    </row>
    <row r="5334" spans="1:4" x14ac:dyDescent="0.35">
      <c r="A5334" s="1">
        <f>DATE(D5334, C5334, B5334)</f>
        <v>43435</v>
      </c>
      <c r="B5334">
        <v>1</v>
      </c>
      <c r="C5334">
        <v>12</v>
      </c>
      <c r="D5334">
        <v>2018</v>
      </c>
    </row>
    <row r="5335" spans="1:4" x14ac:dyDescent="0.35">
      <c r="A5335" s="1">
        <f>DATE(D5335, C5335, B5335)</f>
        <v>43435</v>
      </c>
      <c r="B5335">
        <v>1</v>
      </c>
      <c r="C5335">
        <v>12</v>
      </c>
      <c r="D5335">
        <v>2018</v>
      </c>
    </row>
    <row r="5336" spans="1:4" x14ac:dyDescent="0.35">
      <c r="A5336" s="1">
        <f>DATE(D5336, C5336, B5336)</f>
        <v>43435</v>
      </c>
      <c r="B5336">
        <v>1</v>
      </c>
      <c r="C5336">
        <v>12</v>
      </c>
      <c r="D5336">
        <v>2018</v>
      </c>
    </row>
    <row r="5337" spans="1:4" x14ac:dyDescent="0.35">
      <c r="A5337" s="1">
        <f>DATE(D5337, C5337, B5337)</f>
        <v>43435</v>
      </c>
      <c r="B5337">
        <v>1</v>
      </c>
      <c r="C5337">
        <v>12</v>
      </c>
      <c r="D5337">
        <v>2018</v>
      </c>
    </row>
    <row r="5338" spans="1:4" x14ac:dyDescent="0.35">
      <c r="A5338" s="1">
        <f>DATE(D5338, C5338, B5338)</f>
        <v>43435</v>
      </c>
      <c r="B5338">
        <v>1</v>
      </c>
      <c r="C5338">
        <v>12</v>
      </c>
      <c r="D5338">
        <v>2018</v>
      </c>
    </row>
    <row r="5339" spans="1:4" x14ac:dyDescent="0.35">
      <c r="A5339" s="1">
        <f>DATE(D5339, C5339, B5339)</f>
        <v>43435</v>
      </c>
      <c r="B5339">
        <v>1</v>
      </c>
      <c r="C5339">
        <v>12</v>
      </c>
      <c r="D5339">
        <v>2018</v>
      </c>
    </row>
    <row r="5340" spans="1:4" x14ac:dyDescent="0.35">
      <c r="A5340" s="1">
        <f>DATE(D5340, C5340, B5340)</f>
        <v>43435</v>
      </c>
      <c r="B5340">
        <v>1</v>
      </c>
      <c r="C5340">
        <v>12</v>
      </c>
      <c r="D5340">
        <v>2018</v>
      </c>
    </row>
    <row r="5341" spans="1:4" x14ac:dyDescent="0.35">
      <c r="A5341" s="1">
        <f>DATE(D5341, C5341, B5341)</f>
        <v>43435</v>
      </c>
      <c r="B5341">
        <v>1</v>
      </c>
      <c r="C5341">
        <v>12</v>
      </c>
      <c r="D5341">
        <v>2018</v>
      </c>
    </row>
    <row r="5342" spans="1:4" x14ac:dyDescent="0.35">
      <c r="A5342" s="1">
        <f>DATE(D5342, C5342, B5342)</f>
        <v>43435</v>
      </c>
      <c r="B5342">
        <v>1</v>
      </c>
      <c r="C5342">
        <v>12</v>
      </c>
      <c r="D5342">
        <v>2018</v>
      </c>
    </row>
    <row r="5343" spans="1:4" x14ac:dyDescent="0.35">
      <c r="A5343" s="1">
        <f>DATE(D5343, C5343, B5343)</f>
        <v>43435</v>
      </c>
      <c r="B5343">
        <v>1</v>
      </c>
      <c r="C5343">
        <v>12</v>
      </c>
      <c r="D5343">
        <v>2018</v>
      </c>
    </row>
    <row r="5344" spans="1:4" x14ac:dyDescent="0.35">
      <c r="A5344" s="1">
        <f>DATE(D5344, C5344, B5344)</f>
        <v>43435</v>
      </c>
      <c r="B5344">
        <v>1</v>
      </c>
      <c r="C5344">
        <v>12</v>
      </c>
      <c r="D5344">
        <v>2018</v>
      </c>
    </row>
    <row r="5345" spans="1:4" x14ac:dyDescent="0.35">
      <c r="A5345" s="1">
        <f>DATE(D5345, C5345, B5345)</f>
        <v>43435</v>
      </c>
      <c r="B5345">
        <v>1</v>
      </c>
      <c r="C5345">
        <v>12</v>
      </c>
      <c r="D5345">
        <v>2018</v>
      </c>
    </row>
    <row r="5346" spans="1:4" x14ac:dyDescent="0.35">
      <c r="A5346" s="1">
        <f>DATE(D5346, C5346, B5346)</f>
        <v>43435</v>
      </c>
      <c r="B5346">
        <v>1</v>
      </c>
      <c r="C5346">
        <v>12</v>
      </c>
      <c r="D5346">
        <v>2018</v>
      </c>
    </row>
    <row r="5347" spans="1:4" x14ac:dyDescent="0.35">
      <c r="A5347" s="1">
        <f>DATE(D5347, C5347, B5347)</f>
        <v>43435</v>
      </c>
      <c r="B5347">
        <v>1</v>
      </c>
      <c r="C5347">
        <v>12</v>
      </c>
      <c r="D5347">
        <v>2018</v>
      </c>
    </row>
    <row r="5348" spans="1:4" x14ac:dyDescent="0.35">
      <c r="A5348" s="1">
        <f>DATE(D5348, C5348, B5348)</f>
        <v>43435</v>
      </c>
      <c r="B5348">
        <v>1</v>
      </c>
      <c r="C5348">
        <v>12</v>
      </c>
      <c r="D5348">
        <v>2018</v>
      </c>
    </row>
    <row r="5349" spans="1:4" x14ac:dyDescent="0.35">
      <c r="A5349" s="1">
        <f>DATE(D5349, C5349, B5349)</f>
        <v>43435</v>
      </c>
      <c r="B5349">
        <v>1</v>
      </c>
      <c r="C5349">
        <v>12</v>
      </c>
      <c r="D5349">
        <v>2018</v>
      </c>
    </row>
    <row r="5350" spans="1:4" x14ac:dyDescent="0.35">
      <c r="A5350" s="1">
        <f>DATE(D5350, C5350, B5350)</f>
        <v>43435</v>
      </c>
      <c r="B5350">
        <v>1</v>
      </c>
      <c r="C5350">
        <v>12</v>
      </c>
      <c r="D5350">
        <v>2018</v>
      </c>
    </row>
    <row r="5351" spans="1:4" x14ac:dyDescent="0.35">
      <c r="A5351" s="1">
        <f>DATE(D5351, C5351, B5351)</f>
        <v>43435</v>
      </c>
      <c r="B5351">
        <v>1</v>
      </c>
      <c r="C5351">
        <v>12</v>
      </c>
      <c r="D5351">
        <v>2018</v>
      </c>
    </row>
    <row r="5352" spans="1:4" x14ac:dyDescent="0.35">
      <c r="A5352" s="1">
        <f>DATE(D5352, C5352, B5352)</f>
        <v>43435</v>
      </c>
      <c r="B5352">
        <v>1</v>
      </c>
      <c r="C5352">
        <v>12</v>
      </c>
      <c r="D5352">
        <v>2018</v>
      </c>
    </row>
    <row r="5353" spans="1:4" x14ac:dyDescent="0.35">
      <c r="A5353" s="1">
        <f>DATE(D5353, C5353, B5353)</f>
        <v>43435</v>
      </c>
      <c r="B5353">
        <v>1</v>
      </c>
      <c r="C5353">
        <v>12</v>
      </c>
      <c r="D5353">
        <v>2018</v>
      </c>
    </row>
    <row r="5354" spans="1:4" x14ac:dyDescent="0.35">
      <c r="A5354" s="1">
        <f>DATE(D5354, C5354, B5354)</f>
        <v>43435</v>
      </c>
      <c r="B5354">
        <v>1</v>
      </c>
      <c r="C5354">
        <v>12</v>
      </c>
      <c r="D5354">
        <v>2018</v>
      </c>
    </row>
    <row r="5355" spans="1:4" x14ac:dyDescent="0.35">
      <c r="A5355" s="1">
        <f>DATE(D5355, C5355, B5355)</f>
        <v>43435</v>
      </c>
      <c r="B5355">
        <v>1</v>
      </c>
      <c r="C5355">
        <v>12</v>
      </c>
      <c r="D5355">
        <v>2018</v>
      </c>
    </row>
    <row r="5356" spans="1:4" x14ac:dyDescent="0.35">
      <c r="A5356" s="1">
        <f>DATE(D5356, C5356, B5356)</f>
        <v>43435</v>
      </c>
      <c r="B5356">
        <v>1</v>
      </c>
      <c r="C5356">
        <v>12</v>
      </c>
      <c r="D5356">
        <v>2018</v>
      </c>
    </row>
    <row r="5357" spans="1:4" x14ac:dyDescent="0.35">
      <c r="A5357" s="1">
        <f>DATE(D5357, C5357, B5357)</f>
        <v>43435</v>
      </c>
      <c r="B5357">
        <v>1</v>
      </c>
      <c r="C5357">
        <v>12</v>
      </c>
      <c r="D5357">
        <v>2018</v>
      </c>
    </row>
    <row r="5358" spans="1:4" x14ac:dyDescent="0.35">
      <c r="A5358" s="1">
        <f>DATE(D5358, C5358, B5358)</f>
        <v>43435</v>
      </c>
      <c r="B5358">
        <v>1</v>
      </c>
      <c r="C5358">
        <v>12</v>
      </c>
      <c r="D5358">
        <v>2018</v>
      </c>
    </row>
    <row r="5359" spans="1:4" x14ac:dyDescent="0.35">
      <c r="A5359" s="1">
        <f>DATE(D5359, C5359, B5359)</f>
        <v>43435</v>
      </c>
      <c r="B5359">
        <v>1</v>
      </c>
      <c r="C5359">
        <v>12</v>
      </c>
      <c r="D5359">
        <v>2018</v>
      </c>
    </row>
    <row r="5360" spans="1:4" x14ac:dyDescent="0.35">
      <c r="A5360" s="1">
        <f>DATE(D5360, C5360, B5360)</f>
        <v>43435</v>
      </c>
      <c r="B5360">
        <v>1</v>
      </c>
      <c r="C5360">
        <v>12</v>
      </c>
      <c r="D5360">
        <v>2018</v>
      </c>
    </row>
    <row r="5361" spans="1:4" x14ac:dyDescent="0.35">
      <c r="A5361" s="1">
        <f>DATE(D5361, C5361, B5361)</f>
        <v>43435</v>
      </c>
      <c r="B5361">
        <v>1</v>
      </c>
      <c r="C5361">
        <v>12</v>
      </c>
      <c r="D5361">
        <v>2018</v>
      </c>
    </row>
    <row r="5362" spans="1:4" x14ac:dyDescent="0.35">
      <c r="A5362" s="1">
        <f>DATE(D5362, C5362, B5362)</f>
        <v>43435</v>
      </c>
      <c r="B5362">
        <v>1</v>
      </c>
      <c r="C5362">
        <v>12</v>
      </c>
      <c r="D5362">
        <v>2018</v>
      </c>
    </row>
    <row r="5363" spans="1:4" x14ac:dyDescent="0.35">
      <c r="A5363" s="1">
        <f>DATE(D5363, C5363, B5363)</f>
        <v>43435</v>
      </c>
      <c r="B5363">
        <v>1</v>
      </c>
      <c r="C5363">
        <v>12</v>
      </c>
      <c r="D5363">
        <v>2018</v>
      </c>
    </row>
    <row r="5364" spans="1:4" x14ac:dyDescent="0.35">
      <c r="A5364" s="1">
        <f>DATE(D5364, C5364, B5364)</f>
        <v>43435</v>
      </c>
      <c r="B5364">
        <v>1</v>
      </c>
      <c r="C5364">
        <v>12</v>
      </c>
      <c r="D5364">
        <v>2018</v>
      </c>
    </row>
    <row r="5365" spans="1:4" x14ac:dyDescent="0.35">
      <c r="A5365" s="1">
        <f>DATE(D5365, C5365, B5365)</f>
        <v>43435</v>
      </c>
      <c r="B5365">
        <v>1</v>
      </c>
      <c r="C5365">
        <v>12</v>
      </c>
      <c r="D5365">
        <v>2018</v>
      </c>
    </row>
    <row r="5366" spans="1:4" x14ac:dyDescent="0.35">
      <c r="A5366" s="1">
        <f>DATE(D5366, C5366, B5366)</f>
        <v>43435</v>
      </c>
      <c r="B5366">
        <v>1</v>
      </c>
      <c r="C5366">
        <v>12</v>
      </c>
      <c r="D5366">
        <v>2018</v>
      </c>
    </row>
    <row r="5367" spans="1:4" x14ac:dyDescent="0.35">
      <c r="A5367" s="1">
        <f>DATE(D5367, C5367, B5367)</f>
        <v>43435</v>
      </c>
      <c r="B5367">
        <v>1</v>
      </c>
      <c r="C5367">
        <v>12</v>
      </c>
      <c r="D5367">
        <v>2018</v>
      </c>
    </row>
    <row r="5368" spans="1:4" x14ac:dyDescent="0.35">
      <c r="A5368" s="1">
        <f>DATE(D5368, C5368, B5368)</f>
        <v>43435</v>
      </c>
      <c r="B5368">
        <v>1</v>
      </c>
      <c r="C5368">
        <v>12</v>
      </c>
      <c r="D5368">
        <v>2018</v>
      </c>
    </row>
    <row r="5369" spans="1:4" x14ac:dyDescent="0.35">
      <c r="A5369" s="1">
        <f>DATE(D5369, C5369, B5369)</f>
        <v>43435</v>
      </c>
      <c r="B5369">
        <v>1</v>
      </c>
      <c r="C5369">
        <v>12</v>
      </c>
      <c r="D5369">
        <v>2018</v>
      </c>
    </row>
    <row r="5370" spans="1:4" x14ac:dyDescent="0.35">
      <c r="A5370" s="1">
        <f>DATE(D5370, C5370, B5370)</f>
        <v>43435</v>
      </c>
      <c r="B5370">
        <v>1</v>
      </c>
      <c r="C5370">
        <v>12</v>
      </c>
      <c r="D5370">
        <v>2018</v>
      </c>
    </row>
    <row r="5371" spans="1:4" x14ac:dyDescent="0.35">
      <c r="A5371" s="1">
        <f>DATE(D5371, C5371, B5371)</f>
        <v>43435</v>
      </c>
      <c r="B5371">
        <v>1</v>
      </c>
      <c r="C5371">
        <v>12</v>
      </c>
      <c r="D5371">
        <v>2018</v>
      </c>
    </row>
    <row r="5372" spans="1:4" x14ac:dyDescent="0.35">
      <c r="A5372" s="1">
        <f>DATE(D5372, C5372, B5372)</f>
        <v>43435</v>
      </c>
      <c r="B5372">
        <v>1</v>
      </c>
      <c r="C5372">
        <v>12</v>
      </c>
      <c r="D5372">
        <v>2018</v>
      </c>
    </row>
    <row r="5373" spans="1:4" x14ac:dyDescent="0.35">
      <c r="A5373" s="1">
        <f>DATE(D5373, C5373, B5373)</f>
        <v>43435</v>
      </c>
      <c r="B5373">
        <v>1</v>
      </c>
      <c r="C5373">
        <v>12</v>
      </c>
      <c r="D5373">
        <v>2018</v>
      </c>
    </row>
    <row r="5374" spans="1:4" x14ac:dyDescent="0.35">
      <c r="A5374" s="1">
        <f>DATE(D5374, C5374, B5374)</f>
        <v>43435</v>
      </c>
      <c r="B5374">
        <v>1</v>
      </c>
      <c r="C5374">
        <v>12</v>
      </c>
      <c r="D5374">
        <v>2018</v>
      </c>
    </row>
    <row r="5375" spans="1:4" x14ac:dyDescent="0.35">
      <c r="A5375" s="1">
        <f>DATE(D5375, C5375, B5375)</f>
        <v>43435</v>
      </c>
      <c r="B5375">
        <v>1</v>
      </c>
      <c r="C5375">
        <v>12</v>
      </c>
      <c r="D5375">
        <v>2018</v>
      </c>
    </row>
    <row r="5376" spans="1:4" x14ac:dyDescent="0.35">
      <c r="A5376" s="1">
        <f>DATE(D5376, C5376, B5376)</f>
        <v>43435</v>
      </c>
      <c r="B5376">
        <v>1</v>
      </c>
      <c r="C5376">
        <v>12</v>
      </c>
      <c r="D5376">
        <v>2018</v>
      </c>
    </row>
    <row r="5377" spans="1:4" x14ac:dyDescent="0.35">
      <c r="A5377" s="1">
        <f>DATE(D5377, C5377, B5377)</f>
        <v>43435</v>
      </c>
      <c r="B5377">
        <v>1</v>
      </c>
      <c r="C5377">
        <v>12</v>
      </c>
      <c r="D5377">
        <v>2018</v>
      </c>
    </row>
    <row r="5378" spans="1:4" x14ac:dyDescent="0.35">
      <c r="A5378" s="1">
        <f>DATE(D5378, C5378, B5378)</f>
        <v>43435</v>
      </c>
      <c r="B5378">
        <v>1</v>
      </c>
      <c r="C5378">
        <v>12</v>
      </c>
      <c r="D5378">
        <v>2018</v>
      </c>
    </row>
    <row r="5379" spans="1:4" x14ac:dyDescent="0.35">
      <c r="A5379" s="1">
        <f>DATE(D5379, C5379, B5379)</f>
        <v>43435</v>
      </c>
      <c r="B5379">
        <v>1</v>
      </c>
      <c r="C5379">
        <v>12</v>
      </c>
      <c r="D5379">
        <v>2018</v>
      </c>
    </row>
    <row r="5380" spans="1:4" x14ac:dyDescent="0.35">
      <c r="A5380" s="1">
        <f>DATE(D5380, C5380, B5380)</f>
        <v>43435</v>
      </c>
      <c r="B5380">
        <v>1</v>
      </c>
      <c r="C5380">
        <v>12</v>
      </c>
      <c r="D5380">
        <v>2018</v>
      </c>
    </row>
    <row r="5381" spans="1:4" x14ac:dyDescent="0.35">
      <c r="A5381" s="1">
        <f>DATE(D5381, C5381, B5381)</f>
        <v>43435</v>
      </c>
      <c r="B5381">
        <v>1</v>
      </c>
      <c r="C5381">
        <v>12</v>
      </c>
      <c r="D5381">
        <v>2018</v>
      </c>
    </row>
    <row r="5382" spans="1:4" x14ac:dyDescent="0.35">
      <c r="A5382" s="1">
        <f>DATE(D5382, C5382, B5382)</f>
        <v>43435</v>
      </c>
      <c r="B5382">
        <v>1</v>
      </c>
      <c r="C5382">
        <v>12</v>
      </c>
      <c r="D5382">
        <v>2018</v>
      </c>
    </row>
    <row r="5383" spans="1:4" x14ac:dyDescent="0.35">
      <c r="A5383" s="1">
        <f>DATE(D5383, C5383, B5383)</f>
        <v>43435</v>
      </c>
      <c r="B5383">
        <v>1</v>
      </c>
      <c r="C5383">
        <v>12</v>
      </c>
      <c r="D5383">
        <v>2018</v>
      </c>
    </row>
    <row r="5384" spans="1:4" x14ac:dyDescent="0.35">
      <c r="A5384" s="1">
        <f>DATE(D5384, C5384, B5384)</f>
        <v>43435</v>
      </c>
      <c r="B5384">
        <v>1</v>
      </c>
      <c r="C5384">
        <v>12</v>
      </c>
      <c r="D5384">
        <v>2018</v>
      </c>
    </row>
    <row r="5385" spans="1:4" x14ac:dyDescent="0.35">
      <c r="A5385" s="1">
        <f>DATE(D5385, C5385, B5385)</f>
        <v>43435</v>
      </c>
      <c r="B5385">
        <v>1</v>
      </c>
      <c r="C5385">
        <v>12</v>
      </c>
      <c r="D5385">
        <v>2018</v>
      </c>
    </row>
    <row r="5386" spans="1:4" x14ac:dyDescent="0.35">
      <c r="A5386" s="1">
        <f>DATE(D5386, C5386, B5386)</f>
        <v>43435</v>
      </c>
      <c r="B5386">
        <v>1</v>
      </c>
      <c r="C5386">
        <v>12</v>
      </c>
      <c r="D5386">
        <v>2018</v>
      </c>
    </row>
    <row r="5387" spans="1:4" x14ac:dyDescent="0.35">
      <c r="A5387" s="1">
        <f>DATE(D5387, C5387, B5387)</f>
        <v>43435</v>
      </c>
      <c r="B5387">
        <v>1</v>
      </c>
      <c r="C5387">
        <v>12</v>
      </c>
      <c r="D5387">
        <v>2018</v>
      </c>
    </row>
    <row r="5388" spans="1:4" x14ac:dyDescent="0.35">
      <c r="A5388" s="1">
        <f>DATE(D5388, C5388, B5388)</f>
        <v>43435</v>
      </c>
      <c r="B5388">
        <v>1</v>
      </c>
      <c r="C5388">
        <v>12</v>
      </c>
      <c r="D5388">
        <v>2018</v>
      </c>
    </row>
    <row r="5389" spans="1:4" x14ac:dyDescent="0.35">
      <c r="A5389" s="1">
        <f>DATE(D5389, C5389, B5389)</f>
        <v>43435</v>
      </c>
      <c r="B5389">
        <v>1</v>
      </c>
      <c r="C5389">
        <v>12</v>
      </c>
      <c r="D5389">
        <v>2018</v>
      </c>
    </row>
    <row r="5390" spans="1:4" x14ac:dyDescent="0.35">
      <c r="A5390" s="1">
        <f>DATE(D5390, C5390, B5390)</f>
        <v>43435</v>
      </c>
      <c r="B5390">
        <v>1</v>
      </c>
      <c r="C5390">
        <v>12</v>
      </c>
      <c r="D5390">
        <v>2018</v>
      </c>
    </row>
    <row r="5391" spans="1:4" x14ac:dyDescent="0.35">
      <c r="A5391" s="1">
        <f>DATE(D5391, C5391, B5391)</f>
        <v>43435</v>
      </c>
      <c r="B5391">
        <v>1</v>
      </c>
      <c r="C5391">
        <v>12</v>
      </c>
      <c r="D5391">
        <v>2018</v>
      </c>
    </row>
    <row r="5392" spans="1:4" x14ac:dyDescent="0.35">
      <c r="A5392" s="1">
        <f>DATE(D5392, C5392, B5392)</f>
        <v>43435</v>
      </c>
      <c r="B5392">
        <v>1</v>
      </c>
      <c r="C5392">
        <v>12</v>
      </c>
      <c r="D5392">
        <v>2018</v>
      </c>
    </row>
    <row r="5393" spans="1:4" x14ac:dyDescent="0.35">
      <c r="A5393" s="1">
        <f>DATE(D5393, C5393, B5393)</f>
        <v>43435</v>
      </c>
      <c r="B5393">
        <v>1</v>
      </c>
      <c r="C5393">
        <v>12</v>
      </c>
      <c r="D5393">
        <v>2018</v>
      </c>
    </row>
    <row r="5394" spans="1:4" x14ac:dyDescent="0.35">
      <c r="A5394" s="1">
        <f>DATE(D5394, C5394, B5394)</f>
        <v>43435</v>
      </c>
      <c r="B5394">
        <v>1</v>
      </c>
      <c r="C5394">
        <v>12</v>
      </c>
      <c r="D5394">
        <v>2018</v>
      </c>
    </row>
    <row r="5395" spans="1:4" x14ac:dyDescent="0.35">
      <c r="A5395" s="1">
        <f>DATE(D5395, C5395, B5395)</f>
        <v>43435</v>
      </c>
      <c r="B5395">
        <v>1</v>
      </c>
      <c r="C5395">
        <v>12</v>
      </c>
      <c r="D5395">
        <v>2018</v>
      </c>
    </row>
    <row r="5396" spans="1:4" x14ac:dyDescent="0.35">
      <c r="A5396" s="1">
        <f>DATE(D5396, C5396, B5396)</f>
        <v>43435</v>
      </c>
      <c r="B5396">
        <v>1</v>
      </c>
      <c r="C5396">
        <v>12</v>
      </c>
      <c r="D5396">
        <v>2018</v>
      </c>
    </row>
    <row r="5397" spans="1:4" x14ac:dyDescent="0.35">
      <c r="A5397" s="1">
        <f>DATE(D5397, C5397, B5397)</f>
        <v>43435</v>
      </c>
      <c r="B5397">
        <v>1</v>
      </c>
      <c r="C5397">
        <v>12</v>
      </c>
      <c r="D5397">
        <v>2018</v>
      </c>
    </row>
    <row r="5398" spans="1:4" x14ac:dyDescent="0.35">
      <c r="A5398" s="1">
        <f>DATE(D5398, C5398, B5398)</f>
        <v>43466</v>
      </c>
      <c r="B5398">
        <v>1</v>
      </c>
      <c r="C5398">
        <v>1</v>
      </c>
      <c r="D5398">
        <v>2019</v>
      </c>
    </row>
    <row r="5399" spans="1:4" x14ac:dyDescent="0.35">
      <c r="A5399" s="1">
        <f>DATE(D5399, C5399, B5399)</f>
        <v>43466</v>
      </c>
      <c r="B5399">
        <v>1</v>
      </c>
      <c r="C5399">
        <v>1</v>
      </c>
      <c r="D5399">
        <v>2019</v>
      </c>
    </row>
    <row r="5400" spans="1:4" x14ac:dyDescent="0.35">
      <c r="A5400" s="1">
        <f>DATE(D5400, C5400, B5400)</f>
        <v>43466</v>
      </c>
      <c r="B5400">
        <v>1</v>
      </c>
      <c r="C5400">
        <v>1</v>
      </c>
      <c r="D5400">
        <v>2019</v>
      </c>
    </row>
    <row r="5401" spans="1:4" x14ac:dyDescent="0.35">
      <c r="A5401" s="1">
        <f>DATE(D5401, C5401, B5401)</f>
        <v>43466</v>
      </c>
      <c r="B5401">
        <v>1</v>
      </c>
      <c r="C5401">
        <v>1</v>
      </c>
      <c r="D5401">
        <v>2019</v>
      </c>
    </row>
    <row r="5402" spans="1:4" x14ac:dyDescent="0.35">
      <c r="A5402" s="1">
        <f>DATE(D5402, C5402, B5402)</f>
        <v>43466</v>
      </c>
      <c r="B5402">
        <v>1</v>
      </c>
      <c r="C5402">
        <v>1</v>
      </c>
      <c r="D5402">
        <v>2019</v>
      </c>
    </row>
    <row r="5403" spans="1:4" x14ac:dyDescent="0.35">
      <c r="A5403" s="1">
        <f>DATE(D5403, C5403, B5403)</f>
        <v>43466</v>
      </c>
      <c r="B5403">
        <v>1</v>
      </c>
      <c r="C5403">
        <v>1</v>
      </c>
      <c r="D5403">
        <v>2019</v>
      </c>
    </row>
    <row r="5404" spans="1:4" x14ac:dyDescent="0.35">
      <c r="A5404" s="1">
        <f>DATE(D5404, C5404, B5404)</f>
        <v>43466</v>
      </c>
      <c r="B5404">
        <v>1</v>
      </c>
      <c r="C5404">
        <v>1</v>
      </c>
      <c r="D5404">
        <v>2019</v>
      </c>
    </row>
    <row r="5405" spans="1:4" x14ac:dyDescent="0.35">
      <c r="A5405" s="1">
        <f>DATE(D5405, C5405, B5405)</f>
        <v>43466</v>
      </c>
      <c r="B5405">
        <v>1</v>
      </c>
      <c r="C5405">
        <v>1</v>
      </c>
      <c r="D5405">
        <v>2019</v>
      </c>
    </row>
    <row r="5406" spans="1:4" x14ac:dyDescent="0.35">
      <c r="A5406" s="1">
        <f>DATE(D5406, C5406, B5406)</f>
        <v>43466</v>
      </c>
      <c r="B5406">
        <v>1</v>
      </c>
      <c r="C5406">
        <v>1</v>
      </c>
      <c r="D5406">
        <v>2019</v>
      </c>
    </row>
    <row r="5407" spans="1:4" x14ac:dyDescent="0.35">
      <c r="A5407" s="1">
        <f>DATE(D5407, C5407, B5407)</f>
        <v>43466</v>
      </c>
      <c r="B5407">
        <v>1</v>
      </c>
      <c r="C5407">
        <v>1</v>
      </c>
      <c r="D5407">
        <v>2019</v>
      </c>
    </row>
    <row r="5408" spans="1:4" x14ac:dyDescent="0.35">
      <c r="A5408" s="1">
        <f>DATE(D5408, C5408, B5408)</f>
        <v>43466</v>
      </c>
      <c r="B5408">
        <v>1</v>
      </c>
      <c r="C5408">
        <v>1</v>
      </c>
      <c r="D5408">
        <v>2019</v>
      </c>
    </row>
    <row r="5409" spans="1:4" x14ac:dyDescent="0.35">
      <c r="A5409" s="1">
        <f>DATE(D5409, C5409, B5409)</f>
        <v>43466</v>
      </c>
      <c r="B5409">
        <v>1</v>
      </c>
      <c r="C5409">
        <v>1</v>
      </c>
      <c r="D5409">
        <v>2019</v>
      </c>
    </row>
    <row r="5410" spans="1:4" x14ac:dyDescent="0.35">
      <c r="A5410" s="1">
        <f>DATE(D5410, C5410, B5410)</f>
        <v>43466</v>
      </c>
      <c r="B5410">
        <v>1</v>
      </c>
      <c r="C5410">
        <v>1</v>
      </c>
      <c r="D5410">
        <v>2019</v>
      </c>
    </row>
    <row r="5411" spans="1:4" x14ac:dyDescent="0.35">
      <c r="A5411" s="1">
        <f>DATE(D5411, C5411, B5411)</f>
        <v>43466</v>
      </c>
      <c r="B5411">
        <v>1</v>
      </c>
      <c r="C5411">
        <v>1</v>
      </c>
      <c r="D5411">
        <v>2019</v>
      </c>
    </row>
    <row r="5412" spans="1:4" x14ac:dyDescent="0.35">
      <c r="A5412" s="1">
        <f>DATE(D5412, C5412, B5412)</f>
        <v>43466</v>
      </c>
      <c r="B5412">
        <v>1</v>
      </c>
      <c r="C5412">
        <v>1</v>
      </c>
      <c r="D5412">
        <v>2019</v>
      </c>
    </row>
    <row r="5413" spans="1:4" x14ac:dyDescent="0.35">
      <c r="A5413" s="1">
        <f>DATE(D5413, C5413, B5413)</f>
        <v>43466</v>
      </c>
      <c r="B5413">
        <v>1</v>
      </c>
      <c r="C5413">
        <v>1</v>
      </c>
      <c r="D5413">
        <v>2019</v>
      </c>
    </row>
    <row r="5414" spans="1:4" x14ac:dyDescent="0.35">
      <c r="A5414" s="1">
        <f>DATE(D5414, C5414, B5414)</f>
        <v>43466</v>
      </c>
      <c r="B5414">
        <v>1</v>
      </c>
      <c r="C5414">
        <v>1</v>
      </c>
      <c r="D5414">
        <v>2019</v>
      </c>
    </row>
    <row r="5415" spans="1:4" x14ac:dyDescent="0.35">
      <c r="A5415" s="1">
        <f>DATE(D5415, C5415, B5415)</f>
        <v>43466</v>
      </c>
      <c r="B5415">
        <v>1</v>
      </c>
      <c r="C5415">
        <v>1</v>
      </c>
      <c r="D5415">
        <v>2019</v>
      </c>
    </row>
    <row r="5416" spans="1:4" x14ac:dyDescent="0.35">
      <c r="A5416" s="1">
        <f>DATE(D5416, C5416, B5416)</f>
        <v>43466</v>
      </c>
      <c r="B5416">
        <v>1</v>
      </c>
      <c r="C5416">
        <v>1</v>
      </c>
      <c r="D5416">
        <v>2019</v>
      </c>
    </row>
    <row r="5417" spans="1:4" x14ac:dyDescent="0.35">
      <c r="A5417" s="1">
        <f>DATE(D5417, C5417, B5417)</f>
        <v>43466</v>
      </c>
      <c r="B5417">
        <v>1</v>
      </c>
      <c r="C5417">
        <v>1</v>
      </c>
      <c r="D5417">
        <v>2019</v>
      </c>
    </row>
    <row r="5418" spans="1:4" x14ac:dyDescent="0.35">
      <c r="A5418" s="1">
        <f>DATE(D5418, C5418, B5418)</f>
        <v>43466</v>
      </c>
      <c r="B5418">
        <v>1</v>
      </c>
      <c r="C5418">
        <v>1</v>
      </c>
      <c r="D5418">
        <v>2019</v>
      </c>
    </row>
    <row r="5419" spans="1:4" x14ac:dyDescent="0.35">
      <c r="A5419" s="1">
        <f>DATE(D5419, C5419, B5419)</f>
        <v>43466</v>
      </c>
      <c r="B5419">
        <v>1</v>
      </c>
      <c r="C5419">
        <v>1</v>
      </c>
      <c r="D5419">
        <v>2019</v>
      </c>
    </row>
    <row r="5420" spans="1:4" x14ac:dyDescent="0.35">
      <c r="A5420" s="1">
        <f>DATE(D5420, C5420, B5420)</f>
        <v>43466</v>
      </c>
      <c r="B5420">
        <v>1</v>
      </c>
      <c r="C5420">
        <v>1</v>
      </c>
      <c r="D5420">
        <v>2019</v>
      </c>
    </row>
    <row r="5421" spans="1:4" x14ac:dyDescent="0.35">
      <c r="A5421" s="1">
        <f>DATE(D5421, C5421, B5421)</f>
        <v>43466</v>
      </c>
      <c r="B5421">
        <v>1</v>
      </c>
      <c r="C5421">
        <v>1</v>
      </c>
      <c r="D5421">
        <v>2019</v>
      </c>
    </row>
    <row r="5422" spans="1:4" x14ac:dyDescent="0.35">
      <c r="A5422" s="1">
        <f>DATE(D5422, C5422, B5422)</f>
        <v>43466</v>
      </c>
      <c r="B5422">
        <v>1</v>
      </c>
      <c r="C5422">
        <v>1</v>
      </c>
      <c r="D5422">
        <v>2019</v>
      </c>
    </row>
    <row r="5423" spans="1:4" x14ac:dyDescent="0.35">
      <c r="A5423" s="1">
        <f>DATE(D5423, C5423, B5423)</f>
        <v>43466</v>
      </c>
      <c r="B5423">
        <v>1</v>
      </c>
      <c r="C5423">
        <v>1</v>
      </c>
      <c r="D5423">
        <v>2019</v>
      </c>
    </row>
    <row r="5424" spans="1:4" x14ac:dyDescent="0.35">
      <c r="A5424" s="1">
        <f>DATE(D5424, C5424, B5424)</f>
        <v>43466</v>
      </c>
      <c r="B5424">
        <v>1</v>
      </c>
      <c r="C5424">
        <v>1</v>
      </c>
      <c r="D5424">
        <v>2019</v>
      </c>
    </row>
    <row r="5425" spans="1:4" x14ac:dyDescent="0.35">
      <c r="A5425" s="1">
        <f>DATE(D5425, C5425, B5425)</f>
        <v>43466</v>
      </c>
      <c r="B5425">
        <v>1</v>
      </c>
      <c r="C5425">
        <v>1</v>
      </c>
      <c r="D5425">
        <v>2019</v>
      </c>
    </row>
    <row r="5426" spans="1:4" x14ac:dyDescent="0.35">
      <c r="A5426" s="1">
        <f>DATE(D5426, C5426, B5426)</f>
        <v>43466</v>
      </c>
      <c r="B5426">
        <v>1</v>
      </c>
      <c r="C5426">
        <v>1</v>
      </c>
      <c r="D5426">
        <v>2019</v>
      </c>
    </row>
    <row r="5427" spans="1:4" x14ac:dyDescent="0.35">
      <c r="A5427" s="1">
        <f>DATE(D5427, C5427, B5427)</f>
        <v>43466</v>
      </c>
      <c r="B5427">
        <v>1</v>
      </c>
      <c r="C5427">
        <v>1</v>
      </c>
      <c r="D5427">
        <v>2019</v>
      </c>
    </row>
    <row r="5428" spans="1:4" x14ac:dyDescent="0.35">
      <c r="A5428" s="1">
        <f>DATE(D5428, C5428, B5428)</f>
        <v>43466</v>
      </c>
      <c r="B5428">
        <v>1</v>
      </c>
      <c r="C5428">
        <v>1</v>
      </c>
      <c r="D5428">
        <v>2019</v>
      </c>
    </row>
    <row r="5429" spans="1:4" x14ac:dyDescent="0.35">
      <c r="A5429" s="1">
        <f>DATE(D5429, C5429, B5429)</f>
        <v>43466</v>
      </c>
      <c r="B5429">
        <v>1</v>
      </c>
      <c r="C5429">
        <v>1</v>
      </c>
      <c r="D5429">
        <v>2019</v>
      </c>
    </row>
    <row r="5430" spans="1:4" x14ac:dyDescent="0.35">
      <c r="A5430" s="1">
        <f>DATE(D5430, C5430, B5430)</f>
        <v>43466</v>
      </c>
      <c r="B5430">
        <v>1</v>
      </c>
      <c r="C5430">
        <v>1</v>
      </c>
      <c r="D5430">
        <v>2019</v>
      </c>
    </row>
    <row r="5431" spans="1:4" x14ac:dyDescent="0.35">
      <c r="A5431" s="1">
        <f>DATE(D5431, C5431, B5431)</f>
        <v>43466</v>
      </c>
      <c r="B5431">
        <v>1</v>
      </c>
      <c r="C5431">
        <v>1</v>
      </c>
      <c r="D5431">
        <v>2019</v>
      </c>
    </row>
    <row r="5432" spans="1:4" x14ac:dyDescent="0.35">
      <c r="A5432" s="1">
        <f>DATE(D5432, C5432, B5432)</f>
        <v>43466</v>
      </c>
      <c r="B5432">
        <v>1</v>
      </c>
      <c r="C5432">
        <v>1</v>
      </c>
      <c r="D5432">
        <v>2019</v>
      </c>
    </row>
    <row r="5433" spans="1:4" x14ac:dyDescent="0.35">
      <c r="A5433" s="1">
        <f>DATE(D5433, C5433, B5433)</f>
        <v>43466</v>
      </c>
      <c r="B5433">
        <v>1</v>
      </c>
      <c r="C5433">
        <v>1</v>
      </c>
      <c r="D5433">
        <v>2019</v>
      </c>
    </row>
    <row r="5434" spans="1:4" x14ac:dyDescent="0.35">
      <c r="A5434" s="1">
        <f>DATE(D5434, C5434, B5434)</f>
        <v>43466</v>
      </c>
      <c r="B5434">
        <v>1</v>
      </c>
      <c r="C5434">
        <v>1</v>
      </c>
      <c r="D5434">
        <v>2019</v>
      </c>
    </row>
    <row r="5435" spans="1:4" x14ac:dyDescent="0.35">
      <c r="A5435" s="1">
        <f>DATE(D5435, C5435, B5435)</f>
        <v>43466</v>
      </c>
      <c r="B5435">
        <v>1</v>
      </c>
      <c r="C5435">
        <v>1</v>
      </c>
      <c r="D5435">
        <v>2019</v>
      </c>
    </row>
    <row r="5436" spans="1:4" x14ac:dyDescent="0.35">
      <c r="A5436" s="1">
        <f>DATE(D5436, C5436, B5436)</f>
        <v>43466</v>
      </c>
      <c r="B5436">
        <v>1</v>
      </c>
      <c r="C5436">
        <v>1</v>
      </c>
      <c r="D5436">
        <v>2019</v>
      </c>
    </row>
    <row r="5437" spans="1:4" x14ac:dyDescent="0.35">
      <c r="A5437" s="1">
        <f>DATE(D5437, C5437, B5437)</f>
        <v>43466</v>
      </c>
      <c r="B5437">
        <v>1</v>
      </c>
      <c r="C5437">
        <v>1</v>
      </c>
      <c r="D5437">
        <v>2019</v>
      </c>
    </row>
    <row r="5438" spans="1:4" x14ac:dyDescent="0.35">
      <c r="A5438" s="1">
        <f>DATE(D5438, C5438, B5438)</f>
        <v>43466</v>
      </c>
      <c r="B5438">
        <v>1</v>
      </c>
      <c r="C5438">
        <v>1</v>
      </c>
      <c r="D5438">
        <v>2019</v>
      </c>
    </row>
    <row r="5439" spans="1:4" x14ac:dyDescent="0.35">
      <c r="A5439" s="1">
        <f>DATE(D5439, C5439, B5439)</f>
        <v>43466</v>
      </c>
      <c r="B5439">
        <v>1</v>
      </c>
      <c r="C5439">
        <v>1</v>
      </c>
      <c r="D5439">
        <v>2019</v>
      </c>
    </row>
    <row r="5440" spans="1:4" x14ac:dyDescent="0.35">
      <c r="A5440" s="1">
        <f>DATE(D5440, C5440, B5440)</f>
        <v>43466</v>
      </c>
      <c r="B5440">
        <v>1</v>
      </c>
      <c r="C5440">
        <v>1</v>
      </c>
      <c r="D5440">
        <v>2019</v>
      </c>
    </row>
    <row r="5441" spans="1:4" x14ac:dyDescent="0.35">
      <c r="A5441" s="1">
        <f>DATE(D5441, C5441, B5441)</f>
        <v>43466</v>
      </c>
      <c r="B5441">
        <v>1</v>
      </c>
      <c r="C5441">
        <v>1</v>
      </c>
      <c r="D5441">
        <v>2019</v>
      </c>
    </row>
    <row r="5442" spans="1:4" x14ac:dyDescent="0.35">
      <c r="A5442" s="1">
        <f>DATE(D5442, C5442, B5442)</f>
        <v>43466</v>
      </c>
      <c r="B5442">
        <v>1</v>
      </c>
      <c r="C5442">
        <v>1</v>
      </c>
      <c r="D5442">
        <v>2019</v>
      </c>
    </row>
    <row r="5443" spans="1:4" x14ac:dyDescent="0.35">
      <c r="A5443" s="1">
        <f>DATE(D5443, C5443, B5443)</f>
        <v>43466</v>
      </c>
      <c r="B5443">
        <v>1</v>
      </c>
      <c r="C5443">
        <v>1</v>
      </c>
      <c r="D5443">
        <v>2019</v>
      </c>
    </row>
    <row r="5444" spans="1:4" x14ac:dyDescent="0.35">
      <c r="A5444" s="1">
        <f>DATE(D5444, C5444, B5444)</f>
        <v>43466</v>
      </c>
      <c r="B5444">
        <v>1</v>
      </c>
      <c r="C5444">
        <v>1</v>
      </c>
      <c r="D5444">
        <v>2019</v>
      </c>
    </row>
    <row r="5445" spans="1:4" x14ac:dyDescent="0.35">
      <c r="A5445" s="1">
        <f>DATE(D5445, C5445, B5445)</f>
        <v>43466</v>
      </c>
      <c r="B5445">
        <v>1</v>
      </c>
      <c r="C5445">
        <v>1</v>
      </c>
      <c r="D5445">
        <v>2019</v>
      </c>
    </row>
    <row r="5446" spans="1:4" x14ac:dyDescent="0.35">
      <c r="A5446" s="1">
        <f>DATE(D5446, C5446, B5446)</f>
        <v>43466</v>
      </c>
      <c r="B5446">
        <v>1</v>
      </c>
      <c r="C5446">
        <v>1</v>
      </c>
      <c r="D5446">
        <v>2019</v>
      </c>
    </row>
    <row r="5447" spans="1:4" x14ac:dyDescent="0.35">
      <c r="A5447" s="1">
        <f>DATE(D5447, C5447, B5447)</f>
        <v>43466</v>
      </c>
      <c r="B5447">
        <v>1</v>
      </c>
      <c r="C5447">
        <v>1</v>
      </c>
      <c r="D5447">
        <v>2019</v>
      </c>
    </row>
    <row r="5448" spans="1:4" x14ac:dyDescent="0.35">
      <c r="A5448" s="1">
        <f>DATE(D5448, C5448, B5448)</f>
        <v>43466</v>
      </c>
      <c r="B5448">
        <v>1</v>
      </c>
      <c r="C5448">
        <v>1</v>
      </c>
      <c r="D5448">
        <v>2019</v>
      </c>
    </row>
    <row r="5449" spans="1:4" x14ac:dyDescent="0.35">
      <c r="A5449" s="1">
        <f>DATE(D5449, C5449, B5449)</f>
        <v>43466</v>
      </c>
      <c r="B5449">
        <v>1</v>
      </c>
      <c r="C5449">
        <v>1</v>
      </c>
      <c r="D5449">
        <v>2019</v>
      </c>
    </row>
    <row r="5450" spans="1:4" x14ac:dyDescent="0.35">
      <c r="A5450" s="1">
        <f>DATE(D5450, C5450, B5450)</f>
        <v>43466</v>
      </c>
      <c r="B5450">
        <v>1</v>
      </c>
      <c r="C5450">
        <v>1</v>
      </c>
      <c r="D5450">
        <v>2019</v>
      </c>
    </row>
    <row r="5451" spans="1:4" x14ac:dyDescent="0.35">
      <c r="A5451" s="1">
        <f>DATE(D5451, C5451, B5451)</f>
        <v>43466</v>
      </c>
      <c r="B5451">
        <v>1</v>
      </c>
      <c r="C5451">
        <v>1</v>
      </c>
      <c r="D5451">
        <v>2019</v>
      </c>
    </row>
    <row r="5452" spans="1:4" x14ac:dyDescent="0.35">
      <c r="A5452" s="1">
        <f>DATE(D5452, C5452, B5452)</f>
        <v>43466</v>
      </c>
      <c r="B5452">
        <v>1</v>
      </c>
      <c r="C5452">
        <v>1</v>
      </c>
      <c r="D5452">
        <v>2019</v>
      </c>
    </row>
    <row r="5453" spans="1:4" x14ac:dyDescent="0.35">
      <c r="A5453" s="1">
        <f>DATE(D5453, C5453, B5453)</f>
        <v>43466</v>
      </c>
      <c r="B5453">
        <v>1</v>
      </c>
      <c r="C5453">
        <v>1</v>
      </c>
      <c r="D5453">
        <v>2019</v>
      </c>
    </row>
    <row r="5454" spans="1:4" x14ac:dyDescent="0.35">
      <c r="A5454" s="1">
        <f>DATE(D5454, C5454, B5454)</f>
        <v>43466</v>
      </c>
      <c r="B5454">
        <v>1</v>
      </c>
      <c r="C5454">
        <v>1</v>
      </c>
      <c r="D5454">
        <v>2019</v>
      </c>
    </row>
    <row r="5455" spans="1:4" x14ac:dyDescent="0.35">
      <c r="A5455" s="1">
        <f>DATE(D5455, C5455, B5455)</f>
        <v>43466</v>
      </c>
      <c r="B5455">
        <v>1</v>
      </c>
      <c r="C5455">
        <v>1</v>
      </c>
      <c r="D5455">
        <v>2019</v>
      </c>
    </row>
    <row r="5456" spans="1:4" x14ac:dyDescent="0.35">
      <c r="A5456" s="1">
        <f>DATE(D5456, C5456, B5456)</f>
        <v>43466</v>
      </c>
      <c r="B5456">
        <v>1</v>
      </c>
      <c r="C5456">
        <v>1</v>
      </c>
      <c r="D5456">
        <v>2019</v>
      </c>
    </row>
    <row r="5457" spans="1:4" x14ac:dyDescent="0.35">
      <c r="A5457" s="1">
        <f>DATE(D5457, C5457, B5457)</f>
        <v>43466</v>
      </c>
      <c r="B5457">
        <v>1</v>
      </c>
      <c r="C5457">
        <v>1</v>
      </c>
      <c r="D5457">
        <v>2019</v>
      </c>
    </row>
    <row r="5458" spans="1:4" x14ac:dyDescent="0.35">
      <c r="A5458" s="1">
        <f>DATE(D5458, C5458, B5458)</f>
        <v>43466</v>
      </c>
      <c r="B5458">
        <v>1</v>
      </c>
      <c r="C5458">
        <v>1</v>
      </c>
      <c r="D5458">
        <v>2019</v>
      </c>
    </row>
    <row r="5459" spans="1:4" x14ac:dyDescent="0.35">
      <c r="A5459" s="1">
        <f>DATE(D5459, C5459, B5459)</f>
        <v>43466</v>
      </c>
      <c r="B5459">
        <v>1</v>
      </c>
      <c r="C5459">
        <v>1</v>
      </c>
      <c r="D5459">
        <v>2019</v>
      </c>
    </row>
    <row r="5460" spans="1:4" x14ac:dyDescent="0.35">
      <c r="A5460" s="1">
        <f>DATE(D5460, C5460, B5460)</f>
        <v>43466</v>
      </c>
      <c r="B5460">
        <v>1</v>
      </c>
      <c r="C5460">
        <v>1</v>
      </c>
      <c r="D5460">
        <v>2019</v>
      </c>
    </row>
    <row r="5461" spans="1:4" x14ac:dyDescent="0.35">
      <c r="A5461" s="1">
        <f>DATE(D5461, C5461, B5461)</f>
        <v>43466</v>
      </c>
      <c r="B5461">
        <v>1</v>
      </c>
      <c r="C5461">
        <v>1</v>
      </c>
      <c r="D5461">
        <v>2019</v>
      </c>
    </row>
    <row r="5462" spans="1:4" x14ac:dyDescent="0.35">
      <c r="A5462" s="1">
        <f>DATE(D5462, C5462, B5462)</f>
        <v>43466</v>
      </c>
      <c r="B5462">
        <v>1</v>
      </c>
      <c r="C5462">
        <v>1</v>
      </c>
      <c r="D5462">
        <v>2019</v>
      </c>
    </row>
    <row r="5463" spans="1:4" x14ac:dyDescent="0.35">
      <c r="A5463" s="1">
        <f>DATE(D5463, C5463, B5463)</f>
        <v>43466</v>
      </c>
      <c r="B5463">
        <v>1</v>
      </c>
      <c r="C5463">
        <v>1</v>
      </c>
      <c r="D5463">
        <v>2019</v>
      </c>
    </row>
    <row r="5464" spans="1:4" x14ac:dyDescent="0.35">
      <c r="A5464" s="1">
        <f>DATE(D5464, C5464, B5464)</f>
        <v>43466</v>
      </c>
      <c r="B5464">
        <v>1</v>
      </c>
      <c r="C5464">
        <v>1</v>
      </c>
      <c r="D5464">
        <v>2019</v>
      </c>
    </row>
    <row r="5465" spans="1:4" x14ac:dyDescent="0.35">
      <c r="A5465" s="1">
        <f>DATE(D5465, C5465, B5465)</f>
        <v>43466</v>
      </c>
      <c r="B5465">
        <v>1</v>
      </c>
      <c r="C5465">
        <v>1</v>
      </c>
      <c r="D5465">
        <v>2019</v>
      </c>
    </row>
    <row r="5466" spans="1:4" x14ac:dyDescent="0.35">
      <c r="A5466" s="1">
        <f>DATE(D5466, C5466, B5466)</f>
        <v>43466</v>
      </c>
      <c r="B5466">
        <v>1</v>
      </c>
      <c r="C5466">
        <v>1</v>
      </c>
      <c r="D5466">
        <v>2019</v>
      </c>
    </row>
    <row r="5467" spans="1:4" x14ac:dyDescent="0.35">
      <c r="A5467" s="1">
        <f>DATE(D5467, C5467, B5467)</f>
        <v>43466</v>
      </c>
      <c r="B5467">
        <v>1</v>
      </c>
      <c r="C5467">
        <v>1</v>
      </c>
      <c r="D5467">
        <v>2019</v>
      </c>
    </row>
    <row r="5468" spans="1:4" x14ac:dyDescent="0.35">
      <c r="A5468" s="1">
        <f>DATE(D5468, C5468, B5468)</f>
        <v>43466</v>
      </c>
      <c r="B5468">
        <v>1</v>
      </c>
      <c r="C5468">
        <v>1</v>
      </c>
      <c r="D5468">
        <v>2019</v>
      </c>
    </row>
    <row r="5469" spans="1:4" x14ac:dyDescent="0.35">
      <c r="A5469" s="1">
        <f>DATE(D5469, C5469, B5469)</f>
        <v>43466</v>
      </c>
      <c r="B5469">
        <v>1</v>
      </c>
      <c r="C5469">
        <v>1</v>
      </c>
      <c r="D5469">
        <v>2019</v>
      </c>
    </row>
    <row r="5470" spans="1:4" x14ac:dyDescent="0.35">
      <c r="A5470" s="1">
        <f>DATE(D5470, C5470, B5470)</f>
        <v>43466</v>
      </c>
      <c r="B5470">
        <v>1</v>
      </c>
      <c r="C5470">
        <v>1</v>
      </c>
      <c r="D5470">
        <v>2019</v>
      </c>
    </row>
    <row r="5471" spans="1:4" x14ac:dyDescent="0.35">
      <c r="A5471" s="1">
        <f>DATE(D5471, C5471, B5471)</f>
        <v>43466</v>
      </c>
      <c r="B5471">
        <v>1</v>
      </c>
      <c r="C5471">
        <v>1</v>
      </c>
      <c r="D5471">
        <v>2019</v>
      </c>
    </row>
    <row r="5472" spans="1:4" x14ac:dyDescent="0.35">
      <c r="A5472" s="1">
        <f>DATE(D5472, C5472, B5472)</f>
        <v>43466</v>
      </c>
      <c r="B5472">
        <v>1</v>
      </c>
      <c r="C5472">
        <v>1</v>
      </c>
      <c r="D5472">
        <v>2019</v>
      </c>
    </row>
    <row r="5473" spans="1:4" x14ac:dyDescent="0.35">
      <c r="A5473" s="1">
        <f>DATE(D5473, C5473, B5473)</f>
        <v>43466</v>
      </c>
      <c r="B5473">
        <v>1</v>
      </c>
      <c r="C5473">
        <v>1</v>
      </c>
      <c r="D5473">
        <v>2019</v>
      </c>
    </row>
    <row r="5474" spans="1:4" x14ac:dyDescent="0.35">
      <c r="A5474" s="1">
        <f>DATE(D5474, C5474, B5474)</f>
        <v>43466</v>
      </c>
      <c r="B5474">
        <v>1</v>
      </c>
      <c r="C5474">
        <v>1</v>
      </c>
      <c r="D5474">
        <v>2019</v>
      </c>
    </row>
    <row r="5475" spans="1:4" x14ac:dyDescent="0.35">
      <c r="A5475" s="1">
        <f>DATE(D5475, C5475, B5475)</f>
        <v>43466</v>
      </c>
      <c r="B5475">
        <v>1</v>
      </c>
      <c r="C5475">
        <v>1</v>
      </c>
      <c r="D5475">
        <v>2019</v>
      </c>
    </row>
    <row r="5476" spans="1:4" x14ac:dyDescent="0.35">
      <c r="A5476" s="1">
        <f>DATE(D5476, C5476, B5476)</f>
        <v>43466</v>
      </c>
      <c r="B5476">
        <v>1</v>
      </c>
      <c r="C5476">
        <v>1</v>
      </c>
      <c r="D5476">
        <v>2019</v>
      </c>
    </row>
    <row r="5477" spans="1:4" x14ac:dyDescent="0.35">
      <c r="A5477" s="1">
        <f>DATE(D5477, C5477, B5477)</f>
        <v>43466</v>
      </c>
      <c r="B5477">
        <v>1</v>
      </c>
      <c r="C5477">
        <v>1</v>
      </c>
      <c r="D5477">
        <v>2019</v>
      </c>
    </row>
    <row r="5478" spans="1:4" x14ac:dyDescent="0.35">
      <c r="A5478" s="1">
        <f>DATE(D5478, C5478, B5478)</f>
        <v>43466</v>
      </c>
      <c r="B5478">
        <v>1</v>
      </c>
      <c r="C5478">
        <v>1</v>
      </c>
      <c r="D5478">
        <v>2019</v>
      </c>
    </row>
    <row r="5479" spans="1:4" x14ac:dyDescent="0.35">
      <c r="A5479" s="1">
        <f>DATE(D5479, C5479, B5479)</f>
        <v>43466</v>
      </c>
      <c r="B5479">
        <v>1</v>
      </c>
      <c r="C5479">
        <v>1</v>
      </c>
      <c r="D5479">
        <v>2019</v>
      </c>
    </row>
    <row r="5480" spans="1:4" x14ac:dyDescent="0.35">
      <c r="A5480" s="1">
        <f>DATE(D5480, C5480, B5480)</f>
        <v>43466</v>
      </c>
      <c r="B5480">
        <v>1</v>
      </c>
      <c r="C5480">
        <v>1</v>
      </c>
      <c r="D5480">
        <v>2019</v>
      </c>
    </row>
    <row r="5481" spans="1:4" x14ac:dyDescent="0.35">
      <c r="A5481" s="1">
        <f>DATE(D5481, C5481, B5481)</f>
        <v>43466</v>
      </c>
      <c r="B5481">
        <v>1</v>
      </c>
      <c r="C5481">
        <v>1</v>
      </c>
      <c r="D5481">
        <v>2019</v>
      </c>
    </row>
    <row r="5482" spans="1:4" x14ac:dyDescent="0.35">
      <c r="A5482" s="1">
        <f>DATE(D5482, C5482, B5482)</f>
        <v>43466</v>
      </c>
      <c r="B5482">
        <v>1</v>
      </c>
      <c r="C5482">
        <v>1</v>
      </c>
      <c r="D5482">
        <v>2019</v>
      </c>
    </row>
    <row r="5483" spans="1:4" x14ac:dyDescent="0.35">
      <c r="A5483" s="1">
        <f>DATE(D5483, C5483, B5483)</f>
        <v>43466</v>
      </c>
      <c r="B5483">
        <v>1</v>
      </c>
      <c r="C5483">
        <v>1</v>
      </c>
      <c r="D5483">
        <v>2019</v>
      </c>
    </row>
    <row r="5484" spans="1:4" x14ac:dyDescent="0.35">
      <c r="A5484" s="1">
        <f>DATE(D5484, C5484, B5484)</f>
        <v>43466</v>
      </c>
      <c r="B5484">
        <v>1</v>
      </c>
      <c r="C5484">
        <v>1</v>
      </c>
      <c r="D5484">
        <v>2019</v>
      </c>
    </row>
    <row r="5485" spans="1:4" x14ac:dyDescent="0.35">
      <c r="A5485" s="1">
        <f>DATE(D5485, C5485, B5485)</f>
        <v>43466</v>
      </c>
      <c r="B5485">
        <v>1</v>
      </c>
      <c r="C5485">
        <v>1</v>
      </c>
      <c r="D5485">
        <v>2019</v>
      </c>
    </row>
    <row r="5486" spans="1:4" x14ac:dyDescent="0.35">
      <c r="A5486" s="1">
        <f>DATE(D5486, C5486, B5486)</f>
        <v>43466</v>
      </c>
      <c r="B5486">
        <v>1</v>
      </c>
      <c r="C5486">
        <v>1</v>
      </c>
      <c r="D5486">
        <v>2019</v>
      </c>
    </row>
    <row r="5487" spans="1:4" x14ac:dyDescent="0.35">
      <c r="A5487" s="1">
        <f>DATE(D5487, C5487, B5487)</f>
        <v>43466</v>
      </c>
      <c r="B5487">
        <v>1</v>
      </c>
      <c r="C5487">
        <v>1</v>
      </c>
      <c r="D5487">
        <v>2019</v>
      </c>
    </row>
    <row r="5488" spans="1:4" x14ac:dyDescent="0.35">
      <c r="A5488" s="1">
        <f>DATE(D5488, C5488, B5488)</f>
        <v>43466</v>
      </c>
      <c r="B5488">
        <v>1</v>
      </c>
      <c r="C5488">
        <v>1</v>
      </c>
      <c r="D5488">
        <v>2019</v>
      </c>
    </row>
    <row r="5489" spans="1:4" x14ac:dyDescent="0.35">
      <c r="A5489" s="1">
        <f>DATE(D5489, C5489, B5489)</f>
        <v>43466</v>
      </c>
      <c r="B5489">
        <v>1</v>
      </c>
      <c r="C5489">
        <v>1</v>
      </c>
      <c r="D5489">
        <v>2019</v>
      </c>
    </row>
    <row r="5490" spans="1:4" x14ac:dyDescent="0.35">
      <c r="A5490" s="1">
        <f>DATE(D5490, C5490, B5490)</f>
        <v>43466</v>
      </c>
      <c r="B5490">
        <v>1</v>
      </c>
      <c r="C5490">
        <v>1</v>
      </c>
      <c r="D5490">
        <v>2019</v>
      </c>
    </row>
    <row r="5491" spans="1:4" x14ac:dyDescent="0.35">
      <c r="A5491" s="1">
        <f>DATE(D5491, C5491, B5491)</f>
        <v>43466</v>
      </c>
      <c r="B5491">
        <v>1</v>
      </c>
      <c r="C5491">
        <v>1</v>
      </c>
      <c r="D5491">
        <v>2019</v>
      </c>
    </row>
    <row r="5492" spans="1:4" x14ac:dyDescent="0.35">
      <c r="A5492" s="1">
        <f>DATE(D5492, C5492, B5492)</f>
        <v>43466</v>
      </c>
      <c r="B5492">
        <v>1</v>
      </c>
      <c r="C5492">
        <v>1</v>
      </c>
      <c r="D5492">
        <v>2019</v>
      </c>
    </row>
    <row r="5493" spans="1:4" x14ac:dyDescent="0.35">
      <c r="A5493" s="1">
        <f>DATE(D5493, C5493, B5493)</f>
        <v>43466</v>
      </c>
      <c r="B5493">
        <v>1</v>
      </c>
      <c r="C5493">
        <v>1</v>
      </c>
      <c r="D5493">
        <v>2019</v>
      </c>
    </row>
    <row r="5494" spans="1:4" x14ac:dyDescent="0.35">
      <c r="A5494" s="1">
        <f>DATE(D5494, C5494, B5494)</f>
        <v>43466</v>
      </c>
      <c r="B5494">
        <v>1</v>
      </c>
      <c r="C5494">
        <v>1</v>
      </c>
      <c r="D5494">
        <v>2019</v>
      </c>
    </row>
    <row r="5495" spans="1:4" x14ac:dyDescent="0.35">
      <c r="A5495" s="1">
        <f>DATE(D5495, C5495, B5495)</f>
        <v>43466</v>
      </c>
      <c r="B5495">
        <v>1</v>
      </c>
      <c r="C5495">
        <v>1</v>
      </c>
      <c r="D5495">
        <v>2019</v>
      </c>
    </row>
    <row r="5496" spans="1:4" x14ac:dyDescent="0.35">
      <c r="A5496" s="1">
        <f>DATE(D5496, C5496, B5496)</f>
        <v>43466</v>
      </c>
      <c r="B5496">
        <v>1</v>
      </c>
      <c r="C5496">
        <v>1</v>
      </c>
      <c r="D5496">
        <v>2019</v>
      </c>
    </row>
    <row r="5497" spans="1:4" x14ac:dyDescent="0.35">
      <c r="A5497" s="1">
        <f>DATE(D5497, C5497, B5497)</f>
        <v>43466</v>
      </c>
      <c r="B5497">
        <v>1</v>
      </c>
      <c r="C5497">
        <v>1</v>
      </c>
      <c r="D5497">
        <v>2019</v>
      </c>
    </row>
    <row r="5498" spans="1:4" x14ac:dyDescent="0.35">
      <c r="A5498" s="1">
        <f>DATE(D5498, C5498, B5498)</f>
        <v>43466</v>
      </c>
      <c r="B5498">
        <v>1</v>
      </c>
      <c r="C5498">
        <v>1</v>
      </c>
      <c r="D5498">
        <v>2019</v>
      </c>
    </row>
    <row r="5499" spans="1:4" x14ac:dyDescent="0.35">
      <c r="A5499" s="1">
        <f>DATE(D5499, C5499, B5499)</f>
        <v>43466</v>
      </c>
      <c r="B5499">
        <v>1</v>
      </c>
      <c r="C5499">
        <v>1</v>
      </c>
      <c r="D5499">
        <v>2019</v>
      </c>
    </row>
    <row r="5500" spans="1:4" x14ac:dyDescent="0.35">
      <c r="A5500" s="1">
        <f>DATE(D5500, C5500, B5500)</f>
        <v>43466</v>
      </c>
      <c r="B5500">
        <v>1</v>
      </c>
      <c r="C5500">
        <v>1</v>
      </c>
      <c r="D5500">
        <v>2019</v>
      </c>
    </row>
    <row r="5501" spans="1:4" x14ac:dyDescent="0.35">
      <c r="A5501" s="1">
        <f>DATE(D5501, C5501, B5501)</f>
        <v>43466</v>
      </c>
      <c r="B5501">
        <v>1</v>
      </c>
      <c r="C5501">
        <v>1</v>
      </c>
      <c r="D5501">
        <v>2019</v>
      </c>
    </row>
    <row r="5502" spans="1:4" x14ac:dyDescent="0.35">
      <c r="A5502" s="1">
        <f>DATE(D5502, C5502, B5502)</f>
        <v>43466</v>
      </c>
      <c r="B5502">
        <v>1</v>
      </c>
      <c r="C5502">
        <v>1</v>
      </c>
      <c r="D5502">
        <v>2019</v>
      </c>
    </row>
    <row r="5503" spans="1:4" x14ac:dyDescent="0.35">
      <c r="A5503" s="1">
        <f>DATE(D5503, C5503, B5503)</f>
        <v>43466</v>
      </c>
      <c r="B5503">
        <v>1</v>
      </c>
      <c r="C5503">
        <v>1</v>
      </c>
      <c r="D5503">
        <v>2019</v>
      </c>
    </row>
    <row r="5504" spans="1:4" x14ac:dyDescent="0.35">
      <c r="A5504" s="1">
        <f>DATE(D5504, C5504, B5504)</f>
        <v>43466</v>
      </c>
      <c r="B5504">
        <v>1</v>
      </c>
      <c r="C5504">
        <v>1</v>
      </c>
      <c r="D5504">
        <v>2019</v>
      </c>
    </row>
    <row r="5505" spans="1:4" x14ac:dyDescent="0.35">
      <c r="A5505" s="1">
        <f>DATE(D5505, C5505, B5505)</f>
        <v>43466</v>
      </c>
      <c r="B5505">
        <v>1</v>
      </c>
      <c r="C5505">
        <v>1</v>
      </c>
      <c r="D5505">
        <v>2019</v>
      </c>
    </row>
    <row r="5506" spans="1:4" x14ac:dyDescent="0.35">
      <c r="A5506" s="1">
        <f>DATE(D5506, C5506, B5506)</f>
        <v>43466</v>
      </c>
      <c r="B5506">
        <v>1</v>
      </c>
      <c r="C5506">
        <v>1</v>
      </c>
      <c r="D5506">
        <v>2019</v>
      </c>
    </row>
    <row r="5507" spans="1:4" x14ac:dyDescent="0.35">
      <c r="A5507" s="1">
        <f>DATE(D5507, C5507, B5507)</f>
        <v>43466</v>
      </c>
      <c r="B5507">
        <v>1</v>
      </c>
      <c r="C5507">
        <v>1</v>
      </c>
      <c r="D5507">
        <v>2019</v>
      </c>
    </row>
    <row r="5508" spans="1:4" x14ac:dyDescent="0.35">
      <c r="A5508" s="1">
        <f>DATE(D5508, C5508, B5508)</f>
        <v>43466</v>
      </c>
      <c r="B5508">
        <v>1</v>
      </c>
      <c r="C5508">
        <v>1</v>
      </c>
      <c r="D5508">
        <v>2019</v>
      </c>
    </row>
    <row r="5509" spans="1:4" x14ac:dyDescent="0.35">
      <c r="A5509" s="1">
        <f>DATE(D5509, C5509, B5509)</f>
        <v>43466</v>
      </c>
      <c r="B5509">
        <v>1</v>
      </c>
      <c r="C5509">
        <v>1</v>
      </c>
      <c r="D5509">
        <v>2019</v>
      </c>
    </row>
    <row r="5510" spans="1:4" x14ac:dyDescent="0.35">
      <c r="A5510" s="1">
        <f>DATE(D5510, C5510, B5510)</f>
        <v>43466</v>
      </c>
      <c r="B5510">
        <v>1</v>
      </c>
      <c r="C5510">
        <v>1</v>
      </c>
      <c r="D5510">
        <v>2019</v>
      </c>
    </row>
    <row r="5511" spans="1:4" x14ac:dyDescent="0.35">
      <c r="A5511" s="1">
        <f>DATE(D5511, C5511, B5511)</f>
        <v>43466</v>
      </c>
      <c r="B5511">
        <v>1</v>
      </c>
      <c r="C5511">
        <v>1</v>
      </c>
      <c r="D5511">
        <v>2019</v>
      </c>
    </row>
    <row r="5512" spans="1:4" x14ac:dyDescent="0.35">
      <c r="A5512" s="1">
        <f>DATE(D5512, C5512, B5512)</f>
        <v>43466</v>
      </c>
      <c r="B5512">
        <v>1</v>
      </c>
      <c r="C5512">
        <v>1</v>
      </c>
      <c r="D5512">
        <v>2019</v>
      </c>
    </row>
    <row r="5513" spans="1:4" x14ac:dyDescent="0.35">
      <c r="A5513" s="1">
        <f>DATE(D5513, C5513, B5513)</f>
        <v>43466</v>
      </c>
      <c r="B5513">
        <v>1</v>
      </c>
      <c r="C5513">
        <v>1</v>
      </c>
      <c r="D5513">
        <v>2019</v>
      </c>
    </row>
    <row r="5514" spans="1:4" x14ac:dyDescent="0.35">
      <c r="A5514" s="1">
        <f>DATE(D5514, C5514, B5514)</f>
        <v>43466</v>
      </c>
      <c r="B5514">
        <v>1</v>
      </c>
      <c r="C5514">
        <v>1</v>
      </c>
      <c r="D5514">
        <v>2019</v>
      </c>
    </row>
    <row r="5515" spans="1:4" x14ac:dyDescent="0.35">
      <c r="A5515" s="1">
        <f>DATE(D5515, C5515, B5515)</f>
        <v>43466</v>
      </c>
      <c r="B5515">
        <v>1</v>
      </c>
      <c r="C5515">
        <v>1</v>
      </c>
      <c r="D5515">
        <v>2019</v>
      </c>
    </row>
    <row r="5516" spans="1:4" x14ac:dyDescent="0.35">
      <c r="A5516" s="1">
        <f>DATE(D5516, C5516, B5516)</f>
        <v>43466</v>
      </c>
      <c r="B5516">
        <v>1</v>
      </c>
      <c r="C5516">
        <v>1</v>
      </c>
      <c r="D5516">
        <v>2019</v>
      </c>
    </row>
    <row r="5517" spans="1:4" x14ac:dyDescent="0.35">
      <c r="A5517" s="1">
        <f>DATE(D5517, C5517, B5517)</f>
        <v>43466</v>
      </c>
      <c r="B5517">
        <v>1</v>
      </c>
      <c r="C5517">
        <v>1</v>
      </c>
      <c r="D5517">
        <v>2019</v>
      </c>
    </row>
    <row r="5518" spans="1:4" x14ac:dyDescent="0.35">
      <c r="A5518" s="1">
        <f>DATE(D5518, C5518, B5518)</f>
        <v>43466</v>
      </c>
      <c r="B5518">
        <v>1</v>
      </c>
      <c r="C5518">
        <v>1</v>
      </c>
      <c r="D5518">
        <v>2019</v>
      </c>
    </row>
    <row r="5519" spans="1:4" x14ac:dyDescent="0.35">
      <c r="A5519" s="1">
        <f>DATE(D5519, C5519, B5519)</f>
        <v>43466</v>
      </c>
      <c r="B5519">
        <v>1</v>
      </c>
      <c r="C5519">
        <v>1</v>
      </c>
      <c r="D5519">
        <v>2019</v>
      </c>
    </row>
    <row r="5520" spans="1:4" x14ac:dyDescent="0.35">
      <c r="A5520" s="1">
        <f>DATE(D5520, C5520, B5520)</f>
        <v>43466</v>
      </c>
      <c r="B5520">
        <v>1</v>
      </c>
      <c r="C5520">
        <v>1</v>
      </c>
      <c r="D5520">
        <v>2019</v>
      </c>
    </row>
    <row r="5521" spans="1:4" x14ac:dyDescent="0.35">
      <c r="A5521" s="1">
        <f>DATE(D5521, C5521, B5521)</f>
        <v>43466</v>
      </c>
      <c r="B5521">
        <v>1</v>
      </c>
      <c r="C5521">
        <v>1</v>
      </c>
      <c r="D5521">
        <v>2019</v>
      </c>
    </row>
    <row r="5522" spans="1:4" x14ac:dyDescent="0.35">
      <c r="A5522" s="1">
        <f>DATE(D5522, C5522, B5522)</f>
        <v>43466</v>
      </c>
      <c r="B5522">
        <v>1</v>
      </c>
      <c r="C5522">
        <v>1</v>
      </c>
      <c r="D5522">
        <v>2019</v>
      </c>
    </row>
    <row r="5523" spans="1:4" x14ac:dyDescent="0.35">
      <c r="A5523" s="1">
        <f>DATE(D5523, C5523, B5523)</f>
        <v>43466</v>
      </c>
      <c r="B5523">
        <v>1</v>
      </c>
      <c r="C5523">
        <v>1</v>
      </c>
      <c r="D5523">
        <v>2019</v>
      </c>
    </row>
    <row r="5524" spans="1:4" x14ac:dyDescent="0.35">
      <c r="A5524" s="1">
        <f>DATE(D5524, C5524, B5524)</f>
        <v>43466</v>
      </c>
      <c r="B5524">
        <v>1</v>
      </c>
      <c r="C5524">
        <v>1</v>
      </c>
      <c r="D5524">
        <v>2019</v>
      </c>
    </row>
    <row r="5525" spans="1:4" x14ac:dyDescent="0.35">
      <c r="A5525" s="1">
        <f>DATE(D5525, C5525, B5525)</f>
        <v>43466</v>
      </c>
      <c r="B5525">
        <v>1</v>
      </c>
      <c r="C5525">
        <v>1</v>
      </c>
      <c r="D5525">
        <v>2019</v>
      </c>
    </row>
    <row r="5526" spans="1:4" x14ac:dyDescent="0.35">
      <c r="A5526" s="1">
        <f>DATE(D5526, C5526, B5526)</f>
        <v>43466</v>
      </c>
      <c r="B5526">
        <v>1</v>
      </c>
      <c r="C5526">
        <v>1</v>
      </c>
      <c r="D5526">
        <v>2019</v>
      </c>
    </row>
    <row r="5527" spans="1:4" x14ac:dyDescent="0.35">
      <c r="A5527" s="1">
        <f>DATE(D5527, C5527, B5527)</f>
        <v>43466</v>
      </c>
      <c r="B5527">
        <v>1</v>
      </c>
      <c r="C5527">
        <v>1</v>
      </c>
      <c r="D5527">
        <v>2019</v>
      </c>
    </row>
    <row r="5528" spans="1:4" x14ac:dyDescent="0.35">
      <c r="A5528" s="1">
        <f>DATE(D5528, C5528, B5528)</f>
        <v>43466</v>
      </c>
      <c r="B5528">
        <v>1</v>
      </c>
      <c r="C5528">
        <v>1</v>
      </c>
      <c r="D5528">
        <v>2019</v>
      </c>
    </row>
    <row r="5529" spans="1:4" x14ac:dyDescent="0.35">
      <c r="A5529" s="1">
        <f>DATE(D5529, C5529, B5529)</f>
        <v>43466</v>
      </c>
      <c r="B5529">
        <v>1</v>
      </c>
      <c r="C5529">
        <v>1</v>
      </c>
      <c r="D5529">
        <v>2019</v>
      </c>
    </row>
    <row r="5530" spans="1:4" x14ac:dyDescent="0.35">
      <c r="A5530" s="1">
        <f>DATE(D5530, C5530, B5530)</f>
        <v>43466</v>
      </c>
      <c r="B5530">
        <v>1</v>
      </c>
      <c r="C5530">
        <v>1</v>
      </c>
      <c r="D5530">
        <v>2019</v>
      </c>
    </row>
    <row r="5531" spans="1:4" x14ac:dyDescent="0.35">
      <c r="A5531" s="1">
        <f>DATE(D5531, C5531, B5531)</f>
        <v>43466</v>
      </c>
      <c r="B5531">
        <v>1</v>
      </c>
      <c r="C5531">
        <v>1</v>
      </c>
      <c r="D5531">
        <v>2019</v>
      </c>
    </row>
    <row r="5532" spans="1:4" x14ac:dyDescent="0.35">
      <c r="A5532" s="1">
        <f>DATE(D5532, C5532, B5532)</f>
        <v>43466</v>
      </c>
      <c r="B5532">
        <v>1</v>
      </c>
      <c r="C5532">
        <v>1</v>
      </c>
      <c r="D5532">
        <v>2019</v>
      </c>
    </row>
    <row r="5533" spans="1:4" x14ac:dyDescent="0.35">
      <c r="A5533" s="1">
        <f>DATE(D5533, C5533, B5533)</f>
        <v>43466</v>
      </c>
      <c r="B5533">
        <v>1</v>
      </c>
      <c r="C5533">
        <v>1</v>
      </c>
      <c r="D5533">
        <v>2019</v>
      </c>
    </row>
    <row r="5534" spans="1:4" x14ac:dyDescent="0.35">
      <c r="A5534" s="1">
        <f>DATE(D5534, C5534, B5534)</f>
        <v>43466</v>
      </c>
      <c r="B5534">
        <v>1</v>
      </c>
      <c r="C5534">
        <v>1</v>
      </c>
      <c r="D5534">
        <v>2019</v>
      </c>
    </row>
    <row r="5535" spans="1:4" x14ac:dyDescent="0.35">
      <c r="A5535" s="1">
        <f>DATE(D5535, C5535, B5535)</f>
        <v>43466</v>
      </c>
      <c r="B5535">
        <v>1</v>
      </c>
      <c r="C5535">
        <v>1</v>
      </c>
      <c r="D5535">
        <v>2019</v>
      </c>
    </row>
    <row r="5536" spans="1:4" x14ac:dyDescent="0.35">
      <c r="A5536" s="1">
        <f>DATE(D5536, C5536, B5536)</f>
        <v>43466</v>
      </c>
      <c r="B5536">
        <v>1</v>
      </c>
      <c r="C5536">
        <v>1</v>
      </c>
      <c r="D5536">
        <v>2019</v>
      </c>
    </row>
    <row r="5537" spans="1:4" x14ac:dyDescent="0.35">
      <c r="A5537" s="1">
        <f>DATE(D5537, C5537, B5537)</f>
        <v>43466</v>
      </c>
      <c r="B5537">
        <v>1</v>
      </c>
      <c r="C5537">
        <v>1</v>
      </c>
      <c r="D5537">
        <v>2019</v>
      </c>
    </row>
    <row r="5538" spans="1:4" x14ac:dyDescent="0.35">
      <c r="A5538" s="1">
        <f>DATE(D5538, C5538, B5538)</f>
        <v>43466</v>
      </c>
      <c r="B5538">
        <v>1</v>
      </c>
      <c r="C5538">
        <v>1</v>
      </c>
      <c r="D5538">
        <v>2019</v>
      </c>
    </row>
    <row r="5539" spans="1:4" x14ac:dyDescent="0.35">
      <c r="A5539" s="1">
        <f>DATE(D5539, C5539, B5539)</f>
        <v>43466</v>
      </c>
      <c r="B5539">
        <v>1</v>
      </c>
      <c r="C5539">
        <v>1</v>
      </c>
      <c r="D5539">
        <v>2019</v>
      </c>
    </row>
    <row r="5540" spans="1:4" x14ac:dyDescent="0.35">
      <c r="A5540" s="1">
        <f>DATE(D5540, C5540, B5540)</f>
        <v>43466</v>
      </c>
      <c r="B5540">
        <v>1</v>
      </c>
      <c r="C5540">
        <v>1</v>
      </c>
      <c r="D5540">
        <v>2019</v>
      </c>
    </row>
    <row r="5541" spans="1:4" x14ac:dyDescent="0.35">
      <c r="A5541" s="1">
        <f>DATE(D5541, C5541, B5541)</f>
        <v>43466</v>
      </c>
      <c r="B5541">
        <v>1</v>
      </c>
      <c r="C5541">
        <v>1</v>
      </c>
      <c r="D5541">
        <v>2019</v>
      </c>
    </row>
    <row r="5542" spans="1:4" x14ac:dyDescent="0.35">
      <c r="A5542" s="1">
        <f>DATE(D5542, C5542, B5542)</f>
        <v>43466</v>
      </c>
      <c r="B5542">
        <v>1</v>
      </c>
      <c r="C5542">
        <v>1</v>
      </c>
      <c r="D5542">
        <v>2019</v>
      </c>
    </row>
    <row r="5543" spans="1:4" x14ac:dyDescent="0.35">
      <c r="A5543" s="1">
        <f>DATE(D5543, C5543, B5543)</f>
        <v>43466</v>
      </c>
      <c r="B5543">
        <v>1</v>
      </c>
      <c r="C5543">
        <v>1</v>
      </c>
      <c r="D5543">
        <v>2019</v>
      </c>
    </row>
    <row r="5544" spans="1:4" x14ac:dyDescent="0.35">
      <c r="A5544" s="1">
        <f>DATE(D5544, C5544, B5544)</f>
        <v>43466</v>
      </c>
      <c r="B5544">
        <v>1</v>
      </c>
      <c r="C5544">
        <v>1</v>
      </c>
      <c r="D5544">
        <v>2019</v>
      </c>
    </row>
    <row r="5545" spans="1:4" x14ac:dyDescent="0.35">
      <c r="A5545" s="1">
        <f>DATE(D5545, C5545, B5545)</f>
        <v>43466</v>
      </c>
      <c r="B5545">
        <v>1</v>
      </c>
      <c r="C5545">
        <v>1</v>
      </c>
      <c r="D5545">
        <v>2019</v>
      </c>
    </row>
    <row r="5546" spans="1:4" x14ac:dyDescent="0.35">
      <c r="A5546" s="1">
        <f>DATE(D5546, C5546, B5546)</f>
        <v>43466</v>
      </c>
      <c r="B5546">
        <v>1</v>
      </c>
      <c r="C5546">
        <v>1</v>
      </c>
      <c r="D5546">
        <v>2019</v>
      </c>
    </row>
    <row r="5547" spans="1:4" x14ac:dyDescent="0.35">
      <c r="A5547" s="1">
        <f>DATE(D5547, C5547, B5547)</f>
        <v>43466</v>
      </c>
      <c r="B5547">
        <v>1</v>
      </c>
      <c r="C5547">
        <v>1</v>
      </c>
      <c r="D5547">
        <v>2019</v>
      </c>
    </row>
    <row r="5548" spans="1:4" x14ac:dyDescent="0.35">
      <c r="A5548" s="1">
        <f>DATE(D5548, C5548, B5548)</f>
        <v>43466</v>
      </c>
      <c r="B5548">
        <v>1</v>
      </c>
      <c r="C5548">
        <v>1</v>
      </c>
      <c r="D5548">
        <v>2019</v>
      </c>
    </row>
    <row r="5549" spans="1:4" x14ac:dyDescent="0.35">
      <c r="A5549" s="1">
        <f>DATE(D5549, C5549, B5549)</f>
        <v>43466</v>
      </c>
      <c r="B5549">
        <v>1</v>
      </c>
      <c r="C5549">
        <v>1</v>
      </c>
      <c r="D5549">
        <v>2019</v>
      </c>
    </row>
    <row r="5550" spans="1:4" x14ac:dyDescent="0.35">
      <c r="A5550" s="1">
        <f>DATE(D5550, C5550, B5550)</f>
        <v>43466</v>
      </c>
      <c r="B5550">
        <v>1</v>
      </c>
      <c r="C5550">
        <v>1</v>
      </c>
      <c r="D5550">
        <v>2019</v>
      </c>
    </row>
    <row r="5551" spans="1:4" x14ac:dyDescent="0.35">
      <c r="A5551" s="1">
        <f>DATE(D5551, C5551, B5551)</f>
        <v>43466</v>
      </c>
      <c r="B5551">
        <v>1</v>
      </c>
      <c r="C5551">
        <v>1</v>
      </c>
      <c r="D5551">
        <v>2019</v>
      </c>
    </row>
    <row r="5552" spans="1:4" x14ac:dyDescent="0.35">
      <c r="A5552" s="1">
        <f>DATE(D5552, C5552, B5552)</f>
        <v>43466</v>
      </c>
      <c r="B5552">
        <v>1</v>
      </c>
      <c r="C5552">
        <v>1</v>
      </c>
      <c r="D5552">
        <v>2019</v>
      </c>
    </row>
    <row r="5553" spans="1:4" x14ac:dyDescent="0.35">
      <c r="A5553" s="1">
        <f>DATE(D5553, C5553, B5553)</f>
        <v>43466</v>
      </c>
      <c r="B5553">
        <v>1</v>
      </c>
      <c r="C5553">
        <v>1</v>
      </c>
      <c r="D5553">
        <v>2019</v>
      </c>
    </row>
    <row r="5554" spans="1:4" x14ac:dyDescent="0.35">
      <c r="A5554" s="1">
        <f>DATE(D5554, C5554, B5554)</f>
        <v>43466</v>
      </c>
      <c r="B5554">
        <v>1</v>
      </c>
      <c r="C5554">
        <v>1</v>
      </c>
      <c r="D5554">
        <v>2019</v>
      </c>
    </row>
    <row r="5555" spans="1:4" x14ac:dyDescent="0.35">
      <c r="A5555" s="1">
        <f>DATE(D5555, C5555, B5555)</f>
        <v>43466</v>
      </c>
      <c r="B5555">
        <v>1</v>
      </c>
      <c r="C5555">
        <v>1</v>
      </c>
      <c r="D5555">
        <v>2019</v>
      </c>
    </row>
    <row r="5556" spans="1:4" x14ac:dyDescent="0.35">
      <c r="A5556" s="1">
        <f>DATE(D5556, C5556, B5556)</f>
        <v>43466</v>
      </c>
      <c r="B5556">
        <v>1</v>
      </c>
      <c r="C5556">
        <v>1</v>
      </c>
      <c r="D5556">
        <v>2019</v>
      </c>
    </row>
    <row r="5557" spans="1:4" x14ac:dyDescent="0.35">
      <c r="A5557" s="1">
        <f>DATE(D5557, C5557, B5557)</f>
        <v>43466</v>
      </c>
      <c r="B5557">
        <v>1</v>
      </c>
      <c r="C5557">
        <v>1</v>
      </c>
      <c r="D5557">
        <v>2019</v>
      </c>
    </row>
    <row r="5558" spans="1:4" x14ac:dyDescent="0.35">
      <c r="A5558" s="1">
        <f>DATE(D5558, C5558, B5558)</f>
        <v>43466</v>
      </c>
      <c r="B5558">
        <v>1</v>
      </c>
      <c r="C5558">
        <v>1</v>
      </c>
      <c r="D5558">
        <v>2019</v>
      </c>
    </row>
    <row r="5559" spans="1:4" x14ac:dyDescent="0.35">
      <c r="A5559" s="1">
        <f>DATE(D5559, C5559, B5559)</f>
        <v>43466</v>
      </c>
      <c r="B5559">
        <v>1</v>
      </c>
      <c r="C5559">
        <v>1</v>
      </c>
      <c r="D5559">
        <v>2019</v>
      </c>
    </row>
    <row r="5560" spans="1:4" x14ac:dyDescent="0.35">
      <c r="A5560" s="1">
        <f>DATE(D5560, C5560, B5560)</f>
        <v>43466</v>
      </c>
      <c r="B5560">
        <v>1</v>
      </c>
      <c r="C5560">
        <v>1</v>
      </c>
      <c r="D5560">
        <v>2019</v>
      </c>
    </row>
    <row r="5561" spans="1:4" x14ac:dyDescent="0.35">
      <c r="A5561" s="1">
        <f>DATE(D5561, C5561, B5561)</f>
        <v>43466</v>
      </c>
      <c r="B5561">
        <v>1</v>
      </c>
      <c r="C5561">
        <v>1</v>
      </c>
      <c r="D5561">
        <v>2019</v>
      </c>
    </row>
    <row r="5562" spans="1:4" x14ac:dyDescent="0.35">
      <c r="A5562" s="1">
        <f>DATE(D5562, C5562, B5562)</f>
        <v>43466</v>
      </c>
      <c r="B5562">
        <v>1</v>
      </c>
      <c r="C5562">
        <v>1</v>
      </c>
      <c r="D5562">
        <v>2019</v>
      </c>
    </row>
    <row r="5563" spans="1:4" x14ac:dyDescent="0.35">
      <c r="A5563" s="1">
        <f>DATE(D5563, C5563, B5563)</f>
        <v>43466</v>
      </c>
      <c r="B5563">
        <v>1</v>
      </c>
      <c r="C5563">
        <v>1</v>
      </c>
      <c r="D5563">
        <v>2019</v>
      </c>
    </row>
    <row r="5564" spans="1:4" x14ac:dyDescent="0.35">
      <c r="A5564" s="1">
        <f>DATE(D5564, C5564, B5564)</f>
        <v>43466</v>
      </c>
      <c r="B5564">
        <v>1</v>
      </c>
      <c r="C5564">
        <v>1</v>
      </c>
      <c r="D5564">
        <v>2019</v>
      </c>
    </row>
    <row r="5565" spans="1:4" x14ac:dyDescent="0.35">
      <c r="A5565" s="1">
        <f>DATE(D5565, C5565, B5565)</f>
        <v>43466</v>
      </c>
      <c r="B5565">
        <v>1</v>
      </c>
      <c r="C5565">
        <v>1</v>
      </c>
      <c r="D5565">
        <v>2019</v>
      </c>
    </row>
    <row r="5566" spans="1:4" x14ac:dyDescent="0.35">
      <c r="A5566" s="1">
        <f>DATE(D5566, C5566, B5566)</f>
        <v>43466</v>
      </c>
      <c r="B5566">
        <v>1</v>
      </c>
      <c r="C5566">
        <v>1</v>
      </c>
      <c r="D5566">
        <v>2019</v>
      </c>
    </row>
    <row r="5567" spans="1:4" x14ac:dyDescent="0.35">
      <c r="A5567" s="1">
        <f>DATE(D5567, C5567, B5567)</f>
        <v>43466</v>
      </c>
      <c r="B5567">
        <v>1</v>
      </c>
      <c r="C5567">
        <v>1</v>
      </c>
      <c r="D5567">
        <v>2019</v>
      </c>
    </row>
    <row r="5568" spans="1:4" x14ac:dyDescent="0.35">
      <c r="A5568" s="1">
        <f>DATE(D5568, C5568, B5568)</f>
        <v>43466</v>
      </c>
      <c r="B5568">
        <v>1</v>
      </c>
      <c r="C5568">
        <v>1</v>
      </c>
      <c r="D5568">
        <v>2019</v>
      </c>
    </row>
    <row r="5569" spans="1:4" x14ac:dyDescent="0.35">
      <c r="A5569" s="1">
        <f>DATE(D5569, C5569, B5569)</f>
        <v>43466</v>
      </c>
      <c r="B5569">
        <v>1</v>
      </c>
      <c r="C5569">
        <v>1</v>
      </c>
      <c r="D5569">
        <v>2019</v>
      </c>
    </row>
    <row r="5570" spans="1:4" x14ac:dyDescent="0.35">
      <c r="A5570" s="1">
        <f>DATE(D5570, C5570, B5570)</f>
        <v>43466</v>
      </c>
      <c r="B5570">
        <v>1</v>
      </c>
      <c r="C5570">
        <v>1</v>
      </c>
      <c r="D5570">
        <v>2019</v>
      </c>
    </row>
    <row r="5571" spans="1:4" x14ac:dyDescent="0.35">
      <c r="A5571" s="1">
        <f>DATE(D5571, C5571, B5571)</f>
        <v>43466</v>
      </c>
      <c r="B5571">
        <v>1</v>
      </c>
      <c r="C5571">
        <v>1</v>
      </c>
      <c r="D5571">
        <v>2019</v>
      </c>
    </row>
    <row r="5572" spans="1:4" x14ac:dyDescent="0.35">
      <c r="A5572" s="1">
        <f>DATE(D5572, C5572, B5572)</f>
        <v>43466</v>
      </c>
      <c r="B5572">
        <v>1</v>
      </c>
      <c r="C5572">
        <v>1</v>
      </c>
      <c r="D5572">
        <v>2019</v>
      </c>
    </row>
    <row r="5573" spans="1:4" x14ac:dyDescent="0.35">
      <c r="A5573" s="1">
        <f>DATE(D5573, C5573, B5573)</f>
        <v>43466</v>
      </c>
      <c r="B5573">
        <v>1</v>
      </c>
      <c r="C5573">
        <v>1</v>
      </c>
      <c r="D5573">
        <v>2019</v>
      </c>
    </row>
    <row r="5574" spans="1:4" x14ac:dyDescent="0.35">
      <c r="A5574" s="1">
        <f>DATE(D5574, C5574, B5574)</f>
        <v>43466</v>
      </c>
      <c r="B5574">
        <v>1</v>
      </c>
      <c r="C5574">
        <v>1</v>
      </c>
      <c r="D5574">
        <v>2019</v>
      </c>
    </row>
    <row r="5575" spans="1:4" x14ac:dyDescent="0.35">
      <c r="A5575" s="1">
        <f>DATE(D5575, C5575, B5575)</f>
        <v>43466</v>
      </c>
      <c r="B5575">
        <v>1</v>
      </c>
      <c r="C5575">
        <v>1</v>
      </c>
      <c r="D5575">
        <v>2019</v>
      </c>
    </row>
    <row r="5576" spans="1:4" x14ac:dyDescent="0.35">
      <c r="A5576" s="1">
        <f>DATE(D5576, C5576, B5576)</f>
        <v>43466</v>
      </c>
      <c r="B5576">
        <v>1</v>
      </c>
      <c r="C5576">
        <v>1</v>
      </c>
      <c r="D5576">
        <v>2019</v>
      </c>
    </row>
    <row r="5577" spans="1:4" x14ac:dyDescent="0.35">
      <c r="A5577" s="1">
        <f>DATE(D5577, C5577, B5577)</f>
        <v>43466</v>
      </c>
      <c r="B5577">
        <v>1</v>
      </c>
      <c r="C5577">
        <v>1</v>
      </c>
      <c r="D5577">
        <v>2019</v>
      </c>
    </row>
    <row r="5578" spans="1:4" x14ac:dyDescent="0.35">
      <c r="A5578" s="1">
        <f>DATE(D5578, C5578, B5578)</f>
        <v>43466</v>
      </c>
      <c r="B5578">
        <v>1</v>
      </c>
      <c r="C5578">
        <v>1</v>
      </c>
      <c r="D5578">
        <v>2019</v>
      </c>
    </row>
    <row r="5579" spans="1:4" x14ac:dyDescent="0.35">
      <c r="A5579" s="1">
        <f>DATE(D5579, C5579, B5579)</f>
        <v>43466</v>
      </c>
      <c r="B5579">
        <v>1</v>
      </c>
      <c r="C5579">
        <v>1</v>
      </c>
      <c r="D5579">
        <v>2019</v>
      </c>
    </row>
    <row r="5580" spans="1:4" x14ac:dyDescent="0.35">
      <c r="A5580" s="1">
        <f>DATE(D5580, C5580, B5580)</f>
        <v>43466</v>
      </c>
      <c r="B5580">
        <v>1</v>
      </c>
      <c r="C5580">
        <v>1</v>
      </c>
      <c r="D5580">
        <v>2019</v>
      </c>
    </row>
    <row r="5581" spans="1:4" x14ac:dyDescent="0.35">
      <c r="A5581" s="1">
        <f>DATE(D5581, C5581, B5581)</f>
        <v>43466</v>
      </c>
      <c r="B5581">
        <v>1</v>
      </c>
      <c r="C5581">
        <v>1</v>
      </c>
      <c r="D5581">
        <v>2019</v>
      </c>
    </row>
    <row r="5582" spans="1:4" x14ac:dyDescent="0.35">
      <c r="A5582" s="1">
        <f>DATE(D5582, C5582, B5582)</f>
        <v>43466</v>
      </c>
      <c r="B5582">
        <v>1</v>
      </c>
      <c r="C5582">
        <v>1</v>
      </c>
      <c r="D5582">
        <v>2019</v>
      </c>
    </row>
    <row r="5583" spans="1:4" x14ac:dyDescent="0.35">
      <c r="A5583" s="1">
        <f>DATE(D5583, C5583, B5583)</f>
        <v>43466</v>
      </c>
      <c r="B5583">
        <v>1</v>
      </c>
      <c r="C5583">
        <v>1</v>
      </c>
      <c r="D5583">
        <v>2019</v>
      </c>
    </row>
    <row r="5584" spans="1:4" x14ac:dyDescent="0.35">
      <c r="A5584" s="1">
        <f>DATE(D5584, C5584, B5584)</f>
        <v>43466</v>
      </c>
      <c r="B5584">
        <v>1</v>
      </c>
      <c r="C5584">
        <v>1</v>
      </c>
      <c r="D5584">
        <v>2019</v>
      </c>
    </row>
    <row r="5585" spans="1:4" x14ac:dyDescent="0.35">
      <c r="A5585" s="1">
        <f>DATE(D5585, C5585, B5585)</f>
        <v>43466</v>
      </c>
      <c r="B5585">
        <v>1</v>
      </c>
      <c r="C5585">
        <v>1</v>
      </c>
      <c r="D5585">
        <v>2019</v>
      </c>
    </row>
    <row r="5586" spans="1:4" x14ac:dyDescent="0.35">
      <c r="A5586" s="1">
        <f>DATE(D5586, C5586, B5586)</f>
        <v>43466</v>
      </c>
      <c r="B5586">
        <v>1</v>
      </c>
      <c r="C5586">
        <v>1</v>
      </c>
      <c r="D5586">
        <v>2019</v>
      </c>
    </row>
    <row r="5587" spans="1:4" x14ac:dyDescent="0.35">
      <c r="A5587" s="1">
        <f>DATE(D5587, C5587, B5587)</f>
        <v>43466</v>
      </c>
      <c r="B5587">
        <v>1</v>
      </c>
      <c r="C5587">
        <v>1</v>
      </c>
      <c r="D5587">
        <v>2019</v>
      </c>
    </row>
    <row r="5588" spans="1:4" x14ac:dyDescent="0.35">
      <c r="A5588" s="1">
        <f>DATE(D5588, C5588, B5588)</f>
        <v>43466</v>
      </c>
      <c r="B5588">
        <v>1</v>
      </c>
      <c r="C5588">
        <v>1</v>
      </c>
      <c r="D5588">
        <v>2019</v>
      </c>
    </row>
    <row r="5589" spans="1:4" x14ac:dyDescent="0.35">
      <c r="A5589" s="1">
        <f>DATE(D5589, C5589, B5589)</f>
        <v>43466</v>
      </c>
      <c r="B5589">
        <v>1</v>
      </c>
      <c r="C5589">
        <v>1</v>
      </c>
      <c r="D5589">
        <v>2019</v>
      </c>
    </row>
    <row r="5590" spans="1:4" x14ac:dyDescent="0.35">
      <c r="A5590" s="1">
        <f>DATE(D5590, C5590, B5590)</f>
        <v>43466</v>
      </c>
      <c r="B5590">
        <v>1</v>
      </c>
      <c r="C5590">
        <v>1</v>
      </c>
      <c r="D5590">
        <v>2019</v>
      </c>
    </row>
    <row r="5591" spans="1:4" x14ac:dyDescent="0.35">
      <c r="A5591" s="1">
        <f>DATE(D5591, C5591, B5591)</f>
        <v>43466</v>
      </c>
      <c r="B5591">
        <v>1</v>
      </c>
      <c r="C5591">
        <v>1</v>
      </c>
      <c r="D5591">
        <v>2019</v>
      </c>
    </row>
    <row r="5592" spans="1:4" x14ac:dyDescent="0.35">
      <c r="A5592" s="1">
        <f>DATE(D5592, C5592, B5592)</f>
        <v>43466</v>
      </c>
      <c r="B5592">
        <v>1</v>
      </c>
      <c r="C5592">
        <v>1</v>
      </c>
      <c r="D5592">
        <v>2019</v>
      </c>
    </row>
    <row r="5593" spans="1:4" x14ac:dyDescent="0.35">
      <c r="A5593" s="1">
        <f>DATE(D5593, C5593, B5593)</f>
        <v>43466</v>
      </c>
      <c r="B5593">
        <v>1</v>
      </c>
      <c r="C5593">
        <v>1</v>
      </c>
      <c r="D5593">
        <v>2019</v>
      </c>
    </row>
    <row r="5594" spans="1:4" x14ac:dyDescent="0.35">
      <c r="A5594" s="1">
        <f>DATE(D5594, C5594, B5594)</f>
        <v>43466</v>
      </c>
      <c r="B5594">
        <v>1</v>
      </c>
      <c r="C5594">
        <v>1</v>
      </c>
      <c r="D5594">
        <v>2019</v>
      </c>
    </row>
    <row r="5595" spans="1:4" x14ac:dyDescent="0.35">
      <c r="A5595" s="1">
        <f>DATE(D5595, C5595, B5595)</f>
        <v>43466</v>
      </c>
      <c r="B5595">
        <v>1</v>
      </c>
      <c r="C5595">
        <v>1</v>
      </c>
      <c r="D5595">
        <v>2019</v>
      </c>
    </row>
    <row r="5596" spans="1:4" x14ac:dyDescent="0.35">
      <c r="A5596" s="1">
        <f>DATE(D5596, C5596, B5596)</f>
        <v>43466</v>
      </c>
      <c r="B5596">
        <v>1</v>
      </c>
      <c r="C5596">
        <v>1</v>
      </c>
      <c r="D5596">
        <v>2019</v>
      </c>
    </row>
    <row r="5597" spans="1:4" x14ac:dyDescent="0.35">
      <c r="A5597" s="1">
        <f>DATE(D5597, C5597, B5597)</f>
        <v>43466</v>
      </c>
      <c r="B5597">
        <v>1</v>
      </c>
      <c r="C5597">
        <v>1</v>
      </c>
      <c r="D5597">
        <v>2019</v>
      </c>
    </row>
    <row r="5598" spans="1:4" x14ac:dyDescent="0.35">
      <c r="A5598" s="1">
        <f>DATE(D5598, C5598, B5598)</f>
        <v>43466</v>
      </c>
      <c r="B5598">
        <v>1</v>
      </c>
      <c r="C5598">
        <v>1</v>
      </c>
      <c r="D5598">
        <v>2019</v>
      </c>
    </row>
    <row r="5599" spans="1:4" x14ac:dyDescent="0.35">
      <c r="A5599" s="1">
        <f>DATE(D5599, C5599, B5599)</f>
        <v>43466</v>
      </c>
      <c r="B5599">
        <v>1</v>
      </c>
      <c r="C5599">
        <v>1</v>
      </c>
      <c r="D5599">
        <v>2019</v>
      </c>
    </row>
    <row r="5600" spans="1:4" x14ac:dyDescent="0.35">
      <c r="A5600" s="1">
        <f>DATE(D5600, C5600, B5600)</f>
        <v>43466</v>
      </c>
      <c r="B5600">
        <v>1</v>
      </c>
      <c r="C5600">
        <v>1</v>
      </c>
      <c r="D5600">
        <v>2019</v>
      </c>
    </row>
    <row r="5601" spans="1:4" x14ac:dyDescent="0.35">
      <c r="A5601" s="1">
        <f>DATE(D5601, C5601, B5601)</f>
        <v>43466</v>
      </c>
      <c r="B5601">
        <v>1</v>
      </c>
      <c r="C5601">
        <v>1</v>
      </c>
      <c r="D5601">
        <v>2019</v>
      </c>
    </row>
    <row r="5602" spans="1:4" x14ac:dyDescent="0.35">
      <c r="A5602" s="1">
        <f>DATE(D5602, C5602, B5602)</f>
        <v>43466</v>
      </c>
      <c r="B5602">
        <v>1</v>
      </c>
      <c r="C5602">
        <v>1</v>
      </c>
      <c r="D5602">
        <v>2019</v>
      </c>
    </row>
    <row r="5603" spans="1:4" x14ac:dyDescent="0.35">
      <c r="A5603" s="1">
        <f>DATE(D5603, C5603, B5603)</f>
        <v>43466</v>
      </c>
      <c r="B5603">
        <v>1</v>
      </c>
      <c r="C5603">
        <v>1</v>
      </c>
      <c r="D5603">
        <v>2019</v>
      </c>
    </row>
    <row r="5604" spans="1:4" x14ac:dyDescent="0.35">
      <c r="A5604" s="1">
        <f>DATE(D5604, C5604, B5604)</f>
        <v>43466</v>
      </c>
      <c r="B5604">
        <v>1</v>
      </c>
      <c r="C5604">
        <v>1</v>
      </c>
      <c r="D5604">
        <v>2019</v>
      </c>
    </row>
    <row r="5605" spans="1:4" x14ac:dyDescent="0.35">
      <c r="A5605" s="1">
        <f>DATE(D5605, C5605, B5605)</f>
        <v>43466</v>
      </c>
      <c r="B5605">
        <v>1</v>
      </c>
      <c r="C5605">
        <v>1</v>
      </c>
      <c r="D5605">
        <v>2019</v>
      </c>
    </row>
    <row r="5606" spans="1:4" x14ac:dyDescent="0.35">
      <c r="A5606" s="1">
        <f>DATE(D5606, C5606, B5606)</f>
        <v>43466</v>
      </c>
      <c r="B5606">
        <v>1</v>
      </c>
      <c r="C5606">
        <v>1</v>
      </c>
      <c r="D5606">
        <v>2019</v>
      </c>
    </row>
    <row r="5607" spans="1:4" x14ac:dyDescent="0.35">
      <c r="A5607" s="1">
        <f>DATE(D5607, C5607, B5607)</f>
        <v>43466</v>
      </c>
      <c r="B5607">
        <v>1</v>
      </c>
      <c r="C5607">
        <v>1</v>
      </c>
      <c r="D5607">
        <v>2019</v>
      </c>
    </row>
    <row r="5608" spans="1:4" x14ac:dyDescent="0.35">
      <c r="A5608" s="1">
        <f>DATE(D5608, C5608, B5608)</f>
        <v>43466</v>
      </c>
      <c r="B5608">
        <v>1</v>
      </c>
      <c r="C5608">
        <v>1</v>
      </c>
      <c r="D5608">
        <v>2019</v>
      </c>
    </row>
    <row r="5609" spans="1:4" x14ac:dyDescent="0.35">
      <c r="A5609" s="1">
        <f>DATE(D5609, C5609, B5609)</f>
        <v>43466</v>
      </c>
      <c r="B5609">
        <v>1</v>
      </c>
      <c r="C5609">
        <v>1</v>
      </c>
      <c r="D5609">
        <v>2019</v>
      </c>
    </row>
    <row r="5610" spans="1:4" x14ac:dyDescent="0.35">
      <c r="A5610" s="1">
        <f>DATE(D5610, C5610, B5610)</f>
        <v>43466</v>
      </c>
      <c r="B5610">
        <v>1</v>
      </c>
      <c r="C5610">
        <v>1</v>
      </c>
      <c r="D5610">
        <v>2019</v>
      </c>
    </row>
    <row r="5611" spans="1:4" x14ac:dyDescent="0.35">
      <c r="A5611" s="1">
        <f>DATE(D5611, C5611, B5611)</f>
        <v>43466</v>
      </c>
      <c r="B5611">
        <v>1</v>
      </c>
      <c r="C5611">
        <v>1</v>
      </c>
      <c r="D5611">
        <v>2019</v>
      </c>
    </row>
    <row r="5612" spans="1:4" x14ac:dyDescent="0.35">
      <c r="A5612" s="1">
        <f>DATE(D5612, C5612, B5612)</f>
        <v>43466</v>
      </c>
      <c r="B5612">
        <v>1</v>
      </c>
      <c r="C5612">
        <v>1</v>
      </c>
      <c r="D5612">
        <v>2019</v>
      </c>
    </row>
    <row r="5613" spans="1:4" x14ac:dyDescent="0.35">
      <c r="A5613" s="1">
        <f>DATE(D5613, C5613, B5613)</f>
        <v>43466</v>
      </c>
      <c r="B5613">
        <v>1</v>
      </c>
      <c r="C5613">
        <v>1</v>
      </c>
      <c r="D5613">
        <v>2019</v>
      </c>
    </row>
    <row r="5614" spans="1:4" x14ac:dyDescent="0.35">
      <c r="A5614" s="1">
        <f>DATE(D5614, C5614, B5614)</f>
        <v>43466</v>
      </c>
      <c r="B5614">
        <v>1</v>
      </c>
      <c r="C5614">
        <v>1</v>
      </c>
      <c r="D5614">
        <v>2019</v>
      </c>
    </row>
    <row r="5615" spans="1:4" x14ac:dyDescent="0.35">
      <c r="A5615" s="1">
        <f>DATE(D5615, C5615, B5615)</f>
        <v>43466</v>
      </c>
      <c r="B5615">
        <v>1</v>
      </c>
      <c r="C5615">
        <v>1</v>
      </c>
      <c r="D5615">
        <v>2019</v>
      </c>
    </row>
    <row r="5616" spans="1:4" x14ac:dyDescent="0.35">
      <c r="A5616" s="1">
        <f>DATE(D5616, C5616, B5616)</f>
        <v>43466</v>
      </c>
      <c r="B5616">
        <v>1</v>
      </c>
      <c r="C5616">
        <v>1</v>
      </c>
      <c r="D5616">
        <v>2019</v>
      </c>
    </row>
    <row r="5617" spans="1:4" x14ac:dyDescent="0.35">
      <c r="A5617" s="1">
        <f>DATE(D5617, C5617, B5617)</f>
        <v>43466</v>
      </c>
      <c r="B5617">
        <v>1</v>
      </c>
      <c r="C5617">
        <v>1</v>
      </c>
      <c r="D5617">
        <v>2019</v>
      </c>
    </row>
    <row r="5618" spans="1:4" x14ac:dyDescent="0.35">
      <c r="A5618" s="1">
        <f>DATE(D5618, C5618, B5618)</f>
        <v>43466</v>
      </c>
      <c r="B5618">
        <v>1</v>
      </c>
      <c r="C5618">
        <v>1</v>
      </c>
      <c r="D5618">
        <v>2019</v>
      </c>
    </row>
    <row r="5619" spans="1:4" x14ac:dyDescent="0.35">
      <c r="A5619" s="1">
        <f>DATE(D5619, C5619, B5619)</f>
        <v>43466</v>
      </c>
      <c r="B5619">
        <v>1</v>
      </c>
      <c r="C5619">
        <v>1</v>
      </c>
      <c r="D5619">
        <v>2019</v>
      </c>
    </row>
    <row r="5620" spans="1:4" x14ac:dyDescent="0.35">
      <c r="A5620" s="1">
        <f>DATE(D5620, C5620, B5620)</f>
        <v>43466</v>
      </c>
      <c r="B5620">
        <v>1</v>
      </c>
      <c r="C5620">
        <v>1</v>
      </c>
      <c r="D5620">
        <v>2019</v>
      </c>
    </row>
    <row r="5621" spans="1:4" x14ac:dyDescent="0.35">
      <c r="A5621" s="1">
        <f>DATE(D5621, C5621, B5621)</f>
        <v>43466</v>
      </c>
      <c r="B5621">
        <v>1</v>
      </c>
      <c r="C5621">
        <v>1</v>
      </c>
      <c r="D5621">
        <v>2019</v>
      </c>
    </row>
    <row r="5622" spans="1:4" x14ac:dyDescent="0.35">
      <c r="A5622" s="1">
        <f>DATE(D5622, C5622, B5622)</f>
        <v>43466</v>
      </c>
      <c r="B5622">
        <v>1</v>
      </c>
      <c r="C5622">
        <v>1</v>
      </c>
      <c r="D5622">
        <v>2019</v>
      </c>
    </row>
    <row r="5623" spans="1:4" x14ac:dyDescent="0.35">
      <c r="A5623" s="1">
        <f>DATE(D5623, C5623, B5623)</f>
        <v>43466</v>
      </c>
      <c r="B5623">
        <v>1</v>
      </c>
      <c r="C5623">
        <v>1</v>
      </c>
      <c r="D5623">
        <v>2019</v>
      </c>
    </row>
    <row r="5624" spans="1:4" x14ac:dyDescent="0.35">
      <c r="A5624" s="1">
        <f>DATE(D5624, C5624, B5624)</f>
        <v>43466</v>
      </c>
      <c r="B5624">
        <v>1</v>
      </c>
      <c r="C5624">
        <v>1</v>
      </c>
      <c r="D5624">
        <v>2019</v>
      </c>
    </row>
    <row r="5625" spans="1:4" x14ac:dyDescent="0.35">
      <c r="A5625" s="1">
        <f>DATE(D5625, C5625, B5625)</f>
        <v>43466</v>
      </c>
      <c r="B5625">
        <v>1</v>
      </c>
      <c r="C5625">
        <v>1</v>
      </c>
      <c r="D5625">
        <v>2019</v>
      </c>
    </row>
    <row r="5626" spans="1:4" x14ac:dyDescent="0.35">
      <c r="A5626" s="1">
        <f>DATE(D5626, C5626, B5626)</f>
        <v>43466</v>
      </c>
      <c r="B5626">
        <v>1</v>
      </c>
      <c r="C5626">
        <v>1</v>
      </c>
      <c r="D5626">
        <v>2019</v>
      </c>
    </row>
    <row r="5627" spans="1:4" x14ac:dyDescent="0.35">
      <c r="A5627" s="1">
        <f>DATE(D5627, C5627, B5627)</f>
        <v>43466</v>
      </c>
      <c r="B5627">
        <v>1</v>
      </c>
      <c r="C5627">
        <v>1</v>
      </c>
      <c r="D5627">
        <v>2019</v>
      </c>
    </row>
    <row r="5628" spans="1:4" x14ac:dyDescent="0.35">
      <c r="A5628" s="1">
        <f>DATE(D5628, C5628, B5628)</f>
        <v>43466</v>
      </c>
      <c r="B5628">
        <v>1</v>
      </c>
      <c r="C5628">
        <v>1</v>
      </c>
      <c r="D5628">
        <v>2019</v>
      </c>
    </row>
    <row r="5629" spans="1:4" x14ac:dyDescent="0.35">
      <c r="A5629" s="1">
        <f>DATE(D5629, C5629, B5629)</f>
        <v>43466</v>
      </c>
      <c r="B5629">
        <v>1</v>
      </c>
      <c r="C5629">
        <v>1</v>
      </c>
      <c r="D5629">
        <v>2019</v>
      </c>
    </row>
    <row r="5630" spans="1:4" x14ac:dyDescent="0.35">
      <c r="A5630" s="1">
        <f>DATE(D5630, C5630, B5630)</f>
        <v>43466</v>
      </c>
      <c r="B5630">
        <v>1</v>
      </c>
      <c r="C5630">
        <v>1</v>
      </c>
      <c r="D5630">
        <v>2019</v>
      </c>
    </row>
    <row r="5631" spans="1:4" x14ac:dyDescent="0.35">
      <c r="A5631" s="1">
        <f>DATE(D5631, C5631, B5631)</f>
        <v>43466</v>
      </c>
      <c r="B5631">
        <v>1</v>
      </c>
      <c r="C5631">
        <v>1</v>
      </c>
      <c r="D5631">
        <v>2019</v>
      </c>
    </row>
    <row r="5632" spans="1:4" x14ac:dyDescent="0.35">
      <c r="A5632" s="1">
        <f>DATE(D5632, C5632, B5632)</f>
        <v>43466</v>
      </c>
      <c r="B5632">
        <v>1</v>
      </c>
      <c r="C5632">
        <v>1</v>
      </c>
      <c r="D5632">
        <v>2019</v>
      </c>
    </row>
    <row r="5633" spans="1:4" x14ac:dyDescent="0.35">
      <c r="A5633" s="1">
        <f>DATE(D5633, C5633, B5633)</f>
        <v>43466</v>
      </c>
      <c r="B5633">
        <v>1</v>
      </c>
      <c r="C5633">
        <v>1</v>
      </c>
      <c r="D5633">
        <v>2019</v>
      </c>
    </row>
    <row r="5634" spans="1:4" x14ac:dyDescent="0.35">
      <c r="A5634" s="1">
        <f>DATE(D5634, C5634, B5634)</f>
        <v>43466</v>
      </c>
      <c r="B5634">
        <v>1</v>
      </c>
      <c r="C5634">
        <v>1</v>
      </c>
      <c r="D5634">
        <v>2019</v>
      </c>
    </row>
    <row r="5635" spans="1:4" x14ac:dyDescent="0.35">
      <c r="A5635" s="1">
        <f>DATE(D5635, C5635, B5635)</f>
        <v>43466</v>
      </c>
      <c r="B5635">
        <v>1</v>
      </c>
      <c r="C5635">
        <v>1</v>
      </c>
      <c r="D5635">
        <v>2019</v>
      </c>
    </row>
    <row r="5636" spans="1:4" x14ac:dyDescent="0.35">
      <c r="A5636" s="1">
        <f>DATE(D5636, C5636, B5636)</f>
        <v>43466</v>
      </c>
      <c r="B5636">
        <v>1</v>
      </c>
      <c r="C5636">
        <v>1</v>
      </c>
      <c r="D5636">
        <v>2019</v>
      </c>
    </row>
    <row r="5637" spans="1:4" x14ac:dyDescent="0.35">
      <c r="A5637" s="1">
        <f>DATE(D5637, C5637, B5637)</f>
        <v>43466</v>
      </c>
      <c r="B5637">
        <v>1</v>
      </c>
      <c r="C5637">
        <v>1</v>
      </c>
      <c r="D5637">
        <v>2019</v>
      </c>
    </row>
    <row r="5638" spans="1:4" x14ac:dyDescent="0.35">
      <c r="A5638" s="1">
        <f>DATE(D5638, C5638, B5638)</f>
        <v>43466</v>
      </c>
      <c r="B5638">
        <v>1</v>
      </c>
      <c r="C5638">
        <v>1</v>
      </c>
      <c r="D5638">
        <v>2019</v>
      </c>
    </row>
    <row r="5639" spans="1:4" x14ac:dyDescent="0.35">
      <c r="A5639" s="1">
        <f>DATE(D5639, C5639, B5639)</f>
        <v>43466</v>
      </c>
      <c r="B5639">
        <v>1</v>
      </c>
      <c r="C5639">
        <v>1</v>
      </c>
      <c r="D5639">
        <v>2019</v>
      </c>
    </row>
    <row r="5640" spans="1:4" x14ac:dyDescent="0.35">
      <c r="A5640" s="1">
        <f>DATE(D5640, C5640, B5640)</f>
        <v>43466</v>
      </c>
      <c r="B5640">
        <v>1</v>
      </c>
      <c r="C5640">
        <v>1</v>
      </c>
      <c r="D5640">
        <v>2019</v>
      </c>
    </row>
    <row r="5641" spans="1:4" x14ac:dyDescent="0.35">
      <c r="A5641" s="1">
        <f>DATE(D5641, C5641, B5641)</f>
        <v>43466</v>
      </c>
      <c r="B5641">
        <v>1</v>
      </c>
      <c r="C5641">
        <v>1</v>
      </c>
      <c r="D5641">
        <v>2019</v>
      </c>
    </row>
    <row r="5642" spans="1:4" x14ac:dyDescent="0.35">
      <c r="A5642" s="1">
        <f>DATE(D5642, C5642, B5642)</f>
        <v>43466</v>
      </c>
      <c r="B5642">
        <v>1</v>
      </c>
      <c r="C5642">
        <v>1</v>
      </c>
      <c r="D5642">
        <v>2019</v>
      </c>
    </row>
    <row r="5643" spans="1:4" x14ac:dyDescent="0.35">
      <c r="A5643" s="1">
        <f>DATE(D5643, C5643, B5643)</f>
        <v>43466</v>
      </c>
      <c r="B5643">
        <v>1</v>
      </c>
      <c r="C5643">
        <v>1</v>
      </c>
      <c r="D5643">
        <v>2019</v>
      </c>
    </row>
    <row r="5644" spans="1:4" x14ac:dyDescent="0.35">
      <c r="A5644" s="1">
        <f>DATE(D5644, C5644, B5644)</f>
        <v>43466</v>
      </c>
      <c r="B5644">
        <v>1</v>
      </c>
      <c r="C5644">
        <v>1</v>
      </c>
      <c r="D5644">
        <v>2019</v>
      </c>
    </row>
    <row r="5645" spans="1:4" x14ac:dyDescent="0.35">
      <c r="A5645" s="1">
        <f>DATE(D5645, C5645, B5645)</f>
        <v>43466</v>
      </c>
      <c r="B5645">
        <v>1</v>
      </c>
      <c r="C5645">
        <v>1</v>
      </c>
      <c r="D5645">
        <v>2019</v>
      </c>
    </row>
    <row r="5646" spans="1:4" x14ac:dyDescent="0.35">
      <c r="A5646" s="1">
        <f>DATE(D5646, C5646, B5646)</f>
        <v>43466</v>
      </c>
      <c r="B5646">
        <v>1</v>
      </c>
      <c r="C5646">
        <v>1</v>
      </c>
      <c r="D5646">
        <v>2019</v>
      </c>
    </row>
    <row r="5647" spans="1:4" x14ac:dyDescent="0.35">
      <c r="A5647" s="1">
        <f>DATE(D5647, C5647, B5647)</f>
        <v>43466</v>
      </c>
      <c r="B5647">
        <v>1</v>
      </c>
      <c r="C5647">
        <v>1</v>
      </c>
      <c r="D5647">
        <v>2019</v>
      </c>
    </row>
    <row r="5648" spans="1:4" x14ac:dyDescent="0.35">
      <c r="A5648" s="1">
        <f>DATE(D5648, C5648, B5648)</f>
        <v>43466</v>
      </c>
      <c r="B5648">
        <v>1</v>
      </c>
      <c r="C5648">
        <v>1</v>
      </c>
      <c r="D5648">
        <v>2019</v>
      </c>
    </row>
    <row r="5649" spans="1:4" x14ac:dyDescent="0.35">
      <c r="A5649" s="1">
        <f>DATE(D5649, C5649, B5649)</f>
        <v>43466</v>
      </c>
      <c r="B5649">
        <v>1</v>
      </c>
      <c r="C5649">
        <v>1</v>
      </c>
      <c r="D5649">
        <v>2019</v>
      </c>
    </row>
    <row r="5650" spans="1:4" x14ac:dyDescent="0.35">
      <c r="A5650" s="1">
        <f>DATE(D5650, C5650, B5650)</f>
        <v>43466</v>
      </c>
      <c r="B5650">
        <v>1</v>
      </c>
      <c r="C5650">
        <v>1</v>
      </c>
      <c r="D5650">
        <v>2019</v>
      </c>
    </row>
    <row r="5651" spans="1:4" x14ac:dyDescent="0.35">
      <c r="A5651" s="1">
        <f>DATE(D5651, C5651, B5651)</f>
        <v>43466</v>
      </c>
      <c r="B5651">
        <v>1</v>
      </c>
      <c r="C5651">
        <v>1</v>
      </c>
      <c r="D5651">
        <v>2019</v>
      </c>
    </row>
    <row r="5652" spans="1:4" x14ac:dyDescent="0.35">
      <c r="A5652" s="1">
        <f>DATE(D5652, C5652, B5652)</f>
        <v>43466</v>
      </c>
      <c r="B5652">
        <v>1</v>
      </c>
      <c r="C5652">
        <v>1</v>
      </c>
      <c r="D5652">
        <v>2019</v>
      </c>
    </row>
    <row r="5653" spans="1:4" x14ac:dyDescent="0.35">
      <c r="A5653" s="1">
        <f>DATE(D5653, C5653, B5653)</f>
        <v>43466</v>
      </c>
      <c r="B5653">
        <v>1</v>
      </c>
      <c r="C5653">
        <v>1</v>
      </c>
      <c r="D5653">
        <v>2019</v>
      </c>
    </row>
    <row r="5654" spans="1:4" x14ac:dyDescent="0.35">
      <c r="A5654" s="1">
        <f>DATE(D5654, C5654, B5654)</f>
        <v>43466</v>
      </c>
      <c r="B5654">
        <v>1</v>
      </c>
      <c r="C5654">
        <v>1</v>
      </c>
      <c r="D5654">
        <v>2019</v>
      </c>
    </row>
    <row r="5655" spans="1:4" x14ac:dyDescent="0.35">
      <c r="A5655" s="1">
        <f>DATE(D5655, C5655, B5655)</f>
        <v>43466</v>
      </c>
      <c r="B5655">
        <v>1</v>
      </c>
      <c r="C5655">
        <v>1</v>
      </c>
      <c r="D5655">
        <v>2019</v>
      </c>
    </row>
    <row r="5656" spans="1:4" x14ac:dyDescent="0.35">
      <c r="A5656" s="1">
        <f>DATE(D5656, C5656, B5656)</f>
        <v>43466</v>
      </c>
      <c r="B5656">
        <v>1</v>
      </c>
      <c r="C5656">
        <v>1</v>
      </c>
      <c r="D5656">
        <v>2019</v>
      </c>
    </row>
    <row r="5657" spans="1:4" x14ac:dyDescent="0.35">
      <c r="A5657" s="1">
        <f>DATE(D5657, C5657, B5657)</f>
        <v>43466</v>
      </c>
      <c r="B5657">
        <v>1</v>
      </c>
      <c r="C5657">
        <v>1</v>
      </c>
      <c r="D5657">
        <v>2019</v>
      </c>
    </row>
    <row r="5658" spans="1:4" x14ac:dyDescent="0.35">
      <c r="A5658" s="1">
        <f>DATE(D5658, C5658, B5658)</f>
        <v>43466</v>
      </c>
      <c r="B5658">
        <v>1</v>
      </c>
      <c r="C5658">
        <v>1</v>
      </c>
      <c r="D5658">
        <v>2019</v>
      </c>
    </row>
    <row r="5659" spans="1:4" x14ac:dyDescent="0.35">
      <c r="A5659" s="1">
        <f>DATE(D5659, C5659, B5659)</f>
        <v>43466</v>
      </c>
      <c r="B5659">
        <v>1</v>
      </c>
      <c r="C5659">
        <v>1</v>
      </c>
      <c r="D5659">
        <v>2019</v>
      </c>
    </row>
    <row r="5660" spans="1:4" x14ac:dyDescent="0.35">
      <c r="A5660" s="1">
        <f>DATE(D5660, C5660, B5660)</f>
        <v>43466</v>
      </c>
      <c r="B5660">
        <v>1</v>
      </c>
      <c r="C5660">
        <v>1</v>
      </c>
      <c r="D5660">
        <v>2019</v>
      </c>
    </row>
    <row r="5661" spans="1:4" x14ac:dyDescent="0.35">
      <c r="A5661" s="1">
        <f>DATE(D5661, C5661, B5661)</f>
        <v>43466</v>
      </c>
      <c r="B5661">
        <v>1</v>
      </c>
      <c r="C5661">
        <v>1</v>
      </c>
      <c r="D5661">
        <v>2019</v>
      </c>
    </row>
    <row r="5662" spans="1:4" x14ac:dyDescent="0.35">
      <c r="A5662" s="1">
        <f>DATE(D5662, C5662, B5662)</f>
        <v>43466</v>
      </c>
      <c r="B5662">
        <v>1</v>
      </c>
      <c r="C5662">
        <v>1</v>
      </c>
      <c r="D5662">
        <v>2019</v>
      </c>
    </row>
    <row r="5663" spans="1:4" x14ac:dyDescent="0.35">
      <c r="A5663" s="1">
        <f>DATE(D5663, C5663, B5663)</f>
        <v>43466</v>
      </c>
      <c r="B5663">
        <v>1</v>
      </c>
      <c r="C5663">
        <v>1</v>
      </c>
      <c r="D5663">
        <v>2019</v>
      </c>
    </row>
    <row r="5664" spans="1:4" x14ac:dyDescent="0.35">
      <c r="A5664" s="1">
        <f>DATE(D5664, C5664, B5664)</f>
        <v>43466</v>
      </c>
      <c r="B5664">
        <v>1</v>
      </c>
      <c r="C5664">
        <v>1</v>
      </c>
      <c r="D5664">
        <v>2019</v>
      </c>
    </row>
    <row r="5665" spans="1:4" x14ac:dyDescent="0.35">
      <c r="A5665" s="1">
        <f>DATE(D5665, C5665, B5665)</f>
        <v>43466</v>
      </c>
      <c r="B5665">
        <v>1</v>
      </c>
      <c r="C5665">
        <v>1</v>
      </c>
      <c r="D5665">
        <v>2019</v>
      </c>
    </row>
    <row r="5666" spans="1:4" x14ac:dyDescent="0.35">
      <c r="A5666" s="1">
        <f>DATE(D5666, C5666, B5666)</f>
        <v>43466</v>
      </c>
      <c r="B5666">
        <v>1</v>
      </c>
      <c r="C5666">
        <v>1</v>
      </c>
      <c r="D5666">
        <v>2019</v>
      </c>
    </row>
    <row r="5667" spans="1:4" x14ac:dyDescent="0.35">
      <c r="A5667" s="1">
        <f>DATE(D5667, C5667, B5667)</f>
        <v>43466</v>
      </c>
      <c r="B5667">
        <v>1</v>
      </c>
      <c r="C5667">
        <v>1</v>
      </c>
      <c r="D5667">
        <v>2019</v>
      </c>
    </row>
    <row r="5668" spans="1:4" x14ac:dyDescent="0.35">
      <c r="A5668" s="1">
        <f>DATE(D5668, C5668, B5668)</f>
        <v>43466</v>
      </c>
      <c r="B5668">
        <v>1</v>
      </c>
      <c r="C5668">
        <v>1</v>
      </c>
      <c r="D5668">
        <v>2019</v>
      </c>
    </row>
    <row r="5669" spans="1:4" x14ac:dyDescent="0.35">
      <c r="A5669" s="1">
        <f>DATE(D5669, C5669, B5669)</f>
        <v>43466</v>
      </c>
      <c r="B5669">
        <v>1</v>
      </c>
      <c r="C5669">
        <v>1</v>
      </c>
      <c r="D5669">
        <v>2019</v>
      </c>
    </row>
    <row r="5670" spans="1:4" x14ac:dyDescent="0.35">
      <c r="A5670" s="1">
        <f>DATE(D5670, C5670, B5670)</f>
        <v>43466</v>
      </c>
      <c r="B5670">
        <v>1</v>
      </c>
      <c r="C5670">
        <v>1</v>
      </c>
      <c r="D5670">
        <v>2019</v>
      </c>
    </row>
    <row r="5671" spans="1:4" x14ac:dyDescent="0.35">
      <c r="A5671" s="1">
        <f>DATE(D5671, C5671, B5671)</f>
        <v>43466</v>
      </c>
      <c r="B5671">
        <v>1</v>
      </c>
      <c r="C5671">
        <v>1</v>
      </c>
      <c r="D5671">
        <v>2019</v>
      </c>
    </row>
    <row r="5672" spans="1:4" x14ac:dyDescent="0.35">
      <c r="A5672" s="1">
        <f>DATE(D5672, C5672, B5672)</f>
        <v>43466</v>
      </c>
      <c r="B5672">
        <v>1</v>
      </c>
      <c r="C5672">
        <v>1</v>
      </c>
      <c r="D5672">
        <v>2019</v>
      </c>
    </row>
    <row r="5673" spans="1:4" x14ac:dyDescent="0.35">
      <c r="A5673" s="1">
        <f>DATE(D5673, C5673, B5673)</f>
        <v>43466</v>
      </c>
      <c r="B5673">
        <v>1</v>
      </c>
      <c r="C5673">
        <v>1</v>
      </c>
      <c r="D5673">
        <v>2019</v>
      </c>
    </row>
    <row r="5674" spans="1:4" x14ac:dyDescent="0.35">
      <c r="A5674" s="1">
        <f>DATE(D5674, C5674, B5674)</f>
        <v>43466</v>
      </c>
      <c r="B5674">
        <v>1</v>
      </c>
      <c r="C5674">
        <v>1</v>
      </c>
      <c r="D5674">
        <v>2019</v>
      </c>
    </row>
    <row r="5675" spans="1:4" x14ac:dyDescent="0.35">
      <c r="A5675" s="1">
        <f>DATE(D5675, C5675, B5675)</f>
        <v>43466</v>
      </c>
      <c r="B5675">
        <v>1</v>
      </c>
      <c r="C5675">
        <v>1</v>
      </c>
      <c r="D5675">
        <v>2019</v>
      </c>
    </row>
    <row r="5676" spans="1:4" x14ac:dyDescent="0.35">
      <c r="A5676" s="1">
        <f>DATE(D5676, C5676, B5676)</f>
        <v>43466</v>
      </c>
      <c r="B5676">
        <v>1</v>
      </c>
      <c r="C5676">
        <v>1</v>
      </c>
      <c r="D5676">
        <v>2019</v>
      </c>
    </row>
    <row r="5677" spans="1:4" x14ac:dyDescent="0.35">
      <c r="A5677" s="1">
        <f>DATE(D5677, C5677, B5677)</f>
        <v>43466</v>
      </c>
      <c r="B5677">
        <v>1</v>
      </c>
      <c r="C5677">
        <v>1</v>
      </c>
      <c r="D5677">
        <v>2019</v>
      </c>
    </row>
    <row r="5678" spans="1:4" x14ac:dyDescent="0.35">
      <c r="A5678" s="1">
        <f>DATE(D5678, C5678, B5678)</f>
        <v>43466</v>
      </c>
      <c r="B5678">
        <v>1</v>
      </c>
      <c r="C5678">
        <v>1</v>
      </c>
      <c r="D5678">
        <v>2019</v>
      </c>
    </row>
    <row r="5679" spans="1:4" x14ac:dyDescent="0.35">
      <c r="A5679" s="1">
        <f>DATE(D5679, C5679, B5679)</f>
        <v>43466</v>
      </c>
      <c r="B5679">
        <v>1</v>
      </c>
      <c r="C5679">
        <v>1</v>
      </c>
      <c r="D5679">
        <v>2019</v>
      </c>
    </row>
    <row r="5680" spans="1:4" x14ac:dyDescent="0.35">
      <c r="A5680" s="1">
        <f>DATE(D5680, C5680, B5680)</f>
        <v>43466</v>
      </c>
      <c r="B5680">
        <v>1</v>
      </c>
      <c r="C5680">
        <v>1</v>
      </c>
      <c r="D5680">
        <v>2019</v>
      </c>
    </row>
    <row r="5681" spans="1:4" x14ac:dyDescent="0.35">
      <c r="A5681" s="1">
        <f>DATE(D5681, C5681, B5681)</f>
        <v>43466</v>
      </c>
      <c r="B5681">
        <v>1</v>
      </c>
      <c r="C5681">
        <v>1</v>
      </c>
      <c r="D5681">
        <v>2019</v>
      </c>
    </row>
    <row r="5682" spans="1:4" x14ac:dyDescent="0.35">
      <c r="A5682" s="1">
        <f>DATE(D5682, C5682, B5682)</f>
        <v>43466</v>
      </c>
      <c r="B5682">
        <v>1</v>
      </c>
      <c r="C5682">
        <v>1</v>
      </c>
      <c r="D5682">
        <v>2019</v>
      </c>
    </row>
    <row r="5683" spans="1:4" x14ac:dyDescent="0.35">
      <c r="A5683" s="1">
        <f>DATE(D5683, C5683, B5683)</f>
        <v>43466</v>
      </c>
      <c r="B5683">
        <v>1</v>
      </c>
      <c r="C5683">
        <v>1</v>
      </c>
      <c r="D5683">
        <v>2019</v>
      </c>
    </row>
    <row r="5684" spans="1:4" x14ac:dyDescent="0.35">
      <c r="A5684" s="1">
        <f>DATE(D5684, C5684, B5684)</f>
        <v>43466</v>
      </c>
      <c r="B5684">
        <v>1</v>
      </c>
      <c r="C5684">
        <v>1</v>
      </c>
      <c r="D5684">
        <v>2019</v>
      </c>
    </row>
    <row r="5685" spans="1:4" x14ac:dyDescent="0.35">
      <c r="A5685" s="1">
        <f>DATE(D5685, C5685, B5685)</f>
        <v>43466</v>
      </c>
      <c r="B5685">
        <v>1</v>
      </c>
      <c r="C5685">
        <v>1</v>
      </c>
      <c r="D5685">
        <v>2019</v>
      </c>
    </row>
    <row r="5686" spans="1:4" x14ac:dyDescent="0.35">
      <c r="A5686" s="1">
        <f>DATE(D5686, C5686, B5686)</f>
        <v>43466</v>
      </c>
      <c r="B5686">
        <v>1</v>
      </c>
      <c r="C5686">
        <v>1</v>
      </c>
      <c r="D5686">
        <v>2019</v>
      </c>
    </row>
    <row r="5687" spans="1:4" x14ac:dyDescent="0.35">
      <c r="A5687" s="1">
        <f>DATE(D5687, C5687, B5687)</f>
        <v>43466</v>
      </c>
      <c r="B5687">
        <v>1</v>
      </c>
      <c r="C5687">
        <v>1</v>
      </c>
      <c r="D5687">
        <v>2019</v>
      </c>
    </row>
    <row r="5688" spans="1:4" x14ac:dyDescent="0.35">
      <c r="A5688" s="1">
        <f>DATE(D5688, C5688, B5688)</f>
        <v>43466</v>
      </c>
      <c r="B5688">
        <v>1</v>
      </c>
      <c r="C5688">
        <v>1</v>
      </c>
      <c r="D5688">
        <v>2019</v>
      </c>
    </row>
    <row r="5689" spans="1:4" x14ac:dyDescent="0.35">
      <c r="A5689" s="1">
        <f>DATE(D5689, C5689, B5689)</f>
        <v>43466</v>
      </c>
      <c r="B5689">
        <v>1</v>
      </c>
      <c r="C5689">
        <v>1</v>
      </c>
      <c r="D5689">
        <v>2019</v>
      </c>
    </row>
    <row r="5690" spans="1:4" x14ac:dyDescent="0.35">
      <c r="A5690" s="1">
        <f>DATE(D5690, C5690, B5690)</f>
        <v>43466</v>
      </c>
      <c r="B5690">
        <v>1</v>
      </c>
      <c r="C5690">
        <v>1</v>
      </c>
      <c r="D5690">
        <v>2019</v>
      </c>
    </row>
    <row r="5691" spans="1:4" x14ac:dyDescent="0.35">
      <c r="A5691" s="1">
        <f>DATE(D5691, C5691, B5691)</f>
        <v>43466</v>
      </c>
      <c r="B5691">
        <v>1</v>
      </c>
      <c r="C5691">
        <v>1</v>
      </c>
      <c r="D5691">
        <v>2019</v>
      </c>
    </row>
    <row r="5692" spans="1:4" x14ac:dyDescent="0.35">
      <c r="A5692" s="1">
        <f>DATE(D5692, C5692, B5692)</f>
        <v>43466</v>
      </c>
      <c r="B5692">
        <v>1</v>
      </c>
      <c r="C5692">
        <v>1</v>
      </c>
      <c r="D5692">
        <v>2019</v>
      </c>
    </row>
    <row r="5693" spans="1:4" x14ac:dyDescent="0.35">
      <c r="A5693" s="1">
        <f>DATE(D5693, C5693, B5693)</f>
        <v>43497</v>
      </c>
      <c r="B5693">
        <v>1</v>
      </c>
      <c r="C5693">
        <v>2</v>
      </c>
      <c r="D5693">
        <v>2019</v>
      </c>
    </row>
    <row r="5694" spans="1:4" x14ac:dyDescent="0.35">
      <c r="A5694" s="1">
        <f>DATE(D5694, C5694, B5694)</f>
        <v>43497</v>
      </c>
      <c r="B5694">
        <v>1</v>
      </c>
      <c r="C5694">
        <v>2</v>
      </c>
      <c r="D5694">
        <v>2019</v>
      </c>
    </row>
    <row r="5695" spans="1:4" x14ac:dyDescent="0.35">
      <c r="A5695" s="1">
        <f>DATE(D5695, C5695, B5695)</f>
        <v>43497</v>
      </c>
      <c r="B5695">
        <v>1</v>
      </c>
      <c r="C5695">
        <v>2</v>
      </c>
      <c r="D5695">
        <v>2019</v>
      </c>
    </row>
    <row r="5696" spans="1:4" x14ac:dyDescent="0.35">
      <c r="A5696" s="1">
        <f>DATE(D5696, C5696, B5696)</f>
        <v>43497</v>
      </c>
      <c r="B5696">
        <v>1</v>
      </c>
      <c r="C5696">
        <v>2</v>
      </c>
      <c r="D5696">
        <v>2019</v>
      </c>
    </row>
    <row r="5697" spans="1:4" x14ac:dyDescent="0.35">
      <c r="A5697" s="1">
        <f>DATE(D5697, C5697, B5697)</f>
        <v>43497</v>
      </c>
      <c r="B5697">
        <v>1</v>
      </c>
      <c r="C5697">
        <v>2</v>
      </c>
      <c r="D5697">
        <v>2019</v>
      </c>
    </row>
    <row r="5698" spans="1:4" x14ac:dyDescent="0.35">
      <c r="A5698" s="1">
        <f>DATE(D5698, C5698, B5698)</f>
        <v>43497</v>
      </c>
      <c r="B5698">
        <v>1</v>
      </c>
      <c r="C5698">
        <v>2</v>
      </c>
      <c r="D5698">
        <v>2019</v>
      </c>
    </row>
    <row r="5699" spans="1:4" x14ac:dyDescent="0.35">
      <c r="A5699" s="1">
        <f>DATE(D5699, C5699, B5699)</f>
        <v>43497</v>
      </c>
      <c r="B5699">
        <v>1</v>
      </c>
      <c r="C5699">
        <v>2</v>
      </c>
      <c r="D5699">
        <v>2019</v>
      </c>
    </row>
    <row r="5700" spans="1:4" x14ac:dyDescent="0.35">
      <c r="A5700" s="1">
        <f>DATE(D5700, C5700, B5700)</f>
        <v>43497</v>
      </c>
      <c r="B5700">
        <v>1</v>
      </c>
      <c r="C5700">
        <v>2</v>
      </c>
      <c r="D5700">
        <v>2019</v>
      </c>
    </row>
    <row r="5701" spans="1:4" x14ac:dyDescent="0.35">
      <c r="A5701" s="1">
        <f>DATE(D5701, C5701, B5701)</f>
        <v>43497</v>
      </c>
      <c r="B5701">
        <v>1</v>
      </c>
      <c r="C5701">
        <v>2</v>
      </c>
      <c r="D5701">
        <v>2019</v>
      </c>
    </row>
    <row r="5702" spans="1:4" x14ac:dyDescent="0.35">
      <c r="A5702" s="1">
        <f>DATE(D5702, C5702, B5702)</f>
        <v>43497</v>
      </c>
      <c r="B5702">
        <v>1</v>
      </c>
      <c r="C5702">
        <v>2</v>
      </c>
      <c r="D5702">
        <v>2019</v>
      </c>
    </row>
    <row r="5703" spans="1:4" x14ac:dyDescent="0.35">
      <c r="A5703" s="1">
        <f>DATE(D5703, C5703, B5703)</f>
        <v>43497</v>
      </c>
      <c r="B5703">
        <v>1</v>
      </c>
      <c r="C5703">
        <v>2</v>
      </c>
      <c r="D5703">
        <v>2019</v>
      </c>
    </row>
    <row r="5704" spans="1:4" x14ac:dyDescent="0.35">
      <c r="A5704" s="1">
        <f>DATE(D5704, C5704, B5704)</f>
        <v>43497</v>
      </c>
      <c r="B5704">
        <v>1</v>
      </c>
      <c r="C5704">
        <v>2</v>
      </c>
      <c r="D5704">
        <v>2019</v>
      </c>
    </row>
    <row r="5705" spans="1:4" x14ac:dyDescent="0.35">
      <c r="A5705" s="1">
        <f>DATE(D5705, C5705, B5705)</f>
        <v>43497</v>
      </c>
      <c r="B5705">
        <v>1</v>
      </c>
      <c r="C5705">
        <v>2</v>
      </c>
      <c r="D5705">
        <v>2019</v>
      </c>
    </row>
    <row r="5706" spans="1:4" x14ac:dyDescent="0.35">
      <c r="A5706" s="1">
        <f>DATE(D5706, C5706, B5706)</f>
        <v>43497</v>
      </c>
      <c r="B5706">
        <v>1</v>
      </c>
      <c r="C5706">
        <v>2</v>
      </c>
      <c r="D5706">
        <v>2019</v>
      </c>
    </row>
    <row r="5707" spans="1:4" x14ac:dyDescent="0.35">
      <c r="A5707" s="1">
        <f>DATE(D5707, C5707, B5707)</f>
        <v>43497</v>
      </c>
      <c r="B5707">
        <v>1</v>
      </c>
      <c r="C5707">
        <v>2</v>
      </c>
      <c r="D5707">
        <v>2019</v>
      </c>
    </row>
    <row r="5708" spans="1:4" x14ac:dyDescent="0.35">
      <c r="A5708" s="1">
        <f>DATE(D5708, C5708, B5708)</f>
        <v>43497</v>
      </c>
      <c r="B5708">
        <v>1</v>
      </c>
      <c r="C5708">
        <v>2</v>
      </c>
      <c r="D5708">
        <v>2019</v>
      </c>
    </row>
    <row r="5709" spans="1:4" x14ac:dyDescent="0.35">
      <c r="A5709" s="1">
        <f>DATE(D5709, C5709, B5709)</f>
        <v>43497</v>
      </c>
      <c r="B5709">
        <v>1</v>
      </c>
      <c r="C5709">
        <v>2</v>
      </c>
      <c r="D5709">
        <v>2019</v>
      </c>
    </row>
    <row r="5710" spans="1:4" x14ac:dyDescent="0.35">
      <c r="A5710" s="1">
        <f>DATE(D5710, C5710, B5710)</f>
        <v>43497</v>
      </c>
      <c r="B5710">
        <v>1</v>
      </c>
      <c r="C5710">
        <v>2</v>
      </c>
      <c r="D5710">
        <v>2019</v>
      </c>
    </row>
    <row r="5711" spans="1:4" x14ac:dyDescent="0.35">
      <c r="A5711" s="1">
        <f>DATE(D5711, C5711, B5711)</f>
        <v>43497</v>
      </c>
      <c r="B5711">
        <v>1</v>
      </c>
      <c r="C5711">
        <v>2</v>
      </c>
      <c r="D5711">
        <v>2019</v>
      </c>
    </row>
    <row r="5712" spans="1:4" x14ac:dyDescent="0.35">
      <c r="A5712" s="1">
        <f>DATE(D5712, C5712, B5712)</f>
        <v>43497</v>
      </c>
      <c r="B5712">
        <v>1</v>
      </c>
      <c r="C5712">
        <v>2</v>
      </c>
      <c r="D5712">
        <v>2019</v>
      </c>
    </row>
    <row r="5713" spans="1:4" x14ac:dyDescent="0.35">
      <c r="A5713" s="1">
        <f>DATE(D5713, C5713, B5713)</f>
        <v>43497</v>
      </c>
      <c r="B5713">
        <v>1</v>
      </c>
      <c r="C5713">
        <v>2</v>
      </c>
      <c r="D5713">
        <v>2019</v>
      </c>
    </row>
    <row r="5714" spans="1:4" x14ac:dyDescent="0.35">
      <c r="A5714" s="1">
        <f>DATE(D5714, C5714, B5714)</f>
        <v>43497</v>
      </c>
      <c r="B5714">
        <v>1</v>
      </c>
      <c r="C5714">
        <v>2</v>
      </c>
      <c r="D5714">
        <v>2019</v>
      </c>
    </row>
    <row r="5715" spans="1:4" x14ac:dyDescent="0.35">
      <c r="A5715" s="1">
        <f>DATE(D5715, C5715, B5715)</f>
        <v>43497</v>
      </c>
      <c r="B5715">
        <v>1</v>
      </c>
      <c r="C5715">
        <v>2</v>
      </c>
      <c r="D5715">
        <v>2019</v>
      </c>
    </row>
    <row r="5716" spans="1:4" x14ac:dyDescent="0.35">
      <c r="A5716" s="1">
        <f>DATE(D5716, C5716, B5716)</f>
        <v>43497</v>
      </c>
      <c r="B5716">
        <v>1</v>
      </c>
      <c r="C5716">
        <v>2</v>
      </c>
      <c r="D5716">
        <v>2019</v>
      </c>
    </row>
    <row r="5717" spans="1:4" x14ac:dyDescent="0.35">
      <c r="A5717" s="1">
        <f>DATE(D5717, C5717, B5717)</f>
        <v>43497</v>
      </c>
      <c r="B5717">
        <v>1</v>
      </c>
      <c r="C5717">
        <v>2</v>
      </c>
      <c r="D5717">
        <v>2019</v>
      </c>
    </row>
    <row r="5718" spans="1:4" x14ac:dyDescent="0.35">
      <c r="A5718" s="1">
        <f>DATE(D5718, C5718, B5718)</f>
        <v>43497</v>
      </c>
      <c r="B5718">
        <v>1</v>
      </c>
      <c r="C5718">
        <v>2</v>
      </c>
      <c r="D5718">
        <v>2019</v>
      </c>
    </row>
    <row r="5719" spans="1:4" x14ac:dyDescent="0.35">
      <c r="A5719" s="1">
        <f>DATE(D5719, C5719, B5719)</f>
        <v>43497</v>
      </c>
      <c r="B5719">
        <v>1</v>
      </c>
      <c r="C5719">
        <v>2</v>
      </c>
      <c r="D5719">
        <v>2019</v>
      </c>
    </row>
    <row r="5720" spans="1:4" x14ac:dyDescent="0.35">
      <c r="A5720" s="1">
        <f>DATE(D5720, C5720, B5720)</f>
        <v>43497</v>
      </c>
      <c r="B5720">
        <v>1</v>
      </c>
      <c r="C5720">
        <v>2</v>
      </c>
      <c r="D5720">
        <v>2019</v>
      </c>
    </row>
    <row r="5721" spans="1:4" x14ac:dyDescent="0.35">
      <c r="A5721" s="1">
        <f>DATE(D5721, C5721, B5721)</f>
        <v>43497</v>
      </c>
      <c r="B5721">
        <v>1</v>
      </c>
      <c r="C5721">
        <v>2</v>
      </c>
      <c r="D5721">
        <v>2019</v>
      </c>
    </row>
    <row r="5722" spans="1:4" x14ac:dyDescent="0.35">
      <c r="A5722" s="1">
        <f>DATE(D5722, C5722, B5722)</f>
        <v>43497</v>
      </c>
      <c r="B5722">
        <v>1</v>
      </c>
      <c r="C5722">
        <v>2</v>
      </c>
      <c r="D5722">
        <v>2019</v>
      </c>
    </row>
    <row r="5723" spans="1:4" x14ac:dyDescent="0.35">
      <c r="A5723" s="1">
        <f>DATE(D5723, C5723, B5723)</f>
        <v>43497</v>
      </c>
      <c r="B5723">
        <v>1</v>
      </c>
      <c r="C5723">
        <v>2</v>
      </c>
      <c r="D5723">
        <v>2019</v>
      </c>
    </row>
    <row r="5724" spans="1:4" x14ac:dyDescent="0.35">
      <c r="A5724" s="1">
        <f>DATE(D5724, C5724, B5724)</f>
        <v>43497</v>
      </c>
      <c r="B5724">
        <v>1</v>
      </c>
      <c r="C5724">
        <v>2</v>
      </c>
      <c r="D5724">
        <v>2019</v>
      </c>
    </row>
    <row r="5725" spans="1:4" x14ac:dyDescent="0.35">
      <c r="A5725" s="1">
        <f>DATE(D5725, C5725, B5725)</f>
        <v>43497</v>
      </c>
      <c r="B5725">
        <v>1</v>
      </c>
      <c r="C5725">
        <v>2</v>
      </c>
      <c r="D5725">
        <v>2019</v>
      </c>
    </row>
    <row r="5726" spans="1:4" x14ac:dyDescent="0.35">
      <c r="A5726" s="1">
        <f>DATE(D5726, C5726, B5726)</f>
        <v>43497</v>
      </c>
      <c r="B5726">
        <v>1</v>
      </c>
      <c r="C5726">
        <v>2</v>
      </c>
      <c r="D5726">
        <v>2019</v>
      </c>
    </row>
    <row r="5727" spans="1:4" x14ac:dyDescent="0.35">
      <c r="A5727" s="1">
        <f>DATE(D5727, C5727, B5727)</f>
        <v>43497</v>
      </c>
      <c r="B5727">
        <v>1</v>
      </c>
      <c r="C5727">
        <v>2</v>
      </c>
      <c r="D5727">
        <v>2019</v>
      </c>
    </row>
    <row r="5728" spans="1:4" x14ac:dyDescent="0.35">
      <c r="A5728" s="1">
        <f>DATE(D5728, C5728, B5728)</f>
        <v>43497</v>
      </c>
      <c r="B5728">
        <v>1</v>
      </c>
      <c r="C5728">
        <v>2</v>
      </c>
      <c r="D5728">
        <v>2019</v>
      </c>
    </row>
    <row r="5729" spans="1:4" x14ac:dyDescent="0.35">
      <c r="A5729" s="1">
        <f>DATE(D5729, C5729, B5729)</f>
        <v>43497</v>
      </c>
      <c r="B5729">
        <v>1</v>
      </c>
      <c r="C5729">
        <v>2</v>
      </c>
      <c r="D5729">
        <v>2019</v>
      </c>
    </row>
    <row r="5730" spans="1:4" x14ac:dyDescent="0.35">
      <c r="A5730" s="1">
        <f>DATE(D5730, C5730, B5730)</f>
        <v>43497</v>
      </c>
      <c r="B5730">
        <v>1</v>
      </c>
      <c r="C5730">
        <v>2</v>
      </c>
      <c r="D5730">
        <v>2019</v>
      </c>
    </row>
    <row r="5731" spans="1:4" x14ac:dyDescent="0.35">
      <c r="A5731" s="1">
        <f>DATE(D5731, C5731, B5731)</f>
        <v>43497</v>
      </c>
      <c r="B5731">
        <v>1</v>
      </c>
      <c r="C5731">
        <v>2</v>
      </c>
      <c r="D5731">
        <v>2019</v>
      </c>
    </row>
    <row r="5732" spans="1:4" x14ac:dyDescent="0.35">
      <c r="A5732" s="1">
        <f>DATE(D5732, C5732, B5732)</f>
        <v>43497</v>
      </c>
      <c r="B5732">
        <v>1</v>
      </c>
      <c r="C5732">
        <v>2</v>
      </c>
      <c r="D5732">
        <v>2019</v>
      </c>
    </row>
    <row r="5733" spans="1:4" x14ac:dyDescent="0.35">
      <c r="A5733" s="1">
        <f>DATE(D5733, C5733, B5733)</f>
        <v>43497</v>
      </c>
      <c r="B5733">
        <v>1</v>
      </c>
      <c r="C5733">
        <v>2</v>
      </c>
      <c r="D5733">
        <v>2019</v>
      </c>
    </row>
    <row r="5734" spans="1:4" x14ac:dyDescent="0.35">
      <c r="A5734" s="1">
        <f>DATE(D5734, C5734, B5734)</f>
        <v>43497</v>
      </c>
      <c r="B5734">
        <v>1</v>
      </c>
      <c r="C5734">
        <v>2</v>
      </c>
      <c r="D5734">
        <v>2019</v>
      </c>
    </row>
    <row r="5735" spans="1:4" x14ac:dyDescent="0.35">
      <c r="A5735" s="1">
        <f>DATE(D5735, C5735, B5735)</f>
        <v>43497</v>
      </c>
      <c r="B5735">
        <v>1</v>
      </c>
      <c r="C5735">
        <v>2</v>
      </c>
      <c r="D5735">
        <v>2019</v>
      </c>
    </row>
    <row r="5736" spans="1:4" x14ac:dyDescent="0.35">
      <c r="A5736" s="1">
        <f>DATE(D5736, C5736, B5736)</f>
        <v>43497</v>
      </c>
      <c r="B5736">
        <v>1</v>
      </c>
      <c r="C5736">
        <v>2</v>
      </c>
      <c r="D5736">
        <v>2019</v>
      </c>
    </row>
    <row r="5737" spans="1:4" x14ac:dyDescent="0.35">
      <c r="A5737" s="1">
        <f>DATE(D5737, C5737, B5737)</f>
        <v>43497</v>
      </c>
      <c r="B5737">
        <v>1</v>
      </c>
      <c r="C5737">
        <v>2</v>
      </c>
      <c r="D5737">
        <v>2019</v>
      </c>
    </row>
    <row r="5738" spans="1:4" x14ac:dyDescent="0.35">
      <c r="A5738" s="1">
        <f>DATE(D5738, C5738, B5738)</f>
        <v>43497</v>
      </c>
      <c r="B5738">
        <v>1</v>
      </c>
      <c r="C5738">
        <v>2</v>
      </c>
      <c r="D5738">
        <v>2019</v>
      </c>
    </row>
    <row r="5739" spans="1:4" x14ac:dyDescent="0.35">
      <c r="A5739" s="1">
        <f>DATE(D5739, C5739, B5739)</f>
        <v>43497</v>
      </c>
      <c r="B5739">
        <v>1</v>
      </c>
      <c r="C5739">
        <v>2</v>
      </c>
      <c r="D5739">
        <v>2019</v>
      </c>
    </row>
    <row r="5740" spans="1:4" x14ac:dyDescent="0.35">
      <c r="A5740" s="1">
        <f>DATE(D5740, C5740, B5740)</f>
        <v>43497</v>
      </c>
      <c r="B5740">
        <v>1</v>
      </c>
      <c r="C5740">
        <v>2</v>
      </c>
      <c r="D5740">
        <v>2019</v>
      </c>
    </row>
    <row r="5741" spans="1:4" x14ac:dyDescent="0.35">
      <c r="A5741" s="1">
        <f>DATE(D5741, C5741, B5741)</f>
        <v>43497</v>
      </c>
      <c r="B5741">
        <v>1</v>
      </c>
      <c r="C5741">
        <v>2</v>
      </c>
      <c r="D5741">
        <v>2019</v>
      </c>
    </row>
    <row r="5742" spans="1:4" x14ac:dyDescent="0.35">
      <c r="A5742" s="1">
        <f>DATE(D5742, C5742, B5742)</f>
        <v>43497</v>
      </c>
      <c r="B5742">
        <v>1</v>
      </c>
      <c r="C5742">
        <v>2</v>
      </c>
      <c r="D5742">
        <v>2019</v>
      </c>
    </row>
    <row r="5743" spans="1:4" x14ac:dyDescent="0.35">
      <c r="A5743" s="1">
        <f>DATE(D5743, C5743, B5743)</f>
        <v>43497</v>
      </c>
      <c r="B5743">
        <v>1</v>
      </c>
      <c r="C5743">
        <v>2</v>
      </c>
      <c r="D5743">
        <v>2019</v>
      </c>
    </row>
    <row r="5744" spans="1:4" x14ac:dyDescent="0.35">
      <c r="A5744" s="1">
        <f>DATE(D5744, C5744, B5744)</f>
        <v>43497</v>
      </c>
      <c r="B5744">
        <v>1</v>
      </c>
      <c r="C5744">
        <v>2</v>
      </c>
      <c r="D5744">
        <v>2019</v>
      </c>
    </row>
    <row r="5745" spans="1:4" x14ac:dyDescent="0.35">
      <c r="A5745" s="1">
        <f>DATE(D5745, C5745, B5745)</f>
        <v>43497</v>
      </c>
      <c r="B5745">
        <v>1</v>
      </c>
      <c r="C5745">
        <v>2</v>
      </c>
      <c r="D5745">
        <v>2019</v>
      </c>
    </row>
    <row r="5746" spans="1:4" x14ac:dyDescent="0.35">
      <c r="A5746" s="1">
        <f>DATE(D5746, C5746, B5746)</f>
        <v>43497</v>
      </c>
      <c r="B5746">
        <v>1</v>
      </c>
      <c r="C5746">
        <v>2</v>
      </c>
      <c r="D5746">
        <v>2019</v>
      </c>
    </row>
    <row r="5747" spans="1:4" x14ac:dyDescent="0.35">
      <c r="A5747" s="1">
        <f>DATE(D5747, C5747, B5747)</f>
        <v>43497</v>
      </c>
      <c r="B5747">
        <v>1</v>
      </c>
      <c r="C5747">
        <v>2</v>
      </c>
      <c r="D5747">
        <v>2019</v>
      </c>
    </row>
    <row r="5748" spans="1:4" x14ac:dyDescent="0.35">
      <c r="A5748" s="1">
        <f>DATE(D5748, C5748, B5748)</f>
        <v>43497</v>
      </c>
      <c r="B5748">
        <v>1</v>
      </c>
      <c r="C5748">
        <v>2</v>
      </c>
      <c r="D5748">
        <v>2019</v>
      </c>
    </row>
    <row r="5749" spans="1:4" x14ac:dyDescent="0.35">
      <c r="A5749" s="1">
        <f>DATE(D5749, C5749, B5749)</f>
        <v>43497</v>
      </c>
      <c r="B5749">
        <v>1</v>
      </c>
      <c r="C5749">
        <v>2</v>
      </c>
      <c r="D5749">
        <v>2019</v>
      </c>
    </row>
    <row r="5750" spans="1:4" x14ac:dyDescent="0.35">
      <c r="A5750" s="1">
        <f>DATE(D5750, C5750, B5750)</f>
        <v>43497</v>
      </c>
      <c r="B5750">
        <v>1</v>
      </c>
      <c r="C5750">
        <v>2</v>
      </c>
      <c r="D5750">
        <v>2019</v>
      </c>
    </row>
    <row r="5751" spans="1:4" x14ac:dyDescent="0.35">
      <c r="A5751" s="1">
        <f>DATE(D5751, C5751, B5751)</f>
        <v>43497</v>
      </c>
      <c r="B5751">
        <v>1</v>
      </c>
      <c r="C5751">
        <v>2</v>
      </c>
      <c r="D5751">
        <v>2019</v>
      </c>
    </row>
    <row r="5752" spans="1:4" x14ac:dyDescent="0.35">
      <c r="A5752" s="1">
        <f>DATE(D5752, C5752, B5752)</f>
        <v>43497</v>
      </c>
      <c r="B5752">
        <v>1</v>
      </c>
      <c r="C5752">
        <v>2</v>
      </c>
      <c r="D5752">
        <v>2019</v>
      </c>
    </row>
    <row r="5753" spans="1:4" x14ac:dyDescent="0.35">
      <c r="A5753" s="1">
        <f>DATE(D5753, C5753, B5753)</f>
        <v>43497</v>
      </c>
      <c r="B5753">
        <v>1</v>
      </c>
      <c r="C5753">
        <v>2</v>
      </c>
      <c r="D5753">
        <v>2019</v>
      </c>
    </row>
    <row r="5754" spans="1:4" x14ac:dyDescent="0.35">
      <c r="A5754" s="1">
        <f>DATE(D5754, C5754, B5754)</f>
        <v>43497</v>
      </c>
      <c r="B5754">
        <v>1</v>
      </c>
      <c r="C5754">
        <v>2</v>
      </c>
      <c r="D5754">
        <v>2019</v>
      </c>
    </row>
    <row r="5755" spans="1:4" x14ac:dyDescent="0.35">
      <c r="A5755" s="1">
        <f>DATE(D5755, C5755, B5755)</f>
        <v>43497</v>
      </c>
      <c r="B5755">
        <v>1</v>
      </c>
      <c r="C5755">
        <v>2</v>
      </c>
      <c r="D5755">
        <v>2019</v>
      </c>
    </row>
    <row r="5756" spans="1:4" x14ac:dyDescent="0.35">
      <c r="A5756" s="1">
        <f>DATE(D5756, C5756, B5756)</f>
        <v>43497</v>
      </c>
      <c r="B5756">
        <v>1</v>
      </c>
      <c r="C5756">
        <v>2</v>
      </c>
      <c r="D5756">
        <v>2019</v>
      </c>
    </row>
    <row r="5757" spans="1:4" x14ac:dyDescent="0.35">
      <c r="A5757" s="1">
        <f>DATE(D5757, C5757, B5757)</f>
        <v>43497</v>
      </c>
      <c r="B5757">
        <v>1</v>
      </c>
      <c r="C5757">
        <v>2</v>
      </c>
      <c r="D5757">
        <v>2019</v>
      </c>
    </row>
    <row r="5758" spans="1:4" x14ac:dyDescent="0.35">
      <c r="A5758" s="1">
        <f>DATE(D5758, C5758, B5758)</f>
        <v>43497</v>
      </c>
      <c r="B5758">
        <v>1</v>
      </c>
      <c r="C5758">
        <v>2</v>
      </c>
      <c r="D5758">
        <v>2019</v>
      </c>
    </row>
    <row r="5759" spans="1:4" x14ac:dyDescent="0.35">
      <c r="A5759" s="1">
        <f>DATE(D5759, C5759, B5759)</f>
        <v>43497</v>
      </c>
      <c r="B5759">
        <v>1</v>
      </c>
      <c r="C5759">
        <v>2</v>
      </c>
      <c r="D5759">
        <v>2019</v>
      </c>
    </row>
    <row r="5760" spans="1:4" x14ac:dyDescent="0.35">
      <c r="A5760" s="1">
        <f>DATE(D5760, C5760, B5760)</f>
        <v>43497</v>
      </c>
      <c r="B5760">
        <v>1</v>
      </c>
      <c r="C5760">
        <v>2</v>
      </c>
      <c r="D5760">
        <v>2019</v>
      </c>
    </row>
    <row r="5761" spans="1:4" x14ac:dyDescent="0.35">
      <c r="A5761" s="1">
        <f>DATE(D5761, C5761, B5761)</f>
        <v>43497</v>
      </c>
      <c r="B5761">
        <v>1</v>
      </c>
      <c r="C5761">
        <v>2</v>
      </c>
      <c r="D5761">
        <v>2019</v>
      </c>
    </row>
    <row r="5762" spans="1:4" x14ac:dyDescent="0.35">
      <c r="A5762" s="1">
        <f>DATE(D5762, C5762, B5762)</f>
        <v>43497</v>
      </c>
      <c r="B5762">
        <v>1</v>
      </c>
      <c r="C5762">
        <v>2</v>
      </c>
      <c r="D5762">
        <v>2019</v>
      </c>
    </row>
    <row r="5763" spans="1:4" x14ac:dyDescent="0.35">
      <c r="A5763" s="1">
        <f>DATE(D5763, C5763, B5763)</f>
        <v>43497</v>
      </c>
      <c r="B5763">
        <v>1</v>
      </c>
      <c r="C5763">
        <v>2</v>
      </c>
      <c r="D5763">
        <v>2019</v>
      </c>
    </row>
    <row r="5764" spans="1:4" x14ac:dyDescent="0.35">
      <c r="A5764" s="1">
        <f>DATE(D5764, C5764, B5764)</f>
        <v>43497</v>
      </c>
      <c r="B5764">
        <v>1</v>
      </c>
      <c r="C5764">
        <v>2</v>
      </c>
      <c r="D5764">
        <v>2019</v>
      </c>
    </row>
    <row r="5765" spans="1:4" x14ac:dyDescent="0.35">
      <c r="A5765" s="1">
        <f>DATE(D5765, C5765, B5765)</f>
        <v>43497</v>
      </c>
      <c r="B5765">
        <v>1</v>
      </c>
      <c r="C5765">
        <v>2</v>
      </c>
      <c r="D5765">
        <v>2019</v>
      </c>
    </row>
    <row r="5766" spans="1:4" x14ac:dyDescent="0.35">
      <c r="A5766" s="1">
        <f>DATE(D5766, C5766, B5766)</f>
        <v>43497</v>
      </c>
      <c r="B5766">
        <v>1</v>
      </c>
      <c r="C5766">
        <v>2</v>
      </c>
      <c r="D5766">
        <v>2019</v>
      </c>
    </row>
    <row r="5767" spans="1:4" x14ac:dyDescent="0.35">
      <c r="A5767" s="1">
        <f>DATE(D5767, C5767, B5767)</f>
        <v>43497</v>
      </c>
      <c r="B5767">
        <v>1</v>
      </c>
      <c r="C5767">
        <v>2</v>
      </c>
      <c r="D5767">
        <v>2019</v>
      </c>
    </row>
    <row r="5768" spans="1:4" x14ac:dyDescent="0.35">
      <c r="A5768" s="1">
        <f>DATE(D5768, C5768, B5768)</f>
        <v>43497</v>
      </c>
      <c r="B5768">
        <v>1</v>
      </c>
      <c r="C5768">
        <v>2</v>
      </c>
      <c r="D5768">
        <v>2019</v>
      </c>
    </row>
    <row r="5769" spans="1:4" x14ac:dyDescent="0.35">
      <c r="A5769" s="1">
        <f>DATE(D5769, C5769, B5769)</f>
        <v>43497</v>
      </c>
      <c r="B5769">
        <v>1</v>
      </c>
      <c r="C5769">
        <v>2</v>
      </c>
      <c r="D5769">
        <v>2019</v>
      </c>
    </row>
    <row r="5770" spans="1:4" x14ac:dyDescent="0.35">
      <c r="A5770" s="1">
        <f>DATE(D5770, C5770, B5770)</f>
        <v>43497</v>
      </c>
      <c r="B5770">
        <v>1</v>
      </c>
      <c r="C5770">
        <v>2</v>
      </c>
      <c r="D5770">
        <v>2019</v>
      </c>
    </row>
    <row r="5771" spans="1:4" x14ac:dyDescent="0.35">
      <c r="A5771" s="1">
        <f>DATE(D5771, C5771, B5771)</f>
        <v>43497</v>
      </c>
      <c r="B5771">
        <v>1</v>
      </c>
      <c r="C5771">
        <v>2</v>
      </c>
      <c r="D5771">
        <v>2019</v>
      </c>
    </row>
    <row r="5772" spans="1:4" x14ac:dyDescent="0.35">
      <c r="A5772" s="1">
        <f>DATE(D5772, C5772, B5772)</f>
        <v>43497</v>
      </c>
      <c r="B5772">
        <v>1</v>
      </c>
      <c r="C5772">
        <v>2</v>
      </c>
      <c r="D5772">
        <v>2019</v>
      </c>
    </row>
    <row r="5773" spans="1:4" x14ac:dyDescent="0.35">
      <c r="A5773" s="1">
        <f>DATE(D5773, C5773, B5773)</f>
        <v>43497</v>
      </c>
      <c r="B5773">
        <v>1</v>
      </c>
      <c r="C5773">
        <v>2</v>
      </c>
      <c r="D5773">
        <v>2019</v>
      </c>
    </row>
    <row r="5774" spans="1:4" x14ac:dyDescent="0.35">
      <c r="A5774" s="1">
        <f>DATE(D5774, C5774, B5774)</f>
        <v>43497</v>
      </c>
      <c r="B5774">
        <v>1</v>
      </c>
      <c r="C5774">
        <v>2</v>
      </c>
      <c r="D5774">
        <v>2019</v>
      </c>
    </row>
    <row r="5775" spans="1:4" x14ac:dyDescent="0.35">
      <c r="A5775" s="1">
        <f>DATE(D5775, C5775, B5775)</f>
        <v>43497</v>
      </c>
      <c r="B5775">
        <v>1</v>
      </c>
      <c r="C5775">
        <v>2</v>
      </c>
      <c r="D5775">
        <v>2019</v>
      </c>
    </row>
    <row r="5776" spans="1:4" x14ac:dyDescent="0.35">
      <c r="A5776" s="1">
        <f>DATE(D5776, C5776, B5776)</f>
        <v>43497</v>
      </c>
      <c r="B5776">
        <v>1</v>
      </c>
      <c r="C5776">
        <v>2</v>
      </c>
      <c r="D5776">
        <v>2019</v>
      </c>
    </row>
    <row r="5777" spans="1:4" x14ac:dyDescent="0.35">
      <c r="A5777" s="1">
        <f>DATE(D5777, C5777, B5777)</f>
        <v>43497</v>
      </c>
      <c r="B5777">
        <v>1</v>
      </c>
      <c r="C5777">
        <v>2</v>
      </c>
      <c r="D5777">
        <v>2019</v>
      </c>
    </row>
    <row r="5778" spans="1:4" x14ac:dyDescent="0.35">
      <c r="A5778" s="1">
        <f>DATE(D5778, C5778, B5778)</f>
        <v>43497</v>
      </c>
      <c r="B5778">
        <v>1</v>
      </c>
      <c r="C5778">
        <v>2</v>
      </c>
      <c r="D5778">
        <v>2019</v>
      </c>
    </row>
    <row r="5779" spans="1:4" x14ac:dyDescent="0.35">
      <c r="A5779" s="1">
        <f>DATE(D5779, C5779, B5779)</f>
        <v>43497</v>
      </c>
      <c r="B5779">
        <v>1</v>
      </c>
      <c r="C5779">
        <v>2</v>
      </c>
      <c r="D5779">
        <v>2019</v>
      </c>
    </row>
    <row r="5780" spans="1:4" x14ac:dyDescent="0.35">
      <c r="A5780" s="1">
        <f>DATE(D5780, C5780, B5780)</f>
        <v>43497</v>
      </c>
      <c r="B5780">
        <v>1</v>
      </c>
      <c r="C5780">
        <v>2</v>
      </c>
      <c r="D5780">
        <v>2019</v>
      </c>
    </row>
    <row r="5781" spans="1:4" x14ac:dyDescent="0.35">
      <c r="A5781" s="1">
        <f>DATE(D5781, C5781, B5781)</f>
        <v>43497</v>
      </c>
      <c r="B5781">
        <v>1</v>
      </c>
      <c r="C5781">
        <v>2</v>
      </c>
      <c r="D5781">
        <v>2019</v>
      </c>
    </row>
    <row r="5782" spans="1:4" x14ac:dyDescent="0.35">
      <c r="A5782" s="1">
        <f>DATE(D5782, C5782, B5782)</f>
        <v>43497</v>
      </c>
      <c r="B5782">
        <v>1</v>
      </c>
      <c r="C5782">
        <v>2</v>
      </c>
      <c r="D5782">
        <v>2019</v>
      </c>
    </row>
    <row r="5783" spans="1:4" x14ac:dyDescent="0.35">
      <c r="A5783" s="1">
        <f>DATE(D5783, C5783, B5783)</f>
        <v>43497</v>
      </c>
      <c r="B5783">
        <v>1</v>
      </c>
      <c r="C5783">
        <v>2</v>
      </c>
      <c r="D5783">
        <v>2019</v>
      </c>
    </row>
    <row r="5784" spans="1:4" x14ac:dyDescent="0.35">
      <c r="A5784" s="1">
        <f>DATE(D5784, C5784, B5784)</f>
        <v>43497</v>
      </c>
      <c r="B5784">
        <v>1</v>
      </c>
      <c r="C5784">
        <v>2</v>
      </c>
      <c r="D5784">
        <v>2019</v>
      </c>
    </row>
    <row r="5785" spans="1:4" x14ac:dyDescent="0.35">
      <c r="A5785" s="1">
        <f>DATE(D5785, C5785, B5785)</f>
        <v>43497</v>
      </c>
      <c r="B5785">
        <v>1</v>
      </c>
      <c r="C5785">
        <v>2</v>
      </c>
      <c r="D5785">
        <v>2019</v>
      </c>
    </row>
    <row r="5786" spans="1:4" x14ac:dyDescent="0.35">
      <c r="A5786" s="1">
        <f>DATE(D5786, C5786, B5786)</f>
        <v>43497</v>
      </c>
      <c r="B5786">
        <v>1</v>
      </c>
      <c r="C5786">
        <v>2</v>
      </c>
      <c r="D5786">
        <v>2019</v>
      </c>
    </row>
    <row r="5787" spans="1:4" x14ac:dyDescent="0.35">
      <c r="A5787" s="1">
        <f>DATE(D5787, C5787, B5787)</f>
        <v>43497</v>
      </c>
      <c r="B5787">
        <v>1</v>
      </c>
      <c r="C5787">
        <v>2</v>
      </c>
      <c r="D5787">
        <v>2019</v>
      </c>
    </row>
    <row r="5788" spans="1:4" x14ac:dyDescent="0.35">
      <c r="A5788" s="1">
        <f>DATE(D5788, C5788, B5788)</f>
        <v>43497</v>
      </c>
      <c r="B5788">
        <v>1</v>
      </c>
      <c r="C5788">
        <v>2</v>
      </c>
      <c r="D5788">
        <v>2019</v>
      </c>
    </row>
    <row r="5789" spans="1:4" x14ac:dyDescent="0.35">
      <c r="A5789" s="1">
        <f>DATE(D5789, C5789, B5789)</f>
        <v>43497</v>
      </c>
      <c r="B5789">
        <v>1</v>
      </c>
      <c r="C5789">
        <v>2</v>
      </c>
      <c r="D5789">
        <v>2019</v>
      </c>
    </row>
    <row r="5790" spans="1:4" x14ac:dyDescent="0.35">
      <c r="A5790" s="1">
        <f>DATE(D5790, C5790, B5790)</f>
        <v>43497</v>
      </c>
      <c r="B5790">
        <v>1</v>
      </c>
      <c r="C5790">
        <v>2</v>
      </c>
      <c r="D5790">
        <v>2019</v>
      </c>
    </row>
    <row r="5791" spans="1:4" x14ac:dyDescent="0.35">
      <c r="A5791" s="1">
        <f>DATE(D5791, C5791, B5791)</f>
        <v>43497</v>
      </c>
      <c r="B5791">
        <v>1</v>
      </c>
      <c r="C5791">
        <v>2</v>
      </c>
      <c r="D5791">
        <v>2019</v>
      </c>
    </row>
    <row r="5792" spans="1:4" x14ac:dyDescent="0.35">
      <c r="A5792" s="1">
        <f>DATE(D5792, C5792, B5792)</f>
        <v>43497</v>
      </c>
      <c r="B5792">
        <v>1</v>
      </c>
      <c r="C5792">
        <v>2</v>
      </c>
      <c r="D5792">
        <v>2019</v>
      </c>
    </row>
    <row r="5793" spans="1:4" x14ac:dyDescent="0.35">
      <c r="A5793" s="1">
        <f>DATE(D5793, C5793, B5793)</f>
        <v>43497</v>
      </c>
      <c r="B5793">
        <v>1</v>
      </c>
      <c r="C5793">
        <v>2</v>
      </c>
      <c r="D5793">
        <v>2019</v>
      </c>
    </row>
    <row r="5794" spans="1:4" x14ac:dyDescent="0.35">
      <c r="A5794" s="1">
        <f>DATE(D5794, C5794, B5794)</f>
        <v>43497</v>
      </c>
      <c r="B5794">
        <v>1</v>
      </c>
      <c r="C5794">
        <v>2</v>
      </c>
      <c r="D5794">
        <v>2019</v>
      </c>
    </row>
    <row r="5795" spans="1:4" x14ac:dyDescent="0.35">
      <c r="A5795" s="1">
        <f>DATE(D5795, C5795, B5795)</f>
        <v>43497</v>
      </c>
      <c r="B5795">
        <v>1</v>
      </c>
      <c r="C5795">
        <v>2</v>
      </c>
      <c r="D5795">
        <v>2019</v>
      </c>
    </row>
    <row r="5796" spans="1:4" x14ac:dyDescent="0.35">
      <c r="A5796" s="1">
        <f>DATE(D5796, C5796, B5796)</f>
        <v>43497</v>
      </c>
      <c r="B5796">
        <v>1</v>
      </c>
      <c r="C5796">
        <v>2</v>
      </c>
      <c r="D5796">
        <v>2019</v>
      </c>
    </row>
    <row r="5797" spans="1:4" x14ac:dyDescent="0.35">
      <c r="A5797" s="1">
        <f>DATE(D5797, C5797, B5797)</f>
        <v>43497</v>
      </c>
      <c r="B5797">
        <v>1</v>
      </c>
      <c r="C5797">
        <v>2</v>
      </c>
      <c r="D5797">
        <v>2019</v>
      </c>
    </row>
    <row r="5798" spans="1:4" x14ac:dyDescent="0.35">
      <c r="A5798" s="1">
        <f>DATE(D5798, C5798, B5798)</f>
        <v>43497</v>
      </c>
      <c r="B5798">
        <v>1</v>
      </c>
      <c r="C5798">
        <v>2</v>
      </c>
      <c r="D5798">
        <v>2019</v>
      </c>
    </row>
    <row r="5799" spans="1:4" x14ac:dyDescent="0.35">
      <c r="A5799" s="1">
        <f>DATE(D5799, C5799, B5799)</f>
        <v>43497</v>
      </c>
      <c r="B5799">
        <v>1</v>
      </c>
      <c r="C5799">
        <v>2</v>
      </c>
      <c r="D5799">
        <v>2019</v>
      </c>
    </row>
    <row r="5800" spans="1:4" x14ac:dyDescent="0.35">
      <c r="A5800" s="1">
        <f>DATE(D5800, C5800, B5800)</f>
        <v>43497</v>
      </c>
      <c r="B5800">
        <v>1</v>
      </c>
      <c r="C5800">
        <v>2</v>
      </c>
      <c r="D5800">
        <v>2019</v>
      </c>
    </row>
    <row r="5801" spans="1:4" x14ac:dyDescent="0.35">
      <c r="A5801" s="1">
        <f>DATE(D5801, C5801, B5801)</f>
        <v>43497</v>
      </c>
      <c r="B5801">
        <v>1</v>
      </c>
      <c r="C5801">
        <v>2</v>
      </c>
      <c r="D5801">
        <v>2019</v>
      </c>
    </row>
    <row r="5802" spans="1:4" x14ac:dyDescent="0.35">
      <c r="A5802" s="1">
        <f>DATE(D5802, C5802, B5802)</f>
        <v>43497</v>
      </c>
      <c r="B5802">
        <v>1</v>
      </c>
      <c r="C5802">
        <v>2</v>
      </c>
      <c r="D5802">
        <v>2019</v>
      </c>
    </row>
    <row r="5803" spans="1:4" x14ac:dyDescent="0.35">
      <c r="A5803" s="1">
        <f>DATE(D5803, C5803, B5803)</f>
        <v>43497</v>
      </c>
      <c r="B5803">
        <v>1</v>
      </c>
      <c r="C5803">
        <v>2</v>
      </c>
      <c r="D5803">
        <v>2019</v>
      </c>
    </row>
    <row r="5804" spans="1:4" x14ac:dyDescent="0.35">
      <c r="A5804" s="1">
        <f>DATE(D5804, C5804, B5804)</f>
        <v>43497</v>
      </c>
      <c r="B5804">
        <v>1</v>
      </c>
      <c r="C5804">
        <v>2</v>
      </c>
      <c r="D5804">
        <v>2019</v>
      </c>
    </row>
    <row r="5805" spans="1:4" x14ac:dyDescent="0.35">
      <c r="A5805" s="1">
        <f>DATE(D5805, C5805, B5805)</f>
        <v>43497</v>
      </c>
      <c r="B5805">
        <v>1</v>
      </c>
      <c r="C5805">
        <v>2</v>
      </c>
      <c r="D5805">
        <v>2019</v>
      </c>
    </row>
    <row r="5806" spans="1:4" x14ac:dyDescent="0.35">
      <c r="A5806" s="1">
        <f>DATE(D5806, C5806, B5806)</f>
        <v>43497</v>
      </c>
      <c r="B5806">
        <v>1</v>
      </c>
      <c r="C5806">
        <v>2</v>
      </c>
      <c r="D5806">
        <v>2019</v>
      </c>
    </row>
    <row r="5807" spans="1:4" x14ac:dyDescent="0.35">
      <c r="A5807" s="1">
        <f>DATE(D5807, C5807, B5807)</f>
        <v>43497</v>
      </c>
      <c r="B5807">
        <v>1</v>
      </c>
      <c r="C5807">
        <v>2</v>
      </c>
      <c r="D5807">
        <v>2019</v>
      </c>
    </row>
    <row r="5808" spans="1:4" x14ac:dyDescent="0.35">
      <c r="A5808" s="1">
        <f>DATE(D5808, C5808, B5808)</f>
        <v>43497</v>
      </c>
      <c r="B5808">
        <v>1</v>
      </c>
      <c r="C5808">
        <v>2</v>
      </c>
      <c r="D5808">
        <v>2019</v>
      </c>
    </row>
    <row r="5809" spans="1:4" x14ac:dyDescent="0.35">
      <c r="A5809" s="1">
        <f>DATE(D5809, C5809, B5809)</f>
        <v>43497</v>
      </c>
      <c r="B5809">
        <v>1</v>
      </c>
      <c r="C5809">
        <v>2</v>
      </c>
      <c r="D5809">
        <v>2019</v>
      </c>
    </row>
    <row r="5810" spans="1:4" x14ac:dyDescent="0.35">
      <c r="A5810" s="1">
        <f>DATE(D5810, C5810, B5810)</f>
        <v>43497</v>
      </c>
      <c r="B5810">
        <v>1</v>
      </c>
      <c r="C5810">
        <v>2</v>
      </c>
      <c r="D5810">
        <v>2019</v>
      </c>
    </row>
    <row r="5811" spans="1:4" x14ac:dyDescent="0.35">
      <c r="A5811" s="1">
        <f>DATE(D5811, C5811, B5811)</f>
        <v>43497</v>
      </c>
      <c r="B5811">
        <v>1</v>
      </c>
      <c r="C5811">
        <v>2</v>
      </c>
      <c r="D5811">
        <v>2019</v>
      </c>
    </row>
    <row r="5812" spans="1:4" x14ac:dyDescent="0.35">
      <c r="A5812" s="1">
        <f>DATE(D5812, C5812, B5812)</f>
        <v>43497</v>
      </c>
      <c r="B5812">
        <v>1</v>
      </c>
      <c r="C5812">
        <v>2</v>
      </c>
      <c r="D5812">
        <v>2019</v>
      </c>
    </row>
    <row r="5813" spans="1:4" x14ac:dyDescent="0.35">
      <c r="A5813" s="1">
        <f>DATE(D5813, C5813, B5813)</f>
        <v>43497</v>
      </c>
      <c r="B5813">
        <v>1</v>
      </c>
      <c r="C5813">
        <v>2</v>
      </c>
      <c r="D5813">
        <v>2019</v>
      </c>
    </row>
    <row r="5814" spans="1:4" x14ac:dyDescent="0.35">
      <c r="A5814" s="1">
        <f>DATE(D5814, C5814, B5814)</f>
        <v>43497</v>
      </c>
      <c r="B5814">
        <v>1</v>
      </c>
      <c r="C5814">
        <v>2</v>
      </c>
      <c r="D5814">
        <v>2019</v>
      </c>
    </row>
    <row r="5815" spans="1:4" x14ac:dyDescent="0.35">
      <c r="A5815" s="1">
        <f>DATE(D5815, C5815, B5815)</f>
        <v>43497</v>
      </c>
      <c r="B5815">
        <v>1</v>
      </c>
      <c r="C5815">
        <v>2</v>
      </c>
      <c r="D5815">
        <v>2019</v>
      </c>
    </row>
    <row r="5816" spans="1:4" x14ac:dyDescent="0.35">
      <c r="A5816" s="1">
        <f>DATE(D5816, C5816, B5816)</f>
        <v>43497</v>
      </c>
      <c r="B5816">
        <v>1</v>
      </c>
      <c r="C5816">
        <v>2</v>
      </c>
      <c r="D5816">
        <v>2019</v>
      </c>
    </row>
    <row r="5817" spans="1:4" x14ac:dyDescent="0.35">
      <c r="A5817" s="1">
        <f>DATE(D5817, C5817, B5817)</f>
        <v>43497</v>
      </c>
      <c r="B5817">
        <v>1</v>
      </c>
      <c r="C5817">
        <v>2</v>
      </c>
      <c r="D5817">
        <v>2019</v>
      </c>
    </row>
    <row r="5818" spans="1:4" x14ac:dyDescent="0.35">
      <c r="A5818" s="1">
        <f>DATE(D5818, C5818, B5818)</f>
        <v>43497</v>
      </c>
      <c r="B5818">
        <v>1</v>
      </c>
      <c r="C5818">
        <v>2</v>
      </c>
      <c r="D5818">
        <v>2019</v>
      </c>
    </row>
    <row r="5819" spans="1:4" x14ac:dyDescent="0.35">
      <c r="A5819" s="1">
        <f>DATE(D5819, C5819, B5819)</f>
        <v>43497</v>
      </c>
      <c r="B5819">
        <v>1</v>
      </c>
      <c r="C5819">
        <v>2</v>
      </c>
      <c r="D5819">
        <v>2019</v>
      </c>
    </row>
    <row r="5820" spans="1:4" x14ac:dyDescent="0.35">
      <c r="A5820" s="1">
        <f>DATE(D5820, C5820, B5820)</f>
        <v>43497</v>
      </c>
      <c r="B5820">
        <v>1</v>
      </c>
      <c r="C5820">
        <v>2</v>
      </c>
      <c r="D5820">
        <v>2019</v>
      </c>
    </row>
    <row r="5821" spans="1:4" x14ac:dyDescent="0.35">
      <c r="A5821" s="1">
        <f>DATE(D5821, C5821, B5821)</f>
        <v>43497</v>
      </c>
      <c r="B5821">
        <v>1</v>
      </c>
      <c r="C5821">
        <v>2</v>
      </c>
      <c r="D5821">
        <v>2019</v>
      </c>
    </row>
    <row r="5822" spans="1:4" x14ac:dyDescent="0.35">
      <c r="A5822" s="1">
        <f>DATE(D5822, C5822, B5822)</f>
        <v>43497</v>
      </c>
      <c r="B5822">
        <v>1</v>
      </c>
      <c r="C5822">
        <v>2</v>
      </c>
      <c r="D5822">
        <v>2019</v>
      </c>
    </row>
    <row r="5823" spans="1:4" x14ac:dyDescent="0.35">
      <c r="A5823" s="1">
        <f>DATE(D5823, C5823, B5823)</f>
        <v>43497</v>
      </c>
      <c r="B5823">
        <v>1</v>
      </c>
      <c r="C5823">
        <v>2</v>
      </c>
      <c r="D5823">
        <v>2019</v>
      </c>
    </row>
    <row r="5824" spans="1:4" x14ac:dyDescent="0.35">
      <c r="A5824" s="1">
        <f>DATE(D5824, C5824, B5824)</f>
        <v>43497</v>
      </c>
      <c r="B5824">
        <v>1</v>
      </c>
      <c r="C5824">
        <v>2</v>
      </c>
      <c r="D5824">
        <v>2019</v>
      </c>
    </row>
    <row r="5825" spans="1:4" x14ac:dyDescent="0.35">
      <c r="A5825" s="1">
        <f>DATE(D5825, C5825, B5825)</f>
        <v>43497</v>
      </c>
      <c r="B5825">
        <v>1</v>
      </c>
      <c r="C5825">
        <v>2</v>
      </c>
      <c r="D5825">
        <v>2019</v>
      </c>
    </row>
    <row r="5826" spans="1:4" x14ac:dyDescent="0.35">
      <c r="A5826" s="1">
        <f>DATE(D5826, C5826, B5826)</f>
        <v>43497</v>
      </c>
      <c r="B5826">
        <v>1</v>
      </c>
      <c r="C5826">
        <v>2</v>
      </c>
      <c r="D5826">
        <v>2019</v>
      </c>
    </row>
    <row r="5827" spans="1:4" x14ac:dyDescent="0.35">
      <c r="A5827" s="1">
        <f>DATE(D5827, C5827, B5827)</f>
        <v>43497</v>
      </c>
      <c r="B5827">
        <v>1</v>
      </c>
      <c r="C5827">
        <v>2</v>
      </c>
      <c r="D5827">
        <v>2019</v>
      </c>
    </row>
    <row r="5828" spans="1:4" x14ac:dyDescent="0.35">
      <c r="A5828" s="1">
        <f>DATE(D5828, C5828, B5828)</f>
        <v>43497</v>
      </c>
      <c r="B5828">
        <v>1</v>
      </c>
      <c r="C5828">
        <v>2</v>
      </c>
      <c r="D5828">
        <v>2019</v>
      </c>
    </row>
    <row r="5829" spans="1:4" x14ac:dyDescent="0.35">
      <c r="A5829" s="1">
        <f>DATE(D5829, C5829, B5829)</f>
        <v>43497</v>
      </c>
      <c r="B5829">
        <v>1</v>
      </c>
      <c r="C5829">
        <v>2</v>
      </c>
      <c r="D5829">
        <v>2019</v>
      </c>
    </row>
    <row r="5830" spans="1:4" x14ac:dyDescent="0.35">
      <c r="A5830" s="1">
        <f>DATE(D5830, C5830, B5830)</f>
        <v>43497</v>
      </c>
      <c r="B5830">
        <v>1</v>
      </c>
      <c r="C5830">
        <v>2</v>
      </c>
      <c r="D5830">
        <v>2019</v>
      </c>
    </row>
    <row r="5831" spans="1:4" x14ac:dyDescent="0.35">
      <c r="A5831" s="1">
        <f>DATE(D5831, C5831, B5831)</f>
        <v>43497</v>
      </c>
      <c r="B5831">
        <v>1</v>
      </c>
      <c r="C5831">
        <v>2</v>
      </c>
      <c r="D5831">
        <v>2019</v>
      </c>
    </row>
    <row r="5832" spans="1:4" x14ac:dyDescent="0.35">
      <c r="A5832" s="1">
        <f>DATE(D5832, C5832, B5832)</f>
        <v>43497</v>
      </c>
      <c r="B5832">
        <v>1</v>
      </c>
      <c r="C5832">
        <v>2</v>
      </c>
      <c r="D5832">
        <v>2019</v>
      </c>
    </row>
    <row r="5833" spans="1:4" x14ac:dyDescent="0.35">
      <c r="A5833" s="1">
        <f>DATE(D5833, C5833, B5833)</f>
        <v>43497</v>
      </c>
      <c r="B5833">
        <v>1</v>
      </c>
      <c r="C5833">
        <v>2</v>
      </c>
      <c r="D5833">
        <v>2019</v>
      </c>
    </row>
    <row r="5834" spans="1:4" x14ac:dyDescent="0.35">
      <c r="A5834" s="1">
        <f>DATE(D5834, C5834, B5834)</f>
        <v>43497</v>
      </c>
      <c r="B5834">
        <v>1</v>
      </c>
      <c r="C5834">
        <v>2</v>
      </c>
      <c r="D5834">
        <v>2019</v>
      </c>
    </row>
    <row r="5835" spans="1:4" x14ac:dyDescent="0.35">
      <c r="A5835" s="1">
        <f>DATE(D5835, C5835, B5835)</f>
        <v>43497</v>
      </c>
      <c r="B5835">
        <v>1</v>
      </c>
      <c r="C5835">
        <v>2</v>
      </c>
      <c r="D5835">
        <v>2019</v>
      </c>
    </row>
    <row r="5836" spans="1:4" x14ac:dyDescent="0.35">
      <c r="A5836" s="1">
        <f>DATE(D5836, C5836, B5836)</f>
        <v>43497</v>
      </c>
      <c r="B5836">
        <v>1</v>
      </c>
      <c r="C5836">
        <v>2</v>
      </c>
      <c r="D5836">
        <v>2019</v>
      </c>
    </row>
    <row r="5837" spans="1:4" x14ac:dyDescent="0.35">
      <c r="A5837" s="1">
        <f>DATE(D5837, C5837, B5837)</f>
        <v>43497</v>
      </c>
      <c r="B5837">
        <v>1</v>
      </c>
      <c r="C5837">
        <v>2</v>
      </c>
      <c r="D5837">
        <v>2019</v>
      </c>
    </row>
    <row r="5838" spans="1:4" x14ac:dyDescent="0.35">
      <c r="A5838" s="1">
        <f>DATE(D5838, C5838, B5838)</f>
        <v>43497</v>
      </c>
      <c r="B5838">
        <v>1</v>
      </c>
      <c r="C5838">
        <v>2</v>
      </c>
      <c r="D5838">
        <v>2019</v>
      </c>
    </row>
    <row r="5839" spans="1:4" x14ac:dyDescent="0.35">
      <c r="A5839" s="1">
        <f>DATE(D5839, C5839, B5839)</f>
        <v>43497</v>
      </c>
      <c r="B5839">
        <v>1</v>
      </c>
      <c r="C5839">
        <v>2</v>
      </c>
      <c r="D5839">
        <v>2019</v>
      </c>
    </row>
    <row r="5840" spans="1:4" x14ac:dyDescent="0.35">
      <c r="A5840" s="1">
        <f>DATE(D5840, C5840, B5840)</f>
        <v>43497</v>
      </c>
      <c r="B5840">
        <v>1</v>
      </c>
      <c r="C5840">
        <v>2</v>
      </c>
      <c r="D5840">
        <v>2019</v>
      </c>
    </row>
    <row r="5841" spans="1:4" x14ac:dyDescent="0.35">
      <c r="A5841" s="1">
        <f>DATE(D5841, C5841, B5841)</f>
        <v>43497</v>
      </c>
      <c r="B5841">
        <v>1</v>
      </c>
      <c r="C5841">
        <v>2</v>
      </c>
      <c r="D5841">
        <v>2019</v>
      </c>
    </row>
    <row r="5842" spans="1:4" x14ac:dyDescent="0.35">
      <c r="A5842" s="1">
        <f>DATE(D5842, C5842, B5842)</f>
        <v>43497</v>
      </c>
      <c r="B5842">
        <v>1</v>
      </c>
      <c r="C5842">
        <v>2</v>
      </c>
      <c r="D5842">
        <v>2019</v>
      </c>
    </row>
    <row r="5843" spans="1:4" x14ac:dyDescent="0.35">
      <c r="A5843" s="1">
        <f>DATE(D5843, C5843, B5843)</f>
        <v>43497</v>
      </c>
      <c r="B5843">
        <v>1</v>
      </c>
      <c r="C5843">
        <v>2</v>
      </c>
      <c r="D5843">
        <v>2019</v>
      </c>
    </row>
    <row r="5844" spans="1:4" x14ac:dyDescent="0.35">
      <c r="A5844" s="1">
        <f>DATE(D5844, C5844, B5844)</f>
        <v>43497</v>
      </c>
      <c r="B5844">
        <v>1</v>
      </c>
      <c r="C5844">
        <v>2</v>
      </c>
      <c r="D5844">
        <v>2019</v>
      </c>
    </row>
    <row r="5845" spans="1:4" x14ac:dyDescent="0.35">
      <c r="A5845" s="1">
        <f>DATE(D5845, C5845, B5845)</f>
        <v>43497</v>
      </c>
      <c r="B5845">
        <v>1</v>
      </c>
      <c r="C5845">
        <v>2</v>
      </c>
      <c r="D5845">
        <v>2019</v>
      </c>
    </row>
    <row r="5846" spans="1:4" x14ac:dyDescent="0.35">
      <c r="A5846" s="1">
        <f>DATE(D5846, C5846, B5846)</f>
        <v>43497</v>
      </c>
      <c r="B5846">
        <v>1</v>
      </c>
      <c r="C5846">
        <v>2</v>
      </c>
      <c r="D5846">
        <v>2019</v>
      </c>
    </row>
    <row r="5847" spans="1:4" x14ac:dyDescent="0.35">
      <c r="A5847" s="1">
        <f>DATE(D5847, C5847, B5847)</f>
        <v>43497</v>
      </c>
      <c r="B5847">
        <v>1</v>
      </c>
      <c r="C5847">
        <v>2</v>
      </c>
      <c r="D5847">
        <v>2019</v>
      </c>
    </row>
    <row r="5848" spans="1:4" x14ac:dyDescent="0.35">
      <c r="A5848" s="1">
        <f>DATE(D5848, C5848, B5848)</f>
        <v>43497</v>
      </c>
      <c r="B5848">
        <v>1</v>
      </c>
      <c r="C5848">
        <v>2</v>
      </c>
      <c r="D5848">
        <v>2019</v>
      </c>
    </row>
    <row r="5849" spans="1:4" x14ac:dyDescent="0.35">
      <c r="A5849" s="1">
        <f>DATE(D5849, C5849, B5849)</f>
        <v>43497</v>
      </c>
      <c r="B5849">
        <v>1</v>
      </c>
      <c r="C5849">
        <v>2</v>
      </c>
      <c r="D5849">
        <v>2019</v>
      </c>
    </row>
    <row r="5850" spans="1:4" x14ac:dyDescent="0.35">
      <c r="A5850" s="1">
        <f>DATE(D5850, C5850, B5850)</f>
        <v>43497</v>
      </c>
      <c r="B5850">
        <v>1</v>
      </c>
      <c r="C5850">
        <v>2</v>
      </c>
      <c r="D5850">
        <v>2019</v>
      </c>
    </row>
    <row r="5851" spans="1:4" x14ac:dyDescent="0.35">
      <c r="A5851" s="1">
        <f>DATE(D5851, C5851, B5851)</f>
        <v>43497</v>
      </c>
      <c r="B5851">
        <v>1</v>
      </c>
      <c r="C5851">
        <v>2</v>
      </c>
      <c r="D5851">
        <v>2019</v>
      </c>
    </row>
    <row r="5852" spans="1:4" x14ac:dyDescent="0.35">
      <c r="A5852" s="1">
        <f>DATE(D5852, C5852, B5852)</f>
        <v>43497</v>
      </c>
      <c r="B5852">
        <v>1</v>
      </c>
      <c r="C5852">
        <v>2</v>
      </c>
      <c r="D5852">
        <v>2019</v>
      </c>
    </row>
    <row r="5853" spans="1:4" x14ac:dyDescent="0.35">
      <c r="A5853" s="1">
        <f>DATE(D5853, C5853, B5853)</f>
        <v>43497</v>
      </c>
      <c r="B5853">
        <v>1</v>
      </c>
      <c r="C5853">
        <v>2</v>
      </c>
      <c r="D5853">
        <v>2019</v>
      </c>
    </row>
    <row r="5854" spans="1:4" x14ac:dyDescent="0.35">
      <c r="A5854" s="1">
        <f>DATE(D5854, C5854, B5854)</f>
        <v>43497</v>
      </c>
      <c r="B5854">
        <v>1</v>
      </c>
      <c r="C5854">
        <v>2</v>
      </c>
      <c r="D5854">
        <v>2019</v>
      </c>
    </row>
    <row r="5855" spans="1:4" x14ac:dyDescent="0.35">
      <c r="A5855" s="1">
        <f>DATE(D5855, C5855, B5855)</f>
        <v>43497</v>
      </c>
      <c r="B5855">
        <v>1</v>
      </c>
      <c r="C5855">
        <v>2</v>
      </c>
      <c r="D5855">
        <v>2019</v>
      </c>
    </row>
    <row r="5856" spans="1:4" x14ac:dyDescent="0.35">
      <c r="A5856" s="1">
        <f>DATE(D5856, C5856, B5856)</f>
        <v>43497</v>
      </c>
      <c r="B5856">
        <v>1</v>
      </c>
      <c r="C5856">
        <v>2</v>
      </c>
      <c r="D5856">
        <v>2019</v>
      </c>
    </row>
    <row r="5857" spans="1:4" x14ac:dyDescent="0.35">
      <c r="A5857" s="1">
        <f>DATE(D5857, C5857, B5857)</f>
        <v>43497</v>
      </c>
      <c r="B5857">
        <v>1</v>
      </c>
      <c r="C5857">
        <v>2</v>
      </c>
      <c r="D5857">
        <v>2019</v>
      </c>
    </row>
    <row r="5858" spans="1:4" x14ac:dyDescent="0.35">
      <c r="A5858" s="1">
        <f>DATE(D5858, C5858, B5858)</f>
        <v>43497</v>
      </c>
      <c r="B5858">
        <v>1</v>
      </c>
      <c r="C5858">
        <v>2</v>
      </c>
      <c r="D5858">
        <v>2019</v>
      </c>
    </row>
    <row r="5859" spans="1:4" x14ac:dyDescent="0.35">
      <c r="A5859" s="1">
        <f>DATE(D5859, C5859, B5859)</f>
        <v>43497</v>
      </c>
      <c r="B5859">
        <v>1</v>
      </c>
      <c r="C5859">
        <v>2</v>
      </c>
      <c r="D5859">
        <v>2019</v>
      </c>
    </row>
    <row r="5860" spans="1:4" x14ac:dyDescent="0.35">
      <c r="A5860" s="1">
        <f>DATE(D5860, C5860, B5860)</f>
        <v>43497</v>
      </c>
      <c r="B5860">
        <v>1</v>
      </c>
      <c r="C5860">
        <v>2</v>
      </c>
      <c r="D5860">
        <v>2019</v>
      </c>
    </row>
    <row r="5861" spans="1:4" x14ac:dyDescent="0.35">
      <c r="A5861" s="1">
        <f>DATE(D5861, C5861, B5861)</f>
        <v>43497</v>
      </c>
      <c r="B5861">
        <v>1</v>
      </c>
      <c r="C5861">
        <v>2</v>
      </c>
      <c r="D5861">
        <v>2019</v>
      </c>
    </row>
    <row r="5862" spans="1:4" x14ac:dyDescent="0.35">
      <c r="A5862" s="1">
        <f>DATE(D5862, C5862, B5862)</f>
        <v>43497</v>
      </c>
      <c r="B5862">
        <v>1</v>
      </c>
      <c r="C5862">
        <v>2</v>
      </c>
      <c r="D5862">
        <v>2019</v>
      </c>
    </row>
    <row r="5863" spans="1:4" x14ac:dyDescent="0.35">
      <c r="A5863" s="1">
        <f>DATE(D5863, C5863, B5863)</f>
        <v>43497</v>
      </c>
      <c r="B5863">
        <v>1</v>
      </c>
      <c r="C5863">
        <v>2</v>
      </c>
      <c r="D5863">
        <v>2019</v>
      </c>
    </row>
    <row r="5864" spans="1:4" x14ac:dyDescent="0.35">
      <c r="A5864" s="1">
        <f>DATE(D5864, C5864, B5864)</f>
        <v>43497</v>
      </c>
      <c r="B5864">
        <v>1</v>
      </c>
      <c r="C5864">
        <v>2</v>
      </c>
      <c r="D5864">
        <v>2019</v>
      </c>
    </row>
    <row r="5865" spans="1:4" x14ac:dyDescent="0.35">
      <c r="A5865" s="1">
        <f>DATE(D5865, C5865, B5865)</f>
        <v>43497</v>
      </c>
      <c r="B5865">
        <v>1</v>
      </c>
      <c r="C5865">
        <v>2</v>
      </c>
      <c r="D5865">
        <v>2019</v>
      </c>
    </row>
    <row r="5866" spans="1:4" x14ac:dyDescent="0.35">
      <c r="A5866" s="1">
        <f>DATE(D5866, C5866, B5866)</f>
        <v>43497</v>
      </c>
      <c r="B5866">
        <v>1</v>
      </c>
      <c r="C5866">
        <v>2</v>
      </c>
      <c r="D5866">
        <v>2019</v>
      </c>
    </row>
    <row r="5867" spans="1:4" x14ac:dyDescent="0.35">
      <c r="A5867" s="1">
        <f>DATE(D5867, C5867, B5867)</f>
        <v>43497</v>
      </c>
      <c r="B5867">
        <v>1</v>
      </c>
      <c r="C5867">
        <v>2</v>
      </c>
      <c r="D5867">
        <v>2019</v>
      </c>
    </row>
    <row r="5868" spans="1:4" x14ac:dyDescent="0.35">
      <c r="A5868" s="1">
        <f>DATE(D5868, C5868, B5868)</f>
        <v>43497</v>
      </c>
      <c r="B5868">
        <v>1</v>
      </c>
      <c r="C5868">
        <v>2</v>
      </c>
      <c r="D5868">
        <v>2019</v>
      </c>
    </row>
    <row r="5869" spans="1:4" x14ac:dyDescent="0.35">
      <c r="A5869" s="1">
        <f>DATE(D5869, C5869, B5869)</f>
        <v>43497</v>
      </c>
      <c r="B5869">
        <v>1</v>
      </c>
      <c r="C5869">
        <v>2</v>
      </c>
      <c r="D5869">
        <v>2019</v>
      </c>
    </row>
    <row r="5870" spans="1:4" x14ac:dyDescent="0.35">
      <c r="A5870" s="1">
        <f>DATE(D5870, C5870, B5870)</f>
        <v>43497</v>
      </c>
      <c r="B5870">
        <v>1</v>
      </c>
      <c r="C5870">
        <v>2</v>
      </c>
      <c r="D5870">
        <v>2019</v>
      </c>
    </row>
    <row r="5871" spans="1:4" x14ac:dyDescent="0.35">
      <c r="A5871" s="1">
        <f>DATE(D5871, C5871, B5871)</f>
        <v>43497</v>
      </c>
      <c r="B5871">
        <v>1</v>
      </c>
      <c r="C5871">
        <v>2</v>
      </c>
      <c r="D5871">
        <v>2019</v>
      </c>
    </row>
    <row r="5872" spans="1:4" x14ac:dyDescent="0.35">
      <c r="A5872" s="1">
        <f>DATE(D5872, C5872, B5872)</f>
        <v>43497</v>
      </c>
      <c r="B5872">
        <v>1</v>
      </c>
      <c r="C5872">
        <v>2</v>
      </c>
      <c r="D5872">
        <v>2019</v>
      </c>
    </row>
    <row r="5873" spans="1:4" x14ac:dyDescent="0.35">
      <c r="A5873" s="1">
        <f>DATE(D5873, C5873, B5873)</f>
        <v>43497</v>
      </c>
      <c r="B5873">
        <v>1</v>
      </c>
      <c r="C5873">
        <v>2</v>
      </c>
      <c r="D5873">
        <v>2019</v>
      </c>
    </row>
    <row r="5874" spans="1:4" x14ac:dyDescent="0.35">
      <c r="A5874" s="1">
        <f>DATE(D5874, C5874, B5874)</f>
        <v>43497</v>
      </c>
      <c r="B5874">
        <v>1</v>
      </c>
      <c r="C5874">
        <v>2</v>
      </c>
      <c r="D5874">
        <v>2019</v>
      </c>
    </row>
    <row r="5875" spans="1:4" x14ac:dyDescent="0.35">
      <c r="A5875" s="1">
        <f>DATE(D5875, C5875, B5875)</f>
        <v>43497</v>
      </c>
      <c r="B5875">
        <v>1</v>
      </c>
      <c r="C5875">
        <v>2</v>
      </c>
      <c r="D5875">
        <v>2019</v>
      </c>
    </row>
    <row r="5876" spans="1:4" x14ac:dyDescent="0.35">
      <c r="A5876" s="1">
        <f>DATE(D5876, C5876, B5876)</f>
        <v>43497</v>
      </c>
      <c r="B5876">
        <v>1</v>
      </c>
      <c r="C5876">
        <v>2</v>
      </c>
      <c r="D5876">
        <v>2019</v>
      </c>
    </row>
    <row r="5877" spans="1:4" x14ac:dyDescent="0.35">
      <c r="A5877" s="1">
        <f>DATE(D5877, C5877, B5877)</f>
        <v>43497</v>
      </c>
      <c r="B5877">
        <v>1</v>
      </c>
      <c r="C5877">
        <v>2</v>
      </c>
      <c r="D5877">
        <v>2019</v>
      </c>
    </row>
    <row r="5878" spans="1:4" x14ac:dyDescent="0.35">
      <c r="A5878" s="1">
        <f>DATE(D5878, C5878, B5878)</f>
        <v>43497</v>
      </c>
      <c r="B5878">
        <v>1</v>
      </c>
      <c r="C5878">
        <v>2</v>
      </c>
      <c r="D5878">
        <v>2019</v>
      </c>
    </row>
    <row r="5879" spans="1:4" x14ac:dyDescent="0.35">
      <c r="A5879" s="1">
        <f>DATE(D5879, C5879, B5879)</f>
        <v>43497</v>
      </c>
      <c r="B5879">
        <v>1</v>
      </c>
      <c r="C5879">
        <v>2</v>
      </c>
      <c r="D5879">
        <v>2019</v>
      </c>
    </row>
    <row r="5880" spans="1:4" x14ac:dyDescent="0.35">
      <c r="A5880" s="1">
        <f>DATE(D5880, C5880, B5880)</f>
        <v>43497</v>
      </c>
      <c r="B5880">
        <v>1</v>
      </c>
      <c r="C5880">
        <v>2</v>
      </c>
      <c r="D5880">
        <v>2019</v>
      </c>
    </row>
    <row r="5881" spans="1:4" x14ac:dyDescent="0.35">
      <c r="A5881" s="1">
        <f>DATE(D5881, C5881, B5881)</f>
        <v>43497</v>
      </c>
      <c r="B5881">
        <v>1</v>
      </c>
      <c r="C5881">
        <v>2</v>
      </c>
      <c r="D5881">
        <v>2019</v>
      </c>
    </row>
    <row r="5882" spans="1:4" x14ac:dyDescent="0.35">
      <c r="A5882" s="1">
        <f>DATE(D5882, C5882, B5882)</f>
        <v>43497</v>
      </c>
      <c r="B5882">
        <v>1</v>
      </c>
      <c r="C5882">
        <v>2</v>
      </c>
      <c r="D5882">
        <v>2019</v>
      </c>
    </row>
    <row r="5883" spans="1:4" x14ac:dyDescent="0.35">
      <c r="A5883" s="1">
        <f>DATE(D5883, C5883, B5883)</f>
        <v>43497</v>
      </c>
      <c r="B5883">
        <v>1</v>
      </c>
      <c r="C5883">
        <v>2</v>
      </c>
      <c r="D5883">
        <v>2019</v>
      </c>
    </row>
    <row r="5884" spans="1:4" x14ac:dyDescent="0.35">
      <c r="A5884" s="1">
        <f>DATE(D5884, C5884, B5884)</f>
        <v>43497</v>
      </c>
      <c r="B5884">
        <v>1</v>
      </c>
      <c r="C5884">
        <v>2</v>
      </c>
      <c r="D5884">
        <v>2019</v>
      </c>
    </row>
    <row r="5885" spans="1:4" x14ac:dyDescent="0.35">
      <c r="A5885" s="1">
        <f>DATE(D5885, C5885, B5885)</f>
        <v>43497</v>
      </c>
      <c r="B5885">
        <v>1</v>
      </c>
      <c r="C5885">
        <v>2</v>
      </c>
      <c r="D5885">
        <v>2019</v>
      </c>
    </row>
    <row r="5886" spans="1:4" x14ac:dyDescent="0.35">
      <c r="A5886" s="1">
        <f>DATE(D5886, C5886, B5886)</f>
        <v>43497</v>
      </c>
      <c r="B5886">
        <v>1</v>
      </c>
      <c r="C5886">
        <v>2</v>
      </c>
      <c r="D5886">
        <v>2019</v>
      </c>
    </row>
    <row r="5887" spans="1:4" x14ac:dyDescent="0.35">
      <c r="A5887" s="1">
        <f>DATE(D5887, C5887, B5887)</f>
        <v>43497</v>
      </c>
      <c r="B5887">
        <v>1</v>
      </c>
      <c r="C5887">
        <v>2</v>
      </c>
      <c r="D5887">
        <v>2019</v>
      </c>
    </row>
    <row r="5888" spans="1:4" x14ac:dyDescent="0.35">
      <c r="A5888" s="1">
        <f>DATE(D5888, C5888, B5888)</f>
        <v>43497</v>
      </c>
      <c r="B5888">
        <v>1</v>
      </c>
      <c r="C5888">
        <v>2</v>
      </c>
      <c r="D5888">
        <v>2019</v>
      </c>
    </row>
    <row r="5889" spans="1:4" x14ac:dyDescent="0.35">
      <c r="A5889" s="1">
        <f>DATE(D5889, C5889, B5889)</f>
        <v>43497</v>
      </c>
      <c r="B5889">
        <v>1</v>
      </c>
      <c r="C5889">
        <v>2</v>
      </c>
      <c r="D5889">
        <v>2019</v>
      </c>
    </row>
    <row r="5890" spans="1:4" x14ac:dyDescent="0.35">
      <c r="A5890" s="1">
        <f>DATE(D5890, C5890, B5890)</f>
        <v>43497</v>
      </c>
      <c r="B5890">
        <v>1</v>
      </c>
      <c r="C5890">
        <v>2</v>
      </c>
      <c r="D5890">
        <v>2019</v>
      </c>
    </row>
    <row r="5891" spans="1:4" x14ac:dyDescent="0.35">
      <c r="A5891" s="1">
        <f>DATE(D5891, C5891, B5891)</f>
        <v>43497</v>
      </c>
      <c r="B5891">
        <v>1</v>
      </c>
      <c r="C5891">
        <v>2</v>
      </c>
      <c r="D5891">
        <v>2019</v>
      </c>
    </row>
    <row r="5892" spans="1:4" x14ac:dyDescent="0.35">
      <c r="A5892" s="1">
        <f>DATE(D5892, C5892, B5892)</f>
        <v>43497</v>
      </c>
      <c r="B5892">
        <v>1</v>
      </c>
      <c r="C5892">
        <v>2</v>
      </c>
      <c r="D5892">
        <v>2019</v>
      </c>
    </row>
    <row r="5893" spans="1:4" x14ac:dyDescent="0.35">
      <c r="A5893" s="1">
        <f>DATE(D5893, C5893, B5893)</f>
        <v>43525</v>
      </c>
      <c r="B5893">
        <v>1</v>
      </c>
      <c r="C5893">
        <v>3</v>
      </c>
      <c r="D5893">
        <v>2019</v>
      </c>
    </row>
    <row r="5894" spans="1:4" x14ac:dyDescent="0.35">
      <c r="A5894" s="1">
        <f>DATE(D5894, C5894, B5894)</f>
        <v>43525</v>
      </c>
      <c r="B5894">
        <v>1</v>
      </c>
      <c r="C5894">
        <v>3</v>
      </c>
      <c r="D5894">
        <v>2019</v>
      </c>
    </row>
    <row r="5895" spans="1:4" x14ac:dyDescent="0.35">
      <c r="A5895" s="1">
        <f>DATE(D5895, C5895, B5895)</f>
        <v>43525</v>
      </c>
      <c r="B5895">
        <v>1</v>
      </c>
      <c r="C5895">
        <v>3</v>
      </c>
      <c r="D5895">
        <v>2019</v>
      </c>
    </row>
    <row r="5896" spans="1:4" x14ac:dyDescent="0.35">
      <c r="A5896" s="1">
        <f>DATE(D5896, C5896, B5896)</f>
        <v>43525</v>
      </c>
      <c r="B5896">
        <v>1</v>
      </c>
      <c r="C5896">
        <v>3</v>
      </c>
      <c r="D5896">
        <v>2019</v>
      </c>
    </row>
    <row r="5897" spans="1:4" x14ac:dyDescent="0.35">
      <c r="A5897" s="1">
        <f>DATE(D5897, C5897, B5897)</f>
        <v>43525</v>
      </c>
      <c r="B5897">
        <v>1</v>
      </c>
      <c r="C5897">
        <v>3</v>
      </c>
      <c r="D5897">
        <v>2019</v>
      </c>
    </row>
    <row r="5898" spans="1:4" x14ac:dyDescent="0.35">
      <c r="A5898" s="1">
        <f>DATE(D5898, C5898, B5898)</f>
        <v>43525</v>
      </c>
      <c r="B5898">
        <v>1</v>
      </c>
      <c r="C5898">
        <v>3</v>
      </c>
      <c r="D5898">
        <v>2019</v>
      </c>
    </row>
    <row r="5899" spans="1:4" x14ac:dyDescent="0.35">
      <c r="A5899" s="1">
        <f>DATE(D5899, C5899, B5899)</f>
        <v>43525</v>
      </c>
      <c r="B5899">
        <v>1</v>
      </c>
      <c r="C5899">
        <v>3</v>
      </c>
      <c r="D5899">
        <v>2019</v>
      </c>
    </row>
    <row r="5900" spans="1:4" x14ac:dyDescent="0.35">
      <c r="A5900" s="1">
        <f>DATE(D5900, C5900, B5900)</f>
        <v>43525</v>
      </c>
      <c r="B5900">
        <v>1</v>
      </c>
      <c r="C5900">
        <v>3</v>
      </c>
      <c r="D5900">
        <v>2019</v>
      </c>
    </row>
    <row r="5901" spans="1:4" x14ac:dyDescent="0.35">
      <c r="A5901" s="1">
        <f>DATE(D5901, C5901, B5901)</f>
        <v>43525</v>
      </c>
      <c r="B5901">
        <v>1</v>
      </c>
      <c r="C5901">
        <v>3</v>
      </c>
      <c r="D5901">
        <v>2019</v>
      </c>
    </row>
    <row r="5902" spans="1:4" x14ac:dyDescent="0.35">
      <c r="A5902" s="1">
        <f>DATE(D5902, C5902, B5902)</f>
        <v>43525</v>
      </c>
      <c r="B5902">
        <v>1</v>
      </c>
      <c r="C5902">
        <v>3</v>
      </c>
      <c r="D5902">
        <v>2019</v>
      </c>
    </row>
    <row r="5903" spans="1:4" x14ac:dyDescent="0.35">
      <c r="A5903" s="1">
        <f>DATE(D5903, C5903, B5903)</f>
        <v>43525</v>
      </c>
      <c r="B5903">
        <v>1</v>
      </c>
      <c r="C5903">
        <v>3</v>
      </c>
      <c r="D5903">
        <v>2019</v>
      </c>
    </row>
    <row r="5904" spans="1:4" x14ac:dyDescent="0.35">
      <c r="A5904" s="1">
        <f>DATE(D5904, C5904, B5904)</f>
        <v>43525</v>
      </c>
      <c r="B5904">
        <v>1</v>
      </c>
      <c r="C5904">
        <v>3</v>
      </c>
      <c r="D5904">
        <v>2019</v>
      </c>
    </row>
    <row r="5905" spans="1:4" x14ac:dyDescent="0.35">
      <c r="A5905" s="1">
        <f>DATE(D5905, C5905, B5905)</f>
        <v>43525</v>
      </c>
      <c r="B5905">
        <v>1</v>
      </c>
      <c r="C5905">
        <v>3</v>
      </c>
      <c r="D5905">
        <v>2019</v>
      </c>
    </row>
    <row r="5906" spans="1:4" x14ac:dyDescent="0.35">
      <c r="A5906" s="1">
        <f>DATE(D5906, C5906, B5906)</f>
        <v>43525</v>
      </c>
      <c r="B5906">
        <v>1</v>
      </c>
      <c r="C5906">
        <v>3</v>
      </c>
      <c r="D5906">
        <v>2019</v>
      </c>
    </row>
    <row r="5907" spans="1:4" x14ac:dyDescent="0.35">
      <c r="A5907" s="1">
        <f>DATE(D5907, C5907, B5907)</f>
        <v>43525</v>
      </c>
      <c r="B5907">
        <v>1</v>
      </c>
      <c r="C5907">
        <v>3</v>
      </c>
      <c r="D5907">
        <v>2019</v>
      </c>
    </row>
    <row r="5908" spans="1:4" x14ac:dyDescent="0.35">
      <c r="A5908" s="1">
        <f>DATE(D5908, C5908, B5908)</f>
        <v>43525</v>
      </c>
      <c r="B5908">
        <v>1</v>
      </c>
      <c r="C5908">
        <v>3</v>
      </c>
      <c r="D5908">
        <v>2019</v>
      </c>
    </row>
    <row r="5909" spans="1:4" x14ac:dyDescent="0.35">
      <c r="A5909" s="1">
        <f>DATE(D5909, C5909, B5909)</f>
        <v>43525</v>
      </c>
      <c r="B5909">
        <v>1</v>
      </c>
      <c r="C5909">
        <v>3</v>
      </c>
      <c r="D5909">
        <v>2019</v>
      </c>
    </row>
    <row r="5910" spans="1:4" x14ac:dyDescent="0.35">
      <c r="A5910" s="1">
        <f>DATE(D5910, C5910, B5910)</f>
        <v>43525</v>
      </c>
      <c r="B5910">
        <v>1</v>
      </c>
      <c r="C5910">
        <v>3</v>
      </c>
      <c r="D5910">
        <v>2019</v>
      </c>
    </row>
    <row r="5911" spans="1:4" x14ac:dyDescent="0.35">
      <c r="A5911" s="1">
        <f>DATE(D5911, C5911, B5911)</f>
        <v>43525</v>
      </c>
      <c r="B5911">
        <v>1</v>
      </c>
      <c r="C5911">
        <v>3</v>
      </c>
      <c r="D5911">
        <v>2019</v>
      </c>
    </row>
    <row r="5912" spans="1:4" x14ac:dyDescent="0.35">
      <c r="A5912" s="1">
        <f>DATE(D5912, C5912, B5912)</f>
        <v>43525</v>
      </c>
      <c r="B5912">
        <v>1</v>
      </c>
      <c r="C5912">
        <v>3</v>
      </c>
      <c r="D5912">
        <v>2019</v>
      </c>
    </row>
    <row r="5913" spans="1:4" x14ac:dyDescent="0.35">
      <c r="A5913" s="1">
        <f>DATE(D5913, C5913, B5913)</f>
        <v>43525</v>
      </c>
      <c r="B5913">
        <v>1</v>
      </c>
      <c r="C5913">
        <v>3</v>
      </c>
      <c r="D5913">
        <v>2019</v>
      </c>
    </row>
    <row r="5914" spans="1:4" x14ac:dyDescent="0.35">
      <c r="A5914" s="1">
        <f>DATE(D5914, C5914, B5914)</f>
        <v>43525</v>
      </c>
      <c r="B5914">
        <v>1</v>
      </c>
      <c r="C5914">
        <v>3</v>
      </c>
      <c r="D5914">
        <v>2019</v>
      </c>
    </row>
    <row r="5915" spans="1:4" x14ac:dyDescent="0.35">
      <c r="A5915" s="1">
        <f>DATE(D5915, C5915, B5915)</f>
        <v>43525</v>
      </c>
      <c r="B5915">
        <v>1</v>
      </c>
      <c r="C5915">
        <v>3</v>
      </c>
      <c r="D5915">
        <v>2019</v>
      </c>
    </row>
    <row r="5916" spans="1:4" x14ac:dyDescent="0.35">
      <c r="A5916" s="1">
        <f>DATE(D5916, C5916, B5916)</f>
        <v>43525</v>
      </c>
      <c r="B5916">
        <v>1</v>
      </c>
      <c r="C5916">
        <v>3</v>
      </c>
      <c r="D5916">
        <v>2019</v>
      </c>
    </row>
    <row r="5917" spans="1:4" x14ac:dyDescent="0.35">
      <c r="A5917" s="1">
        <f>DATE(D5917, C5917, B5917)</f>
        <v>43525</v>
      </c>
      <c r="B5917">
        <v>1</v>
      </c>
      <c r="C5917">
        <v>3</v>
      </c>
      <c r="D5917">
        <v>2019</v>
      </c>
    </row>
    <row r="5918" spans="1:4" x14ac:dyDescent="0.35">
      <c r="A5918" s="1">
        <f>DATE(D5918, C5918, B5918)</f>
        <v>43525</v>
      </c>
      <c r="B5918">
        <v>1</v>
      </c>
      <c r="C5918">
        <v>3</v>
      </c>
      <c r="D5918">
        <v>2019</v>
      </c>
    </row>
    <row r="5919" spans="1:4" x14ac:dyDescent="0.35">
      <c r="A5919" s="1">
        <f>DATE(D5919, C5919, B5919)</f>
        <v>43525</v>
      </c>
      <c r="B5919">
        <v>1</v>
      </c>
      <c r="C5919">
        <v>3</v>
      </c>
      <c r="D5919">
        <v>2019</v>
      </c>
    </row>
    <row r="5920" spans="1:4" x14ac:dyDescent="0.35">
      <c r="A5920" s="1">
        <f>DATE(D5920, C5920, B5920)</f>
        <v>43525</v>
      </c>
      <c r="B5920">
        <v>1</v>
      </c>
      <c r="C5920">
        <v>3</v>
      </c>
      <c r="D5920">
        <v>2019</v>
      </c>
    </row>
    <row r="5921" spans="1:4" x14ac:dyDescent="0.35">
      <c r="A5921" s="1">
        <f>DATE(D5921, C5921, B5921)</f>
        <v>43525</v>
      </c>
      <c r="B5921">
        <v>1</v>
      </c>
      <c r="C5921">
        <v>3</v>
      </c>
      <c r="D5921">
        <v>2019</v>
      </c>
    </row>
    <row r="5922" spans="1:4" x14ac:dyDescent="0.35">
      <c r="A5922" s="1">
        <f>DATE(D5922, C5922, B5922)</f>
        <v>43525</v>
      </c>
      <c r="B5922">
        <v>1</v>
      </c>
      <c r="C5922">
        <v>3</v>
      </c>
      <c r="D5922">
        <v>2019</v>
      </c>
    </row>
    <row r="5923" spans="1:4" x14ac:dyDescent="0.35">
      <c r="A5923" s="1">
        <f>DATE(D5923, C5923, B5923)</f>
        <v>43525</v>
      </c>
      <c r="B5923">
        <v>1</v>
      </c>
      <c r="C5923">
        <v>3</v>
      </c>
      <c r="D5923">
        <v>2019</v>
      </c>
    </row>
    <row r="5924" spans="1:4" x14ac:dyDescent="0.35">
      <c r="A5924" s="1">
        <f>DATE(D5924, C5924, B5924)</f>
        <v>43525</v>
      </c>
      <c r="B5924">
        <v>1</v>
      </c>
      <c r="C5924">
        <v>3</v>
      </c>
      <c r="D5924">
        <v>2019</v>
      </c>
    </row>
    <row r="5925" spans="1:4" x14ac:dyDescent="0.35">
      <c r="A5925" s="1">
        <f>DATE(D5925, C5925, B5925)</f>
        <v>43525</v>
      </c>
      <c r="B5925">
        <v>1</v>
      </c>
      <c r="C5925">
        <v>3</v>
      </c>
      <c r="D5925">
        <v>2019</v>
      </c>
    </row>
    <row r="5926" spans="1:4" x14ac:dyDescent="0.35">
      <c r="A5926" s="1">
        <f>DATE(D5926, C5926, B5926)</f>
        <v>43525</v>
      </c>
      <c r="B5926">
        <v>1</v>
      </c>
      <c r="C5926">
        <v>3</v>
      </c>
      <c r="D5926">
        <v>2019</v>
      </c>
    </row>
    <row r="5927" spans="1:4" x14ac:dyDescent="0.35">
      <c r="A5927" s="1">
        <f>DATE(D5927, C5927, B5927)</f>
        <v>43525</v>
      </c>
      <c r="B5927">
        <v>1</v>
      </c>
      <c r="C5927">
        <v>3</v>
      </c>
      <c r="D5927">
        <v>2019</v>
      </c>
    </row>
    <row r="5928" spans="1:4" x14ac:dyDescent="0.35">
      <c r="A5928" s="1">
        <f>DATE(D5928, C5928, B5928)</f>
        <v>43525</v>
      </c>
      <c r="B5928">
        <v>1</v>
      </c>
      <c r="C5928">
        <v>3</v>
      </c>
      <c r="D5928">
        <v>2019</v>
      </c>
    </row>
    <row r="5929" spans="1:4" x14ac:dyDescent="0.35">
      <c r="A5929" s="1">
        <f>DATE(D5929, C5929, B5929)</f>
        <v>43525</v>
      </c>
      <c r="B5929">
        <v>1</v>
      </c>
      <c r="C5929">
        <v>3</v>
      </c>
      <c r="D5929">
        <v>2019</v>
      </c>
    </row>
    <row r="5930" spans="1:4" x14ac:dyDescent="0.35">
      <c r="A5930" s="1">
        <f>DATE(D5930, C5930, B5930)</f>
        <v>43525</v>
      </c>
      <c r="B5930">
        <v>1</v>
      </c>
      <c r="C5930">
        <v>3</v>
      </c>
      <c r="D5930">
        <v>2019</v>
      </c>
    </row>
    <row r="5931" spans="1:4" x14ac:dyDescent="0.35">
      <c r="A5931" s="1">
        <f>DATE(D5931, C5931, B5931)</f>
        <v>43525</v>
      </c>
      <c r="B5931">
        <v>1</v>
      </c>
      <c r="C5931">
        <v>3</v>
      </c>
      <c r="D5931">
        <v>2019</v>
      </c>
    </row>
    <row r="5932" spans="1:4" x14ac:dyDescent="0.35">
      <c r="A5932" s="1">
        <f>DATE(D5932, C5932, B5932)</f>
        <v>43525</v>
      </c>
      <c r="B5932">
        <v>1</v>
      </c>
      <c r="C5932">
        <v>3</v>
      </c>
      <c r="D5932">
        <v>2019</v>
      </c>
    </row>
    <row r="5933" spans="1:4" x14ac:dyDescent="0.35">
      <c r="A5933" s="1">
        <f>DATE(D5933, C5933, B5933)</f>
        <v>43525</v>
      </c>
      <c r="B5933">
        <v>1</v>
      </c>
      <c r="C5933">
        <v>3</v>
      </c>
      <c r="D5933">
        <v>2019</v>
      </c>
    </row>
    <row r="5934" spans="1:4" x14ac:dyDescent="0.35">
      <c r="A5934" s="1">
        <f>DATE(D5934, C5934, B5934)</f>
        <v>43525</v>
      </c>
      <c r="B5934">
        <v>1</v>
      </c>
      <c r="C5934">
        <v>3</v>
      </c>
      <c r="D5934">
        <v>2019</v>
      </c>
    </row>
    <row r="5935" spans="1:4" x14ac:dyDescent="0.35">
      <c r="A5935" s="1">
        <f>DATE(D5935, C5935, B5935)</f>
        <v>43525</v>
      </c>
      <c r="B5935">
        <v>1</v>
      </c>
      <c r="C5935">
        <v>3</v>
      </c>
      <c r="D5935">
        <v>2019</v>
      </c>
    </row>
    <row r="5936" spans="1:4" x14ac:dyDescent="0.35">
      <c r="A5936" s="1">
        <f>DATE(D5936, C5936, B5936)</f>
        <v>43525</v>
      </c>
      <c r="B5936">
        <v>1</v>
      </c>
      <c r="C5936">
        <v>3</v>
      </c>
      <c r="D5936">
        <v>2019</v>
      </c>
    </row>
    <row r="5937" spans="1:4" x14ac:dyDescent="0.35">
      <c r="A5937" s="1">
        <f>DATE(D5937, C5937, B5937)</f>
        <v>43525</v>
      </c>
      <c r="B5937">
        <v>1</v>
      </c>
      <c r="C5937">
        <v>3</v>
      </c>
      <c r="D5937">
        <v>2019</v>
      </c>
    </row>
    <row r="5938" spans="1:4" x14ac:dyDescent="0.35">
      <c r="A5938" s="1">
        <f>DATE(D5938, C5938, B5938)</f>
        <v>43525</v>
      </c>
      <c r="B5938">
        <v>1</v>
      </c>
      <c r="C5938">
        <v>3</v>
      </c>
      <c r="D5938">
        <v>2019</v>
      </c>
    </row>
    <row r="5939" spans="1:4" x14ac:dyDescent="0.35">
      <c r="A5939" s="1">
        <f>DATE(D5939, C5939, B5939)</f>
        <v>43525</v>
      </c>
      <c r="B5939">
        <v>1</v>
      </c>
      <c r="C5939">
        <v>3</v>
      </c>
      <c r="D5939">
        <v>2019</v>
      </c>
    </row>
    <row r="5940" spans="1:4" x14ac:dyDescent="0.35">
      <c r="A5940" s="1">
        <f>DATE(D5940, C5940, B5940)</f>
        <v>43525</v>
      </c>
      <c r="B5940">
        <v>1</v>
      </c>
      <c r="C5940">
        <v>3</v>
      </c>
      <c r="D5940">
        <v>2019</v>
      </c>
    </row>
    <row r="5941" spans="1:4" x14ac:dyDescent="0.35">
      <c r="A5941" s="1">
        <f>DATE(D5941, C5941, B5941)</f>
        <v>43525</v>
      </c>
      <c r="B5941">
        <v>1</v>
      </c>
      <c r="C5941">
        <v>3</v>
      </c>
      <c r="D5941">
        <v>2019</v>
      </c>
    </row>
    <row r="5942" spans="1:4" x14ac:dyDescent="0.35">
      <c r="A5942" s="1">
        <f>DATE(D5942, C5942, B5942)</f>
        <v>43525</v>
      </c>
      <c r="B5942">
        <v>1</v>
      </c>
      <c r="C5942">
        <v>3</v>
      </c>
      <c r="D5942">
        <v>2019</v>
      </c>
    </row>
    <row r="5943" spans="1:4" x14ac:dyDescent="0.35">
      <c r="A5943" s="1">
        <f>DATE(D5943, C5943, B5943)</f>
        <v>43525</v>
      </c>
      <c r="B5943">
        <v>1</v>
      </c>
      <c r="C5943">
        <v>3</v>
      </c>
      <c r="D5943">
        <v>2019</v>
      </c>
    </row>
    <row r="5944" spans="1:4" x14ac:dyDescent="0.35">
      <c r="A5944" s="1">
        <f>DATE(D5944, C5944, B5944)</f>
        <v>43525</v>
      </c>
      <c r="B5944">
        <v>1</v>
      </c>
      <c r="C5944">
        <v>3</v>
      </c>
      <c r="D5944">
        <v>2019</v>
      </c>
    </row>
    <row r="5945" spans="1:4" x14ac:dyDescent="0.35">
      <c r="A5945" s="1">
        <f>DATE(D5945, C5945, B5945)</f>
        <v>43525</v>
      </c>
      <c r="B5945">
        <v>1</v>
      </c>
      <c r="C5945">
        <v>3</v>
      </c>
      <c r="D5945">
        <v>2019</v>
      </c>
    </row>
    <row r="5946" spans="1:4" x14ac:dyDescent="0.35">
      <c r="A5946" s="1">
        <f>DATE(D5946, C5946, B5946)</f>
        <v>43525</v>
      </c>
      <c r="B5946">
        <v>1</v>
      </c>
      <c r="C5946">
        <v>3</v>
      </c>
      <c r="D5946">
        <v>2019</v>
      </c>
    </row>
    <row r="5947" spans="1:4" x14ac:dyDescent="0.35">
      <c r="A5947" s="1">
        <f>DATE(D5947, C5947, B5947)</f>
        <v>43525</v>
      </c>
      <c r="B5947">
        <v>1</v>
      </c>
      <c r="C5947">
        <v>3</v>
      </c>
      <c r="D5947">
        <v>2019</v>
      </c>
    </row>
    <row r="5948" spans="1:4" x14ac:dyDescent="0.35">
      <c r="A5948" s="1">
        <f>DATE(D5948, C5948, B5948)</f>
        <v>43525</v>
      </c>
      <c r="B5948">
        <v>1</v>
      </c>
      <c r="C5948">
        <v>3</v>
      </c>
      <c r="D5948">
        <v>2019</v>
      </c>
    </row>
    <row r="5949" spans="1:4" x14ac:dyDescent="0.35">
      <c r="A5949" s="1">
        <f>DATE(D5949, C5949, B5949)</f>
        <v>43525</v>
      </c>
      <c r="B5949">
        <v>1</v>
      </c>
      <c r="C5949">
        <v>3</v>
      </c>
      <c r="D5949">
        <v>2019</v>
      </c>
    </row>
    <row r="5950" spans="1:4" x14ac:dyDescent="0.35">
      <c r="A5950" s="1">
        <f>DATE(D5950, C5950, B5950)</f>
        <v>43525</v>
      </c>
      <c r="B5950">
        <v>1</v>
      </c>
      <c r="C5950">
        <v>3</v>
      </c>
      <c r="D5950">
        <v>2019</v>
      </c>
    </row>
    <row r="5951" spans="1:4" x14ac:dyDescent="0.35">
      <c r="A5951" s="1">
        <f>DATE(D5951, C5951, B5951)</f>
        <v>43525</v>
      </c>
      <c r="B5951">
        <v>1</v>
      </c>
      <c r="C5951">
        <v>3</v>
      </c>
      <c r="D5951">
        <v>2019</v>
      </c>
    </row>
    <row r="5952" spans="1:4" x14ac:dyDescent="0.35">
      <c r="A5952" s="1">
        <f>DATE(D5952, C5952, B5952)</f>
        <v>43525</v>
      </c>
      <c r="B5952">
        <v>1</v>
      </c>
      <c r="C5952">
        <v>3</v>
      </c>
      <c r="D5952">
        <v>2019</v>
      </c>
    </row>
    <row r="5953" spans="1:4" x14ac:dyDescent="0.35">
      <c r="A5953" s="1">
        <f>DATE(D5953, C5953, B5953)</f>
        <v>43525</v>
      </c>
      <c r="B5953">
        <v>1</v>
      </c>
      <c r="C5953">
        <v>3</v>
      </c>
      <c r="D5953">
        <v>2019</v>
      </c>
    </row>
    <row r="5954" spans="1:4" x14ac:dyDescent="0.35">
      <c r="A5954" s="1">
        <f>DATE(D5954, C5954, B5954)</f>
        <v>43525</v>
      </c>
      <c r="B5954">
        <v>1</v>
      </c>
      <c r="C5954">
        <v>3</v>
      </c>
      <c r="D5954">
        <v>2019</v>
      </c>
    </row>
    <row r="5955" spans="1:4" x14ac:dyDescent="0.35">
      <c r="A5955" s="1">
        <f>DATE(D5955, C5955, B5955)</f>
        <v>43525</v>
      </c>
      <c r="B5955">
        <v>1</v>
      </c>
      <c r="C5955">
        <v>3</v>
      </c>
      <c r="D5955">
        <v>2019</v>
      </c>
    </row>
    <row r="5956" spans="1:4" x14ac:dyDescent="0.35">
      <c r="A5956" s="1">
        <f>DATE(D5956, C5956, B5956)</f>
        <v>43525</v>
      </c>
      <c r="B5956">
        <v>1</v>
      </c>
      <c r="C5956">
        <v>3</v>
      </c>
      <c r="D5956">
        <v>2019</v>
      </c>
    </row>
    <row r="5957" spans="1:4" x14ac:dyDescent="0.35">
      <c r="A5957" s="1">
        <f>DATE(D5957, C5957, B5957)</f>
        <v>43525</v>
      </c>
      <c r="B5957">
        <v>1</v>
      </c>
      <c r="C5957">
        <v>3</v>
      </c>
      <c r="D5957">
        <v>2019</v>
      </c>
    </row>
    <row r="5958" spans="1:4" x14ac:dyDescent="0.35">
      <c r="A5958" s="1">
        <f>DATE(D5958, C5958, B5958)</f>
        <v>43525</v>
      </c>
      <c r="B5958">
        <v>1</v>
      </c>
      <c r="C5958">
        <v>3</v>
      </c>
      <c r="D5958">
        <v>2019</v>
      </c>
    </row>
    <row r="5959" spans="1:4" x14ac:dyDescent="0.35">
      <c r="A5959" s="1">
        <f>DATE(D5959, C5959, B5959)</f>
        <v>43525</v>
      </c>
      <c r="B5959">
        <v>1</v>
      </c>
      <c r="C5959">
        <v>3</v>
      </c>
      <c r="D5959">
        <v>2019</v>
      </c>
    </row>
    <row r="5960" spans="1:4" x14ac:dyDescent="0.35">
      <c r="A5960" s="1">
        <f>DATE(D5960, C5960, B5960)</f>
        <v>43525</v>
      </c>
      <c r="B5960">
        <v>1</v>
      </c>
      <c r="C5960">
        <v>3</v>
      </c>
      <c r="D5960">
        <v>2019</v>
      </c>
    </row>
    <row r="5961" spans="1:4" x14ac:dyDescent="0.35">
      <c r="A5961" s="1">
        <f>DATE(D5961, C5961, B5961)</f>
        <v>43525</v>
      </c>
      <c r="B5961">
        <v>1</v>
      </c>
      <c r="C5961">
        <v>3</v>
      </c>
      <c r="D5961">
        <v>2019</v>
      </c>
    </row>
    <row r="5962" spans="1:4" x14ac:dyDescent="0.35">
      <c r="A5962" s="1">
        <f>DATE(D5962, C5962, B5962)</f>
        <v>43525</v>
      </c>
      <c r="B5962">
        <v>1</v>
      </c>
      <c r="C5962">
        <v>3</v>
      </c>
      <c r="D5962">
        <v>2019</v>
      </c>
    </row>
    <row r="5963" spans="1:4" x14ac:dyDescent="0.35">
      <c r="A5963" s="1">
        <f>DATE(D5963, C5963, B5963)</f>
        <v>43525</v>
      </c>
      <c r="B5963">
        <v>1</v>
      </c>
      <c r="C5963">
        <v>3</v>
      </c>
      <c r="D5963">
        <v>2019</v>
      </c>
    </row>
    <row r="5964" spans="1:4" x14ac:dyDescent="0.35">
      <c r="A5964" s="1">
        <f>DATE(D5964, C5964, B5964)</f>
        <v>43525</v>
      </c>
      <c r="B5964">
        <v>1</v>
      </c>
      <c r="C5964">
        <v>3</v>
      </c>
      <c r="D5964">
        <v>2019</v>
      </c>
    </row>
    <row r="5965" spans="1:4" x14ac:dyDescent="0.35">
      <c r="A5965" s="1">
        <f>DATE(D5965, C5965, B5965)</f>
        <v>43525</v>
      </c>
      <c r="B5965">
        <v>1</v>
      </c>
      <c r="C5965">
        <v>3</v>
      </c>
      <c r="D5965">
        <v>2019</v>
      </c>
    </row>
    <row r="5966" spans="1:4" x14ac:dyDescent="0.35">
      <c r="A5966" s="1">
        <f>DATE(D5966, C5966, B5966)</f>
        <v>43525</v>
      </c>
      <c r="B5966">
        <v>1</v>
      </c>
      <c r="C5966">
        <v>3</v>
      </c>
      <c r="D5966">
        <v>2019</v>
      </c>
    </row>
    <row r="5967" spans="1:4" x14ac:dyDescent="0.35">
      <c r="A5967" s="1">
        <f>DATE(D5967, C5967, B5967)</f>
        <v>43525</v>
      </c>
      <c r="B5967">
        <v>1</v>
      </c>
      <c r="C5967">
        <v>3</v>
      </c>
      <c r="D5967">
        <v>2019</v>
      </c>
    </row>
    <row r="5968" spans="1:4" x14ac:dyDescent="0.35">
      <c r="A5968" s="1">
        <f>DATE(D5968, C5968, B5968)</f>
        <v>43525</v>
      </c>
      <c r="B5968">
        <v>1</v>
      </c>
      <c r="C5968">
        <v>3</v>
      </c>
      <c r="D5968">
        <v>2019</v>
      </c>
    </row>
    <row r="5969" spans="1:4" x14ac:dyDescent="0.35">
      <c r="A5969" s="1">
        <f>DATE(D5969, C5969, B5969)</f>
        <v>43525</v>
      </c>
      <c r="B5969">
        <v>1</v>
      </c>
      <c r="C5969">
        <v>3</v>
      </c>
      <c r="D5969">
        <v>2019</v>
      </c>
    </row>
    <row r="5970" spans="1:4" x14ac:dyDescent="0.35">
      <c r="A5970" s="1">
        <f>DATE(D5970, C5970, B5970)</f>
        <v>43525</v>
      </c>
      <c r="B5970">
        <v>1</v>
      </c>
      <c r="C5970">
        <v>3</v>
      </c>
      <c r="D5970">
        <v>2019</v>
      </c>
    </row>
    <row r="5971" spans="1:4" x14ac:dyDescent="0.35">
      <c r="A5971" s="1">
        <f>DATE(D5971, C5971, B5971)</f>
        <v>43525</v>
      </c>
      <c r="B5971">
        <v>1</v>
      </c>
      <c r="C5971">
        <v>3</v>
      </c>
      <c r="D5971">
        <v>2019</v>
      </c>
    </row>
    <row r="5972" spans="1:4" x14ac:dyDescent="0.35">
      <c r="A5972" s="1">
        <f>DATE(D5972, C5972, B5972)</f>
        <v>43525</v>
      </c>
      <c r="B5972">
        <v>1</v>
      </c>
      <c r="C5972">
        <v>3</v>
      </c>
      <c r="D5972">
        <v>2019</v>
      </c>
    </row>
    <row r="5973" spans="1:4" x14ac:dyDescent="0.35">
      <c r="A5973" s="1">
        <f>DATE(D5973, C5973, B5973)</f>
        <v>43525</v>
      </c>
      <c r="B5973">
        <v>1</v>
      </c>
      <c r="C5973">
        <v>3</v>
      </c>
      <c r="D5973">
        <v>2019</v>
      </c>
    </row>
    <row r="5974" spans="1:4" x14ac:dyDescent="0.35">
      <c r="A5974" s="1">
        <f>DATE(D5974, C5974, B5974)</f>
        <v>43525</v>
      </c>
      <c r="B5974">
        <v>1</v>
      </c>
      <c r="C5974">
        <v>3</v>
      </c>
      <c r="D5974">
        <v>2019</v>
      </c>
    </row>
    <row r="5975" spans="1:4" x14ac:dyDescent="0.35">
      <c r="A5975" s="1">
        <f>DATE(D5975, C5975, B5975)</f>
        <v>43525</v>
      </c>
      <c r="B5975">
        <v>1</v>
      </c>
      <c r="C5975">
        <v>3</v>
      </c>
      <c r="D5975">
        <v>2019</v>
      </c>
    </row>
    <row r="5976" spans="1:4" x14ac:dyDescent="0.35">
      <c r="A5976" s="1">
        <f>DATE(D5976, C5976, B5976)</f>
        <v>43525</v>
      </c>
      <c r="B5976">
        <v>1</v>
      </c>
      <c r="C5976">
        <v>3</v>
      </c>
      <c r="D5976">
        <v>2019</v>
      </c>
    </row>
    <row r="5977" spans="1:4" x14ac:dyDescent="0.35">
      <c r="A5977" s="1">
        <f>DATE(D5977, C5977, B5977)</f>
        <v>43525</v>
      </c>
      <c r="B5977">
        <v>1</v>
      </c>
      <c r="C5977">
        <v>3</v>
      </c>
      <c r="D5977">
        <v>2019</v>
      </c>
    </row>
    <row r="5978" spans="1:4" x14ac:dyDescent="0.35">
      <c r="A5978" s="1">
        <f>DATE(D5978, C5978, B5978)</f>
        <v>43525</v>
      </c>
      <c r="B5978">
        <v>1</v>
      </c>
      <c r="C5978">
        <v>3</v>
      </c>
      <c r="D5978">
        <v>2019</v>
      </c>
    </row>
    <row r="5979" spans="1:4" x14ac:dyDescent="0.35">
      <c r="A5979" s="1">
        <f>DATE(D5979, C5979, B5979)</f>
        <v>43525</v>
      </c>
      <c r="B5979">
        <v>1</v>
      </c>
      <c r="C5979">
        <v>3</v>
      </c>
      <c r="D5979">
        <v>2019</v>
      </c>
    </row>
    <row r="5980" spans="1:4" x14ac:dyDescent="0.35">
      <c r="A5980" s="1">
        <f>DATE(D5980, C5980, B5980)</f>
        <v>43525</v>
      </c>
      <c r="B5980">
        <v>1</v>
      </c>
      <c r="C5980">
        <v>3</v>
      </c>
      <c r="D5980">
        <v>2019</v>
      </c>
    </row>
    <row r="5981" spans="1:4" x14ac:dyDescent="0.35">
      <c r="A5981" s="1">
        <f>DATE(D5981, C5981, B5981)</f>
        <v>43525</v>
      </c>
      <c r="B5981">
        <v>1</v>
      </c>
      <c r="C5981">
        <v>3</v>
      </c>
      <c r="D5981">
        <v>2019</v>
      </c>
    </row>
    <row r="5982" spans="1:4" x14ac:dyDescent="0.35">
      <c r="A5982" s="1">
        <f>DATE(D5982, C5982, B5982)</f>
        <v>43525</v>
      </c>
      <c r="B5982">
        <v>1</v>
      </c>
      <c r="C5982">
        <v>3</v>
      </c>
      <c r="D5982">
        <v>2019</v>
      </c>
    </row>
    <row r="5983" spans="1:4" x14ac:dyDescent="0.35">
      <c r="A5983" s="1">
        <f>DATE(D5983, C5983, B5983)</f>
        <v>43525</v>
      </c>
      <c r="B5983">
        <v>1</v>
      </c>
      <c r="C5983">
        <v>3</v>
      </c>
      <c r="D5983">
        <v>2019</v>
      </c>
    </row>
    <row r="5984" spans="1:4" x14ac:dyDescent="0.35">
      <c r="A5984" s="1">
        <f>DATE(D5984, C5984, B5984)</f>
        <v>43525</v>
      </c>
      <c r="B5984">
        <v>1</v>
      </c>
      <c r="C5984">
        <v>3</v>
      </c>
      <c r="D5984">
        <v>2019</v>
      </c>
    </row>
    <row r="5985" spans="1:4" x14ac:dyDescent="0.35">
      <c r="A5985" s="1">
        <f>DATE(D5985, C5985, B5985)</f>
        <v>43525</v>
      </c>
      <c r="B5985">
        <v>1</v>
      </c>
      <c r="C5985">
        <v>3</v>
      </c>
      <c r="D5985">
        <v>2019</v>
      </c>
    </row>
    <row r="5986" spans="1:4" x14ac:dyDescent="0.35">
      <c r="A5986" s="1">
        <f>DATE(D5986, C5986, B5986)</f>
        <v>43525</v>
      </c>
      <c r="B5986">
        <v>1</v>
      </c>
      <c r="C5986">
        <v>3</v>
      </c>
      <c r="D5986">
        <v>2019</v>
      </c>
    </row>
    <row r="5987" spans="1:4" x14ac:dyDescent="0.35">
      <c r="A5987" s="1">
        <f>DATE(D5987, C5987, B5987)</f>
        <v>43525</v>
      </c>
      <c r="B5987">
        <v>1</v>
      </c>
      <c r="C5987">
        <v>3</v>
      </c>
      <c r="D5987">
        <v>2019</v>
      </c>
    </row>
    <row r="5988" spans="1:4" x14ac:dyDescent="0.35">
      <c r="A5988" s="1">
        <f>DATE(D5988, C5988, B5988)</f>
        <v>43525</v>
      </c>
      <c r="B5988">
        <v>1</v>
      </c>
      <c r="C5988">
        <v>3</v>
      </c>
      <c r="D5988">
        <v>2019</v>
      </c>
    </row>
    <row r="5989" spans="1:4" x14ac:dyDescent="0.35">
      <c r="A5989" s="1">
        <f>DATE(D5989, C5989, B5989)</f>
        <v>43525</v>
      </c>
      <c r="B5989">
        <v>1</v>
      </c>
      <c r="C5989">
        <v>3</v>
      </c>
      <c r="D5989">
        <v>2019</v>
      </c>
    </row>
    <row r="5990" spans="1:4" x14ac:dyDescent="0.35">
      <c r="A5990" s="1">
        <f>DATE(D5990, C5990, B5990)</f>
        <v>43525</v>
      </c>
      <c r="B5990">
        <v>1</v>
      </c>
      <c r="C5990">
        <v>3</v>
      </c>
      <c r="D5990">
        <v>2019</v>
      </c>
    </row>
    <row r="5991" spans="1:4" x14ac:dyDescent="0.35">
      <c r="A5991" s="1">
        <f>DATE(D5991, C5991, B5991)</f>
        <v>43525</v>
      </c>
      <c r="B5991">
        <v>1</v>
      </c>
      <c r="C5991">
        <v>3</v>
      </c>
      <c r="D5991">
        <v>2019</v>
      </c>
    </row>
    <row r="5992" spans="1:4" x14ac:dyDescent="0.35">
      <c r="A5992" s="1">
        <f>DATE(D5992, C5992, B5992)</f>
        <v>43525</v>
      </c>
      <c r="B5992">
        <v>1</v>
      </c>
      <c r="C5992">
        <v>3</v>
      </c>
      <c r="D5992">
        <v>2019</v>
      </c>
    </row>
    <row r="5993" spans="1:4" x14ac:dyDescent="0.35">
      <c r="A5993" s="1">
        <f>DATE(D5993, C5993, B5993)</f>
        <v>43525</v>
      </c>
      <c r="B5993">
        <v>1</v>
      </c>
      <c r="C5993">
        <v>3</v>
      </c>
      <c r="D5993">
        <v>2019</v>
      </c>
    </row>
    <row r="5994" spans="1:4" x14ac:dyDescent="0.35">
      <c r="A5994" s="1">
        <f>DATE(D5994, C5994, B5994)</f>
        <v>43525</v>
      </c>
      <c r="B5994">
        <v>1</v>
      </c>
      <c r="C5994">
        <v>3</v>
      </c>
      <c r="D5994">
        <v>2019</v>
      </c>
    </row>
    <row r="5995" spans="1:4" x14ac:dyDescent="0.35">
      <c r="A5995" s="1">
        <f>DATE(D5995, C5995, B5995)</f>
        <v>43525</v>
      </c>
      <c r="B5995">
        <v>1</v>
      </c>
      <c r="C5995">
        <v>3</v>
      </c>
      <c r="D5995">
        <v>2019</v>
      </c>
    </row>
    <row r="5996" spans="1:4" x14ac:dyDescent="0.35">
      <c r="A5996" s="1">
        <f>DATE(D5996, C5996, B5996)</f>
        <v>43525</v>
      </c>
      <c r="B5996">
        <v>1</v>
      </c>
      <c r="C5996">
        <v>3</v>
      </c>
      <c r="D5996">
        <v>2019</v>
      </c>
    </row>
    <row r="5997" spans="1:4" x14ac:dyDescent="0.35">
      <c r="A5997" s="1">
        <f>DATE(D5997, C5997, B5997)</f>
        <v>43525</v>
      </c>
      <c r="B5997">
        <v>1</v>
      </c>
      <c r="C5997">
        <v>3</v>
      </c>
      <c r="D5997">
        <v>2019</v>
      </c>
    </row>
    <row r="5998" spans="1:4" x14ac:dyDescent="0.35">
      <c r="A5998" s="1">
        <f>DATE(D5998, C5998, B5998)</f>
        <v>43525</v>
      </c>
      <c r="B5998">
        <v>1</v>
      </c>
      <c r="C5998">
        <v>3</v>
      </c>
      <c r="D5998">
        <v>2019</v>
      </c>
    </row>
    <row r="5999" spans="1:4" x14ac:dyDescent="0.35">
      <c r="A5999" s="1">
        <f>DATE(D5999, C5999, B5999)</f>
        <v>43525</v>
      </c>
      <c r="B5999">
        <v>1</v>
      </c>
      <c r="C5999">
        <v>3</v>
      </c>
      <c r="D5999">
        <v>2019</v>
      </c>
    </row>
    <row r="6000" spans="1:4" x14ac:dyDescent="0.35">
      <c r="A6000" s="1">
        <f>DATE(D6000, C6000, B6000)</f>
        <v>43525</v>
      </c>
      <c r="B6000">
        <v>1</v>
      </c>
      <c r="C6000">
        <v>3</v>
      </c>
      <c r="D6000">
        <v>2019</v>
      </c>
    </row>
    <row r="6001" spans="1:4" x14ac:dyDescent="0.35">
      <c r="A6001" s="1">
        <f>DATE(D6001, C6001, B6001)</f>
        <v>43525</v>
      </c>
      <c r="B6001">
        <v>1</v>
      </c>
      <c r="C6001">
        <v>3</v>
      </c>
      <c r="D6001">
        <v>2019</v>
      </c>
    </row>
    <row r="6002" spans="1:4" x14ac:dyDescent="0.35">
      <c r="A6002" s="1">
        <f>DATE(D6002, C6002, B6002)</f>
        <v>43525</v>
      </c>
      <c r="B6002">
        <v>1</v>
      </c>
      <c r="C6002">
        <v>3</v>
      </c>
      <c r="D6002">
        <v>2019</v>
      </c>
    </row>
    <row r="6003" spans="1:4" x14ac:dyDescent="0.35">
      <c r="A6003" s="1">
        <f>DATE(D6003, C6003, B6003)</f>
        <v>43525</v>
      </c>
      <c r="B6003">
        <v>1</v>
      </c>
      <c r="C6003">
        <v>3</v>
      </c>
      <c r="D6003">
        <v>2019</v>
      </c>
    </row>
    <row r="6004" spans="1:4" x14ac:dyDescent="0.35">
      <c r="A6004" s="1">
        <f>DATE(D6004, C6004, B6004)</f>
        <v>43525</v>
      </c>
      <c r="B6004">
        <v>1</v>
      </c>
      <c r="C6004">
        <v>3</v>
      </c>
      <c r="D6004">
        <v>2019</v>
      </c>
    </row>
    <row r="6005" spans="1:4" x14ac:dyDescent="0.35">
      <c r="A6005" s="1">
        <f>DATE(D6005, C6005, B6005)</f>
        <v>43525</v>
      </c>
      <c r="B6005">
        <v>1</v>
      </c>
      <c r="C6005">
        <v>3</v>
      </c>
      <c r="D6005">
        <v>2019</v>
      </c>
    </row>
    <row r="6006" spans="1:4" x14ac:dyDescent="0.35">
      <c r="A6006" s="1">
        <f>DATE(D6006, C6006, B6006)</f>
        <v>43525</v>
      </c>
      <c r="B6006">
        <v>1</v>
      </c>
      <c r="C6006">
        <v>3</v>
      </c>
      <c r="D6006">
        <v>2019</v>
      </c>
    </row>
    <row r="6007" spans="1:4" x14ac:dyDescent="0.35">
      <c r="A6007" s="1">
        <f>DATE(D6007, C6007, B6007)</f>
        <v>43525</v>
      </c>
      <c r="B6007">
        <v>1</v>
      </c>
      <c r="C6007">
        <v>3</v>
      </c>
      <c r="D6007">
        <v>2019</v>
      </c>
    </row>
    <row r="6008" spans="1:4" x14ac:dyDescent="0.35">
      <c r="A6008" s="1">
        <f>DATE(D6008, C6008, B6008)</f>
        <v>43525</v>
      </c>
      <c r="B6008">
        <v>1</v>
      </c>
      <c r="C6008">
        <v>3</v>
      </c>
      <c r="D6008">
        <v>2019</v>
      </c>
    </row>
    <row r="6009" spans="1:4" x14ac:dyDescent="0.35">
      <c r="A6009" s="1">
        <f>DATE(D6009, C6009, B6009)</f>
        <v>43525</v>
      </c>
      <c r="B6009">
        <v>1</v>
      </c>
      <c r="C6009">
        <v>3</v>
      </c>
      <c r="D6009">
        <v>2019</v>
      </c>
    </row>
    <row r="6010" spans="1:4" x14ac:dyDescent="0.35">
      <c r="A6010" s="1">
        <f>DATE(D6010, C6010, B6010)</f>
        <v>43525</v>
      </c>
      <c r="B6010">
        <v>1</v>
      </c>
      <c r="C6010">
        <v>3</v>
      </c>
      <c r="D6010">
        <v>2019</v>
      </c>
    </row>
    <row r="6011" spans="1:4" x14ac:dyDescent="0.35">
      <c r="A6011" s="1">
        <f>DATE(D6011, C6011, B6011)</f>
        <v>43525</v>
      </c>
      <c r="B6011">
        <v>1</v>
      </c>
      <c r="C6011">
        <v>3</v>
      </c>
      <c r="D6011">
        <v>2019</v>
      </c>
    </row>
    <row r="6012" spans="1:4" x14ac:dyDescent="0.35">
      <c r="A6012" s="1">
        <f>DATE(D6012, C6012, B6012)</f>
        <v>43525</v>
      </c>
      <c r="B6012">
        <v>1</v>
      </c>
      <c r="C6012">
        <v>3</v>
      </c>
      <c r="D6012">
        <v>2019</v>
      </c>
    </row>
    <row r="6013" spans="1:4" x14ac:dyDescent="0.35">
      <c r="A6013" s="1">
        <f>DATE(D6013, C6013, B6013)</f>
        <v>43525</v>
      </c>
      <c r="B6013">
        <v>1</v>
      </c>
      <c r="C6013">
        <v>3</v>
      </c>
      <c r="D6013">
        <v>2019</v>
      </c>
    </row>
    <row r="6014" spans="1:4" x14ac:dyDescent="0.35">
      <c r="A6014" s="1">
        <f>DATE(D6014, C6014, B6014)</f>
        <v>43525</v>
      </c>
      <c r="B6014">
        <v>1</v>
      </c>
      <c r="C6014">
        <v>3</v>
      </c>
      <c r="D6014">
        <v>2019</v>
      </c>
    </row>
    <row r="6015" spans="1:4" x14ac:dyDescent="0.35">
      <c r="A6015" s="1">
        <f>DATE(D6015, C6015, B6015)</f>
        <v>43525</v>
      </c>
      <c r="B6015">
        <v>1</v>
      </c>
      <c r="C6015">
        <v>3</v>
      </c>
      <c r="D6015">
        <v>2019</v>
      </c>
    </row>
    <row r="6016" spans="1:4" x14ac:dyDescent="0.35">
      <c r="A6016" s="1">
        <f>DATE(D6016, C6016, B6016)</f>
        <v>43525</v>
      </c>
      <c r="B6016">
        <v>1</v>
      </c>
      <c r="C6016">
        <v>3</v>
      </c>
      <c r="D6016">
        <v>2019</v>
      </c>
    </row>
    <row r="6017" spans="1:4" x14ac:dyDescent="0.35">
      <c r="A6017" s="1">
        <f>DATE(D6017, C6017, B6017)</f>
        <v>43525</v>
      </c>
      <c r="B6017">
        <v>1</v>
      </c>
      <c r="C6017">
        <v>3</v>
      </c>
      <c r="D6017">
        <v>2019</v>
      </c>
    </row>
    <row r="6018" spans="1:4" x14ac:dyDescent="0.35">
      <c r="A6018" s="1">
        <f>DATE(D6018, C6018, B6018)</f>
        <v>43525</v>
      </c>
      <c r="B6018">
        <v>1</v>
      </c>
      <c r="C6018">
        <v>3</v>
      </c>
      <c r="D6018">
        <v>2019</v>
      </c>
    </row>
    <row r="6019" spans="1:4" x14ac:dyDescent="0.35">
      <c r="A6019" s="1">
        <f>DATE(D6019, C6019, B6019)</f>
        <v>43525</v>
      </c>
      <c r="B6019">
        <v>1</v>
      </c>
      <c r="C6019">
        <v>3</v>
      </c>
      <c r="D6019">
        <v>2019</v>
      </c>
    </row>
    <row r="6020" spans="1:4" x14ac:dyDescent="0.35">
      <c r="A6020" s="1">
        <f>DATE(D6020, C6020, B6020)</f>
        <v>43525</v>
      </c>
      <c r="B6020">
        <v>1</v>
      </c>
      <c r="C6020">
        <v>3</v>
      </c>
      <c r="D6020">
        <v>2019</v>
      </c>
    </row>
    <row r="6021" spans="1:4" x14ac:dyDescent="0.35">
      <c r="A6021" s="1">
        <f>DATE(D6021, C6021, B6021)</f>
        <v>43525</v>
      </c>
      <c r="B6021">
        <v>1</v>
      </c>
      <c r="C6021">
        <v>3</v>
      </c>
      <c r="D6021">
        <v>2019</v>
      </c>
    </row>
    <row r="6022" spans="1:4" x14ac:dyDescent="0.35">
      <c r="A6022" s="1">
        <f>DATE(D6022, C6022, B6022)</f>
        <v>43525</v>
      </c>
      <c r="B6022">
        <v>1</v>
      </c>
      <c r="C6022">
        <v>3</v>
      </c>
      <c r="D6022">
        <v>2019</v>
      </c>
    </row>
    <row r="6023" spans="1:4" x14ac:dyDescent="0.35">
      <c r="A6023" s="1">
        <f>DATE(D6023, C6023, B6023)</f>
        <v>43525</v>
      </c>
      <c r="B6023">
        <v>1</v>
      </c>
      <c r="C6023">
        <v>3</v>
      </c>
      <c r="D6023">
        <v>2019</v>
      </c>
    </row>
    <row r="6024" spans="1:4" x14ac:dyDescent="0.35">
      <c r="A6024" s="1">
        <f>DATE(D6024, C6024, B6024)</f>
        <v>43525</v>
      </c>
      <c r="B6024">
        <v>1</v>
      </c>
      <c r="C6024">
        <v>3</v>
      </c>
      <c r="D6024">
        <v>2019</v>
      </c>
    </row>
    <row r="6025" spans="1:4" x14ac:dyDescent="0.35">
      <c r="A6025" s="1">
        <f>DATE(D6025, C6025, B6025)</f>
        <v>43525</v>
      </c>
      <c r="B6025">
        <v>1</v>
      </c>
      <c r="C6025">
        <v>3</v>
      </c>
      <c r="D6025">
        <v>2019</v>
      </c>
    </row>
    <row r="6026" spans="1:4" x14ac:dyDescent="0.35">
      <c r="A6026" s="1">
        <f>DATE(D6026, C6026, B6026)</f>
        <v>43525</v>
      </c>
      <c r="B6026">
        <v>1</v>
      </c>
      <c r="C6026">
        <v>3</v>
      </c>
      <c r="D6026">
        <v>2019</v>
      </c>
    </row>
    <row r="6027" spans="1:4" x14ac:dyDescent="0.35">
      <c r="A6027" s="1">
        <f>DATE(D6027, C6027, B6027)</f>
        <v>43525</v>
      </c>
      <c r="B6027">
        <v>1</v>
      </c>
      <c r="C6027">
        <v>3</v>
      </c>
      <c r="D6027">
        <v>2019</v>
      </c>
    </row>
    <row r="6028" spans="1:4" x14ac:dyDescent="0.35">
      <c r="A6028" s="1">
        <f>DATE(D6028, C6028, B6028)</f>
        <v>43525</v>
      </c>
      <c r="B6028">
        <v>1</v>
      </c>
      <c r="C6028">
        <v>3</v>
      </c>
      <c r="D6028">
        <v>2019</v>
      </c>
    </row>
    <row r="6029" spans="1:4" x14ac:dyDescent="0.35">
      <c r="A6029" s="1">
        <f>DATE(D6029, C6029, B6029)</f>
        <v>43525</v>
      </c>
      <c r="B6029">
        <v>1</v>
      </c>
      <c r="C6029">
        <v>3</v>
      </c>
      <c r="D6029">
        <v>2019</v>
      </c>
    </row>
    <row r="6030" spans="1:4" x14ac:dyDescent="0.35">
      <c r="A6030" s="1">
        <f>DATE(D6030, C6030, B6030)</f>
        <v>43525</v>
      </c>
      <c r="B6030">
        <v>1</v>
      </c>
      <c r="C6030">
        <v>3</v>
      </c>
      <c r="D6030">
        <v>2019</v>
      </c>
    </row>
    <row r="6031" spans="1:4" x14ac:dyDescent="0.35">
      <c r="A6031" s="1">
        <f>DATE(D6031, C6031, B6031)</f>
        <v>43525</v>
      </c>
      <c r="B6031">
        <v>1</v>
      </c>
      <c r="C6031">
        <v>3</v>
      </c>
      <c r="D6031">
        <v>2019</v>
      </c>
    </row>
    <row r="6032" spans="1:4" x14ac:dyDescent="0.35">
      <c r="A6032" s="1">
        <f>DATE(D6032, C6032, B6032)</f>
        <v>43525</v>
      </c>
      <c r="B6032">
        <v>1</v>
      </c>
      <c r="C6032">
        <v>3</v>
      </c>
      <c r="D6032">
        <v>2019</v>
      </c>
    </row>
    <row r="6033" spans="1:4" x14ac:dyDescent="0.35">
      <c r="A6033" s="1">
        <f>DATE(D6033, C6033, B6033)</f>
        <v>43525</v>
      </c>
      <c r="B6033">
        <v>1</v>
      </c>
      <c r="C6033">
        <v>3</v>
      </c>
      <c r="D6033">
        <v>2019</v>
      </c>
    </row>
    <row r="6034" spans="1:4" x14ac:dyDescent="0.35">
      <c r="A6034" s="1">
        <f>DATE(D6034, C6034, B6034)</f>
        <v>43525</v>
      </c>
      <c r="B6034">
        <v>1</v>
      </c>
      <c r="C6034">
        <v>3</v>
      </c>
      <c r="D6034">
        <v>2019</v>
      </c>
    </row>
    <row r="6035" spans="1:4" x14ac:dyDescent="0.35">
      <c r="A6035" s="1">
        <f>DATE(D6035, C6035, B6035)</f>
        <v>43525</v>
      </c>
      <c r="B6035">
        <v>1</v>
      </c>
      <c r="C6035">
        <v>3</v>
      </c>
      <c r="D6035">
        <v>2019</v>
      </c>
    </row>
    <row r="6036" spans="1:4" x14ac:dyDescent="0.35">
      <c r="A6036" s="1">
        <f>DATE(D6036, C6036, B6036)</f>
        <v>43525</v>
      </c>
      <c r="B6036">
        <v>1</v>
      </c>
      <c r="C6036">
        <v>3</v>
      </c>
      <c r="D6036">
        <v>2019</v>
      </c>
    </row>
    <row r="6037" spans="1:4" x14ac:dyDescent="0.35">
      <c r="A6037" s="1">
        <f>DATE(D6037, C6037, B6037)</f>
        <v>43525</v>
      </c>
      <c r="B6037">
        <v>1</v>
      </c>
      <c r="C6037">
        <v>3</v>
      </c>
      <c r="D6037">
        <v>2019</v>
      </c>
    </row>
    <row r="6038" spans="1:4" x14ac:dyDescent="0.35">
      <c r="A6038" s="1">
        <f>DATE(D6038, C6038, B6038)</f>
        <v>43525</v>
      </c>
      <c r="B6038">
        <v>1</v>
      </c>
      <c r="C6038">
        <v>3</v>
      </c>
      <c r="D6038">
        <v>2019</v>
      </c>
    </row>
    <row r="6039" spans="1:4" x14ac:dyDescent="0.35">
      <c r="A6039" s="1">
        <f>DATE(D6039, C6039, B6039)</f>
        <v>43525</v>
      </c>
      <c r="B6039">
        <v>1</v>
      </c>
      <c r="C6039">
        <v>3</v>
      </c>
      <c r="D6039">
        <v>2019</v>
      </c>
    </row>
    <row r="6040" spans="1:4" x14ac:dyDescent="0.35">
      <c r="A6040" s="1">
        <f>DATE(D6040, C6040, B6040)</f>
        <v>43525</v>
      </c>
      <c r="B6040">
        <v>1</v>
      </c>
      <c r="C6040">
        <v>3</v>
      </c>
      <c r="D6040">
        <v>2019</v>
      </c>
    </row>
    <row r="6041" spans="1:4" x14ac:dyDescent="0.35">
      <c r="A6041" s="1">
        <f>DATE(D6041, C6041, B6041)</f>
        <v>43525</v>
      </c>
      <c r="B6041">
        <v>1</v>
      </c>
      <c r="C6041">
        <v>3</v>
      </c>
      <c r="D6041">
        <v>2019</v>
      </c>
    </row>
    <row r="6042" spans="1:4" x14ac:dyDescent="0.35">
      <c r="A6042" s="1">
        <f>DATE(D6042, C6042, B6042)</f>
        <v>43525</v>
      </c>
      <c r="B6042">
        <v>1</v>
      </c>
      <c r="C6042">
        <v>3</v>
      </c>
      <c r="D6042">
        <v>2019</v>
      </c>
    </row>
    <row r="6043" spans="1:4" x14ac:dyDescent="0.35">
      <c r="A6043" s="1">
        <f>DATE(D6043, C6043, B6043)</f>
        <v>43525</v>
      </c>
      <c r="B6043">
        <v>1</v>
      </c>
      <c r="C6043">
        <v>3</v>
      </c>
      <c r="D6043">
        <v>2019</v>
      </c>
    </row>
    <row r="6044" spans="1:4" x14ac:dyDescent="0.35">
      <c r="A6044" s="1">
        <f>DATE(D6044, C6044, B6044)</f>
        <v>43525</v>
      </c>
      <c r="B6044">
        <v>1</v>
      </c>
      <c r="C6044">
        <v>3</v>
      </c>
      <c r="D6044">
        <v>2019</v>
      </c>
    </row>
    <row r="6045" spans="1:4" x14ac:dyDescent="0.35">
      <c r="A6045" s="1">
        <f>DATE(D6045, C6045, B6045)</f>
        <v>43525</v>
      </c>
      <c r="B6045">
        <v>1</v>
      </c>
      <c r="C6045">
        <v>3</v>
      </c>
      <c r="D6045">
        <v>2019</v>
      </c>
    </row>
    <row r="6046" spans="1:4" x14ac:dyDescent="0.35">
      <c r="A6046" s="1">
        <f>DATE(D6046, C6046, B6046)</f>
        <v>43525</v>
      </c>
      <c r="B6046">
        <v>1</v>
      </c>
      <c r="C6046">
        <v>3</v>
      </c>
      <c r="D6046">
        <v>2019</v>
      </c>
    </row>
    <row r="6047" spans="1:4" x14ac:dyDescent="0.35">
      <c r="A6047" s="1">
        <f>DATE(D6047, C6047, B6047)</f>
        <v>43525</v>
      </c>
      <c r="B6047">
        <v>1</v>
      </c>
      <c r="C6047">
        <v>3</v>
      </c>
      <c r="D6047">
        <v>2019</v>
      </c>
    </row>
    <row r="6048" spans="1:4" x14ac:dyDescent="0.35">
      <c r="A6048" s="1">
        <f>DATE(D6048, C6048, B6048)</f>
        <v>43525</v>
      </c>
      <c r="B6048">
        <v>1</v>
      </c>
      <c r="C6048">
        <v>3</v>
      </c>
      <c r="D6048">
        <v>2019</v>
      </c>
    </row>
    <row r="6049" spans="1:4" x14ac:dyDescent="0.35">
      <c r="A6049" s="1">
        <f>DATE(D6049, C6049, B6049)</f>
        <v>43525</v>
      </c>
      <c r="B6049">
        <v>1</v>
      </c>
      <c r="C6049">
        <v>3</v>
      </c>
      <c r="D6049">
        <v>2019</v>
      </c>
    </row>
    <row r="6050" spans="1:4" x14ac:dyDescent="0.35">
      <c r="A6050" s="1">
        <f>DATE(D6050, C6050, B6050)</f>
        <v>43525</v>
      </c>
      <c r="B6050">
        <v>1</v>
      </c>
      <c r="C6050">
        <v>3</v>
      </c>
      <c r="D6050">
        <v>2019</v>
      </c>
    </row>
    <row r="6051" spans="1:4" x14ac:dyDescent="0.35">
      <c r="A6051" s="1">
        <f>DATE(D6051, C6051, B6051)</f>
        <v>43525</v>
      </c>
      <c r="B6051">
        <v>1</v>
      </c>
      <c r="C6051">
        <v>3</v>
      </c>
      <c r="D6051">
        <v>2019</v>
      </c>
    </row>
    <row r="6052" spans="1:4" x14ac:dyDescent="0.35">
      <c r="A6052" s="1">
        <f>DATE(D6052, C6052, B6052)</f>
        <v>43525</v>
      </c>
      <c r="B6052">
        <v>1</v>
      </c>
      <c r="C6052">
        <v>3</v>
      </c>
      <c r="D6052">
        <v>2019</v>
      </c>
    </row>
    <row r="6053" spans="1:4" x14ac:dyDescent="0.35">
      <c r="A6053" s="1">
        <f>DATE(D6053, C6053, B6053)</f>
        <v>43525</v>
      </c>
      <c r="B6053">
        <v>1</v>
      </c>
      <c r="C6053">
        <v>3</v>
      </c>
      <c r="D6053">
        <v>2019</v>
      </c>
    </row>
    <row r="6054" spans="1:4" x14ac:dyDescent="0.35">
      <c r="A6054" s="1">
        <f>DATE(D6054, C6054, B6054)</f>
        <v>43525</v>
      </c>
      <c r="B6054">
        <v>1</v>
      </c>
      <c r="C6054">
        <v>3</v>
      </c>
      <c r="D6054">
        <v>2019</v>
      </c>
    </row>
    <row r="6055" spans="1:4" x14ac:dyDescent="0.35">
      <c r="A6055" s="1">
        <f>DATE(D6055, C6055, B6055)</f>
        <v>43525</v>
      </c>
      <c r="B6055">
        <v>1</v>
      </c>
      <c r="C6055">
        <v>3</v>
      </c>
      <c r="D6055">
        <v>2019</v>
      </c>
    </row>
    <row r="6056" spans="1:4" x14ac:dyDescent="0.35">
      <c r="A6056" s="1">
        <f>DATE(D6056, C6056, B6056)</f>
        <v>43525</v>
      </c>
      <c r="B6056">
        <v>1</v>
      </c>
      <c r="C6056">
        <v>3</v>
      </c>
      <c r="D6056">
        <v>2019</v>
      </c>
    </row>
    <row r="6057" spans="1:4" x14ac:dyDescent="0.35">
      <c r="A6057" s="1">
        <f>DATE(D6057, C6057, B6057)</f>
        <v>43525</v>
      </c>
      <c r="B6057">
        <v>1</v>
      </c>
      <c r="C6057">
        <v>3</v>
      </c>
      <c r="D6057">
        <v>2019</v>
      </c>
    </row>
    <row r="6058" spans="1:4" x14ac:dyDescent="0.35">
      <c r="A6058" s="1">
        <f>DATE(D6058, C6058, B6058)</f>
        <v>43525</v>
      </c>
      <c r="B6058">
        <v>1</v>
      </c>
      <c r="C6058">
        <v>3</v>
      </c>
      <c r="D6058">
        <v>2019</v>
      </c>
    </row>
    <row r="6059" spans="1:4" x14ac:dyDescent="0.35">
      <c r="A6059" s="1">
        <f>DATE(D6059, C6059, B6059)</f>
        <v>43525</v>
      </c>
      <c r="B6059">
        <v>1</v>
      </c>
      <c r="C6059">
        <v>3</v>
      </c>
      <c r="D6059">
        <v>2019</v>
      </c>
    </row>
    <row r="6060" spans="1:4" x14ac:dyDescent="0.35">
      <c r="A6060" s="1">
        <f>DATE(D6060, C6060, B6060)</f>
        <v>43525</v>
      </c>
      <c r="B6060">
        <v>1</v>
      </c>
      <c r="C6060">
        <v>3</v>
      </c>
      <c r="D6060">
        <v>2019</v>
      </c>
    </row>
    <row r="6061" spans="1:4" x14ac:dyDescent="0.35">
      <c r="A6061" s="1">
        <f>DATE(D6061, C6061, B6061)</f>
        <v>43525</v>
      </c>
      <c r="B6061">
        <v>1</v>
      </c>
      <c r="C6061">
        <v>3</v>
      </c>
      <c r="D6061">
        <v>2019</v>
      </c>
    </row>
    <row r="6062" spans="1:4" x14ac:dyDescent="0.35">
      <c r="A6062" s="1">
        <f>DATE(D6062, C6062, B6062)</f>
        <v>43525</v>
      </c>
      <c r="B6062">
        <v>1</v>
      </c>
      <c r="C6062">
        <v>3</v>
      </c>
      <c r="D6062">
        <v>2019</v>
      </c>
    </row>
    <row r="6063" spans="1:4" x14ac:dyDescent="0.35">
      <c r="A6063" s="1">
        <f>DATE(D6063, C6063, B6063)</f>
        <v>43525</v>
      </c>
      <c r="B6063">
        <v>1</v>
      </c>
      <c r="C6063">
        <v>3</v>
      </c>
      <c r="D6063">
        <v>2019</v>
      </c>
    </row>
    <row r="6064" spans="1:4" x14ac:dyDescent="0.35">
      <c r="A6064" s="1">
        <f>DATE(D6064, C6064, B6064)</f>
        <v>43525</v>
      </c>
      <c r="B6064">
        <v>1</v>
      </c>
      <c r="C6064">
        <v>3</v>
      </c>
      <c r="D6064">
        <v>2019</v>
      </c>
    </row>
    <row r="6065" spans="1:4" x14ac:dyDescent="0.35">
      <c r="A6065" s="1">
        <f>DATE(D6065, C6065, B6065)</f>
        <v>43525</v>
      </c>
      <c r="B6065">
        <v>1</v>
      </c>
      <c r="C6065">
        <v>3</v>
      </c>
      <c r="D6065">
        <v>2019</v>
      </c>
    </row>
    <row r="6066" spans="1:4" x14ac:dyDescent="0.35">
      <c r="A6066" s="1">
        <f>DATE(D6066, C6066, B6066)</f>
        <v>43525</v>
      </c>
      <c r="B6066">
        <v>1</v>
      </c>
      <c r="C6066">
        <v>3</v>
      </c>
      <c r="D6066">
        <v>2019</v>
      </c>
    </row>
    <row r="6067" spans="1:4" x14ac:dyDescent="0.35">
      <c r="A6067" s="1">
        <f>DATE(D6067, C6067, B6067)</f>
        <v>43525</v>
      </c>
      <c r="B6067">
        <v>1</v>
      </c>
      <c r="C6067">
        <v>3</v>
      </c>
      <c r="D6067">
        <v>2019</v>
      </c>
    </row>
    <row r="6068" spans="1:4" x14ac:dyDescent="0.35">
      <c r="A6068" s="1">
        <f>DATE(D6068, C6068, B6068)</f>
        <v>43525</v>
      </c>
      <c r="B6068">
        <v>1</v>
      </c>
      <c r="C6068">
        <v>3</v>
      </c>
      <c r="D6068">
        <v>2019</v>
      </c>
    </row>
    <row r="6069" spans="1:4" x14ac:dyDescent="0.35">
      <c r="A6069" s="1">
        <f>DATE(D6069, C6069, B6069)</f>
        <v>43525</v>
      </c>
      <c r="B6069">
        <v>1</v>
      </c>
      <c r="C6069">
        <v>3</v>
      </c>
      <c r="D6069">
        <v>2019</v>
      </c>
    </row>
    <row r="6070" spans="1:4" x14ac:dyDescent="0.35">
      <c r="A6070" s="1">
        <f>DATE(D6070, C6070, B6070)</f>
        <v>43525</v>
      </c>
      <c r="B6070">
        <v>1</v>
      </c>
      <c r="C6070">
        <v>3</v>
      </c>
      <c r="D6070">
        <v>2019</v>
      </c>
    </row>
    <row r="6071" spans="1:4" x14ac:dyDescent="0.35">
      <c r="A6071" s="1">
        <f>DATE(D6071, C6071, B6071)</f>
        <v>43525</v>
      </c>
      <c r="B6071">
        <v>1</v>
      </c>
      <c r="C6071">
        <v>3</v>
      </c>
      <c r="D6071">
        <v>2019</v>
      </c>
    </row>
    <row r="6072" spans="1:4" x14ac:dyDescent="0.35">
      <c r="A6072" s="1">
        <f>DATE(D6072, C6072, B6072)</f>
        <v>43525</v>
      </c>
      <c r="B6072">
        <v>1</v>
      </c>
      <c r="C6072">
        <v>3</v>
      </c>
      <c r="D6072">
        <v>2019</v>
      </c>
    </row>
    <row r="6073" spans="1:4" x14ac:dyDescent="0.35">
      <c r="A6073" s="1">
        <f>DATE(D6073, C6073, B6073)</f>
        <v>43525</v>
      </c>
      <c r="B6073">
        <v>1</v>
      </c>
      <c r="C6073">
        <v>3</v>
      </c>
      <c r="D6073">
        <v>2019</v>
      </c>
    </row>
    <row r="6074" spans="1:4" x14ac:dyDescent="0.35">
      <c r="A6074" s="1">
        <f>DATE(D6074, C6074, B6074)</f>
        <v>43525</v>
      </c>
      <c r="B6074">
        <v>1</v>
      </c>
      <c r="C6074">
        <v>3</v>
      </c>
      <c r="D6074">
        <v>2019</v>
      </c>
    </row>
    <row r="6075" spans="1:4" x14ac:dyDescent="0.35">
      <c r="A6075" s="1">
        <f>DATE(D6075, C6075, B6075)</f>
        <v>43525</v>
      </c>
      <c r="B6075">
        <v>1</v>
      </c>
      <c r="C6075">
        <v>3</v>
      </c>
      <c r="D6075">
        <v>2019</v>
      </c>
    </row>
    <row r="6076" spans="1:4" x14ac:dyDescent="0.35">
      <c r="A6076" s="1">
        <f>DATE(D6076, C6076, B6076)</f>
        <v>43525</v>
      </c>
      <c r="B6076">
        <v>1</v>
      </c>
      <c r="C6076">
        <v>3</v>
      </c>
      <c r="D6076">
        <v>2019</v>
      </c>
    </row>
    <row r="6077" spans="1:4" x14ac:dyDescent="0.35">
      <c r="A6077" s="1">
        <f>DATE(D6077, C6077, B6077)</f>
        <v>43525</v>
      </c>
      <c r="B6077">
        <v>1</v>
      </c>
      <c r="C6077">
        <v>3</v>
      </c>
      <c r="D6077">
        <v>2019</v>
      </c>
    </row>
    <row r="6078" spans="1:4" x14ac:dyDescent="0.35">
      <c r="A6078" s="1">
        <f>DATE(D6078, C6078, B6078)</f>
        <v>43525</v>
      </c>
      <c r="B6078">
        <v>1</v>
      </c>
      <c r="C6078">
        <v>3</v>
      </c>
      <c r="D6078">
        <v>2019</v>
      </c>
    </row>
    <row r="6079" spans="1:4" x14ac:dyDescent="0.35">
      <c r="A6079" s="1">
        <f>DATE(D6079, C6079, B6079)</f>
        <v>43525</v>
      </c>
      <c r="B6079">
        <v>1</v>
      </c>
      <c r="C6079">
        <v>3</v>
      </c>
      <c r="D6079">
        <v>2019</v>
      </c>
    </row>
    <row r="6080" spans="1:4" x14ac:dyDescent="0.35">
      <c r="A6080" s="1">
        <f>DATE(D6080, C6080, B6080)</f>
        <v>43525</v>
      </c>
      <c r="B6080">
        <v>1</v>
      </c>
      <c r="C6080">
        <v>3</v>
      </c>
      <c r="D6080">
        <v>2019</v>
      </c>
    </row>
    <row r="6081" spans="1:4" x14ac:dyDescent="0.35">
      <c r="A6081" s="1">
        <f>DATE(D6081, C6081, B6081)</f>
        <v>43525</v>
      </c>
      <c r="B6081">
        <v>1</v>
      </c>
      <c r="C6081">
        <v>3</v>
      </c>
      <c r="D6081">
        <v>2019</v>
      </c>
    </row>
    <row r="6082" spans="1:4" x14ac:dyDescent="0.35">
      <c r="A6082" s="1">
        <f>DATE(D6082, C6082, B6082)</f>
        <v>43525</v>
      </c>
      <c r="B6082">
        <v>1</v>
      </c>
      <c r="C6082">
        <v>3</v>
      </c>
      <c r="D6082">
        <v>2019</v>
      </c>
    </row>
    <row r="6083" spans="1:4" x14ac:dyDescent="0.35">
      <c r="A6083" s="1">
        <f>DATE(D6083, C6083, B6083)</f>
        <v>43525</v>
      </c>
      <c r="B6083">
        <v>1</v>
      </c>
      <c r="C6083">
        <v>3</v>
      </c>
      <c r="D6083">
        <v>2019</v>
      </c>
    </row>
    <row r="6084" spans="1:4" x14ac:dyDescent="0.35">
      <c r="A6084" s="1">
        <f>DATE(D6084, C6084, B6084)</f>
        <v>43525</v>
      </c>
      <c r="B6084">
        <v>1</v>
      </c>
      <c r="C6084">
        <v>3</v>
      </c>
      <c r="D6084">
        <v>2019</v>
      </c>
    </row>
    <row r="6085" spans="1:4" x14ac:dyDescent="0.35">
      <c r="A6085" s="1">
        <f>DATE(D6085, C6085, B6085)</f>
        <v>43525</v>
      </c>
      <c r="B6085">
        <v>1</v>
      </c>
      <c r="C6085">
        <v>3</v>
      </c>
      <c r="D6085">
        <v>2019</v>
      </c>
    </row>
    <row r="6086" spans="1:4" x14ac:dyDescent="0.35">
      <c r="A6086" s="1">
        <f>DATE(D6086, C6086, B6086)</f>
        <v>43525</v>
      </c>
      <c r="B6086">
        <v>1</v>
      </c>
      <c r="C6086">
        <v>3</v>
      </c>
      <c r="D6086">
        <v>2019</v>
      </c>
    </row>
    <row r="6087" spans="1:4" x14ac:dyDescent="0.35">
      <c r="A6087" s="1">
        <f>DATE(D6087, C6087, B6087)</f>
        <v>43525</v>
      </c>
      <c r="B6087">
        <v>1</v>
      </c>
      <c r="C6087">
        <v>3</v>
      </c>
      <c r="D6087">
        <v>2019</v>
      </c>
    </row>
    <row r="6088" spans="1:4" x14ac:dyDescent="0.35">
      <c r="A6088" s="1">
        <f>DATE(D6088, C6088, B6088)</f>
        <v>43525</v>
      </c>
      <c r="B6088">
        <v>1</v>
      </c>
      <c r="C6088">
        <v>3</v>
      </c>
      <c r="D6088">
        <v>2019</v>
      </c>
    </row>
    <row r="6089" spans="1:4" x14ac:dyDescent="0.35">
      <c r="A6089" s="1">
        <f>DATE(D6089, C6089, B6089)</f>
        <v>43525</v>
      </c>
      <c r="B6089">
        <v>1</v>
      </c>
      <c r="C6089">
        <v>3</v>
      </c>
      <c r="D6089">
        <v>2019</v>
      </c>
    </row>
    <row r="6090" spans="1:4" x14ac:dyDescent="0.35">
      <c r="A6090" s="1">
        <f>DATE(D6090, C6090, B6090)</f>
        <v>43525</v>
      </c>
      <c r="B6090">
        <v>1</v>
      </c>
      <c r="C6090">
        <v>3</v>
      </c>
      <c r="D6090">
        <v>2019</v>
      </c>
    </row>
    <row r="6091" spans="1:4" x14ac:dyDescent="0.35">
      <c r="A6091" s="1">
        <f>DATE(D6091, C6091, B6091)</f>
        <v>43525</v>
      </c>
      <c r="B6091">
        <v>1</v>
      </c>
      <c r="C6091">
        <v>3</v>
      </c>
      <c r="D6091">
        <v>2019</v>
      </c>
    </row>
    <row r="6092" spans="1:4" x14ac:dyDescent="0.35">
      <c r="A6092" s="1">
        <f>DATE(D6092, C6092, B6092)</f>
        <v>43525</v>
      </c>
      <c r="B6092">
        <v>1</v>
      </c>
      <c r="C6092">
        <v>3</v>
      </c>
      <c r="D6092">
        <v>2019</v>
      </c>
    </row>
    <row r="6093" spans="1:4" x14ac:dyDescent="0.35">
      <c r="A6093" s="1">
        <f>DATE(D6093, C6093, B6093)</f>
        <v>43525</v>
      </c>
      <c r="B6093">
        <v>1</v>
      </c>
      <c r="C6093">
        <v>3</v>
      </c>
      <c r="D6093">
        <v>2019</v>
      </c>
    </row>
    <row r="6094" spans="1:4" x14ac:dyDescent="0.35">
      <c r="A6094" s="1">
        <f>DATE(D6094, C6094, B6094)</f>
        <v>43525</v>
      </c>
      <c r="B6094">
        <v>1</v>
      </c>
      <c r="C6094">
        <v>3</v>
      </c>
      <c r="D6094">
        <v>2019</v>
      </c>
    </row>
    <row r="6095" spans="1:4" x14ac:dyDescent="0.35">
      <c r="A6095" s="1">
        <f>DATE(D6095, C6095, B6095)</f>
        <v>43525</v>
      </c>
      <c r="B6095">
        <v>1</v>
      </c>
      <c r="C6095">
        <v>3</v>
      </c>
      <c r="D6095">
        <v>2019</v>
      </c>
    </row>
    <row r="6096" spans="1:4" x14ac:dyDescent="0.35">
      <c r="A6096" s="1">
        <f>DATE(D6096, C6096, B6096)</f>
        <v>43525</v>
      </c>
      <c r="B6096">
        <v>1</v>
      </c>
      <c r="C6096">
        <v>3</v>
      </c>
      <c r="D6096">
        <v>2019</v>
      </c>
    </row>
    <row r="6097" spans="1:4" x14ac:dyDescent="0.35">
      <c r="A6097" s="1">
        <f>DATE(D6097, C6097, B6097)</f>
        <v>43525</v>
      </c>
      <c r="B6097">
        <v>1</v>
      </c>
      <c r="C6097">
        <v>3</v>
      </c>
      <c r="D6097">
        <v>2019</v>
      </c>
    </row>
    <row r="6098" spans="1:4" x14ac:dyDescent="0.35">
      <c r="A6098" s="1">
        <f>DATE(D6098, C6098, B6098)</f>
        <v>43525</v>
      </c>
      <c r="B6098">
        <v>1</v>
      </c>
      <c r="C6098">
        <v>3</v>
      </c>
      <c r="D6098">
        <v>2019</v>
      </c>
    </row>
    <row r="6099" spans="1:4" x14ac:dyDescent="0.35">
      <c r="A6099" s="1">
        <f>DATE(D6099, C6099, B6099)</f>
        <v>43525</v>
      </c>
      <c r="B6099">
        <v>1</v>
      </c>
      <c r="C6099">
        <v>3</v>
      </c>
      <c r="D6099">
        <v>2019</v>
      </c>
    </row>
    <row r="6100" spans="1:4" x14ac:dyDescent="0.35">
      <c r="A6100" s="1">
        <f>DATE(D6100, C6100, B6100)</f>
        <v>43525</v>
      </c>
      <c r="B6100">
        <v>1</v>
      </c>
      <c r="C6100">
        <v>3</v>
      </c>
      <c r="D6100">
        <v>2019</v>
      </c>
    </row>
    <row r="6101" spans="1:4" x14ac:dyDescent="0.35">
      <c r="A6101" s="1">
        <f>DATE(D6101, C6101, B6101)</f>
        <v>43525</v>
      </c>
      <c r="B6101">
        <v>1</v>
      </c>
      <c r="C6101">
        <v>3</v>
      </c>
      <c r="D6101">
        <v>2019</v>
      </c>
    </row>
    <row r="6102" spans="1:4" x14ac:dyDescent="0.35">
      <c r="A6102" s="1">
        <f>DATE(D6102, C6102, B6102)</f>
        <v>43525</v>
      </c>
      <c r="B6102">
        <v>1</v>
      </c>
      <c r="C6102">
        <v>3</v>
      </c>
      <c r="D6102">
        <v>2019</v>
      </c>
    </row>
    <row r="6103" spans="1:4" x14ac:dyDescent="0.35">
      <c r="A6103" s="1">
        <f>DATE(D6103, C6103, B6103)</f>
        <v>43525</v>
      </c>
      <c r="B6103">
        <v>1</v>
      </c>
      <c r="C6103">
        <v>3</v>
      </c>
      <c r="D6103">
        <v>2019</v>
      </c>
    </row>
    <row r="6104" spans="1:4" x14ac:dyDescent="0.35">
      <c r="A6104" s="1">
        <f>DATE(D6104, C6104, B6104)</f>
        <v>43525</v>
      </c>
      <c r="B6104">
        <v>1</v>
      </c>
      <c r="C6104">
        <v>3</v>
      </c>
      <c r="D6104">
        <v>2019</v>
      </c>
    </row>
    <row r="6105" spans="1:4" x14ac:dyDescent="0.35">
      <c r="A6105" s="1">
        <f>DATE(D6105, C6105, B6105)</f>
        <v>43525</v>
      </c>
      <c r="B6105">
        <v>1</v>
      </c>
      <c r="C6105">
        <v>3</v>
      </c>
      <c r="D6105">
        <v>2019</v>
      </c>
    </row>
    <row r="6106" spans="1:4" x14ac:dyDescent="0.35">
      <c r="A6106" s="1">
        <f>DATE(D6106, C6106, B6106)</f>
        <v>43525</v>
      </c>
      <c r="B6106">
        <v>1</v>
      </c>
      <c r="C6106">
        <v>3</v>
      </c>
      <c r="D6106">
        <v>2019</v>
      </c>
    </row>
    <row r="6107" spans="1:4" x14ac:dyDescent="0.35">
      <c r="A6107" s="1">
        <f>DATE(D6107, C6107, B6107)</f>
        <v>43525</v>
      </c>
      <c r="B6107">
        <v>1</v>
      </c>
      <c r="C6107">
        <v>3</v>
      </c>
      <c r="D6107">
        <v>2019</v>
      </c>
    </row>
    <row r="6108" spans="1:4" x14ac:dyDescent="0.35">
      <c r="A6108" s="1">
        <f>DATE(D6108, C6108, B6108)</f>
        <v>43525</v>
      </c>
      <c r="B6108">
        <v>1</v>
      </c>
      <c r="C6108">
        <v>3</v>
      </c>
      <c r="D6108">
        <v>2019</v>
      </c>
    </row>
    <row r="6109" spans="1:4" x14ac:dyDescent="0.35">
      <c r="A6109" s="1">
        <f>DATE(D6109, C6109, B6109)</f>
        <v>43525</v>
      </c>
      <c r="B6109">
        <v>1</v>
      </c>
      <c r="C6109">
        <v>3</v>
      </c>
      <c r="D6109">
        <v>2019</v>
      </c>
    </row>
    <row r="6110" spans="1:4" x14ac:dyDescent="0.35">
      <c r="A6110" s="1">
        <f>DATE(D6110, C6110, B6110)</f>
        <v>43525</v>
      </c>
      <c r="B6110">
        <v>1</v>
      </c>
      <c r="C6110">
        <v>3</v>
      </c>
      <c r="D6110">
        <v>2019</v>
      </c>
    </row>
    <row r="6111" spans="1:4" x14ac:dyDescent="0.35">
      <c r="A6111" s="1">
        <f>DATE(D6111, C6111, B6111)</f>
        <v>43525</v>
      </c>
      <c r="B6111">
        <v>1</v>
      </c>
      <c r="C6111">
        <v>3</v>
      </c>
      <c r="D6111">
        <v>2019</v>
      </c>
    </row>
    <row r="6112" spans="1:4" x14ac:dyDescent="0.35">
      <c r="A6112" s="1">
        <f>DATE(D6112, C6112, B6112)</f>
        <v>43525</v>
      </c>
      <c r="B6112">
        <v>1</v>
      </c>
      <c r="C6112">
        <v>3</v>
      </c>
      <c r="D6112">
        <v>2019</v>
      </c>
    </row>
    <row r="6113" spans="1:4" x14ac:dyDescent="0.35">
      <c r="A6113" s="1">
        <f>DATE(D6113, C6113, B6113)</f>
        <v>43525</v>
      </c>
      <c r="B6113">
        <v>1</v>
      </c>
      <c r="C6113">
        <v>3</v>
      </c>
      <c r="D6113">
        <v>2019</v>
      </c>
    </row>
    <row r="6114" spans="1:4" x14ac:dyDescent="0.35">
      <c r="A6114" s="1">
        <f>DATE(D6114, C6114, B6114)</f>
        <v>43525</v>
      </c>
      <c r="B6114">
        <v>1</v>
      </c>
      <c r="C6114">
        <v>3</v>
      </c>
      <c r="D6114">
        <v>2019</v>
      </c>
    </row>
    <row r="6115" spans="1:4" x14ac:dyDescent="0.35">
      <c r="A6115" s="1">
        <f>DATE(D6115, C6115, B6115)</f>
        <v>43525</v>
      </c>
      <c r="B6115">
        <v>1</v>
      </c>
      <c r="C6115">
        <v>3</v>
      </c>
      <c r="D6115">
        <v>2019</v>
      </c>
    </row>
    <row r="6116" spans="1:4" x14ac:dyDescent="0.35">
      <c r="A6116" s="1">
        <f>DATE(D6116, C6116, B6116)</f>
        <v>43525</v>
      </c>
      <c r="B6116">
        <v>1</v>
      </c>
      <c r="C6116">
        <v>3</v>
      </c>
      <c r="D6116">
        <v>2019</v>
      </c>
    </row>
    <row r="6117" spans="1:4" x14ac:dyDescent="0.35">
      <c r="A6117" s="1">
        <f>DATE(D6117, C6117, B6117)</f>
        <v>43525</v>
      </c>
      <c r="B6117">
        <v>1</v>
      </c>
      <c r="C6117">
        <v>3</v>
      </c>
      <c r="D6117">
        <v>2019</v>
      </c>
    </row>
    <row r="6118" spans="1:4" x14ac:dyDescent="0.35">
      <c r="A6118" s="1">
        <f>DATE(D6118, C6118, B6118)</f>
        <v>43525</v>
      </c>
      <c r="B6118">
        <v>1</v>
      </c>
      <c r="C6118">
        <v>3</v>
      </c>
      <c r="D6118">
        <v>2019</v>
      </c>
    </row>
    <row r="6119" spans="1:4" x14ac:dyDescent="0.35">
      <c r="A6119" s="1">
        <f>DATE(D6119, C6119, B6119)</f>
        <v>43525</v>
      </c>
      <c r="B6119">
        <v>1</v>
      </c>
      <c r="C6119">
        <v>3</v>
      </c>
      <c r="D6119">
        <v>2019</v>
      </c>
    </row>
    <row r="6120" spans="1:4" x14ac:dyDescent="0.35">
      <c r="A6120" s="1">
        <f>DATE(D6120, C6120, B6120)</f>
        <v>43525</v>
      </c>
      <c r="B6120">
        <v>1</v>
      </c>
      <c r="C6120">
        <v>3</v>
      </c>
      <c r="D6120">
        <v>2019</v>
      </c>
    </row>
    <row r="6121" spans="1:4" x14ac:dyDescent="0.35">
      <c r="A6121" s="1">
        <f>DATE(D6121, C6121, B6121)</f>
        <v>43525</v>
      </c>
      <c r="B6121">
        <v>1</v>
      </c>
      <c r="C6121">
        <v>3</v>
      </c>
      <c r="D6121">
        <v>2019</v>
      </c>
    </row>
    <row r="6122" spans="1:4" x14ac:dyDescent="0.35">
      <c r="A6122" s="1">
        <f>DATE(D6122, C6122, B6122)</f>
        <v>43525</v>
      </c>
      <c r="B6122">
        <v>1</v>
      </c>
      <c r="C6122">
        <v>3</v>
      </c>
      <c r="D6122">
        <v>2019</v>
      </c>
    </row>
    <row r="6123" spans="1:4" x14ac:dyDescent="0.35">
      <c r="A6123" s="1">
        <f>DATE(D6123, C6123, B6123)</f>
        <v>43525</v>
      </c>
      <c r="B6123">
        <v>1</v>
      </c>
      <c r="C6123">
        <v>3</v>
      </c>
      <c r="D6123">
        <v>2019</v>
      </c>
    </row>
    <row r="6124" spans="1:4" x14ac:dyDescent="0.35">
      <c r="A6124" s="1">
        <f>DATE(D6124, C6124, B6124)</f>
        <v>43525</v>
      </c>
      <c r="B6124">
        <v>1</v>
      </c>
      <c r="C6124">
        <v>3</v>
      </c>
      <c r="D6124">
        <v>2019</v>
      </c>
    </row>
    <row r="6125" spans="1:4" x14ac:dyDescent="0.35">
      <c r="A6125" s="1">
        <f>DATE(D6125, C6125, B6125)</f>
        <v>43525</v>
      </c>
      <c r="B6125">
        <v>1</v>
      </c>
      <c r="C6125">
        <v>3</v>
      </c>
      <c r="D6125">
        <v>2019</v>
      </c>
    </row>
    <row r="6126" spans="1:4" x14ac:dyDescent="0.35">
      <c r="A6126" s="1">
        <f>DATE(D6126, C6126, B6126)</f>
        <v>43525</v>
      </c>
      <c r="B6126">
        <v>1</v>
      </c>
      <c r="C6126">
        <v>3</v>
      </c>
      <c r="D6126">
        <v>2019</v>
      </c>
    </row>
    <row r="6127" spans="1:4" x14ac:dyDescent="0.35">
      <c r="A6127" s="1">
        <f>DATE(D6127, C6127, B6127)</f>
        <v>43525</v>
      </c>
      <c r="B6127">
        <v>1</v>
      </c>
      <c r="C6127">
        <v>3</v>
      </c>
      <c r="D6127">
        <v>2019</v>
      </c>
    </row>
    <row r="6128" spans="1:4" x14ac:dyDescent="0.35">
      <c r="A6128" s="1">
        <f>DATE(D6128, C6128, B6128)</f>
        <v>43525</v>
      </c>
      <c r="B6128">
        <v>1</v>
      </c>
      <c r="C6128">
        <v>3</v>
      </c>
      <c r="D6128">
        <v>2019</v>
      </c>
    </row>
    <row r="6129" spans="1:4" x14ac:dyDescent="0.35">
      <c r="A6129" s="1">
        <f>DATE(D6129, C6129, B6129)</f>
        <v>43525</v>
      </c>
      <c r="B6129">
        <v>1</v>
      </c>
      <c r="C6129">
        <v>3</v>
      </c>
      <c r="D6129">
        <v>2019</v>
      </c>
    </row>
    <row r="6130" spans="1:4" x14ac:dyDescent="0.35">
      <c r="A6130" s="1">
        <f>DATE(D6130, C6130, B6130)</f>
        <v>43525</v>
      </c>
      <c r="B6130">
        <v>1</v>
      </c>
      <c r="C6130">
        <v>3</v>
      </c>
      <c r="D6130">
        <v>2019</v>
      </c>
    </row>
    <row r="6131" spans="1:4" x14ac:dyDescent="0.35">
      <c r="A6131" s="1">
        <f>DATE(D6131, C6131, B6131)</f>
        <v>43525</v>
      </c>
      <c r="B6131">
        <v>1</v>
      </c>
      <c r="C6131">
        <v>3</v>
      </c>
      <c r="D6131">
        <v>2019</v>
      </c>
    </row>
    <row r="6132" spans="1:4" x14ac:dyDescent="0.35">
      <c r="A6132" s="1">
        <f>DATE(D6132, C6132, B6132)</f>
        <v>43525</v>
      </c>
      <c r="B6132">
        <v>1</v>
      </c>
      <c r="C6132">
        <v>3</v>
      </c>
      <c r="D6132">
        <v>2019</v>
      </c>
    </row>
    <row r="6133" spans="1:4" x14ac:dyDescent="0.35">
      <c r="A6133" s="1">
        <f>DATE(D6133, C6133, B6133)</f>
        <v>43525</v>
      </c>
      <c r="B6133">
        <v>1</v>
      </c>
      <c r="C6133">
        <v>3</v>
      </c>
      <c r="D6133">
        <v>2019</v>
      </c>
    </row>
    <row r="6134" spans="1:4" x14ac:dyDescent="0.35">
      <c r="A6134" s="1">
        <f>DATE(D6134, C6134, B6134)</f>
        <v>43525</v>
      </c>
      <c r="B6134">
        <v>1</v>
      </c>
      <c r="C6134">
        <v>3</v>
      </c>
      <c r="D6134">
        <v>2019</v>
      </c>
    </row>
    <row r="6135" spans="1:4" x14ac:dyDescent="0.35">
      <c r="A6135" s="1">
        <f>DATE(D6135, C6135, B6135)</f>
        <v>43525</v>
      </c>
      <c r="B6135">
        <v>1</v>
      </c>
      <c r="C6135">
        <v>3</v>
      </c>
      <c r="D6135">
        <v>2019</v>
      </c>
    </row>
    <row r="6136" spans="1:4" x14ac:dyDescent="0.35">
      <c r="A6136" s="1">
        <f>DATE(D6136, C6136, B6136)</f>
        <v>43525</v>
      </c>
      <c r="B6136">
        <v>1</v>
      </c>
      <c r="C6136">
        <v>3</v>
      </c>
      <c r="D6136">
        <v>2019</v>
      </c>
    </row>
    <row r="6137" spans="1:4" x14ac:dyDescent="0.35">
      <c r="A6137" s="1">
        <f>DATE(D6137, C6137, B6137)</f>
        <v>43525</v>
      </c>
      <c r="B6137">
        <v>1</v>
      </c>
      <c r="C6137">
        <v>3</v>
      </c>
      <c r="D6137">
        <v>2019</v>
      </c>
    </row>
    <row r="6138" spans="1:4" x14ac:dyDescent="0.35">
      <c r="A6138" s="1">
        <f>DATE(D6138, C6138, B6138)</f>
        <v>43525</v>
      </c>
      <c r="B6138">
        <v>1</v>
      </c>
      <c r="C6138">
        <v>3</v>
      </c>
      <c r="D6138">
        <v>2019</v>
      </c>
    </row>
    <row r="6139" spans="1:4" x14ac:dyDescent="0.35">
      <c r="A6139" s="1">
        <f>DATE(D6139, C6139, B6139)</f>
        <v>43525</v>
      </c>
      <c r="B6139">
        <v>1</v>
      </c>
      <c r="C6139">
        <v>3</v>
      </c>
      <c r="D6139">
        <v>2019</v>
      </c>
    </row>
    <row r="6140" spans="1:4" x14ac:dyDescent="0.35">
      <c r="A6140" s="1">
        <f>DATE(D6140, C6140, B6140)</f>
        <v>43525</v>
      </c>
      <c r="B6140">
        <v>1</v>
      </c>
      <c r="C6140">
        <v>3</v>
      </c>
      <c r="D6140">
        <v>2019</v>
      </c>
    </row>
    <row r="6141" spans="1:4" x14ac:dyDescent="0.35">
      <c r="A6141" s="1">
        <f>DATE(D6141, C6141, B6141)</f>
        <v>43525</v>
      </c>
      <c r="B6141">
        <v>1</v>
      </c>
      <c r="C6141">
        <v>3</v>
      </c>
      <c r="D6141">
        <v>2019</v>
      </c>
    </row>
    <row r="6142" spans="1:4" x14ac:dyDescent="0.35">
      <c r="A6142" s="1">
        <f>DATE(D6142, C6142, B6142)</f>
        <v>43525</v>
      </c>
      <c r="B6142">
        <v>1</v>
      </c>
      <c r="C6142">
        <v>3</v>
      </c>
      <c r="D6142">
        <v>2019</v>
      </c>
    </row>
    <row r="6143" spans="1:4" x14ac:dyDescent="0.35">
      <c r="A6143" s="1">
        <f>DATE(D6143, C6143, B6143)</f>
        <v>43525</v>
      </c>
      <c r="B6143">
        <v>1</v>
      </c>
      <c r="C6143">
        <v>3</v>
      </c>
      <c r="D6143">
        <v>2019</v>
      </c>
    </row>
    <row r="6144" spans="1:4" x14ac:dyDescent="0.35">
      <c r="A6144" s="1">
        <f>DATE(D6144, C6144, B6144)</f>
        <v>43525</v>
      </c>
      <c r="B6144">
        <v>1</v>
      </c>
      <c r="C6144">
        <v>3</v>
      </c>
      <c r="D6144">
        <v>2019</v>
      </c>
    </row>
    <row r="6145" spans="1:4" x14ac:dyDescent="0.35">
      <c r="A6145" s="1">
        <f>DATE(D6145, C6145, B6145)</f>
        <v>43525</v>
      </c>
      <c r="B6145">
        <v>1</v>
      </c>
      <c r="C6145">
        <v>3</v>
      </c>
      <c r="D6145">
        <v>2019</v>
      </c>
    </row>
    <row r="6146" spans="1:4" x14ac:dyDescent="0.35">
      <c r="A6146" s="1">
        <f>DATE(D6146, C6146, B6146)</f>
        <v>43525</v>
      </c>
      <c r="B6146">
        <v>1</v>
      </c>
      <c r="C6146">
        <v>3</v>
      </c>
      <c r="D6146">
        <v>2019</v>
      </c>
    </row>
    <row r="6147" spans="1:4" x14ac:dyDescent="0.35">
      <c r="A6147" s="1">
        <f>DATE(D6147, C6147, B6147)</f>
        <v>43525</v>
      </c>
      <c r="B6147">
        <v>1</v>
      </c>
      <c r="C6147">
        <v>3</v>
      </c>
      <c r="D6147">
        <v>2019</v>
      </c>
    </row>
    <row r="6148" spans="1:4" x14ac:dyDescent="0.35">
      <c r="A6148" s="1">
        <f>DATE(D6148, C6148, B6148)</f>
        <v>43525</v>
      </c>
      <c r="B6148">
        <v>1</v>
      </c>
      <c r="C6148">
        <v>3</v>
      </c>
      <c r="D6148">
        <v>2019</v>
      </c>
    </row>
    <row r="6149" spans="1:4" x14ac:dyDescent="0.35">
      <c r="A6149" s="1">
        <f>DATE(D6149, C6149, B6149)</f>
        <v>43525</v>
      </c>
      <c r="B6149">
        <v>1</v>
      </c>
      <c r="C6149">
        <v>3</v>
      </c>
      <c r="D6149">
        <v>2019</v>
      </c>
    </row>
    <row r="6150" spans="1:4" x14ac:dyDescent="0.35">
      <c r="A6150" s="1">
        <f>DATE(D6150, C6150, B6150)</f>
        <v>43525</v>
      </c>
      <c r="B6150">
        <v>1</v>
      </c>
      <c r="C6150">
        <v>3</v>
      </c>
      <c r="D6150">
        <v>2019</v>
      </c>
    </row>
    <row r="6151" spans="1:4" x14ac:dyDescent="0.35">
      <c r="A6151" s="1">
        <f>DATE(D6151, C6151, B6151)</f>
        <v>43525</v>
      </c>
      <c r="B6151">
        <v>1</v>
      </c>
      <c r="C6151">
        <v>3</v>
      </c>
      <c r="D6151">
        <v>2019</v>
      </c>
    </row>
    <row r="6152" spans="1:4" x14ac:dyDescent="0.35">
      <c r="A6152" s="1">
        <f>DATE(D6152, C6152, B6152)</f>
        <v>43525</v>
      </c>
      <c r="B6152">
        <v>1</v>
      </c>
      <c r="C6152">
        <v>3</v>
      </c>
      <c r="D6152">
        <v>2019</v>
      </c>
    </row>
    <row r="6153" spans="1:4" x14ac:dyDescent="0.35">
      <c r="A6153" s="1">
        <f>DATE(D6153, C6153, B6153)</f>
        <v>43525</v>
      </c>
      <c r="B6153">
        <v>1</v>
      </c>
      <c r="C6153">
        <v>3</v>
      </c>
      <c r="D6153">
        <v>2019</v>
      </c>
    </row>
    <row r="6154" spans="1:4" x14ac:dyDescent="0.35">
      <c r="A6154" s="1">
        <f>DATE(D6154, C6154, B6154)</f>
        <v>43525</v>
      </c>
      <c r="B6154">
        <v>1</v>
      </c>
      <c r="C6154">
        <v>3</v>
      </c>
      <c r="D6154">
        <v>2019</v>
      </c>
    </row>
    <row r="6155" spans="1:4" x14ac:dyDescent="0.35">
      <c r="A6155" s="1">
        <f>DATE(D6155, C6155, B6155)</f>
        <v>43525</v>
      </c>
      <c r="B6155">
        <v>1</v>
      </c>
      <c r="C6155">
        <v>3</v>
      </c>
      <c r="D6155">
        <v>2019</v>
      </c>
    </row>
    <row r="6156" spans="1:4" x14ac:dyDescent="0.35">
      <c r="A6156" s="1">
        <f>DATE(D6156, C6156, B6156)</f>
        <v>43525</v>
      </c>
      <c r="B6156">
        <v>1</v>
      </c>
      <c r="C6156">
        <v>3</v>
      </c>
      <c r="D6156">
        <v>2019</v>
      </c>
    </row>
    <row r="6157" spans="1:4" x14ac:dyDescent="0.35">
      <c r="A6157" s="1">
        <f>DATE(D6157, C6157, B6157)</f>
        <v>43525</v>
      </c>
      <c r="B6157">
        <v>1</v>
      </c>
      <c r="C6157">
        <v>3</v>
      </c>
      <c r="D6157">
        <v>2019</v>
      </c>
    </row>
    <row r="6158" spans="1:4" x14ac:dyDescent="0.35">
      <c r="A6158" s="1">
        <f>DATE(D6158, C6158, B6158)</f>
        <v>43525</v>
      </c>
      <c r="B6158">
        <v>1</v>
      </c>
      <c r="C6158">
        <v>3</v>
      </c>
      <c r="D6158">
        <v>2019</v>
      </c>
    </row>
    <row r="6159" spans="1:4" x14ac:dyDescent="0.35">
      <c r="A6159" s="1">
        <f>DATE(D6159, C6159, B6159)</f>
        <v>43525</v>
      </c>
      <c r="B6159">
        <v>1</v>
      </c>
      <c r="C6159">
        <v>3</v>
      </c>
      <c r="D6159">
        <v>2019</v>
      </c>
    </row>
    <row r="6160" spans="1:4" x14ac:dyDescent="0.35">
      <c r="A6160" s="1">
        <f>DATE(D6160, C6160, B6160)</f>
        <v>43525</v>
      </c>
      <c r="B6160">
        <v>1</v>
      </c>
      <c r="C6160">
        <v>3</v>
      </c>
      <c r="D6160">
        <v>2019</v>
      </c>
    </row>
    <row r="6161" spans="1:4" x14ac:dyDescent="0.35">
      <c r="A6161" s="1">
        <f>DATE(D6161, C6161, B6161)</f>
        <v>43525</v>
      </c>
      <c r="B6161">
        <v>1</v>
      </c>
      <c r="C6161">
        <v>3</v>
      </c>
      <c r="D6161">
        <v>2019</v>
      </c>
    </row>
    <row r="6162" spans="1:4" x14ac:dyDescent="0.35">
      <c r="A6162" s="1">
        <f>DATE(D6162, C6162, B6162)</f>
        <v>43525</v>
      </c>
      <c r="B6162">
        <v>1</v>
      </c>
      <c r="C6162">
        <v>3</v>
      </c>
      <c r="D6162">
        <v>2019</v>
      </c>
    </row>
    <row r="6163" spans="1:4" x14ac:dyDescent="0.35">
      <c r="A6163" s="1">
        <f>DATE(D6163, C6163, B6163)</f>
        <v>43525</v>
      </c>
      <c r="B6163">
        <v>1</v>
      </c>
      <c r="C6163">
        <v>3</v>
      </c>
      <c r="D6163">
        <v>2019</v>
      </c>
    </row>
    <row r="6164" spans="1:4" x14ac:dyDescent="0.35">
      <c r="A6164" s="1">
        <f>DATE(D6164, C6164, B6164)</f>
        <v>43525</v>
      </c>
      <c r="B6164">
        <v>1</v>
      </c>
      <c r="C6164">
        <v>3</v>
      </c>
      <c r="D6164">
        <v>2019</v>
      </c>
    </row>
    <row r="6165" spans="1:4" x14ac:dyDescent="0.35">
      <c r="A6165" s="1">
        <f>DATE(D6165, C6165, B6165)</f>
        <v>43525</v>
      </c>
      <c r="B6165">
        <v>1</v>
      </c>
      <c r="C6165">
        <v>3</v>
      </c>
      <c r="D6165">
        <v>2019</v>
      </c>
    </row>
    <row r="6166" spans="1:4" x14ac:dyDescent="0.35">
      <c r="A6166" s="1">
        <f>DATE(D6166, C6166, B6166)</f>
        <v>43525</v>
      </c>
      <c r="B6166">
        <v>1</v>
      </c>
      <c r="C6166">
        <v>3</v>
      </c>
      <c r="D6166">
        <v>2019</v>
      </c>
    </row>
    <row r="6167" spans="1:4" x14ac:dyDescent="0.35">
      <c r="A6167" s="1">
        <f>DATE(D6167, C6167, B6167)</f>
        <v>43525</v>
      </c>
      <c r="B6167">
        <v>1</v>
      </c>
      <c r="C6167">
        <v>3</v>
      </c>
      <c r="D6167">
        <v>2019</v>
      </c>
    </row>
    <row r="6168" spans="1:4" x14ac:dyDescent="0.35">
      <c r="A6168" s="1">
        <f>DATE(D6168, C6168, B6168)</f>
        <v>43525</v>
      </c>
      <c r="B6168">
        <v>1</v>
      </c>
      <c r="C6168">
        <v>3</v>
      </c>
      <c r="D6168">
        <v>2019</v>
      </c>
    </row>
    <row r="6169" spans="1:4" x14ac:dyDescent="0.35">
      <c r="A6169" s="1">
        <f>DATE(D6169, C6169, B6169)</f>
        <v>43525</v>
      </c>
      <c r="B6169">
        <v>1</v>
      </c>
      <c r="C6169">
        <v>3</v>
      </c>
      <c r="D6169">
        <v>2019</v>
      </c>
    </row>
    <row r="6170" spans="1:4" x14ac:dyDescent="0.35">
      <c r="A6170" s="1">
        <f>DATE(D6170, C6170, B6170)</f>
        <v>43525</v>
      </c>
      <c r="B6170">
        <v>1</v>
      </c>
      <c r="C6170">
        <v>3</v>
      </c>
      <c r="D6170">
        <v>2019</v>
      </c>
    </row>
    <row r="6171" spans="1:4" x14ac:dyDescent="0.35">
      <c r="A6171" s="1">
        <f>DATE(D6171, C6171, B6171)</f>
        <v>43525</v>
      </c>
      <c r="B6171">
        <v>1</v>
      </c>
      <c r="C6171">
        <v>3</v>
      </c>
      <c r="D6171">
        <v>2019</v>
      </c>
    </row>
    <row r="6172" spans="1:4" x14ac:dyDescent="0.35">
      <c r="A6172" s="1">
        <f>DATE(D6172, C6172, B6172)</f>
        <v>43525</v>
      </c>
      <c r="B6172">
        <v>1</v>
      </c>
      <c r="C6172">
        <v>3</v>
      </c>
      <c r="D6172">
        <v>2019</v>
      </c>
    </row>
    <row r="6173" spans="1:4" x14ac:dyDescent="0.35">
      <c r="A6173" s="1">
        <f>DATE(D6173, C6173, B6173)</f>
        <v>43525</v>
      </c>
      <c r="B6173">
        <v>1</v>
      </c>
      <c r="C6173">
        <v>3</v>
      </c>
      <c r="D6173">
        <v>2019</v>
      </c>
    </row>
    <row r="6174" spans="1:4" x14ac:dyDescent="0.35">
      <c r="A6174" s="1">
        <f>DATE(D6174, C6174, B6174)</f>
        <v>43525</v>
      </c>
      <c r="B6174">
        <v>1</v>
      </c>
      <c r="C6174">
        <v>3</v>
      </c>
      <c r="D6174">
        <v>2019</v>
      </c>
    </row>
    <row r="6175" spans="1:4" x14ac:dyDescent="0.35">
      <c r="A6175" s="1">
        <f>DATE(D6175, C6175, B6175)</f>
        <v>43525</v>
      </c>
      <c r="B6175">
        <v>1</v>
      </c>
      <c r="C6175">
        <v>3</v>
      </c>
      <c r="D6175">
        <v>2019</v>
      </c>
    </row>
    <row r="6176" spans="1:4" x14ac:dyDescent="0.35">
      <c r="A6176" s="1">
        <f>DATE(D6176, C6176, B6176)</f>
        <v>43525</v>
      </c>
      <c r="B6176">
        <v>1</v>
      </c>
      <c r="C6176">
        <v>3</v>
      </c>
      <c r="D6176">
        <v>2019</v>
      </c>
    </row>
    <row r="6177" spans="1:4" x14ac:dyDescent="0.35">
      <c r="A6177" s="1">
        <f>DATE(D6177, C6177, B6177)</f>
        <v>43525</v>
      </c>
      <c r="B6177">
        <v>1</v>
      </c>
      <c r="C6177">
        <v>3</v>
      </c>
      <c r="D6177">
        <v>2019</v>
      </c>
    </row>
    <row r="6178" spans="1:4" x14ac:dyDescent="0.35">
      <c r="A6178" s="1">
        <f>DATE(D6178, C6178, B6178)</f>
        <v>43525</v>
      </c>
      <c r="B6178">
        <v>1</v>
      </c>
      <c r="C6178">
        <v>3</v>
      </c>
      <c r="D6178">
        <v>2019</v>
      </c>
    </row>
    <row r="6179" spans="1:4" x14ac:dyDescent="0.35">
      <c r="A6179" s="1">
        <f>DATE(D6179, C6179, B6179)</f>
        <v>43525</v>
      </c>
      <c r="B6179">
        <v>1</v>
      </c>
      <c r="C6179">
        <v>3</v>
      </c>
      <c r="D6179">
        <v>2019</v>
      </c>
    </row>
    <row r="6180" spans="1:4" x14ac:dyDescent="0.35">
      <c r="A6180" s="1">
        <f>DATE(D6180, C6180, B6180)</f>
        <v>43525</v>
      </c>
      <c r="B6180">
        <v>1</v>
      </c>
      <c r="C6180">
        <v>3</v>
      </c>
      <c r="D6180">
        <v>2019</v>
      </c>
    </row>
    <row r="6181" spans="1:4" x14ac:dyDescent="0.35">
      <c r="A6181" s="1">
        <f>DATE(D6181, C6181, B6181)</f>
        <v>43525</v>
      </c>
      <c r="B6181">
        <v>1</v>
      </c>
      <c r="C6181">
        <v>3</v>
      </c>
      <c r="D6181">
        <v>2019</v>
      </c>
    </row>
    <row r="6182" spans="1:4" x14ac:dyDescent="0.35">
      <c r="A6182" s="1">
        <f>DATE(D6182, C6182, B6182)</f>
        <v>43525</v>
      </c>
      <c r="B6182">
        <v>1</v>
      </c>
      <c r="C6182">
        <v>3</v>
      </c>
      <c r="D6182">
        <v>2019</v>
      </c>
    </row>
    <row r="6183" spans="1:4" x14ac:dyDescent="0.35">
      <c r="A6183" s="1">
        <f>DATE(D6183, C6183, B6183)</f>
        <v>43525</v>
      </c>
      <c r="B6183">
        <v>1</v>
      </c>
      <c r="C6183">
        <v>3</v>
      </c>
      <c r="D6183">
        <v>2019</v>
      </c>
    </row>
    <row r="6184" spans="1:4" x14ac:dyDescent="0.35">
      <c r="A6184" s="1">
        <f>DATE(D6184, C6184, B6184)</f>
        <v>43525</v>
      </c>
      <c r="B6184">
        <v>1</v>
      </c>
      <c r="C6184">
        <v>3</v>
      </c>
      <c r="D6184">
        <v>2019</v>
      </c>
    </row>
    <row r="6185" spans="1:4" x14ac:dyDescent="0.35">
      <c r="A6185" s="1">
        <f>DATE(D6185, C6185, B6185)</f>
        <v>43525</v>
      </c>
      <c r="B6185">
        <v>1</v>
      </c>
      <c r="C6185">
        <v>3</v>
      </c>
      <c r="D6185">
        <v>2019</v>
      </c>
    </row>
    <row r="6186" spans="1:4" x14ac:dyDescent="0.35">
      <c r="A6186" s="1">
        <f>DATE(D6186, C6186, B6186)</f>
        <v>43525</v>
      </c>
      <c r="B6186">
        <v>1</v>
      </c>
      <c r="C6186">
        <v>3</v>
      </c>
      <c r="D6186">
        <v>2019</v>
      </c>
    </row>
    <row r="6187" spans="1:4" x14ac:dyDescent="0.35">
      <c r="A6187" s="1">
        <f>DATE(D6187, C6187, B6187)</f>
        <v>43556</v>
      </c>
      <c r="B6187">
        <v>1</v>
      </c>
      <c r="C6187">
        <v>4</v>
      </c>
      <c r="D6187">
        <v>2019</v>
      </c>
    </row>
    <row r="6188" spans="1:4" x14ac:dyDescent="0.35">
      <c r="A6188" s="1">
        <f>DATE(D6188, C6188, B6188)</f>
        <v>43556</v>
      </c>
      <c r="B6188">
        <v>1</v>
      </c>
      <c r="C6188">
        <v>4</v>
      </c>
      <c r="D6188">
        <v>2019</v>
      </c>
    </row>
    <row r="6189" spans="1:4" x14ac:dyDescent="0.35">
      <c r="A6189" s="1">
        <f>DATE(D6189, C6189, B6189)</f>
        <v>43556</v>
      </c>
      <c r="B6189">
        <v>1</v>
      </c>
      <c r="C6189">
        <v>4</v>
      </c>
      <c r="D6189">
        <v>2019</v>
      </c>
    </row>
    <row r="6190" spans="1:4" x14ac:dyDescent="0.35">
      <c r="A6190" s="1">
        <f>DATE(D6190, C6190, B6190)</f>
        <v>43556</v>
      </c>
      <c r="B6190">
        <v>1</v>
      </c>
      <c r="C6190">
        <v>4</v>
      </c>
      <c r="D6190">
        <v>2019</v>
      </c>
    </row>
    <row r="6191" spans="1:4" x14ac:dyDescent="0.35">
      <c r="A6191" s="1">
        <f>DATE(D6191, C6191, B6191)</f>
        <v>43556</v>
      </c>
      <c r="B6191">
        <v>1</v>
      </c>
      <c r="C6191">
        <v>4</v>
      </c>
      <c r="D6191">
        <v>2019</v>
      </c>
    </row>
    <row r="6192" spans="1:4" x14ac:dyDescent="0.35">
      <c r="A6192" s="1">
        <f>DATE(D6192, C6192, B6192)</f>
        <v>43556</v>
      </c>
      <c r="B6192">
        <v>1</v>
      </c>
      <c r="C6192">
        <v>4</v>
      </c>
      <c r="D6192">
        <v>2019</v>
      </c>
    </row>
    <row r="6193" spans="1:4" x14ac:dyDescent="0.35">
      <c r="A6193" s="1">
        <f>DATE(D6193, C6193, B6193)</f>
        <v>43556</v>
      </c>
      <c r="B6193">
        <v>1</v>
      </c>
      <c r="C6193">
        <v>4</v>
      </c>
      <c r="D6193">
        <v>2019</v>
      </c>
    </row>
    <row r="6194" spans="1:4" x14ac:dyDescent="0.35">
      <c r="A6194" s="1">
        <f>DATE(D6194, C6194, B6194)</f>
        <v>43556</v>
      </c>
      <c r="B6194">
        <v>1</v>
      </c>
      <c r="C6194">
        <v>4</v>
      </c>
      <c r="D6194">
        <v>2019</v>
      </c>
    </row>
    <row r="6195" spans="1:4" x14ac:dyDescent="0.35">
      <c r="A6195" s="1">
        <f>DATE(D6195, C6195, B6195)</f>
        <v>43556</v>
      </c>
      <c r="B6195">
        <v>1</v>
      </c>
      <c r="C6195">
        <v>4</v>
      </c>
      <c r="D6195">
        <v>2019</v>
      </c>
    </row>
    <row r="6196" spans="1:4" x14ac:dyDescent="0.35">
      <c r="A6196" s="1">
        <f>DATE(D6196, C6196, B6196)</f>
        <v>43556</v>
      </c>
      <c r="B6196">
        <v>1</v>
      </c>
      <c r="C6196">
        <v>4</v>
      </c>
      <c r="D6196">
        <v>2019</v>
      </c>
    </row>
    <row r="6197" spans="1:4" x14ac:dyDescent="0.35">
      <c r="A6197" s="1">
        <f>DATE(D6197, C6197, B6197)</f>
        <v>43556</v>
      </c>
      <c r="B6197">
        <v>1</v>
      </c>
      <c r="C6197">
        <v>4</v>
      </c>
      <c r="D6197">
        <v>2019</v>
      </c>
    </row>
    <row r="6198" spans="1:4" x14ac:dyDescent="0.35">
      <c r="A6198" s="1">
        <f>DATE(D6198, C6198, B6198)</f>
        <v>43556</v>
      </c>
      <c r="B6198">
        <v>1</v>
      </c>
      <c r="C6198">
        <v>4</v>
      </c>
      <c r="D6198">
        <v>2019</v>
      </c>
    </row>
    <row r="6199" spans="1:4" x14ac:dyDescent="0.35">
      <c r="A6199" s="1">
        <f>DATE(D6199, C6199, B6199)</f>
        <v>43556</v>
      </c>
      <c r="B6199">
        <v>1</v>
      </c>
      <c r="C6199">
        <v>4</v>
      </c>
      <c r="D6199">
        <v>2019</v>
      </c>
    </row>
    <row r="6200" spans="1:4" x14ac:dyDescent="0.35">
      <c r="A6200" s="1">
        <f>DATE(D6200, C6200, B6200)</f>
        <v>43556</v>
      </c>
      <c r="B6200">
        <v>1</v>
      </c>
      <c r="C6200">
        <v>4</v>
      </c>
      <c r="D6200">
        <v>2019</v>
      </c>
    </row>
    <row r="6201" spans="1:4" x14ac:dyDescent="0.35">
      <c r="A6201" s="1">
        <f>DATE(D6201, C6201, B6201)</f>
        <v>43556</v>
      </c>
      <c r="B6201">
        <v>1</v>
      </c>
      <c r="C6201">
        <v>4</v>
      </c>
      <c r="D6201">
        <v>2019</v>
      </c>
    </row>
    <row r="6202" spans="1:4" x14ac:dyDescent="0.35">
      <c r="A6202" s="1">
        <f>DATE(D6202, C6202, B6202)</f>
        <v>43556</v>
      </c>
      <c r="B6202">
        <v>1</v>
      </c>
      <c r="C6202">
        <v>4</v>
      </c>
      <c r="D6202">
        <v>2019</v>
      </c>
    </row>
    <row r="6203" spans="1:4" x14ac:dyDescent="0.35">
      <c r="A6203" s="1">
        <f>DATE(D6203, C6203, B6203)</f>
        <v>43556</v>
      </c>
      <c r="B6203">
        <v>1</v>
      </c>
      <c r="C6203">
        <v>4</v>
      </c>
      <c r="D6203">
        <v>2019</v>
      </c>
    </row>
    <row r="6204" spans="1:4" x14ac:dyDescent="0.35">
      <c r="A6204" s="1">
        <f>DATE(D6204, C6204, B6204)</f>
        <v>43556</v>
      </c>
      <c r="B6204">
        <v>1</v>
      </c>
      <c r="C6204">
        <v>4</v>
      </c>
      <c r="D6204">
        <v>2019</v>
      </c>
    </row>
    <row r="6205" spans="1:4" x14ac:dyDescent="0.35">
      <c r="A6205" s="1">
        <f>DATE(D6205, C6205, B6205)</f>
        <v>43556</v>
      </c>
      <c r="B6205">
        <v>1</v>
      </c>
      <c r="C6205">
        <v>4</v>
      </c>
      <c r="D6205">
        <v>2019</v>
      </c>
    </row>
    <row r="6206" spans="1:4" x14ac:dyDescent="0.35">
      <c r="A6206" s="1">
        <f>DATE(D6206, C6206, B6206)</f>
        <v>43556</v>
      </c>
      <c r="B6206">
        <v>1</v>
      </c>
      <c r="C6206">
        <v>4</v>
      </c>
      <c r="D6206">
        <v>2019</v>
      </c>
    </row>
    <row r="6207" spans="1:4" x14ac:dyDescent="0.35">
      <c r="A6207" s="1">
        <f>DATE(D6207, C6207, B6207)</f>
        <v>43556</v>
      </c>
      <c r="B6207">
        <v>1</v>
      </c>
      <c r="C6207">
        <v>4</v>
      </c>
      <c r="D6207">
        <v>2019</v>
      </c>
    </row>
    <row r="6208" spans="1:4" x14ac:dyDescent="0.35">
      <c r="A6208" s="1">
        <f>DATE(D6208, C6208, B6208)</f>
        <v>43556</v>
      </c>
      <c r="B6208">
        <v>1</v>
      </c>
      <c r="C6208">
        <v>4</v>
      </c>
      <c r="D6208">
        <v>2019</v>
      </c>
    </row>
    <row r="6209" spans="1:4" x14ac:dyDescent="0.35">
      <c r="A6209" s="1">
        <f>DATE(D6209, C6209, B6209)</f>
        <v>43556</v>
      </c>
      <c r="B6209">
        <v>1</v>
      </c>
      <c r="C6209">
        <v>4</v>
      </c>
      <c r="D6209">
        <v>2019</v>
      </c>
    </row>
    <row r="6210" spans="1:4" x14ac:dyDescent="0.35">
      <c r="A6210" s="1">
        <f>DATE(D6210, C6210, B6210)</f>
        <v>43556</v>
      </c>
      <c r="B6210">
        <v>1</v>
      </c>
      <c r="C6210">
        <v>4</v>
      </c>
      <c r="D6210">
        <v>2019</v>
      </c>
    </row>
    <row r="6211" spans="1:4" x14ac:dyDescent="0.35">
      <c r="A6211" s="1">
        <f>DATE(D6211, C6211, B6211)</f>
        <v>43556</v>
      </c>
      <c r="B6211">
        <v>1</v>
      </c>
      <c r="C6211">
        <v>4</v>
      </c>
      <c r="D6211">
        <v>2019</v>
      </c>
    </row>
    <row r="6212" spans="1:4" x14ac:dyDescent="0.35">
      <c r="A6212" s="1">
        <f>DATE(D6212, C6212, B6212)</f>
        <v>43556</v>
      </c>
      <c r="B6212">
        <v>1</v>
      </c>
      <c r="C6212">
        <v>4</v>
      </c>
      <c r="D6212">
        <v>2019</v>
      </c>
    </row>
    <row r="6213" spans="1:4" x14ac:dyDescent="0.35">
      <c r="A6213" s="1">
        <f>DATE(D6213, C6213, B6213)</f>
        <v>43556</v>
      </c>
      <c r="B6213">
        <v>1</v>
      </c>
      <c r="C6213">
        <v>4</v>
      </c>
      <c r="D6213">
        <v>2019</v>
      </c>
    </row>
    <row r="6214" spans="1:4" x14ac:dyDescent="0.35">
      <c r="A6214" s="1">
        <f>DATE(D6214, C6214, B6214)</f>
        <v>43556</v>
      </c>
      <c r="B6214">
        <v>1</v>
      </c>
      <c r="C6214">
        <v>4</v>
      </c>
      <c r="D6214">
        <v>2019</v>
      </c>
    </row>
    <row r="6215" spans="1:4" x14ac:dyDescent="0.35">
      <c r="A6215" s="1">
        <f>DATE(D6215, C6215, B6215)</f>
        <v>43556</v>
      </c>
      <c r="B6215">
        <v>1</v>
      </c>
      <c r="C6215">
        <v>4</v>
      </c>
      <c r="D6215">
        <v>2019</v>
      </c>
    </row>
    <row r="6216" spans="1:4" x14ac:dyDescent="0.35">
      <c r="A6216" s="1">
        <f>DATE(D6216, C6216, B6216)</f>
        <v>43556</v>
      </c>
      <c r="B6216">
        <v>1</v>
      </c>
      <c r="C6216">
        <v>4</v>
      </c>
      <c r="D6216">
        <v>2019</v>
      </c>
    </row>
    <row r="6217" spans="1:4" x14ac:dyDescent="0.35">
      <c r="A6217" s="1">
        <f>DATE(D6217, C6217, B6217)</f>
        <v>43556</v>
      </c>
      <c r="B6217">
        <v>1</v>
      </c>
      <c r="C6217">
        <v>4</v>
      </c>
      <c r="D6217">
        <v>2019</v>
      </c>
    </row>
    <row r="6218" spans="1:4" x14ac:dyDescent="0.35">
      <c r="A6218" s="1">
        <f>DATE(D6218, C6218, B6218)</f>
        <v>43556</v>
      </c>
      <c r="B6218">
        <v>1</v>
      </c>
      <c r="C6218">
        <v>4</v>
      </c>
      <c r="D6218">
        <v>2019</v>
      </c>
    </row>
    <row r="6219" spans="1:4" x14ac:dyDescent="0.35">
      <c r="A6219" s="1">
        <f>DATE(D6219, C6219, B6219)</f>
        <v>43556</v>
      </c>
      <c r="B6219">
        <v>1</v>
      </c>
      <c r="C6219">
        <v>4</v>
      </c>
      <c r="D6219">
        <v>2019</v>
      </c>
    </row>
    <row r="6220" spans="1:4" x14ac:dyDescent="0.35">
      <c r="A6220" s="1">
        <f>DATE(D6220, C6220, B6220)</f>
        <v>43556</v>
      </c>
      <c r="B6220">
        <v>1</v>
      </c>
      <c r="C6220">
        <v>4</v>
      </c>
      <c r="D6220">
        <v>2019</v>
      </c>
    </row>
    <row r="6221" spans="1:4" x14ac:dyDescent="0.35">
      <c r="A6221" s="1">
        <f>DATE(D6221, C6221, B6221)</f>
        <v>43556</v>
      </c>
      <c r="B6221">
        <v>1</v>
      </c>
      <c r="C6221">
        <v>4</v>
      </c>
      <c r="D6221">
        <v>2019</v>
      </c>
    </row>
    <row r="6222" spans="1:4" x14ac:dyDescent="0.35">
      <c r="A6222" s="1">
        <f>DATE(D6222, C6222, B6222)</f>
        <v>43556</v>
      </c>
      <c r="B6222">
        <v>1</v>
      </c>
      <c r="C6222">
        <v>4</v>
      </c>
      <c r="D6222">
        <v>2019</v>
      </c>
    </row>
    <row r="6223" spans="1:4" x14ac:dyDescent="0.35">
      <c r="A6223" s="1">
        <f>DATE(D6223, C6223, B6223)</f>
        <v>43556</v>
      </c>
      <c r="B6223">
        <v>1</v>
      </c>
      <c r="C6223">
        <v>4</v>
      </c>
      <c r="D6223">
        <v>2019</v>
      </c>
    </row>
    <row r="6224" spans="1:4" x14ac:dyDescent="0.35">
      <c r="A6224" s="1">
        <f>DATE(D6224, C6224, B6224)</f>
        <v>43556</v>
      </c>
      <c r="B6224">
        <v>1</v>
      </c>
      <c r="C6224">
        <v>4</v>
      </c>
      <c r="D6224">
        <v>2019</v>
      </c>
    </row>
    <row r="6225" spans="1:4" x14ac:dyDescent="0.35">
      <c r="A6225" s="1">
        <f>DATE(D6225, C6225, B6225)</f>
        <v>43556</v>
      </c>
      <c r="B6225">
        <v>1</v>
      </c>
      <c r="C6225">
        <v>4</v>
      </c>
      <c r="D6225">
        <v>2019</v>
      </c>
    </row>
    <row r="6226" spans="1:4" x14ac:dyDescent="0.35">
      <c r="A6226" s="1">
        <f>DATE(D6226, C6226, B6226)</f>
        <v>43556</v>
      </c>
      <c r="B6226">
        <v>1</v>
      </c>
      <c r="C6226">
        <v>4</v>
      </c>
      <c r="D6226">
        <v>2019</v>
      </c>
    </row>
    <row r="6227" spans="1:4" x14ac:dyDescent="0.35">
      <c r="A6227" s="1">
        <f>DATE(D6227, C6227, B6227)</f>
        <v>43556</v>
      </c>
      <c r="B6227">
        <v>1</v>
      </c>
      <c r="C6227">
        <v>4</v>
      </c>
      <c r="D6227">
        <v>2019</v>
      </c>
    </row>
    <row r="6228" spans="1:4" x14ac:dyDescent="0.35">
      <c r="A6228" s="1">
        <f>DATE(D6228, C6228, B6228)</f>
        <v>43556</v>
      </c>
      <c r="B6228">
        <v>1</v>
      </c>
      <c r="C6228">
        <v>4</v>
      </c>
      <c r="D6228">
        <v>2019</v>
      </c>
    </row>
    <row r="6229" spans="1:4" x14ac:dyDescent="0.35">
      <c r="A6229" s="1">
        <f>DATE(D6229, C6229, B6229)</f>
        <v>43556</v>
      </c>
      <c r="B6229">
        <v>1</v>
      </c>
      <c r="C6229">
        <v>4</v>
      </c>
      <c r="D6229">
        <v>2019</v>
      </c>
    </row>
    <row r="6230" spans="1:4" x14ac:dyDescent="0.35">
      <c r="A6230" s="1">
        <f>DATE(D6230, C6230, B6230)</f>
        <v>43556</v>
      </c>
      <c r="B6230">
        <v>1</v>
      </c>
      <c r="C6230">
        <v>4</v>
      </c>
      <c r="D6230">
        <v>2019</v>
      </c>
    </row>
    <row r="6231" spans="1:4" x14ac:dyDescent="0.35">
      <c r="A6231" s="1">
        <f>DATE(D6231, C6231, B6231)</f>
        <v>43556</v>
      </c>
      <c r="B6231">
        <v>1</v>
      </c>
      <c r="C6231">
        <v>4</v>
      </c>
      <c r="D6231">
        <v>2019</v>
      </c>
    </row>
    <row r="6232" spans="1:4" x14ac:dyDescent="0.35">
      <c r="A6232" s="1">
        <f>DATE(D6232, C6232, B6232)</f>
        <v>43556</v>
      </c>
      <c r="B6232">
        <v>1</v>
      </c>
      <c r="C6232">
        <v>4</v>
      </c>
      <c r="D6232">
        <v>2019</v>
      </c>
    </row>
    <row r="6233" spans="1:4" x14ac:dyDescent="0.35">
      <c r="A6233" s="1">
        <f>DATE(D6233, C6233, B6233)</f>
        <v>43556</v>
      </c>
      <c r="B6233">
        <v>1</v>
      </c>
      <c r="C6233">
        <v>4</v>
      </c>
      <c r="D6233">
        <v>2019</v>
      </c>
    </row>
    <row r="6234" spans="1:4" x14ac:dyDescent="0.35">
      <c r="A6234" s="1">
        <f>DATE(D6234, C6234, B6234)</f>
        <v>43556</v>
      </c>
      <c r="B6234">
        <v>1</v>
      </c>
      <c r="C6234">
        <v>4</v>
      </c>
      <c r="D6234">
        <v>2019</v>
      </c>
    </row>
    <row r="6235" spans="1:4" x14ac:dyDescent="0.35">
      <c r="A6235" s="1">
        <f>DATE(D6235, C6235, B6235)</f>
        <v>43556</v>
      </c>
      <c r="B6235">
        <v>1</v>
      </c>
      <c r="C6235">
        <v>4</v>
      </c>
      <c r="D6235">
        <v>2019</v>
      </c>
    </row>
    <row r="6236" spans="1:4" x14ac:dyDescent="0.35">
      <c r="A6236" s="1">
        <f>DATE(D6236, C6236, B6236)</f>
        <v>43556</v>
      </c>
      <c r="B6236">
        <v>1</v>
      </c>
      <c r="C6236">
        <v>4</v>
      </c>
      <c r="D6236">
        <v>2019</v>
      </c>
    </row>
    <row r="6237" spans="1:4" x14ac:dyDescent="0.35">
      <c r="A6237" s="1">
        <f>DATE(D6237, C6237, B6237)</f>
        <v>43556</v>
      </c>
      <c r="B6237">
        <v>1</v>
      </c>
      <c r="C6237">
        <v>4</v>
      </c>
      <c r="D6237">
        <v>2019</v>
      </c>
    </row>
    <row r="6238" spans="1:4" x14ac:dyDescent="0.35">
      <c r="A6238" s="1">
        <f>DATE(D6238, C6238, B6238)</f>
        <v>43556</v>
      </c>
      <c r="B6238">
        <v>1</v>
      </c>
      <c r="C6238">
        <v>4</v>
      </c>
      <c r="D6238">
        <v>2019</v>
      </c>
    </row>
    <row r="6239" spans="1:4" x14ac:dyDescent="0.35">
      <c r="A6239" s="1">
        <f>DATE(D6239, C6239, B6239)</f>
        <v>43556</v>
      </c>
      <c r="B6239">
        <v>1</v>
      </c>
      <c r="C6239">
        <v>4</v>
      </c>
      <c r="D6239">
        <v>2019</v>
      </c>
    </row>
    <row r="6240" spans="1:4" x14ac:dyDescent="0.35">
      <c r="A6240" s="1">
        <f>DATE(D6240, C6240, B6240)</f>
        <v>43556</v>
      </c>
      <c r="B6240">
        <v>1</v>
      </c>
      <c r="C6240">
        <v>4</v>
      </c>
      <c r="D6240">
        <v>2019</v>
      </c>
    </row>
    <row r="6241" spans="1:4" x14ac:dyDescent="0.35">
      <c r="A6241" s="1">
        <f>DATE(D6241, C6241, B6241)</f>
        <v>43556</v>
      </c>
      <c r="B6241">
        <v>1</v>
      </c>
      <c r="C6241">
        <v>4</v>
      </c>
      <c r="D6241">
        <v>2019</v>
      </c>
    </row>
    <row r="6242" spans="1:4" x14ac:dyDescent="0.35">
      <c r="A6242" s="1">
        <f>DATE(D6242, C6242, B6242)</f>
        <v>43556</v>
      </c>
      <c r="B6242">
        <v>1</v>
      </c>
      <c r="C6242">
        <v>4</v>
      </c>
      <c r="D6242">
        <v>2019</v>
      </c>
    </row>
    <row r="6243" spans="1:4" x14ac:dyDescent="0.35">
      <c r="A6243" s="1">
        <f>DATE(D6243, C6243, B6243)</f>
        <v>43556</v>
      </c>
      <c r="B6243">
        <v>1</v>
      </c>
      <c r="C6243">
        <v>4</v>
      </c>
      <c r="D6243">
        <v>2019</v>
      </c>
    </row>
    <row r="6244" spans="1:4" x14ac:dyDescent="0.35">
      <c r="A6244" s="1">
        <f>DATE(D6244, C6244, B6244)</f>
        <v>43556</v>
      </c>
      <c r="B6244">
        <v>1</v>
      </c>
      <c r="C6244">
        <v>4</v>
      </c>
      <c r="D6244">
        <v>2019</v>
      </c>
    </row>
    <row r="6245" spans="1:4" x14ac:dyDescent="0.35">
      <c r="A6245" s="1">
        <f>DATE(D6245, C6245, B6245)</f>
        <v>43556</v>
      </c>
      <c r="B6245">
        <v>1</v>
      </c>
      <c r="C6245">
        <v>4</v>
      </c>
      <c r="D6245">
        <v>2019</v>
      </c>
    </row>
    <row r="6246" spans="1:4" x14ac:dyDescent="0.35">
      <c r="A6246" s="1">
        <f>DATE(D6246, C6246, B6246)</f>
        <v>43556</v>
      </c>
      <c r="B6246">
        <v>1</v>
      </c>
      <c r="C6246">
        <v>4</v>
      </c>
      <c r="D6246">
        <v>2019</v>
      </c>
    </row>
    <row r="6247" spans="1:4" x14ac:dyDescent="0.35">
      <c r="A6247" s="1">
        <f>DATE(D6247, C6247, B6247)</f>
        <v>43556</v>
      </c>
      <c r="B6247">
        <v>1</v>
      </c>
      <c r="C6247">
        <v>4</v>
      </c>
      <c r="D6247">
        <v>2019</v>
      </c>
    </row>
    <row r="6248" spans="1:4" x14ac:dyDescent="0.35">
      <c r="A6248" s="1">
        <f>DATE(D6248, C6248, B6248)</f>
        <v>43556</v>
      </c>
      <c r="B6248">
        <v>1</v>
      </c>
      <c r="C6248">
        <v>4</v>
      </c>
      <c r="D6248">
        <v>2019</v>
      </c>
    </row>
    <row r="6249" spans="1:4" x14ac:dyDescent="0.35">
      <c r="A6249" s="1">
        <f>DATE(D6249, C6249, B6249)</f>
        <v>43556</v>
      </c>
      <c r="B6249">
        <v>1</v>
      </c>
      <c r="C6249">
        <v>4</v>
      </c>
      <c r="D6249">
        <v>2019</v>
      </c>
    </row>
    <row r="6250" spans="1:4" x14ac:dyDescent="0.35">
      <c r="A6250" s="1">
        <f>DATE(D6250, C6250, B6250)</f>
        <v>43556</v>
      </c>
      <c r="B6250">
        <v>1</v>
      </c>
      <c r="C6250">
        <v>4</v>
      </c>
      <c r="D6250">
        <v>2019</v>
      </c>
    </row>
    <row r="6251" spans="1:4" x14ac:dyDescent="0.35">
      <c r="A6251" s="1">
        <f>DATE(D6251, C6251, B6251)</f>
        <v>43556</v>
      </c>
      <c r="B6251">
        <v>1</v>
      </c>
      <c r="C6251">
        <v>4</v>
      </c>
      <c r="D6251">
        <v>2019</v>
      </c>
    </row>
    <row r="6252" spans="1:4" x14ac:dyDescent="0.35">
      <c r="A6252" s="1">
        <f>DATE(D6252, C6252, B6252)</f>
        <v>43556</v>
      </c>
      <c r="B6252">
        <v>1</v>
      </c>
      <c r="C6252">
        <v>4</v>
      </c>
      <c r="D6252">
        <v>2019</v>
      </c>
    </row>
    <row r="6253" spans="1:4" x14ac:dyDescent="0.35">
      <c r="A6253" s="1">
        <f>DATE(D6253, C6253, B6253)</f>
        <v>43556</v>
      </c>
      <c r="B6253">
        <v>1</v>
      </c>
      <c r="C6253">
        <v>4</v>
      </c>
      <c r="D6253">
        <v>2019</v>
      </c>
    </row>
    <row r="6254" spans="1:4" x14ac:dyDescent="0.35">
      <c r="A6254" s="1">
        <f>DATE(D6254, C6254, B6254)</f>
        <v>43556</v>
      </c>
      <c r="B6254">
        <v>1</v>
      </c>
      <c r="C6254">
        <v>4</v>
      </c>
      <c r="D6254">
        <v>2019</v>
      </c>
    </row>
    <row r="6255" spans="1:4" x14ac:dyDescent="0.35">
      <c r="A6255" s="1">
        <f>DATE(D6255, C6255, B6255)</f>
        <v>43556</v>
      </c>
      <c r="B6255">
        <v>1</v>
      </c>
      <c r="C6255">
        <v>4</v>
      </c>
      <c r="D6255">
        <v>2019</v>
      </c>
    </row>
    <row r="6256" spans="1:4" x14ac:dyDescent="0.35">
      <c r="A6256" s="1">
        <f>DATE(D6256, C6256, B6256)</f>
        <v>43556</v>
      </c>
      <c r="B6256">
        <v>1</v>
      </c>
      <c r="C6256">
        <v>4</v>
      </c>
      <c r="D6256">
        <v>2019</v>
      </c>
    </row>
    <row r="6257" spans="1:4" x14ac:dyDescent="0.35">
      <c r="A6257" s="1">
        <f>DATE(D6257, C6257, B6257)</f>
        <v>43556</v>
      </c>
      <c r="B6257">
        <v>1</v>
      </c>
      <c r="C6257">
        <v>4</v>
      </c>
      <c r="D6257">
        <v>2019</v>
      </c>
    </row>
    <row r="6258" spans="1:4" x14ac:dyDescent="0.35">
      <c r="A6258" s="1">
        <f>DATE(D6258, C6258, B6258)</f>
        <v>43556</v>
      </c>
      <c r="B6258">
        <v>1</v>
      </c>
      <c r="C6258">
        <v>4</v>
      </c>
      <c r="D6258">
        <v>2019</v>
      </c>
    </row>
    <row r="6259" spans="1:4" x14ac:dyDescent="0.35">
      <c r="A6259" s="1">
        <f>DATE(D6259, C6259, B6259)</f>
        <v>43556</v>
      </c>
      <c r="B6259">
        <v>1</v>
      </c>
      <c r="C6259">
        <v>4</v>
      </c>
      <c r="D6259">
        <v>2019</v>
      </c>
    </row>
    <row r="6260" spans="1:4" x14ac:dyDescent="0.35">
      <c r="A6260" s="1">
        <f>DATE(D6260, C6260, B6260)</f>
        <v>43556</v>
      </c>
      <c r="B6260">
        <v>1</v>
      </c>
      <c r="C6260">
        <v>4</v>
      </c>
      <c r="D6260">
        <v>2019</v>
      </c>
    </row>
    <row r="6261" spans="1:4" x14ac:dyDescent="0.35">
      <c r="A6261" s="1">
        <f>DATE(D6261, C6261, B6261)</f>
        <v>43556</v>
      </c>
      <c r="B6261">
        <v>1</v>
      </c>
      <c r="C6261">
        <v>4</v>
      </c>
      <c r="D6261">
        <v>2019</v>
      </c>
    </row>
    <row r="6262" spans="1:4" x14ac:dyDescent="0.35">
      <c r="A6262" s="1">
        <f>DATE(D6262, C6262, B6262)</f>
        <v>43556</v>
      </c>
      <c r="B6262">
        <v>1</v>
      </c>
      <c r="C6262">
        <v>4</v>
      </c>
      <c r="D6262">
        <v>2019</v>
      </c>
    </row>
    <row r="6263" spans="1:4" x14ac:dyDescent="0.35">
      <c r="A6263" s="1">
        <f>DATE(D6263, C6263, B6263)</f>
        <v>43556</v>
      </c>
      <c r="B6263">
        <v>1</v>
      </c>
      <c r="C6263">
        <v>4</v>
      </c>
      <c r="D6263">
        <v>2019</v>
      </c>
    </row>
    <row r="6264" spans="1:4" x14ac:dyDescent="0.35">
      <c r="A6264" s="1">
        <f>DATE(D6264, C6264, B6264)</f>
        <v>43556</v>
      </c>
      <c r="B6264">
        <v>1</v>
      </c>
      <c r="C6264">
        <v>4</v>
      </c>
      <c r="D6264">
        <v>2019</v>
      </c>
    </row>
    <row r="6265" spans="1:4" x14ac:dyDescent="0.35">
      <c r="A6265" s="1">
        <f>DATE(D6265, C6265, B6265)</f>
        <v>43556</v>
      </c>
      <c r="B6265">
        <v>1</v>
      </c>
      <c r="C6265">
        <v>4</v>
      </c>
      <c r="D6265">
        <v>2019</v>
      </c>
    </row>
    <row r="6266" spans="1:4" x14ac:dyDescent="0.35">
      <c r="A6266" s="1">
        <f>DATE(D6266, C6266, B6266)</f>
        <v>43556</v>
      </c>
      <c r="B6266">
        <v>1</v>
      </c>
      <c r="C6266">
        <v>4</v>
      </c>
      <c r="D6266">
        <v>2019</v>
      </c>
    </row>
    <row r="6267" spans="1:4" x14ac:dyDescent="0.35">
      <c r="A6267" s="1">
        <f>DATE(D6267, C6267, B6267)</f>
        <v>43556</v>
      </c>
      <c r="B6267">
        <v>1</v>
      </c>
      <c r="C6267">
        <v>4</v>
      </c>
      <c r="D6267">
        <v>2019</v>
      </c>
    </row>
    <row r="6268" spans="1:4" x14ac:dyDescent="0.35">
      <c r="A6268" s="1">
        <f>DATE(D6268, C6268, B6268)</f>
        <v>43556</v>
      </c>
      <c r="B6268">
        <v>1</v>
      </c>
      <c r="C6268">
        <v>4</v>
      </c>
      <c r="D6268">
        <v>2019</v>
      </c>
    </row>
    <row r="6269" spans="1:4" x14ac:dyDescent="0.35">
      <c r="A6269" s="1">
        <f>DATE(D6269, C6269, B6269)</f>
        <v>43556</v>
      </c>
      <c r="B6269">
        <v>1</v>
      </c>
      <c r="C6269">
        <v>4</v>
      </c>
      <c r="D6269">
        <v>2019</v>
      </c>
    </row>
    <row r="6270" spans="1:4" x14ac:dyDescent="0.35">
      <c r="A6270" s="1">
        <f>DATE(D6270, C6270, B6270)</f>
        <v>43556</v>
      </c>
      <c r="B6270">
        <v>1</v>
      </c>
      <c r="C6270">
        <v>4</v>
      </c>
      <c r="D6270">
        <v>2019</v>
      </c>
    </row>
    <row r="6271" spans="1:4" x14ac:dyDescent="0.35">
      <c r="A6271" s="1">
        <f>DATE(D6271, C6271, B6271)</f>
        <v>43556</v>
      </c>
      <c r="B6271">
        <v>1</v>
      </c>
      <c r="C6271">
        <v>4</v>
      </c>
      <c r="D6271">
        <v>2019</v>
      </c>
    </row>
    <row r="6272" spans="1:4" x14ac:dyDescent="0.35">
      <c r="A6272" s="1">
        <f>DATE(D6272, C6272, B6272)</f>
        <v>43556</v>
      </c>
      <c r="B6272">
        <v>1</v>
      </c>
      <c r="C6272">
        <v>4</v>
      </c>
      <c r="D6272">
        <v>2019</v>
      </c>
    </row>
    <row r="6273" spans="1:4" x14ac:dyDescent="0.35">
      <c r="A6273" s="1">
        <f>DATE(D6273, C6273, B6273)</f>
        <v>43556</v>
      </c>
      <c r="B6273">
        <v>1</v>
      </c>
      <c r="C6273">
        <v>4</v>
      </c>
      <c r="D6273">
        <v>2019</v>
      </c>
    </row>
    <row r="6274" spans="1:4" x14ac:dyDescent="0.35">
      <c r="A6274" s="1">
        <f>DATE(D6274, C6274, B6274)</f>
        <v>43556</v>
      </c>
      <c r="B6274">
        <v>1</v>
      </c>
      <c r="C6274">
        <v>4</v>
      </c>
      <c r="D6274">
        <v>2019</v>
      </c>
    </row>
    <row r="6275" spans="1:4" x14ac:dyDescent="0.35">
      <c r="A6275" s="1">
        <f>DATE(D6275, C6275, B6275)</f>
        <v>43556</v>
      </c>
      <c r="B6275">
        <v>1</v>
      </c>
      <c r="C6275">
        <v>4</v>
      </c>
      <c r="D6275">
        <v>2019</v>
      </c>
    </row>
    <row r="6276" spans="1:4" x14ac:dyDescent="0.35">
      <c r="A6276" s="1">
        <f>DATE(D6276, C6276, B6276)</f>
        <v>43556</v>
      </c>
      <c r="B6276">
        <v>1</v>
      </c>
      <c r="C6276">
        <v>4</v>
      </c>
      <c r="D6276">
        <v>2019</v>
      </c>
    </row>
    <row r="6277" spans="1:4" x14ac:dyDescent="0.35">
      <c r="A6277" s="1">
        <f>DATE(D6277, C6277, B6277)</f>
        <v>43556</v>
      </c>
      <c r="B6277">
        <v>1</v>
      </c>
      <c r="C6277">
        <v>4</v>
      </c>
      <c r="D6277">
        <v>2019</v>
      </c>
    </row>
    <row r="6278" spans="1:4" x14ac:dyDescent="0.35">
      <c r="A6278" s="1">
        <f>DATE(D6278, C6278, B6278)</f>
        <v>43556</v>
      </c>
      <c r="B6278">
        <v>1</v>
      </c>
      <c r="C6278">
        <v>4</v>
      </c>
      <c r="D6278">
        <v>2019</v>
      </c>
    </row>
    <row r="6279" spans="1:4" x14ac:dyDescent="0.35">
      <c r="A6279" s="1">
        <f>DATE(D6279, C6279, B6279)</f>
        <v>43556</v>
      </c>
      <c r="B6279">
        <v>1</v>
      </c>
      <c r="C6279">
        <v>4</v>
      </c>
      <c r="D6279">
        <v>2019</v>
      </c>
    </row>
    <row r="6280" spans="1:4" x14ac:dyDescent="0.35">
      <c r="A6280" s="1">
        <f>DATE(D6280, C6280, B6280)</f>
        <v>43556</v>
      </c>
      <c r="B6280">
        <v>1</v>
      </c>
      <c r="C6280">
        <v>4</v>
      </c>
      <c r="D6280">
        <v>2019</v>
      </c>
    </row>
    <row r="6281" spans="1:4" x14ac:dyDescent="0.35">
      <c r="A6281" s="1">
        <f>DATE(D6281, C6281, B6281)</f>
        <v>43556</v>
      </c>
      <c r="B6281">
        <v>1</v>
      </c>
      <c r="C6281">
        <v>4</v>
      </c>
      <c r="D6281">
        <v>2019</v>
      </c>
    </row>
    <row r="6282" spans="1:4" x14ac:dyDescent="0.35">
      <c r="A6282" s="1">
        <f>DATE(D6282, C6282, B6282)</f>
        <v>43556</v>
      </c>
      <c r="B6282">
        <v>1</v>
      </c>
      <c r="C6282">
        <v>4</v>
      </c>
      <c r="D6282">
        <v>2019</v>
      </c>
    </row>
    <row r="6283" spans="1:4" x14ac:dyDescent="0.35">
      <c r="A6283" s="1">
        <f>DATE(D6283, C6283, B6283)</f>
        <v>43556</v>
      </c>
      <c r="B6283">
        <v>1</v>
      </c>
      <c r="C6283">
        <v>4</v>
      </c>
      <c r="D6283">
        <v>2019</v>
      </c>
    </row>
    <row r="6284" spans="1:4" x14ac:dyDescent="0.35">
      <c r="A6284" s="1">
        <f>DATE(D6284, C6284, B6284)</f>
        <v>43556</v>
      </c>
      <c r="B6284">
        <v>1</v>
      </c>
      <c r="C6284">
        <v>4</v>
      </c>
      <c r="D6284">
        <v>2019</v>
      </c>
    </row>
    <row r="6285" spans="1:4" x14ac:dyDescent="0.35">
      <c r="A6285" s="1">
        <f>DATE(D6285, C6285, B6285)</f>
        <v>43556</v>
      </c>
      <c r="B6285">
        <v>1</v>
      </c>
      <c r="C6285">
        <v>4</v>
      </c>
      <c r="D6285">
        <v>2019</v>
      </c>
    </row>
    <row r="6286" spans="1:4" x14ac:dyDescent="0.35">
      <c r="A6286" s="1">
        <f>DATE(D6286, C6286, B6286)</f>
        <v>43556</v>
      </c>
      <c r="B6286">
        <v>1</v>
      </c>
      <c r="C6286">
        <v>4</v>
      </c>
      <c r="D6286">
        <v>2019</v>
      </c>
    </row>
    <row r="6287" spans="1:4" x14ac:dyDescent="0.35">
      <c r="A6287" s="1">
        <f>DATE(D6287, C6287, B6287)</f>
        <v>43556</v>
      </c>
      <c r="B6287">
        <v>1</v>
      </c>
      <c r="C6287">
        <v>4</v>
      </c>
      <c r="D6287">
        <v>2019</v>
      </c>
    </row>
    <row r="6288" spans="1:4" x14ac:dyDescent="0.35">
      <c r="A6288" s="1">
        <f>DATE(D6288, C6288, B6288)</f>
        <v>43556</v>
      </c>
      <c r="B6288">
        <v>1</v>
      </c>
      <c r="C6288">
        <v>4</v>
      </c>
      <c r="D6288">
        <v>2019</v>
      </c>
    </row>
    <row r="6289" spans="1:4" x14ac:dyDescent="0.35">
      <c r="A6289" s="1">
        <f>DATE(D6289, C6289, B6289)</f>
        <v>43556</v>
      </c>
      <c r="B6289">
        <v>1</v>
      </c>
      <c r="C6289">
        <v>4</v>
      </c>
      <c r="D6289">
        <v>2019</v>
      </c>
    </row>
    <row r="6290" spans="1:4" x14ac:dyDescent="0.35">
      <c r="A6290" s="1">
        <f>DATE(D6290, C6290, B6290)</f>
        <v>43556</v>
      </c>
      <c r="B6290">
        <v>1</v>
      </c>
      <c r="C6290">
        <v>4</v>
      </c>
      <c r="D6290">
        <v>2019</v>
      </c>
    </row>
    <row r="6291" spans="1:4" x14ac:dyDescent="0.35">
      <c r="A6291" s="1">
        <f>DATE(D6291, C6291, B6291)</f>
        <v>43556</v>
      </c>
      <c r="B6291">
        <v>1</v>
      </c>
      <c r="C6291">
        <v>4</v>
      </c>
      <c r="D6291">
        <v>2019</v>
      </c>
    </row>
    <row r="6292" spans="1:4" x14ac:dyDescent="0.35">
      <c r="A6292" s="1">
        <f>DATE(D6292, C6292, B6292)</f>
        <v>43556</v>
      </c>
      <c r="B6292">
        <v>1</v>
      </c>
      <c r="C6292">
        <v>4</v>
      </c>
      <c r="D6292">
        <v>2019</v>
      </c>
    </row>
    <row r="6293" spans="1:4" x14ac:dyDescent="0.35">
      <c r="A6293" s="1">
        <f>DATE(D6293, C6293, B6293)</f>
        <v>43556</v>
      </c>
      <c r="B6293">
        <v>1</v>
      </c>
      <c r="C6293">
        <v>4</v>
      </c>
      <c r="D6293">
        <v>2019</v>
      </c>
    </row>
    <row r="6294" spans="1:4" x14ac:dyDescent="0.35">
      <c r="A6294" s="1">
        <f>DATE(D6294, C6294, B6294)</f>
        <v>43556</v>
      </c>
      <c r="B6294">
        <v>1</v>
      </c>
      <c r="C6294">
        <v>4</v>
      </c>
      <c r="D6294">
        <v>2019</v>
      </c>
    </row>
    <row r="6295" spans="1:4" x14ac:dyDescent="0.35">
      <c r="A6295" s="1">
        <f>DATE(D6295, C6295, B6295)</f>
        <v>43556</v>
      </c>
      <c r="B6295">
        <v>1</v>
      </c>
      <c r="C6295">
        <v>4</v>
      </c>
      <c r="D6295">
        <v>2019</v>
      </c>
    </row>
    <row r="6296" spans="1:4" x14ac:dyDescent="0.35">
      <c r="A6296" s="1">
        <f>DATE(D6296, C6296, B6296)</f>
        <v>43556</v>
      </c>
      <c r="B6296">
        <v>1</v>
      </c>
      <c r="C6296">
        <v>4</v>
      </c>
      <c r="D6296">
        <v>2019</v>
      </c>
    </row>
    <row r="6297" spans="1:4" x14ac:dyDescent="0.35">
      <c r="A6297" s="1">
        <f>DATE(D6297, C6297, B6297)</f>
        <v>43556</v>
      </c>
      <c r="B6297">
        <v>1</v>
      </c>
      <c r="C6297">
        <v>4</v>
      </c>
      <c r="D6297">
        <v>2019</v>
      </c>
    </row>
    <row r="6298" spans="1:4" x14ac:dyDescent="0.35">
      <c r="A6298" s="1">
        <f>DATE(D6298, C6298, B6298)</f>
        <v>43556</v>
      </c>
      <c r="B6298">
        <v>1</v>
      </c>
      <c r="C6298">
        <v>4</v>
      </c>
      <c r="D6298">
        <v>2019</v>
      </c>
    </row>
    <row r="6299" spans="1:4" x14ac:dyDescent="0.35">
      <c r="A6299" s="1">
        <f>DATE(D6299, C6299, B6299)</f>
        <v>43556</v>
      </c>
      <c r="B6299">
        <v>1</v>
      </c>
      <c r="C6299">
        <v>4</v>
      </c>
      <c r="D6299">
        <v>2019</v>
      </c>
    </row>
    <row r="6300" spans="1:4" x14ac:dyDescent="0.35">
      <c r="A6300" s="1">
        <f>DATE(D6300, C6300, B6300)</f>
        <v>43556</v>
      </c>
      <c r="B6300">
        <v>1</v>
      </c>
      <c r="C6300">
        <v>4</v>
      </c>
      <c r="D6300">
        <v>2019</v>
      </c>
    </row>
    <row r="6301" spans="1:4" x14ac:dyDescent="0.35">
      <c r="A6301" s="1">
        <f>DATE(D6301, C6301, B6301)</f>
        <v>43556</v>
      </c>
      <c r="B6301">
        <v>1</v>
      </c>
      <c r="C6301">
        <v>4</v>
      </c>
      <c r="D6301">
        <v>2019</v>
      </c>
    </row>
    <row r="6302" spans="1:4" x14ac:dyDescent="0.35">
      <c r="A6302" s="1">
        <f>DATE(D6302, C6302, B6302)</f>
        <v>43556</v>
      </c>
      <c r="B6302">
        <v>1</v>
      </c>
      <c r="C6302">
        <v>4</v>
      </c>
      <c r="D6302">
        <v>2019</v>
      </c>
    </row>
    <row r="6303" spans="1:4" x14ac:dyDescent="0.35">
      <c r="A6303" s="1">
        <f>DATE(D6303, C6303, B6303)</f>
        <v>43556</v>
      </c>
      <c r="B6303">
        <v>1</v>
      </c>
      <c r="C6303">
        <v>4</v>
      </c>
      <c r="D6303">
        <v>2019</v>
      </c>
    </row>
    <row r="6304" spans="1:4" x14ac:dyDescent="0.35">
      <c r="A6304" s="1">
        <f>DATE(D6304, C6304, B6304)</f>
        <v>43556</v>
      </c>
      <c r="B6304">
        <v>1</v>
      </c>
      <c r="C6304">
        <v>4</v>
      </c>
      <c r="D6304">
        <v>2019</v>
      </c>
    </row>
    <row r="6305" spans="1:4" x14ac:dyDescent="0.35">
      <c r="A6305" s="1">
        <f>DATE(D6305, C6305, B6305)</f>
        <v>43556</v>
      </c>
      <c r="B6305">
        <v>1</v>
      </c>
      <c r="C6305">
        <v>4</v>
      </c>
      <c r="D6305">
        <v>2019</v>
      </c>
    </row>
    <row r="6306" spans="1:4" x14ac:dyDescent="0.35">
      <c r="A6306" s="1">
        <f>DATE(D6306, C6306, B6306)</f>
        <v>43556</v>
      </c>
      <c r="B6306">
        <v>1</v>
      </c>
      <c r="C6306">
        <v>4</v>
      </c>
      <c r="D6306">
        <v>2019</v>
      </c>
    </row>
    <row r="6307" spans="1:4" x14ac:dyDescent="0.35">
      <c r="A6307" s="1">
        <f>DATE(D6307, C6307, B6307)</f>
        <v>43556</v>
      </c>
      <c r="B6307">
        <v>1</v>
      </c>
      <c r="C6307">
        <v>4</v>
      </c>
      <c r="D6307">
        <v>2019</v>
      </c>
    </row>
    <row r="6308" spans="1:4" x14ac:dyDescent="0.35">
      <c r="A6308" s="1">
        <f>DATE(D6308, C6308, B6308)</f>
        <v>43556</v>
      </c>
      <c r="B6308">
        <v>1</v>
      </c>
      <c r="C6308">
        <v>4</v>
      </c>
      <c r="D6308">
        <v>2019</v>
      </c>
    </row>
    <row r="6309" spans="1:4" x14ac:dyDescent="0.35">
      <c r="A6309" s="1">
        <f>DATE(D6309, C6309, B6309)</f>
        <v>43556</v>
      </c>
      <c r="B6309">
        <v>1</v>
      </c>
      <c r="C6309">
        <v>4</v>
      </c>
      <c r="D6309">
        <v>2019</v>
      </c>
    </row>
    <row r="6310" spans="1:4" x14ac:dyDescent="0.35">
      <c r="A6310" s="1">
        <f>DATE(D6310, C6310, B6310)</f>
        <v>43556</v>
      </c>
      <c r="B6310">
        <v>1</v>
      </c>
      <c r="C6310">
        <v>4</v>
      </c>
      <c r="D6310">
        <v>2019</v>
      </c>
    </row>
    <row r="6311" spans="1:4" x14ac:dyDescent="0.35">
      <c r="A6311" s="1">
        <f>DATE(D6311, C6311, B6311)</f>
        <v>43556</v>
      </c>
      <c r="B6311">
        <v>1</v>
      </c>
      <c r="C6311">
        <v>4</v>
      </c>
      <c r="D6311">
        <v>2019</v>
      </c>
    </row>
    <row r="6312" spans="1:4" x14ac:dyDescent="0.35">
      <c r="A6312" s="1">
        <f>DATE(D6312, C6312, B6312)</f>
        <v>43556</v>
      </c>
      <c r="B6312">
        <v>1</v>
      </c>
      <c r="C6312">
        <v>4</v>
      </c>
      <c r="D6312">
        <v>2019</v>
      </c>
    </row>
    <row r="6313" spans="1:4" x14ac:dyDescent="0.35">
      <c r="A6313" s="1">
        <f>DATE(D6313, C6313, B6313)</f>
        <v>43556</v>
      </c>
      <c r="B6313">
        <v>1</v>
      </c>
      <c r="C6313">
        <v>4</v>
      </c>
      <c r="D6313">
        <v>2019</v>
      </c>
    </row>
    <row r="6314" spans="1:4" x14ac:dyDescent="0.35">
      <c r="A6314" s="1">
        <f>DATE(D6314, C6314, B6314)</f>
        <v>43556</v>
      </c>
      <c r="B6314">
        <v>1</v>
      </c>
      <c r="C6314">
        <v>4</v>
      </c>
      <c r="D6314">
        <v>2019</v>
      </c>
    </row>
    <row r="6315" spans="1:4" x14ac:dyDescent="0.35">
      <c r="A6315" s="1">
        <f>DATE(D6315, C6315, B6315)</f>
        <v>43556</v>
      </c>
      <c r="B6315">
        <v>1</v>
      </c>
      <c r="C6315">
        <v>4</v>
      </c>
      <c r="D6315">
        <v>2019</v>
      </c>
    </row>
    <row r="6316" spans="1:4" x14ac:dyDescent="0.35">
      <c r="A6316" s="1">
        <f>DATE(D6316, C6316, B6316)</f>
        <v>43556</v>
      </c>
      <c r="B6316">
        <v>1</v>
      </c>
      <c r="C6316">
        <v>4</v>
      </c>
      <c r="D6316">
        <v>2019</v>
      </c>
    </row>
    <row r="6317" spans="1:4" x14ac:dyDescent="0.35">
      <c r="A6317" s="1">
        <f>DATE(D6317, C6317, B6317)</f>
        <v>43556</v>
      </c>
      <c r="B6317">
        <v>1</v>
      </c>
      <c r="C6317">
        <v>4</v>
      </c>
      <c r="D6317">
        <v>2019</v>
      </c>
    </row>
    <row r="6318" spans="1:4" x14ac:dyDescent="0.35">
      <c r="A6318" s="1">
        <f>DATE(D6318, C6318, B6318)</f>
        <v>43556</v>
      </c>
      <c r="B6318">
        <v>1</v>
      </c>
      <c r="C6318">
        <v>4</v>
      </c>
      <c r="D6318">
        <v>2019</v>
      </c>
    </row>
    <row r="6319" spans="1:4" x14ac:dyDescent="0.35">
      <c r="A6319" s="1">
        <f>DATE(D6319, C6319, B6319)</f>
        <v>43556</v>
      </c>
      <c r="B6319">
        <v>1</v>
      </c>
      <c r="C6319">
        <v>4</v>
      </c>
      <c r="D6319">
        <v>2019</v>
      </c>
    </row>
    <row r="6320" spans="1:4" x14ac:dyDescent="0.35">
      <c r="A6320" s="1">
        <f>DATE(D6320, C6320, B6320)</f>
        <v>43556</v>
      </c>
      <c r="B6320">
        <v>1</v>
      </c>
      <c r="C6320">
        <v>4</v>
      </c>
      <c r="D6320">
        <v>2019</v>
      </c>
    </row>
    <row r="6321" spans="1:4" x14ac:dyDescent="0.35">
      <c r="A6321" s="1">
        <f>DATE(D6321, C6321, B6321)</f>
        <v>43556</v>
      </c>
      <c r="B6321">
        <v>1</v>
      </c>
      <c r="C6321">
        <v>4</v>
      </c>
      <c r="D6321">
        <v>2019</v>
      </c>
    </row>
    <row r="6322" spans="1:4" x14ac:dyDescent="0.35">
      <c r="A6322" s="1">
        <f>DATE(D6322, C6322, B6322)</f>
        <v>43556</v>
      </c>
      <c r="B6322">
        <v>1</v>
      </c>
      <c r="C6322">
        <v>4</v>
      </c>
      <c r="D6322">
        <v>2019</v>
      </c>
    </row>
    <row r="6323" spans="1:4" x14ac:dyDescent="0.35">
      <c r="A6323" s="1">
        <f>DATE(D6323, C6323, B6323)</f>
        <v>43556</v>
      </c>
      <c r="B6323">
        <v>1</v>
      </c>
      <c r="C6323">
        <v>4</v>
      </c>
      <c r="D6323">
        <v>2019</v>
      </c>
    </row>
    <row r="6324" spans="1:4" x14ac:dyDescent="0.35">
      <c r="A6324" s="1">
        <f>DATE(D6324, C6324, B6324)</f>
        <v>43556</v>
      </c>
      <c r="B6324">
        <v>1</v>
      </c>
      <c r="C6324">
        <v>4</v>
      </c>
      <c r="D6324">
        <v>2019</v>
      </c>
    </row>
    <row r="6325" spans="1:4" x14ac:dyDescent="0.35">
      <c r="A6325" s="1">
        <f>DATE(D6325, C6325, B6325)</f>
        <v>43556</v>
      </c>
      <c r="B6325">
        <v>1</v>
      </c>
      <c r="C6325">
        <v>4</v>
      </c>
      <c r="D6325">
        <v>2019</v>
      </c>
    </row>
    <row r="6326" spans="1:4" x14ac:dyDescent="0.35">
      <c r="A6326" s="1">
        <f>DATE(D6326, C6326, B6326)</f>
        <v>43556</v>
      </c>
      <c r="B6326">
        <v>1</v>
      </c>
      <c r="C6326">
        <v>4</v>
      </c>
      <c r="D6326">
        <v>2019</v>
      </c>
    </row>
    <row r="6327" spans="1:4" x14ac:dyDescent="0.35">
      <c r="A6327" s="1">
        <f>DATE(D6327, C6327, B6327)</f>
        <v>43556</v>
      </c>
      <c r="B6327">
        <v>1</v>
      </c>
      <c r="C6327">
        <v>4</v>
      </c>
      <c r="D6327">
        <v>2019</v>
      </c>
    </row>
    <row r="6328" spans="1:4" x14ac:dyDescent="0.35">
      <c r="A6328" s="1">
        <f>DATE(D6328, C6328, B6328)</f>
        <v>43556</v>
      </c>
      <c r="B6328">
        <v>1</v>
      </c>
      <c r="C6328">
        <v>4</v>
      </c>
      <c r="D6328">
        <v>2019</v>
      </c>
    </row>
    <row r="6329" spans="1:4" x14ac:dyDescent="0.35">
      <c r="A6329" s="1">
        <f>DATE(D6329, C6329, B6329)</f>
        <v>43556</v>
      </c>
      <c r="B6329">
        <v>1</v>
      </c>
      <c r="C6329">
        <v>4</v>
      </c>
      <c r="D6329">
        <v>2019</v>
      </c>
    </row>
    <row r="6330" spans="1:4" x14ac:dyDescent="0.35">
      <c r="A6330" s="1">
        <f>DATE(D6330, C6330, B6330)</f>
        <v>43556</v>
      </c>
      <c r="B6330">
        <v>1</v>
      </c>
      <c r="C6330">
        <v>4</v>
      </c>
      <c r="D6330">
        <v>2019</v>
      </c>
    </row>
    <row r="6331" spans="1:4" x14ac:dyDescent="0.35">
      <c r="A6331" s="1">
        <f>DATE(D6331, C6331, B6331)</f>
        <v>43556</v>
      </c>
      <c r="B6331">
        <v>1</v>
      </c>
      <c r="C6331">
        <v>4</v>
      </c>
      <c r="D6331">
        <v>2019</v>
      </c>
    </row>
    <row r="6332" spans="1:4" x14ac:dyDescent="0.35">
      <c r="A6332" s="1">
        <f>DATE(D6332, C6332, B6332)</f>
        <v>43556</v>
      </c>
      <c r="B6332">
        <v>1</v>
      </c>
      <c r="C6332">
        <v>4</v>
      </c>
      <c r="D6332">
        <v>2019</v>
      </c>
    </row>
    <row r="6333" spans="1:4" x14ac:dyDescent="0.35">
      <c r="A6333" s="1">
        <f>DATE(D6333, C6333, B6333)</f>
        <v>43556</v>
      </c>
      <c r="B6333">
        <v>1</v>
      </c>
      <c r="C6333">
        <v>4</v>
      </c>
      <c r="D6333">
        <v>2019</v>
      </c>
    </row>
    <row r="6334" spans="1:4" x14ac:dyDescent="0.35">
      <c r="A6334" s="1">
        <f>DATE(D6334, C6334, B6334)</f>
        <v>43556</v>
      </c>
      <c r="B6334">
        <v>1</v>
      </c>
      <c r="C6334">
        <v>4</v>
      </c>
      <c r="D6334">
        <v>2019</v>
      </c>
    </row>
    <row r="6335" spans="1:4" x14ac:dyDescent="0.35">
      <c r="A6335" s="1">
        <f>DATE(D6335, C6335, B6335)</f>
        <v>43556</v>
      </c>
      <c r="B6335">
        <v>1</v>
      </c>
      <c r="C6335">
        <v>4</v>
      </c>
      <c r="D6335">
        <v>2019</v>
      </c>
    </row>
    <row r="6336" spans="1:4" x14ac:dyDescent="0.35">
      <c r="A6336" s="1">
        <f>DATE(D6336, C6336, B6336)</f>
        <v>43556</v>
      </c>
      <c r="B6336">
        <v>1</v>
      </c>
      <c r="C6336">
        <v>4</v>
      </c>
      <c r="D6336">
        <v>2019</v>
      </c>
    </row>
    <row r="6337" spans="1:4" x14ac:dyDescent="0.35">
      <c r="A6337" s="1">
        <f>DATE(D6337, C6337, B6337)</f>
        <v>43556</v>
      </c>
      <c r="B6337">
        <v>1</v>
      </c>
      <c r="C6337">
        <v>4</v>
      </c>
      <c r="D6337">
        <v>2019</v>
      </c>
    </row>
    <row r="6338" spans="1:4" x14ac:dyDescent="0.35">
      <c r="A6338" s="1">
        <f>DATE(D6338, C6338, B6338)</f>
        <v>43556</v>
      </c>
      <c r="B6338">
        <v>1</v>
      </c>
      <c r="C6338">
        <v>4</v>
      </c>
      <c r="D6338">
        <v>2019</v>
      </c>
    </row>
    <row r="6339" spans="1:4" x14ac:dyDescent="0.35">
      <c r="A6339" s="1">
        <f>DATE(D6339, C6339, B6339)</f>
        <v>43556</v>
      </c>
      <c r="B6339">
        <v>1</v>
      </c>
      <c r="C6339">
        <v>4</v>
      </c>
      <c r="D6339">
        <v>2019</v>
      </c>
    </row>
    <row r="6340" spans="1:4" x14ac:dyDescent="0.35">
      <c r="A6340" s="1">
        <f>DATE(D6340, C6340, B6340)</f>
        <v>43556</v>
      </c>
      <c r="B6340">
        <v>1</v>
      </c>
      <c r="C6340">
        <v>4</v>
      </c>
      <c r="D6340">
        <v>2019</v>
      </c>
    </row>
    <row r="6341" spans="1:4" x14ac:dyDescent="0.35">
      <c r="A6341" s="1">
        <f>DATE(D6341, C6341, B6341)</f>
        <v>43556</v>
      </c>
      <c r="B6341">
        <v>1</v>
      </c>
      <c r="C6341">
        <v>4</v>
      </c>
      <c r="D6341">
        <v>2019</v>
      </c>
    </row>
    <row r="6342" spans="1:4" x14ac:dyDescent="0.35">
      <c r="A6342" s="1">
        <f>DATE(D6342, C6342, B6342)</f>
        <v>43556</v>
      </c>
      <c r="B6342">
        <v>1</v>
      </c>
      <c r="C6342">
        <v>4</v>
      </c>
      <c r="D6342">
        <v>2019</v>
      </c>
    </row>
    <row r="6343" spans="1:4" x14ac:dyDescent="0.35">
      <c r="A6343" s="1">
        <f>DATE(D6343, C6343, B6343)</f>
        <v>43556</v>
      </c>
      <c r="B6343">
        <v>1</v>
      </c>
      <c r="C6343">
        <v>4</v>
      </c>
      <c r="D6343">
        <v>2019</v>
      </c>
    </row>
    <row r="6344" spans="1:4" x14ac:dyDescent="0.35">
      <c r="A6344" s="1">
        <f>DATE(D6344, C6344, B6344)</f>
        <v>43556</v>
      </c>
      <c r="B6344">
        <v>1</v>
      </c>
      <c r="C6344">
        <v>4</v>
      </c>
      <c r="D6344">
        <v>2019</v>
      </c>
    </row>
    <row r="6345" spans="1:4" x14ac:dyDescent="0.35">
      <c r="A6345" s="1">
        <f>DATE(D6345, C6345, B6345)</f>
        <v>43556</v>
      </c>
      <c r="B6345">
        <v>1</v>
      </c>
      <c r="C6345">
        <v>4</v>
      </c>
      <c r="D6345">
        <v>2019</v>
      </c>
    </row>
    <row r="6346" spans="1:4" x14ac:dyDescent="0.35">
      <c r="A6346" s="1">
        <f>DATE(D6346, C6346, B6346)</f>
        <v>43556</v>
      </c>
      <c r="B6346">
        <v>1</v>
      </c>
      <c r="C6346">
        <v>4</v>
      </c>
      <c r="D6346">
        <v>2019</v>
      </c>
    </row>
    <row r="6347" spans="1:4" x14ac:dyDescent="0.35">
      <c r="A6347" s="1">
        <f>DATE(D6347, C6347, B6347)</f>
        <v>43556</v>
      </c>
      <c r="B6347">
        <v>1</v>
      </c>
      <c r="C6347">
        <v>4</v>
      </c>
      <c r="D6347">
        <v>2019</v>
      </c>
    </row>
    <row r="6348" spans="1:4" x14ac:dyDescent="0.35">
      <c r="A6348" s="1">
        <f>DATE(D6348, C6348, B6348)</f>
        <v>43556</v>
      </c>
      <c r="B6348">
        <v>1</v>
      </c>
      <c r="C6348">
        <v>4</v>
      </c>
      <c r="D6348">
        <v>2019</v>
      </c>
    </row>
    <row r="6349" spans="1:4" x14ac:dyDescent="0.35">
      <c r="A6349" s="1">
        <f>DATE(D6349, C6349, B6349)</f>
        <v>43556</v>
      </c>
      <c r="B6349">
        <v>1</v>
      </c>
      <c r="C6349">
        <v>4</v>
      </c>
      <c r="D6349">
        <v>2019</v>
      </c>
    </row>
    <row r="6350" spans="1:4" x14ac:dyDescent="0.35">
      <c r="A6350" s="1">
        <f>DATE(D6350, C6350, B6350)</f>
        <v>43556</v>
      </c>
      <c r="B6350">
        <v>1</v>
      </c>
      <c r="C6350">
        <v>4</v>
      </c>
      <c r="D6350">
        <v>2019</v>
      </c>
    </row>
    <row r="6351" spans="1:4" x14ac:dyDescent="0.35">
      <c r="A6351" s="1">
        <f>DATE(D6351, C6351, B6351)</f>
        <v>43556</v>
      </c>
      <c r="B6351">
        <v>1</v>
      </c>
      <c r="C6351">
        <v>4</v>
      </c>
      <c r="D6351">
        <v>2019</v>
      </c>
    </row>
    <row r="6352" spans="1:4" x14ac:dyDescent="0.35">
      <c r="A6352" s="1">
        <f>DATE(D6352, C6352, B6352)</f>
        <v>43556</v>
      </c>
      <c r="B6352">
        <v>1</v>
      </c>
      <c r="C6352">
        <v>4</v>
      </c>
      <c r="D6352">
        <v>2019</v>
      </c>
    </row>
    <row r="6353" spans="1:4" x14ac:dyDescent="0.35">
      <c r="A6353" s="1">
        <f>DATE(D6353, C6353, B6353)</f>
        <v>43556</v>
      </c>
      <c r="B6353">
        <v>1</v>
      </c>
      <c r="C6353">
        <v>4</v>
      </c>
      <c r="D6353">
        <v>2019</v>
      </c>
    </row>
    <row r="6354" spans="1:4" x14ac:dyDescent="0.35">
      <c r="A6354" s="1">
        <f>DATE(D6354, C6354, B6354)</f>
        <v>43556</v>
      </c>
      <c r="B6354">
        <v>1</v>
      </c>
      <c r="C6354">
        <v>4</v>
      </c>
      <c r="D6354">
        <v>2019</v>
      </c>
    </row>
    <row r="6355" spans="1:4" x14ac:dyDescent="0.35">
      <c r="A6355" s="1">
        <f>DATE(D6355, C6355, B6355)</f>
        <v>43556</v>
      </c>
      <c r="B6355">
        <v>1</v>
      </c>
      <c r="C6355">
        <v>4</v>
      </c>
      <c r="D6355">
        <v>2019</v>
      </c>
    </row>
    <row r="6356" spans="1:4" x14ac:dyDescent="0.35">
      <c r="A6356" s="1">
        <f>DATE(D6356, C6356, B6356)</f>
        <v>43556</v>
      </c>
      <c r="B6356">
        <v>1</v>
      </c>
      <c r="C6356">
        <v>4</v>
      </c>
      <c r="D6356">
        <v>2019</v>
      </c>
    </row>
    <row r="6357" spans="1:4" x14ac:dyDescent="0.35">
      <c r="A6357" s="1">
        <f>DATE(D6357, C6357, B6357)</f>
        <v>43556</v>
      </c>
      <c r="B6357">
        <v>1</v>
      </c>
      <c r="C6357">
        <v>4</v>
      </c>
      <c r="D6357">
        <v>2019</v>
      </c>
    </row>
    <row r="6358" spans="1:4" x14ac:dyDescent="0.35">
      <c r="A6358" s="1">
        <f>DATE(D6358, C6358, B6358)</f>
        <v>43556</v>
      </c>
      <c r="B6358">
        <v>1</v>
      </c>
      <c r="C6358">
        <v>4</v>
      </c>
      <c r="D6358">
        <v>2019</v>
      </c>
    </row>
    <row r="6359" spans="1:4" x14ac:dyDescent="0.35">
      <c r="A6359" s="1">
        <f>DATE(D6359, C6359, B6359)</f>
        <v>43556</v>
      </c>
      <c r="B6359">
        <v>1</v>
      </c>
      <c r="C6359">
        <v>4</v>
      </c>
      <c r="D6359">
        <v>2019</v>
      </c>
    </row>
    <row r="6360" spans="1:4" x14ac:dyDescent="0.35">
      <c r="A6360" s="1">
        <f>DATE(D6360, C6360, B6360)</f>
        <v>43556</v>
      </c>
      <c r="B6360">
        <v>1</v>
      </c>
      <c r="C6360">
        <v>4</v>
      </c>
      <c r="D6360">
        <v>2019</v>
      </c>
    </row>
    <row r="6361" spans="1:4" x14ac:dyDescent="0.35">
      <c r="A6361" s="1">
        <f>DATE(D6361, C6361, B6361)</f>
        <v>43556</v>
      </c>
      <c r="B6361">
        <v>1</v>
      </c>
      <c r="C6361">
        <v>4</v>
      </c>
      <c r="D6361">
        <v>2019</v>
      </c>
    </row>
    <row r="6362" spans="1:4" x14ac:dyDescent="0.35">
      <c r="A6362" s="1">
        <f>DATE(D6362, C6362, B6362)</f>
        <v>43556</v>
      </c>
      <c r="B6362">
        <v>1</v>
      </c>
      <c r="C6362">
        <v>4</v>
      </c>
      <c r="D6362">
        <v>2019</v>
      </c>
    </row>
    <row r="6363" spans="1:4" x14ac:dyDescent="0.35">
      <c r="A6363" s="1">
        <f>DATE(D6363, C6363, B6363)</f>
        <v>43556</v>
      </c>
      <c r="B6363">
        <v>1</v>
      </c>
      <c r="C6363">
        <v>4</v>
      </c>
      <c r="D6363">
        <v>2019</v>
      </c>
    </row>
    <row r="6364" spans="1:4" x14ac:dyDescent="0.35">
      <c r="A6364" s="1">
        <f>DATE(D6364, C6364, B6364)</f>
        <v>43556</v>
      </c>
      <c r="B6364">
        <v>1</v>
      </c>
      <c r="C6364">
        <v>4</v>
      </c>
      <c r="D6364">
        <v>2019</v>
      </c>
    </row>
    <row r="6365" spans="1:4" x14ac:dyDescent="0.35">
      <c r="A6365" s="1">
        <f>DATE(D6365, C6365, B6365)</f>
        <v>43556</v>
      </c>
      <c r="B6365">
        <v>1</v>
      </c>
      <c r="C6365">
        <v>4</v>
      </c>
      <c r="D6365">
        <v>2019</v>
      </c>
    </row>
    <row r="6366" spans="1:4" x14ac:dyDescent="0.35">
      <c r="A6366" s="1">
        <f>DATE(D6366, C6366, B6366)</f>
        <v>43556</v>
      </c>
      <c r="B6366">
        <v>1</v>
      </c>
      <c r="C6366">
        <v>4</v>
      </c>
      <c r="D6366">
        <v>2019</v>
      </c>
    </row>
    <row r="6367" spans="1:4" x14ac:dyDescent="0.35">
      <c r="A6367" s="1">
        <f>DATE(D6367, C6367, B6367)</f>
        <v>43556</v>
      </c>
      <c r="B6367">
        <v>1</v>
      </c>
      <c r="C6367">
        <v>4</v>
      </c>
      <c r="D6367">
        <v>2019</v>
      </c>
    </row>
    <row r="6368" spans="1:4" x14ac:dyDescent="0.35">
      <c r="A6368" s="1">
        <f>DATE(D6368, C6368, B6368)</f>
        <v>43556</v>
      </c>
      <c r="B6368">
        <v>1</v>
      </c>
      <c r="C6368">
        <v>4</v>
      </c>
      <c r="D6368">
        <v>2019</v>
      </c>
    </row>
    <row r="6369" spans="1:4" x14ac:dyDescent="0.35">
      <c r="A6369" s="1">
        <f>DATE(D6369, C6369, B6369)</f>
        <v>43556</v>
      </c>
      <c r="B6369">
        <v>1</v>
      </c>
      <c r="C6369">
        <v>4</v>
      </c>
      <c r="D6369">
        <v>2019</v>
      </c>
    </row>
    <row r="6370" spans="1:4" x14ac:dyDescent="0.35">
      <c r="A6370" s="1">
        <f>DATE(D6370, C6370, B6370)</f>
        <v>43556</v>
      </c>
      <c r="B6370">
        <v>1</v>
      </c>
      <c r="C6370">
        <v>4</v>
      </c>
      <c r="D6370">
        <v>2019</v>
      </c>
    </row>
    <row r="6371" spans="1:4" x14ac:dyDescent="0.35">
      <c r="A6371" s="1">
        <f>DATE(D6371, C6371, B6371)</f>
        <v>43556</v>
      </c>
      <c r="B6371">
        <v>1</v>
      </c>
      <c r="C6371">
        <v>4</v>
      </c>
      <c r="D6371">
        <v>2019</v>
      </c>
    </row>
    <row r="6372" spans="1:4" x14ac:dyDescent="0.35">
      <c r="A6372" s="1">
        <f>DATE(D6372, C6372, B6372)</f>
        <v>43556</v>
      </c>
      <c r="B6372">
        <v>1</v>
      </c>
      <c r="C6372">
        <v>4</v>
      </c>
      <c r="D6372">
        <v>2019</v>
      </c>
    </row>
    <row r="6373" spans="1:4" x14ac:dyDescent="0.35">
      <c r="A6373" s="1">
        <f>DATE(D6373, C6373, B6373)</f>
        <v>43556</v>
      </c>
      <c r="B6373">
        <v>1</v>
      </c>
      <c r="C6373">
        <v>4</v>
      </c>
      <c r="D6373">
        <v>2019</v>
      </c>
    </row>
    <row r="6374" spans="1:4" x14ac:dyDescent="0.35">
      <c r="A6374" s="1">
        <f>DATE(D6374, C6374, B6374)</f>
        <v>43556</v>
      </c>
      <c r="B6374">
        <v>1</v>
      </c>
      <c r="C6374">
        <v>4</v>
      </c>
      <c r="D6374">
        <v>2019</v>
      </c>
    </row>
    <row r="6375" spans="1:4" x14ac:dyDescent="0.35">
      <c r="A6375" s="1">
        <f>DATE(D6375, C6375, B6375)</f>
        <v>43556</v>
      </c>
      <c r="B6375">
        <v>1</v>
      </c>
      <c r="C6375">
        <v>4</v>
      </c>
      <c r="D6375">
        <v>2019</v>
      </c>
    </row>
    <row r="6376" spans="1:4" x14ac:dyDescent="0.35">
      <c r="A6376" s="1">
        <f>DATE(D6376, C6376, B6376)</f>
        <v>43556</v>
      </c>
      <c r="B6376">
        <v>1</v>
      </c>
      <c r="C6376">
        <v>4</v>
      </c>
      <c r="D6376">
        <v>2019</v>
      </c>
    </row>
    <row r="6377" spans="1:4" x14ac:dyDescent="0.35">
      <c r="A6377" s="1">
        <f>DATE(D6377, C6377, B6377)</f>
        <v>43556</v>
      </c>
      <c r="B6377">
        <v>1</v>
      </c>
      <c r="C6377">
        <v>4</v>
      </c>
      <c r="D6377">
        <v>2019</v>
      </c>
    </row>
    <row r="6378" spans="1:4" x14ac:dyDescent="0.35">
      <c r="A6378" s="1">
        <f>DATE(D6378, C6378, B6378)</f>
        <v>43556</v>
      </c>
      <c r="B6378">
        <v>1</v>
      </c>
      <c r="C6378">
        <v>4</v>
      </c>
      <c r="D6378">
        <v>2019</v>
      </c>
    </row>
    <row r="6379" spans="1:4" x14ac:dyDescent="0.35">
      <c r="A6379" s="1">
        <f>DATE(D6379, C6379, B6379)</f>
        <v>43556</v>
      </c>
      <c r="B6379">
        <v>1</v>
      </c>
      <c r="C6379">
        <v>4</v>
      </c>
      <c r="D6379">
        <v>2019</v>
      </c>
    </row>
    <row r="6380" spans="1:4" x14ac:dyDescent="0.35">
      <c r="A6380" s="1">
        <f>DATE(D6380, C6380, B6380)</f>
        <v>43556</v>
      </c>
      <c r="B6380">
        <v>1</v>
      </c>
      <c r="C6380">
        <v>4</v>
      </c>
      <c r="D6380">
        <v>2019</v>
      </c>
    </row>
    <row r="6381" spans="1:4" x14ac:dyDescent="0.35">
      <c r="A6381" s="1">
        <f>DATE(D6381, C6381, B6381)</f>
        <v>43556</v>
      </c>
      <c r="B6381">
        <v>1</v>
      </c>
      <c r="C6381">
        <v>4</v>
      </c>
      <c r="D6381">
        <v>2019</v>
      </c>
    </row>
    <row r="6382" spans="1:4" x14ac:dyDescent="0.35">
      <c r="A6382" s="1">
        <f>DATE(D6382, C6382, B6382)</f>
        <v>43556</v>
      </c>
      <c r="B6382">
        <v>1</v>
      </c>
      <c r="C6382">
        <v>4</v>
      </c>
      <c r="D6382">
        <v>2019</v>
      </c>
    </row>
    <row r="6383" spans="1:4" x14ac:dyDescent="0.35">
      <c r="A6383" s="1">
        <f>DATE(D6383, C6383, B6383)</f>
        <v>43556</v>
      </c>
      <c r="B6383">
        <v>1</v>
      </c>
      <c r="C6383">
        <v>4</v>
      </c>
      <c r="D6383">
        <v>2019</v>
      </c>
    </row>
    <row r="6384" spans="1:4" x14ac:dyDescent="0.35">
      <c r="A6384" s="1">
        <f>DATE(D6384, C6384, B6384)</f>
        <v>43556</v>
      </c>
      <c r="B6384">
        <v>1</v>
      </c>
      <c r="C6384">
        <v>4</v>
      </c>
      <c r="D6384">
        <v>2019</v>
      </c>
    </row>
    <row r="6385" spans="1:4" x14ac:dyDescent="0.35">
      <c r="A6385" s="1">
        <f>DATE(D6385, C6385, B6385)</f>
        <v>43556</v>
      </c>
      <c r="B6385">
        <v>1</v>
      </c>
      <c r="C6385">
        <v>4</v>
      </c>
      <c r="D6385">
        <v>2019</v>
      </c>
    </row>
    <row r="6386" spans="1:4" x14ac:dyDescent="0.35">
      <c r="A6386" s="1">
        <f>DATE(D6386, C6386, B6386)</f>
        <v>43556</v>
      </c>
      <c r="B6386">
        <v>1</v>
      </c>
      <c r="C6386">
        <v>4</v>
      </c>
      <c r="D6386">
        <v>2019</v>
      </c>
    </row>
    <row r="6387" spans="1:4" x14ac:dyDescent="0.35">
      <c r="A6387" s="1">
        <f>DATE(D6387, C6387, B6387)</f>
        <v>43556</v>
      </c>
      <c r="B6387">
        <v>1</v>
      </c>
      <c r="C6387">
        <v>4</v>
      </c>
      <c r="D6387">
        <v>2019</v>
      </c>
    </row>
    <row r="6388" spans="1:4" x14ac:dyDescent="0.35">
      <c r="A6388" s="1">
        <f>DATE(D6388, C6388, B6388)</f>
        <v>43556</v>
      </c>
      <c r="B6388">
        <v>1</v>
      </c>
      <c r="C6388">
        <v>4</v>
      </c>
      <c r="D6388">
        <v>2019</v>
      </c>
    </row>
    <row r="6389" spans="1:4" x14ac:dyDescent="0.35">
      <c r="A6389" s="1">
        <f>DATE(D6389, C6389, B6389)</f>
        <v>43556</v>
      </c>
      <c r="B6389">
        <v>1</v>
      </c>
      <c r="C6389">
        <v>4</v>
      </c>
      <c r="D6389">
        <v>2019</v>
      </c>
    </row>
    <row r="6390" spans="1:4" x14ac:dyDescent="0.35">
      <c r="A6390" s="1">
        <f>DATE(D6390, C6390, B6390)</f>
        <v>43556</v>
      </c>
      <c r="B6390">
        <v>1</v>
      </c>
      <c r="C6390">
        <v>4</v>
      </c>
      <c r="D6390">
        <v>2019</v>
      </c>
    </row>
    <row r="6391" spans="1:4" x14ac:dyDescent="0.35">
      <c r="A6391" s="1">
        <f>DATE(D6391, C6391, B6391)</f>
        <v>43556</v>
      </c>
      <c r="B6391">
        <v>1</v>
      </c>
      <c r="C6391">
        <v>4</v>
      </c>
      <c r="D6391">
        <v>2019</v>
      </c>
    </row>
    <row r="6392" spans="1:4" x14ac:dyDescent="0.35">
      <c r="A6392" s="1">
        <f>DATE(D6392, C6392, B6392)</f>
        <v>43556</v>
      </c>
      <c r="B6392">
        <v>1</v>
      </c>
      <c r="C6392">
        <v>4</v>
      </c>
      <c r="D6392">
        <v>2019</v>
      </c>
    </row>
    <row r="6393" spans="1:4" x14ac:dyDescent="0.35">
      <c r="A6393" s="1">
        <f>DATE(D6393, C6393, B6393)</f>
        <v>43556</v>
      </c>
      <c r="B6393">
        <v>1</v>
      </c>
      <c r="C6393">
        <v>4</v>
      </c>
      <c r="D6393">
        <v>2019</v>
      </c>
    </row>
    <row r="6394" spans="1:4" x14ac:dyDescent="0.35">
      <c r="A6394" s="1">
        <f>DATE(D6394, C6394, B6394)</f>
        <v>43556</v>
      </c>
      <c r="B6394">
        <v>1</v>
      </c>
      <c r="C6394">
        <v>4</v>
      </c>
      <c r="D6394">
        <v>2019</v>
      </c>
    </row>
    <row r="6395" spans="1:4" x14ac:dyDescent="0.35">
      <c r="A6395" s="1">
        <f>DATE(D6395, C6395, B6395)</f>
        <v>43556</v>
      </c>
      <c r="B6395">
        <v>1</v>
      </c>
      <c r="C6395">
        <v>4</v>
      </c>
      <c r="D6395">
        <v>2019</v>
      </c>
    </row>
    <row r="6396" spans="1:4" x14ac:dyDescent="0.35">
      <c r="A6396" s="1">
        <f>DATE(D6396, C6396, B6396)</f>
        <v>43556</v>
      </c>
      <c r="B6396">
        <v>1</v>
      </c>
      <c r="C6396">
        <v>4</v>
      </c>
      <c r="D6396">
        <v>2019</v>
      </c>
    </row>
    <row r="6397" spans="1:4" x14ac:dyDescent="0.35">
      <c r="A6397" s="1">
        <f>DATE(D6397, C6397, B6397)</f>
        <v>43556</v>
      </c>
      <c r="B6397">
        <v>1</v>
      </c>
      <c r="C6397">
        <v>4</v>
      </c>
      <c r="D6397">
        <v>2019</v>
      </c>
    </row>
    <row r="6398" spans="1:4" x14ac:dyDescent="0.35">
      <c r="A6398" s="1">
        <f>DATE(D6398, C6398, B6398)</f>
        <v>43556</v>
      </c>
      <c r="B6398">
        <v>1</v>
      </c>
      <c r="C6398">
        <v>4</v>
      </c>
      <c r="D6398">
        <v>2019</v>
      </c>
    </row>
    <row r="6399" spans="1:4" x14ac:dyDescent="0.35">
      <c r="A6399" s="1">
        <f>DATE(D6399, C6399, B6399)</f>
        <v>43556</v>
      </c>
      <c r="B6399">
        <v>1</v>
      </c>
      <c r="C6399">
        <v>4</v>
      </c>
      <c r="D6399">
        <v>2019</v>
      </c>
    </row>
    <row r="6400" spans="1:4" x14ac:dyDescent="0.35">
      <c r="A6400" s="1">
        <f>DATE(D6400, C6400, B6400)</f>
        <v>43556</v>
      </c>
      <c r="B6400">
        <v>1</v>
      </c>
      <c r="C6400">
        <v>4</v>
      </c>
      <c r="D6400">
        <v>2019</v>
      </c>
    </row>
    <row r="6401" spans="1:4" x14ac:dyDescent="0.35">
      <c r="A6401" s="1">
        <f>DATE(D6401, C6401, B6401)</f>
        <v>43556</v>
      </c>
      <c r="B6401">
        <v>1</v>
      </c>
      <c r="C6401">
        <v>4</v>
      </c>
      <c r="D6401">
        <v>2019</v>
      </c>
    </row>
    <row r="6402" spans="1:4" x14ac:dyDescent="0.35">
      <c r="A6402" s="1">
        <f>DATE(D6402, C6402, B6402)</f>
        <v>43556</v>
      </c>
      <c r="B6402">
        <v>1</v>
      </c>
      <c r="C6402">
        <v>4</v>
      </c>
      <c r="D6402">
        <v>2019</v>
      </c>
    </row>
    <row r="6403" spans="1:4" x14ac:dyDescent="0.35">
      <c r="A6403" s="1">
        <f>DATE(D6403, C6403, B6403)</f>
        <v>43556</v>
      </c>
      <c r="B6403">
        <v>1</v>
      </c>
      <c r="C6403">
        <v>4</v>
      </c>
      <c r="D6403">
        <v>2019</v>
      </c>
    </row>
    <row r="6404" spans="1:4" x14ac:dyDescent="0.35">
      <c r="A6404" s="1">
        <f>DATE(D6404, C6404, B6404)</f>
        <v>43556</v>
      </c>
      <c r="B6404">
        <v>1</v>
      </c>
      <c r="C6404">
        <v>4</v>
      </c>
      <c r="D6404">
        <v>2019</v>
      </c>
    </row>
    <row r="6405" spans="1:4" x14ac:dyDescent="0.35">
      <c r="A6405" s="1">
        <f>DATE(D6405, C6405, B6405)</f>
        <v>43556</v>
      </c>
      <c r="B6405">
        <v>1</v>
      </c>
      <c r="C6405">
        <v>4</v>
      </c>
      <c r="D6405">
        <v>2019</v>
      </c>
    </row>
    <row r="6406" spans="1:4" x14ac:dyDescent="0.35">
      <c r="A6406" s="1">
        <f>DATE(D6406, C6406, B6406)</f>
        <v>43556</v>
      </c>
      <c r="B6406">
        <v>1</v>
      </c>
      <c r="C6406">
        <v>4</v>
      </c>
      <c r="D6406">
        <v>2019</v>
      </c>
    </row>
    <row r="6407" spans="1:4" x14ac:dyDescent="0.35">
      <c r="A6407" s="1">
        <f>DATE(D6407, C6407, B6407)</f>
        <v>43556</v>
      </c>
      <c r="B6407">
        <v>1</v>
      </c>
      <c r="C6407">
        <v>4</v>
      </c>
      <c r="D6407">
        <v>2019</v>
      </c>
    </row>
    <row r="6408" spans="1:4" x14ac:dyDescent="0.35">
      <c r="A6408" s="1">
        <f>DATE(D6408, C6408, B6408)</f>
        <v>43556</v>
      </c>
      <c r="B6408">
        <v>1</v>
      </c>
      <c r="C6408">
        <v>4</v>
      </c>
      <c r="D6408">
        <v>2019</v>
      </c>
    </row>
    <row r="6409" spans="1:4" x14ac:dyDescent="0.35">
      <c r="A6409" s="1">
        <f>DATE(D6409, C6409, B6409)</f>
        <v>43556</v>
      </c>
      <c r="B6409">
        <v>1</v>
      </c>
      <c r="C6409">
        <v>4</v>
      </c>
      <c r="D6409">
        <v>2019</v>
      </c>
    </row>
    <row r="6410" spans="1:4" x14ac:dyDescent="0.35">
      <c r="A6410" s="1">
        <f>DATE(D6410, C6410, B6410)</f>
        <v>43556</v>
      </c>
      <c r="B6410">
        <v>1</v>
      </c>
      <c r="C6410">
        <v>4</v>
      </c>
      <c r="D6410">
        <v>2019</v>
      </c>
    </row>
    <row r="6411" spans="1:4" x14ac:dyDescent="0.35">
      <c r="A6411" s="1">
        <f>DATE(D6411, C6411, B6411)</f>
        <v>43556</v>
      </c>
      <c r="B6411">
        <v>1</v>
      </c>
      <c r="C6411">
        <v>4</v>
      </c>
      <c r="D6411">
        <v>2019</v>
      </c>
    </row>
    <row r="6412" spans="1:4" x14ac:dyDescent="0.35">
      <c r="A6412" s="1">
        <f>DATE(D6412, C6412, B6412)</f>
        <v>43556</v>
      </c>
      <c r="B6412">
        <v>1</v>
      </c>
      <c r="C6412">
        <v>4</v>
      </c>
      <c r="D6412">
        <v>2019</v>
      </c>
    </row>
    <row r="6413" spans="1:4" x14ac:dyDescent="0.35">
      <c r="A6413" s="1">
        <f>DATE(D6413, C6413, B6413)</f>
        <v>43556</v>
      </c>
      <c r="B6413">
        <v>1</v>
      </c>
      <c r="C6413">
        <v>4</v>
      </c>
      <c r="D6413">
        <v>2019</v>
      </c>
    </row>
    <row r="6414" spans="1:4" x14ac:dyDescent="0.35">
      <c r="A6414" s="1">
        <f>DATE(D6414, C6414, B6414)</f>
        <v>43556</v>
      </c>
      <c r="B6414">
        <v>1</v>
      </c>
      <c r="C6414">
        <v>4</v>
      </c>
      <c r="D6414">
        <v>2019</v>
      </c>
    </row>
    <row r="6415" spans="1:4" x14ac:dyDescent="0.35">
      <c r="A6415" s="1">
        <f>DATE(D6415, C6415, B6415)</f>
        <v>43556</v>
      </c>
      <c r="B6415">
        <v>1</v>
      </c>
      <c r="C6415">
        <v>4</v>
      </c>
      <c r="D6415">
        <v>2019</v>
      </c>
    </row>
    <row r="6416" spans="1:4" x14ac:dyDescent="0.35">
      <c r="A6416" s="1">
        <f>DATE(D6416, C6416, B6416)</f>
        <v>43556</v>
      </c>
      <c r="B6416">
        <v>1</v>
      </c>
      <c r="C6416">
        <v>4</v>
      </c>
      <c r="D6416">
        <v>2019</v>
      </c>
    </row>
    <row r="6417" spans="1:4" x14ac:dyDescent="0.35">
      <c r="A6417" s="1">
        <f>DATE(D6417, C6417, B6417)</f>
        <v>43556</v>
      </c>
      <c r="B6417">
        <v>1</v>
      </c>
      <c r="C6417">
        <v>4</v>
      </c>
      <c r="D6417">
        <v>2019</v>
      </c>
    </row>
    <row r="6418" spans="1:4" x14ac:dyDescent="0.35">
      <c r="A6418" s="1">
        <f>DATE(D6418, C6418, B6418)</f>
        <v>43556</v>
      </c>
      <c r="B6418">
        <v>1</v>
      </c>
      <c r="C6418">
        <v>4</v>
      </c>
      <c r="D6418">
        <v>2019</v>
      </c>
    </row>
    <row r="6419" spans="1:4" x14ac:dyDescent="0.35">
      <c r="A6419" s="1">
        <f>DATE(D6419, C6419, B6419)</f>
        <v>43556</v>
      </c>
      <c r="B6419">
        <v>1</v>
      </c>
      <c r="C6419">
        <v>4</v>
      </c>
      <c r="D6419">
        <v>2019</v>
      </c>
    </row>
    <row r="6420" spans="1:4" x14ac:dyDescent="0.35">
      <c r="A6420" s="1">
        <f>DATE(D6420, C6420, B6420)</f>
        <v>43556</v>
      </c>
      <c r="B6420">
        <v>1</v>
      </c>
      <c r="C6420">
        <v>4</v>
      </c>
      <c r="D6420">
        <v>2019</v>
      </c>
    </row>
    <row r="6421" spans="1:4" x14ac:dyDescent="0.35">
      <c r="A6421" s="1">
        <f>DATE(D6421, C6421, B6421)</f>
        <v>43556</v>
      </c>
      <c r="B6421">
        <v>1</v>
      </c>
      <c r="C6421">
        <v>4</v>
      </c>
      <c r="D6421">
        <v>2019</v>
      </c>
    </row>
    <row r="6422" spans="1:4" x14ac:dyDescent="0.35">
      <c r="A6422" s="1">
        <f>DATE(D6422, C6422, B6422)</f>
        <v>43556</v>
      </c>
      <c r="B6422">
        <v>1</v>
      </c>
      <c r="C6422">
        <v>4</v>
      </c>
      <c r="D6422">
        <v>2019</v>
      </c>
    </row>
    <row r="6423" spans="1:4" x14ac:dyDescent="0.35">
      <c r="A6423" s="1">
        <f>DATE(D6423, C6423, B6423)</f>
        <v>43556</v>
      </c>
      <c r="B6423">
        <v>1</v>
      </c>
      <c r="C6423">
        <v>4</v>
      </c>
      <c r="D6423">
        <v>2019</v>
      </c>
    </row>
    <row r="6424" spans="1:4" x14ac:dyDescent="0.35">
      <c r="A6424" s="1">
        <f>DATE(D6424, C6424, B6424)</f>
        <v>43556</v>
      </c>
      <c r="B6424">
        <v>1</v>
      </c>
      <c r="C6424">
        <v>4</v>
      </c>
      <c r="D6424">
        <v>2019</v>
      </c>
    </row>
    <row r="6425" spans="1:4" x14ac:dyDescent="0.35">
      <c r="A6425" s="1">
        <f>DATE(D6425, C6425, B6425)</f>
        <v>43556</v>
      </c>
      <c r="B6425">
        <v>1</v>
      </c>
      <c r="C6425">
        <v>4</v>
      </c>
      <c r="D6425">
        <v>2019</v>
      </c>
    </row>
    <row r="6426" spans="1:4" x14ac:dyDescent="0.35">
      <c r="A6426" s="1">
        <f>DATE(D6426, C6426, B6426)</f>
        <v>43556</v>
      </c>
      <c r="B6426">
        <v>1</v>
      </c>
      <c r="C6426">
        <v>4</v>
      </c>
      <c r="D6426">
        <v>2019</v>
      </c>
    </row>
    <row r="6427" spans="1:4" x14ac:dyDescent="0.35">
      <c r="A6427" s="1">
        <f>DATE(D6427, C6427, B6427)</f>
        <v>43556</v>
      </c>
      <c r="B6427">
        <v>1</v>
      </c>
      <c r="C6427">
        <v>4</v>
      </c>
      <c r="D6427">
        <v>2019</v>
      </c>
    </row>
    <row r="6428" spans="1:4" x14ac:dyDescent="0.35">
      <c r="A6428" s="1">
        <f>DATE(D6428, C6428, B6428)</f>
        <v>43556</v>
      </c>
      <c r="B6428">
        <v>1</v>
      </c>
      <c r="C6428">
        <v>4</v>
      </c>
      <c r="D6428">
        <v>2019</v>
      </c>
    </row>
    <row r="6429" spans="1:4" x14ac:dyDescent="0.35">
      <c r="A6429" s="1">
        <f>DATE(D6429, C6429, B6429)</f>
        <v>43556</v>
      </c>
      <c r="B6429">
        <v>1</v>
      </c>
      <c r="C6429">
        <v>4</v>
      </c>
      <c r="D6429">
        <v>2019</v>
      </c>
    </row>
    <row r="6430" spans="1:4" x14ac:dyDescent="0.35">
      <c r="A6430" s="1">
        <f>DATE(D6430, C6430, B6430)</f>
        <v>43556</v>
      </c>
      <c r="B6430">
        <v>1</v>
      </c>
      <c r="C6430">
        <v>4</v>
      </c>
      <c r="D6430">
        <v>2019</v>
      </c>
    </row>
    <row r="6431" spans="1:4" x14ac:dyDescent="0.35">
      <c r="A6431" s="1">
        <f>DATE(D6431, C6431, B6431)</f>
        <v>43556</v>
      </c>
      <c r="B6431">
        <v>1</v>
      </c>
      <c r="C6431">
        <v>4</v>
      </c>
      <c r="D6431">
        <v>2019</v>
      </c>
    </row>
    <row r="6432" spans="1:4" x14ac:dyDescent="0.35">
      <c r="A6432" s="1">
        <f>DATE(D6432, C6432, B6432)</f>
        <v>43556</v>
      </c>
      <c r="B6432">
        <v>1</v>
      </c>
      <c r="C6432">
        <v>4</v>
      </c>
      <c r="D6432">
        <v>2019</v>
      </c>
    </row>
    <row r="6433" spans="1:4" x14ac:dyDescent="0.35">
      <c r="A6433" s="1">
        <f>DATE(D6433, C6433, B6433)</f>
        <v>43556</v>
      </c>
      <c r="B6433">
        <v>1</v>
      </c>
      <c r="C6433">
        <v>4</v>
      </c>
      <c r="D6433">
        <v>2019</v>
      </c>
    </row>
    <row r="6434" spans="1:4" x14ac:dyDescent="0.35">
      <c r="A6434" s="1">
        <f>DATE(D6434, C6434, B6434)</f>
        <v>43556</v>
      </c>
      <c r="B6434">
        <v>1</v>
      </c>
      <c r="C6434">
        <v>4</v>
      </c>
      <c r="D6434">
        <v>2019</v>
      </c>
    </row>
    <row r="6435" spans="1:4" x14ac:dyDescent="0.35">
      <c r="A6435" s="1">
        <f>DATE(D6435, C6435, B6435)</f>
        <v>43556</v>
      </c>
      <c r="B6435">
        <v>1</v>
      </c>
      <c r="C6435">
        <v>4</v>
      </c>
      <c r="D6435">
        <v>2019</v>
      </c>
    </row>
    <row r="6436" spans="1:4" x14ac:dyDescent="0.35">
      <c r="A6436" s="1">
        <f>DATE(D6436, C6436, B6436)</f>
        <v>43556</v>
      </c>
      <c r="B6436">
        <v>1</v>
      </c>
      <c r="C6436">
        <v>4</v>
      </c>
      <c r="D6436">
        <v>2019</v>
      </c>
    </row>
    <row r="6437" spans="1:4" x14ac:dyDescent="0.35">
      <c r="A6437" s="1">
        <f>DATE(D6437, C6437, B6437)</f>
        <v>43556</v>
      </c>
      <c r="B6437">
        <v>1</v>
      </c>
      <c r="C6437">
        <v>4</v>
      </c>
      <c r="D6437">
        <v>2019</v>
      </c>
    </row>
    <row r="6438" spans="1:4" x14ac:dyDescent="0.35">
      <c r="A6438" s="1">
        <f>DATE(D6438, C6438, B6438)</f>
        <v>43556</v>
      </c>
      <c r="B6438">
        <v>1</v>
      </c>
      <c r="C6438">
        <v>4</v>
      </c>
      <c r="D6438">
        <v>2019</v>
      </c>
    </row>
    <row r="6439" spans="1:4" x14ac:dyDescent="0.35">
      <c r="A6439" s="1">
        <f>DATE(D6439, C6439, B6439)</f>
        <v>43556</v>
      </c>
      <c r="B6439">
        <v>1</v>
      </c>
      <c r="C6439">
        <v>4</v>
      </c>
      <c r="D6439">
        <v>2019</v>
      </c>
    </row>
    <row r="6440" spans="1:4" x14ac:dyDescent="0.35">
      <c r="A6440" s="1">
        <f>DATE(D6440, C6440, B6440)</f>
        <v>43556</v>
      </c>
      <c r="B6440">
        <v>1</v>
      </c>
      <c r="C6440">
        <v>4</v>
      </c>
      <c r="D6440">
        <v>2019</v>
      </c>
    </row>
    <row r="6441" spans="1:4" x14ac:dyDescent="0.35">
      <c r="A6441" s="1">
        <f>DATE(D6441, C6441, B6441)</f>
        <v>43556</v>
      </c>
      <c r="B6441">
        <v>1</v>
      </c>
      <c r="C6441">
        <v>4</v>
      </c>
      <c r="D6441">
        <v>2019</v>
      </c>
    </row>
    <row r="6442" spans="1:4" x14ac:dyDescent="0.35">
      <c r="A6442" s="1">
        <f>DATE(D6442, C6442, B6442)</f>
        <v>43556</v>
      </c>
      <c r="B6442">
        <v>1</v>
      </c>
      <c r="C6442">
        <v>4</v>
      </c>
      <c r="D6442">
        <v>2019</v>
      </c>
    </row>
    <row r="6443" spans="1:4" x14ac:dyDescent="0.35">
      <c r="A6443" s="1">
        <f>DATE(D6443, C6443, B6443)</f>
        <v>43556</v>
      </c>
      <c r="B6443">
        <v>1</v>
      </c>
      <c r="C6443">
        <v>4</v>
      </c>
      <c r="D6443">
        <v>2019</v>
      </c>
    </row>
    <row r="6444" spans="1:4" x14ac:dyDescent="0.35">
      <c r="A6444" s="1">
        <f>DATE(D6444, C6444, B6444)</f>
        <v>43556</v>
      </c>
      <c r="B6444">
        <v>1</v>
      </c>
      <c r="C6444">
        <v>4</v>
      </c>
      <c r="D6444">
        <v>2019</v>
      </c>
    </row>
    <row r="6445" spans="1:4" x14ac:dyDescent="0.35">
      <c r="A6445" s="1">
        <f>DATE(D6445, C6445, B6445)</f>
        <v>43556</v>
      </c>
      <c r="B6445">
        <v>1</v>
      </c>
      <c r="C6445">
        <v>4</v>
      </c>
      <c r="D6445">
        <v>2019</v>
      </c>
    </row>
    <row r="6446" spans="1:4" x14ac:dyDescent="0.35">
      <c r="A6446" s="1">
        <f>DATE(D6446, C6446, B6446)</f>
        <v>43556</v>
      </c>
      <c r="B6446">
        <v>1</v>
      </c>
      <c r="C6446">
        <v>4</v>
      </c>
      <c r="D6446">
        <v>2019</v>
      </c>
    </row>
    <row r="6447" spans="1:4" x14ac:dyDescent="0.35">
      <c r="A6447" s="1">
        <f>DATE(D6447, C6447, B6447)</f>
        <v>43556</v>
      </c>
      <c r="B6447">
        <v>1</v>
      </c>
      <c r="C6447">
        <v>4</v>
      </c>
      <c r="D6447">
        <v>2019</v>
      </c>
    </row>
    <row r="6448" spans="1:4" x14ac:dyDescent="0.35">
      <c r="A6448" s="1">
        <f>DATE(D6448, C6448, B6448)</f>
        <v>43556</v>
      </c>
      <c r="B6448">
        <v>1</v>
      </c>
      <c r="C6448">
        <v>4</v>
      </c>
      <c r="D6448">
        <v>2019</v>
      </c>
    </row>
    <row r="6449" spans="1:4" x14ac:dyDescent="0.35">
      <c r="A6449" s="1">
        <f>DATE(D6449, C6449, B6449)</f>
        <v>43556</v>
      </c>
      <c r="B6449">
        <v>1</v>
      </c>
      <c r="C6449">
        <v>4</v>
      </c>
      <c r="D6449">
        <v>2019</v>
      </c>
    </row>
    <row r="6450" spans="1:4" x14ac:dyDescent="0.35">
      <c r="A6450" s="1">
        <f>DATE(D6450, C6450, B6450)</f>
        <v>43556</v>
      </c>
      <c r="B6450">
        <v>1</v>
      </c>
      <c r="C6450">
        <v>4</v>
      </c>
      <c r="D6450">
        <v>2019</v>
      </c>
    </row>
    <row r="6451" spans="1:4" x14ac:dyDescent="0.35">
      <c r="A6451" s="1">
        <f>DATE(D6451, C6451, B6451)</f>
        <v>43556</v>
      </c>
      <c r="B6451">
        <v>1</v>
      </c>
      <c r="C6451">
        <v>4</v>
      </c>
      <c r="D6451">
        <v>2019</v>
      </c>
    </row>
    <row r="6452" spans="1:4" x14ac:dyDescent="0.35">
      <c r="A6452" s="1">
        <f>DATE(D6452, C6452, B6452)</f>
        <v>43556</v>
      </c>
      <c r="B6452">
        <v>1</v>
      </c>
      <c r="C6452">
        <v>4</v>
      </c>
      <c r="D6452">
        <v>2019</v>
      </c>
    </row>
    <row r="6453" spans="1:4" x14ac:dyDescent="0.35">
      <c r="A6453" s="1">
        <f>DATE(D6453, C6453, B6453)</f>
        <v>43556</v>
      </c>
      <c r="B6453">
        <v>1</v>
      </c>
      <c r="C6453">
        <v>4</v>
      </c>
      <c r="D6453">
        <v>2019</v>
      </c>
    </row>
    <row r="6454" spans="1:4" x14ac:dyDescent="0.35">
      <c r="A6454" s="1">
        <f>DATE(D6454, C6454, B6454)</f>
        <v>43556</v>
      </c>
      <c r="B6454">
        <v>1</v>
      </c>
      <c r="C6454">
        <v>4</v>
      </c>
      <c r="D6454">
        <v>2019</v>
      </c>
    </row>
    <row r="6455" spans="1:4" x14ac:dyDescent="0.35">
      <c r="A6455" s="1">
        <f>DATE(D6455, C6455, B6455)</f>
        <v>43556</v>
      </c>
      <c r="B6455">
        <v>1</v>
      </c>
      <c r="C6455">
        <v>4</v>
      </c>
      <c r="D6455">
        <v>2019</v>
      </c>
    </row>
    <row r="6456" spans="1:4" x14ac:dyDescent="0.35">
      <c r="A6456" s="1">
        <f>DATE(D6456, C6456, B6456)</f>
        <v>43556</v>
      </c>
      <c r="B6456">
        <v>1</v>
      </c>
      <c r="C6456">
        <v>4</v>
      </c>
      <c r="D6456">
        <v>2019</v>
      </c>
    </row>
    <row r="6457" spans="1:4" x14ac:dyDescent="0.35">
      <c r="A6457" s="1">
        <f>DATE(D6457, C6457, B6457)</f>
        <v>43556</v>
      </c>
      <c r="B6457">
        <v>1</v>
      </c>
      <c r="C6457">
        <v>4</v>
      </c>
      <c r="D6457">
        <v>2019</v>
      </c>
    </row>
    <row r="6458" spans="1:4" x14ac:dyDescent="0.35">
      <c r="A6458" s="1">
        <f>DATE(D6458, C6458, B6458)</f>
        <v>43556</v>
      </c>
      <c r="B6458">
        <v>1</v>
      </c>
      <c r="C6458">
        <v>4</v>
      </c>
      <c r="D6458">
        <v>2019</v>
      </c>
    </row>
    <row r="6459" spans="1:4" x14ac:dyDescent="0.35">
      <c r="A6459" s="1">
        <f>DATE(D6459, C6459, B6459)</f>
        <v>43556</v>
      </c>
      <c r="B6459">
        <v>1</v>
      </c>
      <c r="C6459">
        <v>4</v>
      </c>
      <c r="D6459">
        <v>2019</v>
      </c>
    </row>
    <row r="6460" spans="1:4" x14ac:dyDescent="0.35">
      <c r="A6460" s="1">
        <f>DATE(D6460, C6460, B6460)</f>
        <v>43556</v>
      </c>
      <c r="B6460">
        <v>1</v>
      </c>
      <c r="C6460">
        <v>4</v>
      </c>
      <c r="D6460">
        <v>2019</v>
      </c>
    </row>
    <row r="6461" spans="1:4" x14ac:dyDescent="0.35">
      <c r="A6461" s="1">
        <f>DATE(D6461, C6461, B6461)</f>
        <v>43556</v>
      </c>
      <c r="B6461">
        <v>1</v>
      </c>
      <c r="C6461">
        <v>4</v>
      </c>
      <c r="D6461">
        <v>2019</v>
      </c>
    </row>
    <row r="6462" spans="1:4" x14ac:dyDescent="0.35">
      <c r="A6462" s="1">
        <f>DATE(D6462, C6462, B6462)</f>
        <v>43556</v>
      </c>
      <c r="B6462">
        <v>1</v>
      </c>
      <c r="C6462">
        <v>4</v>
      </c>
      <c r="D6462">
        <v>2019</v>
      </c>
    </row>
    <row r="6463" spans="1:4" x14ac:dyDescent="0.35">
      <c r="A6463" s="1">
        <f>DATE(D6463, C6463, B6463)</f>
        <v>43556</v>
      </c>
      <c r="B6463">
        <v>1</v>
      </c>
      <c r="C6463">
        <v>4</v>
      </c>
      <c r="D6463">
        <v>2019</v>
      </c>
    </row>
    <row r="6464" spans="1:4" x14ac:dyDescent="0.35">
      <c r="A6464" s="1">
        <f>DATE(D6464, C6464, B6464)</f>
        <v>43556</v>
      </c>
      <c r="B6464">
        <v>1</v>
      </c>
      <c r="C6464">
        <v>4</v>
      </c>
      <c r="D6464">
        <v>2019</v>
      </c>
    </row>
    <row r="6465" spans="1:4" x14ac:dyDescent="0.35">
      <c r="A6465" s="1">
        <f>DATE(D6465, C6465, B6465)</f>
        <v>43556</v>
      </c>
      <c r="B6465">
        <v>1</v>
      </c>
      <c r="C6465">
        <v>4</v>
      </c>
      <c r="D6465">
        <v>2019</v>
      </c>
    </row>
    <row r="6466" spans="1:4" x14ac:dyDescent="0.35">
      <c r="A6466" s="1">
        <f>DATE(D6466, C6466, B6466)</f>
        <v>43556</v>
      </c>
      <c r="B6466">
        <v>1</v>
      </c>
      <c r="C6466">
        <v>4</v>
      </c>
      <c r="D6466">
        <v>2019</v>
      </c>
    </row>
    <row r="6467" spans="1:4" x14ac:dyDescent="0.35">
      <c r="A6467" s="1">
        <f>DATE(D6467, C6467, B6467)</f>
        <v>43556</v>
      </c>
      <c r="B6467">
        <v>1</v>
      </c>
      <c r="C6467">
        <v>4</v>
      </c>
      <c r="D6467">
        <v>2019</v>
      </c>
    </row>
    <row r="6468" spans="1:4" x14ac:dyDescent="0.35">
      <c r="A6468" s="1">
        <f>DATE(D6468, C6468, B6468)</f>
        <v>43556</v>
      </c>
      <c r="B6468">
        <v>1</v>
      </c>
      <c r="C6468">
        <v>4</v>
      </c>
      <c r="D6468">
        <v>2019</v>
      </c>
    </row>
    <row r="6469" spans="1:4" x14ac:dyDescent="0.35">
      <c r="A6469" s="1">
        <f>DATE(D6469, C6469, B6469)</f>
        <v>43556</v>
      </c>
      <c r="B6469">
        <v>1</v>
      </c>
      <c r="C6469">
        <v>4</v>
      </c>
      <c r="D6469">
        <v>2019</v>
      </c>
    </row>
    <row r="6470" spans="1:4" x14ac:dyDescent="0.35">
      <c r="A6470" s="1">
        <f>DATE(D6470, C6470, B6470)</f>
        <v>43556</v>
      </c>
      <c r="B6470">
        <v>1</v>
      </c>
      <c r="C6470">
        <v>4</v>
      </c>
      <c r="D6470">
        <v>2019</v>
      </c>
    </row>
    <row r="6471" spans="1:4" x14ac:dyDescent="0.35">
      <c r="A6471" s="1">
        <f>DATE(D6471, C6471, B6471)</f>
        <v>43556</v>
      </c>
      <c r="B6471">
        <v>1</v>
      </c>
      <c r="C6471">
        <v>4</v>
      </c>
      <c r="D6471">
        <v>2019</v>
      </c>
    </row>
    <row r="6472" spans="1:4" x14ac:dyDescent="0.35">
      <c r="A6472" s="1">
        <f>DATE(D6472, C6472, B6472)</f>
        <v>43556</v>
      </c>
      <c r="B6472">
        <v>1</v>
      </c>
      <c r="C6472">
        <v>4</v>
      </c>
      <c r="D6472">
        <v>2019</v>
      </c>
    </row>
    <row r="6473" spans="1:4" x14ac:dyDescent="0.35">
      <c r="A6473" s="1">
        <f>DATE(D6473, C6473, B6473)</f>
        <v>43556</v>
      </c>
      <c r="B6473">
        <v>1</v>
      </c>
      <c r="C6473">
        <v>4</v>
      </c>
      <c r="D6473">
        <v>2019</v>
      </c>
    </row>
    <row r="6474" spans="1:4" x14ac:dyDescent="0.35">
      <c r="A6474" s="1">
        <f>DATE(D6474, C6474, B6474)</f>
        <v>43556</v>
      </c>
      <c r="B6474">
        <v>1</v>
      </c>
      <c r="C6474">
        <v>4</v>
      </c>
      <c r="D6474">
        <v>2019</v>
      </c>
    </row>
    <row r="6475" spans="1:4" x14ac:dyDescent="0.35">
      <c r="A6475" s="1">
        <f>DATE(D6475, C6475, B6475)</f>
        <v>43556</v>
      </c>
      <c r="B6475">
        <v>1</v>
      </c>
      <c r="C6475">
        <v>4</v>
      </c>
      <c r="D6475">
        <v>2019</v>
      </c>
    </row>
    <row r="6476" spans="1:4" x14ac:dyDescent="0.35">
      <c r="A6476" s="1">
        <f>DATE(D6476, C6476, B6476)</f>
        <v>43556</v>
      </c>
      <c r="B6476">
        <v>1</v>
      </c>
      <c r="C6476">
        <v>4</v>
      </c>
      <c r="D6476">
        <v>2019</v>
      </c>
    </row>
    <row r="6477" spans="1:4" x14ac:dyDescent="0.35">
      <c r="A6477" s="1">
        <f>DATE(D6477, C6477, B6477)</f>
        <v>43556</v>
      </c>
      <c r="B6477">
        <v>1</v>
      </c>
      <c r="C6477">
        <v>4</v>
      </c>
      <c r="D6477">
        <v>2019</v>
      </c>
    </row>
    <row r="6478" spans="1:4" x14ac:dyDescent="0.35">
      <c r="A6478" s="1">
        <f>DATE(D6478, C6478, B6478)</f>
        <v>43556</v>
      </c>
      <c r="B6478">
        <v>1</v>
      </c>
      <c r="C6478">
        <v>4</v>
      </c>
      <c r="D6478">
        <v>2019</v>
      </c>
    </row>
    <row r="6479" spans="1:4" x14ac:dyDescent="0.35">
      <c r="A6479" s="1">
        <f>DATE(D6479, C6479, B6479)</f>
        <v>43556</v>
      </c>
      <c r="B6479">
        <v>1</v>
      </c>
      <c r="C6479">
        <v>4</v>
      </c>
      <c r="D6479">
        <v>2019</v>
      </c>
    </row>
    <row r="6480" spans="1:4" x14ac:dyDescent="0.35">
      <c r="A6480" s="1">
        <f>DATE(D6480, C6480, B6480)</f>
        <v>43556</v>
      </c>
      <c r="B6480">
        <v>1</v>
      </c>
      <c r="C6480">
        <v>4</v>
      </c>
      <c r="D6480">
        <v>2019</v>
      </c>
    </row>
    <row r="6481" spans="1:4" x14ac:dyDescent="0.35">
      <c r="A6481" s="1">
        <f>DATE(D6481, C6481, B6481)</f>
        <v>43556</v>
      </c>
      <c r="B6481">
        <v>1</v>
      </c>
      <c r="C6481">
        <v>4</v>
      </c>
      <c r="D6481">
        <v>2019</v>
      </c>
    </row>
    <row r="6482" spans="1:4" x14ac:dyDescent="0.35">
      <c r="A6482" s="1">
        <f>DATE(D6482, C6482, B6482)</f>
        <v>43556</v>
      </c>
      <c r="B6482">
        <v>1</v>
      </c>
      <c r="C6482">
        <v>4</v>
      </c>
      <c r="D6482">
        <v>2019</v>
      </c>
    </row>
    <row r="6483" spans="1:4" x14ac:dyDescent="0.35">
      <c r="A6483" s="1">
        <f>DATE(D6483, C6483, B6483)</f>
        <v>43556</v>
      </c>
      <c r="B6483">
        <v>1</v>
      </c>
      <c r="C6483">
        <v>4</v>
      </c>
      <c r="D6483">
        <v>2019</v>
      </c>
    </row>
    <row r="6484" spans="1:4" x14ac:dyDescent="0.35">
      <c r="A6484" s="1">
        <f>DATE(D6484, C6484, B6484)</f>
        <v>43556</v>
      </c>
      <c r="B6484">
        <v>1</v>
      </c>
      <c r="C6484">
        <v>4</v>
      </c>
      <c r="D6484">
        <v>2019</v>
      </c>
    </row>
    <row r="6485" spans="1:4" x14ac:dyDescent="0.35">
      <c r="A6485" s="1">
        <f>DATE(D6485, C6485, B6485)</f>
        <v>43556</v>
      </c>
      <c r="B6485">
        <v>1</v>
      </c>
      <c r="C6485">
        <v>4</v>
      </c>
      <c r="D6485">
        <v>2019</v>
      </c>
    </row>
    <row r="6486" spans="1:4" x14ac:dyDescent="0.35">
      <c r="A6486" s="1">
        <f>DATE(D6486, C6486, B6486)</f>
        <v>43556</v>
      </c>
      <c r="B6486">
        <v>1</v>
      </c>
      <c r="C6486">
        <v>4</v>
      </c>
      <c r="D6486">
        <v>2019</v>
      </c>
    </row>
    <row r="6487" spans="1:4" x14ac:dyDescent="0.35">
      <c r="A6487" s="1">
        <f>DATE(D6487, C6487, B6487)</f>
        <v>43556</v>
      </c>
      <c r="B6487">
        <v>1</v>
      </c>
      <c r="C6487">
        <v>4</v>
      </c>
      <c r="D6487">
        <v>2019</v>
      </c>
    </row>
    <row r="6488" spans="1:4" x14ac:dyDescent="0.35">
      <c r="A6488" s="1">
        <f>DATE(D6488, C6488, B6488)</f>
        <v>43556</v>
      </c>
      <c r="B6488">
        <v>1</v>
      </c>
      <c r="C6488">
        <v>4</v>
      </c>
      <c r="D6488">
        <v>2019</v>
      </c>
    </row>
    <row r="6489" spans="1:4" x14ac:dyDescent="0.35">
      <c r="A6489" s="1">
        <f>DATE(D6489, C6489, B6489)</f>
        <v>43556</v>
      </c>
      <c r="B6489">
        <v>1</v>
      </c>
      <c r="C6489">
        <v>4</v>
      </c>
      <c r="D6489">
        <v>2019</v>
      </c>
    </row>
    <row r="6490" spans="1:4" x14ac:dyDescent="0.35">
      <c r="A6490" s="1">
        <f>DATE(D6490, C6490, B6490)</f>
        <v>43556</v>
      </c>
      <c r="B6490">
        <v>1</v>
      </c>
      <c r="C6490">
        <v>4</v>
      </c>
      <c r="D6490">
        <v>2019</v>
      </c>
    </row>
    <row r="6491" spans="1:4" x14ac:dyDescent="0.35">
      <c r="A6491" s="1">
        <f>DATE(D6491, C6491, B6491)</f>
        <v>43556</v>
      </c>
      <c r="B6491">
        <v>1</v>
      </c>
      <c r="C6491">
        <v>4</v>
      </c>
      <c r="D6491">
        <v>2019</v>
      </c>
    </row>
    <row r="6492" spans="1:4" x14ac:dyDescent="0.35">
      <c r="A6492" s="1">
        <f>DATE(D6492, C6492, B6492)</f>
        <v>43556</v>
      </c>
      <c r="B6492">
        <v>1</v>
      </c>
      <c r="C6492">
        <v>4</v>
      </c>
      <c r="D6492">
        <v>2019</v>
      </c>
    </row>
    <row r="6493" spans="1:4" x14ac:dyDescent="0.35">
      <c r="A6493" s="1">
        <f>DATE(D6493, C6493, B6493)</f>
        <v>43556</v>
      </c>
      <c r="B6493">
        <v>1</v>
      </c>
      <c r="C6493">
        <v>4</v>
      </c>
      <c r="D6493">
        <v>2019</v>
      </c>
    </row>
    <row r="6494" spans="1:4" x14ac:dyDescent="0.35">
      <c r="A6494" s="1">
        <f>DATE(D6494, C6494, B6494)</f>
        <v>43556</v>
      </c>
      <c r="B6494">
        <v>1</v>
      </c>
      <c r="C6494">
        <v>4</v>
      </c>
      <c r="D6494">
        <v>2019</v>
      </c>
    </row>
    <row r="6495" spans="1:4" x14ac:dyDescent="0.35">
      <c r="A6495" s="1">
        <f>DATE(D6495, C6495, B6495)</f>
        <v>43556</v>
      </c>
      <c r="B6495">
        <v>1</v>
      </c>
      <c r="C6495">
        <v>4</v>
      </c>
      <c r="D6495">
        <v>2019</v>
      </c>
    </row>
    <row r="6496" spans="1:4" x14ac:dyDescent="0.35">
      <c r="A6496" s="1">
        <f>DATE(D6496, C6496, B6496)</f>
        <v>43556</v>
      </c>
      <c r="B6496">
        <v>1</v>
      </c>
      <c r="C6496">
        <v>4</v>
      </c>
      <c r="D6496">
        <v>2019</v>
      </c>
    </row>
    <row r="6497" spans="1:4" x14ac:dyDescent="0.35">
      <c r="A6497" s="1">
        <f>DATE(D6497, C6497, B6497)</f>
        <v>43556</v>
      </c>
      <c r="B6497">
        <v>1</v>
      </c>
      <c r="C6497">
        <v>4</v>
      </c>
      <c r="D6497">
        <v>2019</v>
      </c>
    </row>
    <row r="6498" spans="1:4" x14ac:dyDescent="0.35">
      <c r="A6498" s="1">
        <f>DATE(D6498, C6498, B6498)</f>
        <v>43556</v>
      </c>
      <c r="B6498">
        <v>1</v>
      </c>
      <c r="C6498">
        <v>4</v>
      </c>
      <c r="D6498">
        <v>2019</v>
      </c>
    </row>
    <row r="6499" spans="1:4" x14ac:dyDescent="0.35">
      <c r="A6499" s="1">
        <f>DATE(D6499, C6499, B6499)</f>
        <v>43556</v>
      </c>
      <c r="B6499">
        <v>1</v>
      </c>
      <c r="C6499">
        <v>4</v>
      </c>
      <c r="D6499">
        <v>2019</v>
      </c>
    </row>
    <row r="6500" spans="1:4" x14ac:dyDescent="0.35">
      <c r="A6500" s="1">
        <f>DATE(D6500, C6500, B6500)</f>
        <v>43556</v>
      </c>
      <c r="B6500">
        <v>1</v>
      </c>
      <c r="C6500">
        <v>4</v>
      </c>
      <c r="D6500">
        <v>2019</v>
      </c>
    </row>
    <row r="6501" spans="1:4" x14ac:dyDescent="0.35">
      <c r="A6501" s="1">
        <f>DATE(D6501, C6501, B6501)</f>
        <v>43556</v>
      </c>
      <c r="B6501">
        <v>1</v>
      </c>
      <c r="C6501">
        <v>4</v>
      </c>
      <c r="D6501">
        <v>2019</v>
      </c>
    </row>
    <row r="6502" spans="1:4" x14ac:dyDescent="0.35">
      <c r="A6502" s="1">
        <f>DATE(D6502, C6502, B6502)</f>
        <v>43556</v>
      </c>
      <c r="B6502">
        <v>1</v>
      </c>
      <c r="C6502">
        <v>4</v>
      </c>
      <c r="D6502">
        <v>2019</v>
      </c>
    </row>
    <row r="6503" spans="1:4" x14ac:dyDescent="0.35">
      <c r="A6503" s="1">
        <f>DATE(D6503, C6503, B6503)</f>
        <v>43556</v>
      </c>
      <c r="B6503">
        <v>1</v>
      </c>
      <c r="C6503">
        <v>4</v>
      </c>
      <c r="D6503">
        <v>2019</v>
      </c>
    </row>
    <row r="6504" spans="1:4" x14ac:dyDescent="0.35">
      <c r="A6504" s="1">
        <f>DATE(D6504, C6504, B6504)</f>
        <v>43556</v>
      </c>
      <c r="B6504">
        <v>1</v>
      </c>
      <c r="C6504">
        <v>4</v>
      </c>
      <c r="D6504">
        <v>2019</v>
      </c>
    </row>
    <row r="6505" spans="1:4" x14ac:dyDescent="0.35">
      <c r="A6505" s="1">
        <f>DATE(D6505, C6505, B6505)</f>
        <v>43556</v>
      </c>
      <c r="B6505">
        <v>1</v>
      </c>
      <c r="C6505">
        <v>4</v>
      </c>
      <c r="D6505">
        <v>2019</v>
      </c>
    </row>
    <row r="6506" spans="1:4" x14ac:dyDescent="0.35">
      <c r="A6506" s="1">
        <f>DATE(D6506, C6506, B6506)</f>
        <v>43556</v>
      </c>
      <c r="B6506">
        <v>1</v>
      </c>
      <c r="C6506">
        <v>4</v>
      </c>
      <c r="D6506">
        <v>2019</v>
      </c>
    </row>
    <row r="6507" spans="1:4" x14ac:dyDescent="0.35">
      <c r="A6507" s="1">
        <f>DATE(D6507, C6507, B6507)</f>
        <v>43556</v>
      </c>
      <c r="B6507">
        <v>1</v>
      </c>
      <c r="C6507">
        <v>4</v>
      </c>
      <c r="D6507">
        <v>2019</v>
      </c>
    </row>
    <row r="6508" spans="1:4" x14ac:dyDescent="0.35">
      <c r="A6508" s="1">
        <f>DATE(D6508, C6508, B6508)</f>
        <v>43556</v>
      </c>
      <c r="B6508">
        <v>1</v>
      </c>
      <c r="C6508">
        <v>4</v>
      </c>
      <c r="D6508">
        <v>2019</v>
      </c>
    </row>
    <row r="6509" spans="1:4" x14ac:dyDescent="0.35">
      <c r="A6509" s="1">
        <f>DATE(D6509, C6509, B6509)</f>
        <v>43556</v>
      </c>
      <c r="B6509">
        <v>1</v>
      </c>
      <c r="C6509">
        <v>4</v>
      </c>
      <c r="D6509">
        <v>2019</v>
      </c>
    </row>
    <row r="6510" spans="1:4" x14ac:dyDescent="0.35">
      <c r="A6510" s="1">
        <f>DATE(D6510, C6510, B6510)</f>
        <v>43556</v>
      </c>
      <c r="B6510">
        <v>1</v>
      </c>
      <c r="C6510">
        <v>4</v>
      </c>
      <c r="D6510">
        <v>2019</v>
      </c>
    </row>
    <row r="6511" spans="1:4" x14ac:dyDescent="0.35">
      <c r="A6511" s="1">
        <f>DATE(D6511, C6511, B6511)</f>
        <v>43556</v>
      </c>
      <c r="B6511">
        <v>1</v>
      </c>
      <c r="C6511">
        <v>4</v>
      </c>
      <c r="D6511">
        <v>2019</v>
      </c>
    </row>
    <row r="6512" spans="1:4" x14ac:dyDescent="0.35">
      <c r="A6512" s="1">
        <f>DATE(D6512, C6512, B6512)</f>
        <v>43556</v>
      </c>
      <c r="B6512">
        <v>1</v>
      </c>
      <c r="C6512">
        <v>4</v>
      </c>
      <c r="D6512">
        <v>2019</v>
      </c>
    </row>
    <row r="6513" spans="1:4" x14ac:dyDescent="0.35">
      <c r="A6513" s="1">
        <f>DATE(D6513, C6513, B6513)</f>
        <v>43556</v>
      </c>
      <c r="B6513">
        <v>1</v>
      </c>
      <c r="C6513">
        <v>4</v>
      </c>
      <c r="D6513">
        <v>2019</v>
      </c>
    </row>
    <row r="6514" spans="1:4" x14ac:dyDescent="0.35">
      <c r="A6514" s="1">
        <f>DATE(D6514, C6514, B6514)</f>
        <v>43556</v>
      </c>
      <c r="B6514">
        <v>1</v>
      </c>
      <c r="C6514">
        <v>4</v>
      </c>
      <c r="D6514">
        <v>2019</v>
      </c>
    </row>
    <row r="6515" spans="1:4" x14ac:dyDescent="0.35">
      <c r="A6515" s="1">
        <f>DATE(D6515, C6515, B6515)</f>
        <v>43586</v>
      </c>
      <c r="B6515">
        <v>1</v>
      </c>
      <c r="C6515">
        <v>5</v>
      </c>
      <c r="D6515">
        <v>2019</v>
      </c>
    </row>
    <row r="6516" spans="1:4" x14ac:dyDescent="0.35">
      <c r="A6516" s="1">
        <f>DATE(D6516, C6516, B6516)</f>
        <v>43586</v>
      </c>
      <c r="B6516">
        <v>1</v>
      </c>
      <c r="C6516">
        <v>5</v>
      </c>
      <c r="D6516">
        <v>2019</v>
      </c>
    </row>
    <row r="6517" spans="1:4" x14ac:dyDescent="0.35">
      <c r="A6517" s="1">
        <f>DATE(D6517, C6517, B6517)</f>
        <v>43586</v>
      </c>
      <c r="B6517">
        <v>1</v>
      </c>
      <c r="C6517">
        <v>5</v>
      </c>
      <c r="D6517">
        <v>2019</v>
      </c>
    </row>
    <row r="6518" spans="1:4" x14ac:dyDescent="0.35">
      <c r="A6518" s="1">
        <f>DATE(D6518, C6518, B6518)</f>
        <v>43586</v>
      </c>
      <c r="B6518">
        <v>1</v>
      </c>
      <c r="C6518">
        <v>5</v>
      </c>
      <c r="D6518">
        <v>2019</v>
      </c>
    </row>
    <row r="6519" spans="1:4" x14ac:dyDescent="0.35">
      <c r="A6519" s="1">
        <f>DATE(D6519, C6519, B6519)</f>
        <v>43586</v>
      </c>
      <c r="B6519">
        <v>1</v>
      </c>
      <c r="C6519">
        <v>5</v>
      </c>
      <c r="D6519">
        <v>2019</v>
      </c>
    </row>
    <row r="6520" spans="1:4" x14ac:dyDescent="0.35">
      <c r="A6520" s="1">
        <f>DATE(D6520, C6520, B6520)</f>
        <v>43586</v>
      </c>
      <c r="B6520">
        <v>1</v>
      </c>
      <c r="C6520">
        <v>5</v>
      </c>
      <c r="D6520">
        <v>2019</v>
      </c>
    </row>
    <row r="6521" spans="1:4" x14ac:dyDescent="0.35">
      <c r="A6521" s="1">
        <f>DATE(D6521, C6521, B6521)</f>
        <v>43586</v>
      </c>
      <c r="B6521">
        <v>1</v>
      </c>
      <c r="C6521">
        <v>5</v>
      </c>
      <c r="D6521">
        <v>2019</v>
      </c>
    </row>
    <row r="6522" spans="1:4" x14ac:dyDescent="0.35">
      <c r="A6522" s="1">
        <f>DATE(D6522, C6522, B6522)</f>
        <v>43586</v>
      </c>
      <c r="B6522">
        <v>1</v>
      </c>
      <c r="C6522">
        <v>5</v>
      </c>
      <c r="D6522">
        <v>2019</v>
      </c>
    </row>
    <row r="6523" spans="1:4" x14ac:dyDescent="0.35">
      <c r="A6523" s="1">
        <f>DATE(D6523, C6523, B6523)</f>
        <v>43586</v>
      </c>
      <c r="B6523">
        <v>1</v>
      </c>
      <c r="C6523">
        <v>5</v>
      </c>
      <c r="D6523">
        <v>2019</v>
      </c>
    </row>
    <row r="6524" spans="1:4" x14ac:dyDescent="0.35">
      <c r="A6524" s="1">
        <f>DATE(D6524, C6524, B6524)</f>
        <v>43586</v>
      </c>
      <c r="B6524">
        <v>1</v>
      </c>
      <c r="C6524">
        <v>5</v>
      </c>
      <c r="D6524">
        <v>2019</v>
      </c>
    </row>
    <row r="6525" spans="1:4" x14ac:dyDescent="0.35">
      <c r="A6525" s="1">
        <f>DATE(D6525, C6525, B6525)</f>
        <v>43586</v>
      </c>
      <c r="B6525">
        <v>1</v>
      </c>
      <c r="C6525">
        <v>5</v>
      </c>
      <c r="D6525">
        <v>2019</v>
      </c>
    </row>
    <row r="6526" spans="1:4" x14ac:dyDescent="0.35">
      <c r="A6526" s="1">
        <f>DATE(D6526, C6526, B6526)</f>
        <v>43586</v>
      </c>
      <c r="B6526">
        <v>1</v>
      </c>
      <c r="C6526">
        <v>5</v>
      </c>
      <c r="D6526">
        <v>2019</v>
      </c>
    </row>
    <row r="6527" spans="1:4" x14ac:dyDescent="0.35">
      <c r="A6527" s="1">
        <f>DATE(D6527, C6527, B6527)</f>
        <v>43586</v>
      </c>
      <c r="B6527">
        <v>1</v>
      </c>
      <c r="C6527">
        <v>5</v>
      </c>
      <c r="D6527">
        <v>2019</v>
      </c>
    </row>
    <row r="6528" spans="1:4" x14ac:dyDescent="0.35">
      <c r="A6528" s="1">
        <f>DATE(D6528, C6528, B6528)</f>
        <v>43586</v>
      </c>
      <c r="B6528">
        <v>1</v>
      </c>
      <c r="C6528">
        <v>5</v>
      </c>
      <c r="D6528">
        <v>2019</v>
      </c>
    </row>
    <row r="6529" spans="1:4" x14ac:dyDescent="0.35">
      <c r="A6529" s="1">
        <f>DATE(D6529, C6529, B6529)</f>
        <v>43586</v>
      </c>
      <c r="B6529">
        <v>1</v>
      </c>
      <c r="C6529">
        <v>5</v>
      </c>
      <c r="D6529">
        <v>2019</v>
      </c>
    </row>
    <row r="6530" spans="1:4" x14ac:dyDescent="0.35">
      <c r="A6530" s="1">
        <f>DATE(D6530, C6530, B6530)</f>
        <v>43586</v>
      </c>
      <c r="B6530">
        <v>1</v>
      </c>
      <c r="C6530">
        <v>5</v>
      </c>
      <c r="D6530">
        <v>2019</v>
      </c>
    </row>
    <row r="6531" spans="1:4" x14ac:dyDescent="0.35">
      <c r="A6531" s="1">
        <f>DATE(D6531, C6531, B6531)</f>
        <v>43586</v>
      </c>
      <c r="B6531">
        <v>1</v>
      </c>
      <c r="C6531">
        <v>5</v>
      </c>
      <c r="D6531">
        <v>2019</v>
      </c>
    </row>
    <row r="6532" spans="1:4" x14ac:dyDescent="0.35">
      <c r="A6532" s="1">
        <f>DATE(D6532, C6532, B6532)</f>
        <v>43586</v>
      </c>
      <c r="B6532">
        <v>1</v>
      </c>
      <c r="C6532">
        <v>5</v>
      </c>
      <c r="D6532">
        <v>2019</v>
      </c>
    </row>
    <row r="6533" spans="1:4" x14ac:dyDescent="0.35">
      <c r="A6533" s="1">
        <f>DATE(D6533, C6533, B6533)</f>
        <v>43586</v>
      </c>
      <c r="B6533">
        <v>1</v>
      </c>
      <c r="C6533">
        <v>5</v>
      </c>
      <c r="D6533">
        <v>2019</v>
      </c>
    </row>
    <row r="6534" spans="1:4" x14ac:dyDescent="0.35">
      <c r="A6534" s="1">
        <f>DATE(D6534, C6534, B6534)</f>
        <v>43586</v>
      </c>
      <c r="B6534">
        <v>1</v>
      </c>
      <c r="C6534">
        <v>5</v>
      </c>
      <c r="D6534">
        <v>2019</v>
      </c>
    </row>
    <row r="6535" spans="1:4" x14ac:dyDescent="0.35">
      <c r="A6535" s="1">
        <f>DATE(D6535, C6535, B6535)</f>
        <v>43586</v>
      </c>
      <c r="B6535">
        <v>1</v>
      </c>
      <c r="C6535">
        <v>5</v>
      </c>
      <c r="D6535">
        <v>2019</v>
      </c>
    </row>
    <row r="6536" spans="1:4" x14ac:dyDescent="0.35">
      <c r="A6536" s="1">
        <f>DATE(D6536, C6536, B6536)</f>
        <v>43586</v>
      </c>
      <c r="B6536">
        <v>1</v>
      </c>
      <c r="C6536">
        <v>5</v>
      </c>
      <c r="D6536">
        <v>2019</v>
      </c>
    </row>
    <row r="6537" spans="1:4" x14ac:dyDescent="0.35">
      <c r="A6537" s="1">
        <f>DATE(D6537, C6537, B6537)</f>
        <v>43586</v>
      </c>
      <c r="B6537">
        <v>1</v>
      </c>
      <c r="C6537">
        <v>5</v>
      </c>
      <c r="D6537">
        <v>2019</v>
      </c>
    </row>
    <row r="6538" spans="1:4" x14ac:dyDescent="0.35">
      <c r="A6538" s="1">
        <f>DATE(D6538, C6538, B6538)</f>
        <v>43586</v>
      </c>
      <c r="B6538">
        <v>1</v>
      </c>
      <c r="C6538">
        <v>5</v>
      </c>
      <c r="D6538">
        <v>2019</v>
      </c>
    </row>
    <row r="6539" spans="1:4" x14ac:dyDescent="0.35">
      <c r="A6539" s="1">
        <f>DATE(D6539, C6539, B6539)</f>
        <v>43586</v>
      </c>
      <c r="B6539">
        <v>1</v>
      </c>
      <c r="C6539">
        <v>5</v>
      </c>
      <c r="D6539">
        <v>2019</v>
      </c>
    </row>
    <row r="6540" spans="1:4" x14ac:dyDescent="0.35">
      <c r="A6540" s="1">
        <f>DATE(D6540, C6540, B6540)</f>
        <v>43586</v>
      </c>
      <c r="B6540">
        <v>1</v>
      </c>
      <c r="C6540">
        <v>5</v>
      </c>
      <c r="D6540">
        <v>2019</v>
      </c>
    </row>
    <row r="6541" spans="1:4" x14ac:dyDescent="0.35">
      <c r="A6541" s="1">
        <f>DATE(D6541, C6541, B6541)</f>
        <v>43586</v>
      </c>
      <c r="B6541">
        <v>1</v>
      </c>
      <c r="C6541">
        <v>5</v>
      </c>
      <c r="D6541">
        <v>2019</v>
      </c>
    </row>
    <row r="6542" spans="1:4" x14ac:dyDescent="0.35">
      <c r="A6542" s="1">
        <f>DATE(D6542, C6542, B6542)</f>
        <v>43586</v>
      </c>
      <c r="B6542">
        <v>1</v>
      </c>
      <c r="C6542">
        <v>5</v>
      </c>
      <c r="D6542">
        <v>2019</v>
      </c>
    </row>
    <row r="6543" spans="1:4" x14ac:dyDescent="0.35">
      <c r="A6543" s="1">
        <f>DATE(D6543, C6543, B6543)</f>
        <v>43586</v>
      </c>
      <c r="B6543">
        <v>1</v>
      </c>
      <c r="C6543">
        <v>5</v>
      </c>
      <c r="D6543">
        <v>2019</v>
      </c>
    </row>
    <row r="6544" spans="1:4" x14ac:dyDescent="0.35">
      <c r="A6544" s="1">
        <f>DATE(D6544, C6544, B6544)</f>
        <v>43586</v>
      </c>
      <c r="B6544">
        <v>1</v>
      </c>
      <c r="C6544">
        <v>5</v>
      </c>
      <c r="D6544">
        <v>2019</v>
      </c>
    </row>
    <row r="6545" spans="1:4" x14ac:dyDescent="0.35">
      <c r="A6545" s="1">
        <f>DATE(D6545, C6545, B6545)</f>
        <v>43586</v>
      </c>
      <c r="B6545">
        <v>1</v>
      </c>
      <c r="C6545">
        <v>5</v>
      </c>
      <c r="D6545">
        <v>2019</v>
      </c>
    </row>
    <row r="6546" spans="1:4" x14ac:dyDescent="0.35">
      <c r="A6546" s="1">
        <f>DATE(D6546, C6546, B6546)</f>
        <v>43586</v>
      </c>
      <c r="B6546">
        <v>1</v>
      </c>
      <c r="C6546">
        <v>5</v>
      </c>
      <c r="D6546">
        <v>2019</v>
      </c>
    </row>
    <row r="6547" spans="1:4" x14ac:dyDescent="0.35">
      <c r="A6547" s="1">
        <f>DATE(D6547, C6547, B6547)</f>
        <v>43586</v>
      </c>
      <c r="B6547">
        <v>1</v>
      </c>
      <c r="C6547">
        <v>5</v>
      </c>
      <c r="D6547">
        <v>2019</v>
      </c>
    </row>
    <row r="6548" spans="1:4" x14ac:dyDescent="0.35">
      <c r="A6548" s="1">
        <f>DATE(D6548, C6548, B6548)</f>
        <v>43586</v>
      </c>
      <c r="B6548">
        <v>1</v>
      </c>
      <c r="C6548">
        <v>5</v>
      </c>
      <c r="D6548">
        <v>2019</v>
      </c>
    </row>
    <row r="6549" spans="1:4" x14ac:dyDescent="0.35">
      <c r="A6549" s="1">
        <f>DATE(D6549, C6549, B6549)</f>
        <v>43586</v>
      </c>
      <c r="B6549">
        <v>1</v>
      </c>
      <c r="C6549">
        <v>5</v>
      </c>
      <c r="D6549">
        <v>2019</v>
      </c>
    </row>
    <row r="6550" spans="1:4" x14ac:dyDescent="0.35">
      <c r="A6550" s="1">
        <f>DATE(D6550, C6550, B6550)</f>
        <v>43586</v>
      </c>
      <c r="B6550">
        <v>1</v>
      </c>
      <c r="C6550">
        <v>5</v>
      </c>
      <c r="D6550">
        <v>2019</v>
      </c>
    </row>
    <row r="6551" spans="1:4" x14ac:dyDescent="0.35">
      <c r="A6551" s="1">
        <f>DATE(D6551, C6551, B6551)</f>
        <v>43586</v>
      </c>
      <c r="B6551">
        <v>1</v>
      </c>
      <c r="C6551">
        <v>5</v>
      </c>
      <c r="D6551">
        <v>2019</v>
      </c>
    </row>
    <row r="6552" spans="1:4" x14ac:dyDescent="0.35">
      <c r="A6552" s="1">
        <f>DATE(D6552, C6552, B6552)</f>
        <v>43586</v>
      </c>
      <c r="B6552">
        <v>1</v>
      </c>
      <c r="C6552">
        <v>5</v>
      </c>
      <c r="D6552">
        <v>2019</v>
      </c>
    </row>
    <row r="6553" spans="1:4" x14ac:dyDescent="0.35">
      <c r="A6553" s="1">
        <f>DATE(D6553, C6553, B6553)</f>
        <v>43586</v>
      </c>
      <c r="B6553">
        <v>1</v>
      </c>
      <c r="C6553">
        <v>5</v>
      </c>
      <c r="D6553">
        <v>2019</v>
      </c>
    </row>
    <row r="6554" spans="1:4" x14ac:dyDescent="0.35">
      <c r="A6554" s="1">
        <f>DATE(D6554, C6554, B6554)</f>
        <v>43586</v>
      </c>
      <c r="B6554">
        <v>1</v>
      </c>
      <c r="C6554">
        <v>5</v>
      </c>
      <c r="D6554">
        <v>2019</v>
      </c>
    </row>
    <row r="6555" spans="1:4" x14ac:dyDescent="0.35">
      <c r="A6555" s="1">
        <f>DATE(D6555, C6555, B6555)</f>
        <v>43586</v>
      </c>
      <c r="B6555">
        <v>1</v>
      </c>
      <c r="C6555">
        <v>5</v>
      </c>
      <c r="D6555">
        <v>2019</v>
      </c>
    </row>
    <row r="6556" spans="1:4" x14ac:dyDescent="0.35">
      <c r="A6556" s="1">
        <f>DATE(D6556, C6556, B6556)</f>
        <v>43586</v>
      </c>
      <c r="B6556">
        <v>1</v>
      </c>
      <c r="C6556">
        <v>5</v>
      </c>
      <c r="D6556">
        <v>2019</v>
      </c>
    </row>
    <row r="6557" spans="1:4" x14ac:dyDescent="0.35">
      <c r="A6557" s="1">
        <f>DATE(D6557, C6557, B6557)</f>
        <v>43586</v>
      </c>
      <c r="B6557">
        <v>1</v>
      </c>
      <c r="C6557">
        <v>5</v>
      </c>
      <c r="D6557">
        <v>2019</v>
      </c>
    </row>
    <row r="6558" spans="1:4" x14ac:dyDescent="0.35">
      <c r="A6558" s="1">
        <f>DATE(D6558, C6558, B6558)</f>
        <v>43586</v>
      </c>
      <c r="B6558">
        <v>1</v>
      </c>
      <c r="C6558">
        <v>5</v>
      </c>
      <c r="D6558">
        <v>2019</v>
      </c>
    </row>
    <row r="6559" spans="1:4" x14ac:dyDescent="0.35">
      <c r="A6559" s="1">
        <f>DATE(D6559, C6559, B6559)</f>
        <v>43586</v>
      </c>
      <c r="B6559">
        <v>1</v>
      </c>
      <c r="C6559">
        <v>5</v>
      </c>
      <c r="D6559">
        <v>2019</v>
      </c>
    </row>
    <row r="6560" spans="1:4" x14ac:dyDescent="0.35">
      <c r="A6560" s="1">
        <f>DATE(D6560, C6560, B6560)</f>
        <v>43586</v>
      </c>
      <c r="B6560">
        <v>1</v>
      </c>
      <c r="C6560">
        <v>5</v>
      </c>
      <c r="D6560">
        <v>2019</v>
      </c>
    </row>
    <row r="6561" spans="1:4" x14ac:dyDescent="0.35">
      <c r="A6561" s="1">
        <f>DATE(D6561, C6561, B6561)</f>
        <v>43586</v>
      </c>
      <c r="B6561">
        <v>1</v>
      </c>
      <c r="C6561">
        <v>5</v>
      </c>
      <c r="D6561">
        <v>2019</v>
      </c>
    </row>
    <row r="6562" spans="1:4" x14ac:dyDescent="0.35">
      <c r="A6562" s="1">
        <f>DATE(D6562, C6562, B6562)</f>
        <v>43586</v>
      </c>
      <c r="B6562">
        <v>1</v>
      </c>
      <c r="C6562">
        <v>5</v>
      </c>
      <c r="D6562">
        <v>2019</v>
      </c>
    </row>
    <row r="6563" spans="1:4" x14ac:dyDescent="0.35">
      <c r="A6563" s="1">
        <f>DATE(D6563, C6563, B6563)</f>
        <v>43586</v>
      </c>
      <c r="B6563">
        <v>1</v>
      </c>
      <c r="C6563">
        <v>5</v>
      </c>
      <c r="D6563">
        <v>2019</v>
      </c>
    </row>
    <row r="6564" spans="1:4" x14ac:dyDescent="0.35">
      <c r="A6564" s="1">
        <f>DATE(D6564, C6564, B6564)</f>
        <v>43586</v>
      </c>
      <c r="B6564">
        <v>1</v>
      </c>
      <c r="C6564">
        <v>5</v>
      </c>
      <c r="D6564">
        <v>2019</v>
      </c>
    </row>
    <row r="6565" spans="1:4" x14ac:dyDescent="0.35">
      <c r="A6565" s="1">
        <f>DATE(D6565, C6565, B6565)</f>
        <v>43586</v>
      </c>
      <c r="B6565">
        <v>1</v>
      </c>
      <c r="C6565">
        <v>5</v>
      </c>
      <c r="D6565">
        <v>2019</v>
      </c>
    </row>
    <row r="6566" spans="1:4" x14ac:dyDescent="0.35">
      <c r="A6566" s="1">
        <f>DATE(D6566, C6566, B6566)</f>
        <v>43586</v>
      </c>
      <c r="B6566">
        <v>1</v>
      </c>
      <c r="C6566">
        <v>5</v>
      </c>
      <c r="D6566">
        <v>2019</v>
      </c>
    </row>
    <row r="6567" spans="1:4" x14ac:dyDescent="0.35">
      <c r="A6567" s="1">
        <f>DATE(D6567, C6567, B6567)</f>
        <v>43586</v>
      </c>
      <c r="B6567">
        <v>1</v>
      </c>
      <c r="C6567">
        <v>5</v>
      </c>
      <c r="D6567">
        <v>2019</v>
      </c>
    </row>
    <row r="6568" spans="1:4" x14ac:dyDescent="0.35">
      <c r="A6568" s="1">
        <f>DATE(D6568, C6568, B6568)</f>
        <v>43586</v>
      </c>
      <c r="B6568">
        <v>1</v>
      </c>
      <c r="C6568">
        <v>5</v>
      </c>
      <c r="D6568">
        <v>2019</v>
      </c>
    </row>
    <row r="6569" spans="1:4" x14ac:dyDescent="0.35">
      <c r="A6569" s="1">
        <f>DATE(D6569, C6569, B6569)</f>
        <v>43586</v>
      </c>
      <c r="B6569">
        <v>1</v>
      </c>
      <c r="C6569">
        <v>5</v>
      </c>
      <c r="D6569">
        <v>2019</v>
      </c>
    </row>
    <row r="6570" spans="1:4" x14ac:dyDescent="0.35">
      <c r="A6570" s="1">
        <f>DATE(D6570, C6570, B6570)</f>
        <v>43586</v>
      </c>
      <c r="B6570">
        <v>1</v>
      </c>
      <c r="C6570">
        <v>5</v>
      </c>
      <c r="D6570">
        <v>2019</v>
      </c>
    </row>
    <row r="6571" spans="1:4" x14ac:dyDescent="0.35">
      <c r="A6571" s="1">
        <f>DATE(D6571, C6571, B6571)</f>
        <v>43586</v>
      </c>
      <c r="B6571">
        <v>1</v>
      </c>
      <c r="C6571">
        <v>5</v>
      </c>
      <c r="D6571">
        <v>2019</v>
      </c>
    </row>
    <row r="6572" spans="1:4" x14ac:dyDescent="0.35">
      <c r="A6572" s="1">
        <f>DATE(D6572, C6572, B6572)</f>
        <v>43586</v>
      </c>
      <c r="B6572">
        <v>1</v>
      </c>
      <c r="C6572">
        <v>5</v>
      </c>
      <c r="D6572">
        <v>2019</v>
      </c>
    </row>
    <row r="6573" spans="1:4" x14ac:dyDescent="0.35">
      <c r="A6573" s="1">
        <f>DATE(D6573, C6573, B6573)</f>
        <v>43586</v>
      </c>
      <c r="B6573">
        <v>1</v>
      </c>
      <c r="C6573">
        <v>5</v>
      </c>
      <c r="D6573">
        <v>2019</v>
      </c>
    </row>
    <row r="6574" spans="1:4" x14ac:dyDescent="0.35">
      <c r="A6574" s="1">
        <f>DATE(D6574, C6574, B6574)</f>
        <v>43586</v>
      </c>
      <c r="B6574">
        <v>1</v>
      </c>
      <c r="C6574">
        <v>5</v>
      </c>
      <c r="D6574">
        <v>2019</v>
      </c>
    </row>
    <row r="6575" spans="1:4" x14ac:dyDescent="0.35">
      <c r="A6575" s="1">
        <f>DATE(D6575, C6575, B6575)</f>
        <v>43586</v>
      </c>
      <c r="B6575">
        <v>1</v>
      </c>
      <c r="C6575">
        <v>5</v>
      </c>
      <c r="D6575">
        <v>2019</v>
      </c>
    </row>
    <row r="6576" spans="1:4" x14ac:dyDescent="0.35">
      <c r="A6576" s="1">
        <f>DATE(D6576, C6576, B6576)</f>
        <v>43586</v>
      </c>
      <c r="B6576">
        <v>1</v>
      </c>
      <c r="C6576">
        <v>5</v>
      </c>
      <c r="D6576">
        <v>2019</v>
      </c>
    </row>
    <row r="6577" spans="1:4" x14ac:dyDescent="0.35">
      <c r="A6577" s="1">
        <f>DATE(D6577, C6577, B6577)</f>
        <v>43586</v>
      </c>
      <c r="B6577">
        <v>1</v>
      </c>
      <c r="C6577">
        <v>5</v>
      </c>
      <c r="D6577">
        <v>2019</v>
      </c>
    </row>
    <row r="6578" spans="1:4" x14ac:dyDescent="0.35">
      <c r="A6578" s="1">
        <f>DATE(D6578, C6578, B6578)</f>
        <v>43586</v>
      </c>
      <c r="B6578">
        <v>1</v>
      </c>
      <c r="C6578">
        <v>5</v>
      </c>
      <c r="D6578">
        <v>2019</v>
      </c>
    </row>
    <row r="6579" spans="1:4" x14ac:dyDescent="0.35">
      <c r="A6579" s="1">
        <f>DATE(D6579, C6579, B6579)</f>
        <v>43586</v>
      </c>
      <c r="B6579">
        <v>1</v>
      </c>
      <c r="C6579">
        <v>5</v>
      </c>
      <c r="D6579">
        <v>2019</v>
      </c>
    </row>
    <row r="6580" spans="1:4" x14ac:dyDescent="0.35">
      <c r="A6580" s="1">
        <f>DATE(D6580, C6580, B6580)</f>
        <v>43586</v>
      </c>
      <c r="B6580">
        <v>1</v>
      </c>
      <c r="C6580">
        <v>5</v>
      </c>
      <c r="D6580">
        <v>2019</v>
      </c>
    </row>
    <row r="6581" spans="1:4" x14ac:dyDescent="0.35">
      <c r="A6581" s="1">
        <f>DATE(D6581, C6581, B6581)</f>
        <v>43586</v>
      </c>
      <c r="B6581">
        <v>1</v>
      </c>
      <c r="C6581">
        <v>5</v>
      </c>
      <c r="D6581">
        <v>2019</v>
      </c>
    </row>
    <row r="6582" spans="1:4" x14ac:dyDescent="0.35">
      <c r="A6582" s="1">
        <f>DATE(D6582, C6582, B6582)</f>
        <v>43586</v>
      </c>
      <c r="B6582">
        <v>1</v>
      </c>
      <c r="C6582">
        <v>5</v>
      </c>
      <c r="D6582">
        <v>2019</v>
      </c>
    </row>
    <row r="6583" spans="1:4" x14ac:dyDescent="0.35">
      <c r="A6583" s="1">
        <f>DATE(D6583, C6583, B6583)</f>
        <v>43586</v>
      </c>
      <c r="B6583">
        <v>1</v>
      </c>
      <c r="C6583">
        <v>5</v>
      </c>
      <c r="D6583">
        <v>2019</v>
      </c>
    </row>
    <row r="6584" spans="1:4" x14ac:dyDescent="0.35">
      <c r="A6584" s="1">
        <f>DATE(D6584, C6584, B6584)</f>
        <v>43586</v>
      </c>
      <c r="B6584">
        <v>1</v>
      </c>
      <c r="C6584">
        <v>5</v>
      </c>
      <c r="D6584">
        <v>2019</v>
      </c>
    </row>
    <row r="6585" spans="1:4" x14ac:dyDescent="0.35">
      <c r="A6585" s="1">
        <f>DATE(D6585, C6585, B6585)</f>
        <v>43586</v>
      </c>
      <c r="B6585">
        <v>1</v>
      </c>
      <c r="C6585">
        <v>5</v>
      </c>
      <c r="D6585">
        <v>2019</v>
      </c>
    </row>
    <row r="6586" spans="1:4" x14ac:dyDescent="0.35">
      <c r="A6586" s="1">
        <f>DATE(D6586, C6586, B6586)</f>
        <v>43586</v>
      </c>
      <c r="B6586">
        <v>1</v>
      </c>
      <c r="C6586">
        <v>5</v>
      </c>
      <c r="D6586">
        <v>2019</v>
      </c>
    </row>
    <row r="6587" spans="1:4" x14ac:dyDescent="0.35">
      <c r="A6587" s="1">
        <f>DATE(D6587, C6587, B6587)</f>
        <v>43586</v>
      </c>
      <c r="B6587">
        <v>1</v>
      </c>
      <c r="C6587">
        <v>5</v>
      </c>
      <c r="D6587">
        <v>2019</v>
      </c>
    </row>
    <row r="6588" spans="1:4" x14ac:dyDescent="0.35">
      <c r="A6588" s="1">
        <f>DATE(D6588, C6588, B6588)</f>
        <v>43586</v>
      </c>
      <c r="B6588">
        <v>1</v>
      </c>
      <c r="C6588">
        <v>5</v>
      </c>
      <c r="D6588">
        <v>2019</v>
      </c>
    </row>
    <row r="6589" spans="1:4" x14ac:dyDescent="0.35">
      <c r="A6589" s="1">
        <f>DATE(D6589, C6589, B6589)</f>
        <v>43586</v>
      </c>
      <c r="B6589">
        <v>1</v>
      </c>
      <c r="C6589">
        <v>5</v>
      </c>
      <c r="D6589">
        <v>2019</v>
      </c>
    </row>
    <row r="6590" spans="1:4" x14ac:dyDescent="0.35">
      <c r="A6590" s="1">
        <f>DATE(D6590, C6590, B6590)</f>
        <v>43586</v>
      </c>
      <c r="B6590">
        <v>1</v>
      </c>
      <c r="C6590">
        <v>5</v>
      </c>
      <c r="D6590">
        <v>2019</v>
      </c>
    </row>
    <row r="6591" spans="1:4" x14ac:dyDescent="0.35">
      <c r="A6591" s="1">
        <f>DATE(D6591, C6591, B6591)</f>
        <v>43586</v>
      </c>
      <c r="B6591">
        <v>1</v>
      </c>
      <c r="C6591">
        <v>5</v>
      </c>
      <c r="D6591">
        <v>2019</v>
      </c>
    </row>
    <row r="6592" spans="1:4" x14ac:dyDescent="0.35">
      <c r="A6592" s="1">
        <f>DATE(D6592, C6592, B6592)</f>
        <v>43586</v>
      </c>
      <c r="B6592">
        <v>1</v>
      </c>
      <c r="C6592">
        <v>5</v>
      </c>
      <c r="D6592">
        <v>2019</v>
      </c>
    </row>
    <row r="6593" spans="1:4" x14ac:dyDescent="0.35">
      <c r="A6593" s="1">
        <f>DATE(D6593, C6593, B6593)</f>
        <v>43586</v>
      </c>
      <c r="B6593">
        <v>1</v>
      </c>
      <c r="C6593">
        <v>5</v>
      </c>
      <c r="D6593">
        <v>2019</v>
      </c>
    </row>
    <row r="6594" spans="1:4" x14ac:dyDescent="0.35">
      <c r="A6594" s="1">
        <f>DATE(D6594, C6594, B6594)</f>
        <v>43586</v>
      </c>
      <c r="B6594">
        <v>1</v>
      </c>
      <c r="C6594">
        <v>5</v>
      </c>
      <c r="D6594">
        <v>2019</v>
      </c>
    </row>
    <row r="6595" spans="1:4" x14ac:dyDescent="0.35">
      <c r="A6595" s="1">
        <f>DATE(D6595, C6595, B6595)</f>
        <v>43586</v>
      </c>
      <c r="B6595">
        <v>1</v>
      </c>
      <c r="C6595">
        <v>5</v>
      </c>
      <c r="D6595">
        <v>2019</v>
      </c>
    </row>
    <row r="6596" spans="1:4" x14ac:dyDescent="0.35">
      <c r="A6596" s="1">
        <f>DATE(D6596, C6596, B6596)</f>
        <v>43586</v>
      </c>
      <c r="B6596">
        <v>1</v>
      </c>
      <c r="C6596">
        <v>5</v>
      </c>
      <c r="D6596">
        <v>2019</v>
      </c>
    </row>
    <row r="6597" spans="1:4" x14ac:dyDescent="0.35">
      <c r="A6597" s="1">
        <f>DATE(D6597, C6597, B6597)</f>
        <v>43586</v>
      </c>
      <c r="B6597">
        <v>1</v>
      </c>
      <c r="C6597">
        <v>5</v>
      </c>
      <c r="D6597">
        <v>2019</v>
      </c>
    </row>
    <row r="6598" spans="1:4" x14ac:dyDescent="0.35">
      <c r="A6598" s="1">
        <f>DATE(D6598, C6598, B6598)</f>
        <v>43586</v>
      </c>
      <c r="B6598">
        <v>1</v>
      </c>
      <c r="C6598">
        <v>5</v>
      </c>
      <c r="D6598">
        <v>2019</v>
      </c>
    </row>
    <row r="6599" spans="1:4" x14ac:dyDescent="0.35">
      <c r="A6599" s="1">
        <f>DATE(D6599, C6599, B6599)</f>
        <v>43586</v>
      </c>
      <c r="B6599">
        <v>1</v>
      </c>
      <c r="C6599">
        <v>5</v>
      </c>
      <c r="D6599">
        <v>2019</v>
      </c>
    </row>
    <row r="6600" spans="1:4" x14ac:dyDescent="0.35">
      <c r="A6600" s="1">
        <f>DATE(D6600, C6600, B6600)</f>
        <v>43586</v>
      </c>
      <c r="B6600">
        <v>1</v>
      </c>
      <c r="C6600">
        <v>5</v>
      </c>
      <c r="D6600">
        <v>2019</v>
      </c>
    </row>
    <row r="6601" spans="1:4" x14ac:dyDescent="0.35">
      <c r="A6601" s="1">
        <f>DATE(D6601, C6601, B6601)</f>
        <v>43586</v>
      </c>
      <c r="B6601">
        <v>1</v>
      </c>
      <c r="C6601">
        <v>5</v>
      </c>
      <c r="D6601">
        <v>2019</v>
      </c>
    </row>
    <row r="6602" spans="1:4" x14ac:dyDescent="0.35">
      <c r="A6602" s="1">
        <f>DATE(D6602, C6602, B6602)</f>
        <v>43586</v>
      </c>
      <c r="B6602">
        <v>1</v>
      </c>
      <c r="C6602">
        <v>5</v>
      </c>
      <c r="D6602">
        <v>2019</v>
      </c>
    </row>
    <row r="6603" spans="1:4" x14ac:dyDescent="0.35">
      <c r="A6603" s="1">
        <f>DATE(D6603, C6603, B6603)</f>
        <v>43586</v>
      </c>
      <c r="B6603">
        <v>1</v>
      </c>
      <c r="C6603">
        <v>5</v>
      </c>
      <c r="D6603">
        <v>2019</v>
      </c>
    </row>
    <row r="6604" spans="1:4" x14ac:dyDescent="0.35">
      <c r="A6604" s="1">
        <f>DATE(D6604, C6604, B6604)</f>
        <v>43586</v>
      </c>
      <c r="B6604">
        <v>1</v>
      </c>
      <c r="C6604">
        <v>5</v>
      </c>
      <c r="D6604">
        <v>2019</v>
      </c>
    </row>
    <row r="6605" spans="1:4" x14ac:dyDescent="0.35">
      <c r="A6605" s="1">
        <f>DATE(D6605, C6605, B6605)</f>
        <v>43586</v>
      </c>
      <c r="B6605">
        <v>1</v>
      </c>
      <c r="C6605">
        <v>5</v>
      </c>
      <c r="D6605">
        <v>2019</v>
      </c>
    </row>
    <row r="6606" spans="1:4" x14ac:dyDescent="0.35">
      <c r="A6606" s="1">
        <f>DATE(D6606, C6606, B6606)</f>
        <v>43586</v>
      </c>
      <c r="B6606">
        <v>1</v>
      </c>
      <c r="C6606">
        <v>5</v>
      </c>
      <c r="D6606">
        <v>2019</v>
      </c>
    </row>
    <row r="6607" spans="1:4" x14ac:dyDescent="0.35">
      <c r="A6607" s="1">
        <f>DATE(D6607, C6607, B6607)</f>
        <v>43586</v>
      </c>
      <c r="B6607">
        <v>1</v>
      </c>
      <c r="C6607">
        <v>5</v>
      </c>
      <c r="D6607">
        <v>2019</v>
      </c>
    </row>
    <row r="6608" spans="1:4" x14ac:dyDescent="0.35">
      <c r="A6608" s="1">
        <f>DATE(D6608, C6608, B6608)</f>
        <v>43586</v>
      </c>
      <c r="B6608">
        <v>1</v>
      </c>
      <c r="C6608">
        <v>5</v>
      </c>
      <c r="D6608">
        <v>2019</v>
      </c>
    </row>
    <row r="6609" spans="1:4" x14ac:dyDescent="0.35">
      <c r="A6609" s="1">
        <f>DATE(D6609, C6609, B6609)</f>
        <v>43586</v>
      </c>
      <c r="B6609">
        <v>1</v>
      </c>
      <c r="C6609">
        <v>5</v>
      </c>
      <c r="D6609">
        <v>2019</v>
      </c>
    </row>
    <row r="6610" spans="1:4" x14ac:dyDescent="0.35">
      <c r="A6610" s="1">
        <f>DATE(D6610, C6610, B6610)</f>
        <v>43586</v>
      </c>
      <c r="B6610">
        <v>1</v>
      </c>
      <c r="C6610">
        <v>5</v>
      </c>
      <c r="D6610">
        <v>2019</v>
      </c>
    </row>
    <row r="6611" spans="1:4" x14ac:dyDescent="0.35">
      <c r="A6611" s="1">
        <f>DATE(D6611, C6611, B6611)</f>
        <v>43586</v>
      </c>
      <c r="B6611">
        <v>1</v>
      </c>
      <c r="C6611">
        <v>5</v>
      </c>
      <c r="D6611">
        <v>2019</v>
      </c>
    </row>
    <row r="6612" spans="1:4" x14ac:dyDescent="0.35">
      <c r="A6612" s="1">
        <f>DATE(D6612, C6612, B6612)</f>
        <v>43586</v>
      </c>
      <c r="B6612">
        <v>1</v>
      </c>
      <c r="C6612">
        <v>5</v>
      </c>
      <c r="D6612">
        <v>2019</v>
      </c>
    </row>
    <row r="6613" spans="1:4" x14ac:dyDescent="0.35">
      <c r="A6613" s="1">
        <f>DATE(D6613, C6613, B6613)</f>
        <v>43586</v>
      </c>
      <c r="B6613">
        <v>1</v>
      </c>
      <c r="C6613">
        <v>5</v>
      </c>
      <c r="D6613">
        <v>2019</v>
      </c>
    </row>
    <row r="6614" spans="1:4" x14ac:dyDescent="0.35">
      <c r="A6614" s="1">
        <f>DATE(D6614, C6614, B6614)</f>
        <v>43586</v>
      </c>
      <c r="B6614">
        <v>1</v>
      </c>
      <c r="C6614">
        <v>5</v>
      </c>
      <c r="D6614">
        <v>2019</v>
      </c>
    </row>
    <row r="6615" spans="1:4" x14ac:dyDescent="0.35">
      <c r="A6615" s="1">
        <f>DATE(D6615, C6615, B6615)</f>
        <v>43586</v>
      </c>
      <c r="B6615">
        <v>1</v>
      </c>
      <c r="C6615">
        <v>5</v>
      </c>
      <c r="D6615">
        <v>2019</v>
      </c>
    </row>
    <row r="6616" spans="1:4" x14ac:dyDescent="0.35">
      <c r="A6616" s="1">
        <f>DATE(D6616, C6616, B6616)</f>
        <v>43586</v>
      </c>
      <c r="B6616">
        <v>1</v>
      </c>
      <c r="C6616">
        <v>5</v>
      </c>
      <c r="D6616">
        <v>2019</v>
      </c>
    </row>
    <row r="6617" spans="1:4" x14ac:dyDescent="0.35">
      <c r="A6617" s="1">
        <f>DATE(D6617, C6617, B6617)</f>
        <v>43586</v>
      </c>
      <c r="B6617">
        <v>1</v>
      </c>
      <c r="C6617">
        <v>5</v>
      </c>
      <c r="D6617">
        <v>2019</v>
      </c>
    </row>
    <row r="6618" spans="1:4" x14ac:dyDescent="0.35">
      <c r="A6618" s="1">
        <f>DATE(D6618, C6618, B6618)</f>
        <v>43586</v>
      </c>
      <c r="B6618">
        <v>1</v>
      </c>
      <c r="C6618">
        <v>5</v>
      </c>
      <c r="D6618">
        <v>2019</v>
      </c>
    </row>
    <row r="6619" spans="1:4" x14ac:dyDescent="0.35">
      <c r="A6619" s="1">
        <f>DATE(D6619, C6619, B6619)</f>
        <v>43586</v>
      </c>
      <c r="B6619">
        <v>1</v>
      </c>
      <c r="C6619">
        <v>5</v>
      </c>
      <c r="D6619">
        <v>2019</v>
      </c>
    </row>
    <row r="6620" spans="1:4" x14ac:dyDescent="0.35">
      <c r="A6620" s="1">
        <f>DATE(D6620, C6620, B6620)</f>
        <v>43586</v>
      </c>
      <c r="B6620">
        <v>1</v>
      </c>
      <c r="C6620">
        <v>5</v>
      </c>
      <c r="D6620">
        <v>2019</v>
      </c>
    </row>
    <row r="6621" spans="1:4" x14ac:dyDescent="0.35">
      <c r="A6621" s="1">
        <f>DATE(D6621, C6621, B6621)</f>
        <v>43586</v>
      </c>
      <c r="B6621">
        <v>1</v>
      </c>
      <c r="C6621">
        <v>5</v>
      </c>
      <c r="D6621">
        <v>2019</v>
      </c>
    </row>
    <row r="6622" spans="1:4" x14ac:dyDescent="0.35">
      <c r="A6622" s="1">
        <f>DATE(D6622, C6622, B6622)</f>
        <v>43586</v>
      </c>
      <c r="B6622">
        <v>1</v>
      </c>
      <c r="C6622">
        <v>5</v>
      </c>
      <c r="D6622">
        <v>2019</v>
      </c>
    </row>
    <row r="6623" spans="1:4" x14ac:dyDescent="0.35">
      <c r="A6623" s="1">
        <f>DATE(D6623, C6623, B6623)</f>
        <v>43586</v>
      </c>
      <c r="B6623">
        <v>1</v>
      </c>
      <c r="C6623">
        <v>5</v>
      </c>
      <c r="D6623">
        <v>2019</v>
      </c>
    </row>
    <row r="6624" spans="1:4" x14ac:dyDescent="0.35">
      <c r="A6624" s="1">
        <f>DATE(D6624, C6624, B6624)</f>
        <v>43586</v>
      </c>
      <c r="B6624">
        <v>1</v>
      </c>
      <c r="C6624">
        <v>5</v>
      </c>
      <c r="D6624">
        <v>2019</v>
      </c>
    </row>
    <row r="6625" spans="1:4" x14ac:dyDescent="0.35">
      <c r="A6625" s="1">
        <f>DATE(D6625, C6625, B6625)</f>
        <v>43586</v>
      </c>
      <c r="B6625">
        <v>1</v>
      </c>
      <c r="C6625">
        <v>5</v>
      </c>
      <c r="D6625">
        <v>2019</v>
      </c>
    </row>
    <row r="6626" spans="1:4" x14ac:dyDescent="0.35">
      <c r="A6626" s="1">
        <f>DATE(D6626, C6626, B6626)</f>
        <v>43586</v>
      </c>
      <c r="B6626">
        <v>1</v>
      </c>
      <c r="C6626">
        <v>5</v>
      </c>
      <c r="D6626">
        <v>2019</v>
      </c>
    </row>
    <row r="6627" spans="1:4" x14ac:dyDescent="0.35">
      <c r="A6627" s="1">
        <f>DATE(D6627, C6627, B6627)</f>
        <v>43586</v>
      </c>
      <c r="B6627">
        <v>1</v>
      </c>
      <c r="C6627">
        <v>5</v>
      </c>
      <c r="D6627">
        <v>2019</v>
      </c>
    </row>
    <row r="6628" spans="1:4" x14ac:dyDescent="0.35">
      <c r="A6628" s="1">
        <f>DATE(D6628, C6628, B6628)</f>
        <v>43586</v>
      </c>
      <c r="B6628">
        <v>1</v>
      </c>
      <c r="C6628">
        <v>5</v>
      </c>
      <c r="D6628">
        <v>2019</v>
      </c>
    </row>
    <row r="6629" spans="1:4" x14ac:dyDescent="0.35">
      <c r="A6629" s="1">
        <f>DATE(D6629, C6629, B6629)</f>
        <v>43586</v>
      </c>
      <c r="B6629">
        <v>1</v>
      </c>
      <c r="C6629">
        <v>5</v>
      </c>
      <c r="D6629">
        <v>2019</v>
      </c>
    </row>
    <row r="6630" spans="1:4" x14ac:dyDescent="0.35">
      <c r="A6630" s="1">
        <f>DATE(D6630, C6630, B6630)</f>
        <v>43586</v>
      </c>
      <c r="B6630">
        <v>1</v>
      </c>
      <c r="C6630">
        <v>5</v>
      </c>
      <c r="D6630">
        <v>2019</v>
      </c>
    </row>
    <row r="6631" spans="1:4" x14ac:dyDescent="0.35">
      <c r="A6631" s="1">
        <f>DATE(D6631, C6631, B6631)</f>
        <v>43586</v>
      </c>
      <c r="B6631">
        <v>1</v>
      </c>
      <c r="C6631">
        <v>5</v>
      </c>
      <c r="D6631">
        <v>2019</v>
      </c>
    </row>
    <row r="6632" spans="1:4" x14ac:dyDescent="0.35">
      <c r="A6632" s="1">
        <f>DATE(D6632, C6632, B6632)</f>
        <v>43586</v>
      </c>
      <c r="B6632">
        <v>1</v>
      </c>
      <c r="C6632">
        <v>5</v>
      </c>
      <c r="D6632">
        <v>2019</v>
      </c>
    </row>
    <row r="6633" spans="1:4" x14ac:dyDescent="0.35">
      <c r="A6633" s="1">
        <f>DATE(D6633, C6633, B6633)</f>
        <v>43586</v>
      </c>
      <c r="B6633">
        <v>1</v>
      </c>
      <c r="C6633">
        <v>5</v>
      </c>
      <c r="D6633">
        <v>2019</v>
      </c>
    </row>
    <row r="6634" spans="1:4" x14ac:dyDescent="0.35">
      <c r="A6634" s="1">
        <f>DATE(D6634, C6634, B6634)</f>
        <v>43586</v>
      </c>
      <c r="B6634">
        <v>1</v>
      </c>
      <c r="C6634">
        <v>5</v>
      </c>
      <c r="D6634">
        <v>2019</v>
      </c>
    </row>
    <row r="6635" spans="1:4" x14ac:dyDescent="0.35">
      <c r="A6635" s="1">
        <f>DATE(D6635, C6635, B6635)</f>
        <v>43586</v>
      </c>
      <c r="B6635">
        <v>1</v>
      </c>
      <c r="C6635">
        <v>5</v>
      </c>
      <c r="D6635">
        <v>2019</v>
      </c>
    </row>
    <row r="6636" spans="1:4" x14ac:dyDescent="0.35">
      <c r="A6636" s="1">
        <f>DATE(D6636, C6636, B6636)</f>
        <v>43586</v>
      </c>
      <c r="B6636">
        <v>1</v>
      </c>
      <c r="C6636">
        <v>5</v>
      </c>
      <c r="D6636">
        <v>2019</v>
      </c>
    </row>
    <row r="6637" spans="1:4" x14ac:dyDescent="0.35">
      <c r="A6637" s="1">
        <f>DATE(D6637, C6637, B6637)</f>
        <v>43586</v>
      </c>
      <c r="B6637">
        <v>1</v>
      </c>
      <c r="C6637">
        <v>5</v>
      </c>
      <c r="D6637">
        <v>2019</v>
      </c>
    </row>
    <row r="6638" spans="1:4" x14ac:dyDescent="0.35">
      <c r="A6638" s="1">
        <f>DATE(D6638, C6638, B6638)</f>
        <v>43586</v>
      </c>
      <c r="B6638">
        <v>1</v>
      </c>
      <c r="C6638">
        <v>5</v>
      </c>
      <c r="D6638">
        <v>2019</v>
      </c>
    </row>
    <row r="6639" spans="1:4" x14ac:dyDescent="0.35">
      <c r="A6639" s="1">
        <f>DATE(D6639, C6639, B6639)</f>
        <v>43586</v>
      </c>
      <c r="B6639">
        <v>1</v>
      </c>
      <c r="C6639">
        <v>5</v>
      </c>
      <c r="D6639">
        <v>2019</v>
      </c>
    </row>
    <row r="6640" spans="1:4" x14ac:dyDescent="0.35">
      <c r="A6640" s="1">
        <f>DATE(D6640, C6640, B6640)</f>
        <v>43586</v>
      </c>
      <c r="B6640">
        <v>1</v>
      </c>
      <c r="C6640">
        <v>5</v>
      </c>
      <c r="D6640">
        <v>2019</v>
      </c>
    </row>
    <row r="6641" spans="1:4" x14ac:dyDescent="0.35">
      <c r="A6641" s="1">
        <f>DATE(D6641, C6641, B6641)</f>
        <v>43586</v>
      </c>
      <c r="B6641">
        <v>1</v>
      </c>
      <c r="C6641">
        <v>5</v>
      </c>
      <c r="D6641">
        <v>2019</v>
      </c>
    </row>
    <row r="6642" spans="1:4" x14ac:dyDescent="0.35">
      <c r="A6642" s="1">
        <f>DATE(D6642, C6642, B6642)</f>
        <v>43586</v>
      </c>
      <c r="B6642">
        <v>1</v>
      </c>
      <c r="C6642">
        <v>5</v>
      </c>
      <c r="D6642">
        <v>2019</v>
      </c>
    </row>
    <row r="6643" spans="1:4" x14ac:dyDescent="0.35">
      <c r="A6643" s="1">
        <f>DATE(D6643, C6643, B6643)</f>
        <v>43586</v>
      </c>
      <c r="B6643">
        <v>1</v>
      </c>
      <c r="C6643">
        <v>5</v>
      </c>
      <c r="D6643">
        <v>2019</v>
      </c>
    </row>
    <row r="6644" spans="1:4" x14ac:dyDescent="0.35">
      <c r="A6644" s="1">
        <f>DATE(D6644, C6644, B6644)</f>
        <v>43586</v>
      </c>
      <c r="B6644">
        <v>1</v>
      </c>
      <c r="C6644">
        <v>5</v>
      </c>
      <c r="D6644">
        <v>2019</v>
      </c>
    </row>
    <row r="6645" spans="1:4" x14ac:dyDescent="0.35">
      <c r="A6645" s="1">
        <f>DATE(D6645, C6645, B6645)</f>
        <v>43586</v>
      </c>
      <c r="B6645">
        <v>1</v>
      </c>
      <c r="C6645">
        <v>5</v>
      </c>
      <c r="D6645">
        <v>2019</v>
      </c>
    </row>
    <row r="6646" spans="1:4" x14ac:dyDescent="0.35">
      <c r="A6646" s="1">
        <f>DATE(D6646, C6646, B6646)</f>
        <v>43586</v>
      </c>
      <c r="B6646">
        <v>1</v>
      </c>
      <c r="C6646">
        <v>5</v>
      </c>
      <c r="D6646">
        <v>2019</v>
      </c>
    </row>
    <row r="6647" spans="1:4" x14ac:dyDescent="0.35">
      <c r="A6647" s="1">
        <f>DATE(D6647, C6647, B6647)</f>
        <v>43586</v>
      </c>
      <c r="B6647">
        <v>1</v>
      </c>
      <c r="C6647">
        <v>5</v>
      </c>
      <c r="D6647">
        <v>2019</v>
      </c>
    </row>
    <row r="6648" spans="1:4" x14ac:dyDescent="0.35">
      <c r="A6648" s="1">
        <f>DATE(D6648, C6648, B6648)</f>
        <v>43586</v>
      </c>
      <c r="B6648">
        <v>1</v>
      </c>
      <c r="C6648">
        <v>5</v>
      </c>
      <c r="D6648">
        <v>2019</v>
      </c>
    </row>
    <row r="6649" spans="1:4" x14ac:dyDescent="0.35">
      <c r="A6649" s="1">
        <f>DATE(D6649, C6649, B6649)</f>
        <v>43586</v>
      </c>
      <c r="B6649">
        <v>1</v>
      </c>
      <c r="C6649">
        <v>5</v>
      </c>
      <c r="D6649">
        <v>2019</v>
      </c>
    </row>
    <row r="6650" spans="1:4" x14ac:dyDescent="0.35">
      <c r="A6650" s="1">
        <f>DATE(D6650, C6650, B6650)</f>
        <v>43586</v>
      </c>
      <c r="B6650">
        <v>1</v>
      </c>
      <c r="C6650">
        <v>5</v>
      </c>
      <c r="D6650">
        <v>2019</v>
      </c>
    </row>
    <row r="6651" spans="1:4" x14ac:dyDescent="0.35">
      <c r="A6651" s="1">
        <f>DATE(D6651, C6651, B6651)</f>
        <v>43586</v>
      </c>
      <c r="B6651">
        <v>1</v>
      </c>
      <c r="C6651">
        <v>5</v>
      </c>
      <c r="D6651">
        <v>2019</v>
      </c>
    </row>
    <row r="6652" spans="1:4" x14ac:dyDescent="0.35">
      <c r="A6652" s="1">
        <f>DATE(D6652, C6652, B6652)</f>
        <v>43586</v>
      </c>
      <c r="B6652">
        <v>1</v>
      </c>
      <c r="C6652">
        <v>5</v>
      </c>
      <c r="D6652">
        <v>2019</v>
      </c>
    </row>
    <row r="6653" spans="1:4" x14ac:dyDescent="0.35">
      <c r="A6653" s="1">
        <f>DATE(D6653, C6653, B6653)</f>
        <v>43586</v>
      </c>
      <c r="B6653">
        <v>1</v>
      </c>
      <c r="C6653">
        <v>5</v>
      </c>
      <c r="D6653">
        <v>2019</v>
      </c>
    </row>
    <row r="6654" spans="1:4" x14ac:dyDescent="0.35">
      <c r="A6654" s="1">
        <f>DATE(D6654, C6654, B6654)</f>
        <v>43586</v>
      </c>
      <c r="B6654">
        <v>1</v>
      </c>
      <c r="C6654">
        <v>5</v>
      </c>
      <c r="D6654">
        <v>2019</v>
      </c>
    </row>
    <row r="6655" spans="1:4" x14ac:dyDescent="0.35">
      <c r="A6655" s="1">
        <f>DATE(D6655, C6655, B6655)</f>
        <v>43586</v>
      </c>
      <c r="B6655">
        <v>1</v>
      </c>
      <c r="C6655">
        <v>5</v>
      </c>
      <c r="D6655">
        <v>2019</v>
      </c>
    </row>
    <row r="6656" spans="1:4" x14ac:dyDescent="0.35">
      <c r="A6656" s="1">
        <f>DATE(D6656, C6656, B6656)</f>
        <v>43586</v>
      </c>
      <c r="B6656">
        <v>1</v>
      </c>
      <c r="C6656">
        <v>5</v>
      </c>
      <c r="D6656">
        <v>2019</v>
      </c>
    </row>
    <row r="6657" spans="1:4" x14ac:dyDescent="0.35">
      <c r="A6657" s="1">
        <f>DATE(D6657, C6657, B6657)</f>
        <v>43586</v>
      </c>
      <c r="B6657">
        <v>1</v>
      </c>
      <c r="C6657">
        <v>5</v>
      </c>
      <c r="D6657">
        <v>2019</v>
      </c>
    </row>
    <row r="6658" spans="1:4" x14ac:dyDescent="0.35">
      <c r="A6658" s="1">
        <f>DATE(D6658, C6658, B6658)</f>
        <v>43586</v>
      </c>
      <c r="B6658">
        <v>1</v>
      </c>
      <c r="C6658">
        <v>5</v>
      </c>
      <c r="D6658">
        <v>2019</v>
      </c>
    </row>
    <row r="6659" spans="1:4" x14ac:dyDescent="0.35">
      <c r="A6659" s="1">
        <f>DATE(D6659, C6659, B6659)</f>
        <v>43586</v>
      </c>
      <c r="B6659">
        <v>1</v>
      </c>
      <c r="C6659">
        <v>5</v>
      </c>
      <c r="D6659">
        <v>2019</v>
      </c>
    </row>
    <row r="6660" spans="1:4" x14ac:dyDescent="0.35">
      <c r="A6660" s="1">
        <f>DATE(D6660, C6660, B6660)</f>
        <v>43586</v>
      </c>
      <c r="B6660">
        <v>1</v>
      </c>
      <c r="C6660">
        <v>5</v>
      </c>
      <c r="D6660">
        <v>2019</v>
      </c>
    </row>
    <row r="6661" spans="1:4" x14ac:dyDescent="0.35">
      <c r="A6661" s="1">
        <f>DATE(D6661, C6661, B6661)</f>
        <v>43586</v>
      </c>
      <c r="B6661">
        <v>1</v>
      </c>
      <c r="C6661">
        <v>5</v>
      </c>
      <c r="D6661">
        <v>2019</v>
      </c>
    </row>
    <row r="6662" spans="1:4" x14ac:dyDescent="0.35">
      <c r="A6662" s="1">
        <f>DATE(D6662, C6662, B6662)</f>
        <v>43586</v>
      </c>
      <c r="B6662">
        <v>1</v>
      </c>
      <c r="C6662">
        <v>5</v>
      </c>
      <c r="D6662">
        <v>2019</v>
      </c>
    </row>
    <row r="6663" spans="1:4" x14ac:dyDescent="0.35">
      <c r="A6663" s="1">
        <f>DATE(D6663, C6663, B6663)</f>
        <v>43586</v>
      </c>
      <c r="B6663">
        <v>1</v>
      </c>
      <c r="C6663">
        <v>5</v>
      </c>
      <c r="D6663">
        <v>2019</v>
      </c>
    </row>
    <row r="6664" spans="1:4" x14ac:dyDescent="0.35">
      <c r="A6664" s="1">
        <f>DATE(D6664, C6664, B6664)</f>
        <v>43586</v>
      </c>
      <c r="B6664">
        <v>1</v>
      </c>
      <c r="C6664">
        <v>5</v>
      </c>
      <c r="D6664">
        <v>2019</v>
      </c>
    </row>
    <row r="6665" spans="1:4" x14ac:dyDescent="0.35">
      <c r="A6665" s="1">
        <f>DATE(D6665, C6665, B6665)</f>
        <v>43586</v>
      </c>
      <c r="B6665">
        <v>1</v>
      </c>
      <c r="C6665">
        <v>5</v>
      </c>
      <c r="D6665">
        <v>2019</v>
      </c>
    </row>
    <row r="6666" spans="1:4" x14ac:dyDescent="0.35">
      <c r="A6666" s="1">
        <f>DATE(D6666, C6666, B6666)</f>
        <v>43586</v>
      </c>
      <c r="B6666">
        <v>1</v>
      </c>
      <c r="C6666">
        <v>5</v>
      </c>
      <c r="D6666">
        <v>2019</v>
      </c>
    </row>
    <row r="6667" spans="1:4" x14ac:dyDescent="0.35">
      <c r="A6667" s="1">
        <f>DATE(D6667, C6667, B6667)</f>
        <v>43586</v>
      </c>
      <c r="B6667">
        <v>1</v>
      </c>
      <c r="C6667">
        <v>5</v>
      </c>
      <c r="D6667">
        <v>2019</v>
      </c>
    </row>
    <row r="6668" spans="1:4" x14ac:dyDescent="0.35">
      <c r="A6668" s="1">
        <f>DATE(D6668, C6668, B6668)</f>
        <v>43586</v>
      </c>
      <c r="B6668">
        <v>1</v>
      </c>
      <c r="C6668">
        <v>5</v>
      </c>
      <c r="D6668">
        <v>2019</v>
      </c>
    </row>
    <row r="6669" spans="1:4" x14ac:dyDescent="0.35">
      <c r="A6669" s="1">
        <f>DATE(D6669, C6669, B6669)</f>
        <v>43586</v>
      </c>
      <c r="B6669">
        <v>1</v>
      </c>
      <c r="C6669">
        <v>5</v>
      </c>
      <c r="D6669">
        <v>2019</v>
      </c>
    </row>
    <row r="6670" spans="1:4" x14ac:dyDescent="0.35">
      <c r="A6670" s="1">
        <f>DATE(D6670, C6670, B6670)</f>
        <v>43586</v>
      </c>
      <c r="B6670">
        <v>1</v>
      </c>
      <c r="C6670">
        <v>5</v>
      </c>
      <c r="D6670">
        <v>2019</v>
      </c>
    </row>
    <row r="6671" spans="1:4" x14ac:dyDescent="0.35">
      <c r="A6671" s="1">
        <f>DATE(D6671, C6671, B6671)</f>
        <v>43586</v>
      </c>
      <c r="B6671">
        <v>1</v>
      </c>
      <c r="C6671">
        <v>5</v>
      </c>
      <c r="D6671">
        <v>2019</v>
      </c>
    </row>
    <row r="6672" spans="1:4" x14ac:dyDescent="0.35">
      <c r="A6672" s="1">
        <f>DATE(D6672, C6672, B6672)</f>
        <v>43586</v>
      </c>
      <c r="B6672">
        <v>1</v>
      </c>
      <c r="C6672">
        <v>5</v>
      </c>
      <c r="D6672">
        <v>2019</v>
      </c>
    </row>
    <row r="6673" spans="1:4" x14ac:dyDescent="0.35">
      <c r="A6673" s="1">
        <f>DATE(D6673, C6673, B6673)</f>
        <v>43586</v>
      </c>
      <c r="B6673">
        <v>1</v>
      </c>
      <c r="C6673">
        <v>5</v>
      </c>
      <c r="D6673">
        <v>2019</v>
      </c>
    </row>
    <row r="6674" spans="1:4" x14ac:dyDescent="0.35">
      <c r="A6674" s="1">
        <f>DATE(D6674, C6674, B6674)</f>
        <v>43586</v>
      </c>
      <c r="B6674">
        <v>1</v>
      </c>
      <c r="C6674">
        <v>5</v>
      </c>
      <c r="D6674">
        <v>2019</v>
      </c>
    </row>
    <row r="6675" spans="1:4" x14ac:dyDescent="0.35">
      <c r="A6675" s="1">
        <f>DATE(D6675, C6675, B6675)</f>
        <v>43586</v>
      </c>
      <c r="B6675">
        <v>1</v>
      </c>
      <c r="C6675">
        <v>5</v>
      </c>
      <c r="D6675">
        <v>2019</v>
      </c>
    </row>
    <row r="6676" spans="1:4" x14ac:dyDescent="0.35">
      <c r="A6676" s="1">
        <f>DATE(D6676, C6676, B6676)</f>
        <v>43586</v>
      </c>
      <c r="B6676">
        <v>1</v>
      </c>
      <c r="C6676">
        <v>5</v>
      </c>
      <c r="D6676">
        <v>2019</v>
      </c>
    </row>
    <row r="6677" spans="1:4" x14ac:dyDescent="0.35">
      <c r="A6677" s="1">
        <f>DATE(D6677, C6677, B6677)</f>
        <v>43586</v>
      </c>
      <c r="B6677">
        <v>1</v>
      </c>
      <c r="C6677">
        <v>5</v>
      </c>
      <c r="D6677">
        <v>2019</v>
      </c>
    </row>
    <row r="6678" spans="1:4" x14ac:dyDescent="0.35">
      <c r="A6678" s="1">
        <f>DATE(D6678, C6678, B6678)</f>
        <v>43586</v>
      </c>
      <c r="B6678">
        <v>1</v>
      </c>
      <c r="C6678">
        <v>5</v>
      </c>
      <c r="D6678">
        <v>2019</v>
      </c>
    </row>
    <row r="6679" spans="1:4" x14ac:dyDescent="0.35">
      <c r="A6679" s="1">
        <f>DATE(D6679, C6679, B6679)</f>
        <v>43586</v>
      </c>
      <c r="B6679">
        <v>1</v>
      </c>
      <c r="C6679">
        <v>5</v>
      </c>
      <c r="D6679">
        <v>2019</v>
      </c>
    </row>
    <row r="6680" spans="1:4" x14ac:dyDescent="0.35">
      <c r="A6680" s="1">
        <f>DATE(D6680, C6680, B6680)</f>
        <v>43586</v>
      </c>
      <c r="B6680">
        <v>1</v>
      </c>
      <c r="C6680">
        <v>5</v>
      </c>
      <c r="D6680">
        <v>2019</v>
      </c>
    </row>
    <row r="6681" spans="1:4" x14ac:dyDescent="0.35">
      <c r="A6681" s="1">
        <f>DATE(D6681, C6681, B6681)</f>
        <v>43586</v>
      </c>
      <c r="B6681">
        <v>1</v>
      </c>
      <c r="C6681">
        <v>5</v>
      </c>
      <c r="D6681">
        <v>2019</v>
      </c>
    </row>
    <row r="6682" spans="1:4" x14ac:dyDescent="0.35">
      <c r="A6682" s="1">
        <f>DATE(D6682, C6682, B6682)</f>
        <v>43586</v>
      </c>
      <c r="B6682">
        <v>1</v>
      </c>
      <c r="C6682">
        <v>5</v>
      </c>
      <c r="D6682">
        <v>2019</v>
      </c>
    </row>
    <row r="6683" spans="1:4" x14ac:dyDescent="0.35">
      <c r="A6683" s="1">
        <f>DATE(D6683, C6683, B6683)</f>
        <v>43586</v>
      </c>
      <c r="B6683">
        <v>1</v>
      </c>
      <c r="C6683">
        <v>5</v>
      </c>
      <c r="D6683">
        <v>2019</v>
      </c>
    </row>
    <row r="6684" spans="1:4" x14ac:dyDescent="0.35">
      <c r="A6684" s="1">
        <f>DATE(D6684, C6684, B6684)</f>
        <v>43586</v>
      </c>
      <c r="B6684">
        <v>1</v>
      </c>
      <c r="C6684">
        <v>5</v>
      </c>
      <c r="D6684">
        <v>2019</v>
      </c>
    </row>
    <row r="6685" spans="1:4" x14ac:dyDescent="0.35">
      <c r="A6685" s="1">
        <f>DATE(D6685, C6685, B6685)</f>
        <v>43586</v>
      </c>
      <c r="B6685">
        <v>1</v>
      </c>
      <c r="C6685">
        <v>5</v>
      </c>
      <c r="D6685">
        <v>2019</v>
      </c>
    </row>
    <row r="6686" spans="1:4" x14ac:dyDescent="0.35">
      <c r="A6686" s="1">
        <f>DATE(D6686, C6686, B6686)</f>
        <v>43586</v>
      </c>
      <c r="B6686">
        <v>1</v>
      </c>
      <c r="C6686">
        <v>5</v>
      </c>
      <c r="D6686">
        <v>2019</v>
      </c>
    </row>
    <row r="6687" spans="1:4" x14ac:dyDescent="0.35">
      <c r="A6687" s="1">
        <f>DATE(D6687, C6687, B6687)</f>
        <v>43586</v>
      </c>
      <c r="B6687">
        <v>1</v>
      </c>
      <c r="C6687">
        <v>5</v>
      </c>
      <c r="D6687">
        <v>2019</v>
      </c>
    </row>
    <row r="6688" spans="1:4" x14ac:dyDescent="0.35">
      <c r="A6688" s="1">
        <f>DATE(D6688, C6688, B6688)</f>
        <v>43586</v>
      </c>
      <c r="B6688">
        <v>1</v>
      </c>
      <c r="C6688">
        <v>5</v>
      </c>
      <c r="D6688">
        <v>2019</v>
      </c>
    </row>
    <row r="6689" spans="1:4" x14ac:dyDescent="0.35">
      <c r="A6689" s="1">
        <f>DATE(D6689, C6689, B6689)</f>
        <v>43586</v>
      </c>
      <c r="B6689">
        <v>1</v>
      </c>
      <c r="C6689">
        <v>5</v>
      </c>
      <c r="D6689">
        <v>2019</v>
      </c>
    </row>
    <row r="6690" spans="1:4" x14ac:dyDescent="0.35">
      <c r="A6690" s="1">
        <f>DATE(D6690, C6690, B6690)</f>
        <v>43586</v>
      </c>
      <c r="B6690">
        <v>1</v>
      </c>
      <c r="C6690">
        <v>5</v>
      </c>
      <c r="D6690">
        <v>2019</v>
      </c>
    </row>
    <row r="6691" spans="1:4" x14ac:dyDescent="0.35">
      <c r="A6691" s="1">
        <f>DATE(D6691, C6691, B6691)</f>
        <v>43586</v>
      </c>
      <c r="B6691">
        <v>1</v>
      </c>
      <c r="C6691">
        <v>5</v>
      </c>
      <c r="D6691">
        <v>2019</v>
      </c>
    </row>
    <row r="6692" spans="1:4" x14ac:dyDescent="0.35">
      <c r="A6692" s="1">
        <f>DATE(D6692, C6692, B6692)</f>
        <v>43586</v>
      </c>
      <c r="B6692">
        <v>1</v>
      </c>
      <c r="C6692">
        <v>5</v>
      </c>
      <c r="D6692">
        <v>2019</v>
      </c>
    </row>
    <row r="6693" spans="1:4" x14ac:dyDescent="0.35">
      <c r="A6693" s="1">
        <f>DATE(D6693, C6693, B6693)</f>
        <v>43586</v>
      </c>
      <c r="B6693">
        <v>1</v>
      </c>
      <c r="C6693">
        <v>5</v>
      </c>
      <c r="D6693">
        <v>2019</v>
      </c>
    </row>
    <row r="6694" spans="1:4" x14ac:dyDescent="0.35">
      <c r="A6694" s="1">
        <f>DATE(D6694, C6694, B6694)</f>
        <v>43586</v>
      </c>
      <c r="B6694">
        <v>1</v>
      </c>
      <c r="C6694">
        <v>5</v>
      </c>
      <c r="D6694">
        <v>2019</v>
      </c>
    </row>
    <row r="6695" spans="1:4" x14ac:dyDescent="0.35">
      <c r="A6695" s="1">
        <f>DATE(D6695, C6695, B6695)</f>
        <v>43586</v>
      </c>
      <c r="B6695">
        <v>1</v>
      </c>
      <c r="C6695">
        <v>5</v>
      </c>
      <c r="D6695">
        <v>2019</v>
      </c>
    </row>
    <row r="6696" spans="1:4" x14ac:dyDescent="0.35">
      <c r="A6696" s="1">
        <f>DATE(D6696, C6696, B6696)</f>
        <v>43586</v>
      </c>
      <c r="B6696">
        <v>1</v>
      </c>
      <c r="C6696">
        <v>5</v>
      </c>
      <c r="D6696">
        <v>2019</v>
      </c>
    </row>
    <row r="6697" spans="1:4" x14ac:dyDescent="0.35">
      <c r="A6697" s="1">
        <f>DATE(D6697, C6697, B6697)</f>
        <v>43586</v>
      </c>
      <c r="B6697">
        <v>1</v>
      </c>
      <c r="C6697">
        <v>5</v>
      </c>
      <c r="D6697">
        <v>2019</v>
      </c>
    </row>
    <row r="6698" spans="1:4" x14ac:dyDescent="0.35">
      <c r="A6698" s="1">
        <f>DATE(D6698, C6698, B6698)</f>
        <v>43586</v>
      </c>
      <c r="B6698">
        <v>1</v>
      </c>
      <c r="C6698">
        <v>5</v>
      </c>
      <c r="D6698">
        <v>2019</v>
      </c>
    </row>
    <row r="6699" spans="1:4" x14ac:dyDescent="0.35">
      <c r="A6699" s="1">
        <f>DATE(D6699, C6699, B6699)</f>
        <v>43586</v>
      </c>
      <c r="B6699">
        <v>1</v>
      </c>
      <c r="C6699">
        <v>5</v>
      </c>
      <c r="D6699">
        <v>2019</v>
      </c>
    </row>
    <row r="6700" spans="1:4" x14ac:dyDescent="0.35">
      <c r="A6700" s="1">
        <f>DATE(D6700, C6700, B6700)</f>
        <v>43586</v>
      </c>
      <c r="B6700">
        <v>1</v>
      </c>
      <c r="C6700">
        <v>5</v>
      </c>
      <c r="D6700">
        <v>2019</v>
      </c>
    </row>
    <row r="6701" spans="1:4" x14ac:dyDescent="0.35">
      <c r="A6701" s="1">
        <f>DATE(D6701, C6701, B6701)</f>
        <v>43586</v>
      </c>
      <c r="B6701">
        <v>1</v>
      </c>
      <c r="C6701">
        <v>5</v>
      </c>
      <c r="D6701">
        <v>2019</v>
      </c>
    </row>
    <row r="6702" spans="1:4" x14ac:dyDescent="0.35">
      <c r="A6702" s="1">
        <f>DATE(D6702, C6702, B6702)</f>
        <v>43586</v>
      </c>
      <c r="B6702">
        <v>1</v>
      </c>
      <c r="C6702">
        <v>5</v>
      </c>
      <c r="D6702">
        <v>2019</v>
      </c>
    </row>
    <row r="6703" spans="1:4" x14ac:dyDescent="0.35">
      <c r="A6703" s="1">
        <f>DATE(D6703, C6703, B6703)</f>
        <v>43586</v>
      </c>
      <c r="B6703">
        <v>1</v>
      </c>
      <c r="C6703">
        <v>5</v>
      </c>
      <c r="D6703">
        <v>2019</v>
      </c>
    </row>
    <row r="6704" spans="1:4" x14ac:dyDescent="0.35">
      <c r="A6704" s="1">
        <f>DATE(D6704, C6704, B6704)</f>
        <v>43586</v>
      </c>
      <c r="B6704">
        <v>1</v>
      </c>
      <c r="C6704">
        <v>5</v>
      </c>
      <c r="D6704">
        <v>2019</v>
      </c>
    </row>
    <row r="6705" spans="1:4" x14ac:dyDescent="0.35">
      <c r="A6705" s="1">
        <f>DATE(D6705, C6705, B6705)</f>
        <v>43586</v>
      </c>
      <c r="B6705">
        <v>1</v>
      </c>
      <c r="C6705">
        <v>5</v>
      </c>
      <c r="D6705">
        <v>2019</v>
      </c>
    </row>
    <row r="6706" spans="1:4" x14ac:dyDescent="0.35">
      <c r="A6706" s="1">
        <f>DATE(D6706, C6706, B6706)</f>
        <v>43586</v>
      </c>
      <c r="B6706">
        <v>1</v>
      </c>
      <c r="C6706">
        <v>5</v>
      </c>
      <c r="D6706">
        <v>2019</v>
      </c>
    </row>
    <row r="6707" spans="1:4" x14ac:dyDescent="0.35">
      <c r="A6707" s="1">
        <f>DATE(D6707, C6707, B6707)</f>
        <v>43586</v>
      </c>
      <c r="B6707">
        <v>1</v>
      </c>
      <c r="C6707">
        <v>5</v>
      </c>
      <c r="D6707">
        <v>2019</v>
      </c>
    </row>
    <row r="6708" spans="1:4" x14ac:dyDescent="0.35">
      <c r="A6708" s="1">
        <f>DATE(D6708, C6708, B6708)</f>
        <v>43586</v>
      </c>
      <c r="B6708">
        <v>1</v>
      </c>
      <c r="C6708">
        <v>5</v>
      </c>
      <c r="D6708">
        <v>2019</v>
      </c>
    </row>
    <row r="6709" spans="1:4" x14ac:dyDescent="0.35">
      <c r="A6709" s="1">
        <f>DATE(D6709, C6709, B6709)</f>
        <v>43586</v>
      </c>
      <c r="B6709">
        <v>1</v>
      </c>
      <c r="C6709">
        <v>5</v>
      </c>
      <c r="D6709">
        <v>2019</v>
      </c>
    </row>
    <row r="6710" spans="1:4" x14ac:dyDescent="0.35">
      <c r="A6710" s="1">
        <f>DATE(D6710, C6710, B6710)</f>
        <v>43586</v>
      </c>
      <c r="B6710">
        <v>1</v>
      </c>
      <c r="C6710">
        <v>5</v>
      </c>
      <c r="D6710">
        <v>2019</v>
      </c>
    </row>
    <row r="6711" spans="1:4" x14ac:dyDescent="0.35">
      <c r="A6711" s="1">
        <f>DATE(D6711, C6711, B6711)</f>
        <v>43586</v>
      </c>
      <c r="B6711">
        <v>1</v>
      </c>
      <c r="C6711">
        <v>5</v>
      </c>
      <c r="D6711">
        <v>2019</v>
      </c>
    </row>
    <row r="6712" spans="1:4" x14ac:dyDescent="0.35">
      <c r="A6712" s="1">
        <f>DATE(D6712, C6712, B6712)</f>
        <v>43586</v>
      </c>
      <c r="B6712">
        <v>1</v>
      </c>
      <c r="C6712">
        <v>5</v>
      </c>
      <c r="D6712">
        <v>2019</v>
      </c>
    </row>
    <row r="6713" spans="1:4" x14ac:dyDescent="0.35">
      <c r="A6713" s="1">
        <f>DATE(D6713, C6713, B6713)</f>
        <v>43586</v>
      </c>
      <c r="B6713">
        <v>1</v>
      </c>
      <c r="C6713">
        <v>5</v>
      </c>
      <c r="D6713">
        <v>2019</v>
      </c>
    </row>
    <row r="6714" spans="1:4" x14ac:dyDescent="0.35">
      <c r="A6714" s="1">
        <f>DATE(D6714, C6714, B6714)</f>
        <v>43586</v>
      </c>
      <c r="B6714">
        <v>1</v>
      </c>
      <c r="C6714">
        <v>5</v>
      </c>
      <c r="D6714">
        <v>2019</v>
      </c>
    </row>
    <row r="6715" spans="1:4" x14ac:dyDescent="0.35">
      <c r="A6715" s="1">
        <f>DATE(D6715, C6715, B6715)</f>
        <v>43586</v>
      </c>
      <c r="B6715">
        <v>1</v>
      </c>
      <c r="C6715">
        <v>5</v>
      </c>
      <c r="D6715">
        <v>2019</v>
      </c>
    </row>
    <row r="6716" spans="1:4" x14ac:dyDescent="0.35">
      <c r="A6716" s="1">
        <f>DATE(D6716, C6716, B6716)</f>
        <v>43586</v>
      </c>
      <c r="B6716">
        <v>1</v>
      </c>
      <c r="C6716">
        <v>5</v>
      </c>
      <c r="D6716">
        <v>2019</v>
      </c>
    </row>
    <row r="6717" spans="1:4" x14ac:dyDescent="0.35">
      <c r="A6717" s="1">
        <f>DATE(D6717, C6717, B6717)</f>
        <v>43586</v>
      </c>
      <c r="B6717">
        <v>1</v>
      </c>
      <c r="C6717">
        <v>5</v>
      </c>
      <c r="D6717">
        <v>2019</v>
      </c>
    </row>
    <row r="6718" spans="1:4" x14ac:dyDescent="0.35">
      <c r="A6718" s="1">
        <f>DATE(D6718, C6718, B6718)</f>
        <v>43586</v>
      </c>
      <c r="B6718">
        <v>1</v>
      </c>
      <c r="C6718">
        <v>5</v>
      </c>
      <c r="D6718">
        <v>2019</v>
      </c>
    </row>
    <row r="6719" spans="1:4" x14ac:dyDescent="0.35">
      <c r="A6719" s="1">
        <f>DATE(D6719, C6719, B6719)</f>
        <v>43586</v>
      </c>
      <c r="B6719">
        <v>1</v>
      </c>
      <c r="C6719">
        <v>5</v>
      </c>
      <c r="D6719">
        <v>2019</v>
      </c>
    </row>
    <row r="6720" spans="1:4" x14ac:dyDescent="0.35">
      <c r="A6720" s="1">
        <f>DATE(D6720, C6720, B6720)</f>
        <v>43586</v>
      </c>
      <c r="B6720">
        <v>1</v>
      </c>
      <c r="C6720">
        <v>5</v>
      </c>
      <c r="D6720">
        <v>2019</v>
      </c>
    </row>
    <row r="6721" spans="1:4" x14ac:dyDescent="0.35">
      <c r="A6721" s="1">
        <f>DATE(D6721, C6721, B6721)</f>
        <v>43586</v>
      </c>
      <c r="B6721">
        <v>1</v>
      </c>
      <c r="C6721">
        <v>5</v>
      </c>
      <c r="D6721">
        <v>2019</v>
      </c>
    </row>
    <row r="6722" spans="1:4" x14ac:dyDescent="0.35">
      <c r="A6722" s="1">
        <f>DATE(D6722, C6722, B6722)</f>
        <v>43586</v>
      </c>
      <c r="B6722">
        <v>1</v>
      </c>
      <c r="C6722">
        <v>5</v>
      </c>
      <c r="D6722">
        <v>2019</v>
      </c>
    </row>
    <row r="6723" spans="1:4" x14ac:dyDescent="0.35">
      <c r="A6723" s="1">
        <f>DATE(D6723, C6723, B6723)</f>
        <v>43586</v>
      </c>
      <c r="B6723">
        <v>1</v>
      </c>
      <c r="C6723">
        <v>5</v>
      </c>
      <c r="D6723">
        <v>2019</v>
      </c>
    </row>
    <row r="6724" spans="1:4" x14ac:dyDescent="0.35">
      <c r="A6724" s="1">
        <f>DATE(D6724, C6724, B6724)</f>
        <v>43586</v>
      </c>
      <c r="B6724">
        <v>1</v>
      </c>
      <c r="C6724">
        <v>5</v>
      </c>
      <c r="D6724">
        <v>2019</v>
      </c>
    </row>
    <row r="6725" spans="1:4" x14ac:dyDescent="0.35">
      <c r="A6725" s="1">
        <f>DATE(D6725, C6725, B6725)</f>
        <v>43586</v>
      </c>
      <c r="B6725">
        <v>1</v>
      </c>
      <c r="C6725">
        <v>5</v>
      </c>
      <c r="D6725">
        <v>2019</v>
      </c>
    </row>
    <row r="6726" spans="1:4" x14ac:dyDescent="0.35">
      <c r="A6726" s="1">
        <f>DATE(D6726, C6726, B6726)</f>
        <v>43586</v>
      </c>
      <c r="B6726">
        <v>1</v>
      </c>
      <c r="C6726">
        <v>5</v>
      </c>
      <c r="D6726">
        <v>2019</v>
      </c>
    </row>
    <row r="6727" spans="1:4" x14ac:dyDescent="0.35">
      <c r="A6727" s="1">
        <f>DATE(D6727, C6727, B6727)</f>
        <v>43586</v>
      </c>
      <c r="B6727">
        <v>1</v>
      </c>
      <c r="C6727">
        <v>5</v>
      </c>
      <c r="D6727">
        <v>2019</v>
      </c>
    </row>
    <row r="6728" spans="1:4" x14ac:dyDescent="0.35">
      <c r="A6728" s="1">
        <f>DATE(D6728, C6728, B6728)</f>
        <v>43586</v>
      </c>
      <c r="B6728">
        <v>1</v>
      </c>
      <c r="C6728">
        <v>5</v>
      </c>
      <c r="D6728">
        <v>2019</v>
      </c>
    </row>
    <row r="6729" spans="1:4" x14ac:dyDescent="0.35">
      <c r="A6729" s="1">
        <f>DATE(D6729, C6729, B6729)</f>
        <v>43586</v>
      </c>
      <c r="B6729">
        <v>1</v>
      </c>
      <c r="C6729">
        <v>5</v>
      </c>
      <c r="D6729">
        <v>2019</v>
      </c>
    </row>
    <row r="6730" spans="1:4" x14ac:dyDescent="0.35">
      <c r="A6730" s="1">
        <f>DATE(D6730, C6730, B6730)</f>
        <v>43586</v>
      </c>
      <c r="B6730">
        <v>1</v>
      </c>
      <c r="C6730">
        <v>5</v>
      </c>
      <c r="D6730">
        <v>2019</v>
      </c>
    </row>
    <row r="6731" spans="1:4" x14ac:dyDescent="0.35">
      <c r="A6731" s="1">
        <f>DATE(D6731, C6731, B6731)</f>
        <v>43586</v>
      </c>
      <c r="B6731">
        <v>1</v>
      </c>
      <c r="C6731">
        <v>5</v>
      </c>
      <c r="D6731">
        <v>2019</v>
      </c>
    </row>
    <row r="6732" spans="1:4" x14ac:dyDescent="0.35">
      <c r="A6732" s="1">
        <f>DATE(D6732, C6732, B6732)</f>
        <v>43586</v>
      </c>
      <c r="B6732">
        <v>1</v>
      </c>
      <c r="C6732">
        <v>5</v>
      </c>
      <c r="D6732">
        <v>2019</v>
      </c>
    </row>
    <row r="6733" spans="1:4" x14ac:dyDescent="0.35">
      <c r="A6733" s="1">
        <f>DATE(D6733, C6733, B6733)</f>
        <v>43586</v>
      </c>
      <c r="B6733">
        <v>1</v>
      </c>
      <c r="C6733">
        <v>5</v>
      </c>
      <c r="D6733">
        <v>2019</v>
      </c>
    </row>
    <row r="6734" spans="1:4" x14ac:dyDescent="0.35">
      <c r="A6734" s="1">
        <f>DATE(D6734, C6734, B6734)</f>
        <v>43586</v>
      </c>
      <c r="B6734">
        <v>1</v>
      </c>
      <c r="C6734">
        <v>5</v>
      </c>
      <c r="D6734">
        <v>2019</v>
      </c>
    </row>
    <row r="6735" spans="1:4" x14ac:dyDescent="0.35">
      <c r="A6735" s="1">
        <f>DATE(D6735, C6735, B6735)</f>
        <v>43586</v>
      </c>
      <c r="B6735">
        <v>1</v>
      </c>
      <c r="C6735">
        <v>5</v>
      </c>
      <c r="D6735">
        <v>2019</v>
      </c>
    </row>
    <row r="6736" spans="1:4" x14ac:dyDescent="0.35">
      <c r="A6736" s="1">
        <f>DATE(D6736, C6736, B6736)</f>
        <v>43586</v>
      </c>
      <c r="B6736">
        <v>1</v>
      </c>
      <c r="C6736">
        <v>5</v>
      </c>
      <c r="D6736">
        <v>2019</v>
      </c>
    </row>
    <row r="6737" spans="1:4" x14ac:dyDescent="0.35">
      <c r="A6737" s="1">
        <f>DATE(D6737, C6737, B6737)</f>
        <v>43586</v>
      </c>
      <c r="B6737">
        <v>1</v>
      </c>
      <c r="C6737">
        <v>5</v>
      </c>
      <c r="D6737">
        <v>2019</v>
      </c>
    </row>
    <row r="6738" spans="1:4" x14ac:dyDescent="0.35">
      <c r="A6738" s="1">
        <f>DATE(D6738, C6738, B6738)</f>
        <v>43586</v>
      </c>
      <c r="B6738">
        <v>1</v>
      </c>
      <c r="C6738">
        <v>5</v>
      </c>
      <c r="D6738">
        <v>2019</v>
      </c>
    </row>
    <row r="6739" spans="1:4" x14ac:dyDescent="0.35">
      <c r="A6739" s="1">
        <f>DATE(D6739, C6739, B6739)</f>
        <v>43586</v>
      </c>
      <c r="B6739">
        <v>1</v>
      </c>
      <c r="C6739">
        <v>5</v>
      </c>
      <c r="D6739">
        <v>2019</v>
      </c>
    </row>
    <row r="6740" spans="1:4" x14ac:dyDescent="0.35">
      <c r="A6740" s="1">
        <f>DATE(D6740, C6740, B6740)</f>
        <v>43586</v>
      </c>
      <c r="B6740">
        <v>1</v>
      </c>
      <c r="C6740">
        <v>5</v>
      </c>
      <c r="D6740">
        <v>2019</v>
      </c>
    </row>
    <row r="6741" spans="1:4" x14ac:dyDescent="0.35">
      <c r="A6741" s="1">
        <f>DATE(D6741, C6741, B6741)</f>
        <v>43586</v>
      </c>
      <c r="B6741">
        <v>1</v>
      </c>
      <c r="C6741">
        <v>5</v>
      </c>
      <c r="D6741">
        <v>2019</v>
      </c>
    </row>
    <row r="6742" spans="1:4" x14ac:dyDescent="0.35">
      <c r="A6742" s="1">
        <f>DATE(D6742, C6742, B6742)</f>
        <v>43586</v>
      </c>
      <c r="B6742">
        <v>1</v>
      </c>
      <c r="C6742">
        <v>5</v>
      </c>
      <c r="D6742">
        <v>2019</v>
      </c>
    </row>
    <row r="6743" spans="1:4" x14ac:dyDescent="0.35">
      <c r="A6743" s="1">
        <f>DATE(D6743, C6743, B6743)</f>
        <v>43586</v>
      </c>
      <c r="B6743">
        <v>1</v>
      </c>
      <c r="C6743">
        <v>5</v>
      </c>
      <c r="D6743">
        <v>2019</v>
      </c>
    </row>
    <row r="6744" spans="1:4" x14ac:dyDescent="0.35">
      <c r="A6744" s="1">
        <f>DATE(D6744, C6744, B6744)</f>
        <v>43586</v>
      </c>
      <c r="B6744">
        <v>1</v>
      </c>
      <c r="C6744">
        <v>5</v>
      </c>
      <c r="D6744">
        <v>2019</v>
      </c>
    </row>
    <row r="6745" spans="1:4" x14ac:dyDescent="0.35">
      <c r="A6745" s="1">
        <f>DATE(D6745, C6745, B6745)</f>
        <v>43586</v>
      </c>
      <c r="B6745">
        <v>1</v>
      </c>
      <c r="C6745">
        <v>5</v>
      </c>
      <c r="D6745">
        <v>2019</v>
      </c>
    </row>
    <row r="6746" spans="1:4" x14ac:dyDescent="0.35">
      <c r="A6746" s="1">
        <f>DATE(D6746, C6746, B6746)</f>
        <v>43586</v>
      </c>
      <c r="B6746">
        <v>1</v>
      </c>
      <c r="C6746">
        <v>5</v>
      </c>
      <c r="D6746">
        <v>2019</v>
      </c>
    </row>
    <row r="6747" spans="1:4" x14ac:dyDescent="0.35">
      <c r="A6747" s="1">
        <f>DATE(D6747, C6747, B6747)</f>
        <v>43586</v>
      </c>
      <c r="B6747">
        <v>1</v>
      </c>
      <c r="C6747">
        <v>5</v>
      </c>
      <c r="D6747">
        <v>2019</v>
      </c>
    </row>
    <row r="6748" spans="1:4" x14ac:dyDescent="0.35">
      <c r="A6748" s="1">
        <f>DATE(D6748, C6748, B6748)</f>
        <v>43586</v>
      </c>
      <c r="B6748">
        <v>1</v>
      </c>
      <c r="C6748">
        <v>5</v>
      </c>
      <c r="D6748">
        <v>2019</v>
      </c>
    </row>
    <row r="6749" spans="1:4" x14ac:dyDescent="0.35">
      <c r="A6749" s="1">
        <f>DATE(D6749, C6749, B6749)</f>
        <v>43586</v>
      </c>
      <c r="B6749">
        <v>1</v>
      </c>
      <c r="C6749">
        <v>5</v>
      </c>
      <c r="D6749">
        <v>2019</v>
      </c>
    </row>
    <row r="6750" spans="1:4" x14ac:dyDescent="0.35">
      <c r="A6750" s="1">
        <f>DATE(D6750, C6750, B6750)</f>
        <v>43586</v>
      </c>
      <c r="B6750">
        <v>1</v>
      </c>
      <c r="C6750">
        <v>5</v>
      </c>
      <c r="D6750">
        <v>2019</v>
      </c>
    </row>
    <row r="6751" spans="1:4" x14ac:dyDescent="0.35">
      <c r="A6751" s="1">
        <f>DATE(D6751, C6751, B6751)</f>
        <v>43586</v>
      </c>
      <c r="B6751">
        <v>1</v>
      </c>
      <c r="C6751">
        <v>5</v>
      </c>
      <c r="D6751">
        <v>2019</v>
      </c>
    </row>
    <row r="6752" spans="1:4" x14ac:dyDescent="0.35">
      <c r="A6752" s="1">
        <f>DATE(D6752, C6752, B6752)</f>
        <v>43586</v>
      </c>
      <c r="B6752">
        <v>1</v>
      </c>
      <c r="C6752">
        <v>5</v>
      </c>
      <c r="D6752">
        <v>2019</v>
      </c>
    </row>
    <row r="6753" spans="1:4" x14ac:dyDescent="0.35">
      <c r="A6753" s="1">
        <f>DATE(D6753, C6753, B6753)</f>
        <v>43586</v>
      </c>
      <c r="B6753">
        <v>1</v>
      </c>
      <c r="C6753">
        <v>5</v>
      </c>
      <c r="D6753">
        <v>2019</v>
      </c>
    </row>
    <row r="6754" spans="1:4" x14ac:dyDescent="0.35">
      <c r="A6754" s="1">
        <f>DATE(D6754, C6754, B6754)</f>
        <v>43586</v>
      </c>
      <c r="B6754">
        <v>1</v>
      </c>
      <c r="C6754">
        <v>5</v>
      </c>
      <c r="D6754">
        <v>2019</v>
      </c>
    </row>
    <row r="6755" spans="1:4" x14ac:dyDescent="0.35">
      <c r="A6755" s="1">
        <f>DATE(D6755, C6755, B6755)</f>
        <v>43586</v>
      </c>
      <c r="B6755">
        <v>1</v>
      </c>
      <c r="C6755">
        <v>5</v>
      </c>
      <c r="D6755">
        <v>2019</v>
      </c>
    </row>
    <row r="6756" spans="1:4" x14ac:dyDescent="0.35">
      <c r="A6756" s="1">
        <f>DATE(D6756, C6756, B6756)</f>
        <v>43586</v>
      </c>
      <c r="B6756">
        <v>1</v>
      </c>
      <c r="C6756">
        <v>5</v>
      </c>
      <c r="D6756">
        <v>2019</v>
      </c>
    </row>
    <row r="6757" spans="1:4" x14ac:dyDescent="0.35">
      <c r="A6757" s="1">
        <f>DATE(D6757, C6757, B6757)</f>
        <v>43586</v>
      </c>
      <c r="B6757">
        <v>1</v>
      </c>
      <c r="C6757">
        <v>5</v>
      </c>
      <c r="D6757">
        <v>2019</v>
      </c>
    </row>
    <row r="6758" spans="1:4" x14ac:dyDescent="0.35">
      <c r="A6758" s="1">
        <f>DATE(D6758, C6758, B6758)</f>
        <v>43586</v>
      </c>
      <c r="B6758">
        <v>1</v>
      </c>
      <c r="C6758">
        <v>5</v>
      </c>
      <c r="D6758">
        <v>2019</v>
      </c>
    </row>
    <row r="6759" spans="1:4" x14ac:dyDescent="0.35">
      <c r="A6759" s="1">
        <f>DATE(D6759, C6759, B6759)</f>
        <v>43586</v>
      </c>
      <c r="B6759">
        <v>1</v>
      </c>
      <c r="C6759">
        <v>5</v>
      </c>
      <c r="D6759">
        <v>2019</v>
      </c>
    </row>
    <row r="6760" spans="1:4" x14ac:dyDescent="0.35">
      <c r="A6760" s="1">
        <f>DATE(D6760, C6760, B6760)</f>
        <v>43586</v>
      </c>
      <c r="B6760">
        <v>1</v>
      </c>
      <c r="C6760">
        <v>5</v>
      </c>
      <c r="D6760">
        <v>2019</v>
      </c>
    </row>
    <row r="6761" spans="1:4" x14ac:dyDescent="0.35">
      <c r="A6761" s="1">
        <f>DATE(D6761, C6761, B6761)</f>
        <v>43586</v>
      </c>
      <c r="B6761">
        <v>1</v>
      </c>
      <c r="C6761">
        <v>5</v>
      </c>
      <c r="D6761">
        <v>2019</v>
      </c>
    </row>
    <row r="6762" spans="1:4" x14ac:dyDescent="0.35">
      <c r="A6762" s="1">
        <f>DATE(D6762, C6762, B6762)</f>
        <v>43586</v>
      </c>
      <c r="B6762">
        <v>1</v>
      </c>
      <c r="C6762">
        <v>5</v>
      </c>
      <c r="D6762">
        <v>2019</v>
      </c>
    </row>
    <row r="6763" spans="1:4" x14ac:dyDescent="0.35">
      <c r="A6763" s="1">
        <f>DATE(D6763, C6763, B6763)</f>
        <v>43586</v>
      </c>
      <c r="B6763">
        <v>1</v>
      </c>
      <c r="C6763">
        <v>5</v>
      </c>
      <c r="D6763">
        <v>2019</v>
      </c>
    </row>
    <row r="6764" spans="1:4" x14ac:dyDescent="0.35">
      <c r="A6764" s="1">
        <f>DATE(D6764, C6764, B6764)</f>
        <v>43586</v>
      </c>
      <c r="B6764">
        <v>1</v>
      </c>
      <c r="C6764">
        <v>5</v>
      </c>
      <c r="D6764">
        <v>2019</v>
      </c>
    </row>
    <row r="6765" spans="1:4" x14ac:dyDescent="0.35">
      <c r="A6765" s="1">
        <f>DATE(D6765, C6765, B6765)</f>
        <v>43586</v>
      </c>
      <c r="B6765">
        <v>1</v>
      </c>
      <c r="C6765">
        <v>5</v>
      </c>
      <c r="D6765">
        <v>2019</v>
      </c>
    </row>
    <row r="6766" spans="1:4" x14ac:dyDescent="0.35">
      <c r="A6766" s="1">
        <f>DATE(D6766, C6766, B6766)</f>
        <v>43586</v>
      </c>
      <c r="B6766">
        <v>1</v>
      </c>
      <c r="C6766">
        <v>5</v>
      </c>
      <c r="D6766">
        <v>2019</v>
      </c>
    </row>
    <row r="6767" spans="1:4" x14ac:dyDescent="0.35">
      <c r="A6767" s="1">
        <f>DATE(D6767, C6767, B6767)</f>
        <v>43586</v>
      </c>
      <c r="B6767">
        <v>1</v>
      </c>
      <c r="C6767">
        <v>5</v>
      </c>
      <c r="D6767">
        <v>2019</v>
      </c>
    </row>
    <row r="6768" spans="1:4" x14ac:dyDescent="0.35">
      <c r="A6768" s="1">
        <f>DATE(D6768, C6768, B6768)</f>
        <v>43586</v>
      </c>
      <c r="B6768">
        <v>1</v>
      </c>
      <c r="C6768">
        <v>5</v>
      </c>
      <c r="D6768">
        <v>2019</v>
      </c>
    </row>
    <row r="6769" spans="1:4" x14ac:dyDescent="0.35">
      <c r="A6769" s="1">
        <f>DATE(D6769, C6769, B6769)</f>
        <v>43586</v>
      </c>
      <c r="B6769">
        <v>1</v>
      </c>
      <c r="C6769">
        <v>5</v>
      </c>
      <c r="D6769">
        <v>2019</v>
      </c>
    </row>
    <row r="6770" spans="1:4" x14ac:dyDescent="0.35">
      <c r="A6770" s="1">
        <f>DATE(D6770, C6770, B6770)</f>
        <v>43586</v>
      </c>
      <c r="B6770">
        <v>1</v>
      </c>
      <c r="C6770">
        <v>5</v>
      </c>
      <c r="D6770">
        <v>2019</v>
      </c>
    </row>
    <row r="6771" spans="1:4" x14ac:dyDescent="0.35">
      <c r="A6771" s="1">
        <f>DATE(D6771, C6771, B6771)</f>
        <v>43586</v>
      </c>
      <c r="B6771">
        <v>1</v>
      </c>
      <c r="C6771">
        <v>5</v>
      </c>
      <c r="D6771">
        <v>2019</v>
      </c>
    </row>
    <row r="6772" spans="1:4" x14ac:dyDescent="0.35">
      <c r="A6772" s="1">
        <f>DATE(D6772, C6772, B6772)</f>
        <v>43586</v>
      </c>
      <c r="B6772">
        <v>1</v>
      </c>
      <c r="C6772">
        <v>5</v>
      </c>
      <c r="D6772">
        <v>2019</v>
      </c>
    </row>
    <row r="6773" spans="1:4" x14ac:dyDescent="0.35">
      <c r="A6773" s="1">
        <f>DATE(D6773, C6773, B6773)</f>
        <v>43586</v>
      </c>
      <c r="B6773">
        <v>1</v>
      </c>
      <c r="C6773">
        <v>5</v>
      </c>
      <c r="D6773">
        <v>2019</v>
      </c>
    </row>
    <row r="6774" spans="1:4" x14ac:dyDescent="0.35">
      <c r="A6774" s="1">
        <f>DATE(D6774, C6774, B6774)</f>
        <v>43586</v>
      </c>
      <c r="B6774">
        <v>1</v>
      </c>
      <c r="C6774">
        <v>5</v>
      </c>
      <c r="D6774">
        <v>2019</v>
      </c>
    </row>
    <row r="6775" spans="1:4" x14ac:dyDescent="0.35">
      <c r="A6775" s="1">
        <f>DATE(D6775, C6775, B6775)</f>
        <v>43586</v>
      </c>
      <c r="B6775">
        <v>1</v>
      </c>
      <c r="C6775">
        <v>5</v>
      </c>
      <c r="D6775">
        <v>2019</v>
      </c>
    </row>
    <row r="6776" spans="1:4" x14ac:dyDescent="0.35">
      <c r="A6776" s="1">
        <f>DATE(D6776, C6776, B6776)</f>
        <v>43586</v>
      </c>
      <c r="B6776">
        <v>1</v>
      </c>
      <c r="C6776">
        <v>5</v>
      </c>
      <c r="D6776">
        <v>2019</v>
      </c>
    </row>
    <row r="6777" spans="1:4" x14ac:dyDescent="0.35">
      <c r="A6777" s="1">
        <f>DATE(D6777, C6777, B6777)</f>
        <v>43586</v>
      </c>
      <c r="B6777">
        <v>1</v>
      </c>
      <c r="C6777">
        <v>5</v>
      </c>
      <c r="D6777">
        <v>2019</v>
      </c>
    </row>
    <row r="6778" spans="1:4" x14ac:dyDescent="0.35">
      <c r="A6778" s="1">
        <f>DATE(D6778, C6778, B6778)</f>
        <v>43586</v>
      </c>
      <c r="B6778">
        <v>1</v>
      </c>
      <c r="C6778">
        <v>5</v>
      </c>
      <c r="D6778">
        <v>2019</v>
      </c>
    </row>
    <row r="6779" spans="1:4" x14ac:dyDescent="0.35">
      <c r="A6779" s="1">
        <f>DATE(D6779, C6779, B6779)</f>
        <v>43586</v>
      </c>
      <c r="B6779">
        <v>1</v>
      </c>
      <c r="C6779">
        <v>5</v>
      </c>
      <c r="D6779">
        <v>2019</v>
      </c>
    </row>
    <row r="6780" spans="1:4" x14ac:dyDescent="0.35">
      <c r="A6780" s="1">
        <f>DATE(D6780, C6780, B6780)</f>
        <v>43586</v>
      </c>
      <c r="B6780">
        <v>1</v>
      </c>
      <c r="C6780">
        <v>5</v>
      </c>
      <c r="D6780">
        <v>2019</v>
      </c>
    </row>
    <row r="6781" spans="1:4" x14ac:dyDescent="0.35">
      <c r="A6781" s="1">
        <f>DATE(D6781, C6781, B6781)</f>
        <v>43586</v>
      </c>
      <c r="B6781">
        <v>1</v>
      </c>
      <c r="C6781">
        <v>5</v>
      </c>
      <c r="D6781">
        <v>2019</v>
      </c>
    </row>
    <row r="6782" spans="1:4" x14ac:dyDescent="0.35">
      <c r="A6782" s="1">
        <f>DATE(D6782, C6782, B6782)</f>
        <v>43586</v>
      </c>
      <c r="B6782">
        <v>1</v>
      </c>
      <c r="C6782">
        <v>5</v>
      </c>
      <c r="D6782">
        <v>2019</v>
      </c>
    </row>
    <row r="6783" spans="1:4" x14ac:dyDescent="0.35">
      <c r="A6783" s="1">
        <f>DATE(D6783, C6783, B6783)</f>
        <v>43586</v>
      </c>
      <c r="B6783">
        <v>1</v>
      </c>
      <c r="C6783">
        <v>5</v>
      </c>
      <c r="D6783">
        <v>2019</v>
      </c>
    </row>
    <row r="6784" spans="1:4" x14ac:dyDescent="0.35">
      <c r="A6784" s="1">
        <f>DATE(D6784, C6784, B6784)</f>
        <v>43586</v>
      </c>
      <c r="B6784">
        <v>1</v>
      </c>
      <c r="C6784">
        <v>5</v>
      </c>
      <c r="D6784">
        <v>2019</v>
      </c>
    </row>
    <row r="6785" spans="1:4" x14ac:dyDescent="0.35">
      <c r="A6785" s="1">
        <f>DATE(D6785, C6785, B6785)</f>
        <v>43586</v>
      </c>
      <c r="B6785">
        <v>1</v>
      </c>
      <c r="C6785">
        <v>5</v>
      </c>
      <c r="D6785">
        <v>2019</v>
      </c>
    </row>
    <row r="6786" spans="1:4" x14ac:dyDescent="0.35">
      <c r="A6786" s="1">
        <f>DATE(D6786, C6786, B6786)</f>
        <v>43586</v>
      </c>
      <c r="B6786">
        <v>1</v>
      </c>
      <c r="C6786">
        <v>5</v>
      </c>
      <c r="D6786">
        <v>2019</v>
      </c>
    </row>
    <row r="6787" spans="1:4" x14ac:dyDescent="0.35">
      <c r="A6787" s="1">
        <f>DATE(D6787, C6787, B6787)</f>
        <v>43586</v>
      </c>
      <c r="B6787">
        <v>1</v>
      </c>
      <c r="C6787">
        <v>5</v>
      </c>
      <c r="D6787">
        <v>2019</v>
      </c>
    </row>
    <row r="6788" spans="1:4" x14ac:dyDescent="0.35">
      <c r="A6788" s="1">
        <f>DATE(D6788, C6788, B6788)</f>
        <v>43586</v>
      </c>
      <c r="B6788">
        <v>1</v>
      </c>
      <c r="C6788">
        <v>5</v>
      </c>
      <c r="D6788">
        <v>2019</v>
      </c>
    </row>
    <row r="6789" spans="1:4" x14ac:dyDescent="0.35">
      <c r="A6789" s="1">
        <f>DATE(D6789, C6789, B6789)</f>
        <v>43586</v>
      </c>
      <c r="B6789">
        <v>1</v>
      </c>
      <c r="C6789">
        <v>5</v>
      </c>
      <c r="D6789">
        <v>2019</v>
      </c>
    </row>
    <row r="6790" spans="1:4" x14ac:dyDescent="0.35">
      <c r="A6790" s="1">
        <f>DATE(D6790, C6790, B6790)</f>
        <v>43586</v>
      </c>
      <c r="B6790">
        <v>1</v>
      </c>
      <c r="C6790">
        <v>5</v>
      </c>
      <c r="D6790">
        <v>2019</v>
      </c>
    </row>
    <row r="6791" spans="1:4" x14ac:dyDescent="0.35">
      <c r="A6791" s="1">
        <f>DATE(D6791, C6791, B6791)</f>
        <v>43586</v>
      </c>
      <c r="B6791">
        <v>1</v>
      </c>
      <c r="C6791">
        <v>5</v>
      </c>
      <c r="D6791">
        <v>2019</v>
      </c>
    </row>
    <row r="6792" spans="1:4" x14ac:dyDescent="0.35">
      <c r="A6792" s="1">
        <f>DATE(D6792, C6792, B6792)</f>
        <v>43586</v>
      </c>
      <c r="B6792">
        <v>1</v>
      </c>
      <c r="C6792">
        <v>5</v>
      </c>
      <c r="D6792">
        <v>2019</v>
      </c>
    </row>
    <row r="6793" spans="1:4" x14ac:dyDescent="0.35">
      <c r="A6793" s="1">
        <f>DATE(D6793, C6793, B6793)</f>
        <v>43586</v>
      </c>
      <c r="B6793">
        <v>1</v>
      </c>
      <c r="C6793">
        <v>5</v>
      </c>
      <c r="D6793">
        <v>2019</v>
      </c>
    </row>
    <row r="6794" spans="1:4" x14ac:dyDescent="0.35">
      <c r="A6794" s="1">
        <f>DATE(D6794, C6794, B6794)</f>
        <v>43586</v>
      </c>
      <c r="B6794">
        <v>1</v>
      </c>
      <c r="C6794">
        <v>5</v>
      </c>
      <c r="D6794">
        <v>2019</v>
      </c>
    </row>
    <row r="6795" spans="1:4" x14ac:dyDescent="0.35">
      <c r="A6795" s="1">
        <f>DATE(D6795, C6795, B6795)</f>
        <v>43586</v>
      </c>
      <c r="B6795">
        <v>1</v>
      </c>
      <c r="C6795">
        <v>5</v>
      </c>
      <c r="D6795">
        <v>2019</v>
      </c>
    </row>
    <row r="6796" spans="1:4" x14ac:dyDescent="0.35">
      <c r="A6796" s="1">
        <f>DATE(D6796, C6796, B6796)</f>
        <v>43586</v>
      </c>
      <c r="B6796">
        <v>1</v>
      </c>
      <c r="C6796">
        <v>5</v>
      </c>
      <c r="D6796">
        <v>2019</v>
      </c>
    </row>
    <row r="6797" spans="1:4" x14ac:dyDescent="0.35">
      <c r="A6797" s="1">
        <f>DATE(D6797, C6797, B6797)</f>
        <v>43586</v>
      </c>
      <c r="B6797">
        <v>1</v>
      </c>
      <c r="C6797">
        <v>5</v>
      </c>
      <c r="D6797">
        <v>2019</v>
      </c>
    </row>
    <row r="6798" spans="1:4" x14ac:dyDescent="0.35">
      <c r="A6798" s="1">
        <f>DATE(D6798, C6798, B6798)</f>
        <v>43586</v>
      </c>
      <c r="B6798">
        <v>1</v>
      </c>
      <c r="C6798">
        <v>5</v>
      </c>
      <c r="D6798">
        <v>2019</v>
      </c>
    </row>
    <row r="6799" spans="1:4" x14ac:dyDescent="0.35">
      <c r="A6799" s="1">
        <f>DATE(D6799, C6799, B6799)</f>
        <v>43586</v>
      </c>
      <c r="B6799">
        <v>1</v>
      </c>
      <c r="C6799">
        <v>5</v>
      </c>
      <c r="D6799">
        <v>2019</v>
      </c>
    </row>
    <row r="6800" spans="1:4" x14ac:dyDescent="0.35">
      <c r="A6800" s="1">
        <f>DATE(D6800, C6800, B6800)</f>
        <v>43586</v>
      </c>
      <c r="B6800">
        <v>1</v>
      </c>
      <c r="C6800">
        <v>5</v>
      </c>
      <c r="D6800">
        <v>2019</v>
      </c>
    </row>
    <row r="6801" spans="1:4" x14ac:dyDescent="0.35">
      <c r="A6801" s="1">
        <f>DATE(D6801, C6801, B6801)</f>
        <v>43586</v>
      </c>
      <c r="B6801">
        <v>1</v>
      </c>
      <c r="C6801">
        <v>5</v>
      </c>
      <c r="D6801">
        <v>2019</v>
      </c>
    </row>
    <row r="6802" spans="1:4" x14ac:dyDescent="0.35">
      <c r="A6802" s="1">
        <f>DATE(D6802, C6802, B6802)</f>
        <v>43586</v>
      </c>
      <c r="B6802">
        <v>1</v>
      </c>
      <c r="C6802">
        <v>5</v>
      </c>
      <c r="D6802">
        <v>2019</v>
      </c>
    </row>
    <row r="6803" spans="1:4" x14ac:dyDescent="0.35">
      <c r="A6803" s="1">
        <f>DATE(D6803, C6803, B6803)</f>
        <v>43586</v>
      </c>
      <c r="B6803">
        <v>1</v>
      </c>
      <c r="C6803">
        <v>5</v>
      </c>
      <c r="D6803">
        <v>2019</v>
      </c>
    </row>
    <row r="6804" spans="1:4" x14ac:dyDescent="0.35">
      <c r="A6804" s="1">
        <f>DATE(D6804, C6804, B6804)</f>
        <v>43586</v>
      </c>
      <c r="B6804">
        <v>1</v>
      </c>
      <c r="C6804">
        <v>5</v>
      </c>
      <c r="D6804">
        <v>2019</v>
      </c>
    </row>
    <row r="6805" spans="1:4" x14ac:dyDescent="0.35">
      <c r="A6805" s="1">
        <f>DATE(D6805, C6805, B6805)</f>
        <v>43586</v>
      </c>
      <c r="B6805">
        <v>1</v>
      </c>
      <c r="C6805">
        <v>5</v>
      </c>
      <c r="D6805">
        <v>2019</v>
      </c>
    </row>
    <row r="6806" spans="1:4" x14ac:dyDescent="0.35">
      <c r="A6806" s="1">
        <f>DATE(D6806, C6806, B6806)</f>
        <v>43586</v>
      </c>
      <c r="B6806">
        <v>1</v>
      </c>
      <c r="C6806">
        <v>5</v>
      </c>
      <c r="D6806">
        <v>2019</v>
      </c>
    </row>
    <row r="6807" spans="1:4" x14ac:dyDescent="0.35">
      <c r="A6807" s="1">
        <f>DATE(D6807, C6807, B6807)</f>
        <v>43586</v>
      </c>
      <c r="B6807">
        <v>1</v>
      </c>
      <c r="C6807">
        <v>5</v>
      </c>
      <c r="D6807">
        <v>2019</v>
      </c>
    </row>
    <row r="6808" spans="1:4" x14ac:dyDescent="0.35">
      <c r="A6808" s="1">
        <f>DATE(D6808, C6808, B6808)</f>
        <v>43586</v>
      </c>
      <c r="B6808">
        <v>1</v>
      </c>
      <c r="C6808">
        <v>5</v>
      </c>
      <c r="D6808">
        <v>2019</v>
      </c>
    </row>
    <row r="6809" spans="1:4" x14ac:dyDescent="0.35">
      <c r="A6809" s="1">
        <f>DATE(D6809, C6809, B6809)</f>
        <v>43586</v>
      </c>
      <c r="B6809">
        <v>1</v>
      </c>
      <c r="C6809">
        <v>5</v>
      </c>
      <c r="D6809">
        <v>2019</v>
      </c>
    </row>
    <row r="6810" spans="1:4" x14ac:dyDescent="0.35">
      <c r="A6810" s="1">
        <f>DATE(D6810, C6810, B6810)</f>
        <v>43586</v>
      </c>
      <c r="B6810">
        <v>1</v>
      </c>
      <c r="C6810">
        <v>5</v>
      </c>
      <c r="D6810">
        <v>2019</v>
      </c>
    </row>
    <row r="6811" spans="1:4" x14ac:dyDescent="0.35">
      <c r="A6811" s="1">
        <f>DATE(D6811, C6811, B6811)</f>
        <v>43586</v>
      </c>
      <c r="B6811">
        <v>1</v>
      </c>
      <c r="C6811">
        <v>5</v>
      </c>
      <c r="D6811">
        <v>2019</v>
      </c>
    </row>
    <row r="6812" spans="1:4" x14ac:dyDescent="0.35">
      <c r="A6812" s="1">
        <f>DATE(D6812, C6812, B6812)</f>
        <v>43586</v>
      </c>
      <c r="B6812">
        <v>1</v>
      </c>
      <c r="C6812">
        <v>5</v>
      </c>
      <c r="D6812">
        <v>2019</v>
      </c>
    </row>
    <row r="6813" spans="1:4" x14ac:dyDescent="0.35">
      <c r="A6813" s="1">
        <f>DATE(D6813, C6813, B6813)</f>
        <v>43586</v>
      </c>
      <c r="B6813">
        <v>1</v>
      </c>
      <c r="C6813">
        <v>5</v>
      </c>
      <c r="D6813">
        <v>2019</v>
      </c>
    </row>
    <row r="6814" spans="1:4" x14ac:dyDescent="0.35">
      <c r="A6814" s="1">
        <f>DATE(D6814, C6814, B6814)</f>
        <v>43586</v>
      </c>
      <c r="B6814">
        <v>1</v>
      </c>
      <c r="C6814">
        <v>5</v>
      </c>
      <c r="D6814">
        <v>2019</v>
      </c>
    </row>
    <row r="6815" spans="1:4" x14ac:dyDescent="0.35">
      <c r="A6815" s="1">
        <f>DATE(D6815, C6815, B6815)</f>
        <v>43586</v>
      </c>
      <c r="B6815">
        <v>1</v>
      </c>
      <c r="C6815">
        <v>5</v>
      </c>
      <c r="D6815">
        <v>2019</v>
      </c>
    </row>
    <row r="6816" spans="1:4" x14ac:dyDescent="0.35">
      <c r="A6816" s="1">
        <f>DATE(D6816, C6816, B6816)</f>
        <v>43586</v>
      </c>
      <c r="B6816">
        <v>1</v>
      </c>
      <c r="C6816">
        <v>5</v>
      </c>
      <c r="D6816">
        <v>2019</v>
      </c>
    </row>
    <row r="6817" spans="1:4" x14ac:dyDescent="0.35">
      <c r="A6817" s="1">
        <f>DATE(D6817, C6817, B6817)</f>
        <v>43586</v>
      </c>
      <c r="B6817">
        <v>1</v>
      </c>
      <c r="C6817">
        <v>5</v>
      </c>
      <c r="D6817">
        <v>2019</v>
      </c>
    </row>
    <row r="6818" spans="1:4" x14ac:dyDescent="0.35">
      <c r="A6818" s="1">
        <f>DATE(D6818, C6818, B6818)</f>
        <v>43586</v>
      </c>
      <c r="B6818">
        <v>1</v>
      </c>
      <c r="C6818">
        <v>5</v>
      </c>
      <c r="D6818">
        <v>2019</v>
      </c>
    </row>
    <row r="6819" spans="1:4" x14ac:dyDescent="0.35">
      <c r="A6819" s="1">
        <f>DATE(D6819, C6819, B6819)</f>
        <v>43586</v>
      </c>
      <c r="B6819">
        <v>1</v>
      </c>
      <c r="C6819">
        <v>5</v>
      </c>
      <c r="D6819">
        <v>2019</v>
      </c>
    </row>
    <row r="6820" spans="1:4" x14ac:dyDescent="0.35">
      <c r="A6820" s="1">
        <f>DATE(D6820, C6820, B6820)</f>
        <v>43586</v>
      </c>
      <c r="B6820">
        <v>1</v>
      </c>
      <c r="C6820">
        <v>5</v>
      </c>
      <c r="D6820">
        <v>2019</v>
      </c>
    </row>
    <row r="6821" spans="1:4" x14ac:dyDescent="0.35">
      <c r="A6821" s="1">
        <f>DATE(D6821, C6821, B6821)</f>
        <v>43586</v>
      </c>
      <c r="B6821">
        <v>1</v>
      </c>
      <c r="C6821">
        <v>5</v>
      </c>
      <c r="D6821">
        <v>2019</v>
      </c>
    </row>
    <row r="6822" spans="1:4" x14ac:dyDescent="0.35">
      <c r="A6822" s="1">
        <f>DATE(D6822, C6822, B6822)</f>
        <v>43586</v>
      </c>
      <c r="B6822">
        <v>1</v>
      </c>
      <c r="C6822">
        <v>5</v>
      </c>
      <c r="D6822">
        <v>2019</v>
      </c>
    </row>
    <row r="6823" spans="1:4" x14ac:dyDescent="0.35">
      <c r="A6823" s="1">
        <f>DATE(D6823, C6823, B6823)</f>
        <v>43586</v>
      </c>
      <c r="B6823">
        <v>1</v>
      </c>
      <c r="C6823">
        <v>5</v>
      </c>
      <c r="D6823">
        <v>2019</v>
      </c>
    </row>
    <row r="6824" spans="1:4" x14ac:dyDescent="0.35">
      <c r="A6824" s="1">
        <f>DATE(D6824, C6824, B6824)</f>
        <v>43586</v>
      </c>
      <c r="B6824">
        <v>1</v>
      </c>
      <c r="C6824">
        <v>5</v>
      </c>
      <c r="D6824">
        <v>2019</v>
      </c>
    </row>
    <row r="6825" spans="1:4" x14ac:dyDescent="0.35">
      <c r="A6825" s="1">
        <f>DATE(D6825, C6825, B6825)</f>
        <v>43586</v>
      </c>
      <c r="B6825">
        <v>1</v>
      </c>
      <c r="C6825">
        <v>5</v>
      </c>
      <c r="D6825">
        <v>2019</v>
      </c>
    </row>
    <row r="6826" spans="1:4" x14ac:dyDescent="0.35">
      <c r="A6826" s="1">
        <f>DATE(D6826, C6826, B6826)</f>
        <v>43586</v>
      </c>
      <c r="B6826">
        <v>1</v>
      </c>
      <c r="C6826">
        <v>5</v>
      </c>
      <c r="D6826">
        <v>2019</v>
      </c>
    </row>
    <row r="6827" spans="1:4" x14ac:dyDescent="0.35">
      <c r="A6827" s="1">
        <f>DATE(D6827, C6827, B6827)</f>
        <v>43586</v>
      </c>
      <c r="B6827">
        <v>1</v>
      </c>
      <c r="C6827">
        <v>5</v>
      </c>
      <c r="D6827">
        <v>2019</v>
      </c>
    </row>
    <row r="6828" spans="1:4" x14ac:dyDescent="0.35">
      <c r="A6828" s="1">
        <f>DATE(D6828, C6828, B6828)</f>
        <v>43586</v>
      </c>
      <c r="B6828">
        <v>1</v>
      </c>
      <c r="C6828">
        <v>5</v>
      </c>
      <c r="D6828">
        <v>2019</v>
      </c>
    </row>
    <row r="6829" spans="1:4" x14ac:dyDescent="0.35">
      <c r="A6829" s="1">
        <f>DATE(D6829, C6829, B6829)</f>
        <v>43586</v>
      </c>
      <c r="B6829">
        <v>1</v>
      </c>
      <c r="C6829">
        <v>5</v>
      </c>
      <c r="D6829">
        <v>2019</v>
      </c>
    </row>
    <row r="6830" spans="1:4" x14ac:dyDescent="0.35">
      <c r="A6830" s="1">
        <f>DATE(D6830, C6830, B6830)</f>
        <v>43586</v>
      </c>
      <c r="B6830">
        <v>1</v>
      </c>
      <c r="C6830">
        <v>5</v>
      </c>
      <c r="D6830">
        <v>2019</v>
      </c>
    </row>
    <row r="6831" spans="1:4" x14ac:dyDescent="0.35">
      <c r="A6831" s="1">
        <f>DATE(D6831, C6831, B6831)</f>
        <v>43586</v>
      </c>
      <c r="B6831">
        <v>1</v>
      </c>
      <c r="C6831">
        <v>5</v>
      </c>
      <c r="D6831">
        <v>2019</v>
      </c>
    </row>
    <row r="6832" spans="1:4" x14ac:dyDescent="0.35">
      <c r="A6832" s="1">
        <f>DATE(D6832, C6832, B6832)</f>
        <v>43586</v>
      </c>
      <c r="B6832">
        <v>1</v>
      </c>
      <c r="C6832">
        <v>5</v>
      </c>
      <c r="D6832">
        <v>2019</v>
      </c>
    </row>
    <row r="6833" spans="1:4" x14ac:dyDescent="0.35">
      <c r="A6833" s="1">
        <f>DATE(D6833, C6833, B6833)</f>
        <v>43586</v>
      </c>
      <c r="B6833">
        <v>1</v>
      </c>
      <c r="C6833">
        <v>5</v>
      </c>
      <c r="D6833">
        <v>2019</v>
      </c>
    </row>
    <row r="6834" spans="1:4" x14ac:dyDescent="0.35">
      <c r="A6834" s="1">
        <f>DATE(D6834, C6834, B6834)</f>
        <v>43586</v>
      </c>
      <c r="B6834">
        <v>1</v>
      </c>
      <c r="C6834">
        <v>5</v>
      </c>
      <c r="D6834">
        <v>2019</v>
      </c>
    </row>
    <row r="6835" spans="1:4" x14ac:dyDescent="0.35">
      <c r="A6835" s="1">
        <f>DATE(D6835, C6835, B6835)</f>
        <v>43586</v>
      </c>
      <c r="B6835">
        <v>1</v>
      </c>
      <c r="C6835">
        <v>5</v>
      </c>
      <c r="D6835">
        <v>2019</v>
      </c>
    </row>
    <row r="6836" spans="1:4" x14ac:dyDescent="0.35">
      <c r="A6836" s="1">
        <f>DATE(D6836, C6836, B6836)</f>
        <v>43586</v>
      </c>
      <c r="B6836">
        <v>1</v>
      </c>
      <c r="C6836">
        <v>5</v>
      </c>
      <c r="D6836">
        <v>2019</v>
      </c>
    </row>
    <row r="6837" spans="1:4" x14ac:dyDescent="0.35">
      <c r="A6837" s="1">
        <f>DATE(D6837, C6837, B6837)</f>
        <v>43586</v>
      </c>
      <c r="B6837">
        <v>1</v>
      </c>
      <c r="C6837">
        <v>5</v>
      </c>
      <c r="D6837">
        <v>2019</v>
      </c>
    </row>
    <row r="6838" spans="1:4" x14ac:dyDescent="0.35">
      <c r="A6838" s="1">
        <f>DATE(D6838, C6838, B6838)</f>
        <v>43586</v>
      </c>
      <c r="B6838">
        <v>1</v>
      </c>
      <c r="C6838">
        <v>5</v>
      </c>
      <c r="D6838">
        <v>2019</v>
      </c>
    </row>
    <row r="6839" spans="1:4" x14ac:dyDescent="0.35">
      <c r="A6839" s="1">
        <f>DATE(D6839, C6839, B6839)</f>
        <v>43586</v>
      </c>
      <c r="B6839">
        <v>1</v>
      </c>
      <c r="C6839">
        <v>5</v>
      </c>
      <c r="D6839">
        <v>2019</v>
      </c>
    </row>
    <row r="6840" spans="1:4" x14ac:dyDescent="0.35">
      <c r="A6840" s="1">
        <f>DATE(D6840, C6840, B6840)</f>
        <v>43586</v>
      </c>
      <c r="B6840">
        <v>1</v>
      </c>
      <c r="C6840">
        <v>5</v>
      </c>
      <c r="D6840">
        <v>2019</v>
      </c>
    </row>
    <row r="6841" spans="1:4" x14ac:dyDescent="0.35">
      <c r="A6841" s="1">
        <f>DATE(D6841, C6841, B6841)</f>
        <v>43586</v>
      </c>
      <c r="B6841">
        <v>1</v>
      </c>
      <c r="C6841">
        <v>5</v>
      </c>
      <c r="D6841">
        <v>2019</v>
      </c>
    </row>
    <row r="6842" spans="1:4" x14ac:dyDescent="0.35">
      <c r="A6842" s="1">
        <f>DATE(D6842, C6842, B6842)</f>
        <v>43586</v>
      </c>
      <c r="B6842">
        <v>1</v>
      </c>
      <c r="C6842">
        <v>5</v>
      </c>
      <c r="D6842">
        <v>2019</v>
      </c>
    </row>
    <row r="6843" spans="1:4" x14ac:dyDescent="0.35">
      <c r="A6843" s="1">
        <f>DATE(D6843, C6843, B6843)</f>
        <v>43586</v>
      </c>
      <c r="B6843">
        <v>1</v>
      </c>
      <c r="C6843">
        <v>5</v>
      </c>
      <c r="D6843">
        <v>2019</v>
      </c>
    </row>
    <row r="6844" spans="1:4" x14ac:dyDescent="0.35">
      <c r="A6844" s="1">
        <f>DATE(D6844, C6844, B6844)</f>
        <v>43586</v>
      </c>
      <c r="B6844">
        <v>1</v>
      </c>
      <c r="C6844">
        <v>5</v>
      </c>
      <c r="D6844">
        <v>2019</v>
      </c>
    </row>
    <row r="6845" spans="1:4" x14ac:dyDescent="0.35">
      <c r="A6845" s="1">
        <f>DATE(D6845, C6845, B6845)</f>
        <v>43586</v>
      </c>
      <c r="B6845">
        <v>1</v>
      </c>
      <c r="C6845">
        <v>5</v>
      </c>
      <c r="D6845">
        <v>2019</v>
      </c>
    </row>
    <row r="6846" spans="1:4" x14ac:dyDescent="0.35">
      <c r="A6846" s="1">
        <f>DATE(D6846, C6846, B6846)</f>
        <v>43586</v>
      </c>
      <c r="B6846">
        <v>1</v>
      </c>
      <c r="C6846">
        <v>5</v>
      </c>
      <c r="D6846">
        <v>2019</v>
      </c>
    </row>
    <row r="6847" spans="1:4" x14ac:dyDescent="0.35">
      <c r="A6847" s="1">
        <f>DATE(D6847, C6847, B6847)</f>
        <v>43586</v>
      </c>
      <c r="B6847">
        <v>1</v>
      </c>
      <c r="C6847">
        <v>5</v>
      </c>
      <c r="D6847">
        <v>2019</v>
      </c>
    </row>
    <row r="6848" spans="1:4" x14ac:dyDescent="0.35">
      <c r="A6848" s="1">
        <f>DATE(D6848, C6848, B6848)</f>
        <v>43586</v>
      </c>
      <c r="B6848">
        <v>1</v>
      </c>
      <c r="C6848">
        <v>5</v>
      </c>
      <c r="D6848">
        <v>2019</v>
      </c>
    </row>
    <row r="6849" spans="1:4" x14ac:dyDescent="0.35">
      <c r="A6849" s="1">
        <f>DATE(D6849, C6849, B6849)</f>
        <v>43586</v>
      </c>
      <c r="B6849">
        <v>1</v>
      </c>
      <c r="C6849">
        <v>5</v>
      </c>
      <c r="D6849">
        <v>2019</v>
      </c>
    </row>
    <row r="6850" spans="1:4" x14ac:dyDescent="0.35">
      <c r="A6850" s="1">
        <f>DATE(D6850, C6850, B6850)</f>
        <v>43586</v>
      </c>
      <c r="B6850">
        <v>1</v>
      </c>
      <c r="C6850">
        <v>5</v>
      </c>
      <c r="D6850">
        <v>2019</v>
      </c>
    </row>
    <row r="6851" spans="1:4" x14ac:dyDescent="0.35">
      <c r="A6851" s="1">
        <f>DATE(D6851, C6851, B6851)</f>
        <v>43586</v>
      </c>
      <c r="B6851">
        <v>1</v>
      </c>
      <c r="C6851">
        <v>5</v>
      </c>
      <c r="D6851">
        <v>2019</v>
      </c>
    </row>
    <row r="6852" spans="1:4" x14ac:dyDescent="0.35">
      <c r="A6852" s="1">
        <f>DATE(D6852, C6852, B6852)</f>
        <v>43586</v>
      </c>
      <c r="B6852">
        <v>1</v>
      </c>
      <c r="C6852">
        <v>5</v>
      </c>
      <c r="D6852">
        <v>2019</v>
      </c>
    </row>
    <row r="6853" spans="1:4" x14ac:dyDescent="0.35">
      <c r="A6853" s="1">
        <f>DATE(D6853, C6853, B6853)</f>
        <v>43586</v>
      </c>
      <c r="B6853">
        <v>1</v>
      </c>
      <c r="C6853">
        <v>5</v>
      </c>
      <c r="D6853">
        <v>2019</v>
      </c>
    </row>
    <row r="6854" spans="1:4" x14ac:dyDescent="0.35">
      <c r="A6854" s="1">
        <f>DATE(D6854, C6854, B6854)</f>
        <v>43586</v>
      </c>
      <c r="B6854">
        <v>1</v>
      </c>
      <c r="C6854">
        <v>5</v>
      </c>
      <c r="D6854">
        <v>2019</v>
      </c>
    </row>
    <row r="6855" spans="1:4" x14ac:dyDescent="0.35">
      <c r="A6855" s="1">
        <f>DATE(D6855, C6855, B6855)</f>
        <v>43586</v>
      </c>
      <c r="B6855">
        <v>1</v>
      </c>
      <c r="C6855">
        <v>5</v>
      </c>
      <c r="D6855">
        <v>2019</v>
      </c>
    </row>
    <row r="6856" spans="1:4" x14ac:dyDescent="0.35">
      <c r="A6856" s="1">
        <f>DATE(D6856, C6856, B6856)</f>
        <v>43586</v>
      </c>
      <c r="B6856">
        <v>1</v>
      </c>
      <c r="C6856">
        <v>5</v>
      </c>
      <c r="D6856">
        <v>2019</v>
      </c>
    </row>
    <row r="6857" spans="1:4" x14ac:dyDescent="0.35">
      <c r="A6857" s="1">
        <f>DATE(D6857, C6857, B6857)</f>
        <v>43586</v>
      </c>
      <c r="B6857">
        <v>1</v>
      </c>
      <c r="C6857">
        <v>5</v>
      </c>
      <c r="D6857">
        <v>2019</v>
      </c>
    </row>
    <row r="6858" spans="1:4" x14ac:dyDescent="0.35">
      <c r="A6858" s="1">
        <f>DATE(D6858, C6858, B6858)</f>
        <v>43586</v>
      </c>
      <c r="B6858">
        <v>1</v>
      </c>
      <c r="C6858">
        <v>5</v>
      </c>
      <c r="D6858">
        <v>2019</v>
      </c>
    </row>
    <row r="6859" spans="1:4" x14ac:dyDescent="0.35">
      <c r="A6859" s="1">
        <f>DATE(D6859, C6859, B6859)</f>
        <v>43586</v>
      </c>
      <c r="B6859">
        <v>1</v>
      </c>
      <c r="C6859">
        <v>5</v>
      </c>
      <c r="D6859">
        <v>2019</v>
      </c>
    </row>
    <row r="6860" spans="1:4" x14ac:dyDescent="0.35">
      <c r="A6860" s="1">
        <f>DATE(D6860, C6860, B6860)</f>
        <v>43586</v>
      </c>
      <c r="B6860">
        <v>1</v>
      </c>
      <c r="C6860">
        <v>5</v>
      </c>
      <c r="D6860">
        <v>2019</v>
      </c>
    </row>
    <row r="6861" spans="1:4" x14ac:dyDescent="0.35">
      <c r="A6861" s="1">
        <f>DATE(D6861, C6861, B6861)</f>
        <v>43586</v>
      </c>
      <c r="B6861">
        <v>1</v>
      </c>
      <c r="C6861">
        <v>5</v>
      </c>
      <c r="D6861">
        <v>2019</v>
      </c>
    </row>
    <row r="6862" spans="1:4" x14ac:dyDescent="0.35">
      <c r="A6862" s="1">
        <f>DATE(D6862, C6862, B6862)</f>
        <v>43586</v>
      </c>
      <c r="B6862">
        <v>1</v>
      </c>
      <c r="C6862">
        <v>5</v>
      </c>
      <c r="D6862">
        <v>2019</v>
      </c>
    </row>
    <row r="6863" spans="1:4" x14ac:dyDescent="0.35">
      <c r="A6863" s="1">
        <f>DATE(D6863, C6863, B6863)</f>
        <v>43586</v>
      </c>
      <c r="B6863">
        <v>1</v>
      </c>
      <c r="C6863">
        <v>5</v>
      </c>
      <c r="D6863">
        <v>2019</v>
      </c>
    </row>
    <row r="6864" spans="1:4" x14ac:dyDescent="0.35">
      <c r="A6864" s="1">
        <f>DATE(D6864, C6864, B6864)</f>
        <v>43586</v>
      </c>
      <c r="B6864">
        <v>1</v>
      </c>
      <c r="C6864">
        <v>5</v>
      </c>
      <c r="D6864">
        <v>2019</v>
      </c>
    </row>
    <row r="6865" spans="1:4" x14ac:dyDescent="0.35">
      <c r="A6865" s="1">
        <f>DATE(D6865, C6865, B6865)</f>
        <v>43586</v>
      </c>
      <c r="B6865">
        <v>1</v>
      </c>
      <c r="C6865">
        <v>5</v>
      </c>
      <c r="D6865">
        <v>2019</v>
      </c>
    </row>
    <row r="6866" spans="1:4" x14ac:dyDescent="0.35">
      <c r="A6866" s="1">
        <f>DATE(D6866, C6866, B6866)</f>
        <v>43586</v>
      </c>
      <c r="B6866">
        <v>1</v>
      </c>
      <c r="C6866">
        <v>5</v>
      </c>
      <c r="D6866">
        <v>2019</v>
      </c>
    </row>
    <row r="6867" spans="1:4" x14ac:dyDescent="0.35">
      <c r="A6867" s="1">
        <f>DATE(D6867, C6867, B6867)</f>
        <v>43586</v>
      </c>
      <c r="B6867">
        <v>1</v>
      </c>
      <c r="C6867">
        <v>5</v>
      </c>
      <c r="D6867">
        <v>2019</v>
      </c>
    </row>
    <row r="6868" spans="1:4" x14ac:dyDescent="0.35">
      <c r="A6868" s="1">
        <f>DATE(D6868, C6868, B6868)</f>
        <v>43586</v>
      </c>
      <c r="B6868">
        <v>1</v>
      </c>
      <c r="C6868">
        <v>5</v>
      </c>
      <c r="D6868">
        <v>2019</v>
      </c>
    </row>
    <row r="6869" spans="1:4" x14ac:dyDescent="0.35">
      <c r="A6869" s="1">
        <f>DATE(D6869, C6869, B6869)</f>
        <v>43586</v>
      </c>
      <c r="B6869">
        <v>1</v>
      </c>
      <c r="C6869">
        <v>5</v>
      </c>
      <c r="D6869">
        <v>2019</v>
      </c>
    </row>
    <row r="6870" spans="1:4" x14ac:dyDescent="0.35">
      <c r="A6870" s="1">
        <f>DATE(D6870, C6870, B6870)</f>
        <v>43586</v>
      </c>
      <c r="B6870">
        <v>1</v>
      </c>
      <c r="C6870">
        <v>5</v>
      </c>
      <c r="D6870">
        <v>2019</v>
      </c>
    </row>
    <row r="6871" spans="1:4" x14ac:dyDescent="0.35">
      <c r="A6871" s="1">
        <f>DATE(D6871, C6871, B6871)</f>
        <v>43586</v>
      </c>
      <c r="B6871">
        <v>1</v>
      </c>
      <c r="C6871">
        <v>5</v>
      </c>
      <c r="D6871">
        <v>2019</v>
      </c>
    </row>
    <row r="6872" spans="1:4" x14ac:dyDescent="0.35">
      <c r="A6872" s="1">
        <f>DATE(D6872, C6872, B6872)</f>
        <v>43586</v>
      </c>
      <c r="B6872">
        <v>1</v>
      </c>
      <c r="C6872">
        <v>5</v>
      </c>
      <c r="D6872">
        <v>2019</v>
      </c>
    </row>
    <row r="6873" spans="1:4" x14ac:dyDescent="0.35">
      <c r="A6873" s="1">
        <f>DATE(D6873, C6873, B6873)</f>
        <v>43586</v>
      </c>
      <c r="B6873">
        <v>1</v>
      </c>
      <c r="C6873">
        <v>5</v>
      </c>
      <c r="D6873">
        <v>2019</v>
      </c>
    </row>
    <row r="6874" spans="1:4" x14ac:dyDescent="0.35">
      <c r="A6874" s="1">
        <f>DATE(D6874, C6874, B6874)</f>
        <v>43586</v>
      </c>
      <c r="B6874">
        <v>1</v>
      </c>
      <c r="C6874">
        <v>5</v>
      </c>
      <c r="D6874">
        <v>2019</v>
      </c>
    </row>
    <row r="6875" spans="1:4" x14ac:dyDescent="0.35">
      <c r="A6875" s="1">
        <f>DATE(D6875, C6875, B6875)</f>
        <v>43586</v>
      </c>
      <c r="B6875">
        <v>1</v>
      </c>
      <c r="C6875">
        <v>5</v>
      </c>
      <c r="D6875">
        <v>2019</v>
      </c>
    </row>
    <row r="6876" spans="1:4" x14ac:dyDescent="0.35">
      <c r="A6876" s="1">
        <f>DATE(D6876, C6876, B6876)</f>
        <v>43586</v>
      </c>
      <c r="B6876">
        <v>1</v>
      </c>
      <c r="C6876">
        <v>5</v>
      </c>
      <c r="D6876">
        <v>2019</v>
      </c>
    </row>
    <row r="6877" spans="1:4" x14ac:dyDescent="0.35">
      <c r="A6877" s="1">
        <f>DATE(D6877, C6877, B6877)</f>
        <v>43586</v>
      </c>
      <c r="B6877">
        <v>1</v>
      </c>
      <c r="C6877">
        <v>5</v>
      </c>
      <c r="D6877">
        <v>2019</v>
      </c>
    </row>
    <row r="6878" spans="1:4" x14ac:dyDescent="0.35">
      <c r="A6878" s="1">
        <f>DATE(D6878, C6878, B6878)</f>
        <v>43586</v>
      </c>
      <c r="B6878">
        <v>1</v>
      </c>
      <c r="C6878">
        <v>5</v>
      </c>
      <c r="D6878">
        <v>2019</v>
      </c>
    </row>
    <row r="6879" spans="1:4" x14ac:dyDescent="0.35">
      <c r="A6879" s="1">
        <f>DATE(D6879, C6879, B6879)</f>
        <v>43586</v>
      </c>
      <c r="B6879">
        <v>1</v>
      </c>
      <c r="C6879">
        <v>5</v>
      </c>
      <c r="D6879">
        <v>2019</v>
      </c>
    </row>
    <row r="6880" spans="1:4" x14ac:dyDescent="0.35">
      <c r="A6880" s="1">
        <f>DATE(D6880, C6880, B6880)</f>
        <v>43586</v>
      </c>
      <c r="B6880">
        <v>1</v>
      </c>
      <c r="C6880">
        <v>5</v>
      </c>
      <c r="D6880">
        <v>2019</v>
      </c>
    </row>
    <row r="6881" spans="1:4" x14ac:dyDescent="0.35">
      <c r="A6881" s="1">
        <f>DATE(D6881, C6881, B6881)</f>
        <v>43586</v>
      </c>
      <c r="B6881">
        <v>1</v>
      </c>
      <c r="C6881">
        <v>5</v>
      </c>
      <c r="D6881">
        <v>2019</v>
      </c>
    </row>
    <row r="6882" spans="1:4" x14ac:dyDescent="0.35">
      <c r="A6882" s="1">
        <f>DATE(D6882, C6882, B6882)</f>
        <v>43586</v>
      </c>
      <c r="B6882">
        <v>1</v>
      </c>
      <c r="C6882">
        <v>5</v>
      </c>
      <c r="D6882">
        <v>2019</v>
      </c>
    </row>
    <row r="6883" spans="1:4" x14ac:dyDescent="0.35">
      <c r="A6883" s="1">
        <f>DATE(D6883, C6883, B6883)</f>
        <v>43586</v>
      </c>
      <c r="B6883">
        <v>1</v>
      </c>
      <c r="C6883">
        <v>5</v>
      </c>
      <c r="D6883">
        <v>2019</v>
      </c>
    </row>
    <row r="6884" spans="1:4" x14ac:dyDescent="0.35">
      <c r="A6884" s="1">
        <f>DATE(D6884, C6884, B6884)</f>
        <v>43586</v>
      </c>
      <c r="B6884">
        <v>1</v>
      </c>
      <c r="C6884">
        <v>5</v>
      </c>
      <c r="D6884">
        <v>2019</v>
      </c>
    </row>
    <row r="6885" spans="1:4" x14ac:dyDescent="0.35">
      <c r="A6885" s="1">
        <f>DATE(D6885, C6885, B6885)</f>
        <v>43586</v>
      </c>
      <c r="B6885">
        <v>1</v>
      </c>
      <c r="C6885">
        <v>5</v>
      </c>
      <c r="D6885">
        <v>2019</v>
      </c>
    </row>
    <row r="6886" spans="1:4" x14ac:dyDescent="0.35">
      <c r="A6886" s="1">
        <f>DATE(D6886, C6886, B6886)</f>
        <v>43586</v>
      </c>
      <c r="B6886">
        <v>1</v>
      </c>
      <c r="C6886">
        <v>5</v>
      </c>
      <c r="D6886">
        <v>2019</v>
      </c>
    </row>
    <row r="6887" spans="1:4" x14ac:dyDescent="0.35">
      <c r="A6887" s="1">
        <f>DATE(D6887, C6887, B6887)</f>
        <v>43586</v>
      </c>
      <c r="B6887">
        <v>1</v>
      </c>
      <c r="C6887">
        <v>5</v>
      </c>
      <c r="D6887">
        <v>2019</v>
      </c>
    </row>
    <row r="6888" spans="1:4" x14ac:dyDescent="0.35">
      <c r="A6888" s="1">
        <f>DATE(D6888, C6888, B6888)</f>
        <v>43586</v>
      </c>
      <c r="B6888">
        <v>1</v>
      </c>
      <c r="C6888">
        <v>5</v>
      </c>
      <c r="D6888">
        <v>2019</v>
      </c>
    </row>
    <row r="6889" spans="1:4" x14ac:dyDescent="0.35">
      <c r="A6889" s="1">
        <f>DATE(D6889, C6889, B6889)</f>
        <v>43586</v>
      </c>
      <c r="B6889">
        <v>1</v>
      </c>
      <c r="C6889">
        <v>5</v>
      </c>
      <c r="D6889">
        <v>2019</v>
      </c>
    </row>
    <row r="6890" spans="1:4" x14ac:dyDescent="0.35">
      <c r="A6890" s="1">
        <f>DATE(D6890, C6890, B6890)</f>
        <v>43586</v>
      </c>
      <c r="B6890">
        <v>1</v>
      </c>
      <c r="C6890">
        <v>5</v>
      </c>
      <c r="D6890">
        <v>2019</v>
      </c>
    </row>
    <row r="6891" spans="1:4" x14ac:dyDescent="0.35">
      <c r="A6891" s="1">
        <f>DATE(D6891, C6891, B6891)</f>
        <v>43586</v>
      </c>
      <c r="B6891">
        <v>1</v>
      </c>
      <c r="C6891">
        <v>5</v>
      </c>
      <c r="D6891">
        <v>2019</v>
      </c>
    </row>
    <row r="6892" spans="1:4" x14ac:dyDescent="0.35">
      <c r="A6892" s="1">
        <f>DATE(D6892, C6892, B6892)</f>
        <v>43586</v>
      </c>
      <c r="B6892">
        <v>1</v>
      </c>
      <c r="C6892">
        <v>5</v>
      </c>
      <c r="D6892">
        <v>2019</v>
      </c>
    </row>
    <row r="6893" spans="1:4" x14ac:dyDescent="0.35">
      <c r="A6893" s="1">
        <f>DATE(D6893, C6893, B6893)</f>
        <v>43586</v>
      </c>
      <c r="B6893">
        <v>1</v>
      </c>
      <c r="C6893">
        <v>5</v>
      </c>
      <c r="D6893">
        <v>2019</v>
      </c>
    </row>
    <row r="6894" spans="1:4" x14ac:dyDescent="0.35">
      <c r="A6894" s="1">
        <f>DATE(D6894, C6894, B6894)</f>
        <v>43586</v>
      </c>
      <c r="B6894">
        <v>1</v>
      </c>
      <c r="C6894">
        <v>5</v>
      </c>
      <c r="D6894">
        <v>2019</v>
      </c>
    </row>
    <row r="6895" spans="1:4" x14ac:dyDescent="0.35">
      <c r="A6895" s="1">
        <f>DATE(D6895, C6895, B6895)</f>
        <v>43586</v>
      </c>
      <c r="B6895">
        <v>1</v>
      </c>
      <c r="C6895">
        <v>5</v>
      </c>
      <c r="D6895">
        <v>2019</v>
      </c>
    </row>
    <row r="6896" spans="1:4" x14ac:dyDescent="0.35">
      <c r="A6896" s="1">
        <f>DATE(D6896, C6896, B6896)</f>
        <v>43586</v>
      </c>
      <c r="B6896">
        <v>1</v>
      </c>
      <c r="C6896">
        <v>5</v>
      </c>
      <c r="D6896">
        <v>2019</v>
      </c>
    </row>
    <row r="6897" spans="1:4" x14ac:dyDescent="0.35">
      <c r="A6897" s="1">
        <f>DATE(D6897, C6897, B6897)</f>
        <v>43586</v>
      </c>
      <c r="B6897">
        <v>1</v>
      </c>
      <c r="C6897">
        <v>5</v>
      </c>
      <c r="D6897">
        <v>2019</v>
      </c>
    </row>
    <row r="6898" spans="1:4" x14ac:dyDescent="0.35">
      <c r="A6898" s="1">
        <f>DATE(D6898, C6898, B6898)</f>
        <v>43586</v>
      </c>
      <c r="B6898">
        <v>1</v>
      </c>
      <c r="C6898">
        <v>5</v>
      </c>
      <c r="D6898">
        <v>2019</v>
      </c>
    </row>
    <row r="6899" spans="1:4" x14ac:dyDescent="0.35">
      <c r="A6899" s="1">
        <f>DATE(D6899, C6899, B6899)</f>
        <v>43586</v>
      </c>
      <c r="B6899">
        <v>1</v>
      </c>
      <c r="C6899">
        <v>5</v>
      </c>
      <c r="D6899">
        <v>2019</v>
      </c>
    </row>
    <row r="6900" spans="1:4" x14ac:dyDescent="0.35">
      <c r="A6900" s="1">
        <f>DATE(D6900, C6900, B6900)</f>
        <v>43586</v>
      </c>
      <c r="B6900">
        <v>1</v>
      </c>
      <c r="C6900">
        <v>5</v>
      </c>
      <c r="D6900">
        <v>2019</v>
      </c>
    </row>
    <row r="6901" spans="1:4" x14ac:dyDescent="0.35">
      <c r="A6901" s="1">
        <f>DATE(D6901, C6901, B6901)</f>
        <v>43586</v>
      </c>
      <c r="B6901">
        <v>1</v>
      </c>
      <c r="C6901">
        <v>5</v>
      </c>
      <c r="D6901">
        <v>2019</v>
      </c>
    </row>
    <row r="6902" spans="1:4" x14ac:dyDescent="0.35">
      <c r="A6902" s="1">
        <f>DATE(D6902, C6902, B6902)</f>
        <v>43586</v>
      </c>
      <c r="B6902">
        <v>1</v>
      </c>
      <c r="C6902">
        <v>5</v>
      </c>
      <c r="D6902">
        <v>2019</v>
      </c>
    </row>
    <row r="6903" spans="1:4" x14ac:dyDescent="0.35">
      <c r="A6903" s="1">
        <f>DATE(D6903, C6903, B6903)</f>
        <v>43586</v>
      </c>
      <c r="B6903">
        <v>1</v>
      </c>
      <c r="C6903">
        <v>5</v>
      </c>
      <c r="D6903">
        <v>2019</v>
      </c>
    </row>
    <row r="6904" spans="1:4" x14ac:dyDescent="0.35">
      <c r="A6904" s="1">
        <f>DATE(D6904, C6904, B6904)</f>
        <v>43586</v>
      </c>
      <c r="B6904">
        <v>1</v>
      </c>
      <c r="C6904">
        <v>5</v>
      </c>
      <c r="D6904">
        <v>2019</v>
      </c>
    </row>
    <row r="6905" spans="1:4" x14ac:dyDescent="0.35">
      <c r="A6905" s="1">
        <f>DATE(D6905, C6905, B6905)</f>
        <v>43586</v>
      </c>
      <c r="B6905">
        <v>1</v>
      </c>
      <c r="C6905">
        <v>5</v>
      </c>
      <c r="D6905">
        <v>2019</v>
      </c>
    </row>
    <row r="6906" spans="1:4" x14ac:dyDescent="0.35">
      <c r="A6906" s="1">
        <f>DATE(D6906, C6906, B6906)</f>
        <v>43586</v>
      </c>
      <c r="B6906">
        <v>1</v>
      </c>
      <c r="C6906">
        <v>5</v>
      </c>
      <c r="D6906">
        <v>2019</v>
      </c>
    </row>
    <row r="6907" spans="1:4" x14ac:dyDescent="0.35">
      <c r="A6907" s="1">
        <f>DATE(D6907, C6907, B6907)</f>
        <v>43586</v>
      </c>
      <c r="B6907">
        <v>1</v>
      </c>
      <c r="C6907">
        <v>5</v>
      </c>
      <c r="D6907">
        <v>2019</v>
      </c>
    </row>
    <row r="6908" spans="1:4" x14ac:dyDescent="0.35">
      <c r="A6908" s="1">
        <f>DATE(D6908, C6908, B6908)</f>
        <v>43586</v>
      </c>
      <c r="B6908">
        <v>1</v>
      </c>
      <c r="C6908">
        <v>5</v>
      </c>
      <c r="D6908">
        <v>2019</v>
      </c>
    </row>
    <row r="6909" spans="1:4" x14ac:dyDescent="0.35">
      <c r="A6909" s="1">
        <f>DATE(D6909, C6909, B6909)</f>
        <v>43586</v>
      </c>
      <c r="B6909">
        <v>1</v>
      </c>
      <c r="C6909">
        <v>5</v>
      </c>
      <c r="D6909">
        <v>2019</v>
      </c>
    </row>
    <row r="6910" spans="1:4" x14ac:dyDescent="0.35">
      <c r="A6910" s="1">
        <f>DATE(D6910, C6910, B6910)</f>
        <v>43586</v>
      </c>
      <c r="B6910">
        <v>1</v>
      </c>
      <c r="C6910">
        <v>5</v>
      </c>
      <c r="D6910">
        <v>2019</v>
      </c>
    </row>
    <row r="6911" spans="1:4" x14ac:dyDescent="0.35">
      <c r="A6911" s="1">
        <f>DATE(D6911, C6911, B6911)</f>
        <v>43586</v>
      </c>
      <c r="B6911">
        <v>1</v>
      </c>
      <c r="C6911">
        <v>5</v>
      </c>
      <c r="D6911">
        <v>2019</v>
      </c>
    </row>
    <row r="6912" spans="1:4" x14ac:dyDescent="0.35">
      <c r="A6912" s="1">
        <f>DATE(D6912, C6912, B6912)</f>
        <v>43586</v>
      </c>
      <c r="B6912">
        <v>1</v>
      </c>
      <c r="C6912">
        <v>5</v>
      </c>
      <c r="D6912">
        <v>2019</v>
      </c>
    </row>
    <row r="6913" spans="1:4" x14ac:dyDescent="0.35">
      <c r="A6913" s="1">
        <f>DATE(D6913, C6913, B6913)</f>
        <v>43586</v>
      </c>
      <c r="B6913">
        <v>1</v>
      </c>
      <c r="C6913">
        <v>5</v>
      </c>
      <c r="D6913">
        <v>2019</v>
      </c>
    </row>
    <row r="6914" spans="1:4" x14ac:dyDescent="0.35">
      <c r="A6914" s="1">
        <f>DATE(D6914, C6914, B6914)</f>
        <v>43586</v>
      </c>
      <c r="B6914">
        <v>1</v>
      </c>
      <c r="C6914">
        <v>5</v>
      </c>
      <c r="D6914">
        <v>2019</v>
      </c>
    </row>
    <row r="6915" spans="1:4" x14ac:dyDescent="0.35">
      <c r="A6915" s="1">
        <f>DATE(D6915, C6915, B6915)</f>
        <v>43586</v>
      </c>
      <c r="B6915">
        <v>1</v>
      </c>
      <c r="C6915">
        <v>5</v>
      </c>
      <c r="D6915">
        <v>2019</v>
      </c>
    </row>
    <row r="6916" spans="1:4" x14ac:dyDescent="0.35">
      <c r="A6916" s="1">
        <f>DATE(D6916, C6916, B6916)</f>
        <v>43586</v>
      </c>
      <c r="B6916">
        <v>1</v>
      </c>
      <c r="C6916">
        <v>5</v>
      </c>
      <c r="D6916">
        <v>2019</v>
      </c>
    </row>
    <row r="6917" spans="1:4" x14ac:dyDescent="0.35">
      <c r="A6917" s="1">
        <f>DATE(D6917, C6917, B6917)</f>
        <v>43586</v>
      </c>
      <c r="B6917">
        <v>1</v>
      </c>
      <c r="C6917">
        <v>5</v>
      </c>
      <c r="D6917">
        <v>2019</v>
      </c>
    </row>
    <row r="6918" spans="1:4" x14ac:dyDescent="0.35">
      <c r="A6918" s="1">
        <f>DATE(D6918, C6918, B6918)</f>
        <v>43586</v>
      </c>
      <c r="B6918">
        <v>1</v>
      </c>
      <c r="C6918">
        <v>5</v>
      </c>
      <c r="D6918">
        <v>2019</v>
      </c>
    </row>
    <row r="6919" spans="1:4" x14ac:dyDescent="0.35">
      <c r="A6919" s="1">
        <f>DATE(D6919, C6919, B6919)</f>
        <v>43586</v>
      </c>
      <c r="B6919">
        <v>1</v>
      </c>
      <c r="C6919">
        <v>5</v>
      </c>
      <c r="D6919">
        <v>2019</v>
      </c>
    </row>
    <row r="6920" spans="1:4" x14ac:dyDescent="0.35">
      <c r="A6920" s="1">
        <f>DATE(D6920, C6920, B6920)</f>
        <v>43586</v>
      </c>
      <c r="B6920">
        <v>1</v>
      </c>
      <c r="C6920">
        <v>5</v>
      </c>
      <c r="D6920">
        <v>2019</v>
      </c>
    </row>
    <row r="6921" spans="1:4" x14ac:dyDescent="0.35">
      <c r="A6921" s="1">
        <f>DATE(D6921, C6921, B6921)</f>
        <v>43586</v>
      </c>
      <c r="B6921">
        <v>1</v>
      </c>
      <c r="C6921">
        <v>5</v>
      </c>
      <c r="D6921">
        <v>2019</v>
      </c>
    </row>
    <row r="6922" spans="1:4" x14ac:dyDescent="0.35">
      <c r="A6922" s="1">
        <f>DATE(D6922, C6922, B6922)</f>
        <v>43586</v>
      </c>
      <c r="B6922">
        <v>1</v>
      </c>
      <c r="C6922">
        <v>5</v>
      </c>
      <c r="D6922">
        <v>2019</v>
      </c>
    </row>
    <row r="6923" spans="1:4" x14ac:dyDescent="0.35">
      <c r="A6923" s="1">
        <f>DATE(D6923, C6923, B6923)</f>
        <v>43586</v>
      </c>
      <c r="B6923">
        <v>1</v>
      </c>
      <c r="C6923">
        <v>5</v>
      </c>
      <c r="D6923">
        <v>2019</v>
      </c>
    </row>
    <row r="6924" spans="1:4" x14ac:dyDescent="0.35">
      <c r="A6924" s="1">
        <f>DATE(D6924, C6924, B6924)</f>
        <v>43586</v>
      </c>
      <c r="B6924">
        <v>1</v>
      </c>
      <c r="C6924">
        <v>5</v>
      </c>
      <c r="D6924">
        <v>2019</v>
      </c>
    </row>
    <row r="6925" spans="1:4" x14ac:dyDescent="0.35">
      <c r="A6925" s="1">
        <f>DATE(D6925, C6925, B6925)</f>
        <v>43586</v>
      </c>
      <c r="B6925">
        <v>1</v>
      </c>
      <c r="C6925">
        <v>5</v>
      </c>
      <c r="D6925">
        <v>2019</v>
      </c>
    </row>
    <row r="6926" spans="1:4" x14ac:dyDescent="0.35">
      <c r="A6926" s="1">
        <f>DATE(D6926, C6926, B6926)</f>
        <v>43586</v>
      </c>
      <c r="B6926">
        <v>1</v>
      </c>
      <c r="C6926">
        <v>5</v>
      </c>
      <c r="D6926">
        <v>2019</v>
      </c>
    </row>
    <row r="6927" spans="1:4" x14ac:dyDescent="0.35">
      <c r="A6927" s="1">
        <f>DATE(D6927, C6927, B6927)</f>
        <v>43586</v>
      </c>
      <c r="B6927">
        <v>1</v>
      </c>
      <c r="C6927">
        <v>5</v>
      </c>
      <c r="D6927">
        <v>2019</v>
      </c>
    </row>
    <row r="6928" spans="1:4" x14ac:dyDescent="0.35">
      <c r="A6928" s="1">
        <f>DATE(D6928, C6928, B6928)</f>
        <v>43586</v>
      </c>
      <c r="B6928">
        <v>1</v>
      </c>
      <c r="C6928">
        <v>5</v>
      </c>
      <c r="D6928">
        <v>2019</v>
      </c>
    </row>
    <row r="6929" spans="1:4" x14ac:dyDescent="0.35">
      <c r="A6929" s="1">
        <f>DATE(D6929, C6929, B6929)</f>
        <v>43586</v>
      </c>
      <c r="B6929">
        <v>1</v>
      </c>
      <c r="C6929">
        <v>5</v>
      </c>
      <c r="D6929">
        <v>2019</v>
      </c>
    </row>
    <row r="6930" spans="1:4" x14ac:dyDescent="0.35">
      <c r="A6930" s="1">
        <f>DATE(D6930, C6930, B6930)</f>
        <v>43586</v>
      </c>
      <c r="B6930">
        <v>1</v>
      </c>
      <c r="C6930">
        <v>5</v>
      </c>
      <c r="D6930">
        <v>2019</v>
      </c>
    </row>
    <row r="6931" spans="1:4" x14ac:dyDescent="0.35">
      <c r="A6931" s="1">
        <f>DATE(D6931, C6931, B6931)</f>
        <v>43586</v>
      </c>
      <c r="B6931">
        <v>1</v>
      </c>
      <c r="C6931">
        <v>5</v>
      </c>
      <c r="D6931">
        <v>2019</v>
      </c>
    </row>
    <row r="6932" spans="1:4" x14ac:dyDescent="0.35">
      <c r="A6932" s="1">
        <f>DATE(D6932, C6932, B6932)</f>
        <v>43586</v>
      </c>
      <c r="B6932">
        <v>1</v>
      </c>
      <c r="C6932">
        <v>5</v>
      </c>
      <c r="D6932">
        <v>2019</v>
      </c>
    </row>
    <row r="6933" spans="1:4" x14ac:dyDescent="0.35">
      <c r="A6933" s="1">
        <f>DATE(D6933, C6933, B6933)</f>
        <v>43586</v>
      </c>
      <c r="B6933">
        <v>1</v>
      </c>
      <c r="C6933">
        <v>5</v>
      </c>
      <c r="D6933">
        <v>2019</v>
      </c>
    </row>
    <row r="6934" spans="1:4" x14ac:dyDescent="0.35">
      <c r="A6934" s="1">
        <f>DATE(D6934, C6934, B6934)</f>
        <v>43586</v>
      </c>
      <c r="B6934">
        <v>1</v>
      </c>
      <c r="C6934">
        <v>5</v>
      </c>
      <c r="D6934">
        <v>2019</v>
      </c>
    </row>
    <row r="6935" spans="1:4" x14ac:dyDescent="0.35">
      <c r="A6935" s="1">
        <f>DATE(D6935, C6935, B6935)</f>
        <v>43586</v>
      </c>
      <c r="B6935">
        <v>1</v>
      </c>
      <c r="C6935">
        <v>5</v>
      </c>
      <c r="D6935">
        <v>2019</v>
      </c>
    </row>
    <row r="6936" spans="1:4" x14ac:dyDescent="0.35">
      <c r="A6936" s="1">
        <f>DATE(D6936, C6936, B6936)</f>
        <v>43586</v>
      </c>
      <c r="B6936">
        <v>1</v>
      </c>
      <c r="C6936">
        <v>5</v>
      </c>
      <c r="D6936">
        <v>2019</v>
      </c>
    </row>
    <row r="6937" spans="1:4" x14ac:dyDescent="0.35">
      <c r="A6937" s="1">
        <f>DATE(D6937, C6937, B6937)</f>
        <v>43586</v>
      </c>
      <c r="B6937">
        <v>1</v>
      </c>
      <c r="C6937">
        <v>5</v>
      </c>
      <c r="D6937">
        <v>2019</v>
      </c>
    </row>
    <row r="6938" spans="1:4" x14ac:dyDescent="0.35">
      <c r="A6938" s="1">
        <f>DATE(D6938, C6938, B6938)</f>
        <v>43586</v>
      </c>
      <c r="B6938">
        <v>1</v>
      </c>
      <c r="C6938">
        <v>5</v>
      </c>
      <c r="D6938">
        <v>2019</v>
      </c>
    </row>
    <row r="6939" spans="1:4" x14ac:dyDescent="0.35">
      <c r="A6939" s="1">
        <f>DATE(D6939, C6939, B6939)</f>
        <v>43586</v>
      </c>
      <c r="B6939">
        <v>1</v>
      </c>
      <c r="C6939">
        <v>5</v>
      </c>
      <c r="D6939">
        <v>2019</v>
      </c>
    </row>
    <row r="6940" spans="1:4" x14ac:dyDescent="0.35">
      <c r="A6940" s="1">
        <f>DATE(D6940, C6940, B6940)</f>
        <v>43586</v>
      </c>
      <c r="B6940">
        <v>1</v>
      </c>
      <c r="C6940">
        <v>5</v>
      </c>
      <c r="D6940">
        <v>2019</v>
      </c>
    </row>
    <row r="6941" spans="1:4" x14ac:dyDescent="0.35">
      <c r="A6941" s="1">
        <f>DATE(D6941, C6941, B6941)</f>
        <v>43586</v>
      </c>
      <c r="B6941">
        <v>1</v>
      </c>
      <c r="C6941">
        <v>5</v>
      </c>
      <c r="D6941">
        <v>2019</v>
      </c>
    </row>
    <row r="6942" spans="1:4" x14ac:dyDescent="0.35">
      <c r="A6942" s="1">
        <f>DATE(D6942, C6942, B6942)</f>
        <v>43586</v>
      </c>
      <c r="B6942">
        <v>1</v>
      </c>
      <c r="C6942">
        <v>5</v>
      </c>
      <c r="D6942">
        <v>2019</v>
      </c>
    </row>
    <row r="6943" spans="1:4" x14ac:dyDescent="0.35">
      <c r="A6943" s="1">
        <f>DATE(D6943, C6943, B6943)</f>
        <v>43586</v>
      </c>
      <c r="B6943">
        <v>1</v>
      </c>
      <c r="C6943">
        <v>5</v>
      </c>
      <c r="D6943">
        <v>2019</v>
      </c>
    </row>
    <row r="6944" spans="1:4" x14ac:dyDescent="0.35">
      <c r="A6944" s="1">
        <f>DATE(D6944, C6944, B6944)</f>
        <v>43586</v>
      </c>
      <c r="B6944">
        <v>1</v>
      </c>
      <c r="C6944">
        <v>5</v>
      </c>
      <c r="D6944">
        <v>2019</v>
      </c>
    </row>
    <row r="6945" spans="1:4" x14ac:dyDescent="0.35">
      <c r="A6945" s="1">
        <f>DATE(D6945, C6945, B6945)</f>
        <v>43586</v>
      </c>
      <c r="B6945">
        <v>1</v>
      </c>
      <c r="C6945">
        <v>5</v>
      </c>
      <c r="D6945">
        <v>2019</v>
      </c>
    </row>
    <row r="6946" spans="1:4" x14ac:dyDescent="0.35">
      <c r="A6946" s="1">
        <f>DATE(D6946, C6946, B6946)</f>
        <v>43586</v>
      </c>
      <c r="B6946">
        <v>1</v>
      </c>
      <c r="C6946">
        <v>5</v>
      </c>
      <c r="D6946">
        <v>2019</v>
      </c>
    </row>
    <row r="6947" spans="1:4" x14ac:dyDescent="0.35">
      <c r="A6947" s="1">
        <f>DATE(D6947, C6947, B6947)</f>
        <v>43586</v>
      </c>
      <c r="B6947">
        <v>1</v>
      </c>
      <c r="C6947">
        <v>5</v>
      </c>
      <c r="D6947">
        <v>2019</v>
      </c>
    </row>
    <row r="6948" spans="1:4" x14ac:dyDescent="0.35">
      <c r="A6948" s="1">
        <f>DATE(D6948, C6948, B6948)</f>
        <v>43586</v>
      </c>
      <c r="B6948">
        <v>1</v>
      </c>
      <c r="C6948">
        <v>5</v>
      </c>
      <c r="D6948">
        <v>2019</v>
      </c>
    </row>
    <row r="6949" spans="1:4" x14ac:dyDescent="0.35">
      <c r="A6949" s="1">
        <f>DATE(D6949, C6949, B6949)</f>
        <v>43586</v>
      </c>
      <c r="B6949">
        <v>1</v>
      </c>
      <c r="C6949">
        <v>5</v>
      </c>
      <c r="D6949">
        <v>2019</v>
      </c>
    </row>
    <row r="6950" spans="1:4" x14ac:dyDescent="0.35">
      <c r="A6950" s="1">
        <f>DATE(D6950, C6950, B6950)</f>
        <v>43617</v>
      </c>
      <c r="B6950">
        <v>1</v>
      </c>
      <c r="C6950">
        <v>6</v>
      </c>
      <c r="D6950">
        <v>2019</v>
      </c>
    </row>
    <row r="6951" spans="1:4" x14ac:dyDescent="0.35">
      <c r="A6951" s="1">
        <f>DATE(D6951, C6951, B6951)</f>
        <v>43617</v>
      </c>
      <c r="B6951">
        <v>1</v>
      </c>
      <c r="C6951">
        <v>6</v>
      </c>
      <c r="D6951">
        <v>2019</v>
      </c>
    </row>
    <row r="6952" spans="1:4" x14ac:dyDescent="0.35">
      <c r="A6952" s="1">
        <f>DATE(D6952, C6952, B6952)</f>
        <v>43617</v>
      </c>
      <c r="B6952">
        <v>1</v>
      </c>
      <c r="C6952">
        <v>6</v>
      </c>
      <c r="D6952">
        <v>2019</v>
      </c>
    </row>
    <row r="6953" spans="1:4" x14ac:dyDescent="0.35">
      <c r="A6953" s="1">
        <f>DATE(D6953, C6953, B6953)</f>
        <v>43617</v>
      </c>
      <c r="B6953">
        <v>1</v>
      </c>
      <c r="C6953">
        <v>6</v>
      </c>
      <c r="D6953">
        <v>2019</v>
      </c>
    </row>
    <row r="6954" spans="1:4" x14ac:dyDescent="0.35">
      <c r="A6954" s="1">
        <f>DATE(D6954, C6954, B6954)</f>
        <v>43617</v>
      </c>
      <c r="B6954">
        <v>1</v>
      </c>
      <c r="C6954">
        <v>6</v>
      </c>
      <c r="D6954">
        <v>2019</v>
      </c>
    </row>
    <row r="6955" spans="1:4" x14ac:dyDescent="0.35">
      <c r="A6955" s="1">
        <f>DATE(D6955, C6955, B6955)</f>
        <v>43617</v>
      </c>
      <c r="B6955">
        <v>1</v>
      </c>
      <c r="C6955">
        <v>6</v>
      </c>
      <c r="D6955">
        <v>2019</v>
      </c>
    </row>
    <row r="6956" spans="1:4" x14ac:dyDescent="0.35">
      <c r="A6956" s="1">
        <f>DATE(D6956, C6956, B6956)</f>
        <v>43617</v>
      </c>
      <c r="B6956">
        <v>1</v>
      </c>
      <c r="C6956">
        <v>6</v>
      </c>
      <c r="D6956">
        <v>2019</v>
      </c>
    </row>
    <row r="6957" spans="1:4" x14ac:dyDescent="0.35">
      <c r="A6957" s="1">
        <f>DATE(D6957, C6957, B6957)</f>
        <v>43617</v>
      </c>
      <c r="B6957">
        <v>1</v>
      </c>
      <c r="C6957">
        <v>6</v>
      </c>
      <c r="D6957">
        <v>2019</v>
      </c>
    </row>
    <row r="6958" spans="1:4" x14ac:dyDescent="0.35">
      <c r="A6958" s="1">
        <f>DATE(D6958, C6958, B6958)</f>
        <v>43617</v>
      </c>
      <c r="B6958">
        <v>1</v>
      </c>
      <c r="C6958">
        <v>6</v>
      </c>
      <c r="D6958">
        <v>2019</v>
      </c>
    </row>
    <row r="6959" spans="1:4" x14ac:dyDescent="0.35">
      <c r="A6959" s="1">
        <f>DATE(D6959, C6959, B6959)</f>
        <v>43617</v>
      </c>
      <c r="B6959">
        <v>1</v>
      </c>
      <c r="C6959">
        <v>6</v>
      </c>
      <c r="D6959">
        <v>2019</v>
      </c>
    </row>
    <row r="6960" spans="1:4" x14ac:dyDescent="0.35">
      <c r="A6960" s="1">
        <f>DATE(D6960, C6960, B6960)</f>
        <v>43617</v>
      </c>
      <c r="B6960">
        <v>1</v>
      </c>
      <c r="C6960">
        <v>6</v>
      </c>
      <c r="D6960">
        <v>2019</v>
      </c>
    </row>
    <row r="6961" spans="1:4" x14ac:dyDescent="0.35">
      <c r="A6961" s="1">
        <f>DATE(D6961, C6961, B6961)</f>
        <v>43617</v>
      </c>
      <c r="B6961">
        <v>1</v>
      </c>
      <c r="C6961">
        <v>6</v>
      </c>
      <c r="D6961">
        <v>2019</v>
      </c>
    </row>
    <row r="6962" spans="1:4" x14ac:dyDescent="0.35">
      <c r="A6962" s="1">
        <f>DATE(D6962, C6962, B6962)</f>
        <v>43617</v>
      </c>
      <c r="B6962">
        <v>1</v>
      </c>
      <c r="C6962">
        <v>6</v>
      </c>
      <c r="D6962">
        <v>2019</v>
      </c>
    </row>
    <row r="6963" spans="1:4" x14ac:dyDescent="0.35">
      <c r="A6963" s="1">
        <f>DATE(D6963, C6963, B6963)</f>
        <v>43617</v>
      </c>
      <c r="B6963">
        <v>1</v>
      </c>
      <c r="C6963">
        <v>6</v>
      </c>
      <c r="D6963">
        <v>2019</v>
      </c>
    </row>
    <row r="6964" spans="1:4" x14ac:dyDescent="0.35">
      <c r="A6964" s="1">
        <f>DATE(D6964, C6964, B6964)</f>
        <v>43617</v>
      </c>
      <c r="B6964">
        <v>1</v>
      </c>
      <c r="C6964">
        <v>6</v>
      </c>
      <c r="D6964">
        <v>2019</v>
      </c>
    </row>
    <row r="6965" spans="1:4" x14ac:dyDescent="0.35">
      <c r="A6965" s="1">
        <f>DATE(D6965, C6965, B6965)</f>
        <v>43617</v>
      </c>
      <c r="B6965">
        <v>1</v>
      </c>
      <c r="C6965">
        <v>6</v>
      </c>
      <c r="D6965">
        <v>2019</v>
      </c>
    </row>
    <row r="6966" spans="1:4" x14ac:dyDescent="0.35">
      <c r="A6966" s="1">
        <f>DATE(D6966, C6966, B6966)</f>
        <v>43617</v>
      </c>
      <c r="B6966">
        <v>1</v>
      </c>
      <c r="C6966">
        <v>6</v>
      </c>
      <c r="D6966">
        <v>2019</v>
      </c>
    </row>
    <row r="6967" spans="1:4" x14ac:dyDescent="0.35">
      <c r="A6967" s="1">
        <f>DATE(D6967, C6967, B6967)</f>
        <v>43617</v>
      </c>
      <c r="B6967">
        <v>1</v>
      </c>
      <c r="C6967">
        <v>6</v>
      </c>
      <c r="D6967">
        <v>2019</v>
      </c>
    </row>
    <row r="6968" spans="1:4" x14ac:dyDescent="0.35">
      <c r="A6968" s="1">
        <f>DATE(D6968, C6968, B6968)</f>
        <v>43617</v>
      </c>
      <c r="B6968">
        <v>1</v>
      </c>
      <c r="C6968">
        <v>6</v>
      </c>
      <c r="D6968">
        <v>2019</v>
      </c>
    </row>
    <row r="6969" spans="1:4" x14ac:dyDescent="0.35">
      <c r="A6969" s="1">
        <f>DATE(D6969, C6969, B6969)</f>
        <v>43617</v>
      </c>
      <c r="B6969">
        <v>1</v>
      </c>
      <c r="C6969">
        <v>6</v>
      </c>
      <c r="D6969">
        <v>2019</v>
      </c>
    </row>
    <row r="6970" spans="1:4" x14ac:dyDescent="0.35">
      <c r="A6970" s="1">
        <f>DATE(D6970, C6970, B6970)</f>
        <v>43617</v>
      </c>
      <c r="B6970">
        <v>1</v>
      </c>
      <c r="C6970">
        <v>6</v>
      </c>
      <c r="D6970">
        <v>2019</v>
      </c>
    </row>
    <row r="6971" spans="1:4" x14ac:dyDescent="0.35">
      <c r="A6971" s="1">
        <f>DATE(D6971, C6971, B6971)</f>
        <v>43617</v>
      </c>
      <c r="B6971">
        <v>1</v>
      </c>
      <c r="C6971">
        <v>6</v>
      </c>
      <c r="D6971">
        <v>2019</v>
      </c>
    </row>
    <row r="6972" spans="1:4" x14ac:dyDescent="0.35">
      <c r="A6972" s="1">
        <f>DATE(D6972, C6972, B6972)</f>
        <v>43617</v>
      </c>
      <c r="B6972">
        <v>1</v>
      </c>
      <c r="C6972">
        <v>6</v>
      </c>
      <c r="D6972">
        <v>2019</v>
      </c>
    </row>
    <row r="6973" spans="1:4" x14ac:dyDescent="0.35">
      <c r="A6973" s="1">
        <f>DATE(D6973, C6973, B6973)</f>
        <v>43617</v>
      </c>
      <c r="B6973">
        <v>1</v>
      </c>
      <c r="C6973">
        <v>6</v>
      </c>
      <c r="D6973">
        <v>2019</v>
      </c>
    </row>
    <row r="6974" spans="1:4" x14ac:dyDescent="0.35">
      <c r="A6974" s="1">
        <f>DATE(D6974, C6974, B6974)</f>
        <v>43617</v>
      </c>
      <c r="B6974">
        <v>1</v>
      </c>
      <c r="C6974">
        <v>6</v>
      </c>
      <c r="D6974">
        <v>2019</v>
      </c>
    </row>
    <row r="6975" spans="1:4" x14ac:dyDescent="0.35">
      <c r="A6975" s="1">
        <f>DATE(D6975, C6975, B6975)</f>
        <v>43617</v>
      </c>
      <c r="B6975">
        <v>1</v>
      </c>
      <c r="C6975">
        <v>6</v>
      </c>
      <c r="D6975">
        <v>2019</v>
      </c>
    </row>
    <row r="6976" spans="1:4" x14ac:dyDescent="0.35">
      <c r="A6976" s="1">
        <f>DATE(D6976, C6976, B6976)</f>
        <v>43617</v>
      </c>
      <c r="B6976">
        <v>1</v>
      </c>
      <c r="C6976">
        <v>6</v>
      </c>
      <c r="D6976">
        <v>2019</v>
      </c>
    </row>
    <row r="6977" spans="1:4" x14ac:dyDescent="0.35">
      <c r="A6977" s="1">
        <f>DATE(D6977, C6977, B6977)</f>
        <v>43617</v>
      </c>
      <c r="B6977">
        <v>1</v>
      </c>
      <c r="C6977">
        <v>6</v>
      </c>
      <c r="D6977">
        <v>2019</v>
      </c>
    </row>
    <row r="6978" spans="1:4" x14ac:dyDescent="0.35">
      <c r="A6978" s="1">
        <f>DATE(D6978, C6978, B6978)</f>
        <v>43617</v>
      </c>
      <c r="B6978">
        <v>1</v>
      </c>
      <c r="C6978">
        <v>6</v>
      </c>
      <c r="D6978">
        <v>2019</v>
      </c>
    </row>
    <row r="6979" spans="1:4" x14ac:dyDescent="0.35">
      <c r="A6979" s="1">
        <f>DATE(D6979, C6979, B6979)</f>
        <v>43617</v>
      </c>
      <c r="B6979">
        <v>1</v>
      </c>
      <c r="C6979">
        <v>6</v>
      </c>
      <c r="D6979">
        <v>2019</v>
      </c>
    </row>
    <row r="6980" spans="1:4" x14ac:dyDescent="0.35">
      <c r="A6980" s="1">
        <f>DATE(D6980, C6980, B6980)</f>
        <v>43617</v>
      </c>
      <c r="B6980">
        <v>1</v>
      </c>
      <c r="C6980">
        <v>6</v>
      </c>
      <c r="D6980">
        <v>2019</v>
      </c>
    </row>
    <row r="6981" spans="1:4" x14ac:dyDescent="0.35">
      <c r="A6981" s="1">
        <f>DATE(D6981, C6981, B6981)</f>
        <v>43617</v>
      </c>
      <c r="B6981">
        <v>1</v>
      </c>
      <c r="C6981">
        <v>6</v>
      </c>
      <c r="D6981">
        <v>2019</v>
      </c>
    </row>
    <row r="6982" spans="1:4" x14ac:dyDescent="0.35">
      <c r="A6982" s="1">
        <f>DATE(D6982, C6982, B6982)</f>
        <v>43617</v>
      </c>
      <c r="B6982">
        <v>1</v>
      </c>
      <c r="C6982">
        <v>6</v>
      </c>
      <c r="D6982">
        <v>2019</v>
      </c>
    </row>
    <row r="6983" spans="1:4" x14ac:dyDescent="0.35">
      <c r="A6983" s="1">
        <f>DATE(D6983, C6983, B6983)</f>
        <v>43617</v>
      </c>
      <c r="B6983">
        <v>1</v>
      </c>
      <c r="C6983">
        <v>6</v>
      </c>
      <c r="D6983">
        <v>2019</v>
      </c>
    </row>
    <row r="6984" spans="1:4" x14ac:dyDescent="0.35">
      <c r="A6984" s="1">
        <f>DATE(D6984, C6984, B6984)</f>
        <v>43617</v>
      </c>
      <c r="B6984">
        <v>1</v>
      </c>
      <c r="C6984">
        <v>6</v>
      </c>
      <c r="D6984">
        <v>2019</v>
      </c>
    </row>
    <row r="6985" spans="1:4" x14ac:dyDescent="0.35">
      <c r="A6985" s="1">
        <f>DATE(D6985, C6985, B6985)</f>
        <v>43617</v>
      </c>
      <c r="B6985">
        <v>1</v>
      </c>
      <c r="C6985">
        <v>6</v>
      </c>
      <c r="D6985">
        <v>2019</v>
      </c>
    </row>
    <row r="6986" spans="1:4" x14ac:dyDescent="0.35">
      <c r="A6986" s="1">
        <f>DATE(D6986, C6986, B6986)</f>
        <v>43617</v>
      </c>
      <c r="B6986">
        <v>1</v>
      </c>
      <c r="C6986">
        <v>6</v>
      </c>
      <c r="D6986">
        <v>2019</v>
      </c>
    </row>
    <row r="6987" spans="1:4" x14ac:dyDescent="0.35">
      <c r="A6987" s="1">
        <f>DATE(D6987, C6987, B6987)</f>
        <v>43617</v>
      </c>
      <c r="B6987">
        <v>1</v>
      </c>
      <c r="C6987">
        <v>6</v>
      </c>
      <c r="D6987">
        <v>2019</v>
      </c>
    </row>
    <row r="6988" spans="1:4" x14ac:dyDescent="0.35">
      <c r="A6988" s="1">
        <f>DATE(D6988, C6988, B6988)</f>
        <v>43617</v>
      </c>
      <c r="B6988">
        <v>1</v>
      </c>
      <c r="C6988">
        <v>6</v>
      </c>
      <c r="D6988">
        <v>2019</v>
      </c>
    </row>
    <row r="6989" spans="1:4" x14ac:dyDescent="0.35">
      <c r="A6989" s="1">
        <f>DATE(D6989, C6989, B6989)</f>
        <v>43617</v>
      </c>
      <c r="B6989">
        <v>1</v>
      </c>
      <c r="C6989">
        <v>6</v>
      </c>
      <c r="D6989">
        <v>2019</v>
      </c>
    </row>
    <row r="6990" spans="1:4" x14ac:dyDescent="0.35">
      <c r="A6990" s="1">
        <f>DATE(D6990, C6990, B6990)</f>
        <v>43617</v>
      </c>
      <c r="B6990">
        <v>1</v>
      </c>
      <c r="C6990">
        <v>6</v>
      </c>
      <c r="D6990">
        <v>2019</v>
      </c>
    </row>
    <row r="6991" spans="1:4" x14ac:dyDescent="0.35">
      <c r="A6991" s="1">
        <f>DATE(D6991, C6991, B6991)</f>
        <v>43617</v>
      </c>
      <c r="B6991">
        <v>1</v>
      </c>
      <c r="C6991">
        <v>6</v>
      </c>
      <c r="D6991">
        <v>2019</v>
      </c>
    </row>
    <row r="6992" spans="1:4" x14ac:dyDescent="0.35">
      <c r="A6992" s="1">
        <f>DATE(D6992, C6992, B6992)</f>
        <v>43617</v>
      </c>
      <c r="B6992">
        <v>1</v>
      </c>
      <c r="C6992">
        <v>6</v>
      </c>
      <c r="D6992">
        <v>2019</v>
      </c>
    </row>
    <row r="6993" spans="1:4" x14ac:dyDescent="0.35">
      <c r="A6993" s="1">
        <f>DATE(D6993, C6993, B6993)</f>
        <v>43617</v>
      </c>
      <c r="B6993">
        <v>1</v>
      </c>
      <c r="C6993">
        <v>6</v>
      </c>
      <c r="D6993">
        <v>2019</v>
      </c>
    </row>
    <row r="6994" spans="1:4" x14ac:dyDescent="0.35">
      <c r="A6994" s="1">
        <f>DATE(D6994, C6994, B6994)</f>
        <v>43617</v>
      </c>
      <c r="B6994">
        <v>1</v>
      </c>
      <c r="C6994">
        <v>6</v>
      </c>
      <c r="D6994">
        <v>2019</v>
      </c>
    </row>
    <row r="6995" spans="1:4" x14ac:dyDescent="0.35">
      <c r="A6995" s="1">
        <f>DATE(D6995, C6995, B6995)</f>
        <v>43617</v>
      </c>
      <c r="B6995">
        <v>1</v>
      </c>
      <c r="C6995">
        <v>6</v>
      </c>
      <c r="D6995">
        <v>2019</v>
      </c>
    </row>
    <row r="6996" spans="1:4" x14ac:dyDescent="0.35">
      <c r="A6996" s="1">
        <f>DATE(D6996, C6996, B6996)</f>
        <v>43617</v>
      </c>
      <c r="B6996">
        <v>1</v>
      </c>
      <c r="C6996">
        <v>6</v>
      </c>
      <c r="D6996">
        <v>2019</v>
      </c>
    </row>
    <row r="6997" spans="1:4" x14ac:dyDescent="0.35">
      <c r="A6997" s="1">
        <f>DATE(D6997, C6997, B6997)</f>
        <v>43617</v>
      </c>
      <c r="B6997">
        <v>1</v>
      </c>
      <c r="C6997">
        <v>6</v>
      </c>
      <c r="D6997">
        <v>2019</v>
      </c>
    </row>
    <row r="6998" spans="1:4" x14ac:dyDescent="0.35">
      <c r="A6998" s="1">
        <f>DATE(D6998, C6998, B6998)</f>
        <v>43617</v>
      </c>
      <c r="B6998">
        <v>1</v>
      </c>
      <c r="C6998">
        <v>6</v>
      </c>
      <c r="D6998">
        <v>2019</v>
      </c>
    </row>
    <row r="6999" spans="1:4" x14ac:dyDescent="0.35">
      <c r="A6999" s="1">
        <f>DATE(D6999, C6999, B6999)</f>
        <v>43617</v>
      </c>
      <c r="B6999">
        <v>1</v>
      </c>
      <c r="C6999">
        <v>6</v>
      </c>
      <c r="D6999">
        <v>2019</v>
      </c>
    </row>
    <row r="7000" spans="1:4" x14ac:dyDescent="0.35">
      <c r="A7000" s="1">
        <f>DATE(D7000, C7000, B7000)</f>
        <v>43617</v>
      </c>
      <c r="B7000">
        <v>1</v>
      </c>
      <c r="C7000">
        <v>6</v>
      </c>
      <c r="D7000">
        <v>2019</v>
      </c>
    </row>
    <row r="7001" spans="1:4" x14ac:dyDescent="0.35">
      <c r="A7001" s="1">
        <f>DATE(D7001, C7001, B7001)</f>
        <v>43617</v>
      </c>
      <c r="B7001">
        <v>1</v>
      </c>
      <c r="C7001">
        <v>6</v>
      </c>
      <c r="D7001">
        <v>2019</v>
      </c>
    </row>
    <row r="7002" spans="1:4" x14ac:dyDescent="0.35">
      <c r="A7002" s="1">
        <f>DATE(D7002, C7002, B7002)</f>
        <v>43617</v>
      </c>
      <c r="B7002">
        <v>1</v>
      </c>
      <c r="C7002">
        <v>6</v>
      </c>
      <c r="D7002">
        <v>2019</v>
      </c>
    </row>
    <row r="7003" spans="1:4" x14ac:dyDescent="0.35">
      <c r="A7003" s="1">
        <f>DATE(D7003, C7003, B7003)</f>
        <v>43617</v>
      </c>
      <c r="B7003">
        <v>1</v>
      </c>
      <c r="C7003">
        <v>6</v>
      </c>
      <c r="D7003">
        <v>2019</v>
      </c>
    </row>
    <row r="7004" spans="1:4" x14ac:dyDescent="0.35">
      <c r="A7004" s="1">
        <f>DATE(D7004, C7004, B7004)</f>
        <v>43617</v>
      </c>
      <c r="B7004">
        <v>1</v>
      </c>
      <c r="C7004">
        <v>6</v>
      </c>
      <c r="D7004">
        <v>2019</v>
      </c>
    </row>
    <row r="7005" spans="1:4" x14ac:dyDescent="0.35">
      <c r="A7005" s="1">
        <f>DATE(D7005, C7005, B7005)</f>
        <v>43617</v>
      </c>
      <c r="B7005">
        <v>1</v>
      </c>
      <c r="C7005">
        <v>6</v>
      </c>
      <c r="D7005">
        <v>2019</v>
      </c>
    </row>
    <row r="7006" spans="1:4" x14ac:dyDescent="0.35">
      <c r="A7006" s="1">
        <f>DATE(D7006, C7006, B7006)</f>
        <v>43617</v>
      </c>
      <c r="B7006">
        <v>1</v>
      </c>
      <c r="C7006">
        <v>6</v>
      </c>
      <c r="D7006">
        <v>2019</v>
      </c>
    </row>
    <row r="7007" spans="1:4" x14ac:dyDescent="0.35">
      <c r="A7007" s="1">
        <f>DATE(D7007, C7007, B7007)</f>
        <v>43617</v>
      </c>
      <c r="B7007">
        <v>1</v>
      </c>
      <c r="C7007">
        <v>6</v>
      </c>
      <c r="D7007">
        <v>2019</v>
      </c>
    </row>
    <row r="7008" spans="1:4" x14ac:dyDescent="0.35">
      <c r="A7008" s="1">
        <f>DATE(D7008, C7008, B7008)</f>
        <v>43617</v>
      </c>
      <c r="B7008">
        <v>1</v>
      </c>
      <c r="C7008">
        <v>6</v>
      </c>
      <c r="D7008">
        <v>2019</v>
      </c>
    </row>
    <row r="7009" spans="1:4" x14ac:dyDescent="0.35">
      <c r="A7009" s="1">
        <f>DATE(D7009, C7009, B7009)</f>
        <v>43617</v>
      </c>
      <c r="B7009">
        <v>1</v>
      </c>
      <c r="C7009">
        <v>6</v>
      </c>
      <c r="D7009">
        <v>2019</v>
      </c>
    </row>
    <row r="7010" spans="1:4" x14ac:dyDescent="0.35">
      <c r="A7010" s="1">
        <f>DATE(D7010, C7010, B7010)</f>
        <v>43617</v>
      </c>
      <c r="B7010">
        <v>1</v>
      </c>
      <c r="C7010">
        <v>6</v>
      </c>
      <c r="D7010">
        <v>2019</v>
      </c>
    </row>
    <row r="7011" spans="1:4" x14ac:dyDescent="0.35">
      <c r="A7011" s="1">
        <f>DATE(D7011, C7011, B7011)</f>
        <v>43617</v>
      </c>
      <c r="B7011">
        <v>1</v>
      </c>
      <c r="C7011">
        <v>6</v>
      </c>
      <c r="D7011">
        <v>2019</v>
      </c>
    </row>
    <row r="7012" spans="1:4" x14ac:dyDescent="0.35">
      <c r="A7012" s="1">
        <f>DATE(D7012, C7012, B7012)</f>
        <v>43617</v>
      </c>
      <c r="B7012">
        <v>1</v>
      </c>
      <c r="C7012">
        <v>6</v>
      </c>
      <c r="D7012">
        <v>2019</v>
      </c>
    </row>
    <row r="7013" spans="1:4" x14ac:dyDescent="0.35">
      <c r="A7013" s="1">
        <f>DATE(D7013, C7013, B7013)</f>
        <v>43617</v>
      </c>
      <c r="B7013">
        <v>1</v>
      </c>
      <c r="C7013">
        <v>6</v>
      </c>
      <c r="D7013">
        <v>2019</v>
      </c>
    </row>
    <row r="7014" spans="1:4" x14ac:dyDescent="0.35">
      <c r="A7014" s="1">
        <f>DATE(D7014, C7014, B7014)</f>
        <v>43617</v>
      </c>
      <c r="B7014">
        <v>1</v>
      </c>
      <c r="C7014">
        <v>6</v>
      </c>
      <c r="D7014">
        <v>2019</v>
      </c>
    </row>
    <row r="7015" spans="1:4" x14ac:dyDescent="0.35">
      <c r="A7015" s="1">
        <f>DATE(D7015, C7015, B7015)</f>
        <v>43617</v>
      </c>
      <c r="B7015">
        <v>1</v>
      </c>
      <c r="C7015">
        <v>6</v>
      </c>
      <c r="D7015">
        <v>2019</v>
      </c>
    </row>
    <row r="7016" spans="1:4" x14ac:dyDescent="0.35">
      <c r="A7016" s="1">
        <f>DATE(D7016, C7016, B7016)</f>
        <v>43617</v>
      </c>
      <c r="B7016">
        <v>1</v>
      </c>
      <c r="C7016">
        <v>6</v>
      </c>
      <c r="D7016">
        <v>2019</v>
      </c>
    </row>
    <row r="7017" spans="1:4" x14ac:dyDescent="0.35">
      <c r="A7017" s="1">
        <f>DATE(D7017, C7017, B7017)</f>
        <v>43617</v>
      </c>
      <c r="B7017">
        <v>1</v>
      </c>
      <c r="C7017">
        <v>6</v>
      </c>
      <c r="D7017">
        <v>2019</v>
      </c>
    </row>
    <row r="7018" spans="1:4" x14ac:dyDescent="0.35">
      <c r="A7018" s="1">
        <f>DATE(D7018, C7018, B7018)</f>
        <v>43617</v>
      </c>
      <c r="B7018">
        <v>1</v>
      </c>
      <c r="C7018">
        <v>6</v>
      </c>
      <c r="D7018">
        <v>2019</v>
      </c>
    </row>
    <row r="7019" spans="1:4" x14ac:dyDescent="0.35">
      <c r="A7019" s="1">
        <f>DATE(D7019, C7019, B7019)</f>
        <v>43617</v>
      </c>
      <c r="B7019">
        <v>1</v>
      </c>
      <c r="C7019">
        <v>6</v>
      </c>
      <c r="D7019">
        <v>2019</v>
      </c>
    </row>
    <row r="7020" spans="1:4" x14ac:dyDescent="0.35">
      <c r="A7020" s="1">
        <f>DATE(D7020, C7020, B7020)</f>
        <v>43617</v>
      </c>
      <c r="B7020">
        <v>1</v>
      </c>
      <c r="C7020">
        <v>6</v>
      </c>
      <c r="D7020">
        <v>2019</v>
      </c>
    </row>
    <row r="7021" spans="1:4" x14ac:dyDescent="0.35">
      <c r="A7021" s="1">
        <f>DATE(D7021, C7021, B7021)</f>
        <v>43617</v>
      </c>
      <c r="B7021">
        <v>1</v>
      </c>
      <c r="C7021">
        <v>6</v>
      </c>
      <c r="D7021">
        <v>2019</v>
      </c>
    </row>
    <row r="7022" spans="1:4" x14ac:dyDescent="0.35">
      <c r="A7022" s="1">
        <f>DATE(D7022, C7022, B7022)</f>
        <v>43617</v>
      </c>
      <c r="B7022">
        <v>1</v>
      </c>
      <c r="C7022">
        <v>6</v>
      </c>
      <c r="D7022">
        <v>2019</v>
      </c>
    </row>
    <row r="7023" spans="1:4" x14ac:dyDescent="0.35">
      <c r="A7023" s="1">
        <f>DATE(D7023, C7023, B7023)</f>
        <v>43617</v>
      </c>
      <c r="B7023">
        <v>1</v>
      </c>
      <c r="C7023">
        <v>6</v>
      </c>
      <c r="D7023">
        <v>2019</v>
      </c>
    </row>
    <row r="7024" spans="1:4" x14ac:dyDescent="0.35">
      <c r="A7024" s="1">
        <f>DATE(D7024, C7024, B7024)</f>
        <v>43617</v>
      </c>
      <c r="B7024">
        <v>1</v>
      </c>
      <c r="C7024">
        <v>6</v>
      </c>
      <c r="D7024">
        <v>2019</v>
      </c>
    </row>
    <row r="7025" spans="1:4" x14ac:dyDescent="0.35">
      <c r="A7025" s="1">
        <f>DATE(D7025, C7025, B7025)</f>
        <v>43617</v>
      </c>
      <c r="B7025">
        <v>1</v>
      </c>
      <c r="C7025">
        <v>6</v>
      </c>
      <c r="D7025">
        <v>2019</v>
      </c>
    </row>
    <row r="7026" spans="1:4" x14ac:dyDescent="0.35">
      <c r="A7026" s="1">
        <f>DATE(D7026, C7026, B7026)</f>
        <v>43617</v>
      </c>
      <c r="B7026">
        <v>1</v>
      </c>
      <c r="C7026">
        <v>6</v>
      </c>
      <c r="D7026">
        <v>2019</v>
      </c>
    </row>
    <row r="7027" spans="1:4" x14ac:dyDescent="0.35">
      <c r="A7027" s="1">
        <f>DATE(D7027, C7027, B7027)</f>
        <v>43617</v>
      </c>
      <c r="B7027">
        <v>1</v>
      </c>
      <c r="C7027">
        <v>6</v>
      </c>
      <c r="D7027">
        <v>2019</v>
      </c>
    </row>
    <row r="7028" spans="1:4" x14ac:dyDescent="0.35">
      <c r="A7028" s="1">
        <f>DATE(D7028, C7028, B7028)</f>
        <v>43617</v>
      </c>
      <c r="B7028">
        <v>1</v>
      </c>
      <c r="C7028">
        <v>6</v>
      </c>
      <c r="D7028">
        <v>2019</v>
      </c>
    </row>
    <row r="7029" spans="1:4" x14ac:dyDescent="0.35">
      <c r="A7029" s="1">
        <f>DATE(D7029, C7029, B7029)</f>
        <v>43617</v>
      </c>
      <c r="B7029">
        <v>1</v>
      </c>
      <c r="C7029">
        <v>6</v>
      </c>
      <c r="D7029">
        <v>2019</v>
      </c>
    </row>
    <row r="7030" spans="1:4" x14ac:dyDescent="0.35">
      <c r="A7030" s="1">
        <f>DATE(D7030, C7030, B7030)</f>
        <v>43617</v>
      </c>
      <c r="B7030">
        <v>1</v>
      </c>
      <c r="C7030">
        <v>6</v>
      </c>
      <c r="D7030">
        <v>2019</v>
      </c>
    </row>
    <row r="7031" spans="1:4" x14ac:dyDescent="0.35">
      <c r="A7031" s="1">
        <f>DATE(D7031, C7031, B7031)</f>
        <v>43617</v>
      </c>
      <c r="B7031">
        <v>1</v>
      </c>
      <c r="C7031">
        <v>6</v>
      </c>
      <c r="D7031">
        <v>2019</v>
      </c>
    </row>
    <row r="7032" spans="1:4" x14ac:dyDescent="0.35">
      <c r="A7032" s="1">
        <f>DATE(D7032, C7032, B7032)</f>
        <v>43617</v>
      </c>
      <c r="B7032">
        <v>1</v>
      </c>
      <c r="C7032">
        <v>6</v>
      </c>
      <c r="D7032">
        <v>2019</v>
      </c>
    </row>
    <row r="7033" spans="1:4" x14ac:dyDescent="0.35">
      <c r="A7033" s="1">
        <f>DATE(D7033, C7033, B7033)</f>
        <v>43617</v>
      </c>
      <c r="B7033">
        <v>1</v>
      </c>
      <c r="C7033">
        <v>6</v>
      </c>
      <c r="D7033">
        <v>2019</v>
      </c>
    </row>
    <row r="7034" spans="1:4" x14ac:dyDescent="0.35">
      <c r="A7034" s="1">
        <f>DATE(D7034, C7034, B7034)</f>
        <v>43617</v>
      </c>
      <c r="B7034">
        <v>1</v>
      </c>
      <c r="C7034">
        <v>6</v>
      </c>
      <c r="D7034">
        <v>2019</v>
      </c>
    </row>
    <row r="7035" spans="1:4" x14ac:dyDescent="0.35">
      <c r="A7035" s="1">
        <f>DATE(D7035, C7035, B7035)</f>
        <v>43617</v>
      </c>
      <c r="B7035">
        <v>1</v>
      </c>
      <c r="C7035">
        <v>6</v>
      </c>
      <c r="D7035">
        <v>2019</v>
      </c>
    </row>
    <row r="7036" spans="1:4" x14ac:dyDescent="0.35">
      <c r="A7036" s="1">
        <f>DATE(D7036, C7036, B7036)</f>
        <v>43617</v>
      </c>
      <c r="B7036">
        <v>1</v>
      </c>
      <c r="C7036">
        <v>6</v>
      </c>
      <c r="D7036">
        <v>2019</v>
      </c>
    </row>
    <row r="7037" spans="1:4" x14ac:dyDescent="0.35">
      <c r="A7037" s="1">
        <f>DATE(D7037, C7037, B7037)</f>
        <v>43617</v>
      </c>
      <c r="B7037">
        <v>1</v>
      </c>
      <c r="C7037">
        <v>6</v>
      </c>
      <c r="D7037">
        <v>2019</v>
      </c>
    </row>
    <row r="7038" spans="1:4" x14ac:dyDescent="0.35">
      <c r="A7038" s="1">
        <f>DATE(D7038, C7038, B7038)</f>
        <v>43617</v>
      </c>
      <c r="B7038">
        <v>1</v>
      </c>
      <c r="C7038">
        <v>6</v>
      </c>
      <c r="D7038">
        <v>2019</v>
      </c>
    </row>
    <row r="7039" spans="1:4" x14ac:dyDescent="0.35">
      <c r="A7039" s="1">
        <f>DATE(D7039, C7039, B7039)</f>
        <v>43617</v>
      </c>
      <c r="B7039">
        <v>1</v>
      </c>
      <c r="C7039">
        <v>6</v>
      </c>
      <c r="D7039">
        <v>2019</v>
      </c>
    </row>
    <row r="7040" spans="1:4" x14ac:dyDescent="0.35">
      <c r="A7040" s="1">
        <f>DATE(D7040, C7040, B7040)</f>
        <v>43617</v>
      </c>
      <c r="B7040">
        <v>1</v>
      </c>
      <c r="C7040">
        <v>6</v>
      </c>
      <c r="D7040">
        <v>2019</v>
      </c>
    </row>
    <row r="7041" spans="1:4" x14ac:dyDescent="0.35">
      <c r="A7041" s="1">
        <f>DATE(D7041, C7041, B7041)</f>
        <v>43617</v>
      </c>
      <c r="B7041">
        <v>1</v>
      </c>
      <c r="C7041">
        <v>6</v>
      </c>
      <c r="D7041">
        <v>2019</v>
      </c>
    </row>
    <row r="7042" spans="1:4" x14ac:dyDescent="0.35">
      <c r="A7042" s="1">
        <f>DATE(D7042, C7042, B7042)</f>
        <v>43617</v>
      </c>
      <c r="B7042">
        <v>1</v>
      </c>
      <c r="C7042">
        <v>6</v>
      </c>
      <c r="D7042">
        <v>2019</v>
      </c>
    </row>
    <row r="7043" spans="1:4" x14ac:dyDescent="0.35">
      <c r="A7043" s="1">
        <f>DATE(D7043, C7043, B7043)</f>
        <v>43617</v>
      </c>
      <c r="B7043">
        <v>1</v>
      </c>
      <c r="C7043">
        <v>6</v>
      </c>
      <c r="D7043">
        <v>2019</v>
      </c>
    </row>
    <row r="7044" spans="1:4" x14ac:dyDescent="0.35">
      <c r="A7044" s="1">
        <f>DATE(D7044, C7044, B7044)</f>
        <v>43617</v>
      </c>
      <c r="B7044">
        <v>1</v>
      </c>
      <c r="C7044">
        <v>6</v>
      </c>
      <c r="D7044">
        <v>2019</v>
      </c>
    </row>
    <row r="7045" spans="1:4" x14ac:dyDescent="0.35">
      <c r="A7045" s="1">
        <f>DATE(D7045, C7045, B7045)</f>
        <v>43617</v>
      </c>
      <c r="B7045">
        <v>1</v>
      </c>
      <c r="C7045">
        <v>6</v>
      </c>
      <c r="D7045">
        <v>2019</v>
      </c>
    </row>
    <row r="7046" spans="1:4" x14ac:dyDescent="0.35">
      <c r="A7046" s="1">
        <f>DATE(D7046, C7046, B7046)</f>
        <v>43617</v>
      </c>
      <c r="B7046">
        <v>1</v>
      </c>
      <c r="C7046">
        <v>6</v>
      </c>
      <c r="D7046">
        <v>2019</v>
      </c>
    </row>
    <row r="7047" spans="1:4" x14ac:dyDescent="0.35">
      <c r="A7047" s="1">
        <f>DATE(D7047, C7047, B7047)</f>
        <v>43617</v>
      </c>
      <c r="B7047">
        <v>1</v>
      </c>
      <c r="C7047">
        <v>6</v>
      </c>
      <c r="D7047">
        <v>2019</v>
      </c>
    </row>
    <row r="7048" spans="1:4" x14ac:dyDescent="0.35">
      <c r="A7048" s="1">
        <f>DATE(D7048, C7048, B7048)</f>
        <v>43617</v>
      </c>
      <c r="B7048">
        <v>1</v>
      </c>
      <c r="C7048">
        <v>6</v>
      </c>
      <c r="D7048">
        <v>2019</v>
      </c>
    </row>
    <row r="7049" spans="1:4" x14ac:dyDescent="0.35">
      <c r="A7049" s="1">
        <f>DATE(D7049, C7049, B7049)</f>
        <v>43617</v>
      </c>
      <c r="B7049">
        <v>1</v>
      </c>
      <c r="C7049">
        <v>6</v>
      </c>
      <c r="D7049">
        <v>2019</v>
      </c>
    </row>
    <row r="7050" spans="1:4" x14ac:dyDescent="0.35">
      <c r="A7050" s="1">
        <f>DATE(D7050, C7050, B7050)</f>
        <v>43617</v>
      </c>
      <c r="B7050">
        <v>1</v>
      </c>
      <c r="C7050">
        <v>6</v>
      </c>
      <c r="D7050">
        <v>2019</v>
      </c>
    </row>
    <row r="7051" spans="1:4" x14ac:dyDescent="0.35">
      <c r="A7051" s="1">
        <f>DATE(D7051, C7051, B7051)</f>
        <v>43617</v>
      </c>
      <c r="B7051">
        <v>1</v>
      </c>
      <c r="C7051">
        <v>6</v>
      </c>
      <c r="D7051">
        <v>2019</v>
      </c>
    </row>
    <row r="7052" spans="1:4" x14ac:dyDescent="0.35">
      <c r="A7052" s="1">
        <f>DATE(D7052, C7052, B7052)</f>
        <v>43617</v>
      </c>
      <c r="B7052">
        <v>1</v>
      </c>
      <c r="C7052">
        <v>6</v>
      </c>
      <c r="D7052">
        <v>2019</v>
      </c>
    </row>
    <row r="7053" spans="1:4" x14ac:dyDescent="0.35">
      <c r="A7053" s="1">
        <f>DATE(D7053, C7053, B7053)</f>
        <v>43617</v>
      </c>
      <c r="B7053">
        <v>1</v>
      </c>
      <c r="C7053">
        <v>6</v>
      </c>
      <c r="D7053">
        <v>2019</v>
      </c>
    </row>
    <row r="7054" spans="1:4" x14ac:dyDescent="0.35">
      <c r="A7054" s="1">
        <f>DATE(D7054, C7054, B7054)</f>
        <v>43617</v>
      </c>
      <c r="B7054">
        <v>1</v>
      </c>
      <c r="C7054">
        <v>6</v>
      </c>
      <c r="D7054">
        <v>2019</v>
      </c>
    </row>
    <row r="7055" spans="1:4" x14ac:dyDescent="0.35">
      <c r="A7055" s="1">
        <f>DATE(D7055, C7055, B7055)</f>
        <v>43617</v>
      </c>
      <c r="B7055">
        <v>1</v>
      </c>
      <c r="C7055">
        <v>6</v>
      </c>
      <c r="D7055">
        <v>2019</v>
      </c>
    </row>
    <row r="7056" spans="1:4" x14ac:dyDescent="0.35">
      <c r="A7056" s="1">
        <f>DATE(D7056, C7056, B7056)</f>
        <v>43617</v>
      </c>
      <c r="B7056">
        <v>1</v>
      </c>
      <c r="C7056">
        <v>6</v>
      </c>
      <c r="D7056">
        <v>2019</v>
      </c>
    </row>
    <row r="7057" spans="1:4" x14ac:dyDescent="0.35">
      <c r="A7057" s="1">
        <f>DATE(D7057, C7057, B7057)</f>
        <v>43617</v>
      </c>
      <c r="B7057">
        <v>1</v>
      </c>
      <c r="C7057">
        <v>6</v>
      </c>
      <c r="D7057">
        <v>2019</v>
      </c>
    </row>
    <row r="7058" spans="1:4" x14ac:dyDescent="0.35">
      <c r="A7058" s="1">
        <f>DATE(D7058, C7058, B7058)</f>
        <v>43617</v>
      </c>
      <c r="B7058">
        <v>1</v>
      </c>
      <c r="C7058">
        <v>6</v>
      </c>
      <c r="D7058">
        <v>2019</v>
      </c>
    </row>
    <row r="7059" spans="1:4" x14ac:dyDescent="0.35">
      <c r="A7059" s="1">
        <f>DATE(D7059, C7059, B7059)</f>
        <v>43617</v>
      </c>
      <c r="B7059">
        <v>1</v>
      </c>
      <c r="C7059">
        <v>6</v>
      </c>
      <c r="D7059">
        <v>2019</v>
      </c>
    </row>
    <row r="7060" spans="1:4" x14ac:dyDescent="0.35">
      <c r="A7060" s="1">
        <f>DATE(D7060, C7060, B7060)</f>
        <v>43617</v>
      </c>
      <c r="B7060">
        <v>1</v>
      </c>
      <c r="C7060">
        <v>6</v>
      </c>
      <c r="D7060">
        <v>2019</v>
      </c>
    </row>
    <row r="7061" spans="1:4" x14ac:dyDescent="0.35">
      <c r="A7061" s="1">
        <f>DATE(D7061, C7061, B7061)</f>
        <v>43617</v>
      </c>
      <c r="B7061">
        <v>1</v>
      </c>
      <c r="C7061">
        <v>6</v>
      </c>
      <c r="D7061">
        <v>2019</v>
      </c>
    </row>
    <row r="7062" spans="1:4" x14ac:dyDescent="0.35">
      <c r="A7062" s="1">
        <f>DATE(D7062, C7062, B7062)</f>
        <v>43617</v>
      </c>
      <c r="B7062">
        <v>1</v>
      </c>
      <c r="C7062">
        <v>6</v>
      </c>
      <c r="D7062">
        <v>2019</v>
      </c>
    </row>
    <row r="7063" spans="1:4" x14ac:dyDescent="0.35">
      <c r="A7063" s="1">
        <f>DATE(D7063, C7063, B7063)</f>
        <v>43617</v>
      </c>
      <c r="B7063">
        <v>1</v>
      </c>
      <c r="C7063">
        <v>6</v>
      </c>
      <c r="D7063">
        <v>2019</v>
      </c>
    </row>
    <row r="7064" spans="1:4" x14ac:dyDescent="0.35">
      <c r="A7064" s="1">
        <f>DATE(D7064, C7064, B7064)</f>
        <v>43617</v>
      </c>
      <c r="B7064">
        <v>1</v>
      </c>
      <c r="C7064">
        <v>6</v>
      </c>
      <c r="D7064">
        <v>2019</v>
      </c>
    </row>
    <row r="7065" spans="1:4" x14ac:dyDescent="0.35">
      <c r="A7065" s="1">
        <f>DATE(D7065, C7065, B7065)</f>
        <v>43617</v>
      </c>
      <c r="B7065">
        <v>1</v>
      </c>
      <c r="C7065">
        <v>6</v>
      </c>
      <c r="D7065">
        <v>2019</v>
      </c>
    </row>
    <row r="7066" spans="1:4" x14ac:dyDescent="0.35">
      <c r="A7066" s="1">
        <f>DATE(D7066, C7066, B7066)</f>
        <v>43617</v>
      </c>
      <c r="B7066">
        <v>1</v>
      </c>
      <c r="C7066">
        <v>6</v>
      </c>
      <c r="D7066">
        <v>2019</v>
      </c>
    </row>
    <row r="7067" spans="1:4" x14ac:dyDescent="0.35">
      <c r="A7067" s="1">
        <f>DATE(D7067, C7067, B7067)</f>
        <v>43617</v>
      </c>
      <c r="B7067">
        <v>1</v>
      </c>
      <c r="C7067">
        <v>6</v>
      </c>
      <c r="D7067">
        <v>2019</v>
      </c>
    </row>
    <row r="7068" spans="1:4" x14ac:dyDescent="0.35">
      <c r="A7068" s="1">
        <f>DATE(D7068, C7068, B7068)</f>
        <v>43617</v>
      </c>
      <c r="B7068">
        <v>1</v>
      </c>
      <c r="C7068">
        <v>6</v>
      </c>
      <c r="D7068">
        <v>2019</v>
      </c>
    </row>
    <row r="7069" spans="1:4" x14ac:dyDescent="0.35">
      <c r="A7069" s="1">
        <f>DATE(D7069, C7069, B7069)</f>
        <v>43617</v>
      </c>
      <c r="B7069">
        <v>1</v>
      </c>
      <c r="C7069">
        <v>6</v>
      </c>
      <c r="D7069">
        <v>2019</v>
      </c>
    </row>
    <row r="7070" spans="1:4" x14ac:dyDescent="0.35">
      <c r="A7070" s="1">
        <f>DATE(D7070, C7070, B7070)</f>
        <v>43617</v>
      </c>
      <c r="B7070">
        <v>1</v>
      </c>
      <c r="C7070">
        <v>6</v>
      </c>
      <c r="D7070">
        <v>2019</v>
      </c>
    </row>
    <row r="7071" spans="1:4" x14ac:dyDescent="0.35">
      <c r="A7071" s="1">
        <f>DATE(D7071, C7071, B7071)</f>
        <v>43617</v>
      </c>
      <c r="B7071">
        <v>1</v>
      </c>
      <c r="C7071">
        <v>6</v>
      </c>
      <c r="D7071">
        <v>2019</v>
      </c>
    </row>
    <row r="7072" spans="1:4" x14ac:dyDescent="0.35">
      <c r="A7072" s="1">
        <f>DATE(D7072, C7072, B7072)</f>
        <v>43617</v>
      </c>
      <c r="B7072">
        <v>1</v>
      </c>
      <c r="C7072">
        <v>6</v>
      </c>
      <c r="D7072">
        <v>2019</v>
      </c>
    </row>
    <row r="7073" spans="1:4" x14ac:dyDescent="0.35">
      <c r="A7073" s="1">
        <f>DATE(D7073, C7073, B7073)</f>
        <v>43617</v>
      </c>
      <c r="B7073">
        <v>1</v>
      </c>
      <c r="C7073">
        <v>6</v>
      </c>
      <c r="D7073">
        <v>2019</v>
      </c>
    </row>
    <row r="7074" spans="1:4" x14ac:dyDescent="0.35">
      <c r="A7074" s="1">
        <f>DATE(D7074, C7074, B7074)</f>
        <v>43617</v>
      </c>
      <c r="B7074">
        <v>1</v>
      </c>
      <c r="C7074">
        <v>6</v>
      </c>
      <c r="D7074">
        <v>2019</v>
      </c>
    </row>
    <row r="7075" spans="1:4" x14ac:dyDescent="0.35">
      <c r="A7075" s="1">
        <f>DATE(D7075, C7075, B7075)</f>
        <v>43617</v>
      </c>
      <c r="B7075">
        <v>1</v>
      </c>
      <c r="C7075">
        <v>6</v>
      </c>
      <c r="D7075">
        <v>2019</v>
      </c>
    </row>
    <row r="7076" spans="1:4" x14ac:dyDescent="0.35">
      <c r="A7076" s="1">
        <f>DATE(D7076, C7076, B7076)</f>
        <v>43617</v>
      </c>
      <c r="B7076">
        <v>1</v>
      </c>
      <c r="C7076">
        <v>6</v>
      </c>
      <c r="D7076">
        <v>2019</v>
      </c>
    </row>
    <row r="7077" spans="1:4" x14ac:dyDescent="0.35">
      <c r="A7077" s="1">
        <f>DATE(D7077, C7077, B7077)</f>
        <v>43617</v>
      </c>
      <c r="B7077">
        <v>1</v>
      </c>
      <c r="C7077">
        <v>6</v>
      </c>
      <c r="D7077">
        <v>2019</v>
      </c>
    </row>
    <row r="7078" spans="1:4" x14ac:dyDescent="0.35">
      <c r="A7078" s="1">
        <f>DATE(D7078, C7078, B7078)</f>
        <v>43617</v>
      </c>
      <c r="B7078">
        <v>1</v>
      </c>
      <c r="C7078">
        <v>6</v>
      </c>
      <c r="D7078">
        <v>2019</v>
      </c>
    </row>
    <row r="7079" spans="1:4" x14ac:dyDescent="0.35">
      <c r="A7079" s="1">
        <f>DATE(D7079, C7079, B7079)</f>
        <v>43617</v>
      </c>
      <c r="B7079">
        <v>1</v>
      </c>
      <c r="C7079">
        <v>6</v>
      </c>
      <c r="D7079">
        <v>2019</v>
      </c>
    </row>
    <row r="7080" spans="1:4" x14ac:dyDescent="0.35">
      <c r="A7080" s="1">
        <f>DATE(D7080, C7080, B7080)</f>
        <v>43617</v>
      </c>
      <c r="B7080">
        <v>1</v>
      </c>
      <c r="C7080">
        <v>6</v>
      </c>
      <c r="D7080">
        <v>2019</v>
      </c>
    </row>
    <row r="7081" spans="1:4" x14ac:dyDescent="0.35">
      <c r="A7081" s="1">
        <f>DATE(D7081, C7081, B7081)</f>
        <v>43617</v>
      </c>
      <c r="B7081">
        <v>1</v>
      </c>
      <c r="C7081">
        <v>6</v>
      </c>
      <c r="D7081">
        <v>2019</v>
      </c>
    </row>
    <row r="7082" spans="1:4" x14ac:dyDescent="0.35">
      <c r="A7082" s="1">
        <f>DATE(D7082, C7082, B7082)</f>
        <v>43617</v>
      </c>
      <c r="B7082">
        <v>1</v>
      </c>
      <c r="C7082">
        <v>6</v>
      </c>
      <c r="D7082">
        <v>2019</v>
      </c>
    </row>
    <row r="7083" spans="1:4" x14ac:dyDescent="0.35">
      <c r="A7083" s="1">
        <f>DATE(D7083, C7083, B7083)</f>
        <v>43617</v>
      </c>
      <c r="B7083">
        <v>1</v>
      </c>
      <c r="C7083">
        <v>6</v>
      </c>
      <c r="D7083">
        <v>2019</v>
      </c>
    </row>
    <row r="7084" spans="1:4" x14ac:dyDescent="0.35">
      <c r="A7084" s="1">
        <f>DATE(D7084, C7084, B7084)</f>
        <v>43617</v>
      </c>
      <c r="B7084">
        <v>1</v>
      </c>
      <c r="C7084">
        <v>6</v>
      </c>
      <c r="D7084">
        <v>2019</v>
      </c>
    </row>
    <row r="7085" spans="1:4" x14ac:dyDescent="0.35">
      <c r="A7085" s="1">
        <f>DATE(D7085, C7085, B7085)</f>
        <v>43617</v>
      </c>
      <c r="B7085">
        <v>1</v>
      </c>
      <c r="C7085">
        <v>6</v>
      </c>
      <c r="D7085">
        <v>2019</v>
      </c>
    </row>
    <row r="7086" spans="1:4" x14ac:dyDescent="0.35">
      <c r="A7086" s="1">
        <f>DATE(D7086, C7086, B7086)</f>
        <v>43617</v>
      </c>
      <c r="B7086">
        <v>1</v>
      </c>
      <c r="C7086">
        <v>6</v>
      </c>
      <c r="D7086">
        <v>2019</v>
      </c>
    </row>
    <row r="7087" spans="1:4" x14ac:dyDescent="0.35">
      <c r="A7087" s="1">
        <f>DATE(D7087, C7087, B7087)</f>
        <v>43617</v>
      </c>
      <c r="B7087">
        <v>1</v>
      </c>
      <c r="C7087">
        <v>6</v>
      </c>
      <c r="D7087">
        <v>2019</v>
      </c>
    </row>
    <row r="7088" spans="1:4" x14ac:dyDescent="0.35">
      <c r="A7088" s="1">
        <f>DATE(D7088, C7088, B7088)</f>
        <v>43617</v>
      </c>
      <c r="B7088">
        <v>1</v>
      </c>
      <c r="C7088">
        <v>6</v>
      </c>
      <c r="D7088">
        <v>2019</v>
      </c>
    </row>
    <row r="7089" spans="1:4" x14ac:dyDescent="0.35">
      <c r="A7089" s="1">
        <f>DATE(D7089, C7089, B7089)</f>
        <v>43617</v>
      </c>
      <c r="B7089">
        <v>1</v>
      </c>
      <c r="C7089">
        <v>6</v>
      </c>
      <c r="D7089">
        <v>2019</v>
      </c>
    </row>
    <row r="7090" spans="1:4" x14ac:dyDescent="0.35">
      <c r="A7090" s="1">
        <f>DATE(D7090, C7090, B7090)</f>
        <v>43617</v>
      </c>
      <c r="B7090">
        <v>1</v>
      </c>
      <c r="C7090">
        <v>6</v>
      </c>
      <c r="D7090">
        <v>2019</v>
      </c>
    </row>
    <row r="7091" spans="1:4" x14ac:dyDescent="0.35">
      <c r="A7091" s="1">
        <f>DATE(D7091, C7091, B7091)</f>
        <v>43617</v>
      </c>
      <c r="B7091">
        <v>1</v>
      </c>
      <c r="C7091">
        <v>6</v>
      </c>
      <c r="D7091">
        <v>2019</v>
      </c>
    </row>
    <row r="7092" spans="1:4" x14ac:dyDescent="0.35">
      <c r="A7092" s="1">
        <f>DATE(D7092, C7092, B7092)</f>
        <v>43617</v>
      </c>
      <c r="B7092">
        <v>1</v>
      </c>
      <c r="C7092">
        <v>6</v>
      </c>
      <c r="D7092">
        <v>2019</v>
      </c>
    </row>
    <row r="7093" spans="1:4" x14ac:dyDescent="0.35">
      <c r="A7093" s="1">
        <f>DATE(D7093, C7093, B7093)</f>
        <v>43617</v>
      </c>
      <c r="B7093">
        <v>1</v>
      </c>
      <c r="C7093">
        <v>6</v>
      </c>
      <c r="D7093">
        <v>2019</v>
      </c>
    </row>
    <row r="7094" spans="1:4" x14ac:dyDescent="0.35">
      <c r="A7094" s="1">
        <f>DATE(D7094, C7094, B7094)</f>
        <v>43617</v>
      </c>
      <c r="B7094">
        <v>1</v>
      </c>
      <c r="C7094">
        <v>6</v>
      </c>
      <c r="D7094">
        <v>2019</v>
      </c>
    </row>
    <row r="7095" spans="1:4" x14ac:dyDescent="0.35">
      <c r="A7095" s="1">
        <f>DATE(D7095, C7095, B7095)</f>
        <v>43617</v>
      </c>
      <c r="B7095">
        <v>1</v>
      </c>
      <c r="C7095">
        <v>6</v>
      </c>
      <c r="D7095">
        <v>2019</v>
      </c>
    </row>
    <row r="7096" spans="1:4" x14ac:dyDescent="0.35">
      <c r="A7096" s="1">
        <f>DATE(D7096, C7096, B7096)</f>
        <v>43617</v>
      </c>
      <c r="B7096">
        <v>1</v>
      </c>
      <c r="C7096">
        <v>6</v>
      </c>
      <c r="D7096">
        <v>2019</v>
      </c>
    </row>
    <row r="7097" spans="1:4" x14ac:dyDescent="0.35">
      <c r="A7097" s="1">
        <f>DATE(D7097, C7097, B7097)</f>
        <v>43617</v>
      </c>
      <c r="B7097">
        <v>1</v>
      </c>
      <c r="C7097">
        <v>6</v>
      </c>
      <c r="D7097">
        <v>2019</v>
      </c>
    </row>
    <row r="7098" spans="1:4" x14ac:dyDescent="0.35">
      <c r="A7098" s="1">
        <f>DATE(D7098, C7098, B7098)</f>
        <v>43617</v>
      </c>
      <c r="B7098">
        <v>1</v>
      </c>
      <c r="C7098">
        <v>6</v>
      </c>
      <c r="D7098">
        <v>2019</v>
      </c>
    </row>
    <row r="7099" spans="1:4" x14ac:dyDescent="0.35">
      <c r="A7099" s="1">
        <f>DATE(D7099, C7099, B7099)</f>
        <v>43617</v>
      </c>
      <c r="B7099">
        <v>1</v>
      </c>
      <c r="C7099">
        <v>6</v>
      </c>
      <c r="D7099">
        <v>2019</v>
      </c>
    </row>
    <row r="7100" spans="1:4" x14ac:dyDescent="0.35">
      <c r="A7100" s="1">
        <f>DATE(D7100, C7100, B7100)</f>
        <v>43617</v>
      </c>
      <c r="B7100">
        <v>1</v>
      </c>
      <c r="C7100">
        <v>6</v>
      </c>
      <c r="D7100">
        <v>2019</v>
      </c>
    </row>
    <row r="7101" spans="1:4" x14ac:dyDescent="0.35">
      <c r="A7101" s="1">
        <f>DATE(D7101, C7101, B7101)</f>
        <v>43617</v>
      </c>
      <c r="B7101">
        <v>1</v>
      </c>
      <c r="C7101">
        <v>6</v>
      </c>
      <c r="D7101">
        <v>2019</v>
      </c>
    </row>
    <row r="7102" spans="1:4" x14ac:dyDescent="0.35">
      <c r="A7102" s="1">
        <f>DATE(D7102, C7102, B7102)</f>
        <v>43617</v>
      </c>
      <c r="B7102">
        <v>1</v>
      </c>
      <c r="C7102">
        <v>6</v>
      </c>
      <c r="D7102">
        <v>2019</v>
      </c>
    </row>
    <row r="7103" spans="1:4" x14ac:dyDescent="0.35">
      <c r="A7103" s="1">
        <f>DATE(D7103, C7103, B7103)</f>
        <v>43617</v>
      </c>
      <c r="B7103">
        <v>1</v>
      </c>
      <c r="C7103">
        <v>6</v>
      </c>
      <c r="D7103">
        <v>2019</v>
      </c>
    </row>
    <row r="7104" spans="1:4" x14ac:dyDescent="0.35">
      <c r="A7104" s="1">
        <f>DATE(D7104, C7104, B7104)</f>
        <v>43617</v>
      </c>
      <c r="B7104">
        <v>1</v>
      </c>
      <c r="C7104">
        <v>6</v>
      </c>
      <c r="D7104">
        <v>2019</v>
      </c>
    </row>
    <row r="7105" spans="1:4" x14ac:dyDescent="0.35">
      <c r="A7105" s="1">
        <f>DATE(D7105, C7105, B7105)</f>
        <v>43617</v>
      </c>
      <c r="B7105">
        <v>1</v>
      </c>
      <c r="C7105">
        <v>6</v>
      </c>
      <c r="D7105">
        <v>2019</v>
      </c>
    </row>
    <row r="7106" spans="1:4" x14ac:dyDescent="0.35">
      <c r="A7106" s="1">
        <f>DATE(D7106, C7106, B7106)</f>
        <v>43617</v>
      </c>
      <c r="B7106">
        <v>1</v>
      </c>
      <c r="C7106">
        <v>6</v>
      </c>
      <c r="D7106">
        <v>2019</v>
      </c>
    </row>
    <row r="7107" spans="1:4" x14ac:dyDescent="0.35">
      <c r="A7107" s="1">
        <f>DATE(D7107, C7107, B7107)</f>
        <v>43617</v>
      </c>
      <c r="B7107">
        <v>1</v>
      </c>
      <c r="C7107">
        <v>6</v>
      </c>
      <c r="D7107">
        <v>2019</v>
      </c>
    </row>
    <row r="7108" spans="1:4" x14ac:dyDescent="0.35">
      <c r="A7108" s="1">
        <f>DATE(D7108, C7108, B7108)</f>
        <v>43617</v>
      </c>
      <c r="B7108">
        <v>1</v>
      </c>
      <c r="C7108">
        <v>6</v>
      </c>
      <c r="D7108">
        <v>2019</v>
      </c>
    </row>
    <row r="7109" spans="1:4" x14ac:dyDescent="0.35">
      <c r="A7109" s="1">
        <f>DATE(D7109, C7109, B7109)</f>
        <v>43617</v>
      </c>
      <c r="B7109">
        <v>1</v>
      </c>
      <c r="C7109">
        <v>6</v>
      </c>
      <c r="D7109">
        <v>2019</v>
      </c>
    </row>
    <row r="7110" spans="1:4" x14ac:dyDescent="0.35">
      <c r="A7110" s="1">
        <f>DATE(D7110, C7110, B7110)</f>
        <v>43617</v>
      </c>
      <c r="B7110">
        <v>1</v>
      </c>
      <c r="C7110">
        <v>6</v>
      </c>
      <c r="D7110">
        <v>2019</v>
      </c>
    </row>
    <row r="7111" spans="1:4" x14ac:dyDescent="0.35">
      <c r="A7111" s="1">
        <f>DATE(D7111, C7111, B7111)</f>
        <v>43617</v>
      </c>
      <c r="B7111">
        <v>1</v>
      </c>
      <c r="C7111">
        <v>6</v>
      </c>
      <c r="D7111">
        <v>2019</v>
      </c>
    </row>
    <row r="7112" spans="1:4" x14ac:dyDescent="0.35">
      <c r="A7112" s="1">
        <f>DATE(D7112, C7112, B7112)</f>
        <v>43617</v>
      </c>
      <c r="B7112">
        <v>1</v>
      </c>
      <c r="C7112">
        <v>6</v>
      </c>
      <c r="D7112">
        <v>2019</v>
      </c>
    </row>
    <row r="7113" spans="1:4" x14ac:dyDescent="0.35">
      <c r="A7113" s="1">
        <f>DATE(D7113, C7113, B7113)</f>
        <v>43617</v>
      </c>
      <c r="B7113">
        <v>1</v>
      </c>
      <c r="C7113">
        <v>6</v>
      </c>
      <c r="D7113">
        <v>2019</v>
      </c>
    </row>
    <row r="7114" spans="1:4" x14ac:dyDescent="0.35">
      <c r="A7114" s="1">
        <f>DATE(D7114, C7114, B7114)</f>
        <v>43617</v>
      </c>
      <c r="B7114">
        <v>1</v>
      </c>
      <c r="C7114">
        <v>6</v>
      </c>
      <c r="D7114">
        <v>2019</v>
      </c>
    </row>
    <row r="7115" spans="1:4" x14ac:dyDescent="0.35">
      <c r="A7115" s="1">
        <f>DATE(D7115, C7115, B7115)</f>
        <v>43617</v>
      </c>
      <c r="B7115">
        <v>1</v>
      </c>
      <c r="C7115">
        <v>6</v>
      </c>
      <c r="D7115">
        <v>2019</v>
      </c>
    </row>
    <row r="7116" spans="1:4" x14ac:dyDescent="0.35">
      <c r="A7116" s="1">
        <f>DATE(D7116, C7116, B7116)</f>
        <v>43617</v>
      </c>
      <c r="B7116">
        <v>1</v>
      </c>
      <c r="C7116">
        <v>6</v>
      </c>
      <c r="D7116">
        <v>2019</v>
      </c>
    </row>
    <row r="7117" spans="1:4" x14ac:dyDescent="0.35">
      <c r="A7117" s="1">
        <f>DATE(D7117, C7117, B7117)</f>
        <v>43617</v>
      </c>
      <c r="B7117">
        <v>1</v>
      </c>
      <c r="C7117">
        <v>6</v>
      </c>
      <c r="D7117">
        <v>2019</v>
      </c>
    </row>
    <row r="7118" spans="1:4" x14ac:dyDescent="0.35">
      <c r="A7118" s="1">
        <f>DATE(D7118, C7118, B7118)</f>
        <v>43617</v>
      </c>
      <c r="B7118">
        <v>1</v>
      </c>
      <c r="C7118">
        <v>6</v>
      </c>
      <c r="D7118">
        <v>2019</v>
      </c>
    </row>
    <row r="7119" spans="1:4" x14ac:dyDescent="0.35">
      <c r="A7119" s="1">
        <f>DATE(D7119, C7119, B7119)</f>
        <v>43617</v>
      </c>
      <c r="B7119">
        <v>1</v>
      </c>
      <c r="C7119">
        <v>6</v>
      </c>
      <c r="D7119">
        <v>2019</v>
      </c>
    </row>
    <row r="7120" spans="1:4" x14ac:dyDescent="0.35">
      <c r="A7120" s="1">
        <f>DATE(D7120, C7120, B7120)</f>
        <v>43617</v>
      </c>
      <c r="B7120">
        <v>1</v>
      </c>
      <c r="C7120">
        <v>6</v>
      </c>
      <c r="D7120">
        <v>2019</v>
      </c>
    </row>
    <row r="7121" spans="1:4" x14ac:dyDescent="0.35">
      <c r="A7121" s="1">
        <f>DATE(D7121, C7121, B7121)</f>
        <v>43617</v>
      </c>
      <c r="B7121">
        <v>1</v>
      </c>
      <c r="C7121">
        <v>6</v>
      </c>
      <c r="D7121">
        <v>2019</v>
      </c>
    </row>
    <row r="7122" spans="1:4" x14ac:dyDescent="0.35">
      <c r="A7122" s="1">
        <f>DATE(D7122, C7122, B7122)</f>
        <v>43617</v>
      </c>
      <c r="B7122">
        <v>1</v>
      </c>
      <c r="C7122">
        <v>6</v>
      </c>
      <c r="D7122">
        <v>2019</v>
      </c>
    </row>
    <row r="7123" spans="1:4" x14ac:dyDescent="0.35">
      <c r="A7123" s="1">
        <f>DATE(D7123, C7123, B7123)</f>
        <v>43617</v>
      </c>
      <c r="B7123">
        <v>1</v>
      </c>
      <c r="C7123">
        <v>6</v>
      </c>
      <c r="D7123">
        <v>2019</v>
      </c>
    </row>
    <row r="7124" spans="1:4" x14ac:dyDescent="0.35">
      <c r="A7124" s="1">
        <f>DATE(D7124, C7124, B7124)</f>
        <v>43617</v>
      </c>
      <c r="B7124">
        <v>1</v>
      </c>
      <c r="C7124">
        <v>6</v>
      </c>
      <c r="D7124">
        <v>2019</v>
      </c>
    </row>
    <row r="7125" spans="1:4" x14ac:dyDescent="0.35">
      <c r="A7125" s="1">
        <f>DATE(D7125, C7125, B7125)</f>
        <v>43617</v>
      </c>
      <c r="B7125">
        <v>1</v>
      </c>
      <c r="C7125">
        <v>6</v>
      </c>
      <c r="D7125">
        <v>2019</v>
      </c>
    </row>
    <row r="7126" spans="1:4" x14ac:dyDescent="0.35">
      <c r="A7126" s="1">
        <f>DATE(D7126, C7126, B7126)</f>
        <v>43617</v>
      </c>
      <c r="B7126">
        <v>1</v>
      </c>
      <c r="C7126">
        <v>6</v>
      </c>
      <c r="D7126">
        <v>2019</v>
      </c>
    </row>
    <row r="7127" spans="1:4" x14ac:dyDescent="0.35">
      <c r="A7127" s="1">
        <f>DATE(D7127, C7127, B7127)</f>
        <v>43617</v>
      </c>
      <c r="B7127">
        <v>1</v>
      </c>
      <c r="C7127">
        <v>6</v>
      </c>
      <c r="D7127">
        <v>2019</v>
      </c>
    </row>
    <row r="7128" spans="1:4" x14ac:dyDescent="0.35">
      <c r="A7128" s="1">
        <f>DATE(D7128, C7128, B7128)</f>
        <v>43617</v>
      </c>
      <c r="B7128">
        <v>1</v>
      </c>
      <c r="C7128">
        <v>6</v>
      </c>
      <c r="D7128">
        <v>2019</v>
      </c>
    </row>
    <row r="7129" spans="1:4" x14ac:dyDescent="0.35">
      <c r="A7129" s="1">
        <f>DATE(D7129, C7129, B7129)</f>
        <v>43617</v>
      </c>
      <c r="B7129">
        <v>1</v>
      </c>
      <c r="C7129">
        <v>6</v>
      </c>
      <c r="D7129">
        <v>2019</v>
      </c>
    </row>
    <row r="7130" spans="1:4" x14ac:dyDescent="0.35">
      <c r="A7130" s="1">
        <f>DATE(D7130, C7130, B7130)</f>
        <v>43617</v>
      </c>
      <c r="B7130">
        <v>1</v>
      </c>
      <c r="C7130">
        <v>6</v>
      </c>
      <c r="D7130">
        <v>2019</v>
      </c>
    </row>
    <row r="7131" spans="1:4" x14ac:dyDescent="0.35">
      <c r="A7131" s="1">
        <f>DATE(D7131, C7131, B7131)</f>
        <v>43617</v>
      </c>
      <c r="B7131">
        <v>1</v>
      </c>
      <c r="C7131">
        <v>6</v>
      </c>
      <c r="D7131">
        <v>2019</v>
      </c>
    </row>
    <row r="7132" spans="1:4" x14ac:dyDescent="0.35">
      <c r="A7132" s="1">
        <f>DATE(D7132, C7132, B7132)</f>
        <v>43617</v>
      </c>
      <c r="B7132">
        <v>1</v>
      </c>
      <c r="C7132">
        <v>6</v>
      </c>
      <c r="D7132">
        <v>2019</v>
      </c>
    </row>
    <row r="7133" spans="1:4" x14ac:dyDescent="0.35">
      <c r="A7133" s="1">
        <f>DATE(D7133, C7133, B7133)</f>
        <v>43617</v>
      </c>
      <c r="B7133">
        <v>1</v>
      </c>
      <c r="C7133">
        <v>6</v>
      </c>
      <c r="D7133">
        <v>2019</v>
      </c>
    </row>
    <row r="7134" spans="1:4" x14ac:dyDescent="0.35">
      <c r="A7134" s="1">
        <f>DATE(D7134, C7134, B7134)</f>
        <v>43617</v>
      </c>
      <c r="B7134">
        <v>1</v>
      </c>
      <c r="C7134">
        <v>6</v>
      </c>
      <c r="D7134">
        <v>2019</v>
      </c>
    </row>
    <row r="7135" spans="1:4" x14ac:dyDescent="0.35">
      <c r="A7135" s="1">
        <f>DATE(D7135, C7135, B7135)</f>
        <v>43617</v>
      </c>
      <c r="B7135">
        <v>1</v>
      </c>
      <c r="C7135">
        <v>6</v>
      </c>
      <c r="D7135">
        <v>2019</v>
      </c>
    </row>
    <row r="7136" spans="1:4" x14ac:dyDescent="0.35">
      <c r="A7136" s="1">
        <f>DATE(D7136, C7136, B7136)</f>
        <v>43617</v>
      </c>
      <c r="B7136">
        <v>1</v>
      </c>
      <c r="C7136">
        <v>6</v>
      </c>
      <c r="D7136">
        <v>2019</v>
      </c>
    </row>
    <row r="7137" spans="1:4" x14ac:dyDescent="0.35">
      <c r="A7137" s="1">
        <f>DATE(D7137, C7137, B7137)</f>
        <v>43617</v>
      </c>
      <c r="B7137">
        <v>1</v>
      </c>
      <c r="C7137">
        <v>6</v>
      </c>
      <c r="D7137">
        <v>2019</v>
      </c>
    </row>
    <row r="7138" spans="1:4" x14ac:dyDescent="0.35">
      <c r="A7138" s="1">
        <f>DATE(D7138, C7138, B7138)</f>
        <v>43617</v>
      </c>
      <c r="B7138">
        <v>1</v>
      </c>
      <c r="C7138">
        <v>6</v>
      </c>
      <c r="D7138">
        <v>2019</v>
      </c>
    </row>
    <row r="7139" spans="1:4" x14ac:dyDescent="0.35">
      <c r="A7139" s="1">
        <f>DATE(D7139, C7139, B7139)</f>
        <v>43617</v>
      </c>
      <c r="B7139">
        <v>1</v>
      </c>
      <c r="C7139">
        <v>6</v>
      </c>
      <c r="D7139">
        <v>2019</v>
      </c>
    </row>
    <row r="7140" spans="1:4" x14ac:dyDescent="0.35">
      <c r="A7140" s="1">
        <f>DATE(D7140, C7140, B7140)</f>
        <v>43617</v>
      </c>
      <c r="B7140">
        <v>1</v>
      </c>
      <c r="C7140">
        <v>6</v>
      </c>
      <c r="D7140">
        <v>2019</v>
      </c>
    </row>
    <row r="7141" spans="1:4" x14ac:dyDescent="0.35">
      <c r="A7141" s="1">
        <f>DATE(D7141, C7141, B7141)</f>
        <v>43617</v>
      </c>
      <c r="B7141">
        <v>1</v>
      </c>
      <c r="C7141">
        <v>6</v>
      </c>
      <c r="D7141">
        <v>2019</v>
      </c>
    </row>
    <row r="7142" spans="1:4" x14ac:dyDescent="0.35">
      <c r="A7142" s="1">
        <f>DATE(D7142, C7142, B7142)</f>
        <v>43617</v>
      </c>
      <c r="B7142">
        <v>1</v>
      </c>
      <c r="C7142">
        <v>6</v>
      </c>
      <c r="D7142">
        <v>2019</v>
      </c>
    </row>
    <row r="7143" spans="1:4" x14ac:dyDescent="0.35">
      <c r="A7143" s="1">
        <f>DATE(D7143, C7143, B7143)</f>
        <v>43617</v>
      </c>
      <c r="B7143">
        <v>1</v>
      </c>
      <c r="C7143">
        <v>6</v>
      </c>
      <c r="D7143">
        <v>2019</v>
      </c>
    </row>
    <row r="7144" spans="1:4" x14ac:dyDescent="0.35">
      <c r="A7144" s="1">
        <f>DATE(D7144, C7144, B7144)</f>
        <v>43617</v>
      </c>
      <c r="B7144">
        <v>1</v>
      </c>
      <c r="C7144">
        <v>6</v>
      </c>
      <c r="D7144">
        <v>2019</v>
      </c>
    </row>
    <row r="7145" spans="1:4" x14ac:dyDescent="0.35">
      <c r="A7145" s="1">
        <f>DATE(D7145, C7145, B7145)</f>
        <v>43617</v>
      </c>
      <c r="B7145">
        <v>1</v>
      </c>
      <c r="C7145">
        <v>6</v>
      </c>
      <c r="D7145">
        <v>2019</v>
      </c>
    </row>
    <row r="7146" spans="1:4" x14ac:dyDescent="0.35">
      <c r="A7146" s="1">
        <f>DATE(D7146, C7146, B7146)</f>
        <v>43617</v>
      </c>
      <c r="B7146">
        <v>1</v>
      </c>
      <c r="C7146">
        <v>6</v>
      </c>
      <c r="D7146">
        <v>2019</v>
      </c>
    </row>
    <row r="7147" spans="1:4" x14ac:dyDescent="0.35">
      <c r="A7147" s="1">
        <f>DATE(D7147, C7147, B7147)</f>
        <v>43617</v>
      </c>
      <c r="B7147">
        <v>1</v>
      </c>
      <c r="C7147">
        <v>6</v>
      </c>
      <c r="D7147">
        <v>2019</v>
      </c>
    </row>
    <row r="7148" spans="1:4" x14ac:dyDescent="0.35">
      <c r="A7148" s="1">
        <f>DATE(D7148, C7148, B7148)</f>
        <v>43617</v>
      </c>
      <c r="B7148">
        <v>1</v>
      </c>
      <c r="C7148">
        <v>6</v>
      </c>
      <c r="D7148">
        <v>2019</v>
      </c>
    </row>
    <row r="7149" spans="1:4" x14ac:dyDescent="0.35">
      <c r="A7149" s="1">
        <f>DATE(D7149, C7149, B7149)</f>
        <v>43617</v>
      </c>
      <c r="B7149">
        <v>1</v>
      </c>
      <c r="C7149">
        <v>6</v>
      </c>
      <c r="D7149">
        <v>2019</v>
      </c>
    </row>
    <row r="7150" spans="1:4" x14ac:dyDescent="0.35">
      <c r="A7150" s="1">
        <f>DATE(D7150, C7150, B7150)</f>
        <v>43617</v>
      </c>
      <c r="B7150">
        <v>1</v>
      </c>
      <c r="C7150">
        <v>6</v>
      </c>
      <c r="D7150">
        <v>2019</v>
      </c>
    </row>
    <row r="7151" spans="1:4" x14ac:dyDescent="0.35">
      <c r="A7151" s="1">
        <f>DATE(D7151, C7151, B7151)</f>
        <v>43617</v>
      </c>
      <c r="B7151">
        <v>1</v>
      </c>
      <c r="C7151">
        <v>6</v>
      </c>
      <c r="D7151">
        <v>2019</v>
      </c>
    </row>
    <row r="7152" spans="1:4" x14ac:dyDescent="0.35">
      <c r="A7152" s="1">
        <f>DATE(D7152, C7152, B7152)</f>
        <v>43617</v>
      </c>
      <c r="B7152">
        <v>1</v>
      </c>
      <c r="C7152">
        <v>6</v>
      </c>
      <c r="D7152">
        <v>2019</v>
      </c>
    </row>
    <row r="7153" spans="1:4" x14ac:dyDescent="0.35">
      <c r="A7153" s="1">
        <f>DATE(D7153, C7153, B7153)</f>
        <v>43617</v>
      </c>
      <c r="B7153">
        <v>1</v>
      </c>
      <c r="C7153">
        <v>6</v>
      </c>
      <c r="D7153">
        <v>2019</v>
      </c>
    </row>
    <row r="7154" spans="1:4" x14ac:dyDescent="0.35">
      <c r="A7154" s="1">
        <f>DATE(D7154, C7154, B7154)</f>
        <v>43617</v>
      </c>
      <c r="B7154">
        <v>1</v>
      </c>
      <c r="C7154">
        <v>6</v>
      </c>
      <c r="D7154">
        <v>2019</v>
      </c>
    </row>
    <row r="7155" spans="1:4" x14ac:dyDescent="0.35">
      <c r="A7155" s="1">
        <f>DATE(D7155, C7155, B7155)</f>
        <v>43617</v>
      </c>
      <c r="B7155">
        <v>1</v>
      </c>
      <c r="C7155">
        <v>6</v>
      </c>
      <c r="D7155">
        <v>2019</v>
      </c>
    </row>
    <row r="7156" spans="1:4" x14ac:dyDescent="0.35">
      <c r="A7156" s="1">
        <f>DATE(D7156, C7156, B7156)</f>
        <v>43617</v>
      </c>
      <c r="B7156">
        <v>1</v>
      </c>
      <c r="C7156">
        <v>6</v>
      </c>
      <c r="D7156">
        <v>2019</v>
      </c>
    </row>
    <row r="7157" spans="1:4" x14ac:dyDescent="0.35">
      <c r="A7157" s="1">
        <f>DATE(D7157, C7157, B7157)</f>
        <v>43617</v>
      </c>
      <c r="B7157">
        <v>1</v>
      </c>
      <c r="C7157">
        <v>6</v>
      </c>
      <c r="D7157">
        <v>2019</v>
      </c>
    </row>
    <row r="7158" spans="1:4" x14ac:dyDescent="0.35">
      <c r="A7158" s="1">
        <f>DATE(D7158, C7158, B7158)</f>
        <v>43617</v>
      </c>
      <c r="B7158">
        <v>1</v>
      </c>
      <c r="C7158">
        <v>6</v>
      </c>
      <c r="D7158">
        <v>2019</v>
      </c>
    </row>
    <row r="7159" spans="1:4" x14ac:dyDescent="0.35">
      <c r="A7159" s="1">
        <f>DATE(D7159, C7159, B7159)</f>
        <v>43617</v>
      </c>
      <c r="B7159">
        <v>1</v>
      </c>
      <c r="C7159">
        <v>6</v>
      </c>
      <c r="D7159">
        <v>2019</v>
      </c>
    </row>
    <row r="7160" spans="1:4" x14ac:dyDescent="0.35">
      <c r="A7160" s="1">
        <f>DATE(D7160, C7160, B7160)</f>
        <v>43617</v>
      </c>
      <c r="B7160">
        <v>1</v>
      </c>
      <c r="C7160">
        <v>6</v>
      </c>
      <c r="D7160">
        <v>2019</v>
      </c>
    </row>
    <row r="7161" spans="1:4" x14ac:dyDescent="0.35">
      <c r="A7161" s="1">
        <f>DATE(D7161, C7161, B7161)</f>
        <v>43617</v>
      </c>
      <c r="B7161">
        <v>1</v>
      </c>
      <c r="C7161">
        <v>6</v>
      </c>
      <c r="D7161">
        <v>2019</v>
      </c>
    </row>
    <row r="7162" spans="1:4" x14ac:dyDescent="0.35">
      <c r="A7162" s="1">
        <f>DATE(D7162, C7162, B7162)</f>
        <v>43617</v>
      </c>
      <c r="B7162">
        <v>1</v>
      </c>
      <c r="C7162">
        <v>6</v>
      </c>
      <c r="D7162">
        <v>2019</v>
      </c>
    </row>
    <row r="7163" spans="1:4" x14ac:dyDescent="0.35">
      <c r="A7163" s="1">
        <f>DATE(D7163, C7163, B7163)</f>
        <v>43617</v>
      </c>
      <c r="B7163">
        <v>1</v>
      </c>
      <c r="C7163">
        <v>6</v>
      </c>
      <c r="D7163">
        <v>2019</v>
      </c>
    </row>
    <row r="7164" spans="1:4" x14ac:dyDescent="0.35">
      <c r="A7164" s="1">
        <f>DATE(D7164, C7164, B7164)</f>
        <v>43617</v>
      </c>
      <c r="B7164">
        <v>1</v>
      </c>
      <c r="C7164">
        <v>6</v>
      </c>
      <c r="D7164">
        <v>2019</v>
      </c>
    </row>
    <row r="7165" spans="1:4" x14ac:dyDescent="0.35">
      <c r="A7165" s="1">
        <f>DATE(D7165, C7165, B7165)</f>
        <v>43617</v>
      </c>
      <c r="B7165">
        <v>1</v>
      </c>
      <c r="C7165">
        <v>6</v>
      </c>
      <c r="D7165">
        <v>2019</v>
      </c>
    </row>
    <row r="7166" spans="1:4" x14ac:dyDescent="0.35">
      <c r="A7166" s="1">
        <f>DATE(D7166, C7166, B7166)</f>
        <v>43617</v>
      </c>
      <c r="B7166">
        <v>1</v>
      </c>
      <c r="C7166">
        <v>6</v>
      </c>
      <c r="D7166">
        <v>2019</v>
      </c>
    </row>
    <row r="7167" spans="1:4" x14ac:dyDescent="0.35">
      <c r="A7167" s="1">
        <f>DATE(D7167, C7167, B7167)</f>
        <v>43617</v>
      </c>
      <c r="B7167">
        <v>1</v>
      </c>
      <c r="C7167">
        <v>6</v>
      </c>
      <c r="D7167">
        <v>2019</v>
      </c>
    </row>
    <row r="7168" spans="1:4" x14ac:dyDescent="0.35">
      <c r="A7168" s="1">
        <f>DATE(D7168, C7168, B7168)</f>
        <v>43617</v>
      </c>
      <c r="B7168">
        <v>1</v>
      </c>
      <c r="C7168">
        <v>6</v>
      </c>
      <c r="D7168">
        <v>2019</v>
      </c>
    </row>
    <row r="7169" spans="1:4" x14ac:dyDescent="0.35">
      <c r="A7169" s="1">
        <f>DATE(D7169, C7169, B7169)</f>
        <v>43617</v>
      </c>
      <c r="B7169">
        <v>1</v>
      </c>
      <c r="C7169">
        <v>6</v>
      </c>
      <c r="D7169">
        <v>2019</v>
      </c>
    </row>
    <row r="7170" spans="1:4" x14ac:dyDescent="0.35">
      <c r="A7170" s="1">
        <f>DATE(D7170, C7170, B7170)</f>
        <v>43617</v>
      </c>
      <c r="B7170">
        <v>1</v>
      </c>
      <c r="C7170">
        <v>6</v>
      </c>
      <c r="D7170">
        <v>2019</v>
      </c>
    </row>
    <row r="7171" spans="1:4" x14ac:dyDescent="0.35">
      <c r="A7171" s="1">
        <f>DATE(D7171, C7171, B7171)</f>
        <v>43617</v>
      </c>
      <c r="B7171">
        <v>1</v>
      </c>
      <c r="C7171">
        <v>6</v>
      </c>
      <c r="D7171">
        <v>2019</v>
      </c>
    </row>
    <row r="7172" spans="1:4" x14ac:dyDescent="0.35">
      <c r="A7172" s="1">
        <f>DATE(D7172, C7172, B7172)</f>
        <v>43617</v>
      </c>
      <c r="B7172">
        <v>1</v>
      </c>
      <c r="C7172">
        <v>6</v>
      </c>
      <c r="D7172">
        <v>2019</v>
      </c>
    </row>
    <row r="7173" spans="1:4" x14ac:dyDescent="0.35">
      <c r="A7173" s="1">
        <f>DATE(D7173, C7173, B7173)</f>
        <v>43617</v>
      </c>
      <c r="B7173">
        <v>1</v>
      </c>
      <c r="C7173">
        <v>6</v>
      </c>
      <c r="D7173">
        <v>2019</v>
      </c>
    </row>
    <row r="7174" spans="1:4" x14ac:dyDescent="0.35">
      <c r="A7174" s="1">
        <f>DATE(D7174, C7174, B7174)</f>
        <v>43617</v>
      </c>
      <c r="B7174">
        <v>1</v>
      </c>
      <c r="C7174">
        <v>6</v>
      </c>
      <c r="D7174">
        <v>2019</v>
      </c>
    </row>
    <row r="7175" spans="1:4" x14ac:dyDescent="0.35">
      <c r="A7175" s="1">
        <f>DATE(D7175, C7175, B7175)</f>
        <v>43617</v>
      </c>
      <c r="B7175">
        <v>1</v>
      </c>
      <c r="C7175">
        <v>6</v>
      </c>
      <c r="D7175">
        <v>2019</v>
      </c>
    </row>
    <row r="7176" spans="1:4" x14ac:dyDescent="0.35">
      <c r="A7176" s="1">
        <f>DATE(D7176, C7176, B7176)</f>
        <v>43617</v>
      </c>
      <c r="B7176">
        <v>1</v>
      </c>
      <c r="C7176">
        <v>6</v>
      </c>
      <c r="D7176">
        <v>2019</v>
      </c>
    </row>
    <row r="7177" spans="1:4" x14ac:dyDescent="0.35">
      <c r="A7177" s="1">
        <f>DATE(D7177, C7177, B7177)</f>
        <v>43617</v>
      </c>
      <c r="B7177">
        <v>1</v>
      </c>
      <c r="C7177">
        <v>6</v>
      </c>
      <c r="D7177">
        <v>2019</v>
      </c>
    </row>
    <row r="7178" spans="1:4" x14ac:dyDescent="0.35">
      <c r="A7178" s="1">
        <f>DATE(D7178, C7178, B7178)</f>
        <v>43617</v>
      </c>
      <c r="B7178">
        <v>1</v>
      </c>
      <c r="C7178">
        <v>6</v>
      </c>
      <c r="D7178">
        <v>2019</v>
      </c>
    </row>
    <row r="7179" spans="1:4" x14ac:dyDescent="0.35">
      <c r="A7179" s="1">
        <f>DATE(D7179, C7179, B7179)</f>
        <v>43617</v>
      </c>
      <c r="B7179">
        <v>1</v>
      </c>
      <c r="C7179">
        <v>6</v>
      </c>
      <c r="D7179">
        <v>2019</v>
      </c>
    </row>
    <row r="7180" spans="1:4" x14ac:dyDescent="0.35">
      <c r="A7180" s="1">
        <f>DATE(D7180, C7180, B7180)</f>
        <v>43617</v>
      </c>
      <c r="B7180">
        <v>1</v>
      </c>
      <c r="C7180">
        <v>6</v>
      </c>
      <c r="D7180">
        <v>2019</v>
      </c>
    </row>
    <row r="7181" spans="1:4" x14ac:dyDescent="0.35">
      <c r="A7181" s="1">
        <f>DATE(D7181, C7181, B7181)</f>
        <v>43617</v>
      </c>
      <c r="B7181">
        <v>1</v>
      </c>
      <c r="C7181">
        <v>6</v>
      </c>
      <c r="D7181">
        <v>2019</v>
      </c>
    </row>
    <row r="7182" spans="1:4" x14ac:dyDescent="0.35">
      <c r="A7182" s="1">
        <f>DATE(D7182, C7182, B7182)</f>
        <v>43617</v>
      </c>
      <c r="B7182">
        <v>1</v>
      </c>
      <c r="C7182">
        <v>6</v>
      </c>
      <c r="D7182">
        <v>2019</v>
      </c>
    </row>
    <row r="7183" spans="1:4" x14ac:dyDescent="0.35">
      <c r="A7183" s="1">
        <f>DATE(D7183, C7183, B7183)</f>
        <v>43617</v>
      </c>
      <c r="B7183">
        <v>1</v>
      </c>
      <c r="C7183">
        <v>6</v>
      </c>
      <c r="D7183">
        <v>2019</v>
      </c>
    </row>
    <row r="7184" spans="1:4" x14ac:dyDescent="0.35">
      <c r="A7184" s="1">
        <f>DATE(D7184, C7184, B7184)</f>
        <v>43617</v>
      </c>
      <c r="B7184">
        <v>1</v>
      </c>
      <c r="C7184">
        <v>6</v>
      </c>
      <c r="D7184">
        <v>2019</v>
      </c>
    </row>
    <row r="7185" spans="1:4" x14ac:dyDescent="0.35">
      <c r="A7185" s="1">
        <f>DATE(D7185, C7185, B7185)</f>
        <v>43617</v>
      </c>
      <c r="B7185">
        <v>1</v>
      </c>
      <c r="C7185">
        <v>6</v>
      </c>
      <c r="D7185">
        <v>2019</v>
      </c>
    </row>
    <row r="7186" spans="1:4" x14ac:dyDescent="0.35">
      <c r="A7186" s="1">
        <f>DATE(D7186, C7186, B7186)</f>
        <v>43617</v>
      </c>
      <c r="B7186">
        <v>1</v>
      </c>
      <c r="C7186">
        <v>6</v>
      </c>
      <c r="D7186">
        <v>2019</v>
      </c>
    </row>
    <row r="7187" spans="1:4" x14ac:dyDescent="0.35">
      <c r="A7187" s="1">
        <f>DATE(D7187, C7187, B7187)</f>
        <v>43617</v>
      </c>
      <c r="B7187">
        <v>1</v>
      </c>
      <c r="C7187">
        <v>6</v>
      </c>
      <c r="D7187">
        <v>2019</v>
      </c>
    </row>
    <row r="7188" spans="1:4" x14ac:dyDescent="0.35">
      <c r="A7188" s="1">
        <f>DATE(D7188, C7188, B7188)</f>
        <v>43617</v>
      </c>
      <c r="B7188">
        <v>1</v>
      </c>
      <c r="C7188">
        <v>6</v>
      </c>
      <c r="D7188">
        <v>2019</v>
      </c>
    </row>
    <row r="7189" spans="1:4" x14ac:dyDescent="0.35">
      <c r="A7189" s="1">
        <f>DATE(D7189, C7189, B7189)</f>
        <v>43617</v>
      </c>
      <c r="B7189">
        <v>1</v>
      </c>
      <c r="C7189">
        <v>6</v>
      </c>
      <c r="D7189">
        <v>2019</v>
      </c>
    </row>
    <row r="7190" spans="1:4" x14ac:dyDescent="0.35">
      <c r="A7190" s="1">
        <f>DATE(D7190, C7190, B7190)</f>
        <v>43617</v>
      </c>
      <c r="B7190">
        <v>1</v>
      </c>
      <c r="C7190">
        <v>6</v>
      </c>
      <c r="D7190">
        <v>2019</v>
      </c>
    </row>
    <row r="7191" spans="1:4" x14ac:dyDescent="0.35">
      <c r="A7191" s="1">
        <f>DATE(D7191, C7191, B7191)</f>
        <v>43617</v>
      </c>
      <c r="B7191">
        <v>1</v>
      </c>
      <c r="C7191">
        <v>6</v>
      </c>
      <c r="D7191">
        <v>2019</v>
      </c>
    </row>
    <row r="7192" spans="1:4" x14ac:dyDescent="0.35">
      <c r="A7192" s="1">
        <f>DATE(D7192, C7192, B7192)</f>
        <v>43617</v>
      </c>
      <c r="B7192">
        <v>1</v>
      </c>
      <c r="C7192">
        <v>6</v>
      </c>
      <c r="D7192">
        <v>2019</v>
      </c>
    </row>
    <row r="7193" spans="1:4" x14ac:dyDescent="0.35">
      <c r="A7193" s="1">
        <f>DATE(D7193, C7193, B7193)</f>
        <v>43617</v>
      </c>
      <c r="B7193">
        <v>1</v>
      </c>
      <c r="C7193">
        <v>6</v>
      </c>
      <c r="D7193">
        <v>2019</v>
      </c>
    </row>
    <row r="7194" spans="1:4" x14ac:dyDescent="0.35">
      <c r="A7194" s="1">
        <f>DATE(D7194, C7194, B7194)</f>
        <v>43617</v>
      </c>
      <c r="B7194">
        <v>1</v>
      </c>
      <c r="C7194">
        <v>6</v>
      </c>
      <c r="D7194">
        <v>2019</v>
      </c>
    </row>
    <row r="7195" spans="1:4" x14ac:dyDescent="0.35">
      <c r="A7195" s="1">
        <f>DATE(D7195, C7195, B7195)</f>
        <v>43617</v>
      </c>
      <c r="B7195">
        <v>1</v>
      </c>
      <c r="C7195">
        <v>6</v>
      </c>
      <c r="D7195">
        <v>2019</v>
      </c>
    </row>
    <row r="7196" spans="1:4" x14ac:dyDescent="0.35">
      <c r="A7196" s="1">
        <f>DATE(D7196, C7196, B7196)</f>
        <v>43617</v>
      </c>
      <c r="B7196">
        <v>1</v>
      </c>
      <c r="C7196">
        <v>6</v>
      </c>
      <c r="D7196">
        <v>2019</v>
      </c>
    </row>
    <row r="7197" spans="1:4" x14ac:dyDescent="0.35">
      <c r="A7197" s="1">
        <f>DATE(D7197, C7197, B7197)</f>
        <v>43617</v>
      </c>
      <c r="B7197">
        <v>1</v>
      </c>
      <c r="C7197">
        <v>6</v>
      </c>
      <c r="D7197">
        <v>2019</v>
      </c>
    </row>
    <row r="7198" spans="1:4" x14ac:dyDescent="0.35">
      <c r="A7198" s="1">
        <f>DATE(D7198, C7198, B7198)</f>
        <v>43617</v>
      </c>
      <c r="B7198">
        <v>1</v>
      </c>
      <c r="C7198">
        <v>6</v>
      </c>
      <c r="D7198">
        <v>2019</v>
      </c>
    </row>
    <row r="7199" spans="1:4" x14ac:dyDescent="0.35">
      <c r="A7199" s="1">
        <f>DATE(D7199, C7199, B7199)</f>
        <v>43617</v>
      </c>
      <c r="B7199">
        <v>1</v>
      </c>
      <c r="C7199">
        <v>6</v>
      </c>
      <c r="D7199">
        <v>2019</v>
      </c>
    </row>
    <row r="7200" spans="1:4" x14ac:dyDescent="0.35">
      <c r="A7200" s="1">
        <f>DATE(D7200, C7200, B7200)</f>
        <v>43617</v>
      </c>
      <c r="B7200">
        <v>1</v>
      </c>
      <c r="C7200">
        <v>6</v>
      </c>
      <c r="D7200">
        <v>2019</v>
      </c>
    </row>
    <row r="7201" spans="1:4" x14ac:dyDescent="0.35">
      <c r="A7201" s="1">
        <f>DATE(D7201, C7201, B7201)</f>
        <v>43617</v>
      </c>
      <c r="B7201">
        <v>1</v>
      </c>
      <c r="C7201">
        <v>6</v>
      </c>
      <c r="D7201">
        <v>2019</v>
      </c>
    </row>
    <row r="7202" spans="1:4" x14ac:dyDescent="0.35">
      <c r="A7202" s="1">
        <f>DATE(D7202, C7202, B7202)</f>
        <v>43617</v>
      </c>
      <c r="B7202">
        <v>1</v>
      </c>
      <c r="C7202">
        <v>6</v>
      </c>
      <c r="D7202">
        <v>2019</v>
      </c>
    </row>
    <row r="7203" spans="1:4" x14ac:dyDescent="0.35">
      <c r="A7203" s="1">
        <f>DATE(D7203, C7203, B7203)</f>
        <v>43617</v>
      </c>
      <c r="B7203">
        <v>1</v>
      </c>
      <c r="C7203">
        <v>6</v>
      </c>
      <c r="D7203">
        <v>2019</v>
      </c>
    </row>
    <row r="7204" spans="1:4" x14ac:dyDescent="0.35">
      <c r="A7204" s="1">
        <f>DATE(D7204, C7204, B7204)</f>
        <v>43617</v>
      </c>
      <c r="B7204">
        <v>1</v>
      </c>
      <c r="C7204">
        <v>6</v>
      </c>
      <c r="D7204">
        <v>2019</v>
      </c>
    </row>
    <row r="7205" spans="1:4" x14ac:dyDescent="0.35">
      <c r="A7205" s="1">
        <f>DATE(D7205, C7205, B7205)</f>
        <v>43617</v>
      </c>
      <c r="B7205">
        <v>1</v>
      </c>
      <c r="C7205">
        <v>6</v>
      </c>
      <c r="D7205">
        <v>2019</v>
      </c>
    </row>
    <row r="7206" spans="1:4" x14ac:dyDescent="0.35">
      <c r="A7206" s="1">
        <f>DATE(D7206, C7206, B7206)</f>
        <v>43617</v>
      </c>
      <c r="B7206">
        <v>1</v>
      </c>
      <c r="C7206">
        <v>6</v>
      </c>
      <c r="D7206">
        <v>2019</v>
      </c>
    </row>
    <row r="7207" spans="1:4" x14ac:dyDescent="0.35">
      <c r="A7207" s="1">
        <f>DATE(D7207, C7207, B7207)</f>
        <v>43617</v>
      </c>
      <c r="B7207">
        <v>1</v>
      </c>
      <c r="C7207">
        <v>6</v>
      </c>
      <c r="D7207">
        <v>2019</v>
      </c>
    </row>
    <row r="7208" spans="1:4" x14ac:dyDescent="0.35">
      <c r="A7208" s="1">
        <f>DATE(D7208, C7208, B7208)</f>
        <v>43617</v>
      </c>
      <c r="B7208">
        <v>1</v>
      </c>
      <c r="C7208">
        <v>6</v>
      </c>
      <c r="D7208">
        <v>2019</v>
      </c>
    </row>
    <row r="7209" spans="1:4" x14ac:dyDescent="0.35">
      <c r="A7209" s="1">
        <f>DATE(D7209, C7209, B7209)</f>
        <v>43617</v>
      </c>
      <c r="B7209">
        <v>1</v>
      </c>
      <c r="C7209">
        <v>6</v>
      </c>
      <c r="D7209">
        <v>2019</v>
      </c>
    </row>
    <row r="7210" spans="1:4" x14ac:dyDescent="0.35">
      <c r="A7210" s="1">
        <f>DATE(D7210, C7210, B7210)</f>
        <v>43617</v>
      </c>
      <c r="B7210">
        <v>1</v>
      </c>
      <c r="C7210">
        <v>6</v>
      </c>
      <c r="D7210">
        <v>2019</v>
      </c>
    </row>
    <row r="7211" spans="1:4" x14ac:dyDescent="0.35">
      <c r="A7211" s="1">
        <f>DATE(D7211, C7211, B7211)</f>
        <v>43617</v>
      </c>
      <c r="B7211">
        <v>1</v>
      </c>
      <c r="C7211">
        <v>6</v>
      </c>
      <c r="D7211">
        <v>2019</v>
      </c>
    </row>
    <row r="7212" spans="1:4" x14ac:dyDescent="0.35">
      <c r="A7212" s="1">
        <f>DATE(D7212, C7212, B7212)</f>
        <v>43617</v>
      </c>
      <c r="B7212">
        <v>1</v>
      </c>
      <c r="C7212">
        <v>6</v>
      </c>
      <c r="D7212">
        <v>2019</v>
      </c>
    </row>
    <row r="7213" spans="1:4" x14ac:dyDescent="0.35">
      <c r="A7213" s="1">
        <f>DATE(D7213, C7213, B7213)</f>
        <v>43617</v>
      </c>
      <c r="B7213">
        <v>1</v>
      </c>
      <c r="C7213">
        <v>6</v>
      </c>
      <c r="D7213">
        <v>2019</v>
      </c>
    </row>
    <row r="7214" spans="1:4" x14ac:dyDescent="0.35">
      <c r="A7214" s="1">
        <f>DATE(D7214, C7214, B7214)</f>
        <v>43617</v>
      </c>
      <c r="B7214">
        <v>1</v>
      </c>
      <c r="C7214">
        <v>6</v>
      </c>
      <c r="D7214">
        <v>2019</v>
      </c>
    </row>
    <row r="7215" spans="1:4" x14ac:dyDescent="0.35">
      <c r="A7215" s="1">
        <f>DATE(D7215, C7215, B7215)</f>
        <v>43617</v>
      </c>
      <c r="B7215">
        <v>1</v>
      </c>
      <c r="C7215">
        <v>6</v>
      </c>
      <c r="D7215">
        <v>2019</v>
      </c>
    </row>
    <row r="7216" spans="1:4" x14ac:dyDescent="0.35">
      <c r="A7216" s="1">
        <f>DATE(D7216, C7216, B7216)</f>
        <v>43617</v>
      </c>
      <c r="B7216">
        <v>1</v>
      </c>
      <c r="C7216">
        <v>6</v>
      </c>
      <c r="D7216">
        <v>2019</v>
      </c>
    </row>
    <row r="7217" spans="1:4" x14ac:dyDescent="0.35">
      <c r="A7217" s="1">
        <f>DATE(D7217, C7217, B7217)</f>
        <v>43617</v>
      </c>
      <c r="B7217">
        <v>1</v>
      </c>
      <c r="C7217">
        <v>6</v>
      </c>
      <c r="D7217">
        <v>2019</v>
      </c>
    </row>
    <row r="7218" spans="1:4" x14ac:dyDescent="0.35">
      <c r="A7218" s="1">
        <f>DATE(D7218, C7218, B7218)</f>
        <v>43617</v>
      </c>
      <c r="B7218">
        <v>1</v>
      </c>
      <c r="C7218">
        <v>6</v>
      </c>
      <c r="D7218">
        <v>2019</v>
      </c>
    </row>
    <row r="7219" spans="1:4" x14ac:dyDescent="0.35">
      <c r="A7219" s="1">
        <f>DATE(D7219, C7219, B7219)</f>
        <v>43617</v>
      </c>
      <c r="B7219">
        <v>1</v>
      </c>
      <c r="C7219">
        <v>6</v>
      </c>
      <c r="D7219">
        <v>2019</v>
      </c>
    </row>
    <row r="7220" spans="1:4" x14ac:dyDescent="0.35">
      <c r="A7220" s="1">
        <f>DATE(D7220, C7220, B7220)</f>
        <v>43617</v>
      </c>
      <c r="B7220">
        <v>1</v>
      </c>
      <c r="C7220">
        <v>6</v>
      </c>
      <c r="D7220">
        <v>2019</v>
      </c>
    </row>
    <row r="7221" spans="1:4" x14ac:dyDescent="0.35">
      <c r="A7221" s="1">
        <f>DATE(D7221, C7221, B7221)</f>
        <v>43617</v>
      </c>
      <c r="B7221">
        <v>1</v>
      </c>
      <c r="C7221">
        <v>6</v>
      </c>
      <c r="D7221">
        <v>2019</v>
      </c>
    </row>
    <row r="7222" spans="1:4" x14ac:dyDescent="0.35">
      <c r="A7222" s="1">
        <f>DATE(D7222, C7222, B7222)</f>
        <v>43617</v>
      </c>
      <c r="B7222">
        <v>1</v>
      </c>
      <c r="C7222">
        <v>6</v>
      </c>
      <c r="D7222">
        <v>2019</v>
      </c>
    </row>
    <row r="7223" spans="1:4" x14ac:dyDescent="0.35">
      <c r="A7223" s="1">
        <f>DATE(D7223, C7223, B7223)</f>
        <v>43617</v>
      </c>
      <c r="B7223">
        <v>1</v>
      </c>
      <c r="C7223">
        <v>6</v>
      </c>
      <c r="D7223">
        <v>2019</v>
      </c>
    </row>
    <row r="7224" spans="1:4" x14ac:dyDescent="0.35">
      <c r="A7224" s="1">
        <f>DATE(D7224, C7224, B7224)</f>
        <v>43617</v>
      </c>
      <c r="B7224">
        <v>1</v>
      </c>
      <c r="C7224">
        <v>6</v>
      </c>
      <c r="D7224">
        <v>2019</v>
      </c>
    </row>
    <row r="7225" spans="1:4" x14ac:dyDescent="0.35">
      <c r="A7225" s="1">
        <f>DATE(D7225, C7225, B7225)</f>
        <v>43617</v>
      </c>
      <c r="B7225">
        <v>1</v>
      </c>
      <c r="C7225">
        <v>6</v>
      </c>
      <c r="D7225">
        <v>2019</v>
      </c>
    </row>
    <row r="7226" spans="1:4" x14ac:dyDescent="0.35">
      <c r="A7226" s="1">
        <f>DATE(D7226, C7226, B7226)</f>
        <v>43617</v>
      </c>
      <c r="B7226">
        <v>1</v>
      </c>
      <c r="C7226">
        <v>6</v>
      </c>
      <c r="D7226">
        <v>2019</v>
      </c>
    </row>
    <row r="7227" spans="1:4" x14ac:dyDescent="0.35">
      <c r="A7227" s="1">
        <f>DATE(D7227, C7227, B7227)</f>
        <v>43617</v>
      </c>
      <c r="B7227">
        <v>1</v>
      </c>
      <c r="C7227">
        <v>6</v>
      </c>
      <c r="D7227">
        <v>2019</v>
      </c>
    </row>
    <row r="7228" spans="1:4" x14ac:dyDescent="0.35">
      <c r="A7228" s="1">
        <f>DATE(D7228, C7228, B7228)</f>
        <v>43617</v>
      </c>
      <c r="B7228">
        <v>1</v>
      </c>
      <c r="C7228">
        <v>6</v>
      </c>
      <c r="D7228">
        <v>2019</v>
      </c>
    </row>
    <row r="7229" spans="1:4" x14ac:dyDescent="0.35">
      <c r="A7229" s="1">
        <f>DATE(D7229, C7229, B7229)</f>
        <v>43617</v>
      </c>
      <c r="B7229">
        <v>1</v>
      </c>
      <c r="C7229">
        <v>6</v>
      </c>
      <c r="D7229">
        <v>2019</v>
      </c>
    </row>
    <row r="7230" spans="1:4" x14ac:dyDescent="0.35">
      <c r="A7230" s="1">
        <f>DATE(D7230, C7230, B7230)</f>
        <v>43617</v>
      </c>
      <c r="B7230">
        <v>1</v>
      </c>
      <c r="C7230">
        <v>6</v>
      </c>
      <c r="D7230">
        <v>2019</v>
      </c>
    </row>
    <row r="7231" spans="1:4" x14ac:dyDescent="0.35">
      <c r="A7231" s="1">
        <f>DATE(D7231, C7231, B7231)</f>
        <v>43617</v>
      </c>
      <c r="B7231">
        <v>1</v>
      </c>
      <c r="C7231">
        <v>6</v>
      </c>
      <c r="D7231">
        <v>2019</v>
      </c>
    </row>
    <row r="7232" spans="1:4" x14ac:dyDescent="0.35">
      <c r="A7232" s="1">
        <f>DATE(D7232, C7232, B7232)</f>
        <v>43617</v>
      </c>
      <c r="B7232">
        <v>1</v>
      </c>
      <c r="C7232">
        <v>6</v>
      </c>
      <c r="D7232">
        <v>2019</v>
      </c>
    </row>
    <row r="7233" spans="1:4" x14ac:dyDescent="0.35">
      <c r="A7233" s="1">
        <f>DATE(D7233, C7233, B7233)</f>
        <v>43617</v>
      </c>
      <c r="B7233">
        <v>1</v>
      </c>
      <c r="C7233">
        <v>6</v>
      </c>
      <c r="D7233">
        <v>2019</v>
      </c>
    </row>
    <row r="7234" spans="1:4" x14ac:dyDescent="0.35">
      <c r="A7234" s="1">
        <f>DATE(D7234, C7234, B7234)</f>
        <v>43617</v>
      </c>
      <c r="B7234">
        <v>1</v>
      </c>
      <c r="C7234">
        <v>6</v>
      </c>
      <c r="D7234">
        <v>2019</v>
      </c>
    </row>
    <row r="7235" spans="1:4" x14ac:dyDescent="0.35">
      <c r="A7235" s="1">
        <f>DATE(D7235, C7235, B7235)</f>
        <v>43617</v>
      </c>
      <c r="B7235">
        <v>1</v>
      </c>
      <c r="C7235">
        <v>6</v>
      </c>
      <c r="D7235">
        <v>2019</v>
      </c>
    </row>
    <row r="7236" spans="1:4" x14ac:dyDescent="0.35">
      <c r="A7236" s="1">
        <f>DATE(D7236, C7236, B7236)</f>
        <v>43617</v>
      </c>
      <c r="B7236">
        <v>1</v>
      </c>
      <c r="C7236">
        <v>6</v>
      </c>
      <c r="D7236">
        <v>2019</v>
      </c>
    </row>
    <row r="7237" spans="1:4" x14ac:dyDescent="0.35">
      <c r="A7237" s="1">
        <f>DATE(D7237, C7237, B7237)</f>
        <v>43617</v>
      </c>
      <c r="B7237">
        <v>1</v>
      </c>
      <c r="C7237">
        <v>6</v>
      </c>
      <c r="D7237">
        <v>2019</v>
      </c>
    </row>
    <row r="7238" spans="1:4" x14ac:dyDescent="0.35">
      <c r="A7238" s="1">
        <f>DATE(D7238, C7238, B7238)</f>
        <v>43617</v>
      </c>
      <c r="B7238">
        <v>1</v>
      </c>
      <c r="C7238">
        <v>6</v>
      </c>
      <c r="D7238">
        <v>2019</v>
      </c>
    </row>
    <row r="7239" spans="1:4" x14ac:dyDescent="0.35">
      <c r="A7239" s="1">
        <f>DATE(D7239, C7239, B7239)</f>
        <v>43617</v>
      </c>
      <c r="B7239">
        <v>1</v>
      </c>
      <c r="C7239">
        <v>6</v>
      </c>
      <c r="D7239">
        <v>2019</v>
      </c>
    </row>
    <row r="7240" spans="1:4" x14ac:dyDescent="0.35">
      <c r="A7240" s="1">
        <f>DATE(D7240, C7240, B7240)</f>
        <v>43617</v>
      </c>
      <c r="B7240">
        <v>1</v>
      </c>
      <c r="C7240">
        <v>6</v>
      </c>
      <c r="D7240">
        <v>2019</v>
      </c>
    </row>
    <row r="7241" spans="1:4" x14ac:dyDescent="0.35">
      <c r="A7241" s="1">
        <f>DATE(D7241, C7241, B7241)</f>
        <v>43617</v>
      </c>
      <c r="B7241">
        <v>1</v>
      </c>
      <c r="C7241">
        <v>6</v>
      </c>
      <c r="D7241">
        <v>2019</v>
      </c>
    </row>
    <row r="7242" spans="1:4" x14ac:dyDescent="0.35">
      <c r="A7242" s="1">
        <f>DATE(D7242, C7242, B7242)</f>
        <v>43617</v>
      </c>
      <c r="B7242">
        <v>1</v>
      </c>
      <c r="C7242">
        <v>6</v>
      </c>
      <c r="D7242">
        <v>2019</v>
      </c>
    </row>
    <row r="7243" spans="1:4" x14ac:dyDescent="0.35">
      <c r="A7243" s="1">
        <f>DATE(D7243, C7243, B7243)</f>
        <v>43617</v>
      </c>
      <c r="B7243">
        <v>1</v>
      </c>
      <c r="C7243">
        <v>6</v>
      </c>
      <c r="D7243">
        <v>2019</v>
      </c>
    </row>
    <row r="7244" spans="1:4" x14ac:dyDescent="0.35">
      <c r="A7244" s="1">
        <f>DATE(D7244, C7244, B7244)</f>
        <v>43617</v>
      </c>
      <c r="B7244">
        <v>1</v>
      </c>
      <c r="C7244">
        <v>6</v>
      </c>
      <c r="D7244">
        <v>2019</v>
      </c>
    </row>
    <row r="7245" spans="1:4" x14ac:dyDescent="0.35">
      <c r="A7245" s="1">
        <f>DATE(D7245, C7245, B7245)</f>
        <v>43617</v>
      </c>
      <c r="B7245">
        <v>1</v>
      </c>
      <c r="C7245">
        <v>6</v>
      </c>
      <c r="D7245">
        <v>2019</v>
      </c>
    </row>
    <row r="7246" spans="1:4" x14ac:dyDescent="0.35">
      <c r="A7246" s="1">
        <f>DATE(D7246, C7246, B7246)</f>
        <v>43617</v>
      </c>
      <c r="B7246">
        <v>1</v>
      </c>
      <c r="C7246">
        <v>6</v>
      </c>
      <c r="D7246">
        <v>2019</v>
      </c>
    </row>
    <row r="7247" spans="1:4" x14ac:dyDescent="0.35">
      <c r="A7247" s="1">
        <f>DATE(D7247, C7247, B7247)</f>
        <v>43617</v>
      </c>
      <c r="B7247">
        <v>1</v>
      </c>
      <c r="C7247">
        <v>6</v>
      </c>
      <c r="D7247">
        <v>2019</v>
      </c>
    </row>
    <row r="7248" spans="1:4" x14ac:dyDescent="0.35">
      <c r="A7248" s="1">
        <f>DATE(D7248, C7248, B7248)</f>
        <v>43617</v>
      </c>
      <c r="B7248">
        <v>1</v>
      </c>
      <c r="C7248">
        <v>6</v>
      </c>
      <c r="D7248">
        <v>2019</v>
      </c>
    </row>
    <row r="7249" spans="1:4" x14ac:dyDescent="0.35">
      <c r="A7249" s="1">
        <f>DATE(D7249, C7249, B7249)</f>
        <v>43617</v>
      </c>
      <c r="B7249">
        <v>1</v>
      </c>
      <c r="C7249">
        <v>6</v>
      </c>
      <c r="D7249">
        <v>2019</v>
      </c>
    </row>
    <row r="7250" spans="1:4" x14ac:dyDescent="0.35">
      <c r="A7250" s="1">
        <f>DATE(D7250, C7250, B7250)</f>
        <v>43617</v>
      </c>
      <c r="B7250">
        <v>1</v>
      </c>
      <c r="C7250">
        <v>6</v>
      </c>
      <c r="D7250">
        <v>2019</v>
      </c>
    </row>
    <row r="7251" spans="1:4" x14ac:dyDescent="0.35">
      <c r="A7251" s="1">
        <f>DATE(D7251, C7251, B7251)</f>
        <v>43617</v>
      </c>
      <c r="B7251">
        <v>1</v>
      </c>
      <c r="C7251">
        <v>6</v>
      </c>
      <c r="D7251">
        <v>2019</v>
      </c>
    </row>
    <row r="7252" spans="1:4" x14ac:dyDescent="0.35">
      <c r="A7252" s="1">
        <f>DATE(D7252, C7252, B7252)</f>
        <v>43617</v>
      </c>
      <c r="B7252">
        <v>1</v>
      </c>
      <c r="C7252">
        <v>6</v>
      </c>
      <c r="D7252">
        <v>2019</v>
      </c>
    </row>
    <row r="7253" spans="1:4" x14ac:dyDescent="0.35">
      <c r="A7253" s="1">
        <f>DATE(D7253, C7253, B7253)</f>
        <v>43617</v>
      </c>
      <c r="B7253">
        <v>1</v>
      </c>
      <c r="C7253">
        <v>6</v>
      </c>
      <c r="D7253">
        <v>2019</v>
      </c>
    </row>
    <row r="7254" spans="1:4" x14ac:dyDescent="0.35">
      <c r="A7254" s="1">
        <f>DATE(D7254, C7254, B7254)</f>
        <v>43617</v>
      </c>
      <c r="B7254">
        <v>1</v>
      </c>
      <c r="C7254">
        <v>6</v>
      </c>
      <c r="D7254">
        <v>2019</v>
      </c>
    </row>
    <row r="7255" spans="1:4" x14ac:dyDescent="0.35">
      <c r="A7255" s="1">
        <f>DATE(D7255, C7255, B7255)</f>
        <v>43617</v>
      </c>
      <c r="B7255">
        <v>1</v>
      </c>
      <c r="C7255">
        <v>6</v>
      </c>
      <c r="D7255">
        <v>2019</v>
      </c>
    </row>
    <row r="7256" spans="1:4" x14ac:dyDescent="0.35">
      <c r="A7256" s="1">
        <f>DATE(D7256, C7256, B7256)</f>
        <v>43617</v>
      </c>
      <c r="B7256">
        <v>1</v>
      </c>
      <c r="C7256">
        <v>6</v>
      </c>
      <c r="D7256">
        <v>2019</v>
      </c>
    </row>
    <row r="7257" spans="1:4" x14ac:dyDescent="0.35">
      <c r="A7257" s="1">
        <f>DATE(D7257, C7257, B7257)</f>
        <v>43617</v>
      </c>
      <c r="B7257">
        <v>1</v>
      </c>
      <c r="C7257">
        <v>6</v>
      </c>
      <c r="D7257">
        <v>2019</v>
      </c>
    </row>
    <row r="7258" spans="1:4" x14ac:dyDescent="0.35">
      <c r="A7258" s="1">
        <f>DATE(D7258, C7258, B7258)</f>
        <v>43617</v>
      </c>
      <c r="B7258">
        <v>1</v>
      </c>
      <c r="C7258">
        <v>6</v>
      </c>
      <c r="D7258">
        <v>2019</v>
      </c>
    </row>
    <row r="7259" spans="1:4" x14ac:dyDescent="0.35">
      <c r="A7259" s="1">
        <f>DATE(D7259, C7259, B7259)</f>
        <v>43617</v>
      </c>
      <c r="B7259">
        <v>1</v>
      </c>
      <c r="C7259">
        <v>6</v>
      </c>
      <c r="D7259">
        <v>2019</v>
      </c>
    </row>
    <row r="7260" spans="1:4" x14ac:dyDescent="0.35">
      <c r="A7260" s="1">
        <f>DATE(D7260, C7260, B7260)</f>
        <v>43617</v>
      </c>
      <c r="B7260">
        <v>1</v>
      </c>
      <c r="C7260">
        <v>6</v>
      </c>
      <c r="D7260">
        <v>2019</v>
      </c>
    </row>
    <row r="7261" spans="1:4" x14ac:dyDescent="0.35">
      <c r="A7261" s="1">
        <f>DATE(D7261, C7261, B7261)</f>
        <v>43617</v>
      </c>
      <c r="B7261">
        <v>1</v>
      </c>
      <c r="C7261">
        <v>6</v>
      </c>
      <c r="D7261">
        <v>2019</v>
      </c>
    </row>
    <row r="7262" spans="1:4" x14ac:dyDescent="0.35">
      <c r="A7262" s="1">
        <f>DATE(D7262, C7262, B7262)</f>
        <v>43617</v>
      </c>
      <c r="B7262">
        <v>1</v>
      </c>
      <c r="C7262">
        <v>6</v>
      </c>
      <c r="D7262">
        <v>2019</v>
      </c>
    </row>
    <row r="7263" spans="1:4" x14ac:dyDescent="0.35">
      <c r="A7263" s="1">
        <f>DATE(D7263, C7263, B7263)</f>
        <v>43617</v>
      </c>
      <c r="B7263">
        <v>1</v>
      </c>
      <c r="C7263">
        <v>6</v>
      </c>
      <c r="D7263">
        <v>2019</v>
      </c>
    </row>
    <row r="7264" spans="1:4" x14ac:dyDescent="0.35">
      <c r="A7264" s="1">
        <f>DATE(D7264, C7264, B7264)</f>
        <v>43617</v>
      </c>
      <c r="B7264">
        <v>1</v>
      </c>
      <c r="C7264">
        <v>6</v>
      </c>
      <c r="D7264">
        <v>2019</v>
      </c>
    </row>
    <row r="7265" spans="1:4" x14ac:dyDescent="0.35">
      <c r="A7265" s="1">
        <f>DATE(D7265, C7265, B7265)</f>
        <v>43617</v>
      </c>
      <c r="B7265">
        <v>1</v>
      </c>
      <c r="C7265">
        <v>6</v>
      </c>
      <c r="D7265">
        <v>2019</v>
      </c>
    </row>
    <row r="7266" spans="1:4" x14ac:dyDescent="0.35">
      <c r="A7266" s="1">
        <f>DATE(D7266, C7266, B7266)</f>
        <v>43617</v>
      </c>
      <c r="B7266">
        <v>1</v>
      </c>
      <c r="C7266">
        <v>6</v>
      </c>
      <c r="D7266">
        <v>2019</v>
      </c>
    </row>
    <row r="7267" spans="1:4" x14ac:dyDescent="0.35">
      <c r="A7267" s="1">
        <f>DATE(D7267, C7267, B7267)</f>
        <v>43617</v>
      </c>
      <c r="B7267">
        <v>1</v>
      </c>
      <c r="C7267">
        <v>6</v>
      </c>
      <c r="D7267">
        <v>2019</v>
      </c>
    </row>
    <row r="7268" spans="1:4" x14ac:dyDescent="0.35">
      <c r="A7268" s="1">
        <f>DATE(D7268, C7268, B7268)</f>
        <v>43617</v>
      </c>
      <c r="B7268">
        <v>1</v>
      </c>
      <c r="C7268">
        <v>6</v>
      </c>
      <c r="D7268">
        <v>2019</v>
      </c>
    </row>
    <row r="7269" spans="1:4" x14ac:dyDescent="0.35">
      <c r="A7269" s="1">
        <f>DATE(D7269, C7269, B7269)</f>
        <v>43617</v>
      </c>
      <c r="B7269">
        <v>1</v>
      </c>
      <c r="C7269">
        <v>6</v>
      </c>
      <c r="D7269">
        <v>2019</v>
      </c>
    </row>
    <row r="7270" spans="1:4" x14ac:dyDescent="0.35">
      <c r="A7270" s="1">
        <f>DATE(D7270, C7270, B7270)</f>
        <v>43617</v>
      </c>
      <c r="B7270">
        <v>1</v>
      </c>
      <c r="C7270">
        <v>6</v>
      </c>
      <c r="D7270">
        <v>2019</v>
      </c>
    </row>
    <row r="7271" spans="1:4" x14ac:dyDescent="0.35">
      <c r="A7271" s="1">
        <f>DATE(D7271, C7271, B7271)</f>
        <v>43617</v>
      </c>
      <c r="B7271">
        <v>1</v>
      </c>
      <c r="C7271">
        <v>6</v>
      </c>
      <c r="D7271">
        <v>2019</v>
      </c>
    </row>
    <row r="7272" spans="1:4" x14ac:dyDescent="0.35">
      <c r="A7272" s="1">
        <f>DATE(D7272, C7272, B7272)</f>
        <v>43617</v>
      </c>
      <c r="B7272">
        <v>1</v>
      </c>
      <c r="C7272">
        <v>6</v>
      </c>
      <c r="D7272">
        <v>2019</v>
      </c>
    </row>
    <row r="7273" spans="1:4" x14ac:dyDescent="0.35">
      <c r="A7273" s="1">
        <f>DATE(D7273, C7273, B7273)</f>
        <v>43617</v>
      </c>
      <c r="B7273">
        <v>1</v>
      </c>
      <c r="C7273">
        <v>6</v>
      </c>
      <c r="D7273">
        <v>2019</v>
      </c>
    </row>
    <row r="7274" spans="1:4" x14ac:dyDescent="0.35">
      <c r="A7274" s="1">
        <f>DATE(D7274, C7274, B7274)</f>
        <v>43617</v>
      </c>
      <c r="B7274">
        <v>1</v>
      </c>
      <c r="C7274">
        <v>6</v>
      </c>
      <c r="D7274">
        <v>2019</v>
      </c>
    </row>
    <row r="7275" spans="1:4" x14ac:dyDescent="0.35">
      <c r="A7275" s="1">
        <f>DATE(D7275, C7275, B7275)</f>
        <v>43617</v>
      </c>
      <c r="B7275">
        <v>1</v>
      </c>
      <c r="C7275">
        <v>6</v>
      </c>
      <c r="D7275">
        <v>2019</v>
      </c>
    </row>
    <row r="7276" spans="1:4" x14ac:dyDescent="0.35">
      <c r="A7276" s="1">
        <f>DATE(D7276, C7276, B7276)</f>
        <v>43617</v>
      </c>
      <c r="B7276">
        <v>1</v>
      </c>
      <c r="C7276">
        <v>6</v>
      </c>
      <c r="D7276">
        <v>2019</v>
      </c>
    </row>
    <row r="7277" spans="1:4" x14ac:dyDescent="0.35">
      <c r="A7277" s="1">
        <f>DATE(D7277, C7277, B7277)</f>
        <v>43617</v>
      </c>
      <c r="B7277">
        <v>1</v>
      </c>
      <c r="C7277">
        <v>6</v>
      </c>
      <c r="D7277">
        <v>2019</v>
      </c>
    </row>
    <row r="7278" spans="1:4" x14ac:dyDescent="0.35">
      <c r="A7278" s="1">
        <f>DATE(D7278, C7278, B7278)</f>
        <v>43617</v>
      </c>
      <c r="B7278">
        <v>1</v>
      </c>
      <c r="C7278">
        <v>6</v>
      </c>
      <c r="D7278">
        <v>2019</v>
      </c>
    </row>
    <row r="7279" spans="1:4" x14ac:dyDescent="0.35">
      <c r="A7279" s="1">
        <f>DATE(D7279, C7279, B7279)</f>
        <v>43617</v>
      </c>
      <c r="B7279">
        <v>1</v>
      </c>
      <c r="C7279">
        <v>6</v>
      </c>
      <c r="D7279">
        <v>2019</v>
      </c>
    </row>
    <row r="7280" spans="1:4" x14ac:dyDescent="0.35">
      <c r="A7280" s="1">
        <f>DATE(D7280, C7280, B7280)</f>
        <v>43617</v>
      </c>
      <c r="B7280">
        <v>1</v>
      </c>
      <c r="C7280">
        <v>6</v>
      </c>
      <c r="D7280">
        <v>2019</v>
      </c>
    </row>
    <row r="7281" spans="1:4" x14ac:dyDescent="0.35">
      <c r="A7281" s="1">
        <f>DATE(D7281, C7281, B7281)</f>
        <v>43617</v>
      </c>
      <c r="B7281">
        <v>1</v>
      </c>
      <c r="C7281">
        <v>6</v>
      </c>
      <c r="D7281">
        <v>2019</v>
      </c>
    </row>
    <row r="7282" spans="1:4" x14ac:dyDescent="0.35">
      <c r="A7282" s="1">
        <f>DATE(D7282, C7282, B7282)</f>
        <v>43617</v>
      </c>
      <c r="B7282">
        <v>1</v>
      </c>
      <c r="C7282">
        <v>6</v>
      </c>
      <c r="D7282">
        <v>2019</v>
      </c>
    </row>
    <row r="7283" spans="1:4" x14ac:dyDescent="0.35">
      <c r="A7283" s="1">
        <f>DATE(D7283, C7283, B7283)</f>
        <v>43617</v>
      </c>
      <c r="B7283">
        <v>1</v>
      </c>
      <c r="C7283">
        <v>6</v>
      </c>
      <c r="D7283">
        <v>2019</v>
      </c>
    </row>
    <row r="7284" spans="1:4" x14ac:dyDescent="0.35">
      <c r="A7284" s="1">
        <f>DATE(D7284, C7284, B7284)</f>
        <v>43617</v>
      </c>
      <c r="B7284">
        <v>1</v>
      </c>
      <c r="C7284">
        <v>6</v>
      </c>
      <c r="D7284">
        <v>2019</v>
      </c>
    </row>
    <row r="7285" spans="1:4" x14ac:dyDescent="0.35">
      <c r="A7285" s="1">
        <f>DATE(D7285, C7285, B7285)</f>
        <v>43617</v>
      </c>
      <c r="B7285">
        <v>1</v>
      </c>
      <c r="C7285">
        <v>6</v>
      </c>
      <c r="D7285">
        <v>2019</v>
      </c>
    </row>
    <row r="7286" spans="1:4" x14ac:dyDescent="0.35">
      <c r="A7286" s="1">
        <f>DATE(D7286, C7286, B7286)</f>
        <v>43617</v>
      </c>
      <c r="B7286">
        <v>1</v>
      </c>
      <c r="C7286">
        <v>6</v>
      </c>
      <c r="D7286">
        <v>2019</v>
      </c>
    </row>
    <row r="7287" spans="1:4" x14ac:dyDescent="0.35">
      <c r="A7287" s="1">
        <f>DATE(D7287, C7287, B7287)</f>
        <v>43617</v>
      </c>
      <c r="B7287">
        <v>1</v>
      </c>
      <c r="C7287">
        <v>6</v>
      </c>
      <c r="D7287">
        <v>2019</v>
      </c>
    </row>
    <row r="7288" spans="1:4" x14ac:dyDescent="0.35">
      <c r="A7288" s="1">
        <f>DATE(D7288, C7288, B7288)</f>
        <v>43617</v>
      </c>
      <c r="B7288">
        <v>1</v>
      </c>
      <c r="C7288">
        <v>6</v>
      </c>
      <c r="D7288">
        <v>2019</v>
      </c>
    </row>
    <row r="7289" spans="1:4" x14ac:dyDescent="0.35">
      <c r="A7289" s="1">
        <f>DATE(D7289, C7289, B7289)</f>
        <v>43617</v>
      </c>
      <c r="B7289">
        <v>1</v>
      </c>
      <c r="C7289">
        <v>6</v>
      </c>
      <c r="D7289">
        <v>2019</v>
      </c>
    </row>
    <row r="7290" spans="1:4" x14ac:dyDescent="0.35">
      <c r="A7290" s="1">
        <f>DATE(D7290, C7290, B7290)</f>
        <v>43617</v>
      </c>
      <c r="B7290">
        <v>1</v>
      </c>
      <c r="C7290">
        <v>6</v>
      </c>
      <c r="D7290">
        <v>2019</v>
      </c>
    </row>
    <row r="7291" spans="1:4" x14ac:dyDescent="0.35">
      <c r="A7291" s="1">
        <f>DATE(D7291, C7291, B7291)</f>
        <v>43617</v>
      </c>
      <c r="B7291">
        <v>1</v>
      </c>
      <c r="C7291">
        <v>6</v>
      </c>
      <c r="D7291">
        <v>2019</v>
      </c>
    </row>
    <row r="7292" spans="1:4" x14ac:dyDescent="0.35">
      <c r="A7292" s="1">
        <f>DATE(D7292, C7292, B7292)</f>
        <v>43617</v>
      </c>
      <c r="B7292">
        <v>1</v>
      </c>
      <c r="C7292">
        <v>6</v>
      </c>
      <c r="D7292">
        <v>2019</v>
      </c>
    </row>
    <row r="7293" spans="1:4" x14ac:dyDescent="0.35">
      <c r="A7293" s="1">
        <f>DATE(D7293, C7293, B7293)</f>
        <v>43617</v>
      </c>
      <c r="B7293">
        <v>1</v>
      </c>
      <c r="C7293">
        <v>6</v>
      </c>
      <c r="D7293">
        <v>2019</v>
      </c>
    </row>
    <row r="7294" spans="1:4" x14ac:dyDescent="0.35">
      <c r="A7294" s="1">
        <f>DATE(D7294, C7294, B7294)</f>
        <v>43617</v>
      </c>
      <c r="B7294">
        <v>1</v>
      </c>
      <c r="C7294">
        <v>6</v>
      </c>
      <c r="D7294">
        <v>2019</v>
      </c>
    </row>
    <row r="7295" spans="1:4" x14ac:dyDescent="0.35">
      <c r="A7295" s="1">
        <f>DATE(D7295, C7295, B7295)</f>
        <v>43617</v>
      </c>
      <c r="B7295">
        <v>1</v>
      </c>
      <c r="C7295">
        <v>6</v>
      </c>
      <c r="D7295">
        <v>2019</v>
      </c>
    </row>
    <row r="7296" spans="1:4" x14ac:dyDescent="0.35">
      <c r="A7296" s="1">
        <f>DATE(D7296, C7296, B7296)</f>
        <v>43617</v>
      </c>
      <c r="B7296">
        <v>1</v>
      </c>
      <c r="C7296">
        <v>6</v>
      </c>
      <c r="D7296">
        <v>2019</v>
      </c>
    </row>
    <row r="7297" spans="1:4" x14ac:dyDescent="0.35">
      <c r="A7297" s="1">
        <f>DATE(D7297, C7297, B7297)</f>
        <v>43617</v>
      </c>
      <c r="B7297">
        <v>1</v>
      </c>
      <c r="C7297">
        <v>6</v>
      </c>
      <c r="D7297">
        <v>2019</v>
      </c>
    </row>
    <row r="7298" spans="1:4" x14ac:dyDescent="0.35">
      <c r="A7298" s="1">
        <f>DATE(D7298, C7298, B7298)</f>
        <v>43617</v>
      </c>
      <c r="B7298">
        <v>1</v>
      </c>
      <c r="C7298">
        <v>6</v>
      </c>
      <c r="D7298">
        <v>2019</v>
      </c>
    </row>
    <row r="7299" spans="1:4" x14ac:dyDescent="0.35">
      <c r="A7299" s="1">
        <f>DATE(D7299, C7299, B7299)</f>
        <v>43617</v>
      </c>
      <c r="B7299">
        <v>1</v>
      </c>
      <c r="C7299">
        <v>6</v>
      </c>
      <c r="D7299">
        <v>2019</v>
      </c>
    </row>
    <row r="7300" spans="1:4" x14ac:dyDescent="0.35">
      <c r="A7300" s="1">
        <f>DATE(D7300, C7300, B7300)</f>
        <v>43617</v>
      </c>
      <c r="B7300">
        <v>1</v>
      </c>
      <c r="C7300">
        <v>6</v>
      </c>
      <c r="D7300">
        <v>2019</v>
      </c>
    </row>
    <row r="7301" spans="1:4" x14ac:dyDescent="0.35">
      <c r="A7301" s="1">
        <f>DATE(D7301, C7301, B7301)</f>
        <v>43617</v>
      </c>
      <c r="B7301">
        <v>1</v>
      </c>
      <c r="C7301">
        <v>6</v>
      </c>
      <c r="D7301">
        <v>2019</v>
      </c>
    </row>
    <row r="7302" spans="1:4" x14ac:dyDescent="0.35">
      <c r="A7302" s="1">
        <f>DATE(D7302, C7302, B7302)</f>
        <v>43617</v>
      </c>
      <c r="B7302">
        <v>1</v>
      </c>
      <c r="C7302">
        <v>6</v>
      </c>
      <c r="D7302">
        <v>2019</v>
      </c>
    </row>
    <row r="7303" spans="1:4" x14ac:dyDescent="0.35">
      <c r="A7303" s="1">
        <f>DATE(D7303, C7303, B7303)</f>
        <v>43617</v>
      </c>
      <c r="B7303">
        <v>1</v>
      </c>
      <c r="C7303">
        <v>6</v>
      </c>
      <c r="D7303">
        <v>2019</v>
      </c>
    </row>
    <row r="7304" spans="1:4" x14ac:dyDescent="0.35">
      <c r="A7304" s="1">
        <f>DATE(D7304, C7304, B7304)</f>
        <v>43617</v>
      </c>
      <c r="B7304">
        <v>1</v>
      </c>
      <c r="C7304">
        <v>6</v>
      </c>
      <c r="D7304">
        <v>2019</v>
      </c>
    </row>
    <row r="7305" spans="1:4" x14ac:dyDescent="0.35">
      <c r="A7305" s="1">
        <f>DATE(D7305, C7305, B7305)</f>
        <v>43617</v>
      </c>
      <c r="B7305">
        <v>1</v>
      </c>
      <c r="C7305">
        <v>6</v>
      </c>
      <c r="D7305">
        <v>2019</v>
      </c>
    </row>
    <row r="7306" spans="1:4" x14ac:dyDescent="0.35">
      <c r="A7306" s="1">
        <f>DATE(D7306, C7306, B7306)</f>
        <v>43617</v>
      </c>
      <c r="B7306">
        <v>1</v>
      </c>
      <c r="C7306">
        <v>6</v>
      </c>
      <c r="D7306">
        <v>2019</v>
      </c>
    </row>
    <row r="7307" spans="1:4" x14ac:dyDescent="0.35">
      <c r="A7307" s="1">
        <f>DATE(D7307, C7307, B7307)</f>
        <v>43617</v>
      </c>
      <c r="B7307">
        <v>1</v>
      </c>
      <c r="C7307">
        <v>6</v>
      </c>
      <c r="D7307">
        <v>2019</v>
      </c>
    </row>
    <row r="7308" spans="1:4" x14ac:dyDescent="0.35">
      <c r="A7308" s="1">
        <f>DATE(D7308, C7308, B7308)</f>
        <v>43617</v>
      </c>
      <c r="B7308">
        <v>1</v>
      </c>
      <c r="C7308">
        <v>6</v>
      </c>
      <c r="D7308">
        <v>2019</v>
      </c>
    </row>
    <row r="7309" spans="1:4" x14ac:dyDescent="0.35">
      <c r="A7309" s="1">
        <f>DATE(D7309, C7309, B7309)</f>
        <v>43617</v>
      </c>
      <c r="B7309">
        <v>1</v>
      </c>
      <c r="C7309">
        <v>6</v>
      </c>
      <c r="D7309">
        <v>2019</v>
      </c>
    </row>
    <row r="7310" spans="1:4" x14ac:dyDescent="0.35">
      <c r="A7310" s="1">
        <f>DATE(D7310, C7310, B7310)</f>
        <v>43617</v>
      </c>
      <c r="B7310">
        <v>1</v>
      </c>
      <c r="C7310">
        <v>6</v>
      </c>
      <c r="D7310">
        <v>2019</v>
      </c>
    </row>
    <row r="7311" spans="1:4" x14ac:dyDescent="0.35">
      <c r="A7311" s="1">
        <f>DATE(D7311, C7311, B7311)</f>
        <v>43617</v>
      </c>
      <c r="B7311">
        <v>1</v>
      </c>
      <c r="C7311">
        <v>6</v>
      </c>
      <c r="D7311">
        <v>2019</v>
      </c>
    </row>
    <row r="7312" spans="1:4" x14ac:dyDescent="0.35">
      <c r="A7312" s="1">
        <f>DATE(D7312, C7312, B7312)</f>
        <v>43617</v>
      </c>
      <c r="B7312">
        <v>1</v>
      </c>
      <c r="C7312">
        <v>6</v>
      </c>
      <c r="D7312">
        <v>2019</v>
      </c>
    </row>
    <row r="7313" spans="1:4" x14ac:dyDescent="0.35">
      <c r="A7313" s="1">
        <f>DATE(D7313, C7313, B7313)</f>
        <v>43617</v>
      </c>
      <c r="B7313">
        <v>1</v>
      </c>
      <c r="C7313">
        <v>6</v>
      </c>
      <c r="D7313">
        <v>2019</v>
      </c>
    </row>
    <row r="7314" spans="1:4" x14ac:dyDescent="0.35">
      <c r="A7314" s="1">
        <f>DATE(D7314, C7314, B7314)</f>
        <v>43617</v>
      </c>
      <c r="B7314">
        <v>1</v>
      </c>
      <c r="C7314">
        <v>6</v>
      </c>
      <c r="D7314">
        <v>2019</v>
      </c>
    </row>
    <row r="7315" spans="1:4" x14ac:dyDescent="0.35">
      <c r="A7315" s="1">
        <f>DATE(D7315, C7315, B7315)</f>
        <v>43617</v>
      </c>
      <c r="B7315">
        <v>1</v>
      </c>
      <c r="C7315">
        <v>6</v>
      </c>
      <c r="D7315">
        <v>2019</v>
      </c>
    </row>
    <row r="7316" spans="1:4" x14ac:dyDescent="0.35">
      <c r="A7316" s="1">
        <f>DATE(D7316, C7316, B7316)</f>
        <v>43617</v>
      </c>
      <c r="B7316">
        <v>1</v>
      </c>
      <c r="C7316">
        <v>6</v>
      </c>
      <c r="D7316">
        <v>2019</v>
      </c>
    </row>
    <row r="7317" spans="1:4" x14ac:dyDescent="0.35">
      <c r="A7317" s="1">
        <f>DATE(D7317, C7317, B7317)</f>
        <v>43617</v>
      </c>
      <c r="B7317">
        <v>1</v>
      </c>
      <c r="C7317">
        <v>6</v>
      </c>
      <c r="D7317">
        <v>2019</v>
      </c>
    </row>
    <row r="7318" spans="1:4" x14ac:dyDescent="0.35">
      <c r="A7318" s="1">
        <f>DATE(D7318, C7318, B7318)</f>
        <v>43647</v>
      </c>
      <c r="B7318">
        <v>1</v>
      </c>
      <c r="C7318">
        <v>7</v>
      </c>
      <c r="D7318">
        <v>2019</v>
      </c>
    </row>
    <row r="7319" spans="1:4" x14ac:dyDescent="0.35">
      <c r="A7319" s="1">
        <f>DATE(D7319, C7319, B7319)</f>
        <v>43647</v>
      </c>
      <c r="B7319">
        <v>1</v>
      </c>
      <c r="C7319">
        <v>7</v>
      </c>
      <c r="D7319">
        <v>2019</v>
      </c>
    </row>
    <row r="7320" spans="1:4" x14ac:dyDescent="0.35">
      <c r="A7320" s="1">
        <f>DATE(D7320, C7320, B7320)</f>
        <v>43647</v>
      </c>
      <c r="B7320">
        <v>1</v>
      </c>
      <c r="C7320">
        <v>7</v>
      </c>
      <c r="D7320">
        <v>2019</v>
      </c>
    </row>
    <row r="7321" spans="1:4" x14ac:dyDescent="0.35">
      <c r="A7321" s="1">
        <f>DATE(D7321, C7321, B7321)</f>
        <v>43647</v>
      </c>
      <c r="B7321">
        <v>1</v>
      </c>
      <c r="C7321">
        <v>7</v>
      </c>
      <c r="D7321">
        <v>2019</v>
      </c>
    </row>
    <row r="7322" spans="1:4" x14ac:dyDescent="0.35">
      <c r="A7322" s="1">
        <f>DATE(D7322, C7322, B7322)</f>
        <v>43647</v>
      </c>
      <c r="B7322">
        <v>1</v>
      </c>
      <c r="C7322">
        <v>7</v>
      </c>
      <c r="D7322">
        <v>2019</v>
      </c>
    </row>
    <row r="7323" spans="1:4" x14ac:dyDescent="0.35">
      <c r="A7323" s="1">
        <f>DATE(D7323, C7323, B7323)</f>
        <v>43647</v>
      </c>
      <c r="B7323">
        <v>1</v>
      </c>
      <c r="C7323">
        <v>7</v>
      </c>
      <c r="D7323">
        <v>2019</v>
      </c>
    </row>
    <row r="7324" spans="1:4" x14ac:dyDescent="0.35">
      <c r="A7324" s="1">
        <f>DATE(D7324, C7324, B7324)</f>
        <v>43647</v>
      </c>
      <c r="B7324">
        <v>1</v>
      </c>
      <c r="C7324">
        <v>7</v>
      </c>
      <c r="D7324">
        <v>2019</v>
      </c>
    </row>
    <row r="7325" spans="1:4" x14ac:dyDescent="0.35">
      <c r="A7325" s="1">
        <f>DATE(D7325, C7325, B7325)</f>
        <v>43647</v>
      </c>
      <c r="B7325">
        <v>1</v>
      </c>
      <c r="C7325">
        <v>7</v>
      </c>
      <c r="D7325">
        <v>2019</v>
      </c>
    </row>
    <row r="7326" spans="1:4" x14ac:dyDescent="0.35">
      <c r="A7326" s="1">
        <f>DATE(D7326, C7326, B7326)</f>
        <v>43647</v>
      </c>
      <c r="B7326">
        <v>1</v>
      </c>
      <c r="C7326">
        <v>7</v>
      </c>
      <c r="D7326">
        <v>2019</v>
      </c>
    </row>
    <row r="7327" spans="1:4" x14ac:dyDescent="0.35">
      <c r="A7327" s="1">
        <f>DATE(D7327, C7327, B7327)</f>
        <v>43647</v>
      </c>
      <c r="B7327">
        <v>1</v>
      </c>
      <c r="C7327">
        <v>7</v>
      </c>
      <c r="D7327">
        <v>2019</v>
      </c>
    </row>
    <row r="7328" spans="1:4" x14ac:dyDescent="0.35">
      <c r="A7328" s="1">
        <f>DATE(D7328, C7328, B7328)</f>
        <v>43647</v>
      </c>
      <c r="B7328">
        <v>1</v>
      </c>
      <c r="C7328">
        <v>7</v>
      </c>
      <c r="D7328">
        <v>2019</v>
      </c>
    </row>
    <row r="7329" spans="1:4" x14ac:dyDescent="0.35">
      <c r="A7329" s="1">
        <f>DATE(D7329, C7329, B7329)</f>
        <v>43647</v>
      </c>
      <c r="B7329">
        <v>1</v>
      </c>
      <c r="C7329">
        <v>7</v>
      </c>
      <c r="D7329">
        <v>2019</v>
      </c>
    </row>
    <row r="7330" spans="1:4" x14ac:dyDescent="0.35">
      <c r="A7330" s="1">
        <f>DATE(D7330, C7330, B7330)</f>
        <v>43647</v>
      </c>
      <c r="B7330">
        <v>1</v>
      </c>
      <c r="C7330">
        <v>7</v>
      </c>
      <c r="D7330">
        <v>2019</v>
      </c>
    </row>
    <row r="7331" spans="1:4" x14ac:dyDescent="0.35">
      <c r="A7331" s="1">
        <f>DATE(D7331, C7331, B7331)</f>
        <v>43647</v>
      </c>
      <c r="B7331">
        <v>1</v>
      </c>
      <c r="C7331">
        <v>7</v>
      </c>
      <c r="D7331">
        <v>2019</v>
      </c>
    </row>
    <row r="7332" spans="1:4" x14ac:dyDescent="0.35">
      <c r="A7332" s="1">
        <f>DATE(D7332, C7332, B7332)</f>
        <v>43647</v>
      </c>
      <c r="B7332">
        <v>1</v>
      </c>
      <c r="C7332">
        <v>7</v>
      </c>
      <c r="D7332">
        <v>2019</v>
      </c>
    </row>
    <row r="7333" spans="1:4" x14ac:dyDescent="0.35">
      <c r="A7333" s="1">
        <f>DATE(D7333, C7333, B7333)</f>
        <v>43647</v>
      </c>
      <c r="B7333">
        <v>1</v>
      </c>
      <c r="C7333">
        <v>7</v>
      </c>
      <c r="D7333">
        <v>2019</v>
      </c>
    </row>
    <row r="7334" spans="1:4" x14ac:dyDescent="0.35">
      <c r="A7334" s="1">
        <f>DATE(D7334, C7334, B7334)</f>
        <v>43647</v>
      </c>
      <c r="B7334">
        <v>1</v>
      </c>
      <c r="C7334">
        <v>7</v>
      </c>
      <c r="D7334">
        <v>2019</v>
      </c>
    </row>
    <row r="7335" spans="1:4" x14ac:dyDescent="0.35">
      <c r="A7335" s="1">
        <f>DATE(D7335, C7335, B7335)</f>
        <v>43647</v>
      </c>
      <c r="B7335">
        <v>1</v>
      </c>
      <c r="C7335">
        <v>7</v>
      </c>
      <c r="D7335">
        <v>2019</v>
      </c>
    </row>
    <row r="7336" spans="1:4" x14ac:dyDescent="0.35">
      <c r="A7336" s="1">
        <f>DATE(D7336, C7336, B7336)</f>
        <v>43647</v>
      </c>
      <c r="B7336">
        <v>1</v>
      </c>
      <c r="C7336">
        <v>7</v>
      </c>
      <c r="D7336">
        <v>2019</v>
      </c>
    </row>
    <row r="7337" spans="1:4" x14ac:dyDescent="0.35">
      <c r="A7337" s="1">
        <f>DATE(D7337, C7337, B7337)</f>
        <v>43647</v>
      </c>
      <c r="B7337">
        <v>1</v>
      </c>
      <c r="C7337">
        <v>7</v>
      </c>
      <c r="D7337">
        <v>2019</v>
      </c>
    </row>
    <row r="7338" spans="1:4" x14ac:dyDescent="0.35">
      <c r="A7338" s="1">
        <f>DATE(D7338, C7338, B7338)</f>
        <v>43647</v>
      </c>
      <c r="B7338">
        <v>1</v>
      </c>
      <c r="C7338">
        <v>7</v>
      </c>
      <c r="D7338">
        <v>2019</v>
      </c>
    </row>
    <row r="7339" spans="1:4" x14ac:dyDescent="0.35">
      <c r="A7339" s="1">
        <f>DATE(D7339, C7339, B7339)</f>
        <v>43647</v>
      </c>
      <c r="B7339">
        <v>1</v>
      </c>
      <c r="C7339">
        <v>7</v>
      </c>
      <c r="D7339">
        <v>2019</v>
      </c>
    </row>
    <row r="7340" spans="1:4" x14ac:dyDescent="0.35">
      <c r="A7340" s="1">
        <f>DATE(D7340, C7340, B7340)</f>
        <v>43647</v>
      </c>
      <c r="B7340">
        <v>1</v>
      </c>
      <c r="C7340">
        <v>7</v>
      </c>
      <c r="D7340">
        <v>2019</v>
      </c>
    </row>
    <row r="7341" spans="1:4" x14ac:dyDescent="0.35">
      <c r="A7341" s="1">
        <f>DATE(D7341, C7341, B7341)</f>
        <v>43647</v>
      </c>
      <c r="B7341">
        <v>1</v>
      </c>
      <c r="C7341">
        <v>7</v>
      </c>
      <c r="D7341">
        <v>2019</v>
      </c>
    </row>
    <row r="7342" spans="1:4" x14ac:dyDescent="0.35">
      <c r="A7342" s="1">
        <f>DATE(D7342, C7342, B7342)</f>
        <v>43647</v>
      </c>
      <c r="B7342">
        <v>1</v>
      </c>
      <c r="C7342">
        <v>7</v>
      </c>
      <c r="D7342">
        <v>2019</v>
      </c>
    </row>
    <row r="7343" spans="1:4" x14ac:dyDescent="0.35">
      <c r="A7343" s="1">
        <f>DATE(D7343, C7343, B7343)</f>
        <v>43647</v>
      </c>
      <c r="B7343">
        <v>1</v>
      </c>
      <c r="C7343">
        <v>7</v>
      </c>
      <c r="D7343">
        <v>2019</v>
      </c>
    </row>
    <row r="7344" spans="1:4" x14ac:dyDescent="0.35">
      <c r="A7344" s="1">
        <f>DATE(D7344, C7344, B7344)</f>
        <v>43647</v>
      </c>
      <c r="B7344">
        <v>1</v>
      </c>
      <c r="C7344">
        <v>7</v>
      </c>
      <c r="D7344">
        <v>2019</v>
      </c>
    </row>
    <row r="7345" spans="1:4" x14ac:dyDescent="0.35">
      <c r="A7345" s="1">
        <f>DATE(D7345, C7345, B7345)</f>
        <v>43647</v>
      </c>
      <c r="B7345">
        <v>1</v>
      </c>
      <c r="C7345">
        <v>7</v>
      </c>
      <c r="D7345">
        <v>2019</v>
      </c>
    </row>
    <row r="7346" spans="1:4" x14ac:dyDescent="0.35">
      <c r="A7346" s="1">
        <f>DATE(D7346, C7346, B7346)</f>
        <v>43647</v>
      </c>
      <c r="B7346">
        <v>1</v>
      </c>
      <c r="C7346">
        <v>7</v>
      </c>
      <c r="D7346">
        <v>2019</v>
      </c>
    </row>
    <row r="7347" spans="1:4" x14ac:dyDescent="0.35">
      <c r="A7347" s="1">
        <f>DATE(D7347, C7347, B7347)</f>
        <v>43647</v>
      </c>
      <c r="B7347">
        <v>1</v>
      </c>
      <c r="C7347">
        <v>7</v>
      </c>
      <c r="D7347">
        <v>2019</v>
      </c>
    </row>
    <row r="7348" spans="1:4" x14ac:dyDescent="0.35">
      <c r="A7348" s="1">
        <f>DATE(D7348, C7348, B7348)</f>
        <v>43647</v>
      </c>
      <c r="B7348">
        <v>1</v>
      </c>
      <c r="C7348">
        <v>7</v>
      </c>
      <c r="D7348">
        <v>2019</v>
      </c>
    </row>
    <row r="7349" spans="1:4" x14ac:dyDescent="0.35">
      <c r="A7349" s="1">
        <f>DATE(D7349, C7349, B7349)</f>
        <v>43647</v>
      </c>
      <c r="B7349">
        <v>1</v>
      </c>
      <c r="C7349">
        <v>7</v>
      </c>
      <c r="D7349">
        <v>2019</v>
      </c>
    </row>
    <row r="7350" spans="1:4" x14ac:dyDescent="0.35">
      <c r="A7350" s="1">
        <f>DATE(D7350, C7350, B7350)</f>
        <v>43647</v>
      </c>
      <c r="B7350">
        <v>1</v>
      </c>
      <c r="C7350">
        <v>7</v>
      </c>
      <c r="D7350">
        <v>2019</v>
      </c>
    </row>
    <row r="7351" spans="1:4" x14ac:dyDescent="0.35">
      <c r="A7351" s="1">
        <f>DATE(D7351, C7351, B7351)</f>
        <v>43647</v>
      </c>
      <c r="B7351">
        <v>1</v>
      </c>
      <c r="C7351">
        <v>7</v>
      </c>
      <c r="D7351">
        <v>2019</v>
      </c>
    </row>
    <row r="7352" spans="1:4" x14ac:dyDescent="0.35">
      <c r="A7352" s="1">
        <f>DATE(D7352, C7352, B7352)</f>
        <v>43647</v>
      </c>
      <c r="B7352">
        <v>1</v>
      </c>
      <c r="C7352">
        <v>7</v>
      </c>
      <c r="D7352">
        <v>2019</v>
      </c>
    </row>
    <row r="7353" spans="1:4" x14ac:dyDescent="0.35">
      <c r="A7353" s="1">
        <f>DATE(D7353, C7353, B7353)</f>
        <v>43647</v>
      </c>
      <c r="B7353">
        <v>1</v>
      </c>
      <c r="C7353">
        <v>7</v>
      </c>
      <c r="D7353">
        <v>2019</v>
      </c>
    </row>
    <row r="7354" spans="1:4" x14ac:dyDescent="0.35">
      <c r="A7354" s="1">
        <f>DATE(D7354, C7354, B7354)</f>
        <v>43647</v>
      </c>
      <c r="B7354">
        <v>1</v>
      </c>
      <c r="C7354">
        <v>7</v>
      </c>
      <c r="D7354">
        <v>2019</v>
      </c>
    </row>
    <row r="7355" spans="1:4" x14ac:dyDescent="0.35">
      <c r="A7355" s="1">
        <f>DATE(D7355, C7355, B7355)</f>
        <v>43647</v>
      </c>
      <c r="B7355">
        <v>1</v>
      </c>
      <c r="C7355">
        <v>7</v>
      </c>
      <c r="D7355">
        <v>2019</v>
      </c>
    </row>
    <row r="7356" spans="1:4" x14ac:dyDescent="0.35">
      <c r="A7356" s="1">
        <f>DATE(D7356, C7356, B7356)</f>
        <v>43647</v>
      </c>
      <c r="B7356">
        <v>1</v>
      </c>
      <c r="C7356">
        <v>7</v>
      </c>
      <c r="D7356">
        <v>2019</v>
      </c>
    </row>
    <row r="7357" spans="1:4" x14ac:dyDescent="0.35">
      <c r="A7357" s="1">
        <f>DATE(D7357, C7357, B7357)</f>
        <v>43647</v>
      </c>
      <c r="B7357">
        <v>1</v>
      </c>
      <c r="C7357">
        <v>7</v>
      </c>
      <c r="D7357">
        <v>2019</v>
      </c>
    </row>
    <row r="7358" spans="1:4" x14ac:dyDescent="0.35">
      <c r="A7358" s="1">
        <f>DATE(D7358, C7358, B7358)</f>
        <v>43647</v>
      </c>
      <c r="B7358">
        <v>1</v>
      </c>
      <c r="C7358">
        <v>7</v>
      </c>
      <c r="D7358">
        <v>2019</v>
      </c>
    </row>
    <row r="7359" spans="1:4" x14ac:dyDescent="0.35">
      <c r="A7359" s="1">
        <f>DATE(D7359, C7359, B7359)</f>
        <v>43647</v>
      </c>
      <c r="B7359">
        <v>1</v>
      </c>
      <c r="C7359">
        <v>7</v>
      </c>
      <c r="D7359">
        <v>2019</v>
      </c>
    </row>
    <row r="7360" spans="1:4" x14ac:dyDescent="0.35">
      <c r="A7360" s="1">
        <f>DATE(D7360, C7360, B7360)</f>
        <v>43647</v>
      </c>
      <c r="B7360">
        <v>1</v>
      </c>
      <c r="C7360">
        <v>7</v>
      </c>
      <c r="D7360">
        <v>2019</v>
      </c>
    </row>
    <row r="7361" spans="1:4" x14ac:dyDescent="0.35">
      <c r="A7361" s="1">
        <f>DATE(D7361, C7361, B7361)</f>
        <v>43647</v>
      </c>
      <c r="B7361">
        <v>1</v>
      </c>
      <c r="C7361">
        <v>7</v>
      </c>
      <c r="D7361">
        <v>2019</v>
      </c>
    </row>
    <row r="7362" spans="1:4" x14ac:dyDescent="0.35">
      <c r="A7362" s="1">
        <f>DATE(D7362, C7362, B7362)</f>
        <v>43647</v>
      </c>
      <c r="B7362">
        <v>1</v>
      </c>
      <c r="C7362">
        <v>7</v>
      </c>
      <c r="D7362">
        <v>2019</v>
      </c>
    </row>
    <row r="7363" spans="1:4" x14ac:dyDescent="0.35">
      <c r="A7363" s="1">
        <f>DATE(D7363, C7363, B7363)</f>
        <v>43647</v>
      </c>
      <c r="B7363">
        <v>1</v>
      </c>
      <c r="C7363">
        <v>7</v>
      </c>
      <c r="D7363">
        <v>2019</v>
      </c>
    </row>
    <row r="7364" spans="1:4" x14ac:dyDescent="0.35">
      <c r="A7364" s="1">
        <f>DATE(D7364, C7364, B7364)</f>
        <v>43647</v>
      </c>
      <c r="B7364">
        <v>1</v>
      </c>
      <c r="C7364">
        <v>7</v>
      </c>
      <c r="D7364">
        <v>2019</v>
      </c>
    </row>
    <row r="7365" spans="1:4" x14ac:dyDescent="0.35">
      <c r="A7365" s="1">
        <f>DATE(D7365, C7365, B7365)</f>
        <v>43647</v>
      </c>
      <c r="B7365">
        <v>1</v>
      </c>
      <c r="C7365">
        <v>7</v>
      </c>
      <c r="D7365">
        <v>2019</v>
      </c>
    </row>
    <row r="7366" spans="1:4" x14ac:dyDescent="0.35">
      <c r="A7366" s="1">
        <f>DATE(D7366, C7366, B7366)</f>
        <v>43647</v>
      </c>
      <c r="B7366">
        <v>1</v>
      </c>
      <c r="C7366">
        <v>7</v>
      </c>
      <c r="D7366">
        <v>2019</v>
      </c>
    </row>
    <row r="7367" spans="1:4" x14ac:dyDescent="0.35">
      <c r="A7367" s="1">
        <f>DATE(D7367, C7367, B7367)</f>
        <v>43647</v>
      </c>
      <c r="B7367">
        <v>1</v>
      </c>
      <c r="C7367">
        <v>7</v>
      </c>
      <c r="D7367">
        <v>2019</v>
      </c>
    </row>
    <row r="7368" spans="1:4" x14ac:dyDescent="0.35">
      <c r="A7368" s="1">
        <f>DATE(D7368, C7368, B7368)</f>
        <v>43647</v>
      </c>
      <c r="B7368">
        <v>1</v>
      </c>
      <c r="C7368">
        <v>7</v>
      </c>
      <c r="D7368">
        <v>2019</v>
      </c>
    </row>
    <row r="7369" spans="1:4" x14ac:dyDescent="0.35">
      <c r="A7369" s="1">
        <f>DATE(D7369, C7369, B7369)</f>
        <v>43647</v>
      </c>
      <c r="B7369">
        <v>1</v>
      </c>
      <c r="C7369">
        <v>7</v>
      </c>
      <c r="D7369">
        <v>2019</v>
      </c>
    </row>
    <row r="7370" spans="1:4" x14ac:dyDescent="0.35">
      <c r="A7370" s="1">
        <f>DATE(D7370, C7370, B7370)</f>
        <v>43647</v>
      </c>
      <c r="B7370">
        <v>1</v>
      </c>
      <c r="C7370">
        <v>7</v>
      </c>
      <c r="D7370">
        <v>2019</v>
      </c>
    </row>
    <row r="7371" spans="1:4" x14ac:dyDescent="0.35">
      <c r="A7371" s="1">
        <f>DATE(D7371, C7371, B7371)</f>
        <v>43647</v>
      </c>
      <c r="B7371">
        <v>1</v>
      </c>
      <c r="C7371">
        <v>7</v>
      </c>
      <c r="D7371">
        <v>2019</v>
      </c>
    </row>
    <row r="7372" spans="1:4" x14ac:dyDescent="0.35">
      <c r="A7372" s="1">
        <f>DATE(D7372, C7372, B7372)</f>
        <v>43647</v>
      </c>
      <c r="B7372">
        <v>1</v>
      </c>
      <c r="C7372">
        <v>7</v>
      </c>
      <c r="D7372">
        <v>2019</v>
      </c>
    </row>
    <row r="7373" spans="1:4" x14ac:dyDescent="0.35">
      <c r="A7373" s="1">
        <f>DATE(D7373, C7373, B7373)</f>
        <v>43647</v>
      </c>
      <c r="B7373">
        <v>1</v>
      </c>
      <c r="C7373">
        <v>7</v>
      </c>
      <c r="D7373">
        <v>2019</v>
      </c>
    </row>
    <row r="7374" spans="1:4" x14ac:dyDescent="0.35">
      <c r="A7374" s="1">
        <f>DATE(D7374, C7374, B7374)</f>
        <v>43647</v>
      </c>
      <c r="B7374">
        <v>1</v>
      </c>
      <c r="C7374">
        <v>7</v>
      </c>
      <c r="D7374">
        <v>2019</v>
      </c>
    </row>
    <row r="7375" spans="1:4" x14ac:dyDescent="0.35">
      <c r="A7375" s="1">
        <f>DATE(D7375, C7375, B7375)</f>
        <v>43647</v>
      </c>
      <c r="B7375">
        <v>1</v>
      </c>
      <c r="C7375">
        <v>7</v>
      </c>
      <c r="D7375">
        <v>2019</v>
      </c>
    </row>
    <row r="7376" spans="1:4" x14ac:dyDescent="0.35">
      <c r="A7376" s="1">
        <f>DATE(D7376, C7376, B7376)</f>
        <v>43647</v>
      </c>
      <c r="B7376">
        <v>1</v>
      </c>
      <c r="C7376">
        <v>7</v>
      </c>
      <c r="D7376">
        <v>2019</v>
      </c>
    </row>
    <row r="7377" spans="1:4" x14ac:dyDescent="0.35">
      <c r="A7377" s="1">
        <f>DATE(D7377, C7377, B7377)</f>
        <v>43647</v>
      </c>
      <c r="B7377">
        <v>1</v>
      </c>
      <c r="C7377">
        <v>7</v>
      </c>
      <c r="D7377">
        <v>2019</v>
      </c>
    </row>
    <row r="7378" spans="1:4" x14ac:dyDescent="0.35">
      <c r="A7378" s="1">
        <f>DATE(D7378, C7378, B7378)</f>
        <v>43647</v>
      </c>
      <c r="B7378">
        <v>1</v>
      </c>
      <c r="C7378">
        <v>7</v>
      </c>
      <c r="D7378">
        <v>2019</v>
      </c>
    </row>
    <row r="7379" spans="1:4" x14ac:dyDescent="0.35">
      <c r="A7379" s="1">
        <f>DATE(D7379, C7379, B7379)</f>
        <v>43647</v>
      </c>
      <c r="B7379">
        <v>1</v>
      </c>
      <c r="C7379">
        <v>7</v>
      </c>
      <c r="D7379">
        <v>2019</v>
      </c>
    </row>
    <row r="7380" spans="1:4" x14ac:dyDescent="0.35">
      <c r="A7380" s="1">
        <f>DATE(D7380, C7380, B7380)</f>
        <v>43647</v>
      </c>
      <c r="B7380">
        <v>1</v>
      </c>
      <c r="C7380">
        <v>7</v>
      </c>
      <c r="D7380">
        <v>2019</v>
      </c>
    </row>
    <row r="7381" spans="1:4" x14ac:dyDescent="0.35">
      <c r="A7381" s="1">
        <f>DATE(D7381, C7381, B7381)</f>
        <v>43647</v>
      </c>
      <c r="B7381">
        <v>1</v>
      </c>
      <c r="C7381">
        <v>7</v>
      </c>
      <c r="D7381">
        <v>2019</v>
      </c>
    </row>
    <row r="7382" spans="1:4" x14ac:dyDescent="0.35">
      <c r="A7382" s="1">
        <f>DATE(D7382, C7382, B7382)</f>
        <v>43647</v>
      </c>
      <c r="B7382">
        <v>1</v>
      </c>
      <c r="C7382">
        <v>7</v>
      </c>
      <c r="D7382">
        <v>2019</v>
      </c>
    </row>
    <row r="7383" spans="1:4" x14ac:dyDescent="0.35">
      <c r="A7383" s="1">
        <f>DATE(D7383, C7383, B7383)</f>
        <v>43647</v>
      </c>
      <c r="B7383">
        <v>1</v>
      </c>
      <c r="C7383">
        <v>7</v>
      </c>
      <c r="D7383">
        <v>2019</v>
      </c>
    </row>
    <row r="7384" spans="1:4" x14ac:dyDescent="0.35">
      <c r="A7384" s="1">
        <f>DATE(D7384, C7384, B7384)</f>
        <v>43647</v>
      </c>
      <c r="B7384">
        <v>1</v>
      </c>
      <c r="C7384">
        <v>7</v>
      </c>
      <c r="D7384">
        <v>2019</v>
      </c>
    </row>
    <row r="7385" spans="1:4" x14ac:dyDescent="0.35">
      <c r="A7385" s="1">
        <f>DATE(D7385, C7385, B7385)</f>
        <v>43647</v>
      </c>
      <c r="B7385">
        <v>1</v>
      </c>
      <c r="C7385">
        <v>7</v>
      </c>
      <c r="D7385">
        <v>2019</v>
      </c>
    </row>
    <row r="7386" spans="1:4" x14ac:dyDescent="0.35">
      <c r="A7386" s="1">
        <f>DATE(D7386, C7386, B7386)</f>
        <v>43647</v>
      </c>
      <c r="B7386">
        <v>1</v>
      </c>
      <c r="C7386">
        <v>7</v>
      </c>
      <c r="D7386">
        <v>2019</v>
      </c>
    </row>
    <row r="7387" spans="1:4" x14ac:dyDescent="0.35">
      <c r="A7387" s="1">
        <f>DATE(D7387, C7387, B7387)</f>
        <v>43647</v>
      </c>
      <c r="B7387">
        <v>1</v>
      </c>
      <c r="C7387">
        <v>7</v>
      </c>
      <c r="D7387">
        <v>2019</v>
      </c>
    </row>
    <row r="7388" spans="1:4" x14ac:dyDescent="0.35">
      <c r="A7388" s="1">
        <f>DATE(D7388, C7388, B7388)</f>
        <v>43647</v>
      </c>
      <c r="B7388">
        <v>1</v>
      </c>
      <c r="C7388">
        <v>7</v>
      </c>
      <c r="D7388">
        <v>2019</v>
      </c>
    </row>
    <row r="7389" spans="1:4" x14ac:dyDescent="0.35">
      <c r="A7389" s="1">
        <f>DATE(D7389, C7389, B7389)</f>
        <v>43647</v>
      </c>
      <c r="B7389">
        <v>1</v>
      </c>
      <c r="C7389">
        <v>7</v>
      </c>
      <c r="D7389">
        <v>2019</v>
      </c>
    </row>
    <row r="7390" spans="1:4" x14ac:dyDescent="0.35">
      <c r="A7390" s="1">
        <f>DATE(D7390, C7390, B7390)</f>
        <v>43647</v>
      </c>
      <c r="B7390">
        <v>1</v>
      </c>
      <c r="C7390">
        <v>7</v>
      </c>
      <c r="D7390">
        <v>2019</v>
      </c>
    </row>
    <row r="7391" spans="1:4" x14ac:dyDescent="0.35">
      <c r="A7391" s="1">
        <f>DATE(D7391, C7391, B7391)</f>
        <v>43647</v>
      </c>
      <c r="B7391">
        <v>1</v>
      </c>
      <c r="C7391">
        <v>7</v>
      </c>
      <c r="D7391">
        <v>2019</v>
      </c>
    </row>
    <row r="7392" spans="1:4" x14ac:dyDescent="0.35">
      <c r="A7392" s="1">
        <f>DATE(D7392, C7392, B7392)</f>
        <v>43647</v>
      </c>
      <c r="B7392">
        <v>1</v>
      </c>
      <c r="C7392">
        <v>7</v>
      </c>
      <c r="D7392">
        <v>2019</v>
      </c>
    </row>
    <row r="7393" spans="1:4" x14ac:dyDescent="0.35">
      <c r="A7393" s="1">
        <f>DATE(D7393, C7393, B7393)</f>
        <v>43647</v>
      </c>
      <c r="B7393">
        <v>1</v>
      </c>
      <c r="C7393">
        <v>7</v>
      </c>
      <c r="D7393">
        <v>2019</v>
      </c>
    </row>
    <row r="7394" spans="1:4" x14ac:dyDescent="0.35">
      <c r="A7394" s="1">
        <f>DATE(D7394, C7394, B7394)</f>
        <v>43647</v>
      </c>
      <c r="B7394">
        <v>1</v>
      </c>
      <c r="C7394">
        <v>7</v>
      </c>
      <c r="D7394">
        <v>2019</v>
      </c>
    </row>
    <row r="7395" spans="1:4" x14ac:dyDescent="0.35">
      <c r="A7395" s="1">
        <f>DATE(D7395, C7395, B7395)</f>
        <v>43647</v>
      </c>
      <c r="B7395">
        <v>1</v>
      </c>
      <c r="C7395">
        <v>7</v>
      </c>
      <c r="D7395">
        <v>2019</v>
      </c>
    </row>
    <row r="7396" spans="1:4" x14ac:dyDescent="0.35">
      <c r="A7396" s="1">
        <f>DATE(D7396, C7396, B7396)</f>
        <v>43647</v>
      </c>
      <c r="B7396">
        <v>1</v>
      </c>
      <c r="C7396">
        <v>7</v>
      </c>
      <c r="D7396">
        <v>2019</v>
      </c>
    </row>
    <row r="7397" spans="1:4" x14ac:dyDescent="0.35">
      <c r="A7397" s="1">
        <f>DATE(D7397, C7397, B7397)</f>
        <v>43647</v>
      </c>
      <c r="B7397">
        <v>1</v>
      </c>
      <c r="C7397">
        <v>7</v>
      </c>
      <c r="D7397">
        <v>2019</v>
      </c>
    </row>
    <row r="7398" spans="1:4" x14ac:dyDescent="0.35">
      <c r="A7398" s="1">
        <f>DATE(D7398, C7398, B7398)</f>
        <v>43647</v>
      </c>
      <c r="B7398">
        <v>1</v>
      </c>
      <c r="C7398">
        <v>7</v>
      </c>
      <c r="D7398">
        <v>2019</v>
      </c>
    </row>
    <row r="7399" spans="1:4" x14ac:dyDescent="0.35">
      <c r="A7399" s="1">
        <f>DATE(D7399, C7399, B7399)</f>
        <v>43647</v>
      </c>
      <c r="B7399">
        <v>1</v>
      </c>
      <c r="C7399">
        <v>7</v>
      </c>
      <c r="D7399">
        <v>2019</v>
      </c>
    </row>
    <row r="7400" spans="1:4" x14ac:dyDescent="0.35">
      <c r="A7400" s="1">
        <f>DATE(D7400, C7400, B7400)</f>
        <v>43647</v>
      </c>
      <c r="B7400">
        <v>1</v>
      </c>
      <c r="C7400">
        <v>7</v>
      </c>
      <c r="D7400">
        <v>2019</v>
      </c>
    </row>
    <row r="7401" spans="1:4" x14ac:dyDescent="0.35">
      <c r="A7401" s="1">
        <f>DATE(D7401, C7401, B7401)</f>
        <v>43647</v>
      </c>
      <c r="B7401">
        <v>1</v>
      </c>
      <c r="C7401">
        <v>7</v>
      </c>
      <c r="D7401">
        <v>2019</v>
      </c>
    </row>
    <row r="7402" spans="1:4" x14ac:dyDescent="0.35">
      <c r="A7402" s="1">
        <f>DATE(D7402, C7402, B7402)</f>
        <v>43647</v>
      </c>
      <c r="B7402">
        <v>1</v>
      </c>
      <c r="C7402">
        <v>7</v>
      </c>
      <c r="D7402">
        <v>2019</v>
      </c>
    </row>
    <row r="7403" spans="1:4" x14ac:dyDescent="0.35">
      <c r="A7403" s="1">
        <f>DATE(D7403, C7403, B7403)</f>
        <v>43647</v>
      </c>
      <c r="B7403">
        <v>1</v>
      </c>
      <c r="C7403">
        <v>7</v>
      </c>
      <c r="D7403">
        <v>2019</v>
      </c>
    </row>
    <row r="7404" spans="1:4" x14ac:dyDescent="0.35">
      <c r="A7404" s="1">
        <f>DATE(D7404, C7404, B7404)</f>
        <v>43647</v>
      </c>
      <c r="B7404">
        <v>1</v>
      </c>
      <c r="C7404">
        <v>7</v>
      </c>
      <c r="D7404">
        <v>2019</v>
      </c>
    </row>
    <row r="7405" spans="1:4" x14ac:dyDescent="0.35">
      <c r="A7405" s="1">
        <f>DATE(D7405, C7405, B7405)</f>
        <v>43647</v>
      </c>
      <c r="B7405">
        <v>1</v>
      </c>
      <c r="C7405">
        <v>7</v>
      </c>
      <c r="D7405">
        <v>2019</v>
      </c>
    </row>
    <row r="7406" spans="1:4" x14ac:dyDescent="0.35">
      <c r="A7406" s="1">
        <f>DATE(D7406, C7406, B7406)</f>
        <v>43647</v>
      </c>
      <c r="B7406">
        <v>1</v>
      </c>
      <c r="C7406">
        <v>7</v>
      </c>
      <c r="D7406">
        <v>2019</v>
      </c>
    </row>
    <row r="7407" spans="1:4" x14ac:dyDescent="0.35">
      <c r="A7407" s="1">
        <f>DATE(D7407, C7407, B7407)</f>
        <v>43647</v>
      </c>
      <c r="B7407">
        <v>1</v>
      </c>
      <c r="C7407">
        <v>7</v>
      </c>
      <c r="D7407">
        <v>2019</v>
      </c>
    </row>
    <row r="7408" spans="1:4" x14ac:dyDescent="0.35">
      <c r="A7408" s="1">
        <f>DATE(D7408, C7408, B7408)</f>
        <v>43647</v>
      </c>
      <c r="B7408">
        <v>1</v>
      </c>
      <c r="C7408">
        <v>7</v>
      </c>
      <c r="D7408">
        <v>2019</v>
      </c>
    </row>
    <row r="7409" spans="1:4" x14ac:dyDescent="0.35">
      <c r="A7409" s="1">
        <f>DATE(D7409, C7409, B7409)</f>
        <v>43647</v>
      </c>
      <c r="B7409">
        <v>1</v>
      </c>
      <c r="C7409">
        <v>7</v>
      </c>
      <c r="D7409">
        <v>2019</v>
      </c>
    </row>
    <row r="7410" spans="1:4" x14ac:dyDescent="0.35">
      <c r="A7410" s="1">
        <f>DATE(D7410, C7410, B7410)</f>
        <v>43647</v>
      </c>
      <c r="B7410">
        <v>1</v>
      </c>
      <c r="C7410">
        <v>7</v>
      </c>
      <c r="D7410">
        <v>2019</v>
      </c>
    </row>
    <row r="7411" spans="1:4" x14ac:dyDescent="0.35">
      <c r="A7411" s="1">
        <f>DATE(D7411, C7411, B7411)</f>
        <v>43647</v>
      </c>
      <c r="B7411">
        <v>1</v>
      </c>
      <c r="C7411">
        <v>7</v>
      </c>
      <c r="D7411">
        <v>2019</v>
      </c>
    </row>
    <row r="7412" spans="1:4" x14ac:dyDescent="0.35">
      <c r="A7412" s="1">
        <f>DATE(D7412, C7412, B7412)</f>
        <v>43647</v>
      </c>
      <c r="B7412">
        <v>1</v>
      </c>
      <c r="C7412">
        <v>7</v>
      </c>
      <c r="D7412">
        <v>2019</v>
      </c>
    </row>
    <row r="7413" spans="1:4" x14ac:dyDescent="0.35">
      <c r="A7413" s="1">
        <f>DATE(D7413, C7413, B7413)</f>
        <v>43647</v>
      </c>
      <c r="B7413">
        <v>1</v>
      </c>
      <c r="C7413">
        <v>7</v>
      </c>
      <c r="D7413">
        <v>2019</v>
      </c>
    </row>
    <row r="7414" spans="1:4" x14ac:dyDescent="0.35">
      <c r="A7414" s="1">
        <f>DATE(D7414, C7414, B7414)</f>
        <v>43647</v>
      </c>
      <c r="B7414">
        <v>1</v>
      </c>
      <c r="C7414">
        <v>7</v>
      </c>
      <c r="D7414">
        <v>2019</v>
      </c>
    </row>
    <row r="7415" spans="1:4" x14ac:dyDescent="0.35">
      <c r="A7415" s="1">
        <f>DATE(D7415, C7415, B7415)</f>
        <v>43647</v>
      </c>
      <c r="B7415">
        <v>1</v>
      </c>
      <c r="C7415">
        <v>7</v>
      </c>
      <c r="D7415">
        <v>2019</v>
      </c>
    </row>
    <row r="7416" spans="1:4" x14ac:dyDescent="0.35">
      <c r="A7416" s="1">
        <f>DATE(D7416, C7416, B7416)</f>
        <v>43647</v>
      </c>
      <c r="B7416">
        <v>1</v>
      </c>
      <c r="C7416">
        <v>7</v>
      </c>
      <c r="D7416">
        <v>2019</v>
      </c>
    </row>
    <row r="7417" spans="1:4" x14ac:dyDescent="0.35">
      <c r="A7417" s="1">
        <f>DATE(D7417, C7417, B7417)</f>
        <v>43647</v>
      </c>
      <c r="B7417">
        <v>1</v>
      </c>
      <c r="C7417">
        <v>7</v>
      </c>
      <c r="D7417">
        <v>2019</v>
      </c>
    </row>
    <row r="7418" spans="1:4" x14ac:dyDescent="0.35">
      <c r="A7418" s="1">
        <f>DATE(D7418, C7418, B7418)</f>
        <v>43647</v>
      </c>
      <c r="B7418">
        <v>1</v>
      </c>
      <c r="C7418">
        <v>7</v>
      </c>
      <c r="D7418">
        <v>2019</v>
      </c>
    </row>
    <row r="7419" spans="1:4" x14ac:dyDescent="0.35">
      <c r="A7419" s="1">
        <f>DATE(D7419, C7419, B7419)</f>
        <v>43647</v>
      </c>
      <c r="B7419">
        <v>1</v>
      </c>
      <c r="C7419">
        <v>7</v>
      </c>
      <c r="D7419">
        <v>2019</v>
      </c>
    </row>
    <row r="7420" spans="1:4" x14ac:dyDescent="0.35">
      <c r="A7420" s="1">
        <f>DATE(D7420, C7420, B7420)</f>
        <v>43647</v>
      </c>
      <c r="B7420">
        <v>1</v>
      </c>
      <c r="C7420">
        <v>7</v>
      </c>
      <c r="D7420">
        <v>2019</v>
      </c>
    </row>
    <row r="7421" spans="1:4" x14ac:dyDescent="0.35">
      <c r="A7421" s="1">
        <f>DATE(D7421, C7421, B7421)</f>
        <v>43647</v>
      </c>
      <c r="B7421">
        <v>1</v>
      </c>
      <c r="C7421">
        <v>7</v>
      </c>
      <c r="D7421">
        <v>2019</v>
      </c>
    </row>
    <row r="7422" spans="1:4" x14ac:dyDescent="0.35">
      <c r="A7422" s="1">
        <f>DATE(D7422, C7422, B7422)</f>
        <v>43647</v>
      </c>
      <c r="B7422">
        <v>1</v>
      </c>
      <c r="C7422">
        <v>7</v>
      </c>
      <c r="D7422">
        <v>2019</v>
      </c>
    </row>
    <row r="7423" spans="1:4" x14ac:dyDescent="0.35">
      <c r="A7423" s="1">
        <f>DATE(D7423, C7423, B7423)</f>
        <v>43647</v>
      </c>
      <c r="B7423">
        <v>1</v>
      </c>
      <c r="C7423">
        <v>7</v>
      </c>
      <c r="D7423">
        <v>2019</v>
      </c>
    </row>
    <row r="7424" spans="1:4" x14ac:dyDescent="0.35">
      <c r="A7424" s="1">
        <f>DATE(D7424, C7424, B7424)</f>
        <v>43647</v>
      </c>
      <c r="B7424">
        <v>1</v>
      </c>
      <c r="C7424">
        <v>7</v>
      </c>
      <c r="D7424">
        <v>2019</v>
      </c>
    </row>
    <row r="7425" spans="1:4" x14ac:dyDescent="0.35">
      <c r="A7425" s="1">
        <f>DATE(D7425, C7425, B7425)</f>
        <v>43647</v>
      </c>
      <c r="B7425">
        <v>1</v>
      </c>
      <c r="C7425">
        <v>7</v>
      </c>
      <c r="D7425">
        <v>2019</v>
      </c>
    </row>
    <row r="7426" spans="1:4" x14ac:dyDescent="0.35">
      <c r="A7426" s="1">
        <f>DATE(D7426, C7426, B7426)</f>
        <v>43647</v>
      </c>
      <c r="B7426">
        <v>1</v>
      </c>
      <c r="C7426">
        <v>7</v>
      </c>
      <c r="D7426">
        <v>2019</v>
      </c>
    </row>
    <row r="7427" spans="1:4" x14ac:dyDescent="0.35">
      <c r="A7427" s="1">
        <f>DATE(D7427, C7427, B7427)</f>
        <v>43647</v>
      </c>
      <c r="B7427">
        <v>1</v>
      </c>
      <c r="C7427">
        <v>7</v>
      </c>
      <c r="D7427">
        <v>2019</v>
      </c>
    </row>
    <row r="7428" spans="1:4" x14ac:dyDescent="0.35">
      <c r="A7428" s="1">
        <f>DATE(D7428, C7428, B7428)</f>
        <v>43647</v>
      </c>
      <c r="B7428">
        <v>1</v>
      </c>
      <c r="C7428">
        <v>7</v>
      </c>
      <c r="D7428">
        <v>2019</v>
      </c>
    </row>
    <row r="7429" spans="1:4" x14ac:dyDescent="0.35">
      <c r="A7429" s="1">
        <f>DATE(D7429, C7429, B7429)</f>
        <v>43647</v>
      </c>
      <c r="B7429">
        <v>1</v>
      </c>
      <c r="C7429">
        <v>7</v>
      </c>
      <c r="D7429">
        <v>2019</v>
      </c>
    </row>
    <row r="7430" spans="1:4" x14ac:dyDescent="0.35">
      <c r="A7430" s="1">
        <f>DATE(D7430, C7430, B7430)</f>
        <v>43647</v>
      </c>
      <c r="B7430">
        <v>1</v>
      </c>
      <c r="C7430">
        <v>7</v>
      </c>
      <c r="D7430">
        <v>2019</v>
      </c>
    </row>
    <row r="7431" spans="1:4" x14ac:dyDescent="0.35">
      <c r="A7431" s="1">
        <f>DATE(D7431, C7431, B7431)</f>
        <v>43647</v>
      </c>
      <c r="B7431">
        <v>1</v>
      </c>
      <c r="C7431">
        <v>7</v>
      </c>
      <c r="D7431">
        <v>2019</v>
      </c>
    </row>
    <row r="7432" spans="1:4" x14ac:dyDescent="0.35">
      <c r="A7432" s="1">
        <f>DATE(D7432, C7432, B7432)</f>
        <v>43647</v>
      </c>
      <c r="B7432">
        <v>1</v>
      </c>
      <c r="C7432">
        <v>7</v>
      </c>
      <c r="D7432">
        <v>2019</v>
      </c>
    </row>
    <row r="7433" spans="1:4" x14ac:dyDescent="0.35">
      <c r="A7433" s="1">
        <f>DATE(D7433, C7433, B7433)</f>
        <v>43647</v>
      </c>
      <c r="B7433">
        <v>1</v>
      </c>
      <c r="C7433">
        <v>7</v>
      </c>
      <c r="D7433">
        <v>2019</v>
      </c>
    </row>
    <row r="7434" spans="1:4" x14ac:dyDescent="0.35">
      <c r="A7434" s="1">
        <f>DATE(D7434, C7434, B7434)</f>
        <v>43647</v>
      </c>
      <c r="B7434">
        <v>1</v>
      </c>
      <c r="C7434">
        <v>7</v>
      </c>
      <c r="D7434">
        <v>2019</v>
      </c>
    </row>
    <row r="7435" spans="1:4" x14ac:dyDescent="0.35">
      <c r="A7435" s="1">
        <f>DATE(D7435, C7435, B7435)</f>
        <v>43647</v>
      </c>
      <c r="B7435">
        <v>1</v>
      </c>
      <c r="C7435">
        <v>7</v>
      </c>
      <c r="D7435">
        <v>2019</v>
      </c>
    </row>
    <row r="7436" spans="1:4" x14ac:dyDescent="0.35">
      <c r="A7436" s="1">
        <f>DATE(D7436, C7436, B7436)</f>
        <v>43647</v>
      </c>
      <c r="B7436">
        <v>1</v>
      </c>
      <c r="C7436">
        <v>7</v>
      </c>
      <c r="D7436">
        <v>2019</v>
      </c>
    </row>
    <row r="7437" spans="1:4" x14ac:dyDescent="0.35">
      <c r="A7437" s="1">
        <f>DATE(D7437, C7437, B7437)</f>
        <v>43647</v>
      </c>
      <c r="B7437">
        <v>1</v>
      </c>
      <c r="C7437">
        <v>7</v>
      </c>
      <c r="D7437">
        <v>2019</v>
      </c>
    </row>
    <row r="7438" spans="1:4" x14ac:dyDescent="0.35">
      <c r="A7438" s="1">
        <f>DATE(D7438, C7438, B7438)</f>
        <v>43647</v>
      </c>
      <c r="B7438">
        <v>1</v>
      </c>
      <c r="C7438">
        <v>7</v>
      </c>
      <c r="D7438">
        <v>2019</v>
      </c>
    </row>
    <row r="7439" spans="1:4" x14ac:dyDescent="0.35">
      <c r="A7439" s="1">
        <f>DATE(D7439, C7439, B7439)</f>
        <v>43647</v>
      </c>
      <c r="B7439">
        <v>1</v>
      </c>
      <c r="C7439">
        <v>7</v>
      </c>
      <c r="D7439">
        <v>2019</v>
      </c>
    </row>
    <row r="7440" spans="1:4" x14ac:dyDescent="0.35">
      <c r="A7440" s="1">
        <f>DATE(D7440, C7440, B7440)</f>
        <v>43647</v>
      </c>
      <c r="B7440">
        <v>1</v>
      </c>
      <c r="C7440">
        <v>7</v>
      </c>
      <c r="D7440">
        <v>2019</v>
      </c>
    </row>
    <row r="7441" spans="1:4" x14ac:dyDescent="0.35">
      <c r="A7441" s="1">
        <f>DATE(D7441, C7441, B7441)</f>
        <v>43647</v>
      </c>
      <c r="B7441">
        <v>1</v>
      </c>
      <c r="C7441">
        <v>7</v>
      </c>
      <c r="D7441">
        <v>2019</v>
      </c>
    </row>
    <row r="7442" spans="1:4" x14ac:dyDescent="0.35">
      <c r="A7442" s="1">
        <f>DATE(D7442, C7442, B7442)</f>
        <v>43647</v>
      </c>
      <c r="B7442">
        <v>1</v>
      </c>
      <c r="C7442">
        <v>7</v>
      </c>
      <c r="D7442">
        <v>2019</v>
      </c>
    </row>
    <row r="7443" spans="1:4" x14ac:dyDescent="0.35">
      <c r="A7443" s="1">
        <f>DATE(D7443, C7443, B7443)</f>
        <v>43647</v>
      </c>
      <c r="B7443">
        <v>1</v>
      </c>
      <c r="C7443">
        <v>7</v>
      </c>
      <c r="D7443">
        <v>2019</v>
      </c>
    </row>
    <row r="7444" spans="1:4" x14ac:dyDescent="0.35">
      <c r="A7444" s="1">
        <f>DATE(D7444, C7444, B7444)</f>
        <v>43647</v>
      </c>
      <c r="B7444">
        <v>1</v>
      </c>
      <c r="C7444">
        <v>7</v>
      </c>
      <c r="D7444">
        <v>2019</v>
      </c>
    </row>
    <row r="7445" spans="1:4" x14ac:dyDescent="0.35">
      <c r="A7445" s="1">
        <f>DATE(D7445, C7445, B7445)</f>
        <v>43647</v>
      </c>
      <c r="B7445">
        <v>1</v>
      </c>
      <c r="C7445">
        <v>7</v>
      </c>
      <c r="D7445">
        <v>2019</v>
      </c>
    </row>
    <row r="7446" spans="1:4" x14ac:dyDescent="0.35">
      <c r="A7446" s="1">
        <f>DATE(D7446, C7446, B7446)</f>
        <v>43647</v>
      </c>
      <c r="B7446">
        <v>1</v>
      </c>
      <c r="C7446">
        <v>7</v>
      </c>
      <c r="D7446">
        <v>2019</v>
      </c>
    </row>
    <row r="7447" spans="1:4" x14ac:dyDescent="0.35">
      <c r="A7447" s="1">
        <f>DATE(D7447, C7447, B7447)</f>
        <v>43647</v>
      </c>
      <c r="B7447">
        <v>1</v>
      </c>
      <c r="C7447">
        <v>7</v>
      </c>
      <c r="D7447">
        <v>2019</v>
      </c>
    </row>
    <row r="7448" spans="1:4" x14ac:dyDescent="0.35">
      <c r="A7448" s="1">
        <f>DATE(D7448, C7448, B7448)</f>
        <v>43647</v>
      </c>
      <c r="B7448">
        <v>1</v>
      </c>
      <c r="C7448">
        <v>7</v>
      </c>
      <c r="D7448">
        <v>2019</v>
      </c>
    </row>
    <row r="7449" spans="1:4" x14ac:dyDescent="0.35">
      <c r="A7449" s="1">
        <f>DATE(D7449, C7449, B7449)</f>
        <v>43647</v>
      </c>
      <c r="B7449">
        <v>1</v>
      </c>
      <c r="C7449">
        <v>7</v>
      </c>
      <c r="D7449">
        <v>2019</v>
      </c>
    </row>
    <row r="7450" spans="1:4" x14ac:dyDescent="0.35">
      <c r="A7450" s="1">
        <f>DATE(D7450, C7450, B7450)</f>
        <v>43647</v>
      </c>
      <c r="B7450">
        <v>1</v>
      </c>
      <c r="C7450">
        <v>7</v>
      </c>
      <c r="D7450">
        <v>2019</v>
      </c>
    </row>
    <row r="7451" spans="1:4" x14ac:dyDescent="0.35">
      <c r="A7451" s="1">
        <f>DATE(D7451, C7451, B7451)</f>
        <v>43647</v>
      </c>
      <c r="B7451">
        <v>1</v>
      </c>
      <c r="C7451">
        <v>7</v>
      </c>
      <c r="D7451">
        <v>2019</v>
      </c>
    </row>
    <row r="7452" spans="1:4" x14ac:dyDescent="0.35">
      <c r="A7452" s="1">
        <f>DATE(D7452, C7452, B7452)</f>
        <v>43647</v>
      </c>
      <c r="B7452">
        <v>1</v>
      </c>
      <c r="C7452">
        <v>7</v>
      </c>
      <c r="D7452">
        <v>2019</v>
      </c>
    </row>
    <row r="7453" spans="1:4" x14ac:dyDescent="0.35">
      <c r="A7453" s="1">
        <f>DATE(D7453, C7453, B7453)</f>
        <v>43647</v>
      </c>
      <c r="B7453">
        <v>1</v>
      </c>
      <c r="C7453">
        <v>7</v>
      </c>
      <c r="D7453">
        <v>2019</v>
      </c>
    </row>
    <row r="7454" spans="1:4" x14ac:dyDescent="0.35">
      <c r="A7454" s="1">
        <f>DATE(D7454, C7454, B7454)</f>
        <v>43647</v>
      </c>
      <c r="B7454">
        <v>1</v>
      </c>
      <c r="C7454">
        <v>7</v>
      </c>
      <c r="D7454">
        <v>2019</v>
      </c>
    </row>
    <row r="7455" spans="1:4" x14ac:dyDescent="0.35">
      <c r="A7455" s="1">
        <f>DATE(D7455, C7455, B7455)</f>
        <v>43647</v>
      </c>
      <c r="B7455">
        <v>1</v>
      </c>
      <c r="C7455">
        <v>7</v>
      </c>
      <c r="D7455">
        <v>2019</v>
      </c>
    </row>
    <row r="7456" spans="1:4" x14ac:dyDescent="0.35">
      <c r="A7456" s="1">
        <f>DATE(D7456, C7456, B7456)</f>
        <v>43647</v>
      </c>
      <c r="B7456">
        <v>1</v>
      </c>
      <c r="C7456">
        <v>7</v>
      </c>
      <c r="D7456">
        <v>2019</v>
      </c>
    </row>
    <row r="7457" spans="1:4" x14ac:dyDescent="0.35">
      <c r="A7457" s="1">
        <f>DATE(D7457, C7457, B7457)</f>
        <v>43647</v>
      </c>
      <c r="B7457">
        <v>1</v>
      </c>
      <c r="C7457">
        <v>7</v>
      </c>
      <c r="D7457">
        <v>2019</v>
      </c>
    </row>
    <row r="7458" spans="1:4" x14ac:dyDescent="0.35">
      <c r="A7458" s="1">
        <f>DATE(D7458, C7458, B7458)</f>
        <v>43647</v>
      </c>
      <c r="B7458">
        <v>1</v>
      </c>
      <c r="C7458">
        <v>7</v>
      </c>
      <c r="D7458">
        <v>2019</v>
      </c>
    </row>
    <row r="7459" spans="1:4" x14ac:dyDescent="0.35">
      <c r="A7459" s="1">
        <f>DATE(D7459, C7459, B7459)</f>
        <v>43647</v>
      </c>
      <c r="B7459">
        <v>1</v>
      </c>
      <c r="C7459">
        <v>7</v>
      </c>
      <c r="D7459">
        <v>2019</v>
      </c>
    </row>
    <row r="7460" spans="1:4" x14ac:dyDescent="0.35">
      <c r="A7460" s="1">
        <f>DATE(D7460, C7460, B7460)</f>
        <v>43647</v>
      </c>
      <c r="B7460">
        <v>1</v>
      </c>
      <c r="C7460">
        <v>7</v>
      </c>
      <c r="D7460">
        <v>2019</v>
      </c>
    </row>
    <row r="7461" spans="1:4" x14ac:dyDescent="0.35">
      <c r="A7461" s="1">
        <f>DATE(D7461, C7461, B7461)</f>
        <v>43647</v>
      </c>
      <c r="B7461">
        <v>1</v>
      </c>
      <c r="C7461">
        <v>7</v>
      </c>
      <c r="D7461">
        <v>2019</v>
      </c>
    </row>
    <row r="7462" spans="1:4" x14ac:dyDescent="0.35">
      <c r="A7462" s="1">
        <f>DATE(D7462, C7462, B7462)</f>
        <v>43647</v>
      </c>
      <c r="B7462">
        <v>1</v>
      </c>
      <c r="C7462">
        <v>7</v>
      </c>
      <c r="D7462">
        <v>2019</v>
      </c>
    </row>
    <row r="7463" spans="1:4" x14ac:dyDescent="0.35">
      <c r="A7463" s="1">
        <f>DATE(D7463, C7463, B7463)</f>
        <v>43647</v>
      </c>
      <c r="B7463">
        <v>1</v>
      </c>
      <c r="C7463">
        <v>7</v>
      </c>
      <c r="D7463">
        <v>2019</v>
      </c>
    </row>
    <row r="7464" spans="1:4" x14ac:dyDescent="0.35">
      <c r="A7464" s="1">
        <f>DATE(D7464, C7464, B7464)</f>
        <v>43647</v>
      </c>
      <c r="B7464">
        <v>1</v>
      </c>
      <c r="C7464">
        <v>7</v>
      </c>
      <c r="D7464">
        <v>2019</v>
      </c>
    </row>
    <row r="7465" spans="1:4" x14ac:dyDescent="0.35">
      <c r="A7465" s="1">
        <f>DATE(D7465, C7465, B7465)</f>
        <v>43647</v>
      </c>
      <c r="B7465">
        <v>1</v>
      </c>
      <c r="C7465">
        <v>7</v>
      </c>
      <c r="D7465">
        <v>2019</v>
      </c>
    </row>
    <row r="7466" spans="1:4" x14ac:dyDescent="0.35">
      <c r="A7466" s="1">
        <f>DATE(D7466, C7466, B7466)</f>
        <v>43647</v>
      </c>
      <c r="B7466">
        <v>1</v>
      </c>
      <c r="C7466">
        <v>7</v>
      </c>
      <c r="D7466">
        <v>2019</v>
      </c>
    </row>
    <row r="7467" spans="1:4" x14ac:dyDescent="0.35">
      <c r="A7467" s="1">
        <f>DATE(D7467, C7467, B7467)</f>
        <v>43647</v>
      </c>
      <c r="B7467">
        <v>1</v>
      </c>
      <c r="C7467">
        <v>7</v>
      </c>
      <c r="D7467">
        <v>2019</v>
      </c>
    </row>
    <row r="7468" spans="1:4" x14ac:dyDescent="0.35">
      <c r="A7468" s="1">
        <f>DATE(D7468, C7468, B7468)</f>
        <v>43647</v>
      </c>
      <c r="B7468">
        <v>1</v>
      </c>
      <c r="C7468">
        <v>7</v>
      </c>
      <c r="D7468">
        <v>2019</v>
      </c>
    </row>
    <row r="7469" spans="1:4" x14ac:dyDescent="0.35">
      <c r="A7469" s="1">
        <f>DATE(D7469, C7469, B7469)</f>
        <v>43647</v>
      </c>
      <c r="B7469">
        <v>1</v>
      </c>
      <c r="C7469">
        <v>7</v>
      </c>
      <c r="D7469">
        <v>2019</v>
      </c>
    </row>
    <row r="7470" spans="1:4" x14ac:dyDescent="0.35">
      <c r="A7470" s="1">
        <f>DATE(D7470, C7470, B7470)</f>
        <v>43647</v>
      </c>
      <c r="B7470">
        <v>1</v>
      </c>
      <c r="C7470">
        <v>7</v>
      </c>
      <c r="D7470">
        <v>2019</v>
      </c>
    </row>
    <row r="7471" spans="1:4" x14ac:dyDescent="0.35">
      <c r="A7471" s="1">
        <f>DATE(D7471, C7471, B7471)</f>
        <v>43647</v>
      </c>
      <c r="B7471">
        <v>1</v>
      </c>
      <c r="C7471">
        <v>7</v>
      </c>
      <c r="D7471">
        <v>2019</v>
      </c>
    </row>
    <row r="7472" spans="1:4" x14ac:dyDescent="0.35">
      <c r="A7472" s="1">
        <f>DATE(D7472, C7472, B7472)</f>
        <v>43647</v>
      </c>
      <c r="B7472">
        <v>1</v>
      </c>
      <c r="C7472">
        <v>7</v>
      </c>
      <c r="D7472">
        <v>2019</v>
      </c>
    </row>
    <row r="7473" spans="1:4" x14ac:dyDescent="0.35">
      <c r="A7473" s="1">
        <f>DATE(D7473, C7473, B7473)</f>
        <v>43647</v>
      </c>
      <c r="B7473">
        <v>1</v>
      </c>
      <c r="C7473">
        <v>7</v>
      </c>
      <c r="D7473">
        <v>2019</v>
      </c>
    </row>
    <row r="7474" spans="1:4" x14ac:dyDescent="0.35">
      <c r="A7474" s="1">
        <f>DATE(D7474, C7474, B7474)</f>
        <v>43647</v>
      </c>
      <c r="B7474">
        <v>1</v>
      </c>
      <c r="C7474">
        <v>7</v>
      </c>
      <c r="D7474">
        <v>2019</v>
      </c>
    </row>
    <row r="7475" spans="1:4" x14ac:dyDescent="0.35">
      <c r="A7475" s="1">
        <f>DATE(D7475, C7475, B7475)</f>
        <v>43647</v>
      </c>
      <c r="B7475">
        <v>1</v>
      </c>
      <c r="C7475">
        <v>7</v>
      </c>
      <c r="D7475">
        <v>2019</v>
      </c>
    </row>
    <row r="7476" spans="1:4" x14ac:dyDescent="0.35">
      <c r="A7476" s="1">
        <f>DATE(D7476, C7476, B7476)</f>
        <v>43647</v>
      </c>
      <c r="B7476">
        <v>1</v>
      </c>
      <c r="C7476">
        <v>7</v>
      </c>
      <c r="D7476">
        <v>2019</v>
      </c>
    </row>
    <row r="7477" spans="1:4" x14ac:dyDescent="0.35">
      <c r="A7477" s="1">
        <f>DATE(D7477, C7477, B7477)</f>
        <v>43647</v>
      </c>
      <c r="B7477">
        <v>1</v>
      </c>
      <c r="C7477">
        <v>7</v>
      </c>
      <c r="D7477">
        <v>2019</v>
      </c>
    </row>
    <row r="7478" spans="1:4" x14ac:dyDescent="0.35">
      <c r="A7478" s="1">
        <f>DATE(D7478, C7478, B7478)</f>
        <v>43647</v>
      </c>
      <c r="B7478">
        <v>1</v>
      </c>
      <c r="C7478">
        <v>7</v>
      </c>
      <c r="D7478">
        <v>2019</v>
      </c>
    </row>
    <row r="7479" spans="1:4" x14ac:dyDescent="0.35">
      <c r="A7479" s="1">
        <f>DATE(D7479, C7479, B7479)</f>
        <v>43647</v>
      </c>
      <c r="B7479">
        <v>1</v>
      </c>
      <c r="C7479">
        <v>7</v>
      </c>
      <c r="D7479">
        <v>2019</v>
      </c>
    </row>
    <row r="7480" spans="1:4" x14ac:dyDescent="0.35">
      <c r="A7480" s="1">
        <f>DATE(D7480, C7480, B7480)</f>
        <v>43647</v>
      </c>
      <c r="B7480">
        <v>1</v>
      </c>
      <c r="C7480">
        <v>7</v>
      </c>
      <c r="D7480">
        <v>2019</v>
      </c>
    </row>
    <row r="7481" spans="1:4" x14ac:dyDescent="0.35">
      <c r="A7481" s="1">
        <f>DATE(D7481, C7481, B7481)</f>
        <v>43647</v>
      </c>
      <c r="B7481">
        <v>1</v>
      </c>
      <c r="C7481">
        <v>7</v>
      </c>
      <c r="D7481">
        <v>2019</v>
      </c>
    </row>
    <row r="7482" spans="1:4" x14ac:dyDescent="0.35">
      <c r="A7482" s="1">
        <f>DATE(D7482, C7482, B7482)</f>
        <v>43647</v>
      </c>
      <c r="B7482">
        <v>1</v>
      </c>
      <c r="C7482">
        <v>7</v>
      </c>
      <c r="D7482">
        <v>2019</v>
      </c>
    </row>
    <row r="7483" spans="1:4" x14ac:dyDescent="0.35">
      <c r="A7483" s="1">
        <f>DATE(D7483, C7483, B7483)</f>
        <v>43647</v>
      </c>
      <c r="B7483">
        <v>1</v>
      </c>
      <c r="C7483">
        <v>7</v>
      </c>
      <c r="D7483">
        <v>2019</v>
      </c>
    </row>
    <row r="7484" spans="1:4" x14ac:dyDescent="0.35">
      <c r="A7484" s="1">
        <f>DATE(D7484, C7484, B7484)</f>
        <v>43647</v>
      </c>
      <c r="B7484">
        <v>1</v>
      </c>
      <c r="C7484">
        <v>7</v>
      </c>
      <c r="D7484">
        <v>2019</v>
      </c>
    </row>
    <row r="7485" spans="1:4" x14ac:dyDescent="0.35">
      <c r="A7485" s="1">
        <f>DATE(D7485, C7485, B7485)</f>
        <v>43647</v>
      </c>
      <c r="B7485">
        <v>1</v>
      </c>
      <c r="C7485">
        <v>7</v>
      </c>
      <c r="D7485">
        <v>2019</v>
      </c>
    </row>
    <row r="7486" spans="1:4" x14ac:dyDescent="0.35">
      <c r="A7486" s="1">
        <f>DATE(D7486, C7486, B7486)</f>
        <v>43647</v>
      </c>
      <c r="B7486">
        <v>1</v>
      </c>
      <c r="C7486">
        <v>7</v>
      </c>
      <c r="D7486">
        <v>2019</v>
      </c>
    </row>
    <row r="7487" spans="1:4" x14ac:dyDescent="0.35">
      <c r="A7487" s="1">
        <f>DATE(D7487, C7487, B7487)</f>
        <v>43647</v>
      </c>
      <c r="B7487">
        <v>1</v>
      </c>
      <c r="C7487">
        <v>7</v>
      </c>
      <c r="D7487">
        <v>2019</v>
      </c>
    </row>
    <row r="7488" spans="1:4" x14ac:dyDescent="0.35">
      <c r="A7488" s="1">
        <f>DATE(D7488, C7488, B7488)</f>
        <v>43647</v>
      </c>
      <c r="B7488">
        <v>1</v>
      </c>
      <c r="C7488">
        <v>7</v>
      </c>
      <c r="D7488">
        <v>2019</v>
      </c>
    </row>
    <row r="7489" spans="1:4" x14ac:dyDescent="0.35">
      <c r="A7489" s="1">
        <f>DATE(D7489, C7489, B7489)</f>
        <v>43647</v>
      </c>
      <c r="B7489">
        <v>1</v>
      </c>
      <c r="C7489">
        <v>7</v>
      </c>
      <c r="D7489">
        <v>2019</v>
      </c>
    </row>
    <row r="7490" spans="1:4" x14ac:dyDescent="0.35">
      <c r="A7490" s="1">
        <f>DATE(D7490, C7490, B7490)</f>
        <v>43647</v>
      </c>
      <c r="B7490">
        <v>1</v>
      </c>
      <c r="C7490">
        <v>7</v>
      </c>
      <c r="D7490">
        <v>2019</v>
      </c>
    </row>
    <row r="7491" spans="1:4" x14ac:dyDescent="0.35">
      <c r="A7491" s="1">
        <f>DATE(D7491, C7491, B7491)</f>
        <v>43647</v>
      </c>
      <c r="B7491">
        <v>1</v>
      </c>
      <c r="C7491">
        <v>7</v>
      </c>
      <c r="D7491">
        <v>2019</v>
      </c>
    </row>
    <row r="7492" spans="1:4" x14ac:dyDescent="0.35">
      <c r="A7492" s="1">
        <f>DATE(D7492, C7492, B7492)</f>
        <v>43647</v>
      </c>
      <c r="B7492">
        <v>1</v>
      </c>
      <c r="C7492">
        <v>7</v>
      </c>
      <c r="D7492">
        <v>2019</v>
      </c>
    </row>
    <row r="7493" spans="1:4" x14ac:dyDescent="0.35">
      <c r="A7493" s="1">
        <f>DATE(D7493, C7493, B7493)</f>
        <v>43647</v>
      </c>
      <c r="B7493">
        <v>1</v>
      </c>
      <c r="C7493">
        <v>7</v>
      </c>
      <c r="D7493">
        <v>2019</v>
      </c>
    </row>
    <row r="7494" spans="1:4" x14ac:dyDescent="0.35">
      <c r="A7494" s="1">
        <f>DATE(D7494, C7494, B7494)</f>
        <v>43647</v>
      </c>
      <c r="B7494">
        <v>1</v>
      </c>
      <c r="C7494">
        <v>7</v>
      </c>
      <c r="D7494">
        <v>2019</v>
      </c>
    </row>
    <row r="7495" spans="1:4" x14ac:dyDescent="0.35">
      <c r="A7495" s="1">
        <f>DATE(D7495, C7495, B7495)</f>
        <v>43647</v>
      </c>
      <c r="B7495">
        <v>1</v>
      </c>
      <c r="C7495">
        <v>7</v>
      </c>
      <c r="D7495">
        <v>2019</v>
      </c>
    </row>
    <row r="7496" spans="1:4" x14ac:dyDescent="0.35">
      <c r="A7496" s="1">
        <f>DATE(D7496, C7496, B7496)</f>
        <v>43647</v>
      </c>
      <c r="B7496">
        <v>1</v>
      </c>
      <c r="C7496">
        <v>7</v>
      </c>
      <c r="D7496">
        <v>2019</v>
      </c>
    </row>
    <row r="7497" spans="1:4" x14ac:dyDescent="0.35">
      <c r="A7497" s="1">
        <f>DATE(D7497, C7497, B7497)</f>
        <v>43647</v>
      </c>
      <c r="B7497">
        <v>1</v>
      </c>
      <c r="C7497">
        <v>7</v>
      </c>
      <c r="D7497">
        <v>2019</v>
      </c>
    </row>
    <row r="7498" spans="1:4" x14ac:dyDescent="0.35">
      <c r="A7498" s="1">
        <f>DATE(D7498, C7498, B7498)</f>
        <v>43647</v>
      </c>
      <c r="B7498">
        <v>1</v>
      </c>
      <c r="C7498">
        <v>7</v>
      </c>
      <c r="D7498">
        <v>2019</v>
      </c>
    </row>
    <row r="7499" spans="1:4" x14ac:dyDescent="0.35">
      <c r="A7499" s="1">
        <f>DATE(D7499, C7499, B7499)</f>
        <v>43647</v>
      </c>
      <c r="B7499">
        <v>1</v>
      </c>
      <c r="C7499">
        <v>7</v>
      </c>
      <c r="D7499">
        <v>2019</v>
      </c>
    </row>
    <row r="7500" spans="1:4" x14ac:dyDescent="0.35">
      <c r="A7500" s="1">
        <f>DATE(D7500, C7500, B7500)</f>
        <v>43647</v>
      </c>
      <c r="B7500">
        <v>1</v>
      </c>
      <c r="C7500">
        <v>7</v>
      </c>
      <c r="D7500">
        <v>2019</v>
      </c>
    </row>
    <row r="7501" spans="1:4" x14ac:dyDescent="0.35">
      <c r="A7501" s="1">
        <f>DATE(D7501, C7501, B7501)</f>
        <v>43647</v>
      </c>
      <c r="B7501">
        <v>1</v>
      </c>
      <c r="C7501">
        <v>7</v>
      </c>
      <c r="D7501">
        <v>2019</v>
      </c>
    </row>
    <row r="7502" spans="1:4" x14ac:dyDescent="0.35">
      <c r="A7502" s="1">
        <f>DATE(D7502, C7502, B7502)</f>
        <v>43647</v>
      </c>
      <c r="B7502">
        <v>1</v>
      </c>
      <c r="C7502">
        <v>7</v>
      </c>
      <c r="D7502">
        <v>2019</v>
      </c>
    </row>
    <row r="7503" spans="1:4" x14ac:dyDescent="0.35">
      <c r="A7503" s="1">
        <f>DATE(D7503, C7503, B7503)</f>
        <v>43647</v>
      </c>
      <c r="B7503">
        <v>1</v>
      </c>
      <c r="C7503">
        <v>7</v>
      </c>
      <c r="D7503">
        <v>2019</v>
      </c>
    </row>
    <row r="7504" spans="1:4" x14ac:dyDescent="0.35">
      <c r="A7504" s="1">
        <f>DATE(D7504, C7504, B7504)</f>
        <v>43647</v>
      </c>
      <c r="B7504">
        <v>1</v>
      </c>
      <c r="C7504">
        <v>7</v>
      </c>
      <c r="D7504">
        <v>2019</v>
      </c>
    </row>
    <row r="7505" spans="1:4" x14ac:dyDescent="0.35">
      <c r="A7505" s="1">
        <f>DATE(D7505, C7505, B7505)</f>
        <v>43647</v>
      </c>
      <c r="B7505">
        <v>1</v>
      </c>
      <c r="C7505">
        <v>7</v>
      </c>
      <c r="D7505">
        <v>2019</v>
      </c>
    </row>
    <row r="7506" spans="1:4" x14ac:dyDescent="0.35">
      <c r="A7506" s="1">
        <f>DATE(D7506, C7506, B7506)</f>
        <v>43647</v>
      </c>
      <c r="B7506">
        <v>1</v>
      </c>
      <c r="C7506">
        <v>7</v>
      </c>
      <c r="D7506">
        <v>2019</v>
      </c>
    </row>
    <row r="7507" spans="1:4" x14ac:dyDescent="0.35">
      <c r="A7507" s="1">
        <f>DATE(D7507, C7507, B7507)</f>
        <v>43647</v>
      </c>
      <c r="B7507">
        <v>1</v>
      </c>
      <c r="C7507">
        <v>7</v>
      </c>
      <c r="D7507">
        <v>2019</v>
      </c>
    </row>
    <row r="7508" spans="1:4" x14ac:dyDescent="0.35">
      <c r="A7508" s="1">
        <f>DATE(D7508, C7508, B7508)</f>
        <v>43647</v>
      </c>
      <c r="B7508">
        <v>1</v>
      </c>
      <c r="C7508">
        <v>7</v>
      </c>
      <c r="D7508">
        <v>2019</v>
      </c>
    </row>
    <row r="7509" spans="1:4" x14ac:dyDescent="0.35">
      <c r="A7509" s="1">
        <f>DATE(D7509, C7509, B7509)</f>
        <v>43647</v>
      </c>
      <c r="B7509">
        <v>1</v>
      </c>
      <c r="C7509">
        <v>7</v>
      </c>
      <c r="D7509">
        <v>2019</v>
      </c>
    </row>
    <row r="7510" spans="1:4" x14ac:dyDescent="0.35">
      <c r="A7510" s="1">
        <f>DATE(D7510, C7510, B7510)</f>
        <v>43647</v>
      </c>
      <c r="B7510">
        <v>1</v>
      </c>
      <c r="C7510">
        <v>7</v>
      </c>
      <c r="D7510">
        <v>2019</v>
      </c>
    </row>
    <row r="7511" spans="1:4" x14ac:dyDescent="0.35">
      <c r="A7511" s="1">
        <f>DATE(D7511, C7511, B7511)</f>
        <v>43647</v>
      </c>
      <c r="B7511">
        <v>1</v>
      </c>
      <c r="C7511">
        <v>7</v>
      </c>
      <c r="D7511">
        <v>2019</v>
      </c>
    </row>
    <row r="7512" spans="1:4" x14ac:dyDescent="0.35">
      <c r="A7512" s="1">
        <f>DATE(D7512, C7512, B7512)</f>
        <v>43647</v>
      </c>
      <c r="B7512">
        <v>1</v>
      </c>
      <c r="C7512">
        <v>7</v>
      </c>
      <c r="D7512">
        <v>2019</v>
      </c>
    </row>
    <row r="7513" spans="1:4" x14ac:dyDescent="0.35">
      <c r="A7513" s="1">
        <f>DATE(D7513, C7513, B7513)</f>
        <v>43647</v>
      </c>
      <c r="B7513">
        <v>1</v>
      </c>
      <c r="C7513">
        <v>7</v>
      </c>
      <c r="D7513">
        <v>2019</v>
      </c>
    </row>
    <row r="7514" spans="1:4" x14ac:dyDescent="0.35">
      <c r="A7514" s="1">
        <f>DATE(D7514, C7514, B7514)</f>
        <v>43647</v>
      </c>
      <c r="B7514">
        <v>1</v>
      </c>
      <c r="C7514">
        <v>7</v>
      </c>
      <c r="D7514">
        <v>2019</v>
      </c>
    </row>
    <row r="7515" spans="1:4" x14ac:dyDescent="0.35">
      <c r="A7515" s="1">
        <f>DATE(D7515, C7515, B7515)</f>
        <v>43647</v>
      </c>
      <c r="B7515">
        <v>1</v>
      </c>
      <c r="C7515">
        <v>7</v>
      </c>
      <c r="D7515">
        <v>2019</v>
      </c>
    </row>
    <row r="7516" spans="1:4" x14ac:dyDescent="0.35">
      <c r="A7516" s="1">
        <f>DATE(D7516, C7516, B7516)</f>
        <v>43647</v>
      </c>
      <c r="B7516">
        <v>1</v>
      </c>
      <c r="C7516">
        <v>7</v>
      </c>
      <c r="D7516">
        <v>2019</v>
      </c>
    </row>
    <row r="7517" spans="1:4" x14ac:dyDescent="0.35">
      <c r="A7517" s="1">
        <f>DATE(D7517, C7517, B7517)</f>
        <v>43647</v>
      </c>
      <c r="B7517">
        <v>1</v>
      </c>
      <c r="C7517">
        <v>7</v>
      </c>
      <c r="D7517">
        <v>2019</v>
      </c>
    </row>
    <row r="7518" spans="1:4" x14ac:dyDescent="0.35">
      <c r="A7518" s="1">
        <f>DATE(D7518, C7518, B7518)</f>
        <v>43647</v>
      </c>
      <c r="B7518">
        <v>1</v>
      </c>
      <c r="C7518">
        <v>7</v>
      </c>
      <c r="D7518">
        <v>2019</v>
      </c>
    </row>
    <row r="7519" spans="1:4" x14ac:dyDescent="0.35">
      <c r="A7519" s="1">
        <f>DATE(D7519, C7519, B7519)</f>
        <v>43647</v>
      </c>
      <c r="B7519">
        <v>1</v>
      </c>
      <c r="C7519">
        <v>7</v>
      </c>
      <c r="D7519">
        <v>2019</v>
      </c>
    </row>
    <row r="7520" spans="1:4" x14ac:dyDescent="0.35">
      <c r="A7520" s="1">
        <f>DATE(D7520, C7520, B7520)</f>
        <v>43647</v>
      </c>
      <c r="B7520">
        <v>1</v>
      </c>
      <c r="C7520">
        <v>7</v>
      </c>
      <c r="D7520">
        <v>2019</v>
      </c>
    </row>
    <row r="7521" spans="1:4" x14ac:dyDescent="0.35">
      <c r="A7521" s="1">
        <f>DATE(D7521, C7521, B7521)</f>
        <v>43647</v>
      </c>
      <c r="B7521">
        <v>1</v>
      </c>
      <c r="C7521">
        <v>7</v>
      </c>
      <c r="D7521">
        <v>2019</v>
      </c>
    </row>
    <row r="7522" spans="1:4" x14ac:dyDescent="0.35">
      <c r="A7522" s="1">
        <f>DATE(D7522, C7522, B7522)</f>
        <v>43647</v>
      </c>
      <c r="B7522">
        <v>1</v>
      </c>
      <c r="C7522">
        <v>7</v>
      </c>
      <c r="D7522">
        <v>2019</v>
      </c>
    </row>
    <row r="7523" spans="1:4" x14ac:dyDescent="0.35">
      <c r="A7523" s="1">
        <f>DATE(D7523, C7523, B7523)</f>
        <v>43647</v>
      </c>
      <c r="B7523">
        <v>1</v>
      </c>
      <c r="C7523">
        <v>7</v>
      </c>
      <c r="D7523">
        <v>2019</v>
      </c>
    </row>
    <row r="7524" spans="1:4" x14ac:dyDescent="0.35">
      <c r="A7524" s="1">
        <f>DATE(D7524, C7524, B7524)</f>
        <v>43647</v>
      </c>
      <c r="B7524">
        <v>1</v>
      </c>
      <c r="C7524">
        <v>7</v>
      </c>
      <c r="D7524">
        <v>2019</v>
      </c>
    </row>
    <row r="7525" spans="1:4" x14ac:dyDescent="0.35">
      <c r="A7525" s="1">
        <f>DATE(D7525, C7525, B7525)</f>
        <v>43647</v>
      </c>
      <c r="B7525">
        <v>1</v>
      </c>
      <c r="C7525">
        <v>7</v>
      </c>
      <c r="D7525">
        <v>2019</v>
      </c>
    </row>
    <row r="7526" spans="1:4" x14ac:dyDescent="0.35">
      <c r="A7526" s="1">
        <f>DATE(D7526, C7526, B7526)</f>
        <v>43647</v>
      </c>
      <c r="B7526">
        <v>1</v>
      </c>
      <c r="C7526">
        <v>7</v>
      </c>
      <c r="D7526">
        <v>2019</v>
      </c>
    </row>
    <row r="7527" spans="1:4" x14ac:dyDescent="0.35">
      <c r="A7527" s="1">
        <f>DATE(D7527, C7527, B7527)</f>
        <v>43647</v>
      </c>
      <c r="B7527">
        <v>1</v>
      </c>
      <c r="C7527">
        <v>7</v>
      </c>
      <c r="D7527">
        <v>2019</v>
      </c>
    </row>
    <row r="7528" spans="1:4" x14ac:dyDescent="0.35">
      <c r="A7528" s="1">
        <f>DATE(D7528, C7528, B7528)</f>
        <v>43647</v>
      </c>
      <c r="B7528">
        <v>1</v>
      </c>
      <c r="C7528">
        <v>7</v>
      </c>
      <c r="D7528">
        <v>2019</v>
      </c>
    </row>
    <row r="7529" spans="1:4" x14ac:dyDescent="0.35">
      <c r="A7529" s="1">
        <f>DATE(D7529, C7529, B7529)</f>
        <v>43647</v>
      </c>
      <c r="B7529">
        <v>1</v>
      </c>
      <c r="C7529">
        <v>7</v>
      </c>
      <c r="D7529">
        <v>2019</v>
      </c>
    </row>
    <row r="7530" spans="1:4" x14ac:dyDescent="0.35">
      <c r="A7530" s="1">
        <f>DATE(D7530, C7530, B7530)</f>
        <v>43647</v>
      </c>
      <c r="B7530">
        <v>1</v>
      </c>
      <c r="C7530">
        <v>7</v>
      </c>
      <c r="D7530">
        <v>2019</v>
      </c>
    </row>
    <row r="7531" spans="1:4" x14ac:dyDescent="0.35">
      <c r="A7531" s="1">
        <f>DATE(D7531, C7531, B7531)</f>
        <v>43647</v>
      </c>
      <c r="B7531">
        <v>1</v>
      </c>
      <c r="C7531">
        <v>7</v>
      </c>
      <c r="D7531">
        <v>2019</v>
      </c>
    </row>
    <row r="7532" spans="1:4" x14ac:dyDescent="0.35">
      <c r="A7532" s="1">
        <f>DATE(D7532, C7532, B7532)</f>
        <v>43647</v>
      </c>
      <c r="B7532">
        <v>1</v>
      </c>
      <c r="C7532">
        <v>7</v>
      </c>
      <c r="D7532">
        <v>2019</v>
      </c>
    </row>
    <row r="7533" spans="1:4" x14ac:dyDescent="0.35">
      <c r="A7533" s="1">
        <f>DATE(D7533, C7533, B7533)</f>
        <v>43647</v>
      </c>
      <c r="B7533">
        <v>1</v>
      </c>
      <c r="C7533">
        <v>7</v>
      </c>
      <c r="D7533">
        <v>2019</v>
      </c>
    </row>
    <row r="7534" spans="1:4" x14ac:dyDescent="0.35">
      <c r="A7534" s="1">
        <f>DATE(D7534, C7534, B7534)</f>
        <v>43647</v>
      </c>
      <c r="B7534">
        <v>1</v>
      </c>
      <c r="C7534">
        <v>7</v>
      </c>
      <c r="D7534">
        <v>2019</v>
      </c>
    </row>
    <row r="7535" spans="1:4" x14ac:dyDescent="0.35">
      <c r="A7535" s="1">
        <f>DATE(D7535, C7535, B7535)</f>
        <v>43647</v>
      </c>
      <c r="B7535">
        <v>1</v>
      </c>
      <c r="C7535">
        <v>7</v>
      </c>
      <c r="D7535">
        <v>2019</v>
      </c>
    </row>
    <row r="7536" spans="1:4" x14ac:dyDescent="0.35">
      <c r="A7536" s="1">
        <f>DATE(D7536, C7536, B7536)</f>
        <v>43647</v>
      </c>
      <c r="B7536">
        <v>1</v>
      </c>
      <c r="C7536">
        <v>7</v>
      </c>
      <c r="D7536">
        <v>2019</v>
      </c>
    </row>
    <row r="7537" spans="1:4" x14ac:dyDescent="0.35">
      <c r="A7537" s="1">
        <f>DATE(D7537, C7537, B7537)</f>
        <v>43647</v>
      </c>
      <c r="B7537">
        <v>1</v>
      </c>
      <c r="C7537">
        <v>7</v>
      </c>
      <c r="D7537">
        <v>2019</v>
      </c>
    </row>
    <row r="7538" spans="1:4" x14ac:dyDescent="0.35">
      <c r="A7538" s="1">
        <f>DATE(D7538, C7538, B7538)</f>
        <v>43647</v>
      </c>
      <c r="B7538">
        <v>1</v>
      </c>
      <c r="C7538">
        <v>7</v>
      </c>
      <c r="D7538">
        <v>2019</v>
      </c>
    </row>
    <row r="7539" spans="1:4" x14ac:dyDescent="0.35">
      <c r="A7539" s="1">
        <f>DATE(D7539, C7539, B7539)</f>
        <v>43647</v>
      </c>
      <c r="B7539">
        <v>1</v>
      </c>
      <c r="C7539">
        <v>7</v>
      </c>
      <c r="D7539">
        <v>2019</v>
      </c>
    </row>
    <row r="7540" spans="1:4" x14ac:dyDescent="0.35">
      <c r="A7540" s="1">
        <f>DATE(D7540, C7540, B7540)</f>
        <v>43647</v>
      </c>
      <c r="B7540">
        <v>1</v>
      </c>
      <c r="C7540">
        <v>7</v>
      </c>
      <c r="D7540">
        <v>2019</v>
      </c>
    </row>
    <row r="7541" spans="1:4" x14ac:dyDescent="0.35">
      <c r="A7541" s="1">
        <f>DATE(D7541, C7541, B7541)</f>
        <v>43647</v>
      </c>
      <c r="B7541">
        <v>1</v>
      </c>
      <c r="C7541">
        <v>7</v>
      </c>
      <c r="D7541">
        <v>2019</v>
      </c>
    </row>
    <row r="7542" spans="1:4" x14ac:dyDescent="0.35">
      <c r="A7542" s="1">
        <f>DATE(D7542, C7542, B7542)</f>
        <v>43647</v>
      </c>
      <c r="B7542">
        <v>1</v>
      </c>
      <c r="C7542">
        <v>7</v>
      </c>
      <c r="D7542">
        <v>2019</v>
      </c>
    </row>
    <row r="7543" spans="1:4" x14ac:dyDescent="0.35">
      <c r="A7543" s="1">
        <f>DATE(D7543, C7543, B7543)</f>
        <v>43647</v>
      </c>
      <c r="B7543">
        <v>1</v>
      </c>
      <c r="C7543">
        <v>7</v>
      </c>
      <c r="D7543">
        <v>2019</v>
      </c>
    </row>
    <row r="7544" spans="1:4" x14ac:dyDescent="0.35">
      <c r="A7544" s="1">
        <f>DATE(D7544, C7544, B7544)</f>
        <v>43647</v>
      </c>
      <c r="B7544">
        <v>1</v>
      </c>
      <c r="C7544">
        <v>7</v>
      </c>
      <c r="D7544">
        <v>2019</v>
      </c>
    </row>
    <row r="7545" spans="1:4" x14ac:dyDescent="0.35">
      <c r="A7545" s="1">
        <f>DATE(D7545, C7545, B7545)</f>
        <v>43647</v>
      </c>
      <c r="B7545">
        <v>1</v>
      </c>
      <c r="C7545">
        <v>7</v>
      </c>
      <c r="D7545">
        <v>2019</v>
      </c>
    </row>
    <row r="7546" spans="1:4" x14ac:dyDescent="0.35">
      <c r="A7546" s="1">
        <f>DATE(D7546, C7546, B7546)</f>
        <v>43647</v>
      </c>
      <c r="B7546">
        <v>1</v>
      </c>
      <c r="C7546">
        <v>7</v>
      </c>
      <c r="D7546">
        <v>2019</v>
      </c>
    </row>
    <row r="7547" spans="1:4" x14ac:dyDescent="0.35">
      <c r="A7547" s="1">
        <f>DATE(D7547, C7547, B7547)</f>
        <v>43647</v>
      </c>
      <c r="B7547">
        <v>1</v>
      </c>
      <c r="C7547">
        <v>7</v>
      </c>
      <c r="D7547">
        <v>2019</v>
      </c>
    </row>
    <row r="7548" spans="1:4" x14ac:dyDescent="0.35">
      <c r="A7548" s="1">
        <f>DATE(D7548, C7548, B7548)</f>
        <v>43647</v>
      </c>
      <c r="B7548">
        <v>1</v>
      </c>
      <c r="C7548">
        <v>7</v>
      </c>
      <c r="D7548">
        <v>2019</v>
      </c>
    </row>
    <row r="7549" spans="1:4" x14ac:dyDescent="0.35">
      <c r="A7549" s="1">
        <f>DATE(D7549, C7549, B7549)</f>
        <v>43647</v>
      </c>
      <c r="B7549">
        <v>1</v>
      </c>
      <c r="C7549">
        <v>7</v>
      </c>
      <c r="D7549">
        <v>2019</v>
      </c>
    </row>
    <row r="7550" spans="1:4" x14ac:dyDescent="0.35">
      <c r="A7550" s="1">
        <f>DATE(D7550, C7550, B7550)</f>
        <v>43647</v>
      </c>
      <c r="B7550">
        <v>1</v>
      </c>
      <c r="C7550">
        <v>7</v>
      </c>
      <c r="D7550">
        <v>2019</v>
      </c>
    </row>
    <row r="7551" spans="1:4" x14ac:dyDescent="0.35">
      <c r="A7551" s="1">
        <f>DATE(D7551, C7551, B7551)</f>
        <v>43647</v>
      </c>
      <c r="B7551">
        <v>1</v>
      </c>
      <c r="C7551">
        <v>7</v>
      </c>
      <c r="D7551">
        <v>2019</v>
      </c>
    </row>
    <row r="7552" spans="1:4" x14ac:dyDescent="0.35">
      <c r="A7552" s="1">
        <f>DATE(D7552, C7552, B7552)</f>
        <v>43647</v>
      </c>
      <c r="B7552">
        <v>1</v>
      </c>
      <c r="C7552">
        <v>7</v>
      </c>
      <c r="D7552">
        <v>2019</v>
      </c>
    </row>
    <row r="7553" spans="1:4" x14ac:dyDescent="0.35">
      <c r="A7553" s="1">
        <f>DATE(D7553, C7553, B7553)</f>
        <v>43647</v>
      </c>
      <c r="B7553">
        <v>1</v>
      </c>
      <c r="C7553">
        <v>7</v>
      </c>
      <c r="D7553">
        <v>2019</v>
      </c>
    </row>
    <row r="7554" spans="1:4" x14ac:dyDescent="0.35">
      <c r="A7554" s="1">
        <f>DATE(D7554, C7554, B7554)</f>
        <v>43647</v>
      </c>
      <c r="B7554">
        <v>1</v>
      </c>
      <c r="C7554">
        <v>7</v>
      </c>
      <c r="D7554">
        <v>2019</v>
      </c>
    </row>
    <row r="7555" spans="1:4" x14ac:dyDescent="0.35">
      <c r="A7555" s="1">
        <f>DATE(D7555, C7555, B7555)</f>
        <v>43647</v>
      </c>
      <c r="B7555">
        <v>1</v>
      </c>
      <c r="C7555">
        <v>7</v>
      </c>
      <c r="D7555">
        <v>2019</v>
      </c>
    </row>
    <row r="7556" spans="1:4" x14ac:dyDescent="0.35">
      <c r="A7556" s="1">
        <f>DATE(D7556, C7556, B7556)</f>
        <v>43647</v>
      </c>
      <c r="B7556">
        <v>1</v>
      </c>
      <c r="C7556">
        <v>7</v>
      </c>
      <c r="D7556">
        <v>2019</v>
      </c>
    </row>
    <row r="7557" spans="1:4" x14ac:dyDescent="0.35">
      <c r="A7557" s="1">
        <f>DATE(D7557, C7557, B7557)</f>
        <v>43647</v>
      </c>
      <c r="B7557">
        <v>1</v>
      </c>
      <c r="C7557">
        <v>7</v>
      </c>
      <c r="D7557">
        <v>2019</v>
      </c>
    </row>
    <row r="7558" spans="1:4" x14ac:dyDescent="0.35">
      <c r="A7558" s="1">
        <f>DATE(D7558, C7558, B7558)</f>
        <v>43647</v>
      </c>
      <c r="B7558">
        <v>1</v>
      </c>
      <c r="C7558">
        <v>7</v>
      </c>
      <c r="D7558">
        <v>2019</v>
      </c>
    </row>
    <row r="7559" spans="1:4" x14ac:dyDescent="0.35">
      <c r="A7559" s="1">
        <f>DATE(D7559, C7559, B7559)</f>
        <v>43647</v>
      </c>
      <c r="B7559">
        <v>1</v>
      </c>
      <c r="C7559">
        <v>7</v>
      </c>
      <c r="D7559">
        <v>2019</v>
      </c>
    </row>
    <row r="7560" spans="1:4" x14ac:dyDescent="0.35">
      <c r="A7560" s="1">
        <f>DATE(D7560, C7560, B7560)</f>
        <v>43647</v>
      </c>
      <c r="B7560">
        <v>1</v>
      </c>
      <c r="C7560">
        <v>7</v>
      </c>
      <c r="D7560">
        <v>2019</v>
      </c>
    </row>
    <row r="7561" spans="1:4" x14ac:dyDescent="0.35">
      <c r="A7561" s="1">
        <f>DATE(D7561, C7561, B7561)</f>
        <v>43647</v>
      </c>
      <c r="B7561">
        <v>1</v>
      </c>
      <c r="C7561">
        <v>7</v>
      </c>
      <c r="D7561">
        <v>2019</v>
      </c>
    </row>
    <row r="7562" spans="1:4" x14ac:dyDescent="0.35">
      <c r="A7562" s="1">
        <f>DATE(D7562, C7562, B7562)</f>
        <v>43647</v>
      </c>
      <c r="B7562">
        <v>1</v>
      </c>
      <c r="C7562">
        <v>7</v>
      </c>
      <c r="D7562">
        <v>2019</v>
      </c>
    </row>
    <row r="7563" spans="1:4" x14ac:dyDescent="0.35">
      <c r="A7563" s="1">
        <f>DATE(D7563, C7563, B7563)</f>
        <v>43647</v>
      </c>
      <c r="B7563">
        <v>1</v>
      </c>
      <c r="C7563">
        <v>7</v>
      </c>
      <c r="D7563">
        <v>2019</v>
      </c>
    </row>
    <row r="7564" spans="1:4" x14ac:dyDescent="0.35">
      <c r="A7564" s="1">
        <f>DATE(D7564, C7564, B7564)</f>
        <v>43647</v>
      </c>
      <c r="B7564">
        <v>1</v>
      </c>
      <c r="C7564">
        <v>7</v>
      </c>
      <c r="D7564">
        <v>2019</v>
      </c>
    </row>
    <row r="7565" spans="1:4" x14ac:dyDescent="0.35">
      <c r="A7565" s="1">
        <f>DATE(D7565, C7565, B7565)</f>
        <v>43647</v>
      </c>
      <c r="B7565">
        <v>1</v>
      </c>
      <c r="C7565">
        <v>7</v>
      </c>
      <c r="D7565">
        <v>2019</v>
      </c>
    </row>
    <row r="7566" spans="1:4" x14ac:dyDescent="0.35">
      <c r="A7566" s="1">
        <f>DATE(D7566, C7566, B7566)</f>
        <v>43647</v>
      </c>
      <c r="B7566">
        <v>1</v>
      </c>
      <c r="C7566">
        <v>7</v>
      </c>
      <c r="D7566">
        <v>2019</v>
      </c>
    </row>
    <row r="7567" spans="1:4" x14ac:dyDescent="0.35">
      <c r="A7567" s="1">
        <f>DATE(D7567, C7567, B7567)</f>
        <v>43647</v>
      </c>
      <c r="B7567">
        <v>1</v>
      </c>
      <c r="C7567">
        <v>7</v>
      </c>
      <c r="D7567">
        <v>2019</v>
      </c>
    </row>
    <row r="7568" spans="1:4" x14ac:dyDescent="0.35">
      <c r="A7568" s="1">
        <f>DATE(D7568, C7568, B7568)</f>
        <v>43647</v>
      </c>
      <c r="B7568">
        <v>1</v>
      </c>
      <c r="C7568">
        <v>7</v>
      </c>
      <c r="D7568">
        <v>2019</v>
      </c>
    </row>
    <row r="7569" spans="1:4" x14ac:dyDescent="0.35">
      <c r="A7569" s="1">
        <f>DATE(D7569, C7569, B7569)</f>
        <v>43647</v>
      </c>
      <c r="B7569">
        <v>1</v>
      </c>
      <c r="C7569">
        <v>7</v>
      </c>
      <c r="D7569">
        <v>2019</v>
      </c>
    </row>
    <row r="7570" spans="1:4" x14ac:dyDescent="0.35">
      <c r="A7570" s="1">
        <f>DATE(D7570, C7570, B7570)</f>
        <v>43647</v>
      </c>
      <c r="B7570">
        <v>1</v>
      </c>
      <c r="C7570">
        <v>7</v>
      </c>
      <c r="D7570">
        <v>2019</v>
      </c>
    </row>
    <row r="7571" spans="1:4" x14ac:dyDescent="0.35">
      <c r="A7571" s="1">
        <f>DATE(D7571, C7571, B7571)</f>
        <v>43647</v>
      </c>
      <c r="B7571">
        <v>1</v>
      </c>
      <c r="C7571">
        <v>7</v>
      </c>
      <c r="D7571">
        <v>2019</v>
      </c>
    </row>
    <row r="7572" spans="1:4" x14ac:dyDescent="0.35">
      <c r="A7572" s="1">
        <f>DATE(D7572, C7572, B7572)</f>
        <v>43647</v>
      </c>
      <c r="B7572">
        <v>1</v>
      </c>
      <c r="C7572">
        <v>7</v>
      </c>
      <c r="D7572">
        <v>2019</v>
      </c>
    </row>
    <row r="7573" spans="1:4" x14ac:dyDescent="0.35">
      <c r="A7573" s="1">
        <f>DATE(D7573, C7573, B7573)</f>
        <v>43647</v>
      </c>
      <c r="B7573">
        <v>1</v>
      </c>
      <c r="C7573">
        <v>7</v>
      </c>
      <c r="D7573">
        <v>2019</v>
      </c>
    </row>
    <row r="7574" spans="1:4" x14ac:dyDescent="0.35">
      <c r="A7574" s="1">
        <f>DATE(D7574, C7574, B7574)</f>
        <v>43647</v>
      </c>
      <c r="B7574">
        <v>1</v>
      </c>
      <c r="C7574">
        <v>7</v>
      </c>
      <c r="D7574">
        <v>2019</v>
      </c>
    </row>
    <row r="7575" spans="1:4" x14ac:dyDescent="0.35">
      <c r="A7575" s="1">
        <f>DATE(D7575, C7575, B7575)</f>
        <v>43647</v>
      </c>
      <c r="B7575">
        <v>1</v>
      </c>
      <c r="C7575">
        <v>7</v>
      </c>
      <c r="D7575">
        <v>2019</v>
      </c>
    </row>
    <row r="7576" spans="1:4" x14ac:dyDescent="0.35">
      <c r="A7576" s="1">
        <f>DATE(D7576, C7576, B7576)</f>
        <v>43647</v>
      </c>
      <c r="B7576">
        <v>1</v>
      </c>
      <c r="C7576">
        <v>7</v>
      </c>
      <c r="D7576">
        <v>2019</v>
      </c>
    </row>
    <row r="7577" spans="1:4" x14ac:dyDescent="0.35">
      <c r="A7577" s="1">
        <f>DATE(D7577, C7577, B7577)</f>
        <v>43647</v>
      </c>
      <c r="B7577">
        <v>1</v>
      </c>
      <c r="C7577">
        <v>7</v>
      </c>
      <c r="D7577">
        <v>2019</v>
      </c>
    </row>
    <row r="7578" spans="1:4" x14ac:dyDescent="0.35">
      <c r="A7578" s="1">
        <f>DATE(D7578, C7578, B7578)</f>
        <v>43647</v>
      </c>
      <c r="B7578">
        <v>1</v>
      </c>
      <c r="C7578">
        <v>7</v>
      </c>
      <c r="D7578">
        <v>2019</v>
      </c>
    </row>
    <row r="7579" spans="1:4" x14ac:dyDescent="0.35">
      <c r="A7579" s="1">
        <f>DATE(D7579, C7579, B7579)</f>
        <v>43647</v>
      </c>
      <c r="B7579">
        <v>1</v>
      </c>
      <c r="C7579">
        <v>7</v>
      </c>
      <c r="D7579">
        <v>2019</v>
      </c>
    </row>
    <row r="7580" spans="1:4" x14ac:dyDescent="0.35">
      <c r="A7580" s="1">
        <f>DATE(D7580, C7580, B7580)</f>
        <v>43647</v>
      </c>
      <c r="B7580">
        <v>1</v>
      </c>
      <c r="C7580">
        <v>7</v>
      </c>
      <c r="D7580">
        <v>2019</v>
      </c>
    </row>
    <row r="7581" spans="1:4" x14ac:dyDescent="0.35">
      <c r="A7581" s="1">
        <f>DATE(D7581, C7581, B7581)</f>
        <v>43647</v>
      </c>
      <c r="B7581">
        <v>1</v>
      </c>
      <c r="C7581">
        <v>7</v>
      </c>
      <c r="D7581">
        <v>2019</v>
      </c>
    </row>
    <row r="7582" spans="1:4" x14ac:dyDescent="0.35">
      <c r="A7582" s="1">
        <f>DATE(D7582, C7582, B7582)</f>
        <v>43647</v>
      </c>
      <c r="B7582">
        <v>1</v>
      </c>
      <c r="C7582">
        <v>7</v>
      </c>
      <c r="D7582">
        <v>2019</v>
      </c>
    </row>
    <row r="7583" spans="1:4" x14ac:dyDescent="0.35">
      <c r="A7583" s="1">
        <f>DATE(D7583, C7583, B7583)</f>
        <v>43647</v>
      </c>
      <c r="B7583">
        <v>1</v>
      </c>
      <c r="C7583">
        <v>7</v>
      </c>
      <c r="D7583">
        <v>2019</v>
      </c>
    </row>
    <row r="7584" spans="1:4" x14ac:dyDescent="0.35">
      <c r="A7584" s="1">
        <f>DATE(D7584, C7584, B7584)</f>
        <v>43647</v>
      </c>
      <c r="B7584">
        <v>1</v>
      </c>
      <c r="C7584">
        <v>7</v>
      </c>
      <c r="D7584">
        <v>2019</v>
      </c>
    </row>
    <row r="7585" spans="1:4" x14ac:dyDescent="0.35">
      <c r="A7585" s="1">
        <f>DATE(D7585, C7585, B7585)</f>
        <v>43647</v>
      </c>
      <c r="B7585">
        <v>1</v>
      </c>
      <c r="C7585">
        <v>7</v>
      </c>
      <c r="D7585">
        <v>2019</v>
      </c>
    </row>
    <row r="7586" spans="1:4" x14ac:dyDescent="0.35">
      <c r="A7586" s="1">
        <f>DATE(D7586, C7586, B7586)</f>
        <v>43647</v>
      </c>
      <c r="B7586">
        <v>1</v>
      </c>
      <c r="C7586">
        <v>7</v>
      </c>
      <c r="D7586">
        <v>2019</v>
      </c>
    </row>
    <row r="7587" spans="1:4" x14ac:dyDescent="0.35">
      <c r="A7587" s="1">
        <f>DATE(D7587, C7587, B7587)</f>
        <v>43647</v>
      </c>
      <c r="B7587">
        <v>1</v>
      </c>
      <c r="C7587">
        <v>7</v>
      </c>
      <c r="D7587">
        <v>2019</v>
      </c>
    </row>
    <row r="7588" spans="1:4" x14ac:dyDescent="0.35">
      <c r="A7588" s="1">
        <f>DATE(D7588, C7588, B7588)</f>
        <v>43647</v>
      </c>
      <c r="B7588">
        <v>1</v>
      </c>
      <c r="C7588">
        <v>7</v>
      </c>
      <c r="D7588">
        <v>2019</v>
      </c>
    </row>
    <row r="7589" spans="1:4" x14ac:dyDescent="0.35">
      <c r="A7589" s="1">
        <f>DATE(D7589, C7589, B7589)</f>
        <v>43647</v>
      </c>
      <c r="B7589">
        <v>1</v>
      </c>
      <c r="C7589">
        <v>7</v>
      </c>
      <c r="D7589">
        <v>2019</v>
      </c>
    </row>
    <row r="7590" spans="1:4" x14ac:dyDescent="0.35">
      <c r="A7590" s="1">
        <f>DATE(D7590, C7590, B7590)</f>
        <v>43647</v>
      </c>
      <c r="B7590">
        <v>1</v>
      </c>
      <c r="C7590">
        <v>7</v>
      </c>
      <c r="D7590">
        <v>2019</v>
      </c>
    </row>
    <row r="7591" spans="1:4" x14ac:dyDescent="0.35">
      <c r="A7591" s="1">
        <f>DATE(D7591, C7591, B7591)</f>
        <v>43647</v>
      </c>
      <c r="B7591">
        <v>1</v>
      </c>
      <c r="C7591">
        <v>7</v>
      </c>
      <c r="D7591">
        <v>2019</v>
      </c>
    </row>
    <row r="7592" spans="1:4" x14ac:dyDescent="0.35">
      <c r="A7592" s="1">
        <f>DATE(D7592, C7592, B7592)</f>
        <v>43647</v>
      </c>
      <c r="B7592">
        <v>1</v>
      </c>
      <c r="C7592">
        <v>7</v>
      </c>
      <c r="D7592">
        <v>2019</v>
      </c>
    </row>
    <row r="7593" spans="1:4" x14ac:dyDescent="0.35">
      <c r="A7593" s="1">
        <f>DATE(D7593, C7593, B7593)</f>
        <v>43647</v>
      </c>
      <c r="B7593">
        <v>1</v>
      </c>
      <c r="C7593">
        <v>7</v>
      </c>
      <c r="D7593">
        <v>2019</v>
      </c>
    </row>
    <row r="7594" spans="1:4" x14ac:dyDescent="0.35">
      <c r="A7594" s="1">
        <f>DATE(D7594, C7594, B7594)</f>
        <v>43647</v>
      </c>
      <c r="B7594">
        <v>1</v>
      </c>
      <c r="C7594">
        <v>7</v>
      </c>
      <c r="D7594">
        <v>2019</v>
      </c>
    </row>
    <row r="7595" spans="1:4" x14ac:dyDescent="0.35">
      <c r="A7595" s="1">
        <f>DATE(D7595, C7595, B7595)</f>
        <v>43647</v>
      </c>
      <c r="B7595">
        <v>1</v>
      </c>
      <c r="C7595">
        <v>7</v>
      </c>
      <c r="D7595">
        <v>2019</v>
      </c>
    </row>
    <row r="7596" spans="1:4" x14ac:dyDescent="0.35">
      <c r="A7596" s="1">
        <f>DATE(D7596, C7596, B7596)</f>
        <v>43647</v>
      </c>
      <c r="B7596">
        <v>1</v>
      </c>
      <c r="C7596">
        <v>7</v>
      </c>
      <c r="D7596">
        <v>2019</v>
      </c>
    </row>
    <row r="7597" spans="1:4" x14ac:dyDescent="0.35">
      <c r="A7597" s="1">
        <f>DATE(D7597, C7597, B7597)</f>
        <v>43647</v>
      </c>
      <c r="B7597">
        <v>1</v>
      </c>
      <c r="C7597">
        <v>7</v>
      </c>
      <c r="D7597">
        <v>2019</v>
      </c>
    </row>
    <row r="7598" spans="1:4" x14ac:dyDescent="0.35">
      <c r="A7598" s="1">
        <f>DATE(D7598, C7598, B7598)</f>
        <v>43647</v>
      </c>
      <c r="B7598">
        <v>1</v>
      </c>
      <c r="C7598">
        <v>7</v>
      </c>
      <c r="D7598">
        <v>2019</v>
      </c>
    </row>
    <row r="7599" spans="1:4" x14ac:dyDescent="0.35">
      <c r="A7599" s="1">
        <f>DATE(D7599, C7599, B7599)</f>
        <v>43647</v>
      </c>
      <c r="B7599">
        <v>1</v>
      </c>
      <c r="C7599">
        <v>7</v>
      </c>
      <c r="D7599">
        <v>2019</v>
      </c>
    </row>
    <row r="7600" spans="1:4" x14ac:dyDescent="0.35">
      <c r="A7600" s="1">
        <f>DATE(D7600, C7600, B7600)</f>
        <v>43647</v>
      </c>
      <c r="B7600">
        <v>1</v>
      </c>
      <c r="C7600">
        <v>7</v>
      </c>
      <c r="D7600">
        <v>2019</v>
      </c>
    </row>
    <row r="7601" spans="1:4" x14ac:dyDescent="0.35">
      <c r="A7601" s="1">
        <f>DATE(D7601, C7601, B7601)</f>
        <v>43647</v>
      </c>
      <c r="B7601">
        <v>1</v>
      </c>
      <c r="C7601">
        <v>7</v>
      </c>
      <c r="D7601">
        <v>2019</v>
      </c>
    </row>
    <row r="7602" spans="1:4" x14ac:dyDescent="0.35">
      <c r="A7602" s="1">
        <f>DATE(D7602, C7602, B7602)</f>
        <v>43647</v>
      </c>
      <c r="B7602">
        <v>1</v>
      </c>
      <c r="C7602">
        <v>7</v>
      </c>
      <c r="D7602">
        <v>2019</v>
      </c>
    </row>
    <row r="7603" spans="1:4" x14ac:dyDescent="0.35">
      <c r="A7603" s="1">
        <f>DATE(D7603, C7603, B7603)</f>
        <v>43647</v>
      </c>
      <c r="B7603">
        <v>1</v>
      </c>
      <c r="C7603">
        <v>7</v>
      </c>
      <c r="D7603">
        <v>2019</v>
      </c>
    </row>
    <row r="7604" spans="1:4" x14ac:dyDescent="0.35">
      <c r="A7604" s="1">
        <f>DATE(D7604, C7604, B7604)</f>
        <v>43647</v>
      </c>
      <c r="B7604">
        <v>1</v>
      </c>
      <c r="C7604">
        <v>7</v>
      </c>
      <c r="D7604">
        <v>2019</v>
      </c>
    </row>
    <row r="7605" spans="1:4" x14ac:dyDescent="0.35">
      <c r="A7605" s="1">
        <f>DATE(D7605, C7605, B7605)</f>
        <v>43647</v>
      </c>
      <c r="B7605">
        <v>1</v>
      </c>
      <c r="C7605">
        <v>7</v>
      </c>
      <c r="D7605">
        <v>2019</v>
      </c>
    </row>
    <row r="7606" spans="1:4" x14ac:dyDescent="0.35">
      <c r="A7606" s="1">
        <f>DATE(D7606, C7606, B7606)</f>
        <v>43647</v>
      </c>
      <c r="B7606">
        <v>1</v>
      </c>
      <c r="C7606">
        <v>7</v>
      </c>
      <c r="D7606">
        <v>2019</v>
      </c>
    </row>
    <row r="7607" spans="1:4" x14ac:dyDescent="0.35">
      <c r="A7607" s="1">
        <f>DATE(D7607, C7607, B7607)</f>
        <v>43647</v>
      </c>
      <c r="B7607">
        <v>1</v>
      </c>
      <c r="C7607">
        <v>7</v>
      </c>
      <c r="D7607">
        <v>2019</v>
      </c>
    </row>
    <row r="7608" spans="1:4" x14ac:dyDescent="0.35">
      <c r="A7608" s="1">
        <f>DATE(D7608, C7608, B7608)</f>
        <v>43647</v>
      </c>
      <c r="B7608">
        <v>1</v>
      </c>
      <c r="C7608">
        <v>7</v>
      </c>
      <c r="D7608">
        <v>2019</v>
      </c>
    </row>
    <row r="7609" spans="1:4" x14ac:dyDescent="0.35">
      <c r="A7609" s="1">
        <f>DATE(D7609, C7609, B7609)</f>
        <v>43647</v>
      </c>
      <c r="B7609">
        <v>1</v>
      </c>
      <c r="C7609">
        <v>7</v>
      </c>
      <c r="D7609">
        <v>2019</v>
      </c>
    </row>
    <row r="7610" spans="1:4" x14ac:dyDescent="0.35">
      <c r="A7610" s="1">
        <f>DATE(D7610, C7610, B7610)</f>
        <v>43647</v>
      </c>
      <c r="B7610">
        <v>1</v>
      </c>
      <c r="C7610">
        <v>7</v>
      </c>
      <c r="D7610">
        <v>2019</v>
      </c>
    </row>
    <row r="7611" spans="1:4" x14ac:dyDescent="0.35">
      <c r="A7611" s="1">
        <f>DATE(D7611, C7611, B7611)</f>
        <v>43647</v>
      </c>
      <c r="B7611">
        <v>1</v>
      </c>
      <c r="C7611">
        <v>7</v>
      </c>
      <c r="D7611">
        <v>2019</v>
      </c>
    </row>
    <row r="7612" spans="1:4" x14ac:dyDescent="0.35">
      <c r="A7612" s="1">
        <f>DATE(D7612, C7612, B7612)</f>
        <v>43647</v>
      </c>
      <c r="B7612">
        <v>1</v>
      </c>
      <c r="C7612">
        <v>7</v>
      </c>
      <c r="D7612">
        <v>2019</v>
      </c>
    </row>
    <row r="7613" spans="1:4" x14ac:dyDescent="0.35">
      <c r="A7613" s="1">
        <f>DATE(D7613, C7613, B7613)</f>
        <v>43647</v>
      </c>
      <c r="B7613">
        <v>1</v>
      </c>
      <c r="C7613">
        <v>7</v>
      </c>
      <c r="D7613">
        <v>2019</v>
      </c>
    </row>
    <row r="7614" spans="1:4" x14ac:dyDescent="0.35">
      <c r="A7614" s="1">
        <f>DATE(D7614, C7614, B7614)</f>
        <v>43647</v>
      </c>
      <c r="B7614">
        <v>1</v>
      </c>
      <c r="C7614">
        <v>7</v>
      </c>
      <c r="D7614">
        <v>2019</v>
      </c>
    </row>
    <row r="7615" spans="1:4" x14ac:dyDescent="0.35">
      <c r="A7615" s="1">
        <f>DATE(D7615, C7615, B7615)</f>
        <v>43647</v>
      </c>
      <c r="B7615">
        <v>1</v>
      </c>
      <c r="C7615">
        <v>7</v>
      </c>
      <c r="D7615">
        <v>2019</v>
      </c>
    </row>
    <row r="7616" spans="1:4" x14ac:dyDescent="0.35">
      <c r="A7616" s="1">
        <f>DATE(D7616, C7616, B7616)</f>
        <v>43647</v>
      </c>
      <c r="B7616">
        <v>1</v>
      </c>
      <c r="C7616">
        <v>7</v>
      </c>
      <c r="D7616">
        <v>2019</v>
      </c>
    </row>
    <row r="7617" spans="1:4" x14ac:dyDescent="0.35">
      <c r="A7617" s="1">
        <f>DATE(D7617, C7617, B7617)</f>
        <v>43647</v>
      </c>
      <c r="B7617">
        <v>1</v>
      </c>
      <c r="C7617">
        <v>7</v>
      </c>
      <c r="D7617">
        <v>2019</v>
      </c>
    </row>
    <row r="7618" spans="1:4" x14ac:dyDescent="0.35">
      <c r="A7618" s="1">
        <f>DATE(D7618, C7618, B7618)</f>
        <v>43647</v>
      </c>
      <c r="B7618">
        <v>1</v>
      </c>
      <c r="C7618">
        <v>7</v>
      </c>
      <c r="D7618">
        <v>2019</v>
      </c>
    </row>
    <row r="7619" spans="1:4" x14ac:dyDescent="0.35">
      <c r="A7619" s="1">
        <f>DATE(D7619, C7619, B7619)</f>
        <v>43647</v>
      </c>
      <c r="B7619">
        <v>1</v>
      </c>
      <c r="C7619">
        <v>7</v>
      </c>
      <c r="D7619">
        <v>2019</v>
      </c>
    </row>
    <row r="7620" spans="1:4" x14ac:dyDescent="0.35">
      <c r="A7620" s="1">
        <f>DATE(D7620, C7620, B7620)</f>
        <v>43647</v>
      </c>
      <c r="B7620">
        <v>1</v>
      </c>
      <c r="C7620">
        <v>7</v>
      </c>
      <c r="D7620">
        <v>2019</v>
      </c>
    </row>
    <row r="7621" spans="1:4" x14ac:dyDescent="0.35">
      <c r="A7621" s="1">
        <f>DATE(D7621, C7621, B7621)</f>
        <v>43647</v>
      </c>
      <c r="B7621">
        <v>1</v>
      </c>
      <c r="C7621">
        <v>7</v>
      </c>
      <c r="D7621">
        <v>2019</v>
      </c>
    </row>
    <row r="7622" spans="1:4" x14ac:dyDescent="0.35">
      <c r="A7622" s="1">
        <f>DATE(D7622, C7622, B7622)</f>
        <v>43647</v>
      </c>
      <c r="B7622">
        <v>1</v>
      </c>
      <c r="C7622">
        <v>7</v>
      </c>
      <c r="D7622">
        <v>2019</v>
      </c>
    </row>
    <row r="7623" spans="1:4" x14ac:dyDescent="0.35">
      <c r="A7623" s="1">
        <f>DATE(D7623, C7623, B7623)</f>
        <v>43647</v>
      </c>
      <c r="B7623">
        <v>1</v>
      </c>
      <c r="C7623">
        <v>7</v>
      </c>
      <c r="D7623">
        <v>2019</v>
      </c>
    </row>
    <row r="7624" spans="1:4" x14ac:dyDescent="0.35">
      <c r="A7624" s="1">
        <f>DATE(D7624, C7624, B7624)</f>
        <v>43647</v>
      </c>
      <c r="B7624">
        <v>1</v>
      </c>
      <c r="C7624">
        <v>7</v>
      </c>
      <c r="D7624">
        <v>2019</v>
      </c>
    </row>
    <row r="7625" spans="1:4" x14ac:dyDescent="0.35">
      <c r="A7625" s="1">
        <f>DATE(D7625, C7625, B7625)</f>
        <v>43647</v>
      </c>
      <c r="B7625">
        <v>1</v>
      </c>
      <c r="C7625">
        <v>7</v>
      </c>
      <c r="D7625">
        <v>2019</v>
      </c>
    </row>
    <row r="7626" spans="1:4" x14ac:dyDescent="0.35">
      <c r="A7626" s="1">
        <f>DATE(D7626, C7626, B7626)</f>
        <v>43647</v>
      </c>
      <c r="B7626">
        <v>1</v>
      </c>
      <c r="C7626">
        <v>7</v>
      </c>
      <c r="D7626">
        <v>2019</v>
      </c>
    </row>
    <row r="7627" spans="1:4" x14ac:dyDescent="0.35">
      <c r="A7627" s="1">
        <f>DATE(D7627, C7627, B7627)</f>
        <v>43647</v>
      </c>
      <c r="B7627">
        <v>1</v>
      </c>
      <c r="C7627">
        <v>7</v>
      </c>
      <c r="D7627">
        <v>2019</v>
      </c>
    </row>
    <row r="7628" spans="1:4" x14ac:dyDescent="0.35">
      <c r="A7628" s="1">
        <f>DATE(D7628, C7628, B7628)</f>
        <v>43647</v>
      </c>
      <c r="B7628">
        <v>1</v>
      </c>
      <c r="C7628">
        <v>7</v>
      </c>
      <c r="D7628">
        <v>2019</v>
      </c>
    </row>
    <row r="7629" spans="1:4" x14ac:dyDescent="0.35">
      <c r="A7629" s="1">
        <f>DATE(D7629, C7629, B7629)</f>
        <v>43647</v>
      </c>
      <c r="B7629">
        <v>1</v>
      </c>
      <c r="C7629">
        <v>7</v>
      </c>
      <c r="D7629">
        <v>2019</v>
      </c>
    </row>
    <row r="7630" spans="1:4" x14ac:dyDescent="0.35">
      <c r="A7630" s="1">
        <f>DATE(D7630, C7630, B7630)</f>
        <v>43647</v>
      </c>
      <c r="B7630">
        <v>1</v>
      </c>
      <c r="C7630">
        <v>7</v>
      </c>
      <c r="D7630">
        <v>2019</v>
      </c>
    </row>
    <row r="7631" spans="1:4" x14ac:dyDescent="0.35">
      <c r="A7631" s="1">
        <f>DATE(D7631, C7631, B7631)</f>
        <v>43647</v>
      </c>
      <c r="B7631">
        <v>1</v>
      </c>
      <c r="C7631">
        <v>7</v>
      </c>
      <c r="D7631">
        <v>2019</v>
      </c>
    </row>
    <row r="7632" spans="1:4" x14ac:dyDescent="0.35">
      <c r="A7632" s="1">
        <f>DATE(D7632, C7632, B7632)</f>
        <v>43647</v>
      </c>
      <c r="B7632">
        <v>1</v>
      </c>
      <c r="C7632">
        <v>7</v>
      </c>
      <c r="D7632">
        <v>2019</v>
      </c>
    </row>
    <row r="7633" spans="1:4" x14ac:dyDescent="0.35">
      <c r="A7633" s="1">
        <f>DATE(D7633, C7633, B7633)</f>
        <v>43647</v>
      </c>
      <c r="B7633">
        <v>1</v>
      </c>
      <c r="C7633">
        <v>7</v>
      </c>
      <c r="D7633">
        <v>2019</v>
      </c>
    </row>
    <row r="7634" spans="1:4" x14ac:dyDescent="0.35">
      <c r="A7634" s="1">
        <f>DATE(D7634, C7634, B7634)</f>
        <v>43647</v>
      </c>
      <c r="B7634">
        <v>1</v>
      </c>
      <c r="C7634">
        <v>7</v>
      </c>
      <c r="D7634">
        <v>2019</v>
      </c>
    </row>
    <row r="7635" spans="1:4" x14ac:dyDescent="0.35">
      <c r="A7635" s="1">
        <f>DATE(D7635, C7635, B7635)</f>
        <v>43647</v>
      </c>
      <c r="B7635">
        <v>1</v>
      </c>
      <c r="C7635">
        <v>7</v>
      </c>
      <c r="D7635">
        <v>2019</v>
      </c>
    </row>
    <row r="7636" spans="1:4" x14ac:dyDescent="0.35">
      <c r="A7636" s="1">
        <f>DATE(D7636, C7636, B7636)</f>
        <v>43647</v>
      </c>
      <c r="B7636">
        <v>1</v>
      </c>
      <c r="C7636">
        <v>7</v>
      </c>
      <c r="D7636">
        <v>2019</v>
      </c>
    </row>
    <row r="7637" spans="1:4" x14ac:dyDescent="0.35">
      <c r="A7637" s="1">
        <f>DATE(D7637, C7637, B7637)</f>
        <v>43647</v>
      </c>
      <c r="B7637">
        <v>1</v>
      </c>
      <c r="C7637">
        <v>7</v>
      </c>
      <c r="D7637">
        <v>2019</v>
      </c>
    </row>
    <row r="7638" spans="1:4" x14ac:dyDescent="0.35">
      <c r="A7638" s="1">
        <f>DATE(D7638, C7638, B7638)</f>
        <v>43647</v>
      </c>
      <c r="B7638">
        <v>1</v>
      </c>
      <c r="C7638">
        <v>7</v>
      </c>
      <c r="D7638">
        <v>2019</v>
      </c>
    </row>
    <row r="7639" spans="1:4" x14ac:dyDescent="0.35">
      <c r="A7639" s="1">
        <f>DATE(D7639, C7639, B7639)</f>
        <v>43647</v>
      </c>
      <c r="B7639">
        <v>1</v>
      </c>
      <c r="C7639">
        <v>7</v>
      </c>
      <c r="D7639">
        <v>2019</v>
      </c>
    </row>
    <row r="7640" spans="1:4" x14ac:dyDescent="0.35">
      <c r="A7640" s="1">
        <f>DATE(D7640, C7640, B7640)</f>
        <v>43647</v>
      </c>
      <c r="B7640">
        <v>1</v>
      </c>
      <c r="C7640">
        <v>7</v>
      </c>
      <c r="D7640">
        <v>2019</v>
      </c>
    </row>
    <row r="7641" spans="1:4" x14ac:dyDescent="0.35">
      <c r="A7641" s="1">
        <f>DATE(D7641, C7641, B7641)</f>
        <v>43647</v>
      </c>
      <c r="B7641">
        <v>1</v>
      </c>
      <c r="C7641">
        <v>7</v>
      </c>
      <c r="D7641">
        <v>2019</v>
      </c>
    </row>
    <row r="7642" spans="1:4" x14ac:dyDescent="0.35">
      <c r="A7642" s="1">
        <f>DATE(D7642, C7642, B7642)</f>
        <v>43647</v>
      </c>
      <c r="B7642">
        <v>1</v>
      </c>
      <c r="C7642">
        <v>7</v>
      </c>
      <c r="D7642">
        <v>2019</v>
      </c>
    </row>
    <row r="7643" spans="1:4" x14ac:dyDescent="0.35">
      <c r="A7643" s="1">
        <f>DATE(D7643, C7643, B7643)</f>
        <v>43647</v>
      </c>
      <c r="B7643">
        <v>1</v>
      </c>
      <c r="C7643">
        <v>7</v>
      </c>
      <c r="D7643">
        <v>2019</v>
      </c>
    </row>
    <row r="7644" spans="1:4" x14ac:dyDescent="0.35">
      <c r="A7644" s="1">
        <f>DATE(D7644, C7644, B7644)</f>
        <v>43647</v>
      </c>
      <c r="B7644">
        <v>1</v>
      </c>
      <c r="C7644">
        <v>7</v>
      </c>
      <c r="D7644">
        <v>2019</v>
      </c>
    </row>
    <row r="7645" spans="1:4" x14ac:dyDescent="0.35">
      <c r="A7645" s="1">
        <f>DATE(D7645, C7645, B7645)</f>
        <v>43647</v>
      </c>
      <c r="B7645">
        <v>1</v>
      </c>
      <c r="C7645">
        <v>7</v>
      </c>
      <c r="D7645">
        <v>2019</v>
      </c>
    </row>
    <row r="7646" spans="1:4" x14ac:dyDescent="0.35">
      <c r="A7646" s="1">
        <f>DATE(D7646, C7646, B7646)</f>
        <v>43647</v>
      </c>
      <c r="B7646">
        <v>1</v>
      </c>
      <c r="C7646">
        <v>7</v>
      </c>
      <c r="D7646">
        <v>2019</v>
      </c>
    </row>
    <row r="7647" spans="1:4" x14ac:dyDescent="0.35">
      <c r="A7647" s="1">
        <f>DATE(D7647, C7647, B7647)</f>
        <v>43647</v>
      </c>
      <c r="B7647">
        <v>1</v>
      </c>
      <c r="C7647">
        <v>7</v>
      </c>
      <c r="D7647">
        <v>2019</v>
      </c>
    </row>
    <row r="7648" spans="1:4" x14ac:dyDescent="0.35">
      <c r="A7648" s="1">
        <f>DATE(D7648, C7648, B7648)</f>
        <v>43647</v>
      </c>
      <c r="B7648">
        <v>1</v>
      </c>
      <c r="C7648">
        <v>7</v>
      </c>
      <c r="D7648">
        <v>2019</v>
      </c>
    </row>
    <row r="7649" spans="1:4" x14ac:dyDescent="0.35">
      <c r="A7649" s="1">
        <f>DATE(D7649, C7649, B7649)</f>
        <v>43647</v>
      </c>
      <c r="B7649">
        <v>1</v>
      </c>
      <c r="C7649">
        <v>7</v>
      </c>
      <c r="D7649">
        <v>2019</v>
      </c>
    </row>
    <row r="7650" spans="1:4" x14ac:dyDescent="0.35">
      <c r="A7650" s="1">
        <f>DATE(D7650, C7650, B7650)</f>
        <v>43647</v>
      </c>
      <c r="B7650">
        <v>1</v>
      </c>
      <c r="C7650">
        <v>7</v>
      </c>
      <c r="D7650">
        <v>2019</v>
      </c>
    </row>
    <row r="7651" spans="1:4" x14ac:dyDescent="0.35">
      <c r="A7651" s="1">
        <f>DATE(D7651, C7651, B7651)</f>
        <v>43647</v>
      </c>
      <c r="B7651">
        <v>1</v>
      </c>
      <c r="C7651">
        <v>7</v>
      </c>
      <c r="D7651">
        <v>2019</v>
      </c>
    </row>
    <row r="7652" spans="1:4" x14ac:dyDescent="0.35">
      <c r="A7652" s="1">
        <f>DATE(D7652, C7652, B7652)</f>
        <v>43647</v>
      </c>
      <c r="B7652">
        <v>1</v>
      </c>
      <c r="C7652">
        <v>7</v>
      </c>
      <c r="D7652">
        <v>2019</v>
      </c>
    </row>
    <row r="7653" spans="1:4" x14ac:dyDescent="0.35">
      <c r="A7653" s="1">
        <f>DATE(D7653, C7653, B7653)</f>
        <v>43647</v>
      </c>
      <c r="B7653">
        <v>1</v>
      </c>
      <c r="C7653">
        <v>7</v>
      </c>
      <c r="D7653">
        <v>2019</v>
      </c>
    </row>
    <row r="7654" spans="1:4" x14ac:dyDescent="0.35">
      <c r="A7654" s="1">
        <f>DATE(D7654, C7654, B7654)</f>
        <v>43647</v>
      </c>
      <c r="B7654">
        <v>1</v>
      </c>
      <c r="C7654">
        <v>7</v>
      </c>
      <c r="D7654">
        <v>2019</v>
      </c>
    </row>
    <row r="7655" spans="1:4" x14ac:dyDescent="0.35">
      <c r="A7655" s="1">
        <f>DATE(D7655, C7655, B7655)</f>
        <v>43647</v>
      </c>
      <c r="B7655">
        <v>1</v>
      </c>
      <c r="C7655">
        <v>7</v>
      </c>
      <c r="D7655">
        <v>2019</v>
      </c>
    </row>
    <row r="7656" spans="1:4" x14ac:dyDescent="0.35">
      <c r="A7656" s="1">
        <f>DATE(D7656, C7656, B7656)</f>
        <v>43647</v>
      </c>
      <c r="B7656">
        <v>1</v>
      </c>
      <c r="C7656">
        <v>7</v>
      </c>
      <c r="D7656">
        <v>2019</v>
      </c>
    </row>
    <row r="7657" spans="1:4" x14ac:dyDescent="0.35">
      <c r="A7657" s="1">
        <f>DATE(D7657, C7657, B7657)</f>
        <v>43647</v>
      </c>
      <c r="B7657">
        <v>1</v>
      </c>
      <c r="C7657">
        <v>7</v>
      </c>
      <c r="D7657">
        <v>2019</v>
      </c>
    </row>
    <row r="7658" spans="1:4" x14ac:dyDescent="0.35">
      <c r="A7658" s="1">
        <f>DATE(D7658, C7658, B7658)</f>
        <v>43647</v>
      </c>
      <c r="B7658">
        <v>1</v>
      </c>
      <c r="C7658">
        <v>7</v>
      </c>
      <c r="D7658">
        <v>2019</v>
      </c>
    </row>
    <row r="7659" spans="1:4" x14ac:dyDescent="0.35">
      <c r="A7659" s="1">
        <f>DATE(D7659, C7659, B7659)</f>
        <v>43647</v>
      </c>
      <c r="B7659">
        <v>1</v>
      </c>
      <c r="C7659">
        <v>7</v>
      </c>
      <c r="D7659">
        <v>2019</v>
      </c>
    </row>
    <row r="7660" spans="1:4" x14ac:dyDescent="0.35">
      <c r="A7660" s="1">
        <f>DATE(D7660, C7660, B7660)</f>
        <v>43647</v>
      </c>
      <c r="B7660">
        <v>1</v>
      </c>
      <c r="C7660">
        <v>7</v>
      </c>
      <c r="D7660">
        <v>2019</v>
      </c>
    </row>
    <row r="7661" spans="1:4" x14ac:dyDescent="0.35">
      <c r="A7661" s="1">
        <f>DATE(D7661, C7661, B7661)</f>
        <v>43647</v>
      </c>
      <c r="B7661">
        <v>1</v>
      </c>
      <c r="C7661">
        <v>7</v>
      </c>
      <c r="D7661">
        <v>2019</v>
      </c>
    </row>
    <row r="7662" spans="1:4" x14ac:dyDescent="0.35">
      <c r="A7662" s="1">
        <f>DATE(D7662, C7662, B7662)</f>
        <v>43647</v>
      </c>
      <c r="B7662">
        <v>1</v>
      </c>
      <c r="C7662">
        <v>7</v>
      </c>
      <c r="D7662">
        <v>2019</v>
      </c>
    </row>
    <row r="7663" spans="1:4" x14ac:dyDescent="0.35">
      <c r="A7663" s="1">
        <f>DATE(D7663, C7663, B7663)</f>
        <v>43647</v>
      </c>
      <c r="B7663">
        <v>1</v>
      </c>
      <c r="C7663">
        <v>7</v>
      </c>
      <c r="D7663">
        <v>2019</v>
      </c>
    </row>
    <row r="7664" spans="1:4" x14ac:dyDescent="0.35">
      <c r="A7664" s="1">
        <f>DATE(D7664, C7664, B7664)</f>
        <v>43647</v>
      </c>
      <c r="B7664">
        <v>1</v>
      </c>
      <c r="C7664">
        <v>7</v>
      </c>
      <c r="D7664">
        <v>2019</v>
      </c>
    </row>
    <row r="7665" spans="1:4" x14ac:dyDescent="0.35">
      <c r="A7665" s="1">
        <f>DATE(D7665, C7665, B7665)</f>
        <v>43647</v>
      </c>
      <c r="B7665">
        <v>1</v>
      </c>
      <c r="C7665">
        <v>7</v>
      </c>
      <c r="D7665">
        <v>2019</v>
      </c>
    </row>
    <row r="7666" spans="1:4" x14ac:dyDescent="0.35">
      <c r="A7666" s="1">
        <f>DATE(D7666, C7666, B7666)</f>
        <v>43647</v>
      </c>
      <c r="B7666">
        <v>1</v>
      </c>
      <c r="C7666">
        <v>7</v>
      </c>
      <c r="D7666">
        <v>2019</v>
      </c>
    </row>
    <row r="7667" spans="1:4" x14ac:dyDescent="0.35">
      <c r="A7667" s="1">
        <f>DATE(D7667, C7667, B7667)</f>
        <v>43647</v>
      </c>
      <c r="B7667">
        <v>1</v>
      </c>
      <c r="C7667">
        <v>7</v>
      </c>
      <c r="D7667">
        <v>2019</v>
      </c>
    </row>
    <row r="7668" spans="1:4" x14ac:dyDescent="0.35">
      <c r="A7668" s="1">
        <f>DATE(D7668, C7668, B7668)</f>
        <v>43647</v>
      </c>
      <c r="B7668">
        <v>1</v>
      </c>
      <c r="C7668">
        <v>7</v>
      </c>
      <c r="D7668">
        <v>2019</v>
      </c>
    </row>
    <row r="7669" spans="1:4" x14ac:dyDescent="0.35">
      <c r="A7669" s="1">
        <f>DATE(D7669, C7669, B7669)</f>
        <v>43647</v>
      </c>
      <c r="B7669">
        <v>1</v>
      </c>
      <c r="C7669">
        <v>7</v>
      </c>
      <c r="D7669">
        <v>2019</v>
      </c>
    </row>
    <row r="7670" spans="1:4" x14ac:dyDescent="0.35">
      <c r="A7670" s="1">
        <f>DATE(D7670, C7670, B7670)</f>
        <v>43647</v>
      </c>
      <c r="B7670">
        <v>1</v>
      </c>
      <c r="C7670">
        <v>7</v>
      </c>
      <c r="D7670">
        <v>2019</v>
      </c>
    </row>
    <row r="7671" spans="1:4" x14ac:dyDescent="0.35">
      <c r="A7671" s="1">
        <f>DATE(D7671, C7671, B7671)</f>
        <v>43647</v>
      </c>
      <c r="B7671">
        <v>1</v>
      </c>
      <c r="C7671">
        <v>7</v>
      </c>
      <c r="D7671">
        <v>2019</v>
      </c>
    </row>
    <row r="7672" spans="1:4" x14ac:dyDescent="0.35">
      <c r="A7672" s="1">
        <f>DATE(D7672, C7672, B7672)</f>
        <v>43647</v>
      </c>
      <c r="B7672">
        <v>1</v>
      </c>
      <c r="C7672">
        <v>7</v>
      </c>
      <c r="D7672">
        <v>2019</v>
      </c>
    </row>
    <row r="7673" spans="1:4" x14ac:dyDescent="0.35">
      <c r="A7673" s="1">
        <f>DATE(D7673, C7673, B7673)</f>
        <v>43647</v>
      </c>
      <c r="B7673">
        <v>1</v>
      </c>
      <c r="C7673">
        <v>7</v>
      </c>
      <c r="D7673">
        <v>2019</v>
      </c>
    </row>
    <row r="7674" spans="1:4" x14ac:dyDescent="0.35">
      <c r="A7674" s="1">
        <f>DATE(D7674, C7674, B7674)</f>
        <v>43647</v>
      </c>
      <c r="B7674">
        <v>1</v>
      </c>
      <c r="C7674">
        <v>7</v>
      </c>
      <c r="D7674">
        <v>2019</v>
      </c>
    </row>
    <row r="7675" spans="1:4" x14ac:dyDescent="0.35">
      <c r="A7675" s="1">
        <f>DATE(D7675, C7675, B7675)</f>
        <v>43647</v>
      </c>
      <c r="B7675">
        <v>1</v>
      </c>
      <c r="C7675">
        <v>7</v>
      </c>
      <c r="D7675">
        <v>2019</v>
      </c>
    </row>
    <row r="7676" spans="1:4" x14ac:dyDescent="0.35">
      <c r="A7676" s="1">
        <f>DATE(D7676, C7676, B7676)</f>
        <v>43647</v>
      </c>
      <c r="B7676">
        <v>1</v>
      </c>
      <c r="C7676">
        <v>7</v>
      </c>
      <c r="D7676">
        <v>2019</v>
      </c>
    </row>
    <row r="7677" spans="1:4" x14ac:dyDescent="0.35">
      <c r="A7677" s="1">
        <f>DATE(D7677, C7677, B7677)</f>
        <v>43647</v>
      </c>
      <c r="B7677">
        <v>1</v>
      </c>
      <c r="C7677">
        <v>7</v>
      </c>
      <c r="D7677">
        <v>2019</v>
      </c>
    </row>
    <row r="7678" spans="1:4" x14ac:dyDescent="0.35">
      <c r="A7678" s="1">
        <f>DATE(D7678, C7678, B7678)</f>
        <v>43647</v>
      </c>
      <c r="B7678">
        <v>1</v>
      </c>
      <c r="C7678">
        <v>7</v>
      </c>
      <c r="D7678">
        <v>2019</v>
      </c>
    </row>
    <row r="7679" spans="1:4" x14ac:dyDescent="0.35">
      <c r="A7679" s="1">
        <f>DATE(D7679, C7679, B7679)</f>
        <v>43647</v>
      </c>
      <c r="B7679">
        <v>1</v>
      </c>
      <c r="C7679">
        <v>7</v>
      </c>
      <c r="D7679">
        <v>2019</v>
      </c>
    </row>
    <row r="7680" spans="1:4" x14ac:dyDescent="0.35">
      <c r="A7680" s="1">
        <f>DATE(D7680, C7680, B7680)</f>
        <v>43647</v>
      </c>
      <c r="B7680">
        <v>1</v>
      </c>
      <c r="C7680">
        <v>7</v>
      </c>
      <c r="D7680">
        <v>2019</v>
      </c>
    </row>
    <row r="7681" spans="1:4" x14ac:dyDescent="0.35">
      <c r="A7681" s="1">
        <f>DATE(D7681, C7681, B7681)</f>
        <v>43647</v>
      </c>
      <c r="B7681">
        <v>1</v>
      </c>
      <c r="C7681">
        <v>7</v>
      </c>
      <c r="D7681">
        <v>2019</v>
      </c>
    </row>
    <row r="7682" spans="1:4" x14ac:dyDescent="0.35">
      <c r="A7682" s="1">
        <f>DATE(D7682, C7682, B7682)</f>
        <v>43647</v>
      </c>
      <c r="B7682">
        <v>1</v>
      </c>
      <c r="C7682">
        <v>7</v>
      </c>
      <c r="D7682">
        <v>2019</v>
      </c>
    </row>
    <row r="7683" spans="1:4" x14ac:dyDescent="0.35">
      <c r="A7683" s="1">
        <f>DATE(D7683, C7683, B7683)</f>
        <v>43647</v>
      </c>
      <c r="B7683">
        <v>1</v>
      </c>
      <c r="C7683">
        <v>7</v>
      </c>
      <c r="D7683">
        <v>2019</v>
      </c>
    </row>
    <row r="7684" spans="1:4" x14ac:dyDescent="0.35">
      <c r="A7684" s="1">
        <f>DATE(D7684, C7684, B7684)</f>
        <v>43647</v>
      </c>
      <c r="B7684">
        <v>1</v>
      </c>
      <c r="C7684">
        <v>7</v>
      </c>
      <c r="D7684">
        <v>2019</v>
      </c>
    </row>
    <row r="7685" spans="1:4" x14ac:dyDescent="0.35">
      <c r="A7685" s="1">
        <f>DATE(D7685, C7685, B7685)</f>
        <v>43647</v>
      </c>
      <c r="B7685">
        <v>1</v>
      </c>
      <c r="C7685">
        <v>7</v>
      </c>
      <c r="D7685">
        <v>2019</v>
      </c>
    </row>
    <row r="7686" spans="1:4" x14ac:dyDescent="0.35">
      <c r="A7686" s="1">
        <f>DATE(D7686, C7686, B7686)</f>
        <v>43647</v>
      </c>
      <c r="B7686">
        <v>1</v>
      </c>
      <c r="C7686">
        <v>7</v>
      </c>
      <c r="D7686">
        <v>2019</v>
      </c>
    </row>
    <row r="7687" spans="1:4" x14ac:dyDescent="0.35">
      <c r="A7687" s="1">
        <f>DATE(D7687, C7687, B7687)</f>
        <v>43647</v>
      </c>
      <c r="B7687">
        <v>1</v>
      </c>
      <c r="C7687">
        <v>7</v>
      </c>
      <c r="D7687">
        <v>2019</v>
      </c>
    </row>
    <row r="7688" spans="1:4" x14ac:dyDescent="0.35">
      <c r="A7688" s="1">
        <f>DATE(D7688, C7688, B7688)</f>
        <v>43647</v>
      </c>
      <c r="B7688">
        <v>1</v>
      </c>
      <c r="C7688">
        <v>7</v>
      </c>
      <c r="D7688">
        <v>2019</v>
      </c>
    </row>
    <row r="7689" spans="1:4" x14ac:dyDescent="0.35">
      <c r="A7689" s="1">
        <f>DATE(D7689, C7689, B7689)</f>
        <v>43647</v>
      </c>
      <c r="B7689">
        <v>1</v>
      </c>
      <c r="C7689">
        <v>7</v>
      </c>
      <c r="D7689">
        <v>2019</v>
      </c>
    </row>
    <row r="7690" spans="1:4" x14ac:dyDescent="0.35">
      <c r="A7690" s="1">
        <f>DATE(D7690, C7690, B7690)</f>
        <v>43647</v>
      </c>
      <c r="B7690">
        <v>1</v>
      </c>
      <c r="C7690">
        <v>7</v>
      </c>
      <c r="D7690">
        <v>2019</v>
      </c>
    </row>
    <row r="7691" spans="1:4" x14ac:dyDescent="0.35">
      <c r="A7691" s="1">
        <f>DATE(D7691, C7691, B7691)</f>
        <v>43647</v>
      </c>
      <c r="B7691">
        <v>1</v>
      </c>
      <c r="C7691">
        <v>7</v>
      </c>
      <c r="D7691">
        <v>2019</v>
      </c>
    </row>
    <row r="7692" spans="1:4" x14ac:dyDescent="0.35">
      <c r="A7692" s="1">
        <f>DATE(D7692, C7692, B7692)</f>
        <v>43647</v>
      </c>
      <c r="B7692">
        <v>1</v>
      </c>
      <c r="C7692">
        <v>7</v>
      </c>
      <c r="D7692">
        <v>2019</v>
      </c>
    </row>
    <row r="7693" spans="1:4" x14ac:dyDescent="0.35">
      <c r="A7693" s="1">
        <f>DATE(D7693, C7693, B7693)</f>
        <v>43647</v>
      </c>
      <c r="B7693">
        <v>1</v>
      </c>
      <c r="C7693">
        <v>7</v>
      </c>
      <c r="D7693">
        <v>2019</v>
      </c>
    </row>
    <row r="7694" spans="1:4" x14ac:dyDescent="0.35">
      <c r="A7694" s="1">
        <f>DATE(D7694, C7694, B7694)</f>
        <v>43647</v>
      </c>
      <c r="B7694">
        <v>1</v>
      </c>
      <c r="C7694">
        <v>7</v>
      </c>
      <c r="D7694">
        <v>2019</v>
      </c>
    </row>
    <row r="7695" spans="1:4" x14ac:dyDescent="0.35">
      <c r="A7695" s="1">
        <f>DATE(D7695, C7695, B7695)</f>
        <v>43647</v>
      </c>
      <c r="B7695">
        <v>1</v>
      </c>
      <c r="C7695">
        <v>7</v>
      </c>
      <c r="D7695">
        <v>2019</v>
      </c>
    </row>
    <row r="7696" spans="1:4" x14ac:dyDescent="0.35">
      <c r="A7696" s="1">
        <f>DATE(D7696, C7696, B7696)</f>
        <v>43647</v>
      </c>
      <c r="B7696">
        <v>1</v>
      </c>
      <c r="C7696">
        <v>7</v>
      </c>
      <c r="D7696">
        <v>2019</v>
      </c>
    </row>
    <row r="7697" spans="1:4" x14ac:dyDescent="0.35">
      <c r="A7697" s="1">
        <f>DATE(D7697, C7697, B7697)</f>
        <v>43647</v>
      </c>
      <c r="B7697">
        <v>1</v>
      </c>
      <c r="C7697">
        <v>7</v>
      </c>
      <c r="D7697">
        <v>2019</v>
      </c>
    </row>
    <row r="7698" spans="1:4" x14ac:dyDescent="0.35">
      <c r="A7698" s="1">
        <f>DATE(D7698, C7698, B7698)</f>
        <v>43647</v>
      </c>
      <c r="B7698">
        <v>1</v>
      </c>
      <c r="C7698">
        <v>7</v>
      </c>
      <c r="D7698">
        <v>2019</v>
      </c>
    </row>
    <row r="7699" spans="1:4" x14ac:dyDescent="0.35">
      <c r="A7699" s="1">
        <f>DATE(D7699, C7699, B7699)</f>
        <v>43647</v>
      </c>
      <c r="B7699">
        <v>1</v>
      </c>
      <c r="C7699">
        <v>7</v>
      </c>
      <c r="D7699">
        <v>2019</v>
      </c>
    </row>
    <row r="7700" spans="1:4" x14ac:dyDescent="0.35">
      <c r="A7700" s="1">
        <f>DATE(D7700, C7700, B7700)</f>
        <v>43647</v>
      </c>
      <c r="B7700">
        <v>1</v>
      </c>
      <c r="C7700">
        <v>7</v>
      </c>
      <c r="D7700">
        <v>2019</v>
      </c>
    </row>
    <row r="7701" spans="1:4" x14ac:dyDescent="0.35">
      <c r="A7701" s="1">
        <f>DATE(D7701, C7701, B7701)</f>
        <v>43647</v>
      </c>
      <c r="B7701">
        <v>1</v>
      </c>
      <c r="C7701">
        <v>7</v>
      </c>
      <c r="D7701">
        <v>2019</v>
      </c>
    </row>
    <row r="7702" spans="1:4" x14ac:dyDescent="0.35">
      <c r="A7702" s="1">
        <f>DATE(D7702, C7702, B7702)</f>
        <v>43647</v>
      </c>
      <c r="B7702">
        <v>1</v>
      </c>
      <c r="C7702">
        <v>7</v>
      </c>
      <c r="D7702">
        <v>2019</v>
      </c>
    </row>
    <row r="7703" spans="1:4" x14ac:dyDescent="0.35">
      <c r="A7703" s="1">
        <f>DATE(D7703, C7703, B7703)</f>
        <v>43647</v>
      </c>
      <c r="B7703">
        <v>1</v>
      </c>
      <c r="C7703">
        <v>7</v>
      </c>
      <c r="D7703">
        <v>2019</v>
      </c>
    </row>
    <row r="7704" spans="1:4" x14ac:dyDescent="0.35">
      <c r="A7704" s="1">
        <f>DATE(D7704, C7704, B7704)</f>
        <v>43647</v>
      </c>
      <c r="B7704">
        <v>1</v>
      </c>
      <c r="C7704">
        <v>7</v>
      </c>
      <c r="D7704">
        <v>2019</v>
      </c>
    </row>
    <row r="7705" spans="1:4" x14ac:dyDescent="0.35">
      <c r="A7705" s="1">
        <f>DATE(D7705, C7705, B7705)</f>
        <v>43647</v>
      </c>
      <c r="B7705">
        <v>1</v>
      </c>
      <c r="C7705">
        <v>7</v>
      </c>
      <c r="D7705">
        <v>2019</v>
      </c>
    </row>
    <row r="7706" spans="1:4" x14ac:dyDescent="0.35">
      <c r="A7706" s="1">
        <f>DATE(D7706, C7706, B7706)</f>
        <v>43647</v>
      </c>
      <c r="B7706">
        <v>1</v>
      </c>
      <c r="C7706">
        <v>7</v>
      </c>
      <c r="D7706">
        <v>2019</v>
      </c>
    </row>
    <row r="7707" spans="1:4" x14ac:dyDescent="0.35">
      <c r="A7707" s="1">
        <f>DATE(D7707, C7707, B7707)</f>
        <v>43647</v>
      </c>
      <c r="B7707">
        <v>1</v>
      </c>
      <c r="C7707">
        <v>7</v>
      </c>
      <c r="D7707">
        <v>2019</v>
      </c>
    </row>
    <row r="7708" spans="1:4" x14ac:dyDescent="0.35">
      <c r="A7708" s="1">
        <f>DATE(D7708, C7708, B7708)</f>
        <v>43647</v>
      </c>
      <c r="B7708">
        <v>1</v>
      </c>
      <c r="C7708">
        <v>7</v>
      </c>
      <c r="D7708">
        <v>2019</v>
      </c>
    </row>
    <row r="7709" spans="1:4" x14ac:dyDescent="0.35">
      <c r="A7709" s="1">
        <f>DATE(D7709, C7709, B7709)</f>
        <v>43647</v>
      </c>
      <c r="B7709">
        <v>1</v>
      </c>
      <c r="C7709">
        <v>7</v>
      </c>
      <c r="D7709">
        <v>2019</v>
      </c>
    </row>
    <row r="7710" spans="1:4" x14ac:dyDescent="0.35">
      <c r="A7710" s="1">
        <f>DATE(D7710, C7710, B7710)</f>
        <v>43647</v>
      </c>
      <c r="B7710">
        <v>1</v>
      </c>
      <c r="C7710">
        <v>7</v>
      </c>
      <c r="D7710">
        <v>2019</v>
      </c>
    </row>
    <row r="7711" spans="1:4" x14ac:dyDescent="0.35">
      <c r="A7711" s="1">
        <f>DATE(D7711, C7711, B7711)</f>
        <v>43647</v>
      </c>
      <c r="B7711">
        <v>1</v>
      </c>
      <c r="C7711">
        <v>7</v>
      </c>
      <c r="D7711">
        <v>2019</v>
      </c>
    </row>
    <row r="7712" spans="1:4" x14ac:dyDescent="0.35">
      <c r="A7712" s="1">
        <f>DATE(D7712, C7712, B7712)</f>
        <v>43647</v>
      </c>
      <c r="B7712">
        <v>1</v>
      </c>
      <c r="C7712">
        <v>7</v>
      </c>
      <c r="D7712">
        <v>2019</v>
      </c>
    </row>
    <row r="7713" spans="1:4" x14ac:dyDescent="0.35">
      <c r="A7713" s="1">
        <f>DATE(D7713, C7713, B7713)</f>
        <v>43647</v>
      </c>
      <c r="B7713">
        <v>1</v>
      </c>
      <c r="C7713">
        <v>7</v>
      </c>
      <c r="D7713">
        <v>2019</v>
      </c>
    </row>
    <row r="7714" spans="1:4" x14ac:dyDescent="0.35">
      <c r="A7714" s="1">
        <f>DATE(D7714, C7714, B7714)</f>
        <v>43647</v>
      </c>
      <c r="B7714">
        <v>1</v>
      </c>
      <c r="C7714">
        <v>7</v>
      </c>
      <c r="D7714">
        <v>2019</v>
      </c>
    </row>
    <row r="7715" spans="1:4" x14ac:dyDescent="0.35">
      <c r="A7715" s="1">
        <f>DATE(D7715, C7715, B7715)</f>
        <v>43647</v>
      </c>
      <c r="B7715">
        <v>1</v>
      </c>
      <c r="C7715">
        <v>7</v>
      </c>
      <c r="D7715">
        <v>2019</v>
      </c>
    </row>
    <row r="7716" spans="1:4" x14ac:dyDescent="0.35">
      <c r="A7716" s="1">
        <f>DATE(D7716, C7716, B7716)</f>
        <v>43647</v>
      </c>
      <c r="B7716">
        <v>1</v>
      </c>
      <c r="C7716">
        <v>7</v>
      </c>
      <c r="D7716">
        <v>2019</v>
      </c>
    </row>
    <row r="7717" spans="1:4" x14ac:dyDescent="0.35">
      <c r="A7717" s="1">
        <f>DATE(D7717, C7717, B7717)</f>
        <v>43647</v>
      </c>
      <c r="B7717">
        <v>1</v>
      </c>
      <c r="C7717">
        <v>7</v>
      </c>
      <c r="D7717">
        <v>2019</v>
      </c>
    </row>
    <row r="7718" spans="1:4" x14ac:dyDescent="0.35">
      <c r="A7718" s="1">
        <f>DATE(D7718, C7718, B7718)</f>
        <v>43647</v>
      </c>
      <c r="B7718">
        <v>1</v>
      </c>
      <c r="C7718">
        <v>7</v>
      </c>
      <c r="D7718">
        <v>2019</v>
      </c>
    </row>
    <row r="7719" spans="1:4" x14ac:dyDescent="0.35">
      <c r="A7719" s="1">
        <f>DATE(D7719, C7719, B7719)</f>
        <v>43647</v>
      </c>
      <c r="B7719">
        <v>1</v>
      </c>
      <c r="C7719">
        <v>7</v>
      </c>
      <c r="D7719">
        <v>2019</v>
      </c>
    </row>
    <row r="7720" spans="1:4" x14ac:dyDescent="0.35">
      <c r="A7720" s="1">
        <f>DATE(D7720, C7720, B7720)</f>
        <v>43647</v>
      </c>
      <c r="B7720">
        <v>1</v>
      </c>
      <c r="C7720">
        <v>7</v>
      </c>
      <c r="D7720">
        <v>2019</v>
      </c>
    </row>
    <row r="7721" spans="1:4" x14ac:dyDescent="0.35">
      <c r="A7721" s="1">
        <f>DATE(D7721, C7721, B7721)</f>
        <v>43647</v>
      </c>
      <c r="B7721">
        <v>1</v>
      </c>
      <c r="C7721">
        <v>7</v>
      </c>
      <c r="D7721">
        <v>2019</v>
      </c>
    </row>
    <row r="7722" spans="1:4" x14ac:dyDescent="0.35">
      <c r="A7722" s="1">
        <f>DATE(D7722, C7722, B7722)</f>
        <v>43647</v>
      </c>
      <c r="B7722">
        <v>1</v>
      </c>
      <c r="C7722">
        <v>7</v>
      </c>
      <c r="D7722">
        <v>2019</v>
      </c>
    </row>
    <row r="7723" spans="1:4" x14ac:dyDescent="0.35">
      <c r="A7723" s="1">
        <f>DATE(D7723, C7723, B7723)</f>
        <v>43647</v>
      </c>
      <c r="B7723">
        <v>1</v>
      </c>
      <c r="C7723">
        <v>7</v>
      </c>
      <c r="D7723">
        <v>2019</v>
      </c>
    </row>
    <row r="7724" spans="1:4" x14ac:dyDescent="0.35">
      <c r="A7724" s="1">
        <f>DATE(D7724, C7724, B7724)</f>
        <v>43647</v>
      </c>
      <c r="B7724">
        <v>1</v>
      </c>
      <c r="C7724">
        <v>7</v>
      </c>
      <c r="D7724">
        <v>2019</v>
      </c>
    </row>
    <row r="7725" spans="1:4" x14ac:dyDescent="0.35">
      <c r="A7725" s="1">
        <f>DATE(D7725, C7725, B7725)</f>
        <v>43647</v>
      </c>
      <c r="B7725">
        <v>1</v>
      </c>
      <c r="C7725">
        <v>7</v>
      </c>
      <c r="D7725">
        <v>2019</v>
      </c>
    </row>
    <row r="7726" spans="1:4" x14ac:dyDescent="0.35">
      <c r="A7726" s="1">
        <f>DATE(D7726, C7726, B7726)</f>
        <v>43647</v>
      </c>
      <c r="B7726">
        <v>1</v>
      </c>
      <c r="C7726">
        <v>7</v>
      </c>
      <c r="D7726">
        <v>2019</v>
      </c>
    </row>
    <row r="7727" spans="1:4" x14ac:dyDescent="0.35">
      <c r="A7727" s="1">
        <f>DATE(D7727, C7727, B7727)</f>
        <v>43647</v>
      </c>
      <c r="B7727">
        <v>1</v>
      </c>
      <c r="C7727">
        <v>7</v>
      </c>
      <c r="D7727">
        <v>2019</v>
      </c>
    </row>
    <row r="7728" spans="1:4" x14ac:dyDescent="0.35">
      <c r="A7728" s="1">
        <f>DATE(D7728, C7728, B7728)</f>
        <v>43647</v>
      </c>
      <c r="B7728">
        <v>1</v>
      </c>
      <c r="C7728">
        <v>7</v>
      </c>
      <c r="D7728">
        <v>2019</v>
      </c>
    </row>
    <row r="7729" spans="1:4" x14ac:dyDescent="0.35">
      <c r="A7729" s="1">
        <f>DATE(D7729, C7729, B7729)</f>
        <v>43647</v>
      </c>
      <c r="B7729">
        <v>1</v>
      </c>
      <c r="C7729">
        <v>7</v>
      </c>
      <c r="D7729">
        <v>2019</v>
      </c>
    </row>
    <row r="7730" spans="1:4" x14ac:dyDescent="0.35">
      <c r="A7730" s="1">
        <f>DATE(D7730, C7730, B7730)</f>
        <v>43647</v>
      </c>
      <c r="B7730">
        <v>1</v>
      </c>
      <c r="C7730">
        <v>7</v>
      </c>
      <c r="D7730">
        <v>2019</v>
      </c>
    </row>
    <row r="7731" spans="1:4" x14ac:dyDescent="0.35">
      <c r="A7731" s="1">
        <f>DATE(D7731, C7731, B7731)</f>
        <v>43647</v>
      </c>
      <c r="B7731">
        <v>1</v>
      </c>
      <c r="C7731">
        <v>7</v>
      </c>
      <c r="D7731">
        <v>2019</v>
      </c>
    </row>
    <row r="7732" spans="1:4" x14ac:dyDescent="0.35">
      <c r="A7732" s="1">
        <f>DATE(D7732, C7732, B7732)</f>
        <v>43647</v>
      </c>
      <c r="B7732">
        <v>1</v>
      </c>
      <c r="C7732">
        <v>7</v>
      </c>
      <c r="D7732">
        <v>2019</v>
      </c>
    </row>
    <row r="7733" spans="1:4" x14ac:dyDescent="0.35">
      <c r="A7733" s="1">
        <f>DATE(D7733, C7733, B7733)</f>
        <v>43647</v>
      </c>
      <c r="B7733">
        <v>1</v>
      </c>
      <c r="C7733">
        <v>7</v>
      </c>
      <c r="D7733">
        <v>2019</v>
      </c>
    </row>
    <row r="7734" spans="1:4" x14ac:dyDescent="0.35">
      <c r="A7734" s="1">
        <f>DATE(D7734, C7734, B7734)</f>
        <v>43647</v>
      </c>
      <c r="B7734">
        <v>1</v>
      </c>
      <c r="C7734">
        <v>7</v>
      </c>
      <c r="D7734">
        <v>2019</v>
      </c>
    </row>
    <row r="7735" spans="1:4" x14ac:dyDescent="0.35">
      <c r="A7735" s="1">
        <f>DATE(D7735, C7735, B7735)</f>
        <v>43647</v>
      </c>
      <c r="B7735">
        <v>1</v>
      </c>
      <c r="C7735">
        <v>7</v>
      </c>
      <c r="D7735">
        <v>2019</v>
      </c>
    </row>
    <row r="7736" spans="1:4" x14ac:dyDescent="0.35">
      <c r="A7736" s="1">
        <f>DATE(D7736, C7736, B7736)</f>
        <v>43647</v>
      </c>
      <c r="B7736">
        <v>1</v>
      </c>
      <c r="C7736">
        <v>7</v>
      </c>
      <c r="D7736">
        <v>2019</v>
      </c>
    </row>
    <row r="7737" spans="1:4" x14ac:dyDescent="0.35">
      <c r="A7737" s="1">
        <f>DATE(D7737, C7737, B7737)</f>
        <v>43647</v>
      </c>
      <c r="B7737">
        <v>1</v>
      </c>
      <c r="C7737">
        <v>7</v>
      </c>
      <c r="D7737">
        <v>2019</v>
      </c>
    </row>
    <row r="7738" spans="1:4" x14ac:dyDescent="0.35">
      <c r="A7738" s="1">
        <f>DATE(D7738, C7738, B7738)</f>
        <v>43647</v>
      </c>
      <c r="B7738">
        <v>1</v>
      </c>
      <c r="C7738">
        <v>7</v>
      </c>
      <c r="D7738">
        <v>2019</v>
      </c>
    </row>
    <row r="7739" spans="1:4" x14ac:dyDescent="0.35">
      <c r="A7739" s="1">
        <f>DATE(D7739, C7739, B7739)</f>
        <v>43647</v>
      </c>
      <c r="B7739">
        <v>1</v>
      </c>
      <c r="C7739">
        <v>7</v>
      </c>
      <c r="D7739">
        <v>2019</v>
      </c>
    </row>
    <row r="7740" spans="1:4" x14ac:dyDescent="0.35">
      <c r="A7740" s="1">
        <f>DATE(D7740, C7740, B7740)</f>
        <v>43647</v>
      </c>
      <c r="B7740">
        <v>1</v>
      </c>
      <c r="C7740">
        <v>7</v>
      </c>
      <c r="D7740">
        <v>2019</v>
      </c>
    </row>
    <row r="7741" spans="1:4" x14ac:dyDescent="0.35">
      <c r="A7741" s="1">
        <f>DATE(D7741, C7741, B7741)</f>
        <v>43647</v>
      </c>
      <c r="B7741">
        <v>1</v>
      </c>
      <c r="C7741">
        <v>7</v>
      </c>
      <c r="D7741">
        <v>2019</v>
      </c>
    </row>
    <row r="7742" spans="1:4" x14ac:dyDescent="0.35">
      <c r="A7742" s="1">
        <f>DATE(D7742, C7742, B7742)</f>
        <v>43647</v>
      </c>
      <c r="B7742">
        <v>1</v>
      </c>
      <c r="C7742">
        <v>7</v>
      </c>
      <c r="D7742">
        <v>2019</v>
      </c>
    </row>
    <row r="7743" spans="1:4" x14ac:dyDescent="0.35">
      <c r="A7743" s="1">
        <f>DATE(D7743, C7743, B7743)</f>
        <v>43647</v>
      </c>
      <c r="B7743">
        <v>1</v>
      </c>
      <c r="C7743">
        <v>7</v>
      </c>
      <c r="D7743">
        <v>2019</v>
      </c>
    </row>
    <row r="7744" spans="1:4" x14ac:dyDescent="0.35">
      <c r="A7744" s="1">
        <f>DATE(D7744, C7744, B7744)</f>
        <v>43647</v>
      </c>
      <c r="B7744">
        <v>1</v>
      </c>
      <c r="C7744">
        <v>7</v>
      </c>
      <c r="D7744">
        <v>2019</v>
      </c>
    </row>
    <row r="7745" spans="1:4" x14ac:dyDescent="0.35">
      <c r="A7745" s="1">
        <f>DATE(D7745, C7745, B7745)</f>
        <v>43647</v>
      </c>
      <c r="B7745">
        <v>1</v>
      </c>
      <c r="C7745">
        <v>7</v>
      </c>
      <c r="D7745">
        <v>2019</v>
      </c>
    </row>
    <row r="7746" spans="1:4" x14ac:dyDescent="0.35">
      <c r="A7746" s="1">
        <f>DATE(D7746, C7746, B7746)</f>
        <v>43647</v>
      </c>
      <c r="B7746">
        <v>1</v>
      </c>
      <c r="C7746">
        <v>7</v>
      </c>
      <c r="D7746">
        <v>2019</v>
      </c>
    </row>
    <row r="7747" spans="1:4" x14ac:dyDescent="0.35">
      <c r="A7747" s="1">
        <f>DATE(D7747, C7747, B7747)</f>
        <v>43647</v>
      </c>
      <c r="B7747">
        <v>1</v>
      </c>
      <c r="C7747">
        <v>7</v>
      </c>
      <c r="D7747">
        <v>2019</v>
      </c>
    </row>
    <row r="7748" spans="1:4" x14ac:dyDescent="0.35">
      <c r="A7748" s="1">
        <f>DATE(D7748, C7748, B7748)</f>
        <v>43647</v>
      </c>
      <c r="B7748">
        <v>1</v>
      </c>
      <c r="C7748">
        <v>7</v>
      </c>
      <c r="D7748">
        <v>2019</v>
      </c>
    </row>
    <row r="7749" spans="1:4" x14ac:dyDescent="0.35">
      <c r="A7749" s="1">
        <f>DATE(D7749, C7749, B7749)</f>
        <v>43647</v>
      </c>
      <c r="B7749">
        <v>1</v>
      </c>
      <c r="C7749">
        <v>7</v>
      </c>
      <c r="D7749">
        <v>2019</v>
      </c>
    </row>
    <row r="7750" spans="1:4" x14ac:dyDescent="0.35">
      <c r="A7750" s="1">
        <f>DATE(D7750, C7750, B7750)</f>
        <v>43647</v>
      </c>
      <c r="B7750">
        <v>1</v>
      </c>
      <c r="C7750">
        <v>7</v>
      </c>
      <c r="D7750">
        <v>2019</v>
      </c>
    </row>
    <row r="7751" spans="1:4" x14ac:dyDescent="0.35">
      <c r="A7751" s="1">
        <f>DATE(D7751, C7751, B7751)</f>
        <v>43647</v>
      </c>
      <c r="B7751">
        <v>1</v>
      </c>
      <c r="C7751">
        <v>7</v>
      </c>
      <c r="D7751">
        <v>2019</v>
      </c>
    </row>
    <row r="7752" spans="1:4" x14ac:dyDescent="0.35">
      <c r="A7752" s="1">
        <f>DATE(D7752, C7752, B7752)</f>
        <v>43647</v>
      </c>
      <c r="B7752">
        <v>1</v>
      </c>
      <c r="C7752">
        <v>7</v>
      </c>
      <c r="D7752">
        <v>2019</v>
      </c>
    </row>
    <row r="7753" spans="1:4" x14ac:dyDescent="0.35">
      <c r="A7753" s="1">
        <f>DATE(D7753, C7753, B7753)</f>
        <v>43647</v>
      </c>
      <c r="B7753">
        <v>1</v>
      </c>
      <c r="C7753">
        <v>7</v>
      </c>
      <c r="D7753">
        <v>2019</v>
      </c>
    </row>
    <row r="7754" spans="1:4" x14ac:dyDescent="0.35">
      <c r="A7754" s="1">
        <f>DATE(D7754, C7754, B7754)</f>
        <v>43647</v>
      </c>
      <c r="B7754">
        <v>1</v>
      </c>
      <c r="C7754">
        <v>7</v>
      </c>
      <c r="D7754">
        <v>2019</v>
      </c>
    </row>
    <row r="7755" spans="1:4" x14ac:dyDescent="0.35">
      <c r="A7755" s="1">
        <f>DATE(D7755, C7755, B7755)</f>
        <v>43647</v>
      </c>
      <c r="B7755">
        <v>1</v>
      </c>
      <c r="C7755">
        <v>7</v>
      </c>
      <c r="D7755">
        <v>2019</v>
      </c>
    </row>
    <row r="7756" spans="1:4" x14ac:dyDescent="0.35">
      <c r="A7756" s="1">
        <f>DATE(D7756, C7756, B7756)</f>
        <v>43647</v>
      </c>
      <c r="B7756">
        <v>1</v>
      </c>
      <c r="C7756">
        <v>7</v>
      </c>
      <c r="D7756">
        <v>2019</v>
      </c>
    </row>
    <row r="7757" spans="1:4" x14ac:dyDescent="0.35">
      <c r="A7757" s="1">
        <f>DATE(D7757, C7757, B7757)</f>
        <v>43647</v>
      </c>
      <c r="B7757">
        <v>1</v>
      </c>
      <c r="C7757">
        <v>7</v>
      </c>
      <c r="D7757">
        <v>2019</v>
      </c>
    </row>
    <row r="7758" spans="1:4" x14ac:dyDescent="0.35">
      <c r="A7758" s="1">
        <f>DATE(D7758, C7758, B7758)</f>
        <v>43647</v>
      </c>
      <c r="B7758">
        <v>1</v>
      </c>
      <c r="C7758">
        <v>7</v>
      </c>
      <c r="D7758">
        <v>2019</v>
      </c>
    </row>
    <row r="7759" spans="1:4" x14ac:dyDescent="0.35">
      <c r="A7759" s="1">
        <f>DATE(D7759, C7759, B7759)</f>
        <v>43647</v>
      </c>
      <c r="B7759">
        <v>1</v>
      </c>
      <c r="C7759">
        <v>7</v>
      </c>
      <c r="D7759">
        <v>2019</v>
      </c>
    </row>
    <row r="7760" spans="1:4" x14ac:dyDescent="0.35">
      <c r="A7760" s="1">
        <f>DATE(D7760, C7760, B7760)</f>
        <v>43647</v>
      </c>
      <c r="B7760">
        <v>1</v>
      </c>
      <c r="C7760">
        <v>7</v>
      </c>
      <c r="D7760">
        <v>2019</v>
      </c>
    </row>
    <row r="7761" spans="1:4" x14ac:dyDescent="0.35">
      <c r="A7761" s="1">
        <f>DATE(D7761, C7761, B7761)</f>
        <v>43647</v>
      </c>
      <c r="B7761">
        <v>1</v>
      </c>
      <c r="C7761">
        <v>7</v>
      </c>
      <c r="D7761">
        <v>2019</v>
      </c>
    </row>
    <row r="7762" spans="1:4" x14ac:dyDescent="0.35">
      <c r="A7762" s="1">
        <f>DATE(D7762, C7762, B7762)</f>
        <v>43647</v>
      </c>
      <c r="B7762">
        <v>1</v>
      </c>
      <c r="C7762">
        <v>7</v>
      </c>
      <c r="D7762">
        <v>2019</v>
      </c>
    </row>
    <row r="7763" spans="1:4" x14ac:dyDescent="0.35">
      <c r="A7763" s="1">
        <f>DATE(D7763, C7763, B7763)</f>
        <v>43647</v>
      </c>
      <c r="B7763">
        <v>1</v>
      </c>
      <c r="C7763">
        <v>7</v>
      </c>
      <c r="D7763">
        <v>2019</v>
      </c>
    </row>
    <row r="7764" spans="1:4" x14ac:dyDescent="0.35">
      <c r="A7764" s="1">
        <f>DATE(D7764, C7764, B7764)</f>
        <v>43647</v>
      </c>
      <c r="B7764">
        <v>1</v>
      </c>
      <c r="C7764">
        <v>7</v>
      </c>
      <c r="D7764">
        <v>2019</v>
      </c>
    </row>
    <row r="7765" spans="1:4" x14ac:dyDescent="0.35">
      <c r="A7765" s="1">
        <f>DATE(D7765, C7765, B7765)</f>
        <v>43647</v>
      </c>
      <c r="B7765">
        <v>1</v>
      </c>
      <c r="C7765">
        <v>7</v>
      </c>
      <c r="D7765">
        <v>2019</v>
      </c>
    </row>
    <row r="7766" spans="1:4" x14ac:dyDescent="0.35">
      <c r="A7766" s="1">
        <f>DATE(D7766, C7766, B7766)</f>
        <v>43647</v>
      </c>
      <c r="B7766">
        <v>1</v>
      </c>
      <c r="C7766">
        <v>7</v>
      </c>
      <c r="D7766">
        <v>2019</v>
      </c>
    </row>
    <row r="7767" spans="1:4" x14ac:dyDescent="0.35">
      <c r="A7767" s="1">
        <f>DATE(D7767, C7767, B7767)</f>
        <v>43647</v>
      </c>
      <c r="B7767">
        <v>1</v>
      </c>
      <c r="C7767">
        <v>7</v>
      </c>
      <c r="D7767">
        <v>2019</v>
      </c>
    </row>
    <row r="7768" spans="1:4" x14ac:dyDescent="0.35">
      <c r="A7768" s="1">
        <f>DATE(D7768, C7768, B7768)</f>
        <v>43647</v>
      </c>
      <c r="B7768">
        <v>1</v>
      </c>
      <c r="C7768">
        <v>7</v>
      </c>
      <c r="D7768">
        <v>2019</v>
      </c>
    </row>
    <row r="7769" spans="1:4" x14ac:dyDescent="0.35">
      <c r="A7769" s="1">
        <f>DATE(D7769, C7769, B7769)</f>
        <v>43647</v>
      </c>
      <c r="B7769">
        <v>1</v>
      </c>
      <c r="C7769">
        <v>7</v>
      </c>
      <c r="D7769">
        <v>2019</v>
      </c>
    </row>
    <row r="7770" spans="1:4" x14ac:dyDescent="0.35">
      <c r="A7770" s="1">
        <f>DATE(D7770, C7770, B7770)</f>
        <v>43647</v>
      </c>
      <c r="B7770">
        <v>1</v>
      </c>
      <c r="C7770">
        <v>7</v>
      </c>
      <c r="D7770">
        <v>2019</v>
      </c>
    </row>
    <row r="7771" spans="1:4" x14ac:dyDescent="0.35">
      <c r="A7771" s="1">
        <f>DATE(D7771, C7771, B7771)</f>
        <v>43647</v>
      </c>
      <c r="B7771">
        <v>1</v>
      </c>
      <c r="C7771">
        <v>7</v>
      </c>
      <c r="D7771">
        <v>2019</v>
      </c>
    </row>
    <row r="7772" spans="1:4" x14ac:dyDescent="0.35">
      <c r="A7772" s="1">
        <f>DATE(D7772, C7772, B7772)</f>
        <v>43647</v>
      </c>
      <c r="B7772">
        <v>1</v>
      </c>
      <c r="C7772">
        <v>7</v>
      </c>
      <c r="D7772">
        <v>2019</v>
      </c>
    </row>
    <row r="7773" spans="1:4" x14ac:dyDescent="0.35">
      <c r="A7773" s="1">
        <f>DATE(D7773, C7773, B7773)</f>
        <v>43647</v>
      </c>
      <c r="B7773">
        <v>1</v>
      </c>
      <c r="C7773">
        <v>7</v>
      </c>
      <c r="D7773">
        <v>2019</v>
      </c>
    </row>
    <row r="7774" spans="1:4" x14ac:dyDescent="0.35">
      <c r="A7774" s="1">
        <f>DATE(D7774, C7774, B7774)</f>
        <v>43647</v>
      </c>
      <c r="B7774">
        <v>1</v>
      </c>
      <c r="C7774">
        <v>7</v>
      </c>
      <c r="D7774">
        <v>2019</v>
      </c>
    </row>
    <row r="7775" spans="1:4" x14ac:dyDescent="0.35">
      <c r="A7775" s="1">
        <f>DATE(D7775, C7775, B7775)</f>
        <v>43647</v>
      </c>
      <c r="B7775">
        <v>1</v>
      </c>
      <c r="C7775">
        <v>7</v>
      </c>
      <c r="D7775">
        <v>2019</v>
      </c>
    </row>
    <row r="7776" spans="1:4" x14ac:dyDescent="0.35">
      <c r="A7776" s="1">
        <f>DATE(D7776, C7776, B7776)</f>
        <v>43647</v>
      </c>
      <c r="B7776">
        <v>1</v>
      </c>
      <c r="C7776">
        <v>7</v>
      </c>
      <c r="D7776">
        <v>2019</v>
      </c>
    </row>
    <row r="7777" spans="1:4" x14ac:dyDescent="0.35">
      <c r="A7777" s="1">
        <f>DATE(D7777, C7777, B7777)</f>
        <v>43647</v>
      </c>
      <c r="B7777">
        <v>1</v>
      </c>
      <c r="C7777">
        <v>7</v>
      </c>
      <c r="D7777">
        <v>2019</v>
      </c>
    </row>
    <row r="7778" spans="1:4" x14ac:dyDescent="0.35">
      <c r="A7778" s="1">
        <f>DATE(D7778, C7778, B7778)</f>
        <v>43647</v>
      </c>
      <c r="B7778">
        <v>1</v>
      </c>
      <c r="C7778">
        <v>7</v>
      </c>
      <c r="D7778">
        <v>2019</v>
      </c>
    </row>
    <row r="7779" spans="1:4" x14ac:dyDescent="0.35">
      <c r="A7779" s="1">
        <f>DATE(D7779, C7779, B7779)</f>
        <v>43647</v>
      </c>
      <c r="B7779">
        <v>1</v>
      </c>
      <c r="C7779">
        <v>7</v>
      </c>
      <c r="D7779">
        <v>2019</v>
      </c>
    </row>
    <row r="7780" spans="1:4" x14ac:dyDescent="0.35">
      <c r="A7780" s="1">
        <f>DATE(D7780, C7780, B7780)</f>
        <v>43647</v>
      </c>
      <c r="B7780">
        <v>1</v>
      </c>
      <c r="C7780">
        <v>7</v>
      </c>
      <c r="D7780">
        <v>2019</v>
      </c>
    </row>
    <row r="7781" spans="1:4" x14ac:dyDescent="0.35">
      <c r="A7781" s="1">
        <f>DATE(D7781, C7781, B7781)</f>
        <v>43647</v>
      </c>
      <c r="B7781">
        <v>1</v>
      </c>
      <c r="C7781">
        <v>7</v>
      </c>
      <c r="D7781">
        <v>2019</v>
      </c>
    </row>
    <row r="7782" spans="1:4" x14ac:dyDescent="0.35">
      <c r="A7782" s="1">
        <f>DATE(D7782, C7782, B7782)</f>
        <v>43647</v>
      </c>
      <c r="B7782">
        <v>1</v>
      </c>
      <c r="C7782">
        <v>7</v>
      </c>
      <c r="D7782">
        <v>2019</v>
      </c>
    </row>
    <row r="7783" spans="1:4" x14ac:dyDescent="0.35">
      <c r="A7783" s="1">
        <f>DATE(D7783, C7783, B7783)</f>
        <v>43647</v>
      </c>
      <c r="B7783">
        <v>1</v>
      </c>
      <c r="C7783">
        <v>7</v>
      </c>
      <c r="D7783">
        <v>2019</v>
      </c>
    </row>
    <row r="7784" spans="1:4" x14ac:dyDescent="0.35">
      <c r="A7784" s="1">
        <f>DATE(D7784, C7784, B7784)</f>
        <v>43647</v>
      </c>
      <c r="B7784">
        <v>1</v>
      </c>
      <c r="C7784">
        <v>7</v>
      </c>
      <c r="D7784">
        <v>2019</v>
      </c>
    </row>
    <row r="7785" spans="1:4" x14ac:dyDescent="0.35">
      <c r="A7785" s="1">
        <f>DATE(D7785, C7785, B7785)</f>
        <v>43647</v>
      </c>
      <c r="B7785">
        <v>1</v>
      </c>
      <c r="C7785">
        <v>7</v>
      </c>
      <c r="D7785">
        <v>2019</v>
      </c>
    </row>
    <row r="7786" spans="1:4" x14ac:dyDescent="0.35">
      <c r="A7786" s="1">
        <f>DATE(D7786, C7786, B7786)</f>
        <v>43647</v>
      </c>
      <c r="B7786">
        <v>1</v>
      </c>
      <c r="C7786">
        <v>7</v>
      </c>
      <c r="D7786">
        <v>2019</v>
      </c>
    </row>
    <row r="7787" spans="1:4" x14ac:dyDescent="0.35">
      <c r="A7787" s="1">
        <f>DATE(D7787, C7787, B7787)</f>
        <v>43647</v>
      </c>
      <c r="B7787">
        <v>1</v>
      </c>
      <c r="C7787">
        <v>7</v>
      </c>
      <c r="D7787">
        <v>2019</v>
      </c>
    </row>
    <row r="7788" spans="1:4" x14ac:dyDescent="0.35">
      <c r="A7788" s="1">
        <f>DATE(D7788, C7788, B7788)</f>
        <v>43647</v>
      </c>
      <c r="B7788">
        <v>1</v>
      </c>
      <c r="C7788">
        <v>7</v>
      </c>
      <c r="D7788">
        <v>2019</v>
      </c>
    </row>
    <row r="7789" spans="1:4" x14ac:dyDescent="0.35">
      <c r="A7789" s="1">
        <f>DATE(D7789, C7789, B7789)</f>
        <v>43647</v>
      </c>
      <c r="B7789">
        <v>1</v>
      </c>
      <c r="C7789">
        <v>7</v>
      </c>
      <c r="D7789">
        <v>2019</v>
      </c>
    </row>
    <row r="7790" spans="1:4" x14ac:dyDescent="0.35">
      <c r="A7790" s="1">
        <f>DATE(D7790, C7790, B7790)</f>
        <v>43647</v>
      </c>
      <c r="B7790">
        <v>1</v>
      </c>
      <c r="C7790">
        <v>7</v>
      </c>
      <c r="D7790">
        <v>2019</v>
      </c>
    </row>
    <row r="7791" spans="1:4" x14ac:dyDescent="0.35">
      <c r="A7791" s="1">
        <f>DATE(D7791, C7791, B7791)</f>
        <v>43647</v>
      </c>
      <c r="B7791">
        <v>1</v>
      </c>
      <c r="C7791">
        <v>7</v>
      </c>
      <c r="D7791">
        <v>2019</v>
      </c>
    </row>
    <row r="7792" spans="1:4" x14ac:dyDescent="0.35">
      <c r="A7792" s="1">
        <f>DATE(D7792, C7792, B7792)</f>
        <v>43647</v>
      </c>
      <c r="B7792">
        <v>1</v>
      </c>
      <c r="C7792">
        <v>7</v>
      </c>
      <c r="D7792">
        <v>2019</v>
      </c>
    </row>
    <row r="7793" spans="1:4" x14ac:dyDescent="0.35">
      <c r="A7793" s="1">
        <f>DATE(D7793, C7793, B7793)</f>
        <v>43647</v>
      </c>
      <c r="B7793">
        <v>1</v>
      </c>
      <c r="C7793">
        <v>7</v>
      </c>
      <c r="D7793">
        <v>2019</v>
      </c>
    </row>
    <row r="7794" spans="1:4" x14ac:dyDescent="0.35">
      <c r="A7794" s="1">
        <f>DATE(D7794, C7794, B7794)</f>
        <v>43647</v>
      </c>
      <c r="B7794">
        <v>1</v>
      </c>
      <c r="C7794">
        <v>7</v>
      </c>
      <c r="D7794">
        <v>2019</v>
      </c>
    </row>
    <row r="7795" spans="1:4" x14ac:dyDescent="0.35">
      <c r="A7795" s="1">
        <f>DATE(D7795, C7795, B7795)</f>
        <v>43647</v>
      </c>
      <c r="B7795">
        <v>1</v>
      </c>
      <c r="C7795">
        <v>7</v>
      </c>
      <c r="D7795">
        <v>2019</v>
      </c>
    </row>
    <row r="7796" spans="1:4" x14ac:dyDescent="0.35">
      <c r="A7796" s="1">
        <f>DATE(D7796, C7796, B7796)</f>
        <v>43647</v>
      </c>
      <c r="B7796">
        <v>1</v>
      </c>
      <c r="C7796">
        <v>7</v>
      </c>
      <c r="D7796">
        <v>2019</v>
      </c>
    </row>
    <row r="7797" spans="1:4" x14ac:dyDescent="0.35">
      <c r="A7797" s="1">
        <f>DATE(D7797, C7797, B7797)</f>
        <v>43647</v>
      </c>
      <c r="B7797">
        <v>1</v>
      </c>
      <c r="C7797">
        <v>7</v>
      </c>
      <c r="D7797">
        <v>2019</v>
      </c>
    </row>
    <row r="7798" spans="1:4" x14ac:dyDescent="0.35">
      <c r="A7798" s="1">
        <f>DATE(D7798, C7798, B7798)</f>
        <v>43647</v>
      </c>
      <c r="B7798">
        <v>1</v>
      </c>
      <c r="C7798">
        <v>7</v>
      </c>
      <c r="D7798">
        <v>2019</v>
      </c>
    </row>
    <row r="7799" spans="1:4" x14ac:dyDescent="0.35">
      <c r="A7799" s="1">
        <f>DATE(D7799, C7799, B7799)</f>
        <v>43647</v>
      </c>
      <c r="B7799">
        <v>1</v>
      </c>
      <c r="C7799">
        <v>7</v>
      </c>
      <c r="D7799">
        <v>2019</v>
      </c>
    </row>
    <row r="7800" spans="1:4" x14ac:dyDescent="0.35">
      <c r="A7800" s="1">
        <f>DATE(D7800, C7800, B7800)</f>
        <v>43647</v>
      </c>
      <c r="B7800">
        <v>1</v>
      </c>
      <c r="C7800">
        <v>7</v>
      </c>
      <c r="D7800">
        <v>2019</v>
      </c>
    </row>
    <row r="7801" spans="1:4" x14ac:dyDescent="0.35">
      <c r="A7801" s="1">
        <f>DATE(D7801, C7801, B7801)</f>
        <v>43647</v>
      </c>
      <c r="B7801">
        <v>1</v>
      </c>
      <c r="C7801">
        <v>7</v>
      </c>
      <c r="D7801">
        <v>2019</v>
      </c>
    </row>
    <row r="7802" spans="1:4" x14ac:dyDescent="0.35">
      <c r="A7802" s="1">
        <f>DATE(D7802, C7802, B7802)</f>
        <v>43647</v>
      </c>
      <c r="B7802">
        <v>1</v>
      </c>
      <c r="C7802">
        <v>7</v>
      </c>
      <c r="D7802">
        <v>2019</v>
      </c>
    </row>
    <row r="7803" spans="1:4" x14ac:dyDescent="0.35">
      <c r="A7803" s="1">
        <f>DATE(D7803, C7803, B7803)</f>
        <v>43647</v>
      </c>
      <c r="B7803">
        <v>1</v>
      </c>
      <c r="C7803">
        <v>7</v>
      </c>
      <c r="D7803">
        <v>2019</v>
      </c>
    </row>
    <row r="7804" spans="1:4" x14ac:dyDescent="0.35">
      <c r="A7804" s="1">
        <f>DATE(D7804, C7804, B7804)</f>
        <v>43647</v>
      </c>
      <c r="B7804">
        <v>1</v>
      </c>
      <c r="C7804">
        <v>7</v>
      </c>
      <c r="D7804">
        <v>2019</v>
      </c>
    </row>
    <row r="7805" spans="1:4" x14ac:dyDescent="0.35">
      <c r="A7805" s="1">
        <f>DATE(D7805, C7805, B7805)</f>
        <v>43647</v>
      </c>
      <c r="B7805">
        <v>1</v>
      </c>
      <c r="C7805">
        <v>7</v>
      </c>
      <c r="D7805">
        <v>2019</v>
      </c>
    </row>
    <row r="7806" spans="1:4" x14ac:dyDescent="0.35">
      <c r="A7806" s="1">
        <f>DATE(D7806, C7806, B7806)</f>
        <v>43647</v>
      </c>
      <c r="B7806">
        <v>1</v>
      </c>
      <c r="C7806">
        <v>7</v>
      </c>
      <c r="D7806">
        <v>2019</v>
      </c>
    </row>
    <row r="7807" spans="1:4" x14ac:dyDescent="0.35">
      <c r="A7807" s="1">
        <f>DATE(D7807, C7807, B7807)</f>
        <v>43647</v>
      </c>
      <c r="B7807">
        <v>1</v>
      </c>
      <c r="C7807">
        <v>7</v>
      </c>
      <c r="D7807">
        <v>2019</v>
      </c>
    </row>
    <row r="7808" spans="1:4" x14ac:dyDescent="0.35">
      <c r="A7808" s="1">
        <f>DATE(D7808, C7808, B7808)</f>
        <v>43647</v>
      </c>
      <c r="B7808">
        <v>1</v>
      </c>
      <c r="C7808">
        <v>7</v>
      </c>
      <c r="D7808">
        <v>2019</v>
      </c>
    </row>
    <row r="7809" spans="1:4" x14ac:dyDescent="0.35">
      <c r="A7809" s="1">
        <f>DATE(D7809, C7809, B7809)</f>
        <v>43647</v>
      </c>
      <c r="B7809">
        <v>1</v>
      </c>
      <c r="C7809">
        <v>7</v>
      </c>
      <c r="D7809">
        <v>2019</v>
      </c>
    </row>
    <row r="7810" spans="1:4" x14ac:dyDescent="0.35">
      <c r="A7810" s="1">
        <f>DATE(D7810, C7810, B7810)</f>
        <v>43647</v>
      </c>
      <c r="B7810">
        <v>1</v>
      </c>
      <c r="C7810">
        <v>7</v>
      </c>
      <c r="D7810">
        <v>2019</v>
      </c>
    </row>
    <row r="7811" spans="1:4" x14ac:dyDescent="0.35">
      <c r="A7811" s="1">
        <f>DATE(D7811, C7811, B7811)</f>
        <v>43647</v>
      </c>
      <c r="B7811">
        <v>1</v>
      </c>
      <c r="C7811">
        <v>7</v>
      </c>
      <c r="D7811">
        <v>2019</v>
      </c>
    </row>
    <row r="7812" spans="1:4" x14ac:dyDescent="0.35">
      <c r="A7812" s="1">
        <f>DATE(D7812, C7812, B7812)</f>
        <v>43647</v>
      </c>
      <c r="B7812">
        <v>1</v>
      </c>
      <c r="C7812">
        <v>7</v>
      </c>
      <c r="D7812">
        <v>2019</v>
      </c>
    </row>
    <row r="7813" spans="1:4" x14ac:dyDescent="0.35">
      <c r="A7813" s="1">
        <f>DATE(D7813, C7813, B7813)</f>
        <v>43647</v>
      </c>
      <c r="B7813">
        <v>1</v>
      </c>
      <c r="C7813">
        <v>7</v>
      </c>
      <c r="D7813">
        <v>2019</v>
      </c>
    </row>
    <row r="7814" spans="1:4" x14ac:dyDescent="0.35">
      <c r="A7814" s="1">
        <f>DATE(D7814, C7814, B7814)</f>
        <v>43647</v>
      </c>
      <c r="B7814">
        <v>1</v>
      </c>
      <c r="C7814">
        <v>7</v>
      </c>
      <c r="D7814">
        <v>2019</v>
      </c>
    </row>
    <row r="7815" spans="1:4" x14ac:dyDescent="0.35">
      <c r="A7815" s="1">
        <f>DATE(D7815, C7815, B7815)</f>
        <v>43647</v>
      </c>
      <c r="B7815">
        <v>1</v>
      </c>
      <c r="C7815">
        <v>7</v>
      </c>
      <c r="D7815">
        <v>2019</v>
      </c>
    </row>
    <row r="7816" spans="1:4" x14ac:dyDescent="0.35">
      <c r="A7816" s="1">
        <f>DATE(D7816, C7816, B7816)</f>
        <v>43647</v>
      </c>
      <c r="B7816">
        <v>1</v>
      </c>
      <c r="C7816">
        <v>7</v>
      </c>
      <c r="D7816">
        <v>2019</v>
      </c>
    </row>
    <row r="7817" spans="1:4" x14ac:dyDescent="0.35">
      <c r="A7817" s="1">
        <f>DATE(D7817, C7817, B7817)</f>
        <v>43647</v>
      </c>
      <c r="B7817">
        <v>1</v>
      </c>
      <c r="C7817">
        <v>7</v>
      </c>
      <c r="D7817">
        <v>2019</v>
      </c>
    </row>
    <row r="7818" spans="1:4" x14ac:dyDescent="0.35">
      <c r="A7818" s="1">
        <f>DATE(D7818, C7818, B7818)</f>
        <v>43647</v>
      </c>
      <c r="B7818">
        <v>1</v>
      </c>
      <c r="C7818">
        <v>7</v>
      </c>
      <c r="D7818">
        <v>2019</v>
      </c>
    </row>
    <row r="7819" spans="1:4" x14ac:dyDescent="0.35">
      <c r="A7819" s="1">
        <f>DATE(D7819, C7819, B7819)</f>
        <v>43647</v>
      </c>
      <c r="B7819">
        <v>1</v>
      </c>
      <c r="C7819">
        <v>7</v>
      </c>
      <c r="D7819">
        <v>2019</v>
      </c>
    </row>
    <row r="7820" spans="1:4" x14ac:dyDescent="0.35">
      <c r="A7820" s="1">
        <f>DATE(D7820, C7820, B7820)</f>
        <v>43647</v>
      </c>
      <c r="B7820">
        <v>1</v>
      </c>
      <c r="C7820">
        <v>7</v>
      </c>
      <c r="D7820">
        <v>2019</v>
      </c>
    </row>
    <row r="7821" spans="1:4" x14ac:dyDescent="0.35">
      <c r="A7821" s="1">
        <f>DATE(D7821, C7821, B7821)</f>
        <v>43647</v>
      </c>
      <c r="B7821">
        <v>1</v>
      </c>
      <c r="C7821">
        <v>7</v>
      </c>
      <c r="D7821">
        <v>2019</v>
      </c>
    </row>
    <row r="7822" spans="1:4" x14ac:dyDescent="0.35">
      <c r="A7822" s="1">
        <f>DATE(D7822, C7822, B7822)</f>
        <v>43647</v>
      </c>
      <c r="B7822">
        <v>1</v>
      </c>
      <c r="C7822">
        <v>7</v>
      </c>
      <c r="D7822">
        <v>2019</v>
      </c>
    </row>
    <row r="7823" spans="1:4" x14ac:dyDescent="0.35">
      <c r="A7823" s="1">
        <f>DATE(D7823, C7823, B7823)</f>
        <v>43647</v>
      </c>
      <c r="B7823">
        <v>1</v>
      </c>
      <c r="C7823">
        <v>7</v>
      </c>
      <c r="D7823">
        <v>2019</v>
      </c>
    </row>
    <row r="7824" spans="1:4" x14ac:dyDescent="0.35">
      <c r="A7824" s="1">
        <f>DATE(D7824, C7824, B7824)</f>
        <v>43647</v>
      </c>
      <c r="B7824">
        <v>1</v>
      </c>
      <c r="C7824">
        <v>7</v>
      </c>
      <c r="D7824">
        <v>2019</v>
      </c>
    </row>
    <row r="7825" spans="1:4" x14ac:dyDescent="0.35">
      <c r="A7825" s="1">
        <f>DATE(D7825, C7825, B7825)</f>
        <v>43647</v>
      </c>
      <c r="B7825">
        <v>1</v>
      </c>
      <c r="C7825">
        <v>7</v>
      </c>
      <c r="D7825">
        <v>2019</v>
      </c>
    </row>
    <row r="7826" spans="1:4" x14ac:dyDescent="0.35">
      <c r="A7826" s="1">
        <f>DATE(D7826, C7826, B7826)</f>
        <v>43647</v>
      </c>
      <c r="B7826">
        <v>1</v>
      </c>
      <c r="C7826">
        <v>7</v>
      </c>
      <c r="D7826">
        <v>2019</v>
      </c>
    </row>
    <row r="7827" spans="1:4" x14ac:dyDescent="0.35">
      <c r="A7827" s="1">
        <f>DATE(D7827, C7827, B7827)</f>
        <v>43678</v>
      </c>
      <c r="B7827">
        <v>1</v>
      </c>
      <c r="C7827">
        <v>8</v>
      </c>
      <c r="D7827">
        <v>2019</v>
      </c>
    </row>
    <row r="7828" spans="1:4" x14ac:dyDescent="0.35">
      <c r="A7828" s="1">
        <f>DATE(D7828, C7828, B7828)</f>
        <v>43678</v>
      </c>
      <c r="B7828">
        <v>1</v>
      </c>
      <c r="C7828">
        <v>8</v>
      </c>
      <c r="D7828">
        <v>2019</v>
      </c>
    </row>
    <row r="7829" spans="1:4" x14ac:dyDescent="0.35">
      <c r="A7829" s="1">
        <f>DATE(D7829, C7829, B7829)</f>
        <v>43678</v>
      </c>
      <c r="B7829">
        <v>1</v>
      </c>
      <c r="C7829">
        <v>8</v>
      </c>
      <c r="D7829">
        <v>2019</v>
      </c>
    </row>
    <row r="7830" spans="1:4" x14ac:dyDescent="0.35">
      <c r="A7830" s="1">
        <f>DATE(D7830, C7830, B7830)</f>
        <v>43678</v>
      </c>
      <c r="B7830">
        <v>1</v>
      </c>
      <c r="C7830">
        <v>8</v>
      </c>
      <c r="D7830">
        <v>2019</v>
      </c>
    </row>
    <row r="7831" spans="1:4" x14ac:dyDescent="0.35">
      <c r="A7831" s="1">
        <f>DATE(D7831, C7831, B7831)</f>
        <v>43678</v>
      </c>
      <c r="B7831">
        <v>1</v>
      </c>
      <c r="C7831">
        <v>8</v>
      </c>
      <c r="D7831">
        <v>2019</v>
      </c>
    </row>
    <row r="7832" spans="1:4" x14ac:dyDescent="0.35">
      <c r="A7832" s="1">
        <f>DATE(D7832, C7832, B7832)</f>
        <v>43678</v>
      </c>
      <c r="B7832">
        <v>1</v>
      </c>
      <c r="C7832">
        <v>8</v>
      </c>
      <c r="D7832">
        <v>2019</v>
      </c>
    </row>
    <row r="7833" spans="1:4" x14ac:dyDescent="0.35">
      <c r="A7833" s="1">
        <f>DATE(D7833, C7833, B7833)</f>
        <v>43678</v>
      </c>
      <c r="B7833">
        <v>1</v>
      </c>
      <c r="C7833">
        <v>8</v>
      </c>
      <c r="D7833">
        <v>2019</v>
      </c>
    </row>
    <row r="7834" spans="1:4" x14ac:dyDescent="0.35">
      <c r="A7834" s="1">
        <f>DATE(D7834, C7834, B7834)</f>
        <v>43678</v>
      </c>
      <c r="B7834">
        <v>1</v>
      </c>
      <c r="C7834">
        <v>8</v>
      </c>
      <c r="D7834">
        <v>2019</v>
      </c>
    </row>
    <row r="7835" spans="1:4" x14ac:dyDescent="0.35">
      <c r="A7835" s="1">
        <f>DATE(D7835, C7835, B7835)</f>
        <v>43678</v>
      </c>
      <c r="B7835">
        <v>1</v>
      </c>
      <c r="C7835">
        <v>8</v>
      </c>
      <c r="D7835">
        <v>2019</v>
      </c>
    </row>
    <row r="7836" spans="1:4" x14ac:dyDescent="0.35">
      <c r="A7836" s="1">
        <f>DATE(D7836, C7836, B7836)</f>
        <v>43678</v>
      </c>
      <c r="B7836">
        <v>1</v>
      </c>
      <c r="C7836">
        <v>8</v>
      </c>
      <c r="D7836">
        <v>2019</v>
      </c>
    </row>
    <row r="7837" spans="1:4" x14ac:dyDescent="0.35">
      <c r="A7837" s="1">
        <f>DATE(D7837, C7837, B7837)</f>
        <v>43678</v>
      </c>
      <c r="B7837">
        <v>1</v>
      </c>
      <c r="C7837">
        <v>8</v>
      </c>
      <c r="D7837">
        <v>2019</v>
      </c>
    </row>
    <row r="7838" spans="1:4" x14ac:dyDescent="0.35">
      <c r="A7838" s="1">
        <f>DATE(D7838, C7838, B7838)</f>
        <v>43678</v>
      </c>
      <c r="B7838">
        <v>1</v>
      </c>
      <c r="C7838">
        <v>8</v>
      </c>
      <c r="D7838">
        <v>2019</v>
      </c>
    </row>
    <row r="7839" spans="1:4" x14ac:dyDescent="0.35">
      <c r="A7839" s="1">
        <f>DATE(D7839, C7839, B7839)</f>
        <v>43678</v>
      </c>
      <c r="B7839">
        <v>1</v>
      </c>
      <c r="C7839">
        <v>8</v>
      </c>
      <c r="D7839">
        <v>2019</v>
      </c>
    </row>
    <row r="7840" spans="1:4" x14ac:dyDescent="0.35">
      <c r="A7840" s="1">
        <f>DATE(D7840, C7840, B7840)</f>
        <v>43678</v>
      </c>
      <c r="B7840">
        <v>1</v>
      </c>
      <c r="C7840">
        <v>8</v>
      </c>
      <c r="D7840">
        <v>2019</v>
      </c>
    </row>
    <row r="7841" spans="1:4" x14ac:dyDescent="0.35">
      <c r="A7841" s="1">
        <f>DATE(D7841, C7841, B7841)</f>
        <v>43678</v>
      </c>
      <c r="B7841">
        <v>1</v>
      </c>
      <c r="C7841">
        <v>8</v>
      </c>
      <c r="D7841">
        <v>2019</v>
      </c>
    </row>
    <row r="7842" spans="1:4" x14ac:dyDescent="0.35">
      <c r="A7842" s="1">
        <f>DATE(D7842, C7842, B7842)</f>
        <v>43678</v>
      </c>
      <c r="B7842">
        <v>1</v>
      </c>
      <c r="C7842">
        <v>8</v>
      </c>
      <c r="D7842">
        <v>2019</v>
      </c>
    </row>
    <row r="7843" spans="1:4" x14ac:dyDescent="0.35">
      <c r="A7843" s="1">
        <f>DATE(D7843, C7843, B7843)</f>
        <v>43678</v>
      </c>
      <c r="B7843">
        <v>1</v>
      </c>
      <c r="C7843">
        <v>8</v>
      </c>
      <c r="D7843">
        <v>2019</v>
      </c>
    </row>
    <row r="7844" spans="1:4" x14ac:dyDescent="0.35">
      <c r="A7844" s="1">
        <f>DATE(D7844, C7844, B7844)</f>
        <v>43678</v>
      </c>
      <c r="B7844">
        <v>1</v>
      </c>
      <c r="C7844">
        <v>8</v>
      </c>
      <c r="D7844">
        <v>2019</v>
      </c>
    </row>
    <row r="7845" spans="1:4" x14ac:dyDescent="0.35">
      <c r="A7845" s="1">
        <f>DATE(D7845, C7845, B7845)</f>
        <v>43678</v>
      </c>
      <c r="B7845">
        <v>1</v>
      </c>
      <c r="C7845">
        <v>8</v>
      </c>
      <c r="D7845">
        <v>2019</v>
      </c>
    </row>
    <row r="7846" spans="1:4" x14ac:dyDescent="0.35">
      <c r="A7846" s="1">
        <f>DATE(D7846, C7846, B7846)</f>
        <v>43678</v>
      </c>
      <c r="B7846">
        <v>1</v>
      </c>
      <c r="C7846">
        <v>8</v>
      </c>
      <c r="D7846">
        <v>2019</v>
      </c>
    </row>
    <row r="7847" spans="1:4" x14ac:dyDescent="0.35">
      <c r="A7847" s="1">
        <f>DATE(D7847, C7847, B7847)</f>
        <v>43678</v>
      </c>
      <c r="B7847">
        <v>1</v>
      </c>
      <c r="C7847">
        <v>8</v>
      </c>
      <c r="D7847">
        <v>2019</v>
      </c>
    </row>
    <row r="7848" spans="1:4" x14ac:dyDescent="0.35">
      <c r="A7848" s="1">
        <f>DATE(D7848, C7848, B7848)</f>
        <v>43678</v>
      </c>
      <c r="B7848">
        <v>1</v>
      </c>
      <c r="C7848">
        <v>8</v>
      </c>
      <c r="D7848">
        <v>2019</v>
      </c>
    </row>
    <row r="7849" spans="1:4" x14ac:dyDescent="0.35">
      <c r="A7849" s="1">
        <f>DATE(D7849, C7849, B7849)</f>
        <v>43678</v>
      </c>
      <c r="B7849">
        <v>1</v>
      </c>
      <c r="C7849">
        <v>8</v>
      </c>
      <c r="D7849">
        <v>2019</v>
      </c>
    </row>
    <row r="7850" spans="1:4" x14ac:dyDescent="0.35">
      <c r="A7850" s="1">
        <f>DATE(D7850, C7850, B7850)</f>
        <v>43678</v>
      </c>
      <c r="B7850">
        <v>1</v>
      </c>
      <c r="C7850">
        <v>8</v>
      </c>
      <c r="D7850">
        <v>2019</v>
      </c>
    </row>
    <row r="7851" spans="1:4" x14ac:dyDescent="0.35">
      <c r="A7851" s="1">
        <f>DATE(D7851, C7851, B7851)</f>
        <v>43678</v>
      </c>
      <c r="B7851">
        <v>1</v>
      </c>
      <c r="C7851">
        <v>8</v>
      </c>
      <c r="D7851">
        <v>2019</v>
      </c>
    </row>
    <row r="7852" spans="1:4" x14ac:dyDescent="0.35">
      <c r="A7852" s="1">
        <f>DATE(D7852, C7852, B7852)</f>
        <v>43678</v>
      </c>
      <c r="B7852">
        <v>1</v>
      </c>
      <c r="C7852">
        <v>8</v>
      </c>
      <c r="D7852">
        <v>2019</v>
      </c>
    </row>
    <row r="7853" spans="1:4" x14ac:dyDescent="0.35">
      <c r="A7853" s="1">
        <f>DATE(D7853, C7853, B7853)</f>
        <v>43678</v>
      </c>
      <c r="B7853">
        <v>1</v>
      </c>
      <c r="C7853">
        <v>8</v>
      </c>
      <c r="D7853">
        <v>2019</v>
      </c>
    </row>
    <row r="7854" spans="1:4" x14ac:dyDescent="0.35">
      <c r="A7854" s="1">
        <f>DATE(D7854, C7854, B7854)</f>
        <v>43678</v>
      </c>
      <c r="B7854">
        <v>1</v>
      </c>
      <c r="C7854">
        <v>8</v>
      </c>
      <c r="D7854">
        <v>2019</v>
      </c>
    </row>
    <row r="7855" spans="1:4" x14ac:dyDescent="0.35">
      <c r="A7855" s="1">
        <f>DATE(D7855, C7855, B7855)</f>
        <v>43678</v>
      </c>
      <c r="B7855">
        <v>1</v>
      </c>
      <c r="C7855">
        <v>8</v>
      </c>
      <c r="D7855">
        <v>2019</v>
      </c>
    </row>
    <row r="7856" spans="1:4" x14ac:dyDescent="0.35">
      <c r="A7856" s="1">
        <f>DATE(D7856, C7856, B7856)</f>
        <v>43678</v>
      </c>
      <c r="B7856">
        <v>1</v>
      </c>
      <c r="C7856">
        <v>8</v>
      </c>
      <c r="D7856">
        <v>2019</v>
      </c>
    </row>
    <row r="7857" spans="1:4" x14ac:dyDescent="0.35">
      <c r="A7857" s="1">
        <f>DATE(D7857, C7857, B7857)</f>
        <v>43678</v>
      </c>
      <c r="B7857">
        <v>1</v>
      </c>
      <c r="C7857">
        <v>8</v>
      </c>
      <c r="D7857">
        <v>2019</v>
      </c>
    </row>
    <row r="7858" spans="1:4" x14ac:dyDescent="0.35">
      <c r="A7858" s="1">
        <f>DATE(D7858, C7858, B7858)</f>
        <v>43678</v>
      </c>
      <c r="B7858">
        <v>1</v>
      </c>
      <c r="C7858">
        <v>8</v>
      </c>
      <c r="D7858">
        <v>2019</v>
      </c>
    </row>
    <row r="7859" spans="1:4" x14ac:dyDescent="0.35">
      <c r="A7859" s="1">
        <f>DATE(D7859, C7859, B7859)</f>
        <v>43678</v>
      </c>
      <c r="B7859">
        <v>1</v>
      </c>
      <c r="C7859">
        <v>8</v>
      </c>
      <c r="D7859">
        <v>2019</v>
      </c>
    </row>
    <row r="7860" spans="1:4" x14ac:dyDescent="0.35">
      <c r="A7860" s="1">
        <f>DATE(D7860, C7860, B7860)</f>
        <v>43678</v>
      </c>
      <c r="B7860">
        <v>1</v>
      </c>
      <c r="C7860">
        <v>8</v>
      </c>
      <c r="D7860">
        <v>2019</v>
      </c>
    </row>
    <row r="7861" spans="1:4" x14ac:dyDescent="0.35">
      <c r="A7861" s="1">
        <f>DATE(D7861, C7861, B7861)</f>
        <v>43678</v>
      </c>
      <c r="B7861">
        <v>1</v>
      </c>
      <c r="C7861">
        <v>8</v>
      </c>
      <c r="D7861">
        <v>2019</v>
      </c>
    </row>
    <row r="7862" spans="1:4" x14ac:dyDescent="0.35">
      <c r="A7862" s="1">
        <f>DATE(D7862, C7862, B7862)</f>
        <v>43678</v>
      </c>
      <c r="B7862">
        <v>1</v>
      </c>
      <c r="C7862">
        <v>8</v>
      </c>
      <c r="D7862">
        <v>2019</v>
      </c>
    </row>
    <row r="7863" spans="1:4" x14ac:dyDescent="0.35">
      <c r="A7863" s="1">
        <f>DATE(D7863, C7863, B7863)</f>
        <v>43678</v>
      </c>
      <c r="B7863">
        <v>1</v>
      </c>
      <c r="C7863">
        <v>8</v>
      </c>
      <c r="D7863">
        <v>2019</v>
      </c>
    </row>
    <row r="7864" spans="1:4" x14ac:dyDescent="0.35">
      <c r="A7864" s="1">
        <f>DATE(D7864, C7864, B7864)</f>
        <v>43678</v>
      </c>
      <c r="B7864">
        <v>1</v>
      </c>
      <c r="C7864">
        <v>8</v>
      </c>
      <c r="D7864">
        <v>2019</v>
      </c>
    </row>
    <row r="7865" spans="1:4" x14ac:dyDescent="0.35">
      <c r="A7865" s="1">
        <f>DATE(D7865, C7865, B7865)</f>
        <v>43678</v>
      </c>
      <c r="B7865">
        <v>1</v>
      </c>
      <c r="C7865">
        <v>8</v>
      </c>
      <c r="D7865">
        <v>2019</v>
      </c>
    </row>
    <row r="7866" spans="1:4" x14ac:dyDescent="0.35">
      <c r="A7866" s="1">
        <f>DATE(D7866, C7866, B7866)</f>
        <v>43678</v>
      </c>
      <c r="B7866">
        <v>1</v>
      </c>
      <c r="C7866">
        <v>8</v>
      </c>
      <c r="D7866">
        <v>2019</v>
      </c>
    </row>
    <row r="7867" spans="1:4" x14ac:dyDescent="0.35">
      <c r="A7867" s="1">
        <f>DATE(D7867, C7867, B7867)</f>
        <v>43678</v>
      </c>
      <c r="B7867">
        <v>1</v>
      </c>
      <c r="C7867">
        <v>8</v>
      </c>
      <c r="D7867">
        <v>2019</v>
      </c>
    </row>
    <row r="7868" spans="1:4" x14ac:dyDescent="0.35">
      <c r="A7868" s="1">
        <f>DATE(D7868, C7868, B7868)</f>
        <v>43678</v>
      </c>
      <c r="B7868">
        <v>1</v>
      </c>
      <c r="C7868">
        <v>8</v>
      </c>
      <c r="D7868">
        <v>2019</v>
      </c>
    </row>
    <row r="7869" spans="1:4" x14ac:dyDescent="0.35">
      <c r="A7869" s="1">
        <f>DATE(D7869, C7869, B7869)</f>
        <v>43678</v>
      </c>
      <c r="B7869">
        <v>1</v>
      </c>
      <c r="C7869">
        <v>8</v>
      </c>
      <c r="D7869">
        <v>2019</v>
      </c>
    </row>
    <row r="7870" spans="1:4" x14ac:dyDescent="0.35">
      <c r="A7870" s="1">
        <f>DATE(D7870, C7870, B7870)</f>
        <v>43678</v>
      </c>
      <c r="B7870">
        <v>1</v>
      </c>
      <c r="C7870">
        <v>8</v>
      </c>
      <c r="D7870">
        <v>2019</v>
      </c>
    </row>
    <row r="7871" spans="1:4" x14ac:dyDescent="0.35">
      <c r="A7871" s="1">
        <f>DATE(D7871, C7871, B7871)</f>
        <v>43678</v>
      </c>
      <c r="B7871">
        <v>1</v>
      </c>
      <c r="C7871">
        <v>8</v>
      </c>
      <c r="D7871">
        <v>2019</v>
      </c>
    </row>
    <row r="7872" spans="1:4" x14ac:dyDescent="0.35">
      <c r="A7872" s="1">
        <f>DATE(D7872, C7872, B7872)</f>
        <v>43678</v>
      </c>
      <c r="B7872">
        <v>1</v>
      </c>
      <c r="C7872">
        <v>8</v>
      </c>
      <c r="D7872">
        <v>2019</v>
      </c>
    </row>
    <row r="7873" spans="1:4" x14ac:dyDescent="0.35">
      <c r="A7873" s="1">
        <f>DATE(D7873, C7873, B7873)</f>
        <v>43678</v>
      </c>
      <c r="B7873">
        <v>1</v>
      </c>
      <c r="C7873">
        <v>8</v>
      </c>
      <c r="D7873">
        <v>2019</v>
      </c>
    </row>
    <row r="7874" spans="1:4" x14ac:dyDescent="0.35">
      <c r="A7874" s="1">
        <f>DATE(D7874, C7874, B7874)</f>
        <v>43678</v>
      </c>
      <c r="B7874">
        <v>1</v>
      </c>
      <c r="C7874">
        <v>8</v>
      </c>
      <c r="D7874">
        <v>2019</v>
      </c>
    </row>
    <row r="7875" spans="1:4" x14ac:dyDescent="0.35">
      <c r="A7875" s="1">
        <f>DATE(D7875, C7875, B7875)</f>
        <v>43678</v>
      </c>
      <c r="B7875">
        <v>1</v>
      </c>
      <c r="C7875">
        <v>8</v>
      </c>
      <c r="D7875">
        <v>2019</v>
      </c>
    </row>
    <row r="7876" spans="1:4" x14ac:dyDescent="0.35">
      <c r="A7876" s="1">
        <f>DATE(D7876, C7876, B7876)</f>
        <v>43678</v>
      </c>
      <c r="B7876">
        <v>1</v>
      </c>
      <c r="C7876">
        <v>8</v>
      </c>
      <c r="D7876">
        <v>2019</v>
      </c>
    </row>
    <row r="7877" spans="1:4" x14ac:dyDescent="0.35">
      <c r="A7877" s="1">
        <f>DATE(D7877, C7877, B7877)</f>
        <v>43678</v>
      </c>
      <c r="B7877">
        <v>1</v>
      </c>
      <c r="C7877">
        <v>8</v>
      </c>
      <c r="D7877">
        <v>2019</v>
      </c>
    </row>
    <row r="7878" spans="1:4" x14ac:dyDescent="0.35">
      <c r="A7878" s="1">
        <f>DATE(D7878, C7878, B7878)</f>
        <v>43678</v>
      </c>
      <c r="B7878">
        <v>1</v>
      </c>
      <c r="C7878">
        <v>8</v>
      </c>
      <c r="D7878">
        <v>2019</v>
      </c>
    </row>
    <row r="7879" spans="1:4" x14ac:dyDescent="0.35">
      <c r="A7879" s="1">
        <f>DATE(D7879, C7879, B7879)</f>
        <v>43678</v>
      </c>
      <c r="B7879">
        <v>1</v>
      </c>
      <c r="C7879">
        <v>8</v>
      </c>
      <c r="D7879">
        <v>2019</v>
      </c>
    </row>
    <row r="7880" spans="1:4" x14ac:dyDescent="0.35">
      <c r="A7880" s="1">
        <f>DATE(D7880, C7880, B7880)</f>
        <v>43678</v>
      </c>
      <c r="B7880">
        <v>1</v>
      </c>
      <c r="C7880">
        <v>8</v>
      </c>
      <c r="D7880">
        <v>2019</v>
      </c>
    </row>
    <row r="7881" spans="1:4" x14ac:dyDescent="0.35">
      <c r="A7881" s="1">
        <f>DATE(D7881, C7881, B7881)</f>
        <v>43678</v>
      </c>
      <c r="B7881">
        <v>1</v>
      </c>
      <c r="C7881">
        <v>8</v>
      </c>
      <c r="D7881">
        <v>2019</v>
      </c>
    </row>
    <row r="7882" spans="1:4" x14ac:dyDescent="0.35">
      <c r="A7882" s="1">
        <f>DATE(D7882, C7882, B7882)</f>
        <v>43678</v>
      </c>
      <c r="B7882">
        <v>1</v>
      </c>
      <c r="C7882">
        <v>8</v>
      </c>
      <c r="D7882">
        <v>2019</v>
      </c>
    </row>
    <row r="7883" spans="1:4" x14ac:dyDescent="0.35">
      <c r="A7883" s="1">
        <f>DATE(D7883, C7883, B7883)</f>
        <v>43678</v>
      </c>
      <c r="B7883">
        <v>1</v>
      </c>
      <c r="C7883">
        <v>8</v>
      </c>
      <c r="D7883">
        <v>2019</v>
      </c>
    </row>
    <row r="7884" spans="1:4" x14ac:dyDescent="0.35">
      <c r="A7884" s="1">
        <f>DATE(D7884, C7884, B7884)</f>
        <v>43678</v>
      </c>
      <c r="B7884">
        <v>1</v>
      </c>
      <c r="C7884">
        <v>8</v>
      </c>
      <c r="D7884">
        <v>2019</v>
      </c>
    </row>
    <row r="7885" spans="1:4" x14ac:dyDescent="0.35">
      <c r="A7885" s="1">
        <f>DATE(D7885, C7885, B7885)</f>
        <v>43678</v>
      </c>
      <c r="B7885">
        <v>1</v>
      </c>
      <c r="C7885">
        <v>8</v>
      </c>
      <c r="D7885">
        <v>2019</v>
      </c>
    </row>
    <row r="7886" spans="1:4" x14ac:dyDescent="0.35">
      <c r="A7886" s="1">
        <f>DATE(D7886, C7886, B7886)</f>
        <v>43678</v>
      </c>
      <c r="B7886">
        <v>1</v>
      </c>
      <c r="C7886">
        <v>8</v>
      </c>
      <c r="D7886">
        <v>2019</v>
      </c>
    </row>
    <row r="7887" spans="1:4" x14ac:dyDescent="0.35">
      <c r="A7887" s="1">
        <f>DATE(D7887, C7887, B7887)</f>
        <v>43678</v>
      </c>
      <c r="B7887">
        <v>1</v>
      </c>
      <c r="C7887">
        <v>8</v>
      </c>
      <c r="D7887">
        <v>2019</v>
      </c>
    </row>
    <row r="7888" spans="1:4" x14ac:dyDescent="0.35">
      <c r="A7888" s="1">
        <f>DATE(D7888, C7888, B7888)</f>
        <v>43678</v>
      </c>
      <c r="B7888">
        <v>1</v>
      </c>
      <c r="C7888">
        <v>8</v>
      </c>
      <c r="D7888">
        <v>2019</v>
      </c>
    </row>
    <row r="7889" spans="1:4" x14ac:dyDescent="0.35">
      <c r="A7889" s="1">
        <f>DATE(D7889, C7889, B7889)</f>
        <v>43678</v>
      </c>
      <c r="B7889">
        <v>1</v>
      </c>
      <c r="C7889">
        <v>8</v>
      </c>
      <c r="D7889">
        <v>2019</v>
      </c>
    </row>
    <row r="7890" spans="1:4" x14ac:dyDescent="0.35">
      <c r="A7890" s="1">
        <f>DATE(D7890, C7890, B7890)</f>
        <v>43678</v>
      </c>
      <c r="B7890">
        <v>1</v>
      </c>
      <c r="C7890">
        <v>8</v>
      </c>
      <c r="D7890">
        <v>2019</v>
      </c>
    </row>
    <row r="7891" spans="1:4" x14ac:dyDescent="0.35">
      <c r="A7891" s="1">
        <f>DATE(D7891, C7891, B7891)</f>
        <v>43678</v>
      </c>
      <c r="B7891">
        <v>1</v>
      </c>
      <c r="C7891">
        <v>8</v>
      </c>
      <c r="D7891">
        <v>2019</v>
      </c>
    </row>
    <row r="7892" spans="1:4" x14ac:dyDescent="0.35">
      <c r="A7892" s="1">
        <f>DATE(D7892, C7892, B7892)</f>
        <v>43678</v>
      </c>
      <c r="B7892">
        <v>1</v>
      </c>
      <c r="C7892">
        <v>8</v>
      </c>
      <c r="D7892">
        <v>2019</v>
      </c>
    </row>
    <row r="7893" spans="1:4" x14ac:dyDescent="0.35">
      <c r="A7893" s="1">
        <f>DATE(D7893, C7893, B7893)</f>
        <v>43678</v>
      </c>
      <c r="B7893">
        <v>1</v>
      </c>
      <c r="C7893">
        <v>8</v>
      </c>
      <c r="D7893">
        <v>2019</v>
      </c>
    </row>
    <row r="7894" spans="1:4" x14ac:dyDescent="0.35">
      <c r="A7894" s="1">
        <f>DATE(D7894, C7894, B7894)</f>
        <v>43678</v>
      </c>
      <c r="B7894">
        <v>1</v>
      </c>
      <c r="C7894">
        <v>8</v>
      </c>
      <c r="D7894">
        <v>2019</v>
      </c>
    </row>
    <row r="7895" spans="1:4" x14ac:dyDescent="0.35">
      <c r="A7895" s="1">
        <f>DATE(D7895, C7895, B7895)</f>
        <v>43678</v>
      </c>
      <c r="B7895">
        <v>1</v>
      </c>
      <c r="C7895">
        <v>8</v>
      </c>
      <c r="D7895">
        <v>2019</v>
      </c>
    </row>
    <row r="7896" spans="1:4" x14ac:dyDescent="0.35">
      <c r="A7896" s="1">
        <f>DATE(D7896, C7896, B7896)</f>
        <v>43678</v>
      </c>
      <c r="B7896">
        <v>1</v>
      </c>
      <c r="C7896">
        <v>8</v>
      </c>
      <c r="D7896">
        <v>2019</v>
      </c>
    </row>
    <row r="7897" spans="1:4" x14ac:dyDescent="0.35">
      <c r="A7897" s="1">
        <f>DATE(D7897, C7897, B7897)</f>
        <v>43678</v>
      </c>
      <c r="B7897">
        <v>1</v>
      </c>
      <c r="C7897">
        <v>8</v>
      </c>
      <c r="D7897">
        <v>2019</v>
      </c>
    </row>
    <row r="7898" spans="1:4" x14ac:dyDescent="0.35">
      <c r="A7898" s="1">
        <f>DATE(D7898, C7898, B7898)</f>
        <v>43678</v>
      </c>
      <c r="B7898">
        <v>1</v>
      </c>
      <c r="C7898">
        <v>8</v>
      </c>
      <c r="D7898">
        <v>2019</v>
      </c>
    </row>
    <row r="7899" spans="1:4" x14ac:dyDescent="0.35">
      <c r="A7899" s="1">
        <f>DATE(D7899, C7899, B7899)</f>
        <v>43678</v>
      </c>
      <c r="B7899">
        <v>1</v>
      </c>
      <c r="C7899">
        <v>8</v>
      </c>
      <c r="D7899">
        <v>2019</v>
      </c>
    </row>
    <row r="7900" spans="1:4" x14ac:dyDescent="0.35">
      <c r="A7900" s="1">
        <f>DATE(D7900, C7900, B7900)</f>
        <v>43678</v>
      </c>
      <c r="B7900">
        <v>1</v>
      </c>
      <c r="C7900">
        <v>8</v>
      </c>
      <c r="D7900">
        <v>2019</v>
      </c>
    </row>
    <row r="7901" spans="1:4" x14ac:dyDescent="0.35">
      <c r="A7901" s="1">
        <f>DATE(D7901, C7901, B7901)</f>
        <v>43678</v>
      </c>
      <c r="B7901">
        <v>1</v>
      </c>
      <c r="C7901">
        <v>8</v>
      </c>
      <c r="D7901">
        <v>2019</v>
      </c>
    </row>
    <row r="7902" spans="1:4" x14ac:dyDescent="0.35">
      <c r="A7902" s="1">
        <f>DATE(D7902, C7902, B7902)</f>
        <v>43678</v>
      </c>
      <c r="B7902">
        <v>1</v>
      </c>
      <c r="C7902">
        <v>8</v>
      </c>
      <c r="D7902">
        <v>2019</v>
      </c>
    </row>
    <row r="7903" spans="1:4" x14ac:dyDescent="0.35">
      <c r="A7903" s="1">
        <f>DATE(D7903, C7903, B7903)</f>
        <v>43678</v>
      </c>
      <c r="B7903">
        <v>1</v>
      </c>
      <c r="C7903">
        <v>8</v>
      </c>
      <c r="D7903">
        <v>2019</v>
      </c>
    </row>
    <row r="7904" spans="1:4" x14ac:dyDescent="0.35">
      <c r="A7904" s="1">
        <f>DATE(D7904, C7904, B7904)</f>
        <v>43678</v>
      </c>
      <c r="B7904">
        <v>1</v>
      </c>
      <c r="C7904">
        <v>8</v>
      </c>
      <c r="D7904">
        <v>2019</v>
      </c>
    </row>
    <row r="7905" spans="1:4" x14ac:dyDescent="0.35">
      <c r="A7905" s="1">
        <f>DATE(D7905, C7905, B7905)</f>
        <v>43678</v>
      </c>
      <c r="B7905">
        <v>1</v>
      </c>
      <c r="C7905">
        <v>8</v>
      </c>
      <c r="D7905">
        <v>2019</v>
      </c>
    </row>
    <row r="7906" spans="1:4" x14ac:dyDescent="0.35">
      <c r="A7906" s="1">
        <f>DATE(D7906, C7906, B7906)</f>
        <v>43678</v>
      </c>
      <c r="B7906">
        <v>1</v>
      </c>
      <c r="C7906">
        <v>8</v>
      </c>
      <c r="D7906">
        <v>2019</v>
      </c>
    </row>
    <row r="7907" spans="1:4" x14ac:dyDescent="0.35">
      <c r="A7907" s="1">
        <f>DATE(D7907, C7907, B7907)</f>
        <v>43678</v>
      </c>
      <c r="B7907">
        <v>1</v>
      </c>
      <c r="C7907">
        <v>8</v>
      </c>
      <c r="D7907">
        <v>2019</v>
      </c>
    </row>
    <row r="7908" spans="1:4" x14ac:dyDescent="0.35">
      <c r="A7908" s="1">
        <f>DATE(D7908, C7908, B7908)</f>
        <v>43678</v>
      </c>
      <c r="B7908">
        <v>1</v>
      </c>
      <c r="C7908">
        <v>8</v>
      </c>
      <c r="D7908">
        <v>2019</v>
      </c>
    </row>
    <row r="7909" spans="1:4" x14ac:dyDescent="0.35">
      <c r="A7909" s="1">
        <f>DATE(D7909, C7909, B7909)</f>
        <v>43678</v>
      </c>
      <c r="B7909">
        <v>1</v>
      </c>
      <c r="C7909">
        <v>8</v>
      </c>
      <c r="D7909">
        <v>2019</v>
      </c>
    </row>
    <row r="7910" spans="1:4" x14ac:dyDescent="0.35">
      <c r="A7910" s="1">
        <f>DATE(D7910, C7910, B7910)</f>
        <v>43678</v>
      </c>
      <c r="B7910">
        <v>1</v>
      </c>
      <c r="C7910">
        <v>8</v>
      </c>
      <c r="D7910">
        <v>2019</v>
      </c>
    </row>
    <row r="7911" spans="1:4" x14ac:dyDescent="0.35">
      <c r="A7911" s="1">
        <f>DATE(D7911, C7911, B7911)</f>
        <v>43678</v>
      </c>
      <c r="B7911">
        <v>1</v>
      </c>
      <c r="C7911">
        <v>8</v>
      </c>
      <c r="D7911">
        <v>2019</v>
      </c>
    </row>
    <row r="7912" spans="1:4" x14ac:dyDescent="0.35">
      <c r="A7912" s="1">
        <f>DATE(D7912, C7912, B7912)</f>
        <v>43678</v>
      </c>
      <c r="B7912">
        <v>1</v>
      </c>
      <c r="C7912">
        <v>8</v>
      </c>
      <c r="D7912">
        <v>2019</v>
      </c>
    </row>
    <row r="7913" spans="1:4" x14ac:dyDescent="0.35">
      <c r="A7913" s="1">
        <f>DATE(D7913, C7913, B7913)</f>
        <v>43678</v>
      </c>
      <c r="B7913">
        <v>1</v>
      </c>
      <c r="C7913">
        <v>8</v>
      </c>
      <c r="D7913">
        <v>2019</v>
      </c>
    </row>
    <row r="7914" spans="1:4" x14ac:dyDescent="0.35">
      <c r="A7914" s="1">
        <f>DATE(D7914, C7914, B7914)</f>
        <v>43678</v>
      </c>
      <c r="B7914">
        <v>1</v>
      </c>
      <c r="C7914">
        <v>8</v>
      </c>
      <c r="D7914">
        <v>2019</v>
      </c>
    </row>
    <row r="7915" spans="1:4" x14ac:dyDescent="0.35">
      <c r="A7915" s="1">
        <f>DATE(D7915, C7915, B7915)</f>
        <v>43678</v>
      </c>
      <c r="B7915">
        <v>1</v>
      </c>
      <c r="C7915">
        <v>8</v>
      </c>
      <c r="D7915">
        <v>2019</v>
      </c>
    </row>
    <row r="7916" spans="1:4" x14ac:dyDescent="0.35">
      <c r="A7916" s="1">
        <f>DATE(D7916, C7916, B7916)</f>
        <v>43678</v>
      </c>
      <c r="B7916">
        <v>1</v>
      </c>
      <c r="C7916">
        <v>8</v>
      </c>
      <c r="D7916">
        <v>2019</v>
      </c>
    </row>
    <row r="7917" spans="1:4" x14ac:dyDescent="0.35">
      <c r="A7917" s="1">
        <f>DATE(D7917, C7917, B7917)</f>
        <v>43678</v>
      </c>
      <c r="B7917">
        <v>1</v>
      </c>
      <c r="C7917">
        <v>8</v>
      </c>
      <c r="D7917">
        <v>2019</v>
      </c>
    </row>
    <row r="7918" spans="1:4" x14ac:dyDescent="0.35">
      <c r="A7918" s="1">
        <f>DATE(D7918, C7918, B7918)</f>
        <v>43678</v>
      </c>
      <c r="B7918">
        <v>1</v>
      </c>
      <c r="C7918">
        <v>8</v>
      </c>
      <c r="D7918">
        <v>2019</v>
      </c>
    </row>
    <row r="7919" spans="1:4" x14ac:dyDescent="0.35">
      <c r="A7919" s="1">
        <f>DATE(D7919, C7919, B7919)</f>
        <v>43678</v>
      </c>
      <c r="B7919">
        <v>1</v>
      </c>
      <c r="C7919">
        <v>8</v>
      </c>
      <c r="D7919">
        <v>2019</v>
      </c>
    </row>
    <row r="7920" spans="1:4" x14ac:dyDescent="0.35">
      <c r="A7920" s="1">
        <f>DATE(D7920, C7920, B7920)</f>
        <v>43678</v>
      </c>
      <c r="B7920">
        <v>1</v>
      </c>
      <c r="C7920">
        <v>8</v>
      </c>
      <c r="D7920">
        <v>2019</v>
      </c>
    </row>
    <row r="7921" spans="1:4" x14ac:dyDescent="0.35">
      <c r="A7921" s="1">
        <f>DATE(D7921, C7921, B7921)</f>
        <v>43678</v>
      </c>
      <c r="B7921">
        <v>1</v>
      </c>
      <c r="C7921">
        <v>8</v>
      </c>
      <c r="D7921">
        <v>2019</v>
      </c>
    </row>
    <row r="7922" spans="1:4" x14ac:dyDescent="0.35">
      <c r="A7922" s="1">
        <f>DATE(D7922, C7922, B7922)</f>
        <v>43678</v>
      </c>
      <c r="B7922">
        <v>1</v>
      </c>
      <c r="C7922">
        <v>8</v>
      </c>
      <c r="D7922">
        <v>2019</v>
      </c>
    </row>
    <row r="7923" spans="1:4" x14ac:dyDescent="0.35">
      <c r="A7923" s="1">
        <f>DATE(D7923, C7923, B7923)</f>
        <v>43678</v>
      </c>
      <c r="B7923">
        <v>1</v>
      </c>
      <c r="C7923">
        <v>8</v>
      </c>
      <c r="D7923">
        <v>2019</v>
      </c>
    </row>
    <row r="7924" spans="1:4" x14ac:dyDescent="0.35">
      <c r="A7924" s="1">
        <f>DATE(D7924, C7924, B7924)</f>
        <v>43678</v>
      </c>
      <c r="B7924">
        <v>1</v>
      </c>
      <c r="C7924">
        <v>8</v>
      </c>
      <c r="D7924">
        <v>2019</v>
      </c>
    </row>
    <row r="7925" spans="1:4" x14ac:dyDescent="0.35">
      <c r="A7925" s="1">
        <f>DATE(D7925, C7925, B7925)</f>
        <v>43678</v>
      </c>
      <c r="B7925">
        <v>1</v>
      </c>
      <c r="C7925">
        <v>8</v>
      </c>
      <c r="D7925">
        <v>2019</v>
      </c>
    </row>
    <row r="7926" spans="1:4" x14ac:dyDescent="0.35">
      <c r="A7926" s="1">
        <f>DATE(D7926, C7926, B7926)</f>
        <v>43678</v>
      </c>
      <c r="B7926">
        <v>1</v>
      </c>
      <c r="C7926">
        <v>8</v>
      </c>
      <c r="D7926">
        <v>2019</v>
      </c>
    </row>
    <row r="7927" spans="1:4" x14ac:dyDescent="0.35">
      <c r="A7927" s="1">
        <f>DATE(D7927, C7927, B7927)</f>
        <v>43678</v>
      </c>
      <c r="B7927">
        <v>1</v>
      </c>
      <c r="C7927">
        <v>8</v>
      </c>
      <c r="D7927">
        <v>2019</v>
      </c>
    </row>
    <row r="7928" spans="1:4" x14ac:dyDescent="0.35">
      <c r="A7928" s="1">
        <f>DATE(D7928, C7928, B7928)</f>
        <v>43678</v>
      </c>
      <c r="B7928">
        <v>1</v>
      </c>
      <c r="C7928">
        <v>8</v>
      </c>
      <c r="D7928">
        <v>2019</v>
      </c>
    </row>
    <row r="7929" spans="1:4" x14ac:dyDescent="0.35">
      <c r="A7929" s="1">
        <f>DATE(D7929, C7929, B7929)</f>
        <v>43678</v>
      </c>
      <c r="B7929">
        <v>1</v>
      </c>
      <c r="C7929">
        <v>8</v>
      </c>
      <c r="D7929">
        <v>2019</v>
      </c>
    </row>
    <row r="7930" spans="1:4" x14ac:dyDescent="0.35">
      <c r="A7930" s="1">
        <f>DATE(D7930, C7930, B7930)</f>
        <v>43678</v>
      </c>
      <c r="B7930">
        <v>1</v>
      </c>
      <c r="C7930">
        <v>8</v>
      </c>
      <c r="D7930">
        <v>2019</v>
      </c>
    </row>
    <row r="7931" spans="1:4" x14ac:dyDescent="0.35">
      <c r="A7931" s="1">
        <f>DATE(D7931, C7931, B7931)</f>
        <v>43678</v>
      </c>
      <c r="B7931">
        <v>1</v>
      </c>
      <c r="C7931">
        <v>8</v>
      </c>
      <c r="D7931">
        <v>2019</v>
      </c>
    </row>
    <row r="7932" spans="1:4" x14ac:dyDescent="0.35">
      <c r="A7932" s="1">
        <f>DATE(D7932, C7932, B7932)</f>
        <v>43678</v>
      </c>
      <c r="B7932">
        <v>1</v>
      </c>
      <c r="C7932">
        <v>8</v>
      </c>
      <c r="D7932">
        <v>2019</v>
      </c>
    </row>
    <row r="7933" spans="1:4" x14ac:dyDescent="0.35">
      <c r="A7933" s="1">
        <f>DATE(D7933, C7933, B7933)</f>
        <v>43678</v>
      </c>
      <c r="B7933">
        <v>1</v>
      </c>
      <c r="C7933">
        <v>8</v>
      </c>
      <c r="D7933">
        <v>2019</v>
      </c>
    </row>
    <row r="7934" spans="1:4" x14ac:dyDescent="0.35">
      <c r="A7934" s="1">
        <f>DATE(D7934, C7934, B7934)</f>
        <v>43678</v>
      </c>
      <c r="B7934">
        <v>1</v>
      </c>
      <c r="C7934">
        <v>8</v>
      </c>
      <c r="D7934">
        <v>2019</v>
      </c>
    </row>
    <row r="7935" spans="1:4" x14ac:dyDescent="0.35">
      <c r="A7935" s="1">
        <f>DATE(D7935, C7935, B7935)</f>
        <v>43678</v>
      </c>
      <c r="B7935">
        <v>1</v>
      </c>
      <c r="C7935">
        <v>8</v>
      </c>
      <c r="D7935">
        <v>2019</v>
      </c>
    </row>
    <row r="7936" spans="1:4" x14ac:dyDescent="0.35">
      <c r="A7936" s="1">
        <f>DATE(D7936, C7936, B7936)</f>
        <v>43678</v>
      </c>
      <c r="B7936">
        <v>1</v>
      </c>
      <c r="C7936">
        <v>8</v>
      </c>
      <c r="D7936">
        <v>2019</v>
      </c>
    </row>
    <row r="7937" spans="1:4" x14ac:dyDescent="0.35">
      <c r="A7937" s="1">
        <f>DATE(D7937, C7937, B7937)</f>
        <v>43678</v>
      </c>
      <c r="B7937">
        <v>1</v>
      </c>
      <c r="C7937">
        <v>8</v>
      </c>
      <c r="D7937">
        <v>2019</v>
      </c>
    </row>
    <row r="7938" spans="1:4" x14ac:dyDescent="0.35">
      <c r="A7938" s="1">
        <f>DATE(D7938, C7938, B7938)</f>
        <v>43678</v>
      </c>
      <c r="B7938">
        <v>1</v>
      </c>
      <c r="C7938">
        <v>8</v>
      </c>
      <c r="D7938">
        <v>2019</v>
      </c>
    </row>
    <row r="7939" spans="1:4" x14ac:dyDescent="0.35">
      <c r="A7939" s="1">
        <f>DATE(D7939, C7939, B7939)</f>
        <v>43678</v>
      </c>
      <c r="B7939">
        <v>1</v>
      </c>
      <c r="C7939">
        <v>8</v>
      </c>
      <c r="D7939">
        <v>2019</v>
      </c>
    </row>
    <row r="7940" spans="1:4" x14ac:dyDescent="0.35">
      <c r="A7940" s="1">
        <f>DATE(D7940, C7940, B7940)</f>
        <v>43678</v>
      </c>
      <c r="B7940">
        <v>1</v>
      </c>
      <c r="C7940">
        <v>8</v>
      </c>
      <c r="D7940">
        <v>2019</v>
      </c>
    </row>
    <row r="7941" spans="1:4" x14ac:dyDescent="0.35">
      <c r="A7941" s="1">
        <f>DATE(D7941, C7941, B7941)</f>
        <v>43678</v>
      </c>
      <c r="B7941">
        <v>1</v>
      </c>
      <c r="C7941">
        <v>8</v>
      </c>
      <c r="D7941">
        <v>2019</v>
      </c>
    </row>
    <row r="7942" spans="1:4" x14ac:dyDescent="0.35">
      <c r="A7942" s="1">
        <f>DATE(D7942, C7942, B7942)</f>
        <v>43678</v>
      </c>
      <c r="B7942">
        <v>1</v>
      </c>
      <c r="C7942">
        <v>8</v>
      </c>
      <c r="D7942">
        <v>2019</v>
      </c>
    </row>
    <row r="7943" spans="1:4" x14ac:dyDescent="0.35">
      <c r="A7943" s="1">
        <f>DATE(D7943, C7943, B7943)</f>
        <v>43678</v>
      </c>
      <c r="B7943">
        <v>1</v>
      </c>
      <c r="C7943">
        <v>8</v>
      </c>
      <c r="D7943">
        <v>2019</v>
      </c>
    </row>
    <row r="7944" spans="1:4" x14ac:dyDescent="0.35">
      <c r="A7944" s="1">
        <f>DATE(D7944, C7944, B7944)</f>
        <v>43678</v>
      </c>
      <c r="B7944">
        <v>1</v>
      </c>
      <c r="C7944">
        <v>8</v>
      </c>
      <c r="D7944">
        <v>2019</v>
      </c>
    </row>
    <row r="7945" spans="1:4" x14ac:dyDescent="0.35">
      <c r="A7945" s="1">
        <f>DATE(D7945, C7945, B7945)</f>
        <v>43678</v>
      </c>
      <c r="B7945">
        <v>1</v>
      </c>
      <c r="C7945">
        <v>8</v>
      </c>
      <c r="D7945">
        <v>2019</v>
      </c>
    </row>
    <row r="7946" spans="1:4" x14ac:dyDescent="0.35">
      <c r="A7946" s="1">
        <f>DATE(D7946, C7946, B7946)</f>
        <v>43678</v>
      </c>
      <c r="B7946">
        <v>1</v>
      </c>
      <c r="C7946">
        <v>8</v>
      </c>
      <c r="D7946">
        <v>2019</v>
      </c>
    </row>
    <row r="7947" spans="1:4" x14ac:dyDescent="0.35">
      <c r="A7947" s="1">
        <f>DATE(D7947, C7947, B7947)</f>
        <v>43678</v>
      </c>
      <c r="B7947">
        <v>1</v>
      </c>
      <c r="C7947">
        <v>8</v>
      </c>
      <c r="D7947">
        <v>2019</v>
      </c>
    </row>
    <row r="7948" spans="1:4" x14ac:dyDescent="0.35">
      <c r="A7948" s="1">
        <f>DATE(D7948, C7948, B7948)</f>
        <v>43678</v>
      </c>
      <c r="B7948">
        <v>1</v>
      </c>
      <c r="C7948">
        <v>8</v>
      </c>
      <c r="D7948">
        <v>2019</v>
      </c>
    </row>
    <row r="7949" spans="1:4" x14ac:dyDescent="0.35">
      <c r="A7949" s="1">
        <f>DATE(D7949, C7949, B7949)</f>
        <v>43678</v>
      </c>
      <c r="B7949">
        <v>1</v>
      </c>
      <c r="C7949">
        <v>8</v>
      </c>
      <c r="D7949">
        <v>2019</v>
      </c>
    </row>
    <row r="7950" spans="1:4" x14ac:dyDescent="0.35">
      <c r="A7950" s="1">
        <f>DATE(D7950, C7950, B7950)</f>
        <v>43678</v>
      </c>
      <c r="B7950">
        <v>1</v>
      </c>
      <c r="C7950">
        <v>8</v>
      </c>
      <c r="D7950">
        <v>2019</v>
      </c>
    </row>
    <row r="7951" spans="1:4" x14ac:dyDescent="0.35">
      <c r="A7951" s="1">
        <f>DATE(D7951, C7951, B7951)</f>
        <v>43678</v>
      </c>
      <c r="B7951">
        <v>1</v>
      </c>
      <c r="C7951">
        <v>8</v>
      </c>
      <c r="D7951">
        <v>2019</v>
      </c>
    </row>
    <row r="7952" spans="1:4" x14ac:dyDescent="0.35">
      <c r="A7952" s="1">
        <f>DATE(D7952, C7952, B7952)</f>
        <v>43678</v>
      </c>
      <c r="B7952">
        <v>1</v>
      </c>
      <c r="C7952">
        <v>8</v>
      </c>
      <c r="D7952">
        <v>2019</v>
      </c>
    </row>
    <row r="7953" spans="1:4" x14ac:dyDescent="0.35">
      <c r="A7953" s="1">
        <f>DATE(D7953, C7953, B7953)</f>
        <v>43678</v>
      </c>
      <c r="B7953">
        <v>1</v>
      </c>
      <c r="C7953">
        <v>8</v>
      </c>
      <c r="D7953">
        <v>2019</v>
      </c>
    </row>
    <row r="7954" spans="1:4" x14ac:dyDescent="0.35">
      <c r="A7954" s="1">
        <f>DATE(D7954, C7954, B7954)</f>
        <v>43678</v>
      </c>
      <c r="B7954">
        <v>1</v>
      </c>
      <c r="C7954">
        <v>8</v>
      </c>
      <c r="D7954">
        <v>2019</v>
      </c>
    </row>
    <row r="7955" spans="1:4" x14ac:dyDescent="0.35">
      <c r="A7955" s="1">
        <f>DATE(D7955, C7955, B7955)</f>
        <v>43678</v>
      </c>
      <c r="B7955">
        <v>1</v>
      </c>
      <c r="C7955">
        <v>8</v>
      </c>
      <c r="D7955">
        <v>2019</v>
      </c>
    </row>
    <row r="7956" spans="1:4" x14ac:dyDescent="0.35">
      <c r="A7956" s="1">
        <f>DATE(D7956, C7956, B7956)</f>
        <v>43678</v>
      </c>
      <c r="B7956">
        <v>1</v>
      </c>
      <c r="C7956">
        <v>8</v>
      </c>
      <c r="D7956">
        <v>2019</v>
      </c>
    </row>
    <row r="7957" spans="1:4" x14ac:dyDescent="0.35">
      <c r="A7957" s="1">
        <f>DATE(D7957, C7957, B7957)</f>
        <v>43678</v>
      </c>
      <c r="B7957">
        <v>1</v>
      </c>
      <c r="C7957">
        <v>8</v>
      </c>
      <c r="D7957">
        <v>2019</v>
      </c>
    </row>
    <row r="7958" spans="1:4" x14ac:dyDescent="0.35">
      <c r="A7958" s="1">
        <f>DATE(D7958, C7958, B7958)</f>
        <v>43678</v>
      </c>
      <c r="B7958">
        <v>1</v>
      </c>
      <c r="C7958">
        <v>8</v>
      </c>
      <c r="D7958">
        <v>2019</v>
      </c>
    </row>
    <row r="7959" spans="1:4" x14ac:dyDescent="0.35">
      <c r="A7959" s="1">
        <f>DATE(D7959, C7959, B7959)</f>
        <v>43678</v>
      </c>
      <c r="B7959">
        <v>1</v>
      </c>
      <c r="C7959">
        <v>8</v>
      </c>
      <c r="D7959">
        <v>2019</v>
      </c>
    </row>
    <row r="7960" spans="1:4" x14ac:dyDescent="0.35">
      <c r="A7960" s="1">
        <f>DATE(D7960, C7960, B7960)</f>
        <v>43678</v>
      </c>
      <c r="B7960">
        <v>1</v>
      </c>
      <c r="C7960">
        <v>8</v>
      </c>
      <c r="D7960">
        <v>2019</v>
      </c>
    </row>
    <row r="7961" spans="1:4" x14ac:dyDescent="0.35">
      <c r="A7961" s="1">
        <f>DATE(D7961, C7961, B7961)</f>
        <v>43678</v>
      </c>
      <c r="B7961">
        <v>1</v>
      </c>
      <c r="C7961">
        <v>8</v>
      </c>
      <c r="D7961">
        <v>2019</v>
      </c>
    </row>
    <row r="7962" spans="1:4" x14ac:dyDescent="0.35">
      <c r="A7962" s="1">
        <f>DATE(D7962, C7962, B7962)</f>
        <v>43678</v>
      </c>
      <c r="B7962">
        <v>1</v>
      </c>
      <c r="C7962">
        <v>8</v>
      </c>
      <c r="D7962">
        <v>2019</v>
      </c>
    </row>
    <row r="7963" spans="1:4" x14ac:dyDescent="0.35">
      <c r="A7963" s="1">
        <f>DATE(D7963, C7963, B7963)</f>
        <v>43678</v>
      </c>
      <c r="B7963">
        <v>1</v>
      </c>
      <c r="C7963">
        <v>8</v>
      </c>
      <c r="D7963">
        <v>2019</v>
      </c>
    </row>
    <row r="7964" spans="1:4" x14ac:dyDescent="0.35">
      <c r="A7964" s="1">
        <f>DATE(D7964, C7964, B7964)</f>
        <v>43678</v>
      </c>
      <c r="B7964">
        <v>1</v>
      </c>
      <c r="C7964">
        <v>8</v>
      </c>
      <c r="D7964">
        <v>2019</v>
      </c>
    </row>
    <row r="7965" spans="1:4" x14ac:dyDescent="0.35">
      <c r="A7965" s="1">
        <f>DATE(D7965, C7965, B7965)</f>
        <v>43678</v>
      </c>
      <c r="B7965">
        <v>1</v>
      </c>
      <c r="C7965">
        <v>8</v>
      </c>
      <c r="D7965">
        <v>2019</v>
      </c>
    </row>
    <row r="7966" spans="1:4" x14ac:dyDescent="0.35">
      <c r="A7966" s="1">
        <f>DATE(D7966, C7966, B7966)</f>
        <v>43678</v>
      </c>
      <c r="B7966">
        <v>1</v>
      </c>
      <c r="C7966">
        <v>8</v>
      </c>
      <c r="D7966">
        <v>2019</v>
      </c>
    </row>
    <row r="7967" spans="1:4" x14ac:dyDescent="0.35">
      <c r="A7967" s="1">
        <f>DATE(D7967, C7967, B7967)</f>
        <v>43678</v>
      </c>
      <c r="B7967">
        <v>1</v>
      </c>
      <c r="C7967">
        <v>8</v>
      </c>
      <c r="D7967">
        <v>2019</v>
      </c>
    </row>
    <row r="7968" spans="1:4" x14ac:dyDescent="0.35">
      <c r="A7968" s="1">
        <f>DATE(D7968, C7968, B7968)</f>
        <v>43678</v>
      </c>
      <c r="B7968">
        <v>1</v>
      </c>
      <c r="C7968">
        <v>8</v>
      </c>
      <c r="D7968">
        <v>2019</v>
      </c>
    </row>
    <row r="7969" spans="1:4" x14ac:dyDescent="0.35">
      <c r="A7969" s="1">
        <f>DATE(D7969, C7969, B7969)</f>
        <v>43678</v>
      </c>
      <c r="B7969">
        <v>1</v>
      </c>
      <c r="C7969">
        <v>8</v>
      </c>
      <c r="D7969">
        <v>2019</v>
      </c>
    </row>
    <row r="7970" spans="1:4" x14ac:dyDescent="0.35">
      <c r="A7970" s="1">
        <f>DATE(D7970, C7970, B7970)</f>
        <v>43678</v>
      </c>
      <c r="B7970">
        <v>1</v>
      </c>
      <c r="C7970">
        <v>8</v>
      </c>
      <c r="D7970">
        <v>2019</v>
      </c>
    </row>
    <row r="7971" spans="1:4" x14ac:dyDescent="0.35">
      <c r="A7971" s="1">
        <f>DATE(D7971, C7971, B7971)</f>
        <v>43678</v>
      </c>
      <c r="B7971">
        <v>1</v>
      </c>
      <c r="C7971">
        <v>8</v>
      </c>
      <c r="D7971">
        <v>2019</v>
      </c>
    </row>
    <row r="7972" spans="1:4" x14ac:dyDescent="0.35">
      <c r="A7972" s="1">
        <f>DATE(D7972, C7972, B7972)</f>
        <v>43678</v>
      </c>
      <c r="B7972">
        <v>1</v>
      </c>
      <c r="C7972">
        <v>8</v>
      </c>
      <c r="D7972">
        <v>2019</v>
      </c>
    </row>
    <row r="7973" spans="1:4" x14ac:dyDescent="0.35">
      <c r="A7973" s="1">
        <f>DATE(D7973, C7973, B7973)</f>
        <v>43678</v>
      </c>
      <c r="B7973">
        <v>1</v>
      </c>
      <c r="C7973">
        <v>8</v>
      </c>
      <c r="D7973">
        <v>2019</v>
      </c>
    </row>
    <row r="7974" spans="1:4" x14ac:dyDescent="0.35">
      <c r="A7974" s="1">
        <f>DATE(D7974, C7974, B7974)</f>
        <v>43678</v>
      </c>
      <c r="B7974">
        <v>1</v>
      </c>
      <c r="C7974">
        <v>8</v>
      </c>
      <c r="D7974">
        <v>2019</v>
      </c>
    </row>
    <row r="7975" spans="1:4" x14ac:dyDescent="0.35">
      <c r="A7975" s="1">
        <f>DATE(D7975, C7975, B7975)</f>
        <v>43678</v>
      </c>
      <c r="B7975">
        <v>1</v>
      </c>
      <c r="C7975">
        <v>8</v>
      </c>
      <c r="D7975">
        <v>2019</v>
      </c>
    </row>
    <row r="7976" spans="1:4" x14ac:dyDescent="0.35">
      <c r="A7976" s="1">
        <f>DATE(D7976, C7976, B7976)</f>
        <v>43678</v>
      </c>
      <c r="B7976">
        <v>1</v>
      </c>
      <c r="C7976">
        <v>8</v>
      </c>
      <c r="D7976">
        <v>2019</v>
      </c>
    </row>
    <row r="7977" spans="1:4" x14ac:dyDescent="0.35">
      <c r="A7977" s="1">
        <f>DATE(D7977, C7977, B7977)</f>
        <v>43678</v>
      </c>
      <c r="B7977">
        <v>1</v>
      </c>
      <c r="C7977">
        <v>8</v>
      </c>
      <c r="D7977">
        <v>2019</v>
      </c>
    </row>
    <row r="7978" spans="1:4" x14ac:dyDescent="0.35">
      <c r="A7978" s="1">
        <f>DATE(D7978, C7978, B7978)</f>
        <v>43678</v>
      </c>
      <c r="B7978">
        <v>1</v>
      </c>
      <c r="C7978">
        <v>8</v>
      </c>
      <c r="D7978">
        <v>2019</v>
      </c>
    </row>
    <row r="7979" spans="1:4" x14ac:dyDescent="0.35">
      <c r="A7979" s="1">
        <f>DATE(D7979, C7979, B7979)</f>
        <v>43678</v>
      </c>
      <c r="B7979">
        <v>1</v>
      </c>
      <c r="C7979">
        <v>8</v>
      </c>
      <c r="D7979">
        <v>2019</v>
      </c>
    </row>
    <row r="7980" spans="1:4" x14ac:dyDescent="0.35">
      <c r="A7980" s="1">
        <f>DATE(D7980, C7980, B7980)</f>
        <v>43678</v>
      </c>
      <c r="B7980">
        <v>1</v>
      </c>
      <c r="C7980">
        <v>8</v>
      </c>
      <c r="D7980">
        <v>2019</v>
      </c>
    </row>
    <row r="7981" spans="1:4" x14ac:dyDescent="0.35">
      <c r="A7981" s="1">
        <f>DATE(D7981, C7981, B7981)</f>
        <v>43678</v>
      </c>
      <c r="B7981">
        <v>1</v>
      </c>
      <c r="C7981">
        <v>8</v>
      </c>
      <c r="D7981">
        <v>2019</v>
      </c>
    </row>
    <row r="7982" spans="1:4" x14ac:dyDescent="0.35">
      <c r="A7982" s="1">
        <f>DATE(D7982, C7982, B7982)</f>
        <v>43678</v>
      </c>
      <c r="B7982">
        <v>1</v>
      </c>
      <c r="C7982">
        <v>8</v>
      </c>
      <c r="D7982">
        <v>2019</v>
      </c>
    </row>
    <row r="7983" spans="1:4" x14ac:dyDescent="0.35">
      <c r="A7983" s="1">
        <f>DATE(D7983, C7983, B7983)</f>
        <v>43678</v>
      </c>
      <c r="B7983">
        <v>1</v>
      </c>
      <c r="C7983">
        <v>8</v>
      </c>
      <c r="D7983">
        <v>2019</v>
      </c>
    </row>
    <row r="7984" spans="1:4" x14ac:dyDescent="0.35">
      <c r="A7984" s="1">
        <f>DATE(D7984, C7984, B7984)</f>
        <v>43678</v>
      </c>
      <c r="B7984">
        <v>1</v>
      </c>
      <c r="C7984">
        <v>8</v>
      </c>
      <c r="D7984">
        <v>2019</v>
      </c>
    </row>
    <row r="7985" spans="1:4" x14ac:dyDescent="0.35">
      <c r="A7985" s="1">
        <f>DATE(D7985, C7985, B7985)</f>
        <v>43678</v>
      </c>
      <c r="B7985">
        <v>1</v>
      </c>
      <c r="C7985">
        <v>8</v>
      </c>
      <c r="D7985">
        <v>2019</v>
      </c>
    </row>
    <row r="7986" spans="1:4" x14ac:dyDescent="0.35">
      <c r="A7986" s="1">
        <f>DATE(D7986, C7986, B7986)</f>
        <v>43678</v>
      </c>
      <c r="B7986">
        <v>1</v>
      </c>
      <c r="C7986">
        <v>8</v>
      </c>
      <c r="D7986">
        <v>2019</v>
      </c>
    </row>
    <row r="7987" spans="1:4" x14ac:dyDescent="0.35">
      <c r="A7987" s="1">
        <f>DATE(D7987, C7987, B7987)</f>
        <v>43678</v>
      </c>
      <c r="B7987">
        <v>1</v>
      </c>
      <c r="C7987">
        <v>8</v>
      </c>
      <c r="D7987">
        <v>2019</v>
      </c>
    </row>
    <row r="7988" spans="1:4" x14ac:dyDescent="0.35">
      <c r="A7988" s="1">
        <f>DATE(D7988, C7988, B7988)</f>
        <v>43678</v>
      </c>
      <c r="B7988">
        <v>1</v>
      </c>
      <c r="C7988">
        <v>8</v>
      </c>
      <c r="D7988">
        <v>2019</v>
      </c>
    </row>
    <row r="7989" spans="1:4" x14ac:dyDescent="0.35">
      <c r="A7989" s="1">
        <f>DATE(D7989, C7989, B7989)</f>
        <v>43678</v>
      </c>
      <c r="B7989">
        <v>1</v>
      </c>
      <c r="C7989">
        <v>8</v>
      </c>
      <c r="D7989">
        <v>2019</v>
      </c>
    </row>
    <row r="7990" spans="1:4" x14ac:dyDescent="0.35">
      <c r="A7990" s="1">
        <f>DATE(D7990, C7990, B7990)</f>
        <v>43678</v>
      </c>
      <c r="B7990">
        <v>1</v>
      </c>
      <c r="C7990">
        <v>8</v>
      </c>
      <c r="D7990">
        <v>2019</v>
      </c>
    </row>
    <row r="7991" spans="1:4" x14ac:dyDescent="0.35">
      <c r="A7991" s="1">
        <f>DATE(D7991, C7991, B7991)</f>
        <v>43678</v>
      </c>
      <c r="B7991">
        <v>1</v>
      </c>
      <c r="C7991">
        <v>8</v>
      </c>
      <c r="D7991">
        <v>2019</v>
      </c>
    </row>
    <row r="7992" spans="1:4" x14ac:dyDescent="0.35">
      <c r="A7992" s="1">
        <f>DATE(D7992, C7992, B7992)</f>
        <v>43678</v>
      </c>
      <c r="B7992">
        <v>1</v>
      </c>
      <c r="C7992">
        <v>8</v>
      </c>
      <c r="D7992">
        <v>2019</v>
      </c>
    </row>
    <row r="7993" spans="1:4" x14ac:dyDescent="0.35">
      <c r="A7993" s="1">
        <f>DATE(D7993, C7993, B7993)</f>
        <v>43678</v>
      </c>
      <c r="B7993">
        <v>1</v>
      </c>
      <c r="C7993">
        <v>8</v>
      </c>
      <c r="D7993">
        <v>2019</v>
      </c>
    </row>
    <row r="7994" spans="1:4" x14ac:dyDescent="0.35">
      <c r="A7994" s="1">
        <f>DATE(D7994, C7994, B7994)</f>
        <v>43678</v>
      </c>
      <c r="B7994">
        <v>1</v>
      </c>
      <c r="C7994">
        <v>8</v>
      </c>
      <c r="D7994">
        <v>2019</v>
      </c>
    </row>
    <row r="7995" spans="1:4" x14ac:dyDescent="0.35">
      <c r="A7995" s="1">
        <f>DATE(D7995, C7995, B7995)</f>
        <v>43678</v>
      </c>
      <c r="B7995">
        <v>1</v>
      </c>
      <c r="C7995">
        <v>8</v>
      </c>
      <c r="D7995">
        <v>2019</v>
      </c>
    </row>
    <row r="7996" spans="1:4" x14ac:dyDescent="0.35">
      <c r="A7996" s="1">
        <f>DATE(D7996, C7996, B7996)</f>
        <v>43678</v>
      </c>
      <c r="B7996">
        <v>1</v>
      </c>
      <c r="C7996">
        <v>8</v>
      </c>
      <c r="D7996">
        <v>2019</v>
      </c>
    </row>
    <row r="7997" spans="1:4" x14ac:dyDescent="0.35">
      <c r="A7997" s="1">
        <f>DATE(D7997, C7997, B7997)</f>
        <v>43678</v>
      </c>
      <c r="B7997">
        <v>1</v>
      </c>
      <c r="C7997">
        <v>8</v>
      </c>
      <c r="D7997">
        <v>2019</v>
      </c>
    </row>
    <row r="7998" spans="1:4" x14ac:dyDescent="0.35">
      <c r="A7998" s="1">
        <f>DATE(D7998, C7998, B7998)</f>
        <v>43678</v>
      </c>
      <c r="B7998">
        <v>1</v>
      </c>
      <c r="C7998">
        <v>8</v>
      </c>
      <c r="D7998">
        <v>2019</v>
      </c>
    </row>
    <row r="7999" spans="1:4" x14ac:dyDescent="0.35">
      <c r="A7999" s="1">
        <f>DATE(D7999, C7999, B7999)</f>
        <v>43678</v>
      </c>
      <c r="B7999">
        <v>1</v>
      </c>
      <c r="C7999">
        <v>8</v>
      </c>
      <c r="D7999">
        <v>2019</v>
      </c>
    </row>
    <row r="8000" spans="1:4" x14ac:dyDescent="0.35">
      <c r="A8000" s="1">
        <f>DATE(D8000, C8000, B8000)</f>
        <v>43678</v>
      </c>
      <c r="B8000">
        <v>1</v>
      </c>
      <c r="C8000">
        <v>8</v>
      </c>
      <c r="D8000">
        <v>2019</v>
      </c>
    </row>
    <row r="8001" spans="1:4" x14ac:dyDescent="0.35">
      <c r="A8001" s="1">
        <f>DATE(D8001, C8001, B8001)</f>
        <v>43678</v>
      </c>
      <c r="B8001">
        <v>1</v>
      </c>
      <c r="C8001">
        <v>8</v>
      </c>
      <c r="D8001">
        <v>2019</v>
      </c>
    </row>
    <row r="8002" spans="1:4" x14ac:dyDescent="0.35">
      <c r="A8002" s="1">
        <f>DATE(D8002, C8002, B8002)</f>
        <v>43678</v>
      </c>
      <c r="B8002">
        <v>1</v>
      </c>
      <c r="C8002">
        <v>8</v>
      </c>
      <c r="D8002">
        <v>2019</v>
      </c>
    </row>
    <row r="8003" spans="1:4" x14ac:dyDescent="0.35">
      <c r="A8003" s="1">
        <f>DATE(D8003, C8003, B8003)</f>
        <v>43678</v>
      </c>
      <c r="B8003">
        <v>1</v>
      </c>
      <c r="C8003">
        <v>8</v>
      </c>
      <c r="D8003">
        <v>2019</v>
      </c>
    </row>
    <row r="8004" spans="1:4" x14ac:dyDescent="0.35">
      <c r="A8004" s="1">
        <f>DATE(D8004, C8004, B8004)</f>
        <v>43678</v>
      </c>
      <c r="B8004">
        <v>1</v>
      </c>
      <c r="C8004">
        <v>8</v>
      </c>
      <c r="D8004">
        <v>2019</v>
      </c>
    </row>
    <row r="8005" spans="1:4" x14ac:dyDescent="0.35">
      <c r="A8005" s="1">
        <f>DATE(D8005, C8005, B8005)</f>
        <v>43678</v>
      </c>
      <c r="B8005">
        <v>1</v>
      </c>
      <c r="C8005">
        <v>8</v>
      </c>
      <c r="D8005">
        <v>2019</v>
      </c>
    </row>
    <row r="8006" spans="1:4" x14ac:dyDescent="0.35">
      <c r="A8006" s="1">
        <f>DATE(D8006, C8006, B8006)</f>
        <v>43678</v>
      </c>
      <c r="B8006">
        <v>1</v>
      </c>
      <c r="C8006">
        <v>8</v>
      </c>
      <c r="D8006">
        <v>2019</v>
      </c>
    </row>
    <row r="8007" spans="1:4" x14ac:dyDescent="0.35">
      <c r="A8007" s="1">
        <f>DATE(D8007, C8007, B8007)</f>
        <v>43678</v>
      </c>
      <c r="B8007">
        <v>1</v>
      </c>
      <c r="C8007">
        <v>8</v>
      </c>
      <c r="D8007">
        <v>2019</v>
      </c>
    </row>
    <row r="8008" spans="1:4" x14ac:dyDescent="0.35">
      <c r="A8008" s="1">
        <f>DATE(D8008, C8008, B8008)</f>
        <v>43678</v>
      </c>
      <c r="B8008">
        <v>1</v>
      </c>
      <c r="C8008">
        <v>8</v>
      </c>
      <c r="D8008">
        <v>2019</v>
      </c>
    </row>
    <row r="8009" spans="1:4" x14ac:dyDescent="0.35">
      <c r="A8009" s="1">
        <f>DATE(D8009, C8009, B8009)</f>
        <v>43678</v>
      </c>
      <c r="B8009">
        <v>1</v>
      </c>
      <c r="C8009">
        <v>8</v>
      </c>
      <c r="D8009">
        <v>2019</v>
      </c>
    </row>
    <row r="8010" spans="1:4" x14ac:dyDescent="0.35">
      <c r="A8010" s="1">
        <f>DATE(D8010, C8010, B8010)</f>
        <v>43678</v>
      </c>
      <c r="B8010">
        <v>1</v>
      </c>
      <c r="C8010">
        <v>8</v>
      </c>
      <c r="D8010">
        <v>2019</v>
      </c>
    </row>
    <row r="8011" spans="1:4" x14ac:dyDescent="0.35">
      <c r="A8011" s="1">
        <f>DATE(D8011, C8011, B8011)</f>
        <v>43678</v>
      </c>
      <c r="B8011">
        <v>1</v>
      </c>
      <c r="C8011">
        <v>8</v>
      </c>
      <c r="D8011">
        <v>2019</v>
      </c>
    </row>
    <row r="8012" spans="1:4" x14ac:dyDescent="0.35">
      <c r="A8012" s="1">
        <f>DATE(D8012, C8012, B8012)</f>
        <v>43678</v>
      </c>
      <c r="B8012">
        <v>1</v>
      </c>
      <c r="C8012">
        <v>8</v>
      </c>
      <c r="D8012">
        <v>2019</v>
      </c>
    </row>
    <row r="8013" spans="1:4" x14ac:dyDescent="0.35">
      <c r="A8013" s="1">
        <f>DATE(D8013, C8013, B8013)</f>
        <v>43678</v>
      </c>
      <c r="B8013">
        <v>1</v>
      </c>
      <c r="C8013">
        <v>8</v>
      </c>
      <c r="D8013">
        <v>2019</v>
      </c>
    </row>
    <row r="8014" spans="1:4" x14ac:dyDescent="0.35">
      <c r="A8014" s="1">
        <f>DATE(D8014, C8014, B8014)</f>
        <v>43678</v>
      </c>
      <c r="B8014">
        <v>1</v>
      </c>
      <c r="C8014">
        <v>8</v>
      </c>
      <c r="D8014">
        <v>2019</v>
      </c>
    </row>
    <row r="8015" spans="1:4" x14ac:dyDescent="0.35">
      <c r="A8015" s="1">
        <f>DATE(D8015, C8015, B8015)</f>
        <v>43678</v>
      </c>
      <c r="B8015">
        <v>1</v>
      </c>
      <c r="C8015">
        <v>8</v>
      </c>
      <c r="D8015">
        <v>2019</v>
      </c>
    </row>
    <row r="8016" spans="1:4" x14ac:dyDescent="0.35">
      <c r="A8016" s="1">
        <f>DATE(D8016, C8016, B8016)</f>
        <v>43678</v>
      </c>
      <c r="B8016">
        <v>1</v>
      </c>
      <c r="C8016">
        <v>8</v>
      </c>
      <c r="D8016">
        <v>2019</v>
      </c>
    </row>
    <row r="8017" spans="1:4" x14ac:dyDescent="0.35">
      <c r="A8017" s="1">
        <f>DATE(D8017, C8017, B8017)</f>
        <v>43678</v>
      </c>
      <c r="B8017">
        <v>1</v>
      </c>
      <c r="C8017">
        <v>8</v>
      </c>
      <c r="D8017">
        <v>2019</v>
      </c>
    </row>
    <row r="8018" spans="1:4" x14ac:dyDescent="0.35">
      <c r="A8018" s="1">
        <f>DATE(D8018, C8018, B8018)</f>
        <v>43678</v>
      </c>
      <c r="B8018">
        <v>1</v>
      </c>
      <c r="C8018">
        <v>8</v>
      </c>
      <c r="D8018">
        <v>2019</v>
      </c>
    </row>
    <row r="8019" spans="1:4" x14ac:dyDescent="0.35">
      <c r="A8019" s="1">
        <f>DATE(D8019, C8019, B8019)</f>
        <v>43678</v>
      </c>
      <c r="B8019">
        <v>1</v>
      </c>
      <c r="C8019">
        <v>8</v>
      </c>
      <c r="D8019">
        <v>2019</v>
      </c>
    </row>
    <row r="8020" spans="1:4" x14ac:dyDescent="0.35">
      <c r="A8020" s="1">
        <f>DATE(D8020, C8020, B8020)</f>
        <v>43678</v>
      </c>
      <c r="B8020">
        <v>1</v>
      </c>
      <c r="C8020">
        <v>8</v>
      </c>
      <c r="D8020">
        <v>2019</v>
      </c>
    </row>
    <row r="8021" spans="1:4" x14ac:dyDescent="0.35">
      <c r="A8021" s="1">
        <f>DATE(D8021, C8021, B8021)</f>
        <v>43678</v>
      </c>
      <c r="B8021">
        <v>1</v>
      </c>
      <c r="C8021">
        <v>8</v>
      </c>
      <c r="D8021">
        <v>2019</v>
      </c>
    </row>
    <row r="8022" spans="1:4" x14ac:dyDescent="0.35">
      <c r="A8022" s="1">
        <f>DATE(D8022, C8022, B8022)</f>
        <v>43678</v>
      </c>
      <c r="B8022">
        <v>1</v>
      </c>
      <c r="C8022">
        <v>8</v>
      </c>
      <c r="D8022">
        <v>2019</v>
      </c>
    </row>
    <row r="8023" spans="1:4" x14ac:dyDescent="0.35">
      <c r="A8023" s="1">
        <f>DATE(D8023, C8023, B8023)</f>
        <v>43678</v>
      </c>
      <c r="B8023">
        <v>1</v>
      </c>
      <c r="C8023">
        <v>8</v>
      </c>
      <c r="D8023">
        <v>2019</v>
      </c>
    </row>
    <row r="8024" spans="1:4" x14ac:dyDescent="0.35">
      <c r="A8024" s="1">
        <f>DATE(D8024, C8024, B8024)</f>
        <v>43678</v>
      </c>
      <c r="B8024">
        <v>1</v>
      </c>
      <c r="C8024">
        <v>8</v>
      </c>
      <c r="D8024">
        <v>2019</v>
      </c>
    </row>
    <row r="8025" spans="1:4" x14ac:dyDescent="0.35">
      <c r="A8025" s="1">
        <f>DATE(D8025, C8025, B8025)</f>
        <v>43678</v>
      </c>
      <c r="B8025">
        <v>1</v>
      </c>
      <c r="C8025">
        <v>8</v>
      </c>
      <c r="D8025">
        <v>2019</v>
      </c>
    </row>
    <row r="8026" spans="1:4" x14ac:dyDescent="0.35">
      <c r="A8026" s="1">
        <f>DATE(D8026, C8026, B8026)</f>
        <v>43678</v>
      </c>
      <c r="B8026">
        <v>1</v>
      </c>
      <c r="C8026">
        <v>8</v>
      </c>
      <c r="D8026">
        <v>2019</v>
      </c>
    </row>
    <row r="8027" spans="1:4" x14ac:dyDescent="0.35">
      <c r="A8027" s="1">
        <f>DATE(D8027, C8027, B8027)</f>
        <v>43678</v>
      </c>
      <c r="B8027">
        <v>1</v>
      </c>
      <c r="C8027">
        <v>8</v>
      </c>
      <c r="D8027">
        <v>2019</v>
      </c>
    </row>
    <row r="8028" spans="1:4" x14ac:dyDescent="0.35">
      <c r="A8028" s="1">
        <f>DATE(D8028, C8028, B8028)</f>
        <v>43678</v>
      </c>
      <c r="B8028">
        <v>1</v>
      </c>
      <c r="C8028">
        <v>8</v>
      </c>
      <c r="D8028">
        <v>2019</v>
      </c>
    </row>
    <row r="8029" spans="1:4" x14ac:dyDescent="0.35">
      <c r="A8029" s="1">
        <f>DATE(D8029, C8029, B8029)</f>
        <v>43678</v>
      </c>
      <c r="B8029">
        <v>1</v>
      </c>
      <c r="C8029">
        <v>8</v>
      </c>
      <c r="D8029">
        <v>2019</v>
      </c>
    </row>
    <row r="8030" spans="1:4" x14ac:dyDescent="0.35">
      <c r="A8030" s="1">
        <f>DATE(D8030, C8030, B8030)</f>
        <v>43678</v>
      </c>
      <c r="B8030">
        <v>1</v>
      </c>
      <c r="C8030">
        <v>8</v>
      </c>
      <c r="D8030">
        <v>2019</v>
      </c>
    </row>
    <row r="8031" spans="1:4" x14ac:dyDescent="0.35">
      <c r="A8031" s="1">
        <f>DATE(D8031, C8031, B8031)</f>
        <v>43678</v>
      </c>
      <c r="B8031">
        <v>1</v>
      </c>
      <c r="C8031">
        <v>8</v>
      </c>
      <c r="D8031">
        <v>2019</v>
      </c>
    </row>
    <row r="8032" spans="1:4" x14ac:dyDescent="0.35">
      <c r="A8032" s="1">
        <f>DATE(D8032, C8032, B8032)</f>
        <v>43678</v>
      </c>
      <c r="B8032">
        <v>1</v>
      </c>
      <c r="C8032">
        <v>8</v>
      </c>
      <c r="D8032">
        <v>2019</v>
      </c>
    </row>
    <row r="8033" spans="1:4" x14ac:dyDescent="0.35">
      <c r="A8033" s="1">
        <f>DATE(D8033, C8033, B8033)</f>
        <v>43678</v>
      </c>
      <c r="B8033">
        <v>1</v>
      </c>
      <c r="C8033">
        <v>8</v>
      </c>
      <c r="D8033">
        <v>2019</v>
      </c>
    </row>
    <row r="8034" spans="1:4" x14ac:dyDescent="0.35">
      <c r="A8034" s="1">
        <f>DATE(D8034, C8034, B8034)</f>
        <v>43678</v>
      </c>
      <c r="B8034">
        <v>1</v>
      </c>
      <c r="C8034">
        <v>8</v>
      </c>
      <c r="D8034">
        <v>2019</v>
      </c>
    </row>
    <row r="8035" spans="1:4" x14ac:dyDescent="0.35">
      <c r="A8035" s="1">
        <f>DATE(D8035, C8035, B8035)</f>
        <v>43678</v>
      </c>
      <c r="B8035">
        <v>1</v>
      </c>
      <c r="C8035">
        <v>8</v>
      </c>
      <c r="D8035">
        <v>2019</v>
      </c>
    </row>
    <row r="8036" spans="1:4" x14ac:dyDescent="0.35">
      <c r="A8036" s="1">
        <f>DATE(D8036, C8036, B8036)</f>
        <v>43678</v>
      </c>
      <c r="B8036">
        <v>1</v>
      </c>
      <c r="C8036">
        <v>8</v>
      </c>
      <c r="D8036">
        <v>2019</v>
      </c>
    </row>
    <row r="8037" spans="1:4" x14ac:dyDescent="0.35">
      <c r="A8037" s="1">
        <f>DATE(D8037, C8037, B8037)</f>
        <v>43678</v>
      </c>
      <c r="B8037">
        <v>1</v>
      </c>
      <c r="C8037">
        <v>8</v>
      </c>
      <c r="D8037">
        <v>2019</v>
      </c>
    </row>
    <row r="8038" spans="1:4" x14ac:dyDescent="0.35">
      <c r="A8038" s="1">
        <f>DATE(D8038, C8038, B8038)</f>
        <v>43678</v>
      </c>
      <c r="B8038">
        <v>1</v>
      </c>
      <c r="C8038">
        <v>8</v>
      </c>
      <c r="D8038">
        <v>2019</v>
      </c>
    </row>
    <row r="8039" spans="1:4" x14ac:dyDescent="0.35">
      <c r="A8039" s="1">
        <f>DATE(D8039, C8039, B8039)</f>
        <v>43678</v>
      </c>
      <c r="B8039">
        <v>1</v>
      </c>
      <c r="C8039">
        <v>8</v>
      </c>
      <c r="D8039">
        <v>2019</v>
      </c>
    </row>
    <row r="8040" spans="1:4" x14ac:dyDescent="0.35">
      <c r="A8040" s="1">
        <f>DATE(D8040, C8040, B8040)</f>
        <v>43678</v>
      </c>
      <c r="B8040">
        <v>1</v>
      </c>
      <c r="C8040">
        <v>8</v>
      </c>
      <c r="D8040">
        <v>2019</v>
      </c>
    </row>
    <row r="8041" spans="1:4" x14ac:dyDescent="0.35">
      <c r="A8041" s="1">
        <f>DATE(D8041, C8041, B8041)</f>
        <v>43678</v>
      </c>
      <c r="B8041">
        <v>1</v>
      </c>
      <c r="C8041">
        <v>8</v>
      </c>
      <c r="D8041">
        <v>2019</v>
      </c>
    </row>
    <row r="8042" spans="1:4" x14ac:dyDescent="0.35">
      <c r="A8042" s="1">
        <f>DATE(D8042, C8042, B8042)</f>
        <v>43678</v>
      </c>
      <c r="B8042">
        <v>1</v>
      </c>
      <c r="C8042">
        <v>8</v>
      </c>
      <c r="D8042">
        <v>2019</v>
      </c>
    </row>
    <row r="8043" spans="1:4" x14ac:dyDescent="0.35">
      <c r="A8043" s="1">
        <f>DATE(D8043, C8043, B8043)</f>
        <v>43678</v>
      </c>
      <c r="B8043">
        <v>1</v>
      </c>
      <c r="C8043">
        <v>8</v>
      </c>
      <c r="D8043">
        <v>2019</v>
      </c>
    </row>
    <row r="8044" spans="1:4" x14ac:dyDescent="0.35">
      <c r="A8044" s="1">
        <f>DATE(D8044, C8044, B8044)</f>
        <v>43678</v>
      </c>
      <c r="B8044">
        <v>1</v>
      </c>
      <c r="C8044">
        <v>8</v>
      </c>
      <c r="D8044">
        <v>2019</v>
      </c>
    </row>
    <row r="8045" spans="1:4" x14ac:dyDescent="0.35">
      <c r="A8045" s="1">
        <f>DATE(D8045, C8045, B8045)</f>
        <v>43678</v>
      </c>
      <c r="B8045">
        <v>1</v>
      </c>
      <c r="C8045">
        <v>8</v>
      </c>
      <c r="D8045">
        <v>2019</v>
      </c>
    </row>
    <row r="8046" spans="1:4" x14ac:dyDescent="0.35">
      <c r="A8046" s="1">
        <f>DATE(D8046, C8046, B8046)</f>
        <v>43678</v>
      </c>
      <c r="B8046">
        <v>1</v>
      </c>
      <c r="C8046">
        <v>8</v>
      </c>
      <c r="D8046">
        <v>2019</v>
      </c>
    </row>
    <row r="8047" spans="1:4" x14ac:dyDescent="0.35">
      <c r="A8047" s="1">
        <f>DATE(D8047, C8047, B8047)</f>
        <v>43678</v>
      </c>
      <c r="B8047">
        <v>1</v>
      </c>
      <c r="C8047">
        <v>8</v>
      </c>
      <c r="D8047">
        <v>2019</v>
      </c>
    </row>
    <row r="8048" spans="1:4" x14ac:dyDescent="0.35">
      <c r="A8048" s="1">
        <f>DATE(D8048, C8048, B8048)</f>
        <v>43678</v>
      </c>
      <c r="B8048">
        <v>1</v>
      </c>
      <c r="C8048">
        <v>8</v>
      </c>
      <c r="D8048">
        <v>2019</v>
      </c>
    </row>
    <row r="8049" spans="1:4" x14ac:dyDescent="0.35">
      <c r="A8049" s="1">
        <f>DATE(D8049, C8049, B8049)</f>
        <v>43678</v>
      </c>
      <c r="B8049">
        <v>1</v>
      </c>
      <c r="C8049">
        <v>8</v>
      </c>
      <c r="D8049">
        <v>2019</v>
      </c>
    </row>
    <row r="8050" spans="1:4" x14ac:dyDescent="0.35">
      <c r="A8050" s="1">
        <f>DATE(D8050, C8050, B8050)</f>
        <v>43678</v>
      </c>
      <c r="B8050">
        <v>1</v>
      </c>
      <c r="C8050">
        <v>8</v>
      </c>
      <c r="D8050">
        <v>2019</v>
      </c>
    </row>
    <row r="8051" spans="1:4" x14ac:dyDescent="0.35">
      <c r="A8051" s="1">
        <f>DATE(D8051, C8051, B8051)</f>
        <v>43678</v>
      </c>
      <c r="B8051">
        <v>1</v>
      </c>
      <c r="C8051">
        <v>8</v>
      </c>
      <c r="D8051">
        <v>2019</v>
      </c>
    </row>
    <row r="8052" spans="1:4" x14ac:dyDescent="0.35">
      <c r="A8052" s="1">
        <f>DATE(D8052, C8052, B8052)</f>
        <v>43678</v>
      </c>
      <c r="B8052">
        <v>1</v>
      </c>
      <c r="C8052">
        <v>8</v>
      </c>
      <c r="D8052">
        <v>2019</v>
      </c>
    </row>
    <row r="8053" spans="1:4" x14ac:dyDescent="0.35">
      <c r="A8053" s="1">
        <f>DATE(D8053, C8053, B8053)</f>
        <v>43678</v>
      </c>
      <c r="B8053">
        <v>1</v>
      </c>
      <c r="C8053">
        <v>8</v>
      </c>
      <c r="D8053">
        <v>2019</v>
      </c>
    </row>
    <row r="8054" spans="1:4" x14ac:dyDescent="0.35">
      <c r="A8054" s="1">
        <f>DATE(D8054, C8054, B8054)</f>
        <v>43678</v>
      </c>
      <c r="B8054">
        <v>1</v>
      </c>
      <c r="C8054">
        <v>8</v>
      </c>
      <c r="D8054">
        <v>2019</v>
      </c>
    </row>
    <row r="8055" spans="1:4" x14ac:dyDescent="0.35">
      <c r="A8055" s="1">
        <f>DATE(D8055, C8055, B8055)</f>
        <v>43678</v>
      </c>
      <c r="B8055">
        <v>1</v>
      </c>
      <c r="C8055">
        <v>8</v>
      </c>
      <c r="D8055">
        <v>2019</v>
      </c>
    </row>
    <row r="8056" spans="1:4" x14ac:dyDescent="0.35">
      <c r="A8056" s="1">
        <f>DATE(D8056, C8056, B8056)</f>
        <v>43678</v>
      </c>
      <c r="B8056">
        <v>1</v>
      </c>
      <c r="C8056">
        <v>8</v>
      </c>
      <c r="D8056">
        <v>2019</v>
      </c>
    </row>
    <row r="8057" spans="1:4" x14ac:dyDescent="0.35">
      <c r="A8057" s="1">
        <f>DATE(D8057, C8057, B8057)</f>
        <v>43678</v>
      </c>
      <c r="B8057">
        <v>1</v>
      </c>
      <c r="C8057">
        <v>8</v>
      </c>
      <c r="D8057">
        <v>2019</v>
      </c>
    </row>
    <row r="8058" spans="1:4" x14ac:dyDescent="0.35">
      <c r="A8058" s="1">
        <f>DATE(D8058, C8058, B8058)</f>
        <v>43678</v>
      </c>
      <c r="B8058">
        <v>1</v>
      </c>
      <c r="C8058">
        <v>8</v>
      </c>
      <c r="D8058">
        <v>2019</v>
      </c>
    </row>
    <row r="8059" spans="1:4" x14ac:dyDescent="0.35">
      <c r="A8059" s="1">
        <f>DATE(D8059, C8059, B8059)</f>
        <v>43678</v>
      </c>
      <c r="B8059">
        <v>1</v>
      </c>
      <c r="C8059">
        <v>8</v>
      </c>
      <c r="D8059">
        <v>2019</v>
      </c>
    </row>
    <row r="8060" spans="1:4" x14ac:dyDescent="0.35">
      <c r="A8060" s="1">
        <f>DATE(D8060, C8060, B8060)</f>
        <v>43678</v>
      </c>
      <c r="B8060">
        <v>1</v>
      </c>
      <c r="C8060">
        <v>8</v>
      </c>
      <c r="D8060">
        <v>2019</v>
      </c>
    </row>
    <row r="8061" spans="1:4" x14ac:dyDescent="0.35">
      <c r="A8061" s="1">
        <f>DATE(D8061, C8061, B8061)</f>
        <v>43678</v>
      </c>
      <c r="B8061">
        <v>1</v>
      </c>
      <c r="C8061">
        <v>8</v>
      </c>
      <c r="D8061">
        <v>2019</v>
      </c>
    </row>
    <row r="8062" spans="1:4" x14ac:dyDescent="0.35">
      <c r="A8062" s="1">
        <f>DATE(D8062, C8062, B8062)</f>
        <v>43678</v>
      </c>
      <c r="B8062">
        <v>1</v>
      </c>
      <c r="C8062">
        <v>8</v>
      </c>
      <c r="D8062">
        <v>2019</v>
      </c>
    </row>
    <row r="8063" spans="1:4" x14ac:dyDescent="0.35">
      <c r="A8063" s="1">
        <f>DATE(D8063, C8063, B8063)</f>
        <v>43678</v>
      </c>
      <c r="B8063">
        <v>1</v>
      </c>
      <c r="C8063">
        <v>8</v>
      </c>
      <c r="D8063">
        <v>2019</v>
      </c>
    </row>
    <row r="8064" spans="1:4" x14ac:dyDescent="0.35">
      <c r="A8064" s="1">
        <f>DATE(D8064, C8064, B8064)</f>
        <v>43678</v>
      </c>
      <c r="B8064">
        <v>1</v>
      </c>
      <c r="C8064">
        <v>8</v>
      </c>
      <c r="D8064">
        <v>2019</v>
      </c>
    </row>
    <row r="8065" spans="1:4" x14ac:dyDescent="0.35">
      <c r="A8065" s="1">
        <f>DATE(D8065, C8065, B8065)</f>
        <v>43678</v>
      </c>
      <c r="B8065">
        <v>1</v>
      </c>
      <c r="C8065">
        <v>8</v>
      </c>
      <c r="D8065">
        <v>2019</v>
      </c>
    </row>
    <row r="8066" spans="1:4" x14ac:dyDescent="0.35">
      <c r="A8066" s="1">
        <f>DATE(D8066, C8066, B8066)</f>
        <v>43678</v>
      </c>
      <c r="B8066">
        <v>1</v>
      </c>
      <c r="C8066">
        <v>8</v>
      </c>
      <c r="D8066">
        <v>2019</v>
      </c>
    </row>
    <row r="8067" spans="1:4" x14ac:dyDescent="0.35">
      <c r="A8067" s="1">
        <f>DATE(D8067, C8067, B8067)</f>
        <v>43678</v>
      </c>
      <c r="B8067">
        <v>1</v>
      </c>
      <c r="C8067">
        <v>8</v>
      </c>
      <c r="D8067">
        <v>2019</v>
      </c>
    </row>
    <row r="8068" spans="1:4" x14ac:dyDescent="0.35">
      <c r="A8068" s="1">
        <f>DATE(D8068, C8068, B8068)</f>
        <v>43678</v>
      </c>
      <c r="B8068">
        <v>1</v>
      </c>
      <c r="C8068">
        <v>8</v>
      </c>
      <c r="D8068">
        <v>2019</v>
      </c>
    </row>
    <row r="8069" spans="1:4" x14ac:dyDescent="0.35">
      <c r="A8069" s="1">
        <f>DATE(D8069, C8069, B8069)</f>
        <v>43678</v>
      </c>
      <c r="B8069">
        <v>1</v>
      </c>
      <c r="C8069">
        <v>8</v>
      </c>
      <c r="D8069">
        <v>2019</v>
      </c>
    </row>
    <row r="8070" spans="1:4" x14ac:dyDescent="0.35">
      <c r="A8070" s="1">
        <f>DATE(D8070, C8070, B8070)</f>
        <v>43678</v>
      </c>
      <c r="B8070">
        <v>1</v>
      </c>
      <c r="C8070">
        <v>8</v>
      </c>
      <c r="D8070">
        <v>2019</v>
      </c>
    </row>
    <row r="8071" spans="1:4" x14ac:dyDescent="0.35">
      <c r="A8071" s="1">
        <f>DATE(D8071, C8071, B8071)</f>
        <v>43678</v>
      </c>
      <c r="B8071">
        <v>1</v>
      </c>
      <c r="C8071">
        <v>8</v>
      </c>
      <c r="D8071">
        <v>2019</v>
      </c>
    </row>
    <row r="8072" spans="1:4" x14ac:dyDescent="0.35">
      <c r="A8072" s="1">
        <f>DATE(D8072, C8072, B8072)</f>
        <v>43678</v>
      </c>
      <c r="B8072">
        <v>1</v>
      </c>
      <c r="C8072">
        <v>8</v>
      </c>
      <c r="D8072">
        <v>2019</v>
      </c>
    </row>
    <row r="8073" spans="1:4" x14ac:dyDescent="0.35">
      <c r="A8073" s="1">
        <f>DATE(D8073, C8073, B8073)</f>
        <v>43678</v>
      </c>
      <c r="B8073">
        <v>1</v>
      </c>
      <c r="C8073">
        <v>8</v>
      </c>
      <c r="D8073">
        <v>2019</v>
      </c>
    </row>
    <row r="8074" spans="1:4" x14ac:dyDescent="0.35">
      <c r="A8074" s="1">
        <f>DATE(D8074, C8074, B8074)</f>
        <v>43678</v>
      </c>
      <c r="B8074">
        <v>1</v>
      </c>
      <c r="C8074">
        <v>8</v>
      </c>
      <c r="D8074">
        <v>2019</v>
      </c>
    </row>
    <row r="8075" spans="1:4" x14ac:dyDescent="0.35">
      <c r="A8075" s="1">
        <f>DATE(D8075, C8075, B8075)</f>
        <v>43678</v>
      </c>
      <c r="B8075">
        <v>1</v>
      </c>
      <c r="C8075">
        <v>8</v>
      </c>
      <c r="D8075">
        <v>2019</v>
      </c>
    </row>
    <row r="8076" spans="1:4" x14ac:dyDescent="0.35">
      <c r="A8076" s="1">
        <f>DATE(D8076, C8076, B8076)</f>
        <v>43678</v>
      </c>
      <c r="B8076">
        <v>1</v>
      </c>
      <c r="C8076">
        <v>8</v>
      </c>
      <c r="D8076">
        <v>2019</v>
      </c>
    </row>
    <row r="8077" spans="1:4" x14ac:dyDescent="0.35">
      <c r="A8077" s="1">
        <f>DATE(D8077, C8077, B8077)</f>
        <v>43678</v>
      </c>
      <c r="B8077">
        <v>1</v>
      </c>
      <c r="C8077">
        <v>8</v>
      </c>
      <c r="D8077">
        <v>2019</v>
      </c>
    </row>
    <row r="8078" spans="1:4" x14ac:dyDescent="0.35">
      <c r="A8078" s="1">
        <f>DATE(D8078, C8078, B8078)</f>
        <v>43678</v>
      </c>
      <c r="B8078">
        <v>1</v>
      </c>
      <c r="C8078">
        <v>8</v>
      </c>
      <c r="D8078">
        <v>2019</v>
      </c>
    </row>
    <row r="8079" spans="1:4" x14ac:dyDescent="0.35">
      <c r="A8079" s="1">
        <f>DATE(D8079, C8079, B8079)</f>
        <v>43678</v>
      </c>
      <c r="B8079">
        <v>1</v>
      </c>
      <c r="C8079">
        <v>8</v>
      </c>
      <c r="D8079">
        <v>2019</v>
      </c>
    </row>
    <row r="8080" spans="1:4" x14ac:dyDescent="0.35">
      <c r="A8080" s="1">
        <f>DATE(D8080, C8080, B8080)</f>
        <v>43678</v>
      </c>
      <c r="B8080">
        <v>1</v>
      </c>
      <c r="C8080">
        <v>8</v>
      </c>
      <c r="D8080">
        <v>2019</v>
      </c>
    </row>
    <row r="8081" spans="1:4" x14ac:dyDescent="0.35">
      <c r="A8081" s="1">
        <f>DATE(D8081, C8081, B8081)</f>
        <v>43678</v>
      </c>
      <c r="B8081">
        <v>1</v>
      </c>
      <c r="C8081">
        <v>8</v>
      </c>
      <c r="D8081">
        <v>2019</v>
      </c>
    </row>
    <row r="8082" spans="1:4" x14ac:dyDescent="0.35">
      <c r="A8082" s="1">
        <f>DATE(D8082, C8082, B8082)</f>
        <v>43678</v>
      </c>
      <c r="B8082">
        <v>1</v>
      </c>
      <c r="C8082">
        <v>8</v>
      </c>
      <c r="D8082">
        <v>2019</v>
      </c>
    </row>
    <row r="8083" spans="1:4" x14ac:dyDescent="0.35">
      <c r="A8083" s="1">
        <f>DATE(D8083, C8083, B8083)</f>
        <v>43678</v>
      </c>
      <c r="B8083">
        <v>1</v>
      </c>
      <c r="C8083">
        <v>8</v>
      </c>
      <c r="D8083">
        <v>2019</v>
      </c>
    </row>
    <row r="8084" spans="1:4" x14ac:dyDescent="0.35">
      <c r="A8084" s="1">
        <f>DATE(D8084, C8084, B8084)</f>
        <v>43678</v>
      </c>
      <c r="B8084">
        <v>1</v>
      </c>
      <c r="C8084">
        <v>8</v>
      </c>
      <c r="D8084">
        <v>2019</v>
      </c>
    </row>
    <row r="8085" spans="1:4" x14ac:dyDescent="0.35">
      <c r="A8085" s="1">
        <f>DATE(D8085, C8085, B8085)</f>
        <v>43678</v>
      </c>
      <c r="B8085">
        <v>1</v>
      </c>
      <c r="C8085">
        <v>8</v>
      </c>
      <c r="D8085">
        <v>2019</v>
      </c>
    </row>
    <row r="8086" spans="1:4" x14ac:dyDescent="0.35">
      <c r="A8086" s="1">
        <f>DATE(D8086, C8086, B8086)</f>
        <v>43678</v>
      </c>
      <c r="B8086">
        <v>1</v>
      </c>
      <c r="C8086">
        <v>8</v>
      </c>
      <c r="D8086">
        <v>2019</v>
      </c>
    </row>
    <row r="8087" spans="1:4" x14ac:dyDescent="0.35">
      <c r="A8087" s="1">
        <f>DATE(D8087, C8087, B8087)</f>
        <v>43678</v>
      </c>
      <c r="B8087">
        <v>1</v>
      </c>
      <c r="C8087">
        <v>8</v>
      </c>
      <c r="D8087">
        <v>2019</v>
      </c>
    </row>
    <row r="8088" spans="1:4" x14ac:dyDescent="0.35">
      <c r="A8088" s="1">
        <f>DATE(D8088, C8088, B8088)</f>
        <v>43678</v>
      </c>
      <c r="B8088">
        <v>1</v>
      </c>
      <c r="C8088">
        <v>8</v>
      </c>
      <c r="D8088">
        <v>2019</v>
      </c>
    </row>
    <row r="8089" spans="1:4" x14ac:dyDescent="0.35">
      <c r="A8089" s="1">
        <f>DATE(D8089, C8089, B8089)</f>
        <v>43678</v>
      </c>
      <c r="B8089">
        <v>1</v>
      </c>
      <c r="C8089">
        <v>8</v>
      </c>
      <c r="D8089">
        <v>2019</v>
      </c>
    </row>
    <row r="8090" spans="1:4" x14ac:dyDescent="0.35">
      <c r="A8090" s="1">
        <f>DATE(D8090, C8090, B8090)</f>
        <v>43678</v>
      </c>
      <c r="B8090">
        <v>1</v>
      </c>
      <c r="C8090">
        <v>8</v>
      </c>
      <c r="D8090">
        <v>2019</v>
      </c>
    </row>
    <row r="8091" spans="1:4" x14ac:dyDescent="0.35">
      <c r="A8091" s="1">
        <f>DATE(D8091, C8091, B8091)</f>
        <v>43678</v>
      </c>
      <c r="B8091">
        <v>1</v>
      </c>
      <c r="C8091">
        <v>8</v>
      </c>
      <c r="D8091">
        <v>2019</v>
      </c>
    </row>
    <row r="8092" spans="1:4" x14ac:dyDescent="0.35">
      <c r="A8092" s="1">
        <f>DATE(D8092, C8092, B8092)</f>
        <v>43678</v>
      </c>
      <c r="B8092">
        <v>1</v>
      </c>
      <c r="C8092">
        <v>8</v>
      </c>
      <c r="D8092">
        <v>2019</v>
      </c>
    </row>
    <row r="8093" spans="1:4" x14ac:dyDescent="0.35">
      <c r="A8093" s="1">
        <f>DATE(D8093, C8093, B8093)</f>
        <v>43678</v>
      </c>
      <c r="B8093">
        <v>1</v>
      </c>
      <c r="C8093">
        <v>8</v>
      </c>
      <c r="D8093">
        <v>2019</v>
      </c>
    </row>
    <row r="8094" spans="1:4" x14ac:dyDescent="0.35">
      <c r="A8094" s="1">
        <f>DATE(D8094, C8094, B8094)</f>
        <v>43678</v>
      </c>
      <c r="B8094">
        <v>1</v>
      </c>
      <c r="C8094">
        <v>8</v>
      </c>
      <c r="D8094">
        <v>2019</v>
      </c>
    </row>
    <row r="8095" spans="1:4" x14ac:dyDescent="0.35">
      <c r="A8095" s="1">
        <f>DATE(D8095, C8095, B8095)</f>
        <v>43678</v>
      </c>
      <c r="B8095">
        <v>1</v>
      </c>
      <c r="C8095">
        <v>8</v>
      </c>
      <c r="D8095">
        <v>2019</v>
      </c>
    </row>
    <row r="8096" spans="1:4" x14ac:dyDescent="0.35">
      <c r="A8096" s="1">
        <f>DATE(D8096, C8096, B8096)</f>
        <v>43678</v>
      </c>
      <c r="B8096">
        <v>1</v>
      </c>
      <c r="C8096">
        <v>8</v>
      </c>
      <c r="D8096">
        <v>2019</v>
      </c>
    </row>
    <row r="8097" spans="1:4" x14ac:dyDescent="0.35">
      <c r="A8097" s="1">
        <f>DATE(D8097, C8097, B8097)</f>
        <v>43678</v>
      </c>
      <c r="B8097">
        <v>1</v>
      </c>
      <c r="C8097">
        <v>8</v>
      </c>
      <c r="D8097">
        <v>2019</v>
      </c>
    </row>
    <row r="8098" spans="1:4" x14ac:dyDescent="0.35">
      <c r="A8098" s="1">
        <f>DATE(D8098, C8098, B8098)</f>
        <v>43678</v>
      </c>
      <c r="B8098">
        <v>1</v>
      </c>
      <c r="C8098">
        <v>8</v>
      </c>
      <c r="D8098">
        <v>2019</v>
      </c>
    </row>
    <row r="8099" spans="1:4" x14ac:dyDescent="0.35">
      <c r="A8099" s="1">
        <f>DATE(D8099, C8099, B8099)</f>
        <v>43678</v>
      </c>
      <c r="B8099">
        <v>1</v>
      </c>
      <c r="C8099">
        <v>8</v>
      </c>
      <c r="D8099">
        <v>2019</v>
      </c>
    </row>
    <row r="8100" spans="1:4" x14ac:dyDescent="0.35">
      <c r="A8100" s="1">
        <f>DATE(D8100, C8100, B8100)</f>
        <v>43678</v>
      </c>
      <c r="B8100">
        <v>1</v>
      </c>
      <c r="C8100">
        <v>8</v>
      </c>
      <c r="D8100">
        <v>2019</v>
      </c>
    </row>
    <row r="8101" spans="1:4" x14ac:dyDescent="0.35">
      <c r="A8101" s="1">
        <f>DATE(D8101, C8101, B8101)</f>
        <v>43678</v>
      </c>
      <c r="B8101">
        <v>1</v>
      </c>
      <c r="C8101">
        <v>8</v>
      </c>
      <c r="D8101">
        <v>2019</v>
      </c>
    </row>
    <row r="8102" spans="1:4" x14ac:dyDescent="0.35">
      <c r="A8102" s="1">
        <f>DATE(D8102, C8102, B8102)</f>
        <v>43678</v>
      </c>
      <c r="B8102">
        <v>1</v>
      </c>
      <c r="C8102">
        <v>8</v>
      </c>
      <c r="D8102">
        <v>2019</v>
      </c>
    </row>
    <row r="8103" spans="1:4" x14ac:dyDescent="0.35">
      <c r="A8103" s="1">
        <f>DATE(D8103, C8103, B8103)</f>
        <v>43678</v>
      </c>
      <c r="B8103">
        <v>1</v>
      </c>
      <c r="C8103">
        <v>8</v>
      </c>
      <c r="D8103">
        <v>2019</v>
      </c>
    </row>
    <row r="8104" spans="1:4" x14ac:dyDescent="0.35">
      <c r="A8104" s="1">
        <f>DATE(D8104, C8104, B8104)</f>
        <v>43678</v>
      </c>
      <c r="B8104">
        <v>1</v>
      </c>
      <c r="C8104">
        <v>8</v>
      </c>
      <c r="D8104">
        <v>2019</v>
      </c>
    </row>
    <row r="8105" spans="1:4" x14ac:dyDescent="0.35">
      <c r="A8105" s="1">
        <f>DATE(D8105, C8105, B8105)</f>
        <v>43678</v>
      </c>
      <c r="B8105">
        <v>1</v>
      </c>
      <c r="C8105">
        <v>8</v>
      </c>
      <c r="D8105">
        <v>2019</v>
      </c>
    </row>
    <row r="8106" spans="1:4" x14ac:dyDescent="0.35">
      <c r="A8106" s="1">
        <f>DATE(D8106, C8106, B8106)</f>
        <v>43678</v>
      </c>
      <c r="B8106">
        <v>1</v>
      </c>
      <c r="C8106">
        <v>8</v>
      </c>
      <c r="D8106">
        <v>2019</v>
      </c>
    </row>
    <row r="8107" spans="1:4" x14ac:dyDescent="0.35">
      <c r="A8107" s="1">
        <f>DATE(D8107, C8107, B8107)</f>
        <v>43678</v>
      </c>
      <c r="B8107">
        <v>1</v>
      </c>
      <c r="C8107">
        <v>8</v>
      </c>
      <c r="D8107">
        <v>2019</v>
      </c>
    </row>
    <row r="8108" spans="1:4" x14ac:dyDescent="0.35">
      <c r="A8108" s="1">
        <f>DATE(D8108, C8108, B8108)</f>
        <v>43678</v>
      </c>
      <c r="B8108">
        <v>1</v>
      </c>
      <c r="C8108">
        <v>8</v>
      </c>
      <c r="D8108">
        <v>2019</v>
      </c>
    </row>
    <row r="8109" spans="1:4" x14ac:dyDescent="0.35">
      <c r="A8109" s="1">
        <f>DATE(D8109, C8109, B8109)</f>
        <v>43678</v>
      </c>
      <c r="B8109">
        <v>1</v>
      </c>
      <c r="C8109">
        <v>8</v>
      </c>
      <c r="D8109">
        <v>2019</v>
      </c>
    </row>
    <row r="8110" spans="1:4" x14ac:dyDescent="0.35">
      <c r="A8110" s="1">
        <f>DATE(D8110, C8110, B8110)</f>
        <v>43678</v>
      </c>
      <c r="B8110">
        <v>1</v>
      </c>
      <c r="C8110">
        <v>8</v>
      </c>
      <c r="D8110">
        <v>2019</v>
      </c>
    </row>
    <row r="8111" spans="1:4" x14ac:dyDescent="0.35">
      <c r="A8111" s="1">
        <f>DATE(D8111, C8111, B8111)</f>
        <v>43678</v>
      </c>
      <c r="B8111">
        <v>1</v>
      </c>
      <c r="C8111">
        <v>8</v>
      </c>
      <c r="D8111">
        <v>2019</v>
      </c>
    </row>
    <row r="8112" spans="1:4" x14ac:dyDescent="0.35">
      <c r="A8112" s="1">
        <f>DATE(D8112, C8112, B8112)</f>
        <v>43678</v>
      </c>
      <c r="B8112">
        <v>1</v>
      </c>
      <c r="C8112">
        <v>8</v>
      </c>
      <c r="D8112">
        <v>2019</v>
      </c>
    </row>
    <row r="8113" spans="1:4" x14ac:dyDescent="0.35">
      <c r="A8113" s="1">
        <f>DATE(D8113, C8113, B8113)</f>
        <v>43678</v>
      </c>
      <c r="B8113">
        <v>1</v>
      </c>
      <c r="C8113">
        <v>8</v>
      </c>
      <c r="D8113">
        <v>2019</v>
      </c>
    </row>
    <row r="8114" spans="1:4" x14ac:dyDescent="0.35">
      <c r="A8114" s="1">
        <f>DATE(D8114, C8114, B8114)</f>
        <v>43678</v>
      </c>
      <c r="B8114">
        <v>1</v>
      </c>
      <c r="C8114">
        <v>8</v>
      </c>
      <c r="D8114">
        <v>2019</v>
      </c>
    </row>
    <row r="8115" spans="1:4" x14ac:dyDescent="0.35">
      <c r="A8115" s="1">
        <f>DATE(D8115, C8115, B8115)</f>
        <v>43678</v>
      </c>
      <c r="B8115">
        <v>1</v>
      </c>
      <c r="C8115">
        <v>8</v>
      </c>
      <c r="D8115">
        <v>2019</v>
      </c>
    </row>
    <row r="8116" spans="1:4" x14ac:dyDescent="0.35">
      <c r="A8116" s="1">
        <f>DATE(D8116, C8116, B8116)</f>
        <v>43678</v>
      </c>
      <c r="B8116">
        <v>1</v>
      </c>
      <c r="C8116">
        <v>8</v>
      </c>
      <c r="D8116">
        <v>2019</v>
      </c>
    </row>
    <row r="8117" spans="1:4" x14ac:dyDescent="0.35">
      <c r="A8117" s="1">
        <f>DATE(D8117, C8117, B8117)</f>
        <v>43678</v>
      </c>
      <c r="B8117">
        <v>1</v>
      </c>
      <c r="C8117">
        <v>8</v>
      </c>
      <c r="D8117">
        <v>2019</v>
      </c>
    </row>
    <row r="8118" spans="1:4" x14ac:dyDescent="0.35">
      <c r="A8118" s="1">
        <f>DATE(D8118, C8118, B8118)</f>
        <v>43678</v>
      </c>
      <c r="B8118">
        <v>1</v>
      </c>
      <c r="C8118">
        <v>8</v>
      </c>
      <c r="D8118">
        <v>2019</v>
      </c>
    </row>
    <row r="8119" spans="1:4" x14ac:dyDescent="0.35">
      <c r="A8119" s="1">
        <f>DATE(D8119, C8119, B8119)</f>
        <v>43678</v>
      </c>
      <c r="B8119">
        <v>1</v>
      </c>
      <c r="C8119">
        <v>8</v>
      </c>
      <c r="D8119">
        <v>2019</v>
      </c>
    </row>
    <row r="8120" spans="1:4" x14ac:dyDescent="0.35">
      <c r="A8120" s="1">
        <f>DATE(D8120, C8120, B8120)</f>
        <v>43678</v>
      </c>
      <c r="B8120">
        <v>1</v>
      </c>
      <c r="C8120">
        <v>8</v>
      </c>
      <c r="D8120">
        <v>2019</v>
      </c>
    </row>
    <row r="8121" spans="1:4" x14ac:dyDescent="0.35">
      <c r="A8121" s="1">
        <f>DATE(D8121, C8121, B8121)</f>
        <v>43678</v>
      </c>
      <c r="B8121">
        <v>1</v>
      </c>
      <c r="C8121">
        <v>8</v>
      </c>
      <c r="D8121">
        <v>2019</v>
      </c>
    </row>
    <row r="8122" spans="1:4" x14ac:dyDescent="0.35">
      <c r="A8122" s="1">
        <f>DATE(D8122, C8122, B8122)</f>
        <v>43678</v>
      </c>
      <c r="B8122">
        <v>1</v>
      </c>
      <c r="C8122">
        <v>8</v>
      </c>
      <c r="D8122">
        <v>2019</v>
      </c>
    </row>
    <row r="8123" spans="1:4" x14ac:dyDescent="0.35">
      <c r="A8123" s="1">
        <f>DATE(D8123, C8123, B8123)</f>
        <v>43678</v>
      </c>
      <c r="B8123">
        <v>1</v>
      </c>
      <c r="C8123">
        <v>8</v>
      </c>
      <c r="D8123">
        <v>2019</v>
      </c>
    </row>
    <row r="8124" spans="1:4" x14ac:dyDescent="0.35">
      <c r="A8124" s="1">
        <f>DATE(D8124, C8124, B8124)</f>
        <v>43678</v>
      </c>
      <c r="B8124">
        <v>1</v>
      </c>
      <c r="C8124">
        <v>8</v>
      </c>
      <c r="D8124">
        <v>2019</v>
      </c>
    </row>
    <row r="8125" spans="1:4" x14ac:dyDescent="0.35">
      <c r="A8125" s="1">
        <f>DATE(D8125, C8125, B8125)</f>
        <v>43678</v>
      </c>
      <c r="B8125">
        <v>1</v>
      </c>
      <c r="C8125">
        <v>8</v>
      </c>
      <c r="D8125">
        <v>2019</v>
      </c>
    </row>
    <row r="8126" spans="1:4" x14ac:dyDescent="0.35">
      <c r="A8126" s="1">
        <f>DATE(D8126, C8126, B8126)</f>
        <v>43678</v>
      </c>
      <c r="B8126">
        <v>1</v>
      </c>
      <c r="C8126">
        <v>8</v>
      </c>
      <c r="D8126">
        <v>2019</v>
      </c>
    </row>
    <row r="8127" spans="1:4" x14ac:dyDescent="0.35">
      <c r="A8127" s="1">
        <f>DATE(D8127, C8127, B8127)</f>
        <v>43678</v>
      </c>
      <c r="B8127">
        <v>1</v>
      </c>
      <c r="C8127">
        <v>8</v>
      </c>
      <c r="D8127">
        <v>2019</v>
      </c>
    </row>
    <row r="8128" spans="1:4" x14ac:dyDescent="0.35">
      <c r="A8128" s="1">
        <f>DATE(D8128, C8128, B8128)</f>
        <v>43678</v>
      </c>
      <c r="B8128">
        <v>1</v>
      </c>
      <c r="C8128">
        <v>8</v>
      </c>
      <c r="D8128">
        <v>2019</v>
      </c>
    </row>
    <row r="8129" spans="1:4" x14ac:dyDescent="0.35">
      <c r="A8129" s="1">
        <f>DATE(D8129, C8129, B8129)</f>
        <v>43678</v>
      </c>
      <c r="B8129">
        <v>1</v>
      </c>
      <c r="C8129">
        <v>8</v>
      </c>
      <c r="D8129">
        <v>2019</v>
      </c>
    </row>
    <row r="8130" spans="1:4" x14ac:dyDescent="0.35">
      <c r="A8130" s="1">
        <f>DATE(D8130, C8130, B8130)</f>
        <v>43678</v>
      </c>
      <c r="B8130">
        <v>1</v>
      </c>
      <c r="C8130">
        <v>8</v>
      </c>
      <c r="D8130">
        <v>2019</v>
      </c>
    </row>
    <row r="8131" spans="1:4" x14ac:dyDescent="0.35">
      <c r="A8131" s="1">
        <f>DATE(D8131, C8131, B8131)</f>
        <v>43678</v>
      </c>
      <c r="B8131">
        <v>1</v>
      </c>
      <c r="C8131">
        <v>8</v>
      </c>
      <c r="D8131">
        <v>2019</v>
      </c>
    </row>
    <row r="8132" spans="1:4" x14ac:dyDescent="0.35">
      <c r="A8132" s="1">
        <f>DATE(D8132, C8132, B8132)</f>
        <v>43678</v>
      </c>
      <c r="B8132">
        <v>1</v>
      </c>
      <c r="C8132">
        <v>8</v>
      </c>
      <c r="D8132">
        <v>2019</v>
      </c>
    </row>
    <row r="8133" spans="1:4" x14ac:dyDescent="0.35">
      <c r="A8133" s="1">
        <f>DATE(D8133, C8133, B8133)</f>
        <v>43678</v>
      </c>
      <c r="B8133">
        <v>1</v>
      </c>
      <c r="C8133">
        <v>8</v>
      </c>
      <c r="D8133">
        <v>2019</v>
      </c>
    </row>
    <row r="8134" spans="1:4" x14ac:dyDescent="0.35">
      <c r="A8134" s="1">
        <f>DATE(D8134, C8134, B8134)</f>
        <v>43678</v>
      </c>
      <c r="B8134">
        <v>1</v>
      </c>
      <c r="C8134">
        <v>8</v>
      </c>
      <c r="D8134">
        <v>2019</v>
      </c>
    </row>
    <row r="8135" spans="1:4" x14ac:dyDescent="0.35">
      <c r="A8135" s="1">
        <f>DATE(D8135, C8135, B8135)</f>
        <v>43678</v>
      </c>
      <c r="B8135">
        <v>1</v>
      </c>
      <c r="C8135">
        <v>8</v>
      </c>
      <c r="D8135">
        <v>2019</v>
      </c>
    </row>
    <row r="8136" spans="1:4" x14ac:dyDescent="0.35">
      <c r="A8136" s="1">
        <f>DATE(D8136, C8136, B8136)</f>
        <v>43678</v>
      </c>
      <c r="B8136">
        <v>1</v>
      </c>
      <c r="C8136">
        <v>8</v>
      </c>
      <c r="D8136">
        <v>2019</v>
      </c>
    </row>
    <row r="8137" spans="1:4" x14ac:dyDescent="0.35">
      <c r="A8137" s="1">
        <f>DATE(D8137, C8137, B8137)</f>
        <v>43678</v>
      </c>
      <c r="B8137">
        <v>1</v>
      </c>
      <c r="C8137">
        <v>8</v>
      </c>
      <c r="D8137">
        <v>2019</v>
      </c>
    </row>
    <row r="8138" spans="1:4" x14ac:dyDescent="0.35">
      <c r="A8138" s="1">
        <f>DATE(D8138, C8138, B8138)</f>
        <v>43678</v>
      </c>
      <c r="B8138">
        <v>1</v>
      </c>
      <c r="C8138">
        <v>8</v>
      </c>
      <c r="D8138">
        <v>2019</v>
      </c>
    </row>
    <row r="8139" spans="1:4" x14ac:dyDescent="0.35">
      <c r="A8139" s="1">
        <f>DATE(D8139, C8139, B8139)</f>
        <v>43678</v>
      </c>
      <c r="B8139">
        <v>1</v>
      </c>
      <c r="C8139">
        <v>8</v>
      </c>
      <c r="D8139">
        <v>2019</v>
      </c>
    </row>
    <row r="8140" spans="1:4" x14ac:dyDescent="0.35">
      <c r="A8140" s="1">
        <f>DATE(D8140, C8140, B8140)</f>
        <v>43678</v>
      </c>
      <c r="B8140">
        <v>1</v>
      </c>
      <c r="C8140">
        <v>8</v>
      </c>
      <c r="D8140">
        <v>2019</v>
      </c>
    </row>
    <row r="8141" spans="1:4" x14ac:dyDescent="0.35">
      <c r="A8141" s="1">
        <f>DATE(D8141, C8141, B8141)</f>
        <v>43678</v>
      </c>
      <c r="B8141">
        <v>1</v>
      </c>
      <c r="C8141">
        <v>8</v>
      </c>
      <c r="D8141">
        <v>2019</v>
      </c>
    </row>
    <row r="8142" spans="1:4" x14ac:dyDescent="0.35">
      <c r="A8142" s="1">
        <f>DATE(D8142, C8142, B8142)</f>
        <v>43678</v>
      </c>
      <c r="B8142">
        <v>1</v>
      </c>
      <c r="C8142">
        <v>8</v>
      </c>
      <c r="D8142">
        <v>2019</v>
      </c>
    </row>
    <row r="8143" spans="1:4" x14ac:dyDescent="0.35">
      <c r="A8143" s="1">
        <f>DATE(D8143, C8143, B8143)</f>
        <v>43678</v>
      </c>
      <c r="B8143">
        <v>1</v>
      </c>
      <c r="C8143">
        <v>8</v>
      </c>
      <c r="D8143">
        <v>2019</v>
      </c>
    </row>
    <row r="8144" spans="1:4" x14ac:dyDescent="0.35">
      <c r="A8144" s="1">
        <f>DATE(D8144, C8144, B8144)</f>
        <v>43678</v>
      </c>
      <c r="B8144">
        <v>1</v>
      </c>
      <c r="C8144">
        <v>8</v>
      </c>
      <c r="D8144">
        <v>2019</v>
      </c>
    </row>
    <row r="8145" spans="1:4" x14ac:dyDescent="0.35">
      <c r="A8145" s="1">
        <f>DATE(D8145, C8145, B8145)</f>
        <v>43678</v>
      </c>
      <c r="B8145">
        <v>1</v>
      </c>
      <c r="C8145">
        <v>8</v>
      </c>
      <c r="D8145">
        <v>2019</v>
      </c>
    </row>
    <row r="8146" spans="1:4" x14ac:dyDescent="0.35">
      <c r="A8146" s="1">
        <f>DATE(D8146, C8146, B8146)</f>
        <v>43678</v>
      </c>
      <c r="B8146">
        <v>1</v>
      </c>
      <c r="C8146">
        <v>8</v>
      </c>
      <c r="D8146">
        <v>2019</v>
      </c>
    </row>
    <row r="8147" spans="1:4" x14ac:dyDescent="0.35">
      <c r="A8147" s="1">
        <f>DATE(D8147, C8147, B8147)</f>
        <v>43678</v>
      </c>
      <c r="B8147">
        <v>1</v>
      </c>
      <c r="C8147">
        <v>8</v>
      </c>
      <c r="D8147">
        <v>2019</v>
      </c>
    </row>
    <row r="8148" spans="1:4" x14ac:dyDescent="0.35">
      <c r="A8148" s="1">
        <f>DATE(D8148, C8148, B8148)</f>
        <v>43678</v>
      </c>
      <c r="B8148">
        <v>1</v>
      </c>
      <c r="C8148">
        <v>8</v>
      </c>
      <c r="D8148">
        <v>2019</v>
      </c>
    </row>
    <row r="8149" spans="1:4" x14ac:dyDescent="0.35">
      <c r="A8149" s="1">
        <f>DATE(D8149, C8149, B8149)</f>
        <v>43678</v>
      </c>
      <c r="B8149">
        <v>1</v>
      </c>
      <c r="C8149">
        <v>8</v>
      </c>
      <c r="D8149">
        <v>2019</v>
      </c>
    </row>
    <row r="8150" spans="1:4" x14ac:dyDescent="0.35">
      <c r="A8150" s="1">
        <f>DATE(D8150, C8150, B8150)</f>
        <v>43678</v>
      </c>
      <c r="B8150">
        <v>1</v>
      </c>
      <c r="C8150">
        <v>8</v>
      </c>
      <c r="D8150">
        <v>2019</v>
      </c>
    </row>
    <row r="8151" spans="1:4" x14ac:dyDescent="0.35">
      <c r="A8151" s="1">
        <f>DATE(D8151, C8151, B8151)</f>
        <v>43678</v>
      </c>
      <c r="B8151">
        <v>1</v>
      </c>
      <c r="C8151">
        <v>8</v>
      </c>
      <c r="D8151">
        <v>2019</v>
      </c>
    </row>
    <row r="8152" spans="1:4" x14ac:dyDescent="0.35">
      <c r="A8152" s="1">
        <f>DATE(D8152, C8152, B8152)</f>
        <v>43678</v>
      </c>
      <c r="B8152">
        <v>1</v>
      </c>
      <c r="C8152">
        <v>8</v>
      </c>
      <c r="D8152">
        <v>2019</v>
      </c>
    </row>
    <row r="8153" spans="1:4" x14ac:dyDescent="0.35">
      <c r="A8153" s="1">
        <f>DATE(D8153, C8153, B8153)</f>
        <v>43678</v>
      </c>
      <c r="B8153">
        <v>1</v>
      </c>
      <c r="C8153">
        <v>8</v>
      </c>
      <c r="D8153">
        <v>2019</v>
      </c>
    </row>
    <row r="8154" spans="1:4" x14ac:dyDescent="0.35">
      <c r="A8154" s="1">
        <f>DATE(D8154, C8154, B8154)</f>
        <v>43678</v>
      </c>
      <c r="B8154">
        <v>1</v>
      </c>
      <c r="C8154">
        <v>8</v>
      </c>
      <c r="D8154">
        <v>2019</v>
      </c>
    </row>
    <row r="8155" spans="1:4" x14ac:dyDescent="0.35">
      <c r="A8155" s="1">
        <f>DATE(D8155, C8155, B8155)</f>
        <v>43678</v>
      </c>
      <c r="B8155">
        <v>1</v>
      </c>
      <c r="C8155">
        <v>8</v>
      </c>
      <c r="D8155">
        <v>2019</v>
      </c>
    </row>
    <row r="8156" spans="1:4" x14ac:dyDescent="0.35">
      <c r="A8156" s="1">
        <f>DATE(D8156, C8156, B8156)</f>
        <v>43678</v>
      </c>
      <c r="B8156">
        <v>1</v>
      </c>
      <c r="C8156">
        <v>8</v>
      </c>
      <c r="D8156">
        <v>2019</v>
      </c>
    </row>
    <row r="8157" spans="1:4" x14ac:dyDescent="0.35">
      <c r="A8157" s="1">
        <f>DATE(D8157, C8157, B8157)</f>
        <v>43678</v>
      </c>
      <c r="B8157">
        <v>1</v>
      </c>
      <c r="C8157">
        <v>8</v>
      </c>
      <c r="D8157">
        <v>2019</v>
      </c>
    </row>
    <row r="8158" spans="1:4" x14ac:dyDescent="0.35">
      <c r="A8158" s="1">
        <f>DATE(D8158, C8158, B8158)</f>
        <v>43678</v>
      </c>
      <c r="B8158">
        <v>1</v>
      </c>
      <c r="C8158">
        <v>8</v>
      </c>
      <c r="D8158">
        <v>2019</v>
      </c>
    </row>
    <row r="8159" spans="1:4" x14ac:dyDescent="0.35">
      <c r="A8159" s="1">
        <f>DATE(D8159, C8159, B8159)</f>
        <v>43678</v>
      </c>
      <c r="B8159">
        <v>1</v>
      </c>
      <c r="C8159">
        <v>8</v>
      </c>
      <c r="D8159">
        <v>2019</v>
      </c>
    </row>
    <row r="8160" spans="1:4" x14ac:dyDescent="0.35">
      <c r="A8160" s="1">
        <f>DATE(D8160, C8160, B8160)</f>
        <v>43678</v>
      </c>
      <c r="B8160">
        <v>1</v>
      </c>
      <c r="C8160">
        <v>8</v>
      </c>
      <c r="D8160">
        <v>2019</v>
      </c>
    </row>
    <row r="8161" spans="1:4" x14ac:dyDescent="0.35">
      <c r="A8161" s="1">
        <f>DATE(D8161, C8161, B8161)</f>
        <v>43678</v>
      </c>
      <c r="B8161">
        <v>1</v>
      </c>
      <c r="C8161">
        <v>8</v>
      </c>
      <c r="D8161">
        <v>2019</v>
      </c>
    </row>
    <row r="8162" spans="1:4" x14ac:dyDescent="0.35">
      <c r="A8162" s="1">
        <f>DATE(D8162, C8162, B8162)</f>
        <v>43678</v>
      </c>
      <c r="B8162">
        <v>1</v>
      </c>
      <c r="C8162">
        <v>8</v>
      </c>
      <c r="D8162">
        <v>2019</v>
      </c>
    </row>
    <row r="8163" spans="1:4" x14ac:dyDescent="0.35">
      <c r="A8163" s="1">
        <f>DATE(D8163, C8163, B8163)</f>
        <v>43678</v>
      </c>
      <c r="B8163">
        <v>1</v>
      </c>
      <c r="C8163">
        <v>8</v>
      </c>
      <c r="D8163">
        <v>2019</v>
      </c>
    </row>
    <row r="8164" spans="1:4" x14ac:dyDescent="0.35">
      <c r="A8164" s="1">
        <f>DATE(D8164, C8164, B8164)</f>
        <v>43678</v>
      </c>
      <c r="B8164">
        <v>1</v>
      </c>
      <c r="C8164">
        <v>8</v>
      </c>
      <c r="D8164">
        <v>2019</v>
      </c>
    </row>
    <row r="8165" spans="1:4" x14ac:dyDescent="0.35">
      <c r="A8165" s="1">
        <f>DATE(D8165, C8165, B8165)</f>
        <v>43678</v>
      </c>
      <c r="B8165">
        <v>1</v>
      </c>
      <c r="C8165">
        <v>8</v>
      </c>
      <c r="D8165">
        <v>2019</v>
      </c>
    </row>
    <row r="8166" spans="1:4" x14ac:dyDescent="0.35">
      <c r="A8166" s="1">
        <f>DATE(D8166, C8166, B8166)</f>
        <v>43678</v>
      </c>
      <c r="B8166">
        <v>1</v>
      </c>
      <c r="C8166">
        <v>8</v>
      </c>
      <c r="D8166">
        <v>2019</v>
      </c>
    </row>
    <row r="8167" spans="1:4" x14ac:dyDescent="0.35">
      <c r="A8167" s="1">
        <f>DATE(D8167, C8167, B8167)</f>
        <v>43678</v>
      </c>
      <c r="B8167">
        <v>1</v>
      </c>
      <c r="C8167">
        <v>8</v>
      </c>
      <c r="D8167">
        <v>2019</v>
      </c>
    </row>
    <row r="8168" spans="1:4" x14ac:dyDescent="0.35">
      <c r="A8168" s="1">
        <f>DATE(D8168, C8168, B8168)</f>
        <v>43678</v>
      </c>
      <c r="B8168">
        <v>1</v>
      </c>
      <c r="C8168">
        <v>8</v>
      </c>
      <c r="D8168">
        <v>2019</v>
      </c>
    </row>
    <row r="8169" spans="1:4" x14ac:dyDescent="0.35">
      <c r="A8169" s="1">
        <f>DATE(D8169, C8169, B8169)</f>
        <v>43678</v>
      </c>
      <c r="B8169">
        <v>1</v>
      </c>
      <c r="C8169">
        <v>8</v>
      </c>
      <c r="D8169">
        <v>2019</v>
      </c>
    </row>
    <row r="8170" spans="1:4" x14ac:dyDescent="0.35">
      <c r="A8170" s="1">
        <f>DATE(D8170, C8170, B8170)</f>
        <v>43678</v>
      </c>
      <c r="B8170">
        <v>1</v>
      </c>
      <c r="C8170">
        <v>8</v>
      </c>
      <c r="D8170">
        <v>2019</v>
      </c>
    </row>
    <row r="8171" spans="1:4" x14ac:dyDescent="0.35">
      <c r="A8171" s="1">
        <f>DATE(D8171, C8171, B8171)</f>
        <v>43678</v>
      </c>
      <c r="B8171">
        <v>1</v>
      </c>
      <c r="C8171">
        <v>8</v>
      </c>
      <c r="D8171">
        <v>2019</v>
      </c>
    </row>
    <row r="8172" spans="1:4" x14ac:dyDescent="0.35">
      <c r="A8172" s="1">
        <f>DATE(D8172, C8172, B8172)</f>
        <v>43678</v>
      </c>
      <c r="B8172">
        <v>1</v>
      </c>
      <c r="C8172">
        <v>8</v>
      </c>
      <c r="D8172">
        <v>2019</v>
      </c>
    </row>
    <row r="8173" spans="1:4" x14ac:dyDescent="0.35">
      <c r="A8173" s="1">
        <f>DATE(D8173, C8173, B8173)</f>
        <v>43678</v>
      </c>
      <c r="B8173">
        <v>1</v>
      </c>
      <c r="C8173">
        <v>8</v>
      </c>
      <c r="D8173">
        <v>2019</v>
      </c>
    </row>
    <row r="8174" spans="1:4" x14ac:dyDescent="0.35">
      <c r="A8174" s="1">
        <f>DATE(D8174, C8174, B8174)</f>
        <v>43678</v>
      </c>
      <c r="B8174">
        <v>1</v>
      </c>
      <c r="C8174">
        <v>8</v>
      </c>
      <c r="D8174">
        <v>2019</v>
      </c>
    </row>
    <row r="8175" spans="1:4" x14ac:dyDescent="0.35">
      <c r="A8175" s="1">
        <f>DATE(D8175, C8175, B8175)</f>
        <v>43678</v>
      </c>
      <c r="B8175">
        <v>1</v>
      </c>
      <c r="C8175">
        <v>8</v>
      </c>
      <c r="D8175">
        <v>2019</v>
      </c>
    </row>
    <row r="8176" spans="1:4" x14ac:dyDescent="0.35">
      <c r="A8176" s="1">
        <f>DATE(D8176, C8176, B8176)</f>
        <v>43678</v>
      </c>
      <c r="B8176">
        <v>1</v>
      </c>
      <c r="C8176">
        <v>8</v>
      </c>
      <c r="D8176">
        <v>2019</v>
      </c>
    </row>
    <row r="8177" spans="1:4" x14ac:dyDescent="0.35">
      <c r="A8177" s="1">
        <f>DATE(D8177, C8177, B8177)</f>
        <v>43678</v>
      </c>
      <c r="B8177">
        <v>1</v>
      </c>
      <c r="C8177">
        <v>8</v>
      </c>
      <c r="D8177">
        <v>2019</v>
      </c>
    </row>
    <row r="8178" spans="1:4" x14ac:dyDescent="0.35">
      <c r="A8178" s="1">
        <f>DATE(D8178, C8178, B8178)</f>
        <v>43678</v>
      </c>
      <c r="B8178">
        <v>1</v>
      </c>
      <c r="C8178">
        <v>8</v>
      </c>
      <c r="D8178">
        <v>2019</v>
      </c>
    </row>
    <row r="8179" spans="1:4" x14ac:dyDescent="0.35">
      <c r="A8179" s="1">
        <f>DATE(D8179, C8179, B8179)</f>
        <v>43678</v>
      </c>
      <c r="B8179">
        <v>1</v>
      </c>
      <c r="C8179">
        <v>8</v>
      </c>
      <c r="D8179">
        <v>2019</v>
      </c>
    </row>
    <row r="8180" spans="1:4" x14ac:dyDescent="0.35">
      <c r="A8180" s="1">
        <f>DATE(D8180, C8180, B8180)</f>
        <v>43678</v>
      </c>
      <c r="B8180">
        <v>1</v>
      </c>
      <c r="C8180">
        <v>8</v>
      </c>
      <c r="D8180">
        <v>2019</v>
      </c>
    </row>
    <row r="8181" spans="1:4" x14ac:dyDescent="0.35">
      <c r="A8181" s="1">
        <f>DATE(D8181, C8181, B8181)</f>
        <v>43678</v>
      </c>
      <c r="B8181">
        <v>1</v>
      </c>
      <c r="C8181">
        <v>8</v>
      </c>
      <c r="D8181">
        <v>2019</v>
      </c>
    </row>
    <row r="8182" spans="1:4" x14ac:dyDescent="0.35">
      <c r="A8182" s="1">
        <f>DATE(D8182, C8182, B8182)</f>
        <v>43678</v>
      </c>
      <c r="B8182">
        <v>1</v>
      </c>
      <c r="C8182">
        <v>8</v>
      </c>
      <c r="D8182">
        <v>2019</v>
      </c>
    </row>
    <row r="8183" spans="1:4" x14ac:dyDescent="0.35">
      <c r="A8183" s="1">
        <f>DATE(D8183, C8183, B8183)</f>
        <v>43678</v>
      </c>
      <c r="B8183">
        <v>1</v>
      </c>
      <c r="C8183">
        <v>8</v>
      </c>
      <c r="D8183">
        <v>2019</v>
      </c>
    </row>
    <row r="8184" spans="1:4" x14ac:dyDescent="0.35">
      <c r="A8184" s="1">
        <f>DATE(D8184, C8184, B8184)</f>
        <v>43678</v>
      </c>
      <c r="B8184">
        <v>1</v>
      </c>
      <c r="C8184">
        <v>8</v>
      </c>
      <c r="D8184">
        <v>2019</v>
      </c>
    </row>
    <row r="8185" spans="1:4" x14ac:dyDescent="0.35">
      <c r="A8185" s="1">
        <f>DATE(D8185, C8185, B8185)</f>
        <v>43678</v>
      </c>
      <c r="B8185">
        <v>1</v>
      </c>
      <c r="C8185">
        <v>8</v>
      </c>
      <c r="D8185">
        <v>2019</v>
      </c>
    </row>
    <row r="8186" spans="1:4" x14ac:dyDescent="0.35">
      <c r="A8186" s="1">
        <f>DATE(D8186, C8186, B8186)</f>
        <v>43678</v>
      </c>
      <c r="B8186">
        <v>1</v>
      </c>
      <c r="C8186">
        <v>8</v>
      </c>
      <c r="D8186">
        <v>2019</v>
      </c>
    </row>
    <row r="8187" spans="1:4" x14ac:dyDescent="0.35">
      <c r="A8187" s="1">
        <f>DATE(D8187, C8187, B8187)</f>
        <v>43678</v>
      </c>
      <c r="B8187">
        <v>1</v>
      </c>
      <c r="C8187">
        <v>8</v>
      </c>
      <c r="D8187">
        <v>2019</v>
      </c>
    </row>
    <row r="8188" spans="1:4" x14ac:dyDescent="0.35">
      <c r="A8188" s="1">
        <f>DATE(D8188, C8188, B8188)</f>
        <v>43678</v>
      </c>
      <c r="B8188">
        <v>1</v>
      </c>
      <c r="C8188">
        <v>8</v>
      </c>
      <c r="D8188">
        <v>2019</v>
      </c>
    </row>
    <row r="8189" spans="1:4" x14ac:dyDescent="0.35">
      <c r="A8189" s="1">
        <f>DATE(D8189, C8189, B8189)</f>
        <v>43678</v>
      </c>
      <c r="B8189">
        <v>1</v>
      </c>
      <c r="C8189">
        <v>8</v>
      </c>
      <c r="D8189">
        <v>2019</v>
      </c>
    </row>
    <row r="8190" spans="1:4" x14ac:dyDescent="0.35">
      <c r="A8190" s="1">
        <f>DATE(D8190, C8190, B8190)</f>
        <v>43678</v>
      </c>
      <c r="B8190">
        <v>1</v>
      </c>
      <c r="C8190">
        <v>8</v>
      </c>
      <c r="D8190">
        <v>2019</v>
      </c>
    </row>
    <row r="8191" spans="1:4" x14ac:dyDescent="0.35">
      <c r="A8191" s="1">
        <f>DATE(D8191, C8191, B8191)</f>
        <v>43678</v>
      </c>
      <c r="B8191">
        <v>1</v>
      </c>
      <c r="C8191">
        <v>8</v>
      </c>
      <c r="D8191">
        <v>2019</v>
      </c>
    </row>
    <row r="8192" spans="1:4" x14ac:dyDescent="0.35">
      <c r="A8192" s="1">
        <f>DATE(D8192, C8192, B8192)</f>
        <v>43678</v>
      </c>
      <c r="B8192">
        <v>1</v>
      </c>
      <c r="C8192">
        <v>8</v>
      </c>
      <c r="D8192">
        <v>2019</v>
      </c>
    </row>
    <row r="8193" spans="1:4" x14ac:dyDescent="0.35">
      <c r="A8193" s="1">
        <f>DATE(D8193, C8193, B8193)</f>
        <v>43678</v>
      </c>
      <c r="B8193">
        <v>1</v>
      </c>
      <c r="C8193">
        <v>8</v>
      </c>
      <c r="D8193">
        <v>2019</v>
      </c>
    </row>
    <row r="8194" spans="1:4" x14ac:dyDescent="0.35">
      <c r="A8194" s="1">
        <f>DATE(D8194, C8194, B8194)</f>
        <v>43678</v>
      </c>
      <c r="B8194">
        <v>1</v>
      </c>
      <c r="C8194">
        <v>8</v>
      </c>
      <c r="D8194">
        <v>2019</v>
      </c>
    </row>
    <row r="8195" spans="1:4" x14ac:dyDescent="0.35">
      <c r="A8195" s="1">
        <f>DATE(D8195, C8195, B8195)</f>
        <v>43678</v>
      </c>
      <c r="B8195">
        <v>1</v>
      </c>
      <c r="C8195">
        <v>8</v>
      </c>
      <c r="D8195">
        <v>2019</v>
      </c>
    </row>
    <row r="8196" spans="1:4" x14ac:dyDescent="0.35">
      <c r="A8196" s="1">
        <f>DATE(D8196, C8196, B8196)</f>
        <v>43678</v>
      </c>
      <c r="B8196">
        <v>1</v>
      </c>
      <c r="C8196">
        <v>8</v>
      </c>
      <c r="D8196">
        <v>2019</v>
      </c>
    </row>
    <row r="8197" spans="1:4" x14ac:dyDescent="0.35">
      <c r="A8197" s="1">
        <f>DATE(D8197, C8197, B8197)</f>
        <v>43678</v>
      </c>
      <c r="B8197">
        <v>1</v>
      </c>
      <c r="C8197">
        <v>8</v>
      </c>
      <c r="D8197">
        <v>2019</v>
      </c>
    </row>
    <row r="8198" spans="1:4" x14ac:dyDescent="0.35">
      <c r="A8198" s="1">
        <f>DATE(D8198, C8198, B8198)</f>
        <v>43678</v>
      </c>
      <c r="B8198">
        <v>1</v>
      </c>
      <c r="C8198">
        <v>8</v>
      </c>
      <c r="D8198">
        <v>2019</v>
      </c>
    </row>
    <row r="8199" spans="1:4" x14ac:dyDescent="0.35">
      <c r="A8199" s="1">
        <f>DATE(D8199, C8199, B8199)</f>
        <v>43678</v>
      </c>
      <c r="B8199">
        <v>1</v>
      </c>
      <c r="C8199">
        <v>8</v>
      </c>
      <c r="D8199">
        <v>2019</v>
      </c>
    </row>
    <row r="8200" spans="1:4" x14ac:dyDescent="0.35">
      <c r="A8200" s="1">
        <f>DATE(D8200, C8200, B8200)</f>
        <v>43678</v>
      </c>
      <c r="B8200">
        <v>1</v>
      </c>
      <c r="C8200">
        <v>8</v>
      </c>
      <c r="D8200">
        <v>2019</v>
      </c>
    </row>
    <row r="8201" spans="1:4" x14ac:dyDescent="0.35">
      <c r="A8201" s="1">
        <f>DATE(D8201, C8201, B8201)</f>
        <v>43678</v>
      </c>
      <c r="B8201">
        <v>1</v>
      </c>
      <c r="C8201">
        <v>8</v>
      </c>
      <c r="D8201">
        <v>2019</v>
      </c>
    </row>
    <row r="8202" spans="1:4" x14ac:dyDescent="0.35">
      <c r="A8202" s="1">
        <f>DATE(D8202, C8202, B8202)</f>
        <v>43678</v>
      </c>
      <c r="B8202">
        <v>1</v>
      </c>
      <c r="C8202">
        <v>8</v>
      </c>
      <c r="D8202">
        <v>2019</v>
      </c>
    </row>
    <row r="8203" spans="1:4" x14ac:dyDescent="0.35">
      <c r="A8203" s="1">
        <f>DATE(D8203, C8203, B8203)</f>
        <v>43678</v>
      </c>
      <c r="B8203">
        <v>1</v>
      </c>
      <c r="C8203">
        <v>8</v>
      </c>
      <c r="D8203">
        <v>2019</v>
      </c>
    </row>
    <row r="8204" spans="1:4" x14ac:dyDescent="0.35">
      <c r="A8204" s="1">
        <f>DATE(D8204, C8204, B8204)</f>
        <v>43678</v>
      </c>
      <c r="B8204">
        <v>1</v>
      </c>
      <c r="C8204">
        <v>8</v>
      </c>
      <c r="D8204">
        <v>2019</v>
      </c>
    </row>
    <row r="8205" spans="1:4" x14ac:dyDescent="0.35">
      <c r="A8205" s="1">
        <f>DATE(D8205, C8205, B8205)</f>
        <v>43678</v>
      </c>
      <c r="B8205">
        <v>1</v>
      </c>
      <c r="C8205">
        <v>8</v>
      </c>
      <c r="D8205">
        <v>2019</v>
      </c>
    </row>
    <row r="8206" spans="1:4" x14ac:dyDescent="0.35">
      <c r="A8206" s="1">
        <f>DATE(D8206, C8206, B8206)</f>
        <v>43678</v>
      </c>
      <c r="B8206">
        <v>1</v>
      </c>
      <c r="C8206">
        <v>8</v>
      </c>
      <c r="D8206">
        <v>2019</v>
      </c>
    </row>
    <row r="8207" spans="1:4" x14ac:dyDescent="0.35">
      <c r="A8207" s="1">
        <f>DATE(D8207, C8207, B8207)</f>
        <v>43678</v>
      </c>
      <c r="B8207">
        <v>1</v>
      </c>
      <c r="C8207">
        <v>8</v>
      </c>
      <c r="D8207">
        <v>2019</v>
      </c>
    </row>
    <row r="8208" spans="1:4" x14ac:dyDescent="0.35">
      <c r="A8208" s="1">
        <f>DATE(D8208, C8208, B8208)</f>
        <v>43678</v>
      </c>
      <c r="B8208">
        <v>1</v>
      </c>
      <c r="C8208">
        <v>8</v>
      </c>
      <c r="D8208">
        <v>2019</v>
      </c>
    </row>
    <row r="8209" spans="1:4" x14ac:dyDescent="0.35">
      <c r="A8209" s="1">
        <f>DATE(D8209, C8209, B8209)</f>
        <v>43678</v>
      </c>
      <c r="B8209">
        <v>1</v>
      </c>
      <c r="C8209">
        <v>8</v>
      </c>
      <c r="D8209">
        <v>2019</v>
      </c>
    </row>
    <row r="8210" spans="1:4" x14ac:dyDescent="0.35">
      <c r="A8210" s="1">
        <f>DATE(D8210, C8210, B8210)</f>
        <v>43678</v>
      </c>
      <c r="B8210">
        <v>1</v>
      </c>
      <c r="C8210">
        <v>8</v>
      </c>
      <c r="D8210">
        <v>2019</v>
      </c>
    </row>
    <row r="8211" spans="1:4" x14ac:dyDescent="0.35">
      <c r="A8211" s="1">
        <f>DATE(D8211, C8211, B8211)</f>
        <v>43678</v>
      </c>
      <c r="B8211">
        <v>1</v>
      </c>
      <c r="C8211">
        <v>8</v>
      </c>
      <c r="D8211">
        <v>2019</v>
      </c>
    </row>
    <row r="8212" spans="1:4" x14ac:dyDescent="0.35">
      <c r="A8212" s="1">
        <f>DATE(D8212, C8212, B8212)</f>
        <v>43678</v>
      </c>
      <c r="B8212">
        <v>1</v>
      </c>
      <c r="C8212">
        <v>8</v>
      </c>
      <c r="D8212">
        <v>2019</v>
      </c>
    </row>
    <row r="8213" spans="1:4" x14ac:dyDescent="0.35">
      <c r="A8213" s="1">
        <f>DATE(D8213, C8213, B8213)</f>
        <v>43678</v>
      </c>
      <c r="B8213">
        <v>1</v>
      </c>
      <c r="C8213">
        <v>8</v>
      </c>
      <c r="D8213">
        <v>2019</v>
      </c>
    </row>
    <row r="8214" spans="1:4" x14ac:dyDescent="0.35">
      <c r="A8214" s="1">
        <f>DATE(D8214, C8214, B8214)</f>
        <v>43678</v>
      </c>
      <c r="B8214">
        <v>1</v>
      </c>
      <c r="C8214">
        <v>8</v>
      </c>
      <c r="D8214">
        <v>2019</v>
      </c>
    </row>
    <row r="8215" spans="1:4" x14ac:dyDescent="0.35">
      <c r="A8215" s="1">
        <f>DATE(D8215, C8215, B8215)</f>
        <v>43678</v>
      </c>
      <c r="B8215">
        <v>1</v>
      </c>
      <c r="C8215">
        <v>8</v>
      </c>
      <c r="D8215">
        <v>2019</v>
      </c>
    </row>
    <row r="8216" spans="1:4" x14ac:dyDescent="0.35">
      <c r="A8216" s="1">
        <f>DATE(D8216, C8216, B8216)</f>
        <v>43678</v>
      </c>
      <c r="B8216">
        <v>1</v>
      </c>
      <c r="C8216">
        <v>8</v>
      </c>
      <c r="D8216">
        <v>2019</v>
      </c>
    </row>
    <row r="8217" spans="1:4" x14ac:dyDescent="0.35">
      <c r="A8217" s="1">
        <f>DATE(D8217, C8217, B8217)</f>
        <v>43678</v>
      </c>
      <c r="B8217">
        <v>1</v>
      </c>
      <c r="C8217">
        <v>8</v>
      </c>
      <c r="D8217">
        <v>2019</v>
      </c>
    </row>
    <row r="8218" spans="1:4" x14ac:dyDescent="0.35">
      <c r="A8218" s="1">
        <f>DATE(D8218, C8218, B8218)</f>
        <v>43678</v>
      </c>
      <c r="B8218">
        <v>1</v>
      </c>
      <c r="C8218">
        <v>8</v>
      </c>
      <c r="D8218">
        <v>2019</v>
      </c>
    </row>
    <row r="8219" spans="1:4" x14ac:dyDescent="0.35">
      <c r="A8219" s="1">
        <f>DATE(D8219, C8219, B8219)</f>
        <v>43678</v>
      </c>
      <c r="B8219">
        <v>1</v>
      </c>
      <c r="C8219">
        <v>8</v>
      </c>
      <c r="D8219">
        <v>2019</v>
      </c>
    </row>
    <row r="8220" spans="1:4" x14ac:dyDescent="0.35">
      <c r="A8220" s="1">
        <f>DATE(D8220, C8220, B8220)</f>
        <v>43678</v>
      </c>
      <c r="B8220">
        <v>1</v>
      </c>
      <c r="C8220">
        <v>8</v>
      </c>
      <c r="D8220">
        <v>2019</v>
      </c>
    </row>
    <row r="8221" spans="1:4" x14ac:dyDescent="0.35">
      <c r="A8221" s="1">
        <f>DATE(D8221, C8221, B8221)</f>
        <v>43678</v>
      </c>
      <c r="B8221">
        <v>1</v>
      </c>
      <c r="C8221">
        <v>8</v>
      </c>
      <c r="D8221">
        <v>2019</v>
      </c>
    </row>
    <row r="8222" spans="1:4" x14ac:dyDescent="0.35">
      <c r="A8222" s="1">
        <f>DATE(D8222, C8222, B8222)</f>
        <v>43678</v>
      </c>
      <c r="B8222">
        <v>1</v>
      </c>
      <c r="C8222">
        <v>8</v>
      </c>
      <c r="D8222">
        <v>2019</v>
      </c>
    </row>
    <row r="8223" spans="1:4" x14ac:dyDescent="0.35">
      <c r="A8223" s="1">
        <f>DATE(D8223, C8223, B8223)</f>
        <v>43678</v>
      </c>
      <c r="B8223">
        <v>1</v>
      </c>
      <c r="C8223">
        <v>8</v>
      </c>
      <c r="D8223">
        <v>2019</v>
      </c>
    </row>
    <row r="8224" spans="1:4" x14ac:dyDescent="0.35">
      <c r="A8224" s="1">
        <f>DATE(D8224, C8224, B8224)</f>
        <v>43678</v>
      </c>
      <c r="B8224">
        <v>1</v>
      </c>
      <c r="C8224">
        <v>8</v>
      </c>
      <c r="D8224">
        <v>2019</v>
      </c>
    </row>
    <row r="8225" spans="1:4" x14ac:dyDescent="0.35">
      <c r="A8225" s="1">
        <f>DATE(D8225, C8225, B8225)</f>
        <v>43678</v>
      </c>
      <c r="B8225">
        <v>1</v>
      </c>
      <c r="C8225">
        <v>8</v>
      </c>
      <c r="D8225">
        <v>2019</v>
      </c>
    </row>
    <row r="8226" spans="1:4" x14ac:dyDescent="0.35">
      <c r="A8226" s="1">
        <f>DATE(D8226, C8226, B8226)</f>
        <v>43678</v>
      </c>
      <c r="B8226">
        <v>1</v>
      </c>
      <c r="C8226">
        <v>8</v>
      </c>
      <c r="D8226">
        <v>2019</v>
      </c>
    </row>
    <row r="8227" spans="1:4" x14ac:dyDescent="0.35">
      <c r="A8227" s="1">
        <f>DATE(D8227, C8227, B8227)</f>
        <v>43678</v>
      </c>
      <c r="B8227">
        <v>1</v>
      </c>
      <c r="C8227">
        <v>8</v>
      </c>
      <c r="D8227">
        <v>2019</v>
      </c>
    </row>
    <row r="8228" spans="1:4" x14ac:dyDescent="0.35">
      <c r="A8228" s="1">
        <f>DATE(D8228, C8228, B8228)</f>
        <v>43678</v>
      </c>
      <c r="B8228">
        <v>1</v>
      </c>
      <c r="C8228">
        <v>8</v>
      </c>
      <c r="D8228">
        <v>2019</v>
      </c>
    </row>
    <row r="8229" spans="1:4" x14ac:dyDescent="0.35">
      <c r="A8229" s="1">
        <f>DATE(D8229, C8229, B8229)</f>
        <v>43678</v>
      </c>
      <c r="B8229">
        <v>1</v>
      </c>
      <c r="C8229">
        <v>8</v>
      </c>
      <c r="D8229">
        <v>2019</v>
      </c>
    </row>
    <row r="8230" spans="1:4" x14ac:dyDescent="0.35">
      <c r="A8230" s="1">
        <f>DATE(D8230, C8230, B8230)</f>
        <v>43678</v>
      </c>
      <c r="B8230">
        <v>1</v>
      </c>
      <c r="C8230">
        <v>8</v>
      </c>
      <c r="D8230">
        <v>2019</v>
      </c>
    </row>
    <row r="8231" spans="1:4" x14ac:dyDescent="0.35">
      <c r="A8231" s="1">
        <f>DATE(D8231, C8231, B8231)</f>
        <v>43678</v>
      </c>
      <c r="B8231">
        <v>1</v>
      </c>
      <c r="C8231">
        <v>8</v>
      </c>
      <c r="D8231">
        <v>2019</v>
      </c>
    </row>
    <row r="8232" spans="1:4" x14ac:dyDescent="0.35">
      <c r="A8232" s="1">
        <f>DATE(D8232, C8232, B8232)</f>
        <v>43678</v>
      </c>
      <c r="B8232">
        <v>1</v>
      </c>
      <c r="C8232">
        <v>8</v>
      </c>
      <c r="D8232">
        <v>2019</v>
      </c>
    </row>
    <row r="8233" spans="1:4" x14ac:dyDescent="0.35">
      <c r="A8233" s="1">
        <f>DATE(D8233, C8233, B8233)</f>
        <v>43678</v>
      </c>
      <c r="B8233">
        <v>1</v>
      </c>
      <c r="C8233">
        <v>8</v>
      </c>
      <c r="D8233">
        <v>2019</v>
      </c>
    </row>
    <row r="8234" spans="1:4" x14ac:dyDescent="0.35">
      <c r="A8234" s="1">
        <f>DATE(D8234, C8234, B8234)</f>
        <v>43678</v>
      </c>
      <c r="B8234">
        <v>1</v>
      </c>
      <c r="C8234">
        <v>8</v>
      </c>
      <c r="D8234">
        <v>2019</v>
      </c>
    </row>
    <row r="8235" spans="1:4" x14ac:dyDescent="0.35">
      <c r="A8235" s="1">
        <f>DATE(D8235, C8235, B8235)</f>
        <v>43678</v>
      </c>
      <c r="B8235">
        <v>1</v>
      </c>
      <c r="C8235">
        <v>8</v>
      </c>
      <c r="D8235">
        <v>2019</v>
      </c>
    </row>
    <row r="8236" spans="1:4" x14ac:dyDescent="0.35">
      <c r="A8236" s="1">
        <f>DATE(D8236, C8236, B8236)</f>
        <v>43678</v>
      </c>
      <c r="B8236">
        <v>1</v>
      </c>
      <c r="C8236">
        <v>8</v>
      </c>
      <c r="D8236">
        <v>2019</v>
      </c>
    </row>
    <row r="8237" spans="1:4" x14ac:dyDescent="0.35">
      <c r="A8237" s="1">
        <f>DATE(D8237, C8237, B8237)</f>
        <v>43678</v>
      </c>
      <c r="B8237">
        <v>1</v>
      </c>
      <c r="C8237">
        <v>8</v>
      </c>
      <c r="D8237">
        <v>2019</v>
      </c>
    </row>
    <row r="8238" spans="1:4" x14ac:dyDescent="0.35">
      <c r="A8238" s="1">
        <f>DATE(D8238, C8238, B8238)</f>
        <v>43678</v>
      </c>
      <c r="B8238">
        <v>1</v>
      </c>
      <c r="C8238">
        <v>8</v>
      </c>
      <c r="D8238">
        <v>2019</v>
      </c>
    </row>
    <row r="8239" spans="1:4" x14ac:dyDescent="0.35">
      <c r="A8239" s="1">
        <f>DATE(D8239, C8239, B8239)</f>
        <v>43678</v>
      </c>
      <c r="B8239">
        <v>1</v>
      </c>
      <c r="C8239">
        <v>8</v>
      </c>
      <c r="D8239">
        <v>2019</v>
      </c>
    </row>
    <row r="8240" spans="1:4" x14ac:dyDescent="0.35">
      <c r="A8240" s="1">
        <f>DATE(D8240, C8240, B8240)</f>
        <v>43678</v>
      </c>
      <c r="B8240">
        <v>1</v>
      </c>
      <c r="C8240">
        <v>8</v>
      </c>
      <c r="D8240">
        <v>2019</v>
      </c>
    </row>
    <row r="8241" spans="1:4" x14ac:dyDescent="0.35">
      <c r="A8241" s="1">
        <f>DATE(D8241, C8241, B8241)</f>
        <v>43678</v>
      </c>
      <c r="B8241">
        <v>1</v>
      </c>
      <c r="C8241">
        <v>8</v>
      </c>
      <c r="D8241">
        <v>2019</v>
      </c>
    </row>
    <row r="8242" spans="1:4" x14ac:dyDescent="0.35">
      <c r="A8242" s="1">
        <f>DATE(D8242, C8242, B8242)</f>
        <v>43678</v>
      </c>
      <c r="B8242">
        <v>1</v>
      </c>
      <c r="C8242">
        <v>8</v>
      </c>
      <c r="D8242">
        <v>2019</v>
      </c>
    </row>
    <row r="8243" spans="1:4" x14ac:dyDescent="0.35">
      <c r="A8243" s="1">
        <f>DATE(D8243, C8243, B8243)</f>
        <v>43678</v>
      </c>
      <c r="B8243">
        <v>1</v>
      </c>
      <c r="C8243">
        <v>8</v>
      </c>
      <c r="D8243">
        <v>2019</v>
      </c>
    </row>
    <row r="8244" spans="1:4" x14ac:dyDescent="0.35">
      <c r="A8244" s="1">
        <f>DATE(D8244, C8244, B8244)</f>
        <v>43678</v>
      </c>
      <c r="B8244">
        <v>1</v>
      </c>
      <c r="C8244">
        <v>8</v>
      </c>
      <c r="D8244">
        <v>2019</v>
      </c>
    </row>
    <row r="8245" spans="1:4" x14ac:dyDescent="0.35">
      <c r="A8245" s="1">
        <f>DATE(D8245, C8245, B8245)</f>
        <v>43678</v>
      </c>
      <c r="B8245">
        <v>1</v>
      </c>
      <c r="C8245">
        <v>8</v>
      </c>
      <c r="D8245">
        <v>2019</v>
      </c>
    </row>
    <row r="8246" spans="1:4" x14ac:dyDescent="0.35">
      <c r="A8246" s="1">
        <f>DATE(D8246, C8246, B8246)</f>
        <v>43678</v>
      </c>
      <c r="B8246">
        <v>1</v>
      </c>
      <c r="C8246">
        <v>8</v>
      </c>
      <c r="D8246">
        <v>2019</v>
      </c>
    </row>
    <row r="8247" spans="1:4" x14ac:dyDescent="0.35">
      <c r="A8247" s="1">
        <f>DATE(D8247, C8247, B8247)</f>
        <v>43678</v>
      </c>
      <c r="B8247">
        <v>1</v>
      </c>
      <c r="C8247">
        <v>8</v>
      </c>
      <c r="D8247">
        <v>2019</v>
      </c>
    </row>
    <row r="8248" spans="1:4" x14ac:dyDescent="0.35">
      <c r="A8248" s="1">
        <f>DATE(D8248, C8248, B8248)</f>
        <v>43678</v>
      </c>
      <c r="B8248">
        <v>1</v>
      </c>
      <c r="C8248">
        <v>8</v>
      </c>
      <c r="D8248">
        <v>2019</v>
      </c>
    </row>
    <row r="8249" spans="1:4" x14ac:dyDescent="0.35">
      <c r="A8249" s="1">
        <f>DATE(D8249, C8249, B8249)</f>
        <v>43678</v>
      </c>
      <c r="B8249">
        <v>1</v>
      </c>
      <c r="C8249">
        <v>8</v>
      </c>
      <c r="D8249">
        <v>2019</v>
      </c>
    </row>
    <row r="8250" spans="1:4" x14ac:dyDescent="0.35">
      <c r="A8250" s="1">
        <f>DATE(D8250, C8250, B8250)</f>
        <v>43678</v>
      </c>
      <c r="B8250">
        <v>1</v>
      </c>
      <c r="C8250">
        <v>8</v>
      </c>
      <c r="D8250">
        <v>2019</v>
      </c>
    </row>
    <row r="8251" spans="1:4" x14ac:dyDescent="0.35">
      <c r="A8251" s="1">
        <f>DATE(D8251, C8251, B8251)</f>
        <v>43678</v>
      </c>
      <c r="B8251">
        <v>1</v>
      </c>
      <c r="C8251">
        <v>8</v>
      </c>
      <c r="D8251">
        <v>2019</v>
      </c>
    </row>
    <row r="8252" spans="1:4" x14ac:dyDescent="0.35">
      <c r="A8252" s="1">
        <f>DATE(D8252, C8252, B8252)</f>
        <v>43678</v>
      </c>
      <c r="B8252">
        <v>1</v>
      </c>
      <c r="C8252">
        <v>8</v>
      </c>
      <c r="D8252">
        <v>2019</v>
      </c>
    </row>
    <row r="8253" spans="1:4" x14ac:dyDescent="0.35">
      <c r="A8253" s="1">
        <f>DATE(D8253, C8253, B8253)</f>
        <v>43678</v>
      </c>
      <c r="B8253">
        <v>1</v>
      </c>
      <c r="C8253">
        <v>8</v>
      </c>
      <c r="D8253">
        <v>2019</v>
      </c>
    </row>
    <row r="8254" spans="1:4" x14ac:dyDescent="0.35">
      <c r="A8254" s="1">
        <f>DATE(D8254, C8254, B8254)</f>
        <v>43678</v>
      </c>
      <c r="B8254">
        <v>1</v>
      </c>
      <c r="C8254">
        <v>8</v>
      </c>
      <c r="D8254">
        <v>2019</v>
      </c>
    </row>
    <row r="8255" spans="1:4" x14ac:dyDescent="0.35">
      <c r="A8255" s="1">
        <f>DATE(D8255, C8255, B8255)</f>
        <v>43678</v>
      </c>
      <c r="B8255">
        <v>1</v>
      </c>
      <c r="C8255">
        <v>8</v>
      </c>
      <c r="D8255">
        <v>2019</v>
      </c>
    </row>
    <row r="8256" spans="1:4" x14ac:dyDescent="0.35">
      <c r="A8256" s="1">
        <f>DATE(D8256, C8256, B8256)</f>
        <v>43678</v>
      </c>
      <c r="B8256">
        <v>1</v>
      </c>
      <c r="C8256">
        <v>8</v>
      </c>
      <c r="D8256">
        <v>2019</v>
      </c>
    </row>
    <row r="8257" spans="1:4" x14ac:dyDescent="0.35">
      <c r="A8257" s="1">
        <f>DATE(D8257, C8257, B8257)</f>
        <v>43678</v>
      </c>
      <c r="B8257">
        <v>1</v>
      </c>
      <c r="C8257">
        <v>8</v>
      </c>
      <c r="D8257">
        <v>2019</v>
      </c>
    </row>
    <row r="8258" spans="1:4" x14ac:dyDescent="0.35">
      <c r="A8258" s="1">
        <f>DATE(D8258, C8258, B8258)</f>
        <v>43678</v>
      </c>
      <c r="B8258">
        <v>1</v>
      </c>
      <c r="C8258">
        <v>8</v>
      </c>
      <c r="D8258">
        <v>2019</v>
      </c>
    </row>
    <row r="8259" spans="1:4" x14ac:dyDescent="0.35">
      <c r="A8259" s="1">
        <f>DATE(D8259, C8259, B8259)</f>
        <v>43678</v>
      </c>
      <c r="B8259">
        <v>1</v>
      </c>
      <c r="C8259">
        <v>8</v>
      </c>
      <c r="D8259">
        <v>2019</v>
      </c>
    </row>
    <row r="8260" spans="1:4" x14ac:dyDescent="0.35">
      <c r="A8260" s="1">
        <f>DATE(D8260, C8260, B8260)</f>
        <v>43678</v>
      </c>
      <c r="B8260">
        <v>1</v>
      </c>
      <c r="C8260">
        <v>8</v>
      </c>
      <c r="D8260">
        <v>2019</v>
      </c>
    </row>
    <row r="8261" spans="1:4" x14ac:dyDescent="0.35">
      <c r="A8261" s="1">
        <f>DATE(D8261, C8261, B8261)</f>
        <v>43678</v>
      </c>
      <c r="B8261">
        <v>1</v>
      </c>
      <c r="C8261">
        <v>8</v>
      </c>
      <c r="D8261">
        <v>2019</v>
      </c>
    </row>
    <row r="8262" spans="1:4" x14ac:dyDescent="0.35">
      <c r="A8262" s="1">
        <f>DATE(D8262, C8262, B8262)</f>
        <v>43678</v>
      </c>
      <c r="B8262">
        <v>1</v>
      </c>
      <c r="C8262">
        <v>8</v>
      </c>
      <c r="D8262">
        <v>2019</v>
      </c>
    </row>
    <row r="8263" spans="1:4" x14ac:dyDescent="0.35">
      <c r="A8263" s="1">
        <f>DATE(D8263, C8263, B8263)</f>
        <v>43678</v>
      </c>
      <c r="B8263">
        <v>1</v>
      </c>
      <c r="C8263">
        <v>8</v>
      </c>
      <c r="D8263">
        <v>2019</v>
      </c>
    </row>
    <row r="8264" spans="1:4" x14ac:dyDescent="0.35">
      <c r="A8264" s="1">
        <f>DATE(D8264, C8264, B8264)</f>
        <v>43678</v>
      </c>
      <c r="B8264">
        <v>1</v>
      </c>
      <c r="C8264">
        <v>8</v>
      </c>
      <c r="D8264">
        <v>2019</v>
      </c>
    </row>
    <row r="8265" spans="1:4" x14ac:dyDescent="0.35">
      <c r="A8265" s="1">
        <f>DATE(D8265, C8265, B8265)</f>
        <v>43678</v>
      </c>
      <c r="B8265">
        <v>1</v>
      </c>
      <c r="C8265">
        <v>8</v>
      </c>
      <c r="D8265">
        <v>2019</v>
      </c>
    </row>
    <row r="8266" spans="1:4" x14ac:dyDescent="0.35">
      <c r="A8266" s="1">
        <f>DATE(D8266, C8266, B8266)</f>
        <v>43678</v>
      </c>
      <c r="B8266">
        <v>1</v>
      </c>
      <c r="C8266">
        <v>8</v>
      </c>
      <c r="D8266">
        <v>2019</v>
      </c>
    </row>
    <row r="8267" spans="1:4" x14ac:dyDescent="0.35">
      <c r="A8267" s="1">
        <f>DATE(D8267, C8267, B8267)</f>
        <v>43678</v>
      </c>
      <c r="B8267">
        <v>1</v>
      </c>
      <c r="C8267">
        <v>8</v>
      </c>
      <c r="D8267">
        <v>2019</v>
      </c>
    </row>
    <row r="8268" spans="1:4" x14ac:dyDescent="0.35">
      <c r="A8268" s="1">
        <f>DATE(D8268, C8268, B8268)</f>
        <v>43678</v>
      </c>
      <c r="B8268">
        <v>1</v>
      </c>
      <c r="C8268">
        <v>8</v>
      </c>
      <c r="D8268">
        <v>2019</v>
      </c>
    </row>
    <row r="8269" spans="1:4" x14ac:dyDescent="0.35">
      <c r="A8269" s="1">
        <f>DATE(D8269, C8269, B8269)</f>
        <v>43678</v>
      </c>
      <c r="B8269">
        <v>1</v>
      </c>
      <c r="C8269">
        <v>8</v>
      </c>
      <c r="D8269">
        <v>2019</v>
      </c>
    </row>
    <row r="8270" spans="1:4" x14ac:dyDescent="0.35">
      <c r="A8270" s="1">
        <f>DATE(D8270, C8270, B8270)</f>
        <v>43678</v>
      </c>
      <c r="B8270">
        <v>1</v>
      </c>
      <c r="C8270">
        <v>8</v>
      </c>
      <c r="D8270">
        <v>2019</v>
      </c>
    </row>
    <row r="8271" spans="1:4" x14ac:dyDescent="0.35">
      <c r="A8271" s="1">
        <f>DATE(D8271, C8271, B8271)</f>
        <v>43678</v>
      </c>
      <c r="B8271">
        <v>1</v>
      </c>
      <c r="C8271">
        <v>8</v>
      </c>
      <c r="D8271">
        <v>2019</v>
      </c>
    </row>
    <row r="8272" spans="1:4" x14ac:dyDescent="0.35">
      <c r="A8272" s="1">
        <f>DATE(D8272, C8272, B8272)</f>
        <v>43678</v>
      </c>
      <c r="B8272">
        <v>1</v>
      </c>
      <c r="C8272">
        <v>8</v>
      </c>
      <c r="D8272">
        <v>2019</v>
      </c>
    </row>
    <row r="8273" spans="1:4" x14ac:dyDescent="0.35">
      <c r="A8273" s="1">
        <f>DATE(D8273, C8273, B8273)</f>
        <v>43678</v>
      </c>
      <c r="B8273">
        <v>1</v>
      </c>
      <c r="C8273">
        <v>8</v>
      </c>
      <c r="D8273">
        <v>2019</v>
      </c>
    </row>
    <row r="8274" spans="1:4" x14ac:dyDescent="0.35">
      <c r="A8274" s="1">
        <f>DATE(D8274, C8274, B8274)</f>
        <v>43678</v>
      </c>
      <c r="B8274">
        <v>1</v>
      </c>
      <c r="C8274">
        <v>8</v>
      </c>
      <c r="D8274">
        <v>2019</v>
      </c>
    </row>
    <row r="8275" spans="1:4" x14ac:dyDescent="0.35">
      <c r="A8275" s="1">
        <f>DATE(D8275, C8275, B8275)</f>
        <v>43678</v>
      </c>
      <c r="B8275">
        <v>1</v>
      </c>
      <c r="C8275">
        <v>8</v>
      </c>
      <c r="D8275">
        <v>2019</v>
      </c>
    </row>
    <row r="8276" spans="1:4" x14ac:dyDescent="0.35">
      <c r="A8276" s="1">
        <f>DATE(D8276, C8276, B8276)</f>
        <v>43678</v>
      </c>
      <c r="B8276">
        <v>1</v>
      </c>
      <c r="C8276">
        <v>8</v>
      </c>
      <c r="D8276">
        <v>2019</v>
      </c>
    </row>
    <row r="8277" spans="1:4" x14ac:dyDescent="0.35">
      <c r="A8277" s="1">
        <f>DATE(D8277, C8277, B8277)</f>
        <v>43678</v>
      </c>
      <c r="B8277">
        <v>1</v>
      </c>
      <c r="C8277">
        <v>8</v>
      </c>
      <c r="D8277">
        <v>2019</v>
      </c>
    </row>
    <row r="8278" spans="1:4" x14ac:dyDescent="0.35">
      <c r="A8278" s="1">
        <f>DATE(D8278, C8278, B8278)</f>
        <v>43678</v>
      </c>
      <c r="B8278">
        <v>1</v>
      </c>
      <c r="C8278">
        <v>8</v>
      </c>
      <c r="D8278">
        <v>2019</v>
      </c>
    </row>
    <row r="8279" spans="1:4" x14ac:dyDescent="0.35">
      <c r="A8279" s="1">
        <f>DATE(D8279, C8279, B8279)</f>
        <v>43678</v>
      </c>
      <c r="B8279">
        <v>1</v>
      </c>
      <c r="C8279">
        <v>8</v>
      </c>
      <c r="D8279">
        <v>2019</v>
      </c>
    </row>
    <row r="8280" spans="1:4" x14ac:dyDescent="0.35">
      <c r="A8280" s="1">
        <f>DATE(D8280, C8280, B8280)</f>
        <v>43678</v>
      </c>
      <c r="B8280">
        <v>1</v>
      </c>
      <c r="C8280">
        <v>8</v>
      </c>
      <c r="D8280">
        <v>2019</v>
      </c>
    </row>
    <row r="8281" spans="1:4" x14ac:dyDescent="0.35">
      <c r="A8281" s="1">
        <f>DATE(D8281, C8281, B8281)</f>
        <v>43678</v>
      </c>
      <c r="B8281">
        <v>1</v>
      </c>
      <c r="C8281">
        <v>8</v>
      </c>
      <c r="D8281">
        <v>2019</v>
      </c>
    </row>
    <row r="8282" spans="1:4" x14ac:dyDescent="0.35">
      <c r="A8282" s="1">
        <f>DATE(D8282, C8282, B8282)</f>
        <v>43678</v>
      </c>
      <c r="B8282">
        <v>1</v>
      </c>
      <c r="C8282">
        <v>8</v>
      </c>
      <c r="D8282">
        <v>2019</v>
      </c>
    </row>
    <row r="8283" spans="1:4" x14ac:dyDescent="0.35">
      <c r="A8283" s="1">
        <f>DATE(D8283, C8283, B8283)</f>
        <v>43678</v>
      </c>
      <c r="B8283">
        <v>1</v>
      </c>
      <c r="C8283">
        <v>8</v>
      </c>
      <c r="D8283">
        <v>2019</v>
      </c>
    </row>
    <row r="8284" spans="1:4" x14ac:dyDescent="0.35">
      <c r="A8284" s="1">
        <f>DATE(D8284, C8284, B8284)</f>
        <v>43678</v>
      </c>
      <c r="B8284">
        <v>1</v>
      </c>
      <c r="C8284">
        <v>8</v>
      </c>
      <c r="D8284">
        <v>2019</v>
      </c>
    </row>
    <row r="8285" spans="1:4" x14ac:dyDescent="0.35">
      <c r="A8285" s="1">
        <f>DATE(D8285, C8285, B8285)</f>
        <v>43678</v>
      </c>
      <c r="B8285">
        <v>1</v>
      </c>
      <c r="C8285">
        <v>8</v>
      </c>
      <c r="D8285">
        <v>2019</v>
      </c>
    </row>
    <row r="8286" spans="1:4" x14ac:dyDescent="0.35">
      <c r="A8286" s="1">
        <f>DATE(D8286, C8286, B8286)</f>
        <v>43678</v>
      </c>
      <c r="B8286">
        <v>1</v>
      </c>
      <c r="C8286">
        <v>8</v>
      </c>
      <c r="D8286">
        <v>2019</v>
      </c>
    </row>
    <row r="8287" spans="1:4" x14ac:dyDescent="0.35">
      <c r="A8287" s="1">
        <f>DATE(D8287, C8287, B8287)</f>
        <v>43678</v>
      </c>
      <c r="B8287">
        <v>1</v>
      </c>
      <c r="C8287">
        <v>8</v>
      </c>
      <c r="D8287">
        <v>2019</v>
      </c>
    </row>
    <row r="8288" spans="1:4" x14ac:dyDescent="0.35">
      <c r="A8288" s="1">
        <f>DATE(D8288, C8288, B8288)</f>
        <v>43678</v>
      </c>
      <c r="B8288">
        <v>1</v>
      </c>
      <c r="C8288">
        <v>8</v>
      </c>
      <c r="D8288">
        <v>2019</v>
      </c>
    </row>
    <row r="8289" spans="1:4" x14ac:dyDescent="0.35">
      <c r="A8289" s="1">
        <f>DATE(D8289, C8289, B8289)</f>
        <v>43709</v>
      </c>
      <c r="B8289">
        <v>1</v>
      </c>
      <c r="C8289">
        <v>9</v>
      </c>
      <c r="D8289">
        <v>2019</v>
      </c>
    </row>
    <row r="8290" spans="1:4" x14ac:dyDescent="0.35">
      <c r="A8290" s="1">
        <f>DATE(D8290, C8290, B8290)</f>
        <v>43709</v>
      </c>
      <c r="B8290">
        <v>1</v>
      </c>
      <c r="C8290">
        <v>9</v>
      </c>
      <c r="D8290">
        <v>2019</v>
      </c>
    </row>
    <row r="8291" spans="1:4" x14ac:dyDescent="0.35">
      <c r="A8291" s="1">
        <f>DATE(D8291, C8291, B8291)</f>
        <v>43709</v>
      </c>
      <c r="B8291">
        <v>1</v>
      </c>
      <c r="C8291">
        <v>9</v>
      </c>
      <c r="D8291">
        <v>2019</v>
      </c>
    </row>
    <row r="8292" spans="1:4" x14ac:dyDescent="0.35">
      <c r="A8292" s="1">
        <f>DATE(D8292, C8292, B8292)</f>
        <v>43709</v>
      </c>
      <c r="B8292">
        <v>1</v>
      </c>
      <c r="C8292">
        <v>9</v>
      </c>
      <c r="D8292">
        <v>2019</v>
      </c>
    </row>
    <row r="8293" spans="1:4" x14ac:dyDescent="0.35">
      <c r="A8293" s="1">
        <f>DATE(D8293, C8293, B8293)</f>
        <v>43709</v>
      </c>
      <c r="B8293">
        <v>1</v>
      </c>
      <c r="C8293">
        <v>9</v>
      </c>
      <c r="D8293">
        <v>2019</v>
      </c>
    </row>
    <row r="8294" spans="1:4" x14ac:dyDescent="0.35">
      <c r="A8294" s="1">
        <f>DATE(D8294, C8294, B8294)</f>
        <v>43709</v>
      </c>
      <c r="B8294">
        <v>1</v>
      </c>
      <c r="C8294">
        <v>9</v>
      </c>
      <c r="D8294">
        <v>2019</v>
      </c>
    </row>
    <row r="8295" spans="1:4" x14ac:dyDescent="0.35">
      <c r="A8295" s="1">
        <f>DATE(D8295, C8295, B8295)</f>
        <v>43709</v>
      </c>
      <c r="B8295">
        <v>1</v>
      </c>
      <c r="C8295">
        <v>9</v>
      </c>
      <c r="D8295">
        <v>2019</v>
      </c>
    </row>
    <row r="8296" spans="1:4" x14ac:dyDescent="0.35">
      <c r="A8296" s="1">
        <f>DATE(D8296, C8296, B8296)</f>
        <v>43709</v>
      </c>
      <c r="B8296">
        <v>1</v>
      </c>
      <c r="C8296">
        <v>9</v>
      </c>
      <c r="D8296">
        <v>2019</v>
      </c>
    </row>
    <row r="8297" spans="1:4" x14ac:dyDescent="0.35">
      <c r="A8297" s="1">
        <f>DATE(D8297, C8297, B8297)</f>
        <v>43709</v>
      </c>
      <c r="B8297">
        <v>1</v>
      </c>
      <c r="C8297">
        <v>9</v>
      </c>
      <c r="D8297">
        <v>2019</v>
      </c>
    </row>
    <row r="8298" spans="1:4" x14ac:dyDescent="0.35">
      <c r="A8298" s="1">
        <f>DATE(D8298, C8298, B8298)</f>
        <v>43709</v>
      </c>
      <c r="B8298">
        <v>1</v>
      </c>
      <c r="C8298">
        <v>9</v>
      </c>
      <c r="D8298">
        <v>2019</v>
      </c>
    </row>
    <row r="8299" spans="1:4" x14ac:dyDescent="0.35">
      <c r="A8299" s="1">
        <f>DATE(D8299, C8299, B8299)</f>
        <v>43709</v>
      </c>
      <c r="B8299">
        <v>1</v>
      </c>
      <c r="C8299">
        <v>9</v>
      </c>
      <c r="D8299">
        <v>2019</v>
      </c>
    </row>
    <row r="8300" spans="1:4" x14ac:dyDescent="0.35">
      <c r="A8300" s="1">
        <f>DATE(D8300, C8300, B8300)</f>
        <v>43709</v>
      </c>
      <c r="B8300">
        <v>1</v>
      </c>
      <c r="C8300">
        <v>9</v>
      </c>
      <c r="D8300">
        <v>2019</v>
      </c>
    </row>
    <row r="8301" spans="1:4" x14ac:dyDescent="0.35">
      <c r="A8301" s="1">
        <f>DATE(D8301, C8301, B8301)</f>
        <v>43709</v>
      </c>
      <c r="B8301">
        <v>1</v>
      </c>
      <c r="C8301">
        <v>9</v>
      </c>
      <c r="D8301">
        <v>2019</v>
      </c>
    </row>
    <row r="8302" spans="1:4" x14ac:dyDescent="0.35">
      <c r="A8302" s="1">
        <f>DATE(D8302, C8302, B8302)</f>
        <v>43709</v>
      </c>
      <c r="B8302">
        <v>1</v>
      </c>
      <c r="C8302">
        <v>9</v>
      </c>
      <c r="D8302">
        <v>2019</v>
      </c>
    </row>
    <row r="8303" spans="1:4" x14ac:dyDescent="0.35">
      <c r="A8303" s="1">
        <f>DATE(D8303, C8303, B8303)</f>
        <v>43709</v>
      </c>
      <c r="B8303">
        <v>1</v>
      </c>
      <c r="C8303">
        <v>9</v>
      </c>
      <c r="D8303">
        <v>2019</v>
      </c>
    </row>
    <row r="8304" spans="1:4" x14ac:dyDescent="0.35">
      <c r="A8304" s="1">
        <f>DATE(D8304, C8304, B8304)</f>
        <v>43709</v>
      </c>
      <c r="B8304">
        <v>1</v>
      </c>
      <c r="C8304">
        <v>9</v>
      </c>
      <c r="D8304">
        <v>2019</v>
      </c>
    </row>
    <row r="8305" spans="1:4" x14ac:dyDescent="0.35">
      <c r="A8305" s="1">
        <f>DATE(D8305, C8305, B8305)</f>
        <v>43709</v>
      </c>
      <c r="B8305">
        <v>1</v>
      </c>
      <c r="C8305">
        <v>9</v>
      </c>
      <c r="D8305">
        <v>2019</v>
      </c>
    </row>
    <row r="8306" spans="1:4" x14ac:dyDescent="0.35">
      <c r="A8306" s="1">
        <f>DATE(D8306, C8306, B8306)</f>
        <v>43709</v>
      </c>
      <c r="B8306">
        <v>1</v>
      </c>
      <c r="C8306">
        <v>9</v>
      </c>
      <c r="D8306">
        <v>2019</v>
      </c>
    </row>
    <row r="8307" spans="1:4" x14ac:dyDescent="0.35">
      <c r="A8307" s="1">
        <f>DATE(D8307, C8307, B8307)</f>
        <v>43709</v>
      </c>
      <c r="B8307">
        <v>1</v>
      </c>
      <c r="C8307">
        <v>9</v>
      </c>
      <c r="D8307">
        <v>2019</v>
      </c>
    </row>
    <row r="8308" spans="1:4" x14ac:dyDescent="0.35">
      <c r="A8308" s="1">
        <f>DATE(D8308, C8308, B8308)</f>
        <v>43709</v>
      </c>
      <c r="B8308">
        <v>1</v>
      </c>
      <c r="C8308">
        <v>9</v>
      </c>
      <c r="D8308">
        <v>2019</v>
      </c>
    </row>
    <row r="8309" spans="1:4" x14ac:dyDescent="0.35">
      <c r="A8309" s="1">
        <f>DATE(D8309, C8309, B8309)</f>
        <v>43709</v>
      </c>
      <c r="B8309">
        <v>1</v>
      </c>
      <c r="C8309">
        <v>9</v>
      </c>
      <c r="D8309">
        <v>2019</v>
      </c>
    </row>
    <row r="8310" spans="1:4" x14ac:dyDescent="0.35">
      <c r="A8310" s="1">
        <f>DATE(D8310, C8310, B8310)</f>
        <v>43709</v>
      </c>
      <c r="B8310">
        <v>1</v>
      </c>
      <c r="C8310">
        <v>9</v>
      </c>
      <c r="D8310">
        <v>2019</v>
      </c>
    </row>
    <row r="8311" spans="1:4" x14ac:dyDescent="0.35">
      <c r="A8311" s="1">
        <f>DATE(D8311, C8311, B8311)</f>
        <v>43709</v>
      </c>
      <c r="B8311">
        <v>1</v>
      </c>
      <c r="C8311">
        <v>9</v>
      </c>
      <c r="D8311">
        <v>2019</v>
      </c>
    </row>
    <row r="8312" spans="1:4" x14ac:dyDescent="0.35">
      <c r="A8312" s="1">
        <f>DATE(D8312, C8312, B8312)</f>
        <v>43709</v>
      </c>
      <c r="B8312">
        <v>1</v>
      </c>
      <c r="C8312">
        <v>9</v>
      </c>
      <c r="D8312">
        <v>2019</v>
      </c>
    </row>
    <row r="8313" spans="1:4" x14ac:dyDescent="0.35">
      <c r="A8313" s="1">
        <f>DATE(D8313, C8313, B8313)</f>
        <v>43709</v>
      </c>
      <c r="B8313">
        <v>1</v>
      </c>
      <c r="C8313">
        <v>9</v>
      </c>
      <c r="D8313">
        <v>2019</v>
      </c>
    </row>
    <row r="8314" spans="1:4" x14ac:dyDescent="0.35">
      <c r="A8314" s="1">
        <f>DATE(D8314, C8314, B8314)</f>
        <v>43709</v>
      </c>
      <c r="B8314">
        <v>1</v>
      </c>
      <c r="C8314">
        <v>9</v>
      </c>
      <c r="D8314">
        <v>2019</v>
      </c>
    </row>
    <row r="8315" spans="1:4" x14ac:dyDescent="0.35">
      <c r="A8315" s="1">
        <f>DATE(D8315, C8315, B8315)</f>
        <v>43709</v>
      </c>
      <c r="B8315">
        <v>1</v>
      </c>
      <c r="C8315">
        <v>9</v>
      </c>
      <c r="D8315">
        <v>2019</v>
      </c>
    </row>
    <row r="8316" spans="1:4" x14ac:dyDescent="0.35">
      <c r="A8316" s="1">
        <f>DATE(D8316, C8316, B8316)</f>
        <v>43709</v>
      </c>
      <c r="B8316">
        <v>1</v>
      </c>
      <c r="C8316">
        <v>9</v>
      </c>
      <c r="D8316">
        <v>2019</v>
      </c>
    </row>
    <row r="8317" spans="1:4" x14ac:dyDescent="0.35">
      <c r="A8317" s="1">
        <f>DATE(D8317, C8317, B8317)</f>
        <v>43709</v>
      </c>
      <c r="B8317">
        <v>1</v>
      </c>
      <c r="C8317">
        <v>9</v>
      </c>
      <c r="D8317">
        <v>2019</v>
      </c>
    </row>
    <row r="8318" spans="1:4" x14ac:dyDescent="0.35">
      <c r="A8318" s="1">
        <f>DATE(D8318, C8318, B8318)</f>
        <v>43709</v>
      </c>
      <c r="B8318">
        <v>1</v>
      </c>
      <c r="C8318">
        <v>9</v>
      </c>
      <c r="D8318">
        <v>2019</v>
      </c>
    </row>
    <row r="8319" spans="1:4" x14ac:dyDescent="0.35">
      <c r="A8319" s="1">
        <f>DATE(D8319, C8319, B8319)</f>
        <v>43709</v>
      </c>
      <c r="B8319">
        <v>1</v>
      </c>
      <c r="C8319">
        <v>9</v>
      </c>
      <c r="D8319">
        <v>2019</v>
      </c>
    </row>
    <row r="8320" spans="1:4" x14ac:dyDescent="0.35">
      <c r="A8320" s="1">
        <f>DATE(D8320, C8320, B8320)</f>
        <v>43709</v>
      </c>
      <c r="B8320">
        <v>1</v>
      </c>
      <c r="C8320">
        <v>9</v>
      </c>
      <c r="D8320">
        <v>2019</v>
      </c>
    </row>
    <row r="8321" spans="1:4" x14ac:dyDescent="0.35">
      <c r="A8321" s="1">
        <f>DATE(D8321, C8321, B8321)</f>
        <v>43709</v>
      </c>
      <c r="B8321">
        <v>1</v>
      </c>
      <c r="C8321">
        <v>9</v>
      </c>
      <c r="D8321">
        <v>2019</v>
      </c>
    </row>
    <row r="8322" spans="1:4" x14ac:dyDescent="0.35">
      <c r="A8322" s="1">
        <f>DATE(D8322, C8322, B8322)</f>
        <v>43709</v>
      </c>
      <c r="B8322">
        <v>1</v>
      </c>
      <c r="C8322">
        <v>9</v>
      </c>
      <c r="D8322">
        <v>2019</v>
      </c>
    </row>
    <row r="8323" spans="1:4" x14ac:dyDescent="0.35">
      <c r="A8323" s="1">
        <f>DATE(D8323, C8323, B8323)</f>
        <v>43709</v>
      </c>
      <c r="B8323">
        <v>1</v>
      </c>
      <c r="C8323">
        <v>9</v>
      </c>
      <c r="D8323">
        <v>2019</v>
      </c>
    </row>
    <row r="8324" spans="1:4" x14ac:dyDescent="0.35">
      <c r="A8324" s="1">
        <f>DATE(D8324, C8324, B8324)</f>
        <v>43709</v>
      </c>
      <c r="B8324">
        <v>1</v>
      </c>
      <c r="C8324">
        <v>9</v>
      </c>
      <c r="D8324">
        <v>2019</v>
      </c>
    </row>
    <row r="8325" spans="1:4" x14ac:dyDescent="0.35">
      <c r="A8325" s="1">
        <f>DATE(D8325, C8325, B8325)</f>
        <v>43709</v>
      </c>
      <c r="B8325">
        <v>1</v>
      </c>
      <c r="C8325">
        <v>9</v>
      </c>
      <c r="D8325">
        <v>2019</v>
      </c>
    </row>
    <row r="8326" spans="1:4" x14ac:dyDescent="0.35">
      <c r="A8326" s="1">
        <f>DATE(D8326, C8326, B8326)</f>
        <v>43709</v>
      </c>
      <c r="B8326">
        <v>1</v>
      </c>
      <c r="C8326">
        <v>9</v>
      </c>
      <c r="D8326">
        <v>2019</v>
      </c>
    </row>
    <row r="8327" spans="1:4" x14ac:dyDescent="0.35">
      <c r="A8327" s="1">
        <f>DATE(D8327, C8327, B8327)</f>
        <v>43709</v>
      </c>
      <c r="B8327">
        <v>1</v>
      </c>
      <c r="C8327">
        <v>9</v>
      </c>
      <c r="D8327">
        <v>2019</v>
      </c>
    </row>
    <row r="8328" spans="1:4" x14ac:dyDescent="0.35">
      <c r="A8328" s="1">
        <f>DATE(D8328, C8328, B8328)</f>
        <v>43709</v>
      </c>
      <c r="B8328">
        <v>1</v>
      </c>
      <c r="C8328">
        <v>9</v>
      </c>
      <c r="D8328">
        <v>2019</v>
      </c>
    </row>
    <row r="8329" spans="1:4" x14ac:dyDescent="0.35">
      <c r="A8329" s="1">
        <f>DATE(D8329, C8329, B8329)</f>
        <v>43709</v>
      </c>
      <c r="B8329">
        <v>1</v>
      </c>
      <c r="C8329">
        <v>9</v>
      </c>
      <c r="D8329">
        <v>2019</v>
      </c>
    </row>
    <row r="8330" spans="1:4" x14ac:dyDescent="0.35">
      <c r="A8330" s="1">
        <f>DATE(D8330, C8330, B8330)</f>
        <v>43709</v>
      </c>
      <c r="B8330">
        <v>1</v>
      </c>
      <c r="C8330">
        <v>9</v>
      </c>
      <c r="D8330">
        <v>2019</v>
      </c>
    </row>
    <row r="8331" spans="1:4" x14ac:dyDescent="0.35">
      <c r="A8331" s="1">
        <f>DATE(D8331, C8331, B8331)</f>
        <v>43709</v>
      </c>
      <c r="B8331">
        <v>1</v>
      </c>
      <c r="C8331">
        <v>9</v>
      </c>
      <c r="D8331">
        <v>2019</v>
      </c>
    </row>
    <row r="8332" spans="1:4" x14ac:dyDescent="0.35">
      <c r="A8332" s="1">
        <f>DATE(D8332, C8332, B8332)</f>
        <v>43709</v>
      </c>
      <c r="B8332">
        <v>1</v>
      </c>
      <c r="C8332">
        <v>9</v>
      </c>
      <c r="D8332">
        <v>2019</v>
      </c>
    </row>
    <row r="8333" spans="1:4" x14ac:dyDescent="0.35">
      <c r="A8333" s="1">
        <f>DATE(D8333, C8333, B8333)</f>
        <v>43709</v>
      </c>
      <c r="B8333">
        <v>1</v>
      </c>
      <c r="C8333">
        <v>9</v>
      </c>
      <c r="D8333">
        <v>2019</v>
      </c>
    </row>
    <row r="8334" spans="1:4" x14ac:dyDescent="0.35">
      <c r="A8334" s="1">
        <f>DATE(D8334, C8334, B8334)</f>
        <v>43709</v>
      </c>
      <c r="B8334">
        <v>1</v>
      </c>
      <c r="C8334">
        <v>9</v>
      </c>
      <c r="D8334">
        <v>2019</v>
      </c>
    </row>
    <row r="8335" spans="1:4" x14ac:dyDescent="0.35">
      <c r="A8335" s="1">
        <f>DATE(D8335, C8335, B8335)</f>
        <v>43709</v>
      </c>
      <c r="B8335">
        <v>1</v>
      </c>
      <c r="C8335">
        <v>9</v>
      </c>
      <c r="D8335">
        <v>2019</v>
      </c>
    </row>
    <row r="8336" spans="1:4" x14ac:dyDescent="0.35">
      <c r="A8336" s="1">
        <f>DATE(D8336, C8336, B8336)</f>
        <v>43709</v>
      </c>
      <c r="B8336">
        <v>1</v>
      </c>
      <c r="C8336">
        <v>9</v>
      </c>
      <c r="D8336">
        <v>2019</v>
      </c>
    </row>
    <row r="8337" spans="1:4" x14ac:dyDescent="0.35">
      <c r="A8337" s="1">
        <f>DATE(D8337, C8337, B8337)</f>
        <v>43709</v>
      </c>
      <c r="B8337">
        <v>1</v>
      </c>
      <c r="C8337">
        <v>9</v>
      </c>
      <c r="D8337">
        <v>2019</v>
      </c>
    </row>
    <row r="8338" spans="1:4" x14ac:dyDescent="0.35">
      <c r="A8338" s="1">
        <f>DATE(D8338, C8338, B8338)</f>
        <v>43709</v>
      </c>
      <c r="B8338">
        <v>1</v>
      </c>
      <c r="C8338">
        <v>9</v>
      </c>
      <c r="D8338">
        <v>2019</v>
      </c>
    </row>
    <row r="8339" spans="1:4" x14ac:dyDescent="0.35">
      <c r="A8339" s="1">
        <f>DATE(D8339, C8339, B8339)</f>
        <v>43709</v>
      </c>
      <c r="B8339">
        <v>1</v>
      </c>
      <c r="C8339">
        <v>9</v>
      </c>
      <c r="D8339">
        <v>2019</v>
      </c>
    </row>
    <row r="8340" spans="1:4" x14ac:dyDescent="0.35">
      <c r="A8340" s="1">
        <f>DATE(D8340, C8340, B8340)</f>
        <v>43709</v>
      </c>
      <c r="B8340">
        <v>1</v>
      </c>
      <c r="C8340">
        <v>9</v>
      </c>
      <c r="D8340">
        <v>2019</v>
      </c>
    </row>
    <row r="8341" spans="1:4" x14ac:dyDescent="0.35">
      <c r="A8341" s="1">
        <f>DATE(D8341, C8341, B8341)</f>
        <v>43709</v>
      </c>
      <c r="B8341">
        <v>1</v>
      </c>
      <c r="C8341">
        <v>9</v>
      </c>
      <c r="D8341">
        <v>2019</v>
      </c>
    </row>
    <row r="8342" spans="1:4" x14ac:dyDescent="0.35">
      <c r="A8342" s="1">
        <f>DATE(D8342, C8342, B8342)</f>
        <v>43709</v>
      </c>
      <c r="B8342">
        <v>1</v>
      </c>
      <c r="C8342">
        <v>9</v>
      </c>
      <c r="D8342">
        <v>2019</v>
      </c>
    </row>
    <row r="8343" spans="1:4" x14ac:dyDescent="0.35">
      <c r="A8343" s="1">
        <f>DATE(D8343, C8343, B8343)</f>
        <v>43709</v>
      </c>
      <c r="B8343">
        <v>1</v>
      </c>
      <c r="C8343">
        <v>9</v>
      </c>
      <c r="D8343">
        <v>2019</v>
      </c>
    </row>
    <row r="8344" spans="1:4" x14ac:dyDescent="0.35">
      <c r="A8344" s="1">
        <f>DATE(D8344, C8344, B8344)</f>
        <v>43709</v>
      </c>
      <c r="B8344">
        <v>1</v>
      </c>
      <c r="C8344">
        <v>9</v>
      </c>
      <c r="D8344">
        <v>2019</v>
      </c>
    </row>
    <row r="8345" spans="1:4" x14ac:dyDescent="0.35">
      <c r="A8345" s="1">
        <f>DATE(D8345, C8345, B8345)</f>
        <v>43709</v>
      </c>
      <c r="B8345">
        <v>1</v>
      </c>
      <c r="C8345">
        <v>9</v>
      </c>
      <c r="D8345">
        <v>2019</v>
      </c>
    </row>
    <row r="8346" spans="1:4" x14ac:dyDescent="0.35">
      <c r="A8346" s="1">
        <f>DATE(D8346, C8346, B8346)</f>
        <v>43709</v>
      </c>
      <c r="B8346">
        <v>1</v>
      </c>
      <c r="C8346">
        <v>9</v>
      </c>
      <c r="D8346">
        <v>2019</v>
      </c>
    </row>
    <row r="8347" spans="1:4" x14ac:dyDescent="0.35">
      <c r="A8347" s="1">
        <f>DATE(D8347, C8347, B8347)</f>
        <v>43709</v>
      </c>
      <c r="B8347">
        <v>1</v>
      </c>
      <c r="C8347">
        <v>9</v>
      </c>
      <c r="D8347">
        <v>2019</v>
      </c>
    </row>
    <row r="8348" spans="1:4" x14ac:dyDescent="0.35">
      <c r="A8348" s="1">
        <f>DATE(D8348, C8348, B8348)</f>
        <v>43709</v>
      </c>
      <c r="B8348">
        <v>1</v>
      </c>
      <c r="C8348">
        <v>9</v>
      </c>
      <c r="D8348">
        <v>2019</v>
      </c>
    </row>
    <row r="8349" spans="1:4" x14ac:dyDescent="0.35">
      <c r="A8349" s="1">
        <f>DATE(D8349, C8349, B8349)</f>
        <v>43709</v>
      </c>
      <c r="B8349">
        <v>1</v>
      </c>
      <c r="C8349">
        <v>9</v>
      </c>
      <c r="D8349">
        <v>2019</v>
      </c>
    </row>
    <row r="8350" spans="1:4" x14ac:dyDescent="0.35">
      <c r="A8350" s="1">
        <f>DATE(D8350, C8350, B8350)</f>
        <v>43709</v>
      </c>
      <c r="B8350">
        <v>1</v>
      </c>
      <c r="C8350">
        <v>9</v>
      </c>
      <c r="D8350">
        <v>2019</v>
      </c>
    </row>
    <row r="8351" spans="1:4" x14ac:dyDescent="0.35">
      <c r="A8351" s="1">
        <f>DATE(D8351, C8351, B8351)</f>
        <v>43709</v>
      </c>
      <c r="B8351">
        <v>1</v>
      </c>
      <c r="C8351">
        <v>9</v>
      </c>
      <c r="D8351">
        <v>2019</v>
      </c>
    </row>
    <row r="8352" spans="1:4" x14ac:dyDescent="0.35">
      <c r="A8352" s="1">
        <f>DATE(D8352, C8352, B8352)</f>
        <v>43709</v>
      </c>
      <c r="B8352">
        <v>1</v>
      </c>
      <c r="C8352">
        <v>9</v>
      </c>
      <c r="D8352">
        <v>2019</v>
      </c>
    </row>
    <row r="8353" spans="1:4" x14ac:dyDescent="0.35">
      <c r="A8353" s="1">
        <f>DATE(D8353, C8353, B8353)</f>
        <v>43709</v>
      </c>
      <c r="B8353">
        <v>1</v>
      </c>
      <c r="C8353">
        <v>9</v>
      </c>
      <c r="D8353">
        <v>2019</v>
      </c>
    </row>
    <row r="8354" spans="1:4" x14ac:dyDescent="0.35">
      <c r="A8354" s="1">
        <f>DATE(D8354, C8354, B8354)</f>
        <v>43709</v>
      </c>
      <c r="B8354">
        <v>1</v>
      </c>
      <c r="C8354">
        <v>9</v>
      </c>
      <c r="D8354">
        <v>2019</v>
      </c>
    </row>
    <row r="8355" spans="1:4" x14ac:dyDescent="0.35">
      <c r="A8355" s="1">
        <f>DATE(D8355, C8355, B8355)</f>
        <v>43709</v>
      </c>
      <c r="B8355">
        <v>1</v>
      </c>
      <c r="C8355">
        <v>9</v>
      </c>
      <c r="D8355">
        <v>2019</v>
      </c>
    </row>
    <row r="8356" spans="1:4" x14ac:dyDescent="0.35">
      <c r="A8356" s="1">
        <f>DATE(D8356, C8356, B8356)</f>
        <v>43709</v>
      </c>
      <c r="B8356">
        <v>1</v>
      </c>
      <c r="C8356">
        <v>9</v>
      </c>
      <c r="D8356">
        <v>2019</v>
      </c>
    </row>
    <row r="8357" spans="1:4" x14ac:dyDescent="0.35">
      <c r="A8357" s="1">
        <f>DATE(D8357, C8357, B8357)</f>
        <v>43709</v>
      </c>
      <c r="B8357">
        <v>1</v>
      </c>
      <c r="C8357">
        <v>9</v>
      </c>
      <c r="D8357">
        <v>2019</v>
      </c>
    </row>
    <row r="8358" spans="1:4" x14ac:dyDescent="0.35">
      <c r="A8358" s="1">
        <f>DATE(D8358, C8358, B8358)</f>
        <v>43709</v>
      </c>
      <c r="B8358">
        <v>1</v>
      </c>
      <c r="C8358">
        <v>9</v>
      </c>
      <c r="D8358">
        <v>2019</v>
      </c>
    </row>
    <row r="8359" spans="1:4" x14ac:dyDescent="0.35">
      <c r="A8359" s="1">
        <f>DATE(D8359, C8359, B8359)</f>
        <v>43709</v>
      </c>
      <c r="B8359">
        <v>1</v>
      </c>
      <c r="C8359">
        <v>9</v>
      </c>
      <c r="D8359">
        <v>2019</v>
      </c>
    </row>
    <row r="8360" spans="1:4" x14ac:dyDescent="0.35">
      <c r="A8360" s="1">
        <f>DATE(D8360, C8360, B8360)</f>
        <v>43709</v>
      </c>
      <c r="B8360">
        <v>1</v>
      </c>
      <c r="C8360">
        <v>9</v>
      </c>
      <c r="D8360">
        <v>2019</v>
      </c>
    </row>
    <row r="8361" spans="1:4" x14ac:dyDescent="0.35">
      <c r="A8361" s="1">
        <f>DATE(D8361, C8361, B8361)</f>
        <v>43709</v>
      </c>
      <c r="B8361">
        <v>1</v>
      </c>
      <c r="C8361">
        <v>9</v>
      </c>
      <c r="D8361">
        <v>2019</v>
      </c>
    </row>
    <row r="8362" spans="1:4" x14ac:dyDescent="0.35">
      <c r="A8362" s="1">
        <f>DATE(D8362, C8362, B8362)</f>
        <v>43709</v>
      </c>
      <c r="B8362">
        <v>1</v>
      </c>
      <c r="C8362">
        <v>9</v>
      </c>
      <c r="D8362">
        <v>2019</v>
      </c>
    </row>
    <row r="8363" spans="1:4" x14ac:dyDescent="0.35">
      <c r="A8363" s="1">
        <f>DATE(D8363, C8363, B8363)</f>
        <v>43709</v>
      </c>
      <c r="B8363">
        <v>1</v>
      </c>
      <c r="C8363">
        <v>9</v>
      </c>
      <c r="D8363">
        <v>2019</v>
      </c>
    </row>
    <row r="8364" spans="1:4" x14ac:dyDescent="0.35">
      <c r="A8364" s="1">
        <f>DATE(D8364, C8364, B8364)</f>
        <v>43709</v>
      </c>
      <c r="B8364">
        <v>1</v>
      </c>
      <c r="C8364">
        <v>9</v>
      </c>
      <c r="D8364">
        <v>2019</v>
      </c>
    </row>
    <row r="8365" spans="1:4" x14ac:dyDescent="0.35">
      <c r="A8365" s="1">
        <f>DATE(D8365, C8365, B8365)</f>
        <v>43709</v>
      </c>
      <c r="B8365">
        <v>1</v>
      </c>
      <c r="C8365">
        <v>9</v>
      </c>
      <c r="D8365">
        <v>2019</v>
      </c>
    </row>
    <row r="8366" spans="1:4" x14ac:dyDescent="0.35">
      <c r="A8366" s="1">
        <f>DATE(D8366, C8366, B8366)</f>
        <v>43709</v>
      </c>
      <c r="B8366">
        <v>1</v>
      </c>
      <c r="C8366">
        <v>9</v>
      </c>
      <c r="D8366">
        <v>2019</v>
      </c>
    </row>
    <row r="8367" spans="1:4" x14ac:dyDescent="0.35">
      <c r="A8367" s="1">
        <f>DATE(D8367, C8367, B8367)</f>
        <v>43709</v>
      </c>
      <c r="B8367">
        <v>1</v>
      </c>
      <c r="C8367">
        <v>9</v>
      </c>
      <c r="D8367">
        <v>2019</v>
      </c>
    </row>
    <row r="8368" spans="1:4" x14ac:dyDescent="0.35">
      <c r="A8368" s="1">
        <f>DATE(D8368, C8368, B8368)</f>
        <v>43709</v>
      </c>
      <c r="B8368">
        <v>1</v>
      </c>
      <c r="C8368">
        <v>9</v>
      </c>
      <c r="D8368">
        <v>2019</v>
      </c>
    </row>
    <row r="8369" spans="1:4" x14ac:dyDescent="0.35">
      <c r="A8369" s="1">
        <f>DATE(D8369, C8369, B8369)</f>
        <v>43709</v>
      </c>
      <c r="B8369">
        <v>1</v>
      </c>
      <c r="C8369">
        <v>9</v>
      </c>
      <c r="D8369">
        <v>2019</v>
      </c>
    </row>
    <row r="8370" spans="1:4" x14ac:dyDescent="0.35">
      <c r="A8370" s="1">
        <f>DATE(D8370, C8370, B8370)</f>
        <v>43709</v>
      </c>
      <c r="B8370">
        <v>1</v>
      </c>
      <c r="C8370">
        <v>9</v>
      </c>
      <c r="D8370">
        <v>2019</v>
      </c>
    </row>
    <row r="8371" spans="1:4" x14ac:dyDescent="0.35">
      <c r="A8371" s="1">
        <f>DATE(D8371, C8371, B8371)</f>
        <v>43709</v>
      </c>
      <c r="B8371">
        <v>1</v>
      </c>
      <c r="C8371">
        <v>9</v>
      </c>
      <c r="D8371">
        <v>2019</v>
      </c>
    </row>
    <row r="8372" spans="1:4" x14ac:dyDescent="0.35">
      <c r="A8372" s="1">
        <f>DATE(D8372, C8372, B8372)</f>
        <v>43709</v>
      </c>
      <c r="B8372">
        <v>1</v>
      </c>
      <c r="C8372">
        <v>9</v>
      </c>
      <c r="D8372">
        <v>2019</v>
      </c>
    </row>
    <row r="8373" spans="1:4" x14ac:dyDescent="0.35">
      <c r="A8373" s="1">
        <f>DATE(D8373, C8373, B8373)</f>
        <v>43709</v>
      </c>
      <c r="B8373">
        <v>1</v>
      </c>
      <c r="C8373">
        <v>9</v>
      </c>
      <c r="D8373">
        <v>2019</v>
      </c>
    </row>
    <row r="8374" spans="1:4" x14ac:dyDescent="0.35">
      <c r="A8374" s="1">
        <f>DATE(D8374, C8374, B8374)</f>
        <v>43709</v>
      </c>
      <c r="B8374">
        <v>1</v>
      </c>
      <c r="C8374">
        <v>9</v>
      </c>
      <c r="D8374">
        <v>2019</v>
      </c>
    </row>
    <row r="8375" spans="1:4" x14ac:dyDescent="0.35">
      <c r="A8375" s="1">
        <f>DATE(D8375, C8375, B8375)</f>
        <v>43709</v>
      </c>
      <c r="B8375">
        <v>1</v>
      </c>
      <c r="C8375">
        <v>9</v>
      </c>
      <c r="D8375">
        <v>2019</v>
      </c>
    </row>
    <row r="8376" spans="1:4" x14ac:dyDescent="0.35">
      <c r="A8376" s="1">
        <f>DATE(D8376, C8376, B8376)</f>
        <v>43709</v>
      </c>
      <c r="B8376">
        <v>1</v>
      </c>
      <c r="C8376">
        <v>9</v>
      </c>
      <c r="D8376">
        <v>2019</v>
      </c>
    </row>
    <row r="8377" spans="1:4" x14ac:dyDescent="0.35">
      <c r="A8377" s="1">
        <f>DATE(D8377, C8377, B8377)</f>
        <v>43709</v>
      </c>
      <c r="B8377">
        <v>1</v>
      </c>
      <c r="C8377">
        <v>9</v>
      </c>
      <c r="D8377">
        <v>2019</v>
      </c>
    </row>
    <row r="8378" spans="1:4" x14ac:dyDescent="0.35">
      <c r="A8378" s="1">
        <f>DATE(D8378, C8378, B8378)</f>
        <v>43709</v>
      </c>
      <c r="B8378">
        <v>1</v>
      </c>
      <c r="C8378">
        <v>9</v>
      </c>
      <c r="D8378">
        <v>2019</v>
      </c>
    </row>
    <row r="8379" spans="1:4" x14ac:dyDescent="0.35">
      <c r="A8379" s="1">
        <f>DATE(D8379, C8379, B8379)</f>
        <v>43709</v>
      </c>
      <c r="B8379">
        <v>1</v>
      </c>
      <c r="C8379">
        <v>9</v>
      </c>
      <c r="D8379">
        <v>2019</v>
      </c>
    </row>
    <row r="8380" spans="1:4" x14ac:dyDescent="0.35">
      <c r="A8380" s="1">
        <f>DATE(D8380, C8380, B8380)</f>
        <v>43709</v>
      </c>
      <c r="B8380">
        <v>1</v>
      </c>
      <c r="C8380">
        <v>9</v>
      </c>
      <c r="D8380">
        <v>2019</v>
      </c>
    </row>
    <row r="8381" spans="1:4" x14ac:dyDescent="0.35">
      <c r="A8381" s="1">
        <f>DATE(D8381, C8381, B8381)</f>
        <v>43709</v>
      </c>
      <c r="B8381">
        <v>1</v>
      </c>
      <c r="C8381">
        <v>9</v>
      </c>
      <c r="D8381">
        <v>2019</v>
      </c>
    </row>
    <row r="8382" spans="1:4" x14ac:dyDescent="0.35">
      <c r="A8382" s="1">
        <f>DATE(D8382, C8382, B8382)</f>
        <v>43709</v>
      </c>
      <c r="B8382">
        <v>1</v>
      </c>
      <c r="C8382">
        <v>9</v>
      </c>
      <c r="D8382">
        <v>2019</v>
      </c>
    </row>
    <row r="8383" spans="1:4" x14ac:dyDescent="0.35">
      <c r="A8383" s="1">
        <f>DATE(D8383, C8383, B8383)</f>
        <v>43709</v>
      </c>
      <c r="B8383">
        <v>1</v>
      </c>
      <c r="C8383">
        <v>9</v>
      </c>
      <c r="D8383">
        <v>2019</v>
      </c>
    </row>
    <row r="8384" spans="1:4" x14ac:dyDescent="0.35">
      <c r="A8384" s="1">
        <f>DATE(D8384, C8384, B8384)</f>
        <v>43709</v>
      </c>
      <c r="B8384">
        <v>1</v>
      </c>
      <c r="C8384">
        <v>9</v>
      </c>
      <c r="D8384">
        <v>2019</v>
      </c>
    </row>
    <row r="8385" spans="1:4" x14ac:dyDescent="0.35">
      <c r="A8385" s="1">
        <f>DATE(D8385, C8385, B8385)</f>
        <v>43709</v>
      </c>
      <c r="B8385">
        <v>1</v>
      </c>
      <c r="C8385">
        <v>9</v>
      </c>
      <c r="D8385">
        <v>2019</v>
      </c>
    </row>
    <row r="8386" spans="1:4" x14ac:dyDescent="0.35">
      <c r="A8386" s="1">
        <f>DATE(D8386, C8386, B8386)</f>
        <v>43709</v>
      </c>
      <c r="B8386">
        <v>1</v>
      </c>
      <c r="C8386">
        <v>9</v>
      </c>
      <c r="D8386">
        <v>2019</v>
      </c>
    </row>
    <row r="8387" spans="1:4" x14ac:dyDescent="0.35">
      <c r="A8387" s="1">
        <f>DATE(D8387, C8387, B8387)</f>
        <v>43709</v>
      </c>
      <c r="B8387">
        <v>1</v>
      </c>
      <c r="C8387">
        <v>9</v>
      </c>
      <c r="D8387">
        <v>2019</v>
      </c>
    </row>
    <row r="8388" spans="1:4" x14ac:dyDescent="0.35">
      <c r="A8388" s="1">
        <f>DATE(D8388, C8388, B8388)</f>
        <v>43709</v>
      </c>
      <c r="B8388">
        <v>1</v>
      </c>
      <c r="C8388">
        <v>9</v>
      </c>
      <c r="D8388">
        <v>2019</v>
      </c>
    </row>
    <row r="8389" spans="1:4" x14ac:dyDescent="0.35">
      <c r="A8389" s="1">
        <f>DATE(D8389, C8389, B8389)</f>
        <v>43709</v>
      </c>
      <c r="B8389">
        <v>1</v>
      </c>
      <c r="C8389">
        <v>9</v>
      </c>
      <c r="D8389">
        <v>2019</v>
      </c>
    </row>
    <row r="8390" spans="1:4" x14ac:dyDescent="0.35">
      <c r="A8390" s="1">
        <f>DATE(D8390, C8390, B8390)</f>
        <v>43709</v>
      </c>
      <c r="B8390">
        <v>1</v>
      </c>
      <c r="C8390">
        <v>9</v>
      </c>
      <c r="D8390">
        <v>2019</v>
      </c>
    </row>
    <row r="8391" spans="1:4" x14ac:dyDescent="0.35">
      <c r="A8391" s="1">
        <f>DATE(D8391, C8391, B8391)</f>
        <v>43709</v>
      </c>
      <c r="B8391">
        <v>1</v>
      </c>
      <c r="C8391">
        <v>9</v>
      </c>
      <c r="D8391">
        <v>2019</v>
      </c>
    </row>
    <row r="8392" spans="1:4" x14ac:dyDescent="0.35">
      <c r="A8392" s="1">
        <f>DATE(D8392, C8392, B8392)</f>
        <v>43709</v>
      </c>
      <c r="B8392">
        <v>1</v>
      </c>
      <c r="C8392">
        <v>9</v>
      </c>
      <c r="D8392">
        <v>2019</v>
      </c>
    </row>
    <row r="8393" spans="1:4" x14ac:dyDescent="0.35">
      <c r="A8393" s="1">
        <f>DATE(D8393, C8393, B8393)</f>
        <v>43709</v>
      </c>
      <c r="B8393">
        <v>1</v>
      </c>
      <c r="C8393">
        <v>9</v>
      </c>
      <c r="D8393">
        <v>2019</v>
      </c>
    </row>
    <row r="8394" spans="1:4" x14ac:dyDescent="0.35">
      <c r="A8394" s="1">
        <f>DATE(D8394, C8394, B8394)</f>
        <v>43709</v>
      </c>
      <c r="B8394">
        <v>1</v>
      </c>
      <c r="C8394">
        <v>9</v>
      </c>
      <c r="D8394">
        <v>2019</v>
      </c>
    </row>
    <row r="8395" spans="1:4" x14ac:dyDescent="0.35">
      <c r="A8395" s="1">
        <f>DATE(D8395, C8395, B8395)</f>
        <v>43709</v>
      </c>
      <c r="B8395">
        <v>1</v>
      </c>
      <c r="C8395">
        <v>9</v>
      </c>
      <c r="D8395">
        <v>2019</v>
      </c>
    </row>
    <row r="8396" spans="1:4" x14ac:dyDescent="0.35">
      <c r="A8396" s="1">
        <f>DATE(D8396, C8396, B8396)</f>
        <v>43709</v>
      </c>
      <c r="B8396">
        <v>1</v>
      </c>
      <c r="C8396">
        <v>9</v>
      </c>
      <c r="D8396">
        <v>2019</v>
      </c>
    </row>
    <row r="8397" spans="1:4" x14ac:dyDescent="0.35">
      <c r="A8397" s="1">
        <f>DATE(D8397, C8397, B8397)</f>
        <v>43709</v>
      </c>
      <c r="B8397">
        <v>1</v>
      </c>
      <c r="C8397">
        <v>9</v>
      </c>
      <c r="D8397">
        <v>2019</v>
      </c>
    </row>
    <row r="8398" spans="1:4" x14ac:dyDescent="0.35">
      <c r="A8398" s="1">
        <f>DATE(D8398, C8398, B8398)</f>
        <v>43709</v>
      </c>
      <c r="B8398">
        <v>1</v>
      </c>
      <c r="C8398">
        <v>9</v>
      </c>
      <c r="D8398">
        <v>2019</v>
      </c>
    </row>
    <row r="8399" spans="1:4" x14ac:dyDescent="0.35">
      <c r="A8399" s="1">
        <f>DATE(D8399, C8399, B8399)</f>
        <v>43709</v>
      </c>
      <c r="B8399">
        <v>1</v>
      </c>
      <c r="C8399">
        <v>9</v>
      </c>
      <c r="D8399">
        <v>2019</v>
      </c>
    </row>
    <row r="8400" spans="1:4" x14ac:dyDescent="0.35">
      <c r="A8400" s="1">
        <f>DATE(D8400, C8400, B8400)</f>
        <v>43709</v>
      </c>
      <c r="B8400">
        <v>1</v>
      </c>
      <c r="C8400">
        <v>9</v>
      </c>
      <c r="D8400">
        <v>2019</v>
      </c>
    </row>
    <row r="8401" spans="1:4" x14ac:dyDescent="0.35">
      <c r="A8401" s="1">
        <f>DATE(D8401, C8401, B8401)</f>
        <v>43709</v>
      </c>
      <c r="B8401">
        <v>1</v>
      </c>
      <c r="C8401">
        <v>9</v>
      </c>
      <c r="D8401">
        <v>2019</v>
      </c>
    </row>
    <row r="8402" spans="1:4" x14ac:dyDescent="0.35">
      <c r="A8402" s="1">
        <f>DATE(D8402, C8402, B8402)</f>
        <v>43709</v>
      </c>
      <c r="B8402">
        <v>1</v>
      </c>
      <c r="C8402">
        <v>9</v>
      </c>
      <c r="D8402">
        <v>2019</v>
      </c>
    </row>
    <row r="8403" spans="1:4" x14ac:dyDescent="0.35">
      <c r="A8403" s="1">
        <f>DATE(D8403, C8403, B8403)</f>
        <v>43709</v>
      </c>
      <c r="B8403">
        <v>1</v>
      </c>
      <c r="C8403">
        <v>9</v>
      </c>
      <c r="D8403">
        <v>2019</v>
      </c>
    </row>
    <row r="8404" spans="1:4" x14ac:dyDescent="0.35">
      <c r="A8404" s="1">
        <f>DATE(D8404, C8404, B8404)</f>
        <v>43709</v>
      </c>
      <c r="B8404">
        <v>1</v>
      </c>
      <c r="C8404">
        <v>9</v>
      </c>
      <c r="D8404">
        <v>2019</v>
      </c>
    </row>
    <row r="8405" spans="1:4" x14ac:dyDescent="0.35">
      <c r="A8405" s="1">
        <f>DATE(D8405, C8405, B8405)</f>
        <v>43709</v>
      </c>
      <c r="B8405">
        <v>1</v>
      </c>
      <c r="C8405">
        <v>9</v>
      </c>
      <c r="D8405">
        <v>2019</v>
      </c>
    </row>
    <row r="8406" spans="1:4" x14ac:dyDescent="0.35">
      <c r="A8406" s="1">
        <f>DATE(D8406, C8406, B8406)</f>
        <v>43709</v>
      </c>
      <c r="B8406">
        <v>1</v>
      </c>
      <c r="C8406">
        <v>9</v>
      </c>
      <c r="D8406">
        <v>2019</v>
      </c>
    </row>
    <row r="8407" spans="1:4" x14ac:dyDescent="0.35">
      <c r="A8407" s="1">
        <f>DATE(D8407, C8407, B8407)</f>
        <v>43709</v>
      </c>
      <c r="B8407">
        <v>1</v>
      </c>
      <c r="C8407">
        <v>9</v>
      </c>
      <c r="D8407">
        <v>2019</v>
      </c>
    </row>
    <row r="8408" spans="1:4" x14ac:dyDescent="0.35">
      <c r="A8408" s="1">
        <f>DATE(D8408, C8408, B8408)</f>
        <v>43709</v>
      </c>
      <c r="B8408">
        <v>1</v>
      </c>
      <c r="C8408">
        <v>9</v>
      </c>
      <c r="D8408">
        <v>2019</v>
      </c>
    </row>
    <row r="8409" spans="1:4" x14ac:dyDescent="0.35">
      <c r="A8409" s="1">
        <f>DATE(D8409, C8409, B8409)</f>
        <v>43709</v>
      </c>
      <c r="B8409">
        <v>1</v>
      </c>
      <c r="C8409">
        <v>9</v>
      </c>
      <c r="D8409">
        <v>2019</v>
      </c>
    </row>
    <row r="8410" spans="1:4" x14ac:dyDescent="0.35">
      <c r="A8410" s="1">
        <f>DATE(D8410, C8410, B8410)</f>
        <v>43709</v>
      </c>
      <c r="B8410">
        <v>1</v>
      </c>
      <c r="C8410">
        <v>9</v>
      </c>
      <c r="D8410">
        <v>2019</v>
      </c>
    </row>
    <row r="8411" spans="1:4" x14ac:dyDescent="0.35">
      <c r="A8411" s="1">
        <f>DATE(D8411, C8411, B8411)</f>
        <v>43709</v>
      </c>
      <c r="B8411">
        <v>1</v>
      </c>
      <c r="C8411">
        <v>9</v>
      </c>
      <c r="D8411">
        <v>2019</v>
      </c>
    </row>
    <row r="8412" spans="1:4" x14ac:dyDescent="0.35">
      <c r="A8412" s="1">
        <f>DATE(D8412, C8412, B8412)</f>
        <v>43709</v>
      </c>
      <c r="B8412">
        <v>1</v>
      </c>
      <c r="C8412">
        <v>9</v>
      </c>
      <c r="D8412">
        <v>2019</v>
      </c>
    </row>
    <row r="8413" spans="1:4" x14ac:dyDescent="0.35">
      <c r="A8413" s="1">
        <f>DATE(D8413, C8413, B8413)</f>
        <v>43709</v>
      </c>
      <c r="B8413">
        <v>1</v>
      </c>
      <c r="C8413">
        <v>9</v>
      </c>
      <c r="D8413">
        <v>2019</v>
      </c>
    </row>
    <row r="8414" spans="1:4" x14ac:dyDescent="0.35">
      <c r="A8414" s="1">
        <f>DATE(D8414, C8414, B8414)</f>
        <v>43709</v>
      </c>
      <c r="B8414">
        <v>1</v>
      </c>
      <c r="C8414">
        <v>9</v>
      </c>
      <c r="D8414">
        <v>2019</v>
      </c>
    </row>
    <row r="8415" spans="1:4" x14ac:dyDescent="0.35">
      <c r="A8415" s="1">
        <f>DATE(D8415, C8415, B8415)</f>
        <v>43709</v>
      </c>
      <c r="B8415">
        <v>1</v>
      </c>
      <c r="C8415">
        <v>9</v>
      </c>
      <c r="D8415">
        <v>2019</v>
      </c>
    </row>
    <row r="8416" spans="1:4" x14ac:dyDescent="0.35">
      <c r="A8416" s="1">
        <f>DATE(D8416, C8416, B8416)</f>
        <v>43709</v>
      </c>
      <c r="B8416">
        <v>1</v>
      </c>
      <c r="C8416">
        <v>9</v>
      </c>
      <c r="D8416">
        <v>2019</v>
      </c>
    </row>
    <row r="8417" spans="1:4" x14ac:dyDescent="0.35">
      <c r="A8417" s="1">
        <f>DATE(D8417, C8417, B8417)</f>
        <v>43709</v>
      </c>
      <c r="B8417">
        <v>1</v>
      </c>
      <c r="C8417">
        <v>9</v>
      </c>
      <c r="D8417">
        <v>2019</v>
      </c>
    </row>
    <row r="8418" spans="1:4" x14ac:dyDescent="0.35">
      <c r="A8418" s="1">
        <f>DATE(D8418, C8418, B8418)</f>
        <v>43709</v>
      </c>
      <c r="B8418">
        <v>1</v>
      </c>
      <c r="C8418">
        <v>9</v>
      </c>
      <c r="D8418">
        <v>2019</v>
      </c>
    </row>
    <row r="8419" spans="1:4" x14ac:dyDescent="0.35">
      <c r="A8419" s="1">
        <f>DATE(D8419, C8419, B8419)</f>
        <v>43709</v>
      </c>
      <c r="B8419">
        <v>1</v>
      </c>
      <c r="C8419">
        <v>9</v>
      </c>
      <c r="D8419">
        <v>2019</v>
      </c>
    </row>
    <row r="8420" spans="1:4" x14ac:dyDescent="0.35">
      <c r="A8420" s="1">
        <f>DATE(D8420, C8420, B8420)</f>
        <v>43709</v>
      </c>
      <c r="B8420">
        <v>1</v>
      </c>
      <c r="C8420">
        <v>9</v>
      </c>
      <c r="D8420">
        <v>2019</v>
      </c>
    </row>
    <row r="8421" spans="1:4" x14ac:dyDescent="0.35">
      <c r="A8421" s="1">
        <f>DATE(D8421, C8421, B8421)</f>
        <v>43709</v>
      </c>
      <c r="B8421">
        <v>1</v>
      </c>
      <c r="C8421">
        <v>9</v>
      </c>
      <c r="D8421">
        <v>2019</v>
      </c>
    </row>
    <row r="8422" spans="1:4" x14ac:dyDescent="0.35">
      <c r="A8422" s="1">
        <f>DATE(D8422, C8422, B8422)</f>
        <v>43709</v>
      </c>
      <c r="B8422">
        <v>1</v>
      </c>
      <c r="C8422">
        <v>9</v>
      </c>
      <c r="D8422">
        <v>2019</v>
      </c>
    </row>
    <row r="8423" spans="1:4" x14ac:dyDescent="0.35">
      <c r="A8423" s="1">
        <f>DATE(D8423, C8423, B8423)</f>
        <v>43709</v>
      </c>
      <c r="B8423">
        <v>1</v>
      </c>
      <c r="C8423">
        <v>9</v>
      </c>
      <c r="D8423">
        <v>2019</v>
      </c>
    </row>
    <row r="8424" spans="1:4" x14ac:dyDescent="0.35">
      <c r="A8424" s="1">
        <f>DATE(D8424, C8424, B8424)</f>
        <v>43709</v>
      </c>
      <c r="B8424">
        <v>1</v>
      </c>
      <c r="C8424">
        <v>9</v>
      </c>
      <c r="D8424">
        <v>2019</v>
      </c>
    </row>
    <row r="8425" spans="1:4" x14ac:dyDescent="0.35">
      <c r="A8425" s="1">
        <f>DATE(D8425, C8425, B8425)</f>
        <v>43709</v>
      </c>
      <c r="B8425">
        <v>1</v>
      </c>
      <c r="C8425">
        <v>9</v>
      </c>
      <c r="D8425">
        <v>2019</v>
      </c>
    </row>
    <row r="8426" spans="1:4" x14ac:dyDescent="0.35">
      <c r="A8426" s="1">
        <f>DATE(D8426, C8426, B8426)</f>
        <v>43709</v>
      </c>
      <c r="B8426">
        <v>1</v>
      </c>
      <c r="C8426">
        <v>9</v>
      </c>
      <c r="D8426">
        <v>2019</v>
      </c>
    </row>
    <row r="8427" spans="1:4" x14ac:dyDescent="0.35">
      <c r="A8427" s="1">
        <f>DATE(D8427, C8427, B8427)</f>
        <v>43709</v>
      </c>
      <c r="B8427">
        <v>1</v>
      </c>
      <c r="C8427">
        <v>9</v>
      </c>
      <c r="D8427">
        <v>2019</v>
      </c>
    </row>
    <row r="8428" spans="1:4" x14ac:dyDescent="0.35">
      <c r="A8428" s="1">
        <f>DATE(D8428, C8428, B8428)</f>
        <v>43709</v>
      </c>
      <c r="B8428">
        <v>1</v>
      </c>
      <c r="C8428">
        <v>9</v>
      </c>
      <c r="D8428">
        <v>2019</v>
      </c>
    </row>
    <row r="8429" spans="1:4" x14ac:dyDescent="0.35">
      <c r="A8429" s="1">
        <f>DATE(D8429, C8429, B8429)</f>
        <v>43709</v>
      </c>
      <c r="B8429">
        <v>1</v>
      </c>
      <c r="C8429">
        <v>9</v>
      </c>
      <c r="D8429">
        <v>2019</v>
      </c>
    </row>
    <row r="8430" spans="1:4" x14ac:dyDescent="0.35">
      <c r="A8430" s="1">
        <f>DATE(D8430, C8430, B8430)</f>
        <v>43709</v>
      </c>
      <c r="B8430">
        <v>1</v>
      </c>
      <c r="C8430">
        <v>9</v>
      </c>
      <c r="D8430">
        <v>2019</v>
      </c>
    </row>
    <row r="8431" spans="1:4" x14ac:dyDescent="0.35">
      <c r="A8431" s="1">
        <f>DATE(D8431, C8431, B8431)</f>
        <v>43709</v>
      </c>
      <c r="B8431">
        <v>1</v>
      </c>
      <c r="C8431">
        <v>9</v>
      </c>
      <c r="D8431">
        <v>2019</v>
      </c>
    </row>
    <row r="8432" spans="1:4" x14ac:dyDescent="0.35">
      <c r="A8432" s="1">
        <f>DATE(D8432, C8432, B8432)</f>
        <v>43709</v>
      </c>
      <c r="B8432">
        <v>1</v>
      </c>
      <c r="C8432">
        <v>9</v>
      </c>
      <c r="D8432">
        <v>2019</v>
      </c>
    </row>
    <row r="8433" spans="1:4" x14ac:dyDescent="0.35">
      <c r="A8433" s="1">
        <f>DATE(D8433, C8433, B8433)</f>
        <v>43709</v>
      </c>
      <c r="B8433">
        <v>1</v>
      </c>
      <c r="C8433">
        <v>9</v>
      </c>
      <c r="D8433">
        <v>2019</v>
      </c>
    </row>
    <row r="8434" spans="1:4" x14ac:dyDescent="0.35">
      <c r="A8434" s="1">
        <f>DATE(D8434, C8434, B8434)</f>
        <v>43709</v>
      </c>
      <c r="B8434">
        <v>1</v>
      </c>
      <c r="C8434">
        <v>9</v>
      </c>
      <c r="D8434">
        <v>2019</v>
      </c>
    </row>
    <row r="8435" spans="1:4" x14ac:dyDescent="0.35">
      <c r="A8435" s="1">
        <f>DATE(D8435, C8435, B8435)</f>
        <v>43709</v>
      </c>
      <c r="B8435">
        <v>1</v>
      </c>
      <c r="C8435">
        <v>9</v>
      </c>
      <c r="D8435">
        <v>2019</v>
      </c>
    </row>
    <row r="8436" spans="1:4" x14ac:dyDescent="0.35">
      <c r="A8436" s="1">
        <f>DATE(D8436, C8436, B8436)</f>
        <v>43709</v>
      </c>
      <c r="B8436">
        <v>1</v>
      </c>
      <c r="C8436">
        <v>9</v>
      </c>
      <c r="D8436">
        <v>2019</v>
      </c>
    </row>
    <row r="8437" spans="1:4" x14ac:dyDescent="0.35">
      <c r="A8437" s="1">
        <f>DATE(D8437, C8437, B8437)</f>
        <v>43709</v>
      </c>
      <c r="B8437">
        <v>1</v>
      </c>
      <c r="C8437">
        <v>9</v>
      </c>
      <c r="D8437">
        <v>2019</v>
      </c>
    </row>
    <row r="8438" spans="1:4" x14ac:dyDescent="0.35">
      <c r="A8438" s="1">
        <f>DATE(D8438, C8438, B8438)</f>
        <v>43709</v>
      </c>
      <c r="B8438">
        <v>1</v>
      </c>
      <c r="C8438">
        <v>9</v>
      </c>
      <c r="D8438">
        <v>2019</v>
      </c>
    </row>
    <row r="8439" spans="1:4" x14ac:dyDescent="0.35">
      <c r="A8439" s="1">
        <f>DATE(D8439, C8439, B8439)</f>
        <v>43709</v>
      </c>
      <c r="B8439">
        <v>1</v>
      </c>
      <c r="C8439">
        <v>9</v>
      </c>
      <c r="D8439">
        <v>2019</v>
      </c>
    </row>
    <row r="8440" spans="1:4" x14ac:dyDescent="0.35">
      <c r="A8440" s="1">
        <f>DATE(D8440, C8440, B8440)</f>
        <v>43709</v>
      </c>
      <c r="B8440">
        <v>1</v>
      </c>
      <c r="C8440">
        <v>9</v>
      </c>
      <c r="D8440">
        <v>2019</v>
      </c>
    </row>
    <row r="8441" spans="1:4" x14ac:dyDescent="0.35">
      <c r="A8441" s="1">
        <f>DATE(D8441, C8441, B8441)</f>
        <v>43709</v>
      </c>
      <c r="B8441">
        <v>1</v>
      </c>
      <c r="C8441">
        <v>9</v>
      </c>
      <c r="D8441">
        <v>2019</v>
      </c>
    </row>
    <row r="8442" spans="1:4" x14ac:dyDescent="0.35">
      <c r="A8442" s="1">
        <f>DATE(D8442, C8442, B8442)</f>
        <v>43709</v>
      </c>
      <c r="B8442">
        <v>1</v>
      </c>
      <c r="C8442">
        <v>9</v>
      </c>
      <c r="D8442">
        <v>2019</v>
      </c>
    </row>
    <row r="8443" spans="1:4" x14ac:dyDescent="0.35">
      <c r="A8443" s="1">
        <f>DATE(D8443, C8443, B8443)</f>
        <v>43709</v>
      </c>
      <c r="B8443">
        <v>1</v>
      </c>
      <c r="C8443">
        <v>9</v>
      </c>
      <c r="D8443">
        <v>2019</v>
      </c>
    </row>
    <row r="8444" spans="1:4" x14ac:dyDescent="0.35">
      <c r="A8444" s="1">
        <f>DATE(D8444, C8444, B8444)</f>
        <v>43709</v>
      </c>
      <c r="B8444">
        <v>1</v>
      </c>
      <c r="C8444">
        <v>9</v>
      </c>
      <c r="D8444">
        <v>2019</v>
      </c>
    </row>
    <row r="8445" spans="1:4" x14ac:dyDescent="0.35">
      <c r="A8445" s="1">
        <f>DATE(D8445, C8445, B8445)</f>
        <v>43709</v>
      </c>
      <c r="B8445">
        <v>1</v>
      </c>
      <c r="C8445">
        <v>9</v>
      </c>
      <c r="D8445">
        <v>2019</v>
      </c>
    </row>
    <row r="8446" spans="1:4" x14ac:dyDescent="0.35">
      <c r="A8446" s="1">
        <f>DATE(D8446, C8446, B8446)</f>
        <v>43709</v>
      </c>
      <c r="B8446">
        <v>1</v>
      </c>
      <c r="C8446">
        <v>9</v>
      </c>
      <c r="D8446">
        <v>2019</v>
      </c>
    </row>
    <row r="8447" spans="1:4" x14ac:dyDescent="0.35">
      <c r="A8447" s="1">
        <f>DATE(D8447, C8447, B8447)</f>
        <v>43709</v>
      </c>
      <c r="B8447">
        <v>1</v>
      </c>
      <c r="C8447">
        <v>9</v>
      </c>
      <c r="D8447">
        <v>2019</v>
      </c>
    </row>
    <row r="8448" spans="1:4" x14ac:dyDescent="0.35">
      <c r="A8448" s="1">
        <f>DATE(D8448, C8448, B8448)</f>
        <v>43709</v>
      </c>
      <c r="B8448">
        <v>1</v>
      </c>
      <c r="C8448">
        <v>9</v>
      </c>
      <c r="D8448">
        <v>2019</v>
      </c>
    </row>
    <row r="8449" spans="1:4" x14ac:dyDescent="0.35">
      <c r="A8449" s="1">
        <f>DATE(D8449, C8449, B8449)</f>
        <v>43709</v>
      </c>
      <c r="B8449">
        <v>1</v>
      </c>
      <c r="C8449">
        <v>9</v>
      </c>
      <c r="D8449">
        <v>2019</v>
      </c>
    </row>
    <row r="8450" spans="1:4" x14ac:dyDescent="0.35">
      <c r="A8450" s="1">
        <f>DATE(D8450, C8450, B8450)</f>
        <v>43709</v>
      </c>
      <c r="B8450">
        <v>1</v>
      </c>
      <c r="C8450">
        <v>9</v>
      </c>
      <c r="D8450">
        <v>2019</v>
      </c>
    </row>
    <row r="8451" spans="1:4" x14ac:dyDescent="0.35">
      <c r="A8451" s="1">
        <f>DATE(D8451, C8451, B8451)</f>
        <v>43709</v>
      </c>
      <c r="B8451">
        <v>1</v>
      </c>
      <c r="C8451">
        <v>9</v>
      </c>
      <c r="D8451">
        <v>2019</v>
      </c>
    </row>
    <row r="8452" spans="1:4" x14ac:dyDescent="0.35">
      <c r="A8452" s="1">
        <f>DATE(D8452, C8452, B8452)</f>
        <v>43709</v>
      </c>
      <c r="B8452">
        <v>1</v>
      </c>
      <c r="C8452">
        <v>9</v>
      </c>
      <c r="D8452">
        <v>2019</v>
      </c>
    </row>
    <row r="8453" spans="1:4" x14ac:dyDescent="0.35">
      <c r="A8453" s="1">
        <f>DATE(D8453, C8453, B8453)</f>
        <v>43709</v>
      </c>
      <c r="B8453">
        <v>1</v>
      </c>
      <c r="C8453">
        <v>9</v>
      </c>
      <c r="D8453">
        <v>2019</v>
      </c>
    </row>
    <row r="8454" spans="1:4" x14ac:dyDescent="0.35">
      <c r="A8454" s="1">
        <f>DATE(D8454, C8454, B8454)</f>
        <v>43709</v>
      </c>
      <c r="B8454">
        <v>1</v>
      </c>
      <c r="C8454">
        <v>9</v>
      </c>
      <c r="D8454">
        <v>2019</v>
      </c>
    </row>
    <row r="8455" spans="1:4" x14ac:dyDescent="0.35">
      <c r="A8455" s="1">
        <f>DATE(D8455, C8455, B8455)</f>
        <v>43709</v>
      </c>
      <c r="B8455">
        <v>1</v>
      </c>
      <c r="C8455">
        <v>9</v>
      </c>
      <c r="D8455">
        <v>2019</v>
      </c>
    </row>
    <row r="8456" spans="1:4" x14ac:dyDescent="0.35">
      <c r="A8456" s="1">
        <f>DATE(D8456, C8456, B8456)</f>
        <v>43709</v>
      </c>
      <c r="B8456">
        <v>1</v>
      </c>
      <c r="C8456">
        <v>9</v>
      </c>
      <c r="D8456">
        <v>2019</v>
      </c>
    </row>
    <row r="8457" spans="1:4" x14ac:dyDescent="0.35">
      <c r="A8457" s="1">
        <f>DATE(D8457, C8457, B8457)</f>
        <v>43709</v>
      </c>
      <c r="B8457">
        <v>1</v>
      </c>
      <c r="C8457">
        <v>9</v>
      </c>
      <c r="D8457">
        <v>2019</v>
      </c>
    </row>
    <row r="8458" spans="1:4" x14ac:dyDescent="0.35">
      <c r="A8458" s="1">
        <f>DATE(D8458, C8458, B8458)</f>
        <v>43709</v>
      </c>
      <c r="B8458">
        <v>1</v>
      </c>
      <c r="C8458">
        <v>9</v>
      </c>
      <c r="D8458">
        <v>2019</v>
      </c>
    </row>
    <row r="8459" spans="1:4" x14ac:dyDescent="0.35">
      <c r="A8459" s="1">
        <f>DATE(D8459, C8459, B8459)</f>
        <v>43709</v>
      </c>
      <c r="B8459">
        <v>1</v>
      </c>
      <c r="C8459">
        <v>9</v>
      </c>
      <c r="D8459">
        <v>2019</v>
      </c>
    </row>
    <row r="8460" spans="1:4" x14ac:dyDescent="0.35">
      <c r="A8460" s="1">
        <f>DATE(D8460, C8460, B8460)</f>
        <v>43709</v>
      </c>
      <c r="B8460">
        <v>1</v>
      </c>
      <c r="C8460">
        <v>9</v>
      </c>
      <c r="D8460">
        <v>2019</v>
      </c>
    </row>
    <row r="8461" spans="1:4" x14ac:dyDescent="0.35">
      <c r="A8461" s="1">
        <f>DATE(D8461, C8461, B8461)</f>
        <v>43709</v>
      </c>
      <c r="B8461">
        <v>1</v>
      </c>
      <c r="C8461">
        <v>9</v>
      </c>
      <c r="D8461">
        <v>2019</v>
      </c>
    </row>
    <row r="8462" spans="1:4" x14ac:dyDescent="0.35">
      <c r="A8462" s="1">
        <f>DATE(D8462, C8462, B8462)</f>
        <v>43709</v>
      </c>
      <c r="B8462">
        <v>1</v>
      </c>
      <c r="C8462">
        <v>9</v>
      </c>
      <c r="D8462">
        <v>2019</v>
      </c>
    </row>
    <row r="8463" spans="1:4" x14ac:dyDescent="0.35">
      <c r="A8463" s="1">
        <f>DATE(D8463, C8463, B8463)</f>
        <v>43709</v>
      </c>
      <c r="B8463">
        <v>1</v>
      </c>
      <c r="C8463">
        <v>9</v>
      </c>
      <c r="D8463">
        <v>2019</v>
      </c>
    </row>
    <row r="8464" spans="1:4" x14ac:dyDescent="0.35">
      <c r="A8464" s="1">
        <f>DATE(D8464, C8464, B8464)</f>
        <v>43709</v>
      </c>
      <c r="B8464">
        <v>1</v>
      </c>
      <c r="C8464">
        <v>9</v>
      </c>
      <c r="D8464">
        <v>2019</v>
      </c>
    </row>
    <row r="8465" spans="1:4" x14ac:dyDescent="0.35">
      <c r="A8465" s="1">
        <f>DATE(D8465, C8465, B8465)</f>
        <v>43709</v>
      </c>
      <c r="B8465">
        <v>1</v>
      </c>
      <c r="C8465">
        <v>9</v>
      </c>
      <c r="D8465">
        <v>2019</v>
      </c>
    </row>
    <row r="8466" spans="1:4" x14ac:dyDescent="0.35">
      <c r="A8466" s="1">
        <f>DATE(D8466, C8466, B8466)</f>
        <v>43709</v>
      </c>
      <c r="B8466">
        <v>1</v>
      </c>
      <c r="C8466">
        <v>9</v>
      </c>
      <c r="D8466">
        <v>2019</v>
      </c>
    </row>
    <row r="8467" spans="1:4" x14ac:dyDescent="0.35">
      <c r="A8467" s="1">
        <f>DATE(D8467, C8467, B8467)</f>
        <v>43709</v>
      </c>
      <c r="B8467">
        <v>1</v>
      </c>
      <c r="C8467">
        <v>9</v>
      </c>
      <c r="D8467">
        <v>2019</v>
      </c>
    </row>
    <row r="8468" spans="1:4" x14ac:dyDescent="0.35">
      <c r="A8468" s="1">
        <f>DATE(D8468, C8468, B8468)</f>
        <v>43709</v>
      </c>
      <c r="B8468">
        <v>1</v>
      </c>
      <c r="C8468">
        <v>9</v>
      </c>
      <c r="D8468">
        <v>2019</v>
      </c>
    </row>
    <row r="8469" spans="1:4" x14ac:dyDescent="0.35">
      <c r="A8469" s="1">
        <f>DATE(D8469, C8469, B8469)</f>
        <v>43709</v>
      </c>
      <c r="B8469">
        <v>1</v>
      </c>
      <c r="C8469">
        <v>9</v>
      </c>
      <c r="D8469">
        <v>2019</v>
      </c>
    </row>
    <row r="8470" spans="1:4" x14ac:dyDescent="0.35">
      <c r="A8470" s="1">
        <f>DATE(D8470, C8470, B8470)</f>
        <v>43709</v>
      </c>
      <c r="B8470">
        <v>1</v>
      </c>
      <c r="C8470">
        <v>9</v>
      </c>
      <c r="D8470">
        <v>2019</v>
      </c>
    </row>
    <row r="8471" spans="1:4" x14ac:dyDescent="0.35">
      <c r="A8471" s="1">
        <f>DATE(D8471, C8471, B8471)</f>
        <v>43709</v>
      </c>
      <c r="B8471">
        <v>1</v>
      </c>
      <c r="C8471">
        <v>9</v>
      </c>
      <c r="D8471">
        <v>2019</v>
      </c>
    </row>
    <row r="8472" spans="1:4" x14ac:dyDescent="0.35">
      <c r="A8472" s="1">
        <f>DATE(D8472, C8472, B8472)</f>
        <v>43709</v>
      </c>
      <c r="B8472">
        <v>1</v>
      </c>
      <c r="C8472">
        <v>9</v>
      </c>
      <c r="D8472">
        <v>2019</v>
      </c>
    </row>
    <row r="8473" spans="1:4" x14ac:dyDescent="0.35">
      <c r="A8473" s="1">
        <f>DATE(D8473, C8473, B8473)</f>
        <v>43709</v>
      </c>
      <c r="B8473">
        <v>1</v>
      </c>
      <c r="C8473">
        <v>9</v>
      </c>
      <c r="D8473">
        <v>2019</v>
      </c>
    </row>
    <row r="8474" spans="1:4" x14ac:dyDescent="0.35">
      <c r="A8474" s="1">
        <f>DATE(D8474, C8474, B8474)</f>
        <v>43709</v>
      </c>
      <c r="B8474">
        <v>1</v>
      </c>
      <c r="C8474">
        <v>9</v>
      </c>
      <c r="D8474">
        <v>2019</v>
      </c>
    </row>
    <row r="8475" spans="1:4" x14ac:dyDescent="0.35">
      <c r="A8475" s="1">
        <f>DATE(D8475, C8475, B8475)</f>
        <v>43709</v>
      </c>
      <c r="B8475">
        <v>1</v>
      </c>
      <c r="C8475">
        <v>9</v>
      </c>
      <c r="D8475">
        <v>2019</v>
      </c>
    </row>
    <row r="8476" spans="1:4" x14ac:dyDescent="0.35">
      <c r="A8476" s="1">
        <f>DATE(D8476, C8476, B8476)</f>
        <v>43709</v>
      </c>
      <c r="B8476">
        <v>1</v>
      </c>
      <c r="C8476">
        <v>9</v>
      </c>
      <c r="D8476">
        <v>2019</v>
      </c>
    </row>
    <row r="8477" spans="1:4" x14ac:dyDescent="0.35">
      <c r="A8477" s="1">
        <f>DATE(D8477, C8477, B8477)</f>
        <v>43709</v>
      </c>
      <c r="B8477">
        <v>1</v>
      </c>
      <c r="C8477">
        <v>9</v>
      </c>
      <c r="D8477">
        <v>2019</v>
      </c>
    </row>
    <row r="8478" spans="1:4" x14ac:dyDescent="0.35">
      <c r="A8478" s="1">
        <f>DATE(D8478, C8478, B8478)</f>
        <v>43709</v>
      </c>
      <c r="B8478">
        <v>1</v>
      </c>
      <c r="C8478">
        <v>9</v>
      </c>
      <c r="D8478">
        <v>2019</v>
      </c>
    </row>
    <row r="8479" spans="1:4" x14ac:dyDescent="0.35">
      <c r="A8479" s="1">
        <f>DATE(D8479, C8479, B8479)</f>
        <v>43709</v>
      </c>
      <c r="B8479">
        <v>1</v>
      </c>
      <c r="C8479">
        <v>9</v>
      </c>
      <c r="D8479">
        <v>2019</v>
      </c>
    </row>
    <row r="8480" spans="1:4" x14ac:dyDescent="0.35">
      <c r="A8480" s="1">
        <f>DATE(D8480, C8480, B8480)</f>
        <v>43709</v>
      </c>
      <c r="B8480">
        <v>1</v>
      </c>
      <c r="C8480">
        <v>9</v>
      </c>
      <c r="D8480">
        <v>2019</v>
      </c>
    </row>
    <row r="8481" spans="1:4" x14ac:dyDescent="0.35">
      <c r="A8481" s="1">
        <f>DATE(D8481, C8481, B8481)</f>
        <v>43709</v>
      </c>
      <c r="B8481">
        <v>1</v>
      </c>
      <c r="C8481">
        <v>9</v>
      </c>
      <c r="D8481">
        <v>2019</v>
      </c>
    </row>
    <row r="8482" spans="1:4" x14ac:dyDescent="0.35">
      <c r="A8482" s="1">
        <f>DATE(D8482, C8482, B8482)</f>
        <v>43709</v>
      </c>
      <c r="B8482">
        <v>1</v>
      </c>
      <c r="C8482">
        <v>9</v>
      </c>
      <c r="D8482">
        <v>2019</v>
      </c>
    </row>
    <row r="8483" spans="1:4" x14ac:dyDescent="0.35">
      <c r="A8483" s="1">
        <f>DATE(D8483, C8483, B8483)</f>
        <v>43709</v>
      </c>
      <c r="B8483">
        <v>1</v>
      </c>
      <c r="C8483">
        <v>9</v>
      </c>
      <c r="D8483">
        <v>2019</v>
      </c>
    </row>
    <row r="8484" spans="1:4" x14ac:dyDescent="0.35">
      <c r="A8484" s="1">
        <f>DATE(D8484, C8484, B8484)</f>
        <v>43709</v>
      </c>
      <c r="B8484">
        <v>1</v>
      </c>
      <c r="C8484">
        <v>9</v>
      </c>
      <c r="D8484">
        <v>2019</v>
      </c>
    </row>
    <row r="8485" spans="1:4" x14ac:dyDescent="0.35">
      <c r="A8485" s="1">
        <f>DATE(D8485, C8485, B8485)</f>
        <v>43709</v>
      </c>
      <c r="B8485">
        <v>1</v>
      </c>
      <c r="C8485">
        <v>9</v>
      </c>
      <c r="D8485">
        <v>2019</v>
      </c>
    </row>
    <row r="8486" spans="1:4" x14ac:dyDescent="0.35">
      <c r="A8486" s="1">
        <f>DATE(D8486, C8486, B8486)</f>
        <v>43709</v>
      </c>
      <c r="B8486">
        <v>1</v>
      </c>
      <c r="C8486">
        <v>9</v>
      </c>
      <c r="D8486">
        <v>2019</v>
      </c>
    </row>
    <row r="8487" spans="1:4" x14ac:dyDescent="0.35">
      <c r="A8487" s="1">
        <f>DATE(D8487, C8487, B8487)</f>
        <v>43709</v>
      </c>
      <c r="B8487">
        <v>1</v>
      </c>
      <c r="C8487">
        <v>9</v>
      </c>
      <c r="D8487">
        <v>2019</v>
      </c>
    </row>
    <row r="8488" spans="1:4" x14ac:dyDescent="0.35">
      <c r="A8488" s="1">
        <f>DATE(D8488, C8488, B8488)</f>
        <v>43709</v>
      </c>
      <c r="B8488">
        <v>1</v>
      </c>
      <c r="C8488">
        <v>9</v>
      </c>
      <c r="D8488">
        <v>2019</v>
      </c>
    </row>
    <row r="8489" spans="1:4" x14ac:dyDescent="0.35">
      <c r="A8489" s="1">
        <f>DATE(D8489, C8489, B8489)</f>
        <v>43709</v>
      </c>
      <c r="B8489">
        <v>1</v>
      </c>
      <c r="C8489">
        <v>9</v>
      </c>
      <c r="D8489">
        <v>2019</v>
      </c>
    </row>
    <row r="8490" spans="1:4" x14ac:dyDescent="0.35">
      <c r="A8490" s="1">
        <f>DATE(D8490, C8490, B8490)</f>
        <v>43709</v>
      </c>
      <c r="B8490">
        <v>1</v>
      </c>
      <c r="C8490">
        <v>9</v>
      </c>
      <c r="D8490">
        <v>2019</v>
      </c>
    </row>
    <row r="8491" spans="1:4" x14ac:dyDescent="0.35">
      <c r="A8491" s="1">
        <f>DATE(D8491, C8491, B8491)</f>
        <v>43709</v>
      </c>
      <c r="B8491">
        <v>1</v>
      </c>
      <c r="C8491">
        <v>9</v>
      </c>
      <c r="D8491">
        <v>2019</v>
      </c>
    </row>
    <row r="8492" spans="1:4" x14ac:dyDescent="0.35">
      <c r="A8492" s="1">
        <f>DATE(D8492, C8492, B8492)</f>
        <v>43709</v>
      </c>
      <c r="B8492">
        <v>1</v>
      </c>
      <c r="C8492">
        <v>9</v>
      </c>
      <c r="D8492">
        <v>2019</v>
      </c>
    </row>
    <row r="8493" spans="1:4" x14ac:dyDescent="0.35">
      <c r="A8493" s="1">
        <f>DATE(D8493, C8493, B8493)</f>
        <v>43709</v>
      </c>
      <c r="B8493">
        <v>1</v>
      </c>
      <c r="C8493">
        <v>9</v>
      </c>
      <c r="D8493">
        <v>2019</v>
      </c>
    </row>
    <row r="8494" spans="1:4" x14ac:dyDescent="0.35">
      <c r="A8494" s="1">
        <f>DATE(D8494, C8494, B8494)</f>
        <v>43709</v>
      </c>
      <c r="B8494">
        <v>1</v>
      </c>
      <c r="C8494">
        <v>9</v>
      </c>
      <c r="D8494">
        <v>2019</v>
      </c>
    </row>
    <row r="8495" spans="1:4" x14ac:dyDescent="0.35">
      <c r="A8495" s="1">
        <f>DATE(D8495, C8495, B8495)</f>
        <v>43709</v>
      </c>
      <c r="B8495">
        <v>1</v>
      </c>
      <c r="C8495">
        <v>9</v>
      </c>
      <c r="D8495">
        <v>2019</v>
      </c>
    </row>
    <row r="8496" spans="1:4" x14ac:dyDescent="0.35">
      <c r="A8496" s="1">
        <f>DATE(D8496, C8496, B8496)</f>
        <v>43709</v>
      </c>
      <c r="B8496">
        <v>1</v>
      </c>
      <c r="C8496">
        <v>9</v>
      </c>
      <c r="D8496">
        <v>2019</v>
      </c>
    </row>
    <row r="8497" spans="1:4" x14ac:dyDescent="0.35">
      <c r="A8497" s="1">
        <f>DATE(D8497, C8497, B8497)</f>
        <v>43709</v>
      </c>
      <c r="B8497">
        <v>1</v>
      </c>
      <c r="C8497">
        <v>9</v>
      </c>
      <c r="D8497">
        <v>2019</v>
      </c>
    </row>
    <row r="8498" spans="1:4" x14ac:dyDescent="0.35">
      <c r="A8498" s="1">
        <f>DATE(D8498, C8498, B8498)</f>
        <v>43709</v>
      </c>
      <c r="B8498">
        <v>1</v>
      </c>
      <c r="C8498">
        <v>9</v>
      </c>
      <c r="D8498">
        <v>2019</v>
      </c>
    </row>
    <row r="8499" spans="1:4" x14ac:dyDescent="0.35">
      <c r="A8499" s="1">
        <f>DATE(D8499, C8499, B8499)</f>
        <v>43709</v>
      </c>
      <c r="B8499">
        <v>1</v>
      </c>
      <c r="C8499">
        <v>9</v>
      </c>
      <c r="D8499">
        <v>2019</v>
      </c>
    </row>
    <row r="8500" spans="1:4" x14ac:dyDescent="0.35">
      <c r="A8500" s="1">
        <f>DATE(D8500, C8500, B8500)</f>
        <v>43709</v>
      </c>
      <c r="B8500">
        <v>1</v>
      </c>
      <c r="C8500">
        <v>9</v>
      </c>
      <c r="D8500">
        <v>2019</v>
      </c>
    </row>
    <row r="8501" spans="1:4" x14ac:dyDescent="0.35">
      <c r="A8501" s="1">
        <f>DATE(D8501, C8501, B8501)</f>
        <v>43709</v>
      </c>
      <c r="B8501">
        <v>1</v>
      </c>
      <c r="C8501">
        <v>9</v>
      </c>
      <c r="D8501">
        <v>2019</v>
      </c>
    </row>
    <row r="8502" spans="1:4" x14ac:dyDescent="0.35">
      <c r="A8502" s="1">
        <f>DATE(D8502, C8502, B8502)</f>
        <v>43709</v>
      </c>
      <c r="B8502">
        <v>1</v>
      </c>
      <c r="C8502">
        <v>9</v>
      </c>
      <c r="D8502">
        <v>2019</v>
      </c>
    </row>
    <row r="8503" spans="1:4" x14ac:dyDescent="0.35">
      <c r="A8503" s="1">
        <f>DATE(D8503, C8503, B8503)</f>
        <v>43709</v>
      </c>
      <c r="B8503">
        <v>1</v>
      </c>
      <c r="C8503">
        <v>9</v>
      </c>
      <c r="D8503">
        <v>2019</v>
      </c>
    </row>
    <row r="8504" spans="1:4" x14ac:dyDescent="0.35">
      <c r="A8504" s="1">
        <f>DATE(D8504, C8504, B8504)</f>
        <v>43709</v>
      </c>
      <c r="B8504">
        <v>1</v>
      </c>
      <c r="C8504">
        <v>9</v>
      </c>
      <c r="D8504">
        <v>2019</v>
      </c>
    </row>
    <row r="8505" spans="1:4" x14ac:dyDescent="0.35">
      <c r="A8505" s="1">
        <f>DATE(D8505, C8505, B8505)</f>
        <v>43709</v>
      </c>
      <c r="B8505">
        <v>1</v>
      </c>
      <c r="C8505">
        <v>9</v>
      </c>
      <c r="D8505">
        <v>2019</v>
      </c>
    </row>
    <row r="8506" spans="1:4" x14ac:dyDescent="0.35">
      <c r="A8506" s="1">
        <f>DATE(D8506, C8506, B8506)</f>
        <v>43709</v>
      </c>
      <c r="B8506">
        <v>1</v>
      </c>
      <c r="C8506">
        <v>9</v>
      </c>
      <c r="D8506">
        <v>2019</v>
      </c>
    </row>
    <row r="8507" spans="1:4" x14ac:dyDescent="0.35">
      <c r="A8507" s="1">
        <f>DATE(D8507, C8507, B8507)</f>
        <v>43709</v>
      </c>
      <c r="B8507">
        <v>1</v>
      </c>
      <c r="C8507">
        <v>9</v>
      </c>
      <c r="D8507">
        <v>2019</v>
      </c>
    </row>
    <row r="8508" spans="1:4" x14ac:dyDescent="0.35">
      <c r="A8508" s="1">
        <f>DATE(D8508, C8508, B8508)</f>
        <v>43709</v>
      </c>
      <c r="B8508">
        <v>1</v>
      </c>
      <c r="C8508">
        <v>9</v>
      </c>
      <c r="D8508">
        <v>2019</v>
      </c>
    </row>
    <row r="8509" spans="1:4" x14ac:dyDescent="0.35">
      <c r="A8509" s="1">
        <f>DATE(D8509, C8509, B8509)</f>
        <v>43709</v>
      </c>
      <c r="B8509">
        <v>1</v>
      </c>
      <c r="C8509">
        <v>9</v>
      </c>
      <c r="D8509">
        <v>2019</v>
      </c>
    </row>
    <row r="8510" spans="1:4" x14ac:dyDescent="0.35">
      <c r="A8510" s="1">
        <f>DATE(D8510, C8510, B8510)</f>
        <v>43709</v>
      </c>
      <c r="B8510">
        <v>1</v>
      </c>
      <c r="C8510">
        <v>9</v>
      </c>
      <c r="D8510">
        <v>2019</v>
      </c>
    </row>
    <row r="8511" spans="1:4" x14ac:dyDescent="0.35">
      <c r="A8511" s="1">
        <f>DATE(D8511, C8511, B8511)</f>
        <v>43709</v>
      </c>
      <c r="B8511">
        <v>1</v>
      </c>
      <c r="C8511">
        <v>9</v>
      </c>
      <c r="D8511">
        <v>2019</v>
      </c>
    </row>
    <row r="8512" spans="1:4" x14ac:dyDescent="0.35">
      <c r="A8512" s="1">
        <f>DATE(D8512, C8512, B8512)</f>
        <v>43709</v>
      </c>
      <c r="B8512">
        <v>1</v>
      </c>
      <c r="C8512">
        <v>9</v>
      </c>
      <c r="D8512">
        <v>2019</v>
      </c>
    </row>
    <row r="8513" spans="1:4" x14ac:dyDescent="0.35">
      <c r="A8513" s="1">
        <f>DATE(D8513, C8513, B8513)</f>
        <v>43709</v>
      </c>
      <c r="B8513">
        <v>1</v>
      </c>
      <c r="C8513">
        <v>9</v>
      </c>
      <c r="D8513">
        <v>2019</v>
      </c>
    </row>
    <row r="8514" spans="1:4" x14ac:dyDescent="0.35">
      <c r="A8514" s="1">
        <f>DATE(D8514, C8514, B8514)</f>
        <v>43709</v>
      </c>
      <c r="B8514">
        <v>1</v>
      </c>
      <c r="C8514">
        <v>9</v>
      </c>
      <c r="D8514">
        <v>2019</v>
      </c>
    </row>
    <row r="8515" spans="1:4" x14ac:dyDescent="0.35">
      <c r="A8515" s="1">
        <f>DATE(D8515, C8515, B8515)</f>
        <v>43709</v>
      </c>
      <c r="B8515">
        <v>1</v>
      </c>
      <c r="C8515">
        <v>9</v>
      </c>
      <c r="D8515">
        <v>2019</v>
      </c>
    </row>
    <row r="8516" spans="1:4" x14ac:dyDescent="0.35">
      <c r="A8516" s="1">
        <f>DATE(D8516, C8516, B8516)</f>
        <v>43709</v>
      </c>
      <c r="B8516">
        <v>1</v>
      </c>
      <c r="C8516">
        <v>9</v>
      </c>
      <c r="D8516">
        <v>2019</v>
      </c>
    </row>
    <row r="8517" spans="1:4" x14ac:dyDescent="0.35">
      <c r="A8517" s="1">
        <f>DATE(D8517, C8517, B8517)</f>
        <v>43709</v>
      </c>
      <c r="B8517">
        <v>1</v>
      </c>
      <c r="C8517">
        <v>9</v>
      </c>
      <c r="D8517">
        <v>2019</v>
      </c>
    </row>
    <row r="8518" spans="1:4" x14ac:dyDescent="0.35">
      <c r="A8518" s="1">
        <f>DATE(D8518, C8518, B8518)</f>
        <v>43709</v>
      </c>
      <c r="B8518">
        <v>1</v>
      </c>
      <c r="C8518">
        <v>9</v>
      </c>
      <c r="D8518">
        <v>2019</v>
      </c>
    </row>
    <row r="8519" spans="1:4" x14ac:dyDescent="0.35">
      <c r="A8519" s="1">
        <f>DATE(D8519, C8519, B8519)</f>
        <v>43709</v>
      </c>
      <c r="B8519">
        <v>1</v>
      </c>
      <c r="C8519">
        <v>9</v>
      </c>
      <c r="D8519">
        <v>2019</v>
      </c>
    </row>
    <row r="8520" spans="1:4" x14ac:dyDescent="0.35">
      <c r="A8520" s="1">
        <f>DATE(D8520, C8520, B8520)</f>
        <v>43709</v>
      </c>
      <c r="B8520">
        <v>1</v>
      </c>
      <c r="C8520">
        <v>9</v>
      </c>
      <c r="D8520">
        <v>2019</v>
      </c>
    </row>
    <row r="8521" spans="1:4" x14ac:dyDescent="0.35">
      <c r="A8521" s="1">
        <f>DATE(D8521, C8521, B8521)</f>
        <v>43709</v>
      </c>
      <c r="B8521">
        <v>1</v>
      </c>
      <c r="C8521">
        <v>9</v>
      </c>
      <c r="D8521">
        <v>2019</v>
      </c>
    </row>
    <row r="8522" spans="1:4" x14ac:dyDescent="0.35">
      <c r="A8522" s="1">
        <f>DATE(D8522, C8522, B8522)</f>
        <v>43709</v>
      </c>
      <c r="B8522">
        <v>1</v>
      </c>
      <c r="C8522">
        <v>9</v>
      </c>
      <c r="D8522">
        <v>2019</v>
      </c>
    </row>
    <row r="8523" spans="1:4" x14ac:dyDescent="0.35">
      <c r="A8523" s="1">
        <f>DATE(D8523, C8523, B8523)</f>
        <v>43709</v>
      </c>
      <c r="B8523">
        <v>1</v>
      </c>
      <c r="C8523">
        <v>9</v>
      </c>
      <c r="D8523">
        <v>2019</v>
      </c>
    </row>
    <row r="8524" spans="1:4" x14ac:dyDescent="0.35">
      <c r="A8524" s="1">
        <f>DATE(D8524, C8524, B8524)</f>
        <v>43709</v>
      </c>
      <c r="B8524">
        <v>1</v>
      </c>
      <c r="C8524">
        <v>9</v>
      </c>
      <c r="D8524">
        <v>2019</v>
      </c>
    </row>
    <row r="8525" spans="1:4" x14ac:dyDescent="0.35">
      <c r="A8525" s="1">
        <f>DATE(D8525, C8525, B8525)</f>
        <v>43709</v>
      </c>
      <c r="B8525">
        <v>1</v>
      </c>
      <c r="C8525">
        <v>9</v>
      </c>
      <c r="D8525">
        <v>2019</v>
      </c>
    </row>
    <row r="8526" spans="1:4" x14ac:dyDescent="0.35">
      <c r="A8526" s="1">
        <f>DATE(D8526, C8526, B8526)</f>
        <v>43709</v>
      </c>
      <c r="B8526">
        <v>1</v>
      </c>
      <c r="C8526">
        <v>9</v>
      </c>
      <c r="D8526">
        <v>2019</v>
      </c>
    </row>
    <row r="8527" spans="1:4" x14ac:dyDescent="0.35">
      <c r="A8527" s="1">
        <f>DATE(D8527, C8527, B8527)</f>
        <v>43709</v>
      </c>
      <c r="B8527">
        <v>1</v>
      </c>
      <c r="C8527">
        <v>9</v>
      </c>
      <c r="D8527">
        <v>2019</v>
      </c>
    </row>
    <row r="8528" spans="1:4" x14ac:dyDescent="0.35">
      <c r="A8528" s="1">
        <f>DATE(D8528, C8528, B8528)</f>
        <v>43709</v>
      </c>
      <c r="B8528">
        <v>1</v>
      </c>
      <c r="C8528">
        <v>9</v>
      </c>
      <c r="D8528">
        <v>2019</v>
      </c>
    </row>
    <row r="8529" spans="1:4" x14ac:dyDescent="0.35">
      <c r="A8529" s="1">
        <f>DATE(D8529, C8529, B8529)</f>
        <v>43709</v>
      </c>
      <c r="B8529">
        <v>1</v>
      </c>
      <c r="C8529">
        <v>9</v>
      </c>
      <c r="D8529">
        <v>2019</v>
      </c>
    </row>
    <row r="8530" spans="1:4" x14ac:dyDescent="0.35">
      <c r="A8530" s="1">
        <f>DATE(D8530, C8530, B8530)</f>
        <v>43709</v>
      </c>
      <c r="B8530">
        <v>1</v>
      </c>
      <c r="C8530">
        <v>9</v>
      </c>
      <c r="D8530">
        <v>2019</v>
      </c>
    </row>
    <row r="8531" spans="1:4" x14ac:dyDescent="0.35">
      <c r="A8531" s="1">
        <f>DATE(D8531, C8531, B8531)</f>
        <v>43709</v>
      </c>
      <c r="B8531">
        <v>1</v>
      </c>
      <c r="C8531">
        <v>9</v>
      </c>
      <c r="D8531">
        <v>2019</v>
      </c>
    </row>
    <row r="8532" spans="1:4" x14ac:dyDescent="0.35">
      <c r="A8532" s="1">
        <f>DATE(D8532, C8532, B8532)</f>
        <v>43709</v>
      </c>
      <c r="B8532">
        <v>1</v>
      </c>
      <c r="C8532">
        <v>9</v>
      </c>
      <c r="D8532">
        <v>2019</v>
      </c>
    </row>
    <row r="8533" spans="1:4" x14ac:dyDescent="0.35">
      <c r="A8533" s="1">
        <f>DATE(D8533, C8533, B8533)</f>
        <v>43709</v>
      </c>
      <c r="B8533">
        <v>1</v>
      </c>
      <c r="C8533">
        <v>9</v>
      </c>
      <c r="D8533">
        <v>2019</v>
      </c>
    </row>
    <row r="8534" spans="1:4" x14ac:dyDescent="0.35">
      <c r="A8534" s="1">
        <f>DATE(D8534, C8534, B8534)</f>
        <v>43709</v>
      </c>
      <c r="B8534">
        <v>1</v>
      </c>
      <c r="C8534">
        <v>9</v>
      </c>
      <c r="D8534">
        <v>2019</v>
      </c>
    </row>
    <row r="8535" spans="1:4" x14ac:dyDescent="0.35">
      <c r="A8535" s="1">
        <f>DATE(D8535, C8535, B8535)</f>
        <v>43709</v>
      </c>
      <c r="B8535">
        <v>1</v>
      </c>
      <c r="C8535">
        <v>9</v>
      </c>
      <c r="D8535">
        <v>2019</v>
      </c>
    </row>
    <row r="8536" spans="1:4" x14ac:dyDescent="0.35">
      <c r="A8536" s="1">
        <f>DATE(D8536, C8536, B8536)</f>
        <v>43709</v>
      </c>
      <c r="B8536">
        <v>1</v>
      </c>
      <c r="C8536">
        <v>9</v>
      </c>
      <c r="D8536">
        <v>2019</v>
      </c>
    </row>
    <row r="8537" spans="1:4" x14ac:dyDescent="0.35">
      <c r="A8537" s="1">
        <f>DATE(D8537, C8537, B8537)</f>
        <v>43709</v>
      </c>
      <c r="B8537">
        <v>1</v>
      </c>
      <c r="C8537">
        <v>9</v>
      </c>
      <c r="D8537">
        <v>2019</v>
      </c>
    </row>
    <row r="8538" spans="1:4" x14ac:dyDescent="0.35">
      <c r="A8538" s="1">
        <f>DATE(D8538, C8538, B8538)</f>
        <v>43709</v>
      </c>
      <c r="B8538">
        <v>1</v>
      </c>
      <c r="C8538">
        <v>9</v>
      </c>
      <c r="D8538">
        <v>2019</v>
      </c>
    </row>
    <row r="8539" spans="1:4" x14ac:dyDescent="0.35">
      <c r="A8539" s="1">
        <f>DATE(D8539, C8539, B8539)</f>
        <v>43709</v>
      </c>
      <c r="B8539">
        <v>1</v>
      </c>
      <c r="C8539">
        <v>9</v>
      </c>
      <c r="D8539">
        <v>2019</v>
      </c>
    </row>
    <row r="8540" spans="1:4" x14ac:dyDescent="0.35">
      <c r="A8540" s="1">
        <f>DATE(D8540, C8540, B8540)</f>
        <v>43709</v>
      </c>
      <c r="B8540">
        <v>1</v>
      </c>
      <c r="C8540">
        <v>9</v>
      </c>
      <c r="D8540">
        <v>2019</v>
      </c>
    </row>
    <row r="8541" spans="1:4" x14ac:dyDescent="0.35">
      <c r="A8541" s="1">
        <f>DATE(D8541, C8541, B8541)</f>
        <v>43709</v>
      </c>
      <c r="B8541">
        <v>1</v>
      </c>
      <c r="C8541">
        <v>9</v>
      </c>
      <c r="D8541">
        <v>2019</v>
      </c>
    </row>
    <row r="8542" spans="1:4" x14ac:dyDescent="0.35">
      <c r="A8542" s="1">
        <f>DATE(D8542, C8542, B8542)</f>
        <v>43709</v>
      </c>
      <c r="B8542">
        <v>1</v>
      </c>
      <c r="C8542">
        <v>9</v>
      </c>
      <c r="D8542">
        <v>2019</v>
      </c>
    </row>
    <row r="8543" spans="1:4" x14ac:dyDescent="0.35">
      <c r="A8543" s="1">
        <f>DATE(D8543, C8543, B8543)</f>
        <v>43709</v>
      </c>
      <c r="B8543">
        <v>1</v>
      </c>
      <c r="C8543">
        <v>9</v>
      </c>
      <c r="D8543">
        <v>2019</v>
      </c>
    </row>
    <row r="8544" spans="1:4" x14ac:dyDescent="0.35">
      <c r="A8544" s="1">
        <f>DATE(D8544, C8544, B8544)</f>
        <v>43709</v>
      </c>
      <c r="B8544">
        <v>1</v>
      </c>
      <c r="C8544">
        <v>9</v>
      </c>
      <c r="D8544">
        <v>2019</v>
      </c>
    </row>
    <row r="8545" spans="1:4" x14ac:dyDescent="0.35">
      <c r="A8545" s="1">
        <f>DATE(D8545, C8545, B8545)</f>
        <v>43709</v>
      </c>
      <c r="B8545">
        <v>1</v>
      </c>
      <c r="C8545">
        <v>9</v>
      </c>
      <c r="D8545">
        <v>2019</v>
      </c>
    </row>
    <row r="8546" spans="1:4" x14ac:dyDescent="0.35">
      <c r="A8546" s="1">
        <f>DATE(D8546, C8546, B8546)</f>
        <v>43709</v>
      </c>
      <c r="B8546">
        <v>1</v>
      </c>
      <c r="C8546">
        <v>9</v>
      </c>
      <c r="D8546">
        <v>2019</v>
      </c>
    </row>
    <row r="8547" spans="1:4" x14ac:dyDescent="0.35">
      <c r="A8547" s="1">
        <f>DATE(D8547, C8547, B8547)</f>
        <v>43709</v>
      </c>
      <c r="B8547">
        <v>1</v>
      </c>
      <c r="C8547">
        <v>9</v>
      </c>
      <c r="D8547">
        <v>2019</v>
      </c>
    </row>
    <row r="8548" spans="1:4" x14ac:dyDescent="0.35">
      <c r="A8548" s="1">
        <f>DATE(D8548, C8548, B8548)</f>
        <v>43709</v>
      </c>
      <c r="B8548">
        <v>1</v>
      </c>
      <c r="C8548">
        <v>9</v>
      </c>
      <c r="D8548">
        <v>2019</v>
      </c>
    </row>
    <row r="8549" spans="1:4" x14ac:dyDescent="0.35">
      <c r="A8549" s="1">
        <f>DATE(D8549, C8549, B8549)</f>
        <v>43709</v>
      </c>
      <c r="B8549">
        <v>1</v>
      </c>
      <c r="C8549">
        <v>9</v>
      </c>
      <c r="D8549">
        <v>2019</v>
      </c>
    </row>
    <row r="8550" spans="1:4" x14ac:dyDescent="0.35">
      <c r="A8550" s="1">
        <f>DATE(D8550, C8550, B8550)</f>
        <v>43709</v>
      </c>
      <c r="B8550">
        <v>1</v>
      </c>
      <c r="C8550">
        <v>9</v>
      </c>
      <c r="D8550">
        <v>2019</v>
      </c>
    </row>
    <row r="8551" spans="1:4" x14ac:dyDescent="0.35">
      <c r="A8551" s="1">
        <f>DATE(D8551, C8551, B8551)</f>
        <v>43709</v>
      </c>
      <c r="B8551">
        <v>1</v>
      </c>
      <c r="C8551">
        <v>9</v>
      </c>
      <c r="D8551">
        <v>2019</v>
      </c>
    </row>
    <row r="8552" spans="1:4" x14ac:dyDescent="0.35">
      <c r="A8552" s="1">
        <f>DATE(D8552, C8552, B8552)</f>
        <v>43709</v>
      </c>
      <c r="B8552">
        <v>1</v>
      </c>
      <c r="C8552">
        <v>9</v>
      </c>
      <c r="D8552">
        <v>2019</v>
      </c>
    </row>
    <row r="8553" spans="1:4" x14ac:dyDescent="0.35">
      <c r="A8553" s="1">
        <f>DATE(D8553, C8553, B8553)</f>
        <v>43709</v>
      </c>
      <c r="B8553">
        <v>1</v>
      </c>
      <c r="C8553">
        <v>9</v>
      </c>
      <c r="D8553">
        <v>2019</v>
      </c>
    </row>
    <row r="8554" spans="1:4" x14ac:dyDescent="0.35">
      <c r="A8554" s="1">
        <f>DATE(D8554, C8554, B8554)</f>
        <v>43709</v>
      </c>
      <c r="B8554">
        <v>1</v>
      </c>
      <c r="C8554">
        <v>9</v>
      </c>
      <c r="D8554">
        <v>2019</v>
      </c>
    </row>
    <row r="8555" spans="1:4" x14ac:dyDescent="0.35">
      <c r="A8555" s="1">
        <f>DATE(D8555, C8555, B8555)</f>
        <v>43709</v>
      </c>
      <c r="B8555">
        <v>1</v>
      </c>
      <c r="C8555">
        <v>9</v>
      </c>
      <c r="D8555">
        <v>2019</v>
      </c>
    </row>
    <row r="8556" spans="1:4" x14ac:dyDescent="0.35">
      <c r="A8556" s="1">
        <f>DATE(D8556, C8556, B8556)</f>
        <v>43709</v>
      </c>
      <c r="B8556">
        <v>1</v>
      </c>
      <c r="C8556">
        <v>9</v>
      </c>
      <c r="D8556">
        <v>2019</v>
      </c>
    </row>
    <row r="8557" spans="1:4" x14ac:dyDescent="0.35">
      <c r="A8557" s="1">
        <f>DATE(D8557, C8557, B8557)</f>
        <v>43709</v>
      </c>
      <c r="B8557">
        <v>1</v>
      </c>
      <c r="C8557">
        <v>9</v>
      </c>
      <c r="D8557">
        <v>2019</v>
      </c>
    </row>
    <row r="8558" spans="1:4" x14ac:dyDescent="0.35">
      <c r="A8558" s="1">
        <f>DATE(D8558, C8558, B8558)</f>
        <v>43709</v>
      </c>
      <c r="B8558">
        <v>1</v>
      </c>
      <c r="C8558">
        <v>9</v>
      </c>
      <c r="D8558">
        <v>2019</v>
      </c>
    </row>
    <row r="8559" spans="1:4" x14ac:dyDescent="0.35">
      <c r="A8559" s="1">
        <f>DATE(D8559, C8559, B8559)</f>
        <v>43709</v>
      </c>
      <c r="B8559">
        <v>1</v>
      </c>
      <c r="C8559">
        <v>9</v>
      </c>
      <c r="D8559">
        <v>2019</v>
      </c>
    </row>
    <row r="8560" spans="1:4" x14ac:dyDescent="0.35">
      <c r="A8560" s="1">
        <f>DATE(D8560, C8560, B8560)</f>
        <v>43709</v>
      </c>
      <c r="B8560">
        <v>1</v>
      </c>
      <c r="C8560">
        <v>9</v>
      </c>
      <c r="D8560">
        <v>2019</v>
      </c>
    </row>
    <row r="8561" spans="1:4" x14ac:dyDescent="0.35">
      <c r="A8561" s="1">
        <f>DATE(D8561, C8561, B8561)</f>
        <v>43709</v>
      </c>
      <c r="B8561">
        <v>1</v>
      </c>
      <c r="C8561">
        <v>9</v>
      </c>
      <c r="D8561">
        <v>2019</v>
      </c>
    </row>
    <row r="8562" spans="1:4" x14ac:dyDescent="0.35">
      <c r="A8562" s="1">
        <f>DATE(D8562, C8562, B8562)</f>
        <v>43709</v>
      </c>
      <c r="B8562">
        <v>1</v>
      </c>
      <c r="C8562">
        <v>9</v>
      </c>
      <c r="D8562">
        <v>2019</v>
      </c>
    </row>
    <row r="8563" spans="1:4" x14ac:dyDescent="0.35">
      <c r="A8563" s="1">
        <f>DATE(D8563, C8563, B8563)</f>
        <v>43709</v>
      </c>
      <c r="B8563">
        <v>1</v>
      </c>
      <c r="C8563">
        <v>9</v>
      </c>
      <c r="D8563">
        <v>2019</v>
      </c>
    </row>
    <row r="8564" spans="1:4" x14ac:dyDescent="0.35">
      <c r="A8564" s="1">
        <f>DATE(D8564, C8564, B8564)</f>
        <v>43709</v>
      </c>
      <c r="B8564">
        <v>1</v>
      </c>
      <c r="C8564">
        <v>9</v>
      </c>
      <c r="D8564">
        <v>2019</v>
      </c>
    </row>
    <row r="8565" spans="1:4" x14ac:dyDescent="0.35">
      <c r="A8565" s="1">
        <f>DATE(D8565, C8565, B8565)</f>
        <v>43709</v>
      </c>
      <c r="B8565">
        <v>1</v>
      </c>
      <c r="C8565">
        <v>9</v>
      </c>
      <c r="D8565">
        <v>2019</v>
      </c>
    </row>
    <row r="8566" spans="1:4" x14ac:dyDescent="0.35">
      <c r="A8566" s="1">
        <f>DATE(D8566, C8566, B8566)</f>
        <v>43709</v>
      </c>
      <c r="B8566">
        <v>1</v>
      </c>
      <c r="C8566">
        <v>9</v>
      </c>
      <c r="D8566">
        <v>2019</v>
      </c>
    </row>
    <row r="8567" spans="1:4" x14ac:dyDescent="0.35">
      <c r="A8567" s="1">
        <f>DATE(D8567, C8567, B8567)</f>
        <v>43709</v>
      </c>
      <c r="B8567">
        <v>1</v>
      </c>
      <c r="C8567">
        <v>9</v>
      </c>
      <c r="D8567">
        <v>2019</v>
      </c>
    </row>
    <row r="8568" spans="1:4" x14ac:dyDescent="0.35">
      <c r="A8568" s="1">
        <f>DATE(D8568, C8568, B8568)</f>
        <v>43709</v>
      </c>
      <c r="B8568">
        <v>1</v>
      </c>
      <c r="C8568">
        <v>9</v>
      </c>
      <c r="D8568">
        <v>2019</v>
      </c>
    </row>
    <row r="8569" spans="1:4" x14ac:dyDescent="0.35">
      <c r="A8569" s="1">
        <f>DATE(D8569, C8569, B8569)</f>
        <v>43709</v>
      </c>
      <c r="B8569">
        <v>1</v>
      </c>
      <c r="C8569">
        <v>9</v>
      </c>
      <c r="D8569">
        <v>2019</v>
      </c>
    </row>
    <row r="8570" spans="1:4" x14ac:dyDescent="0.35">
      <c r="A8570" s="1">
        <f>DATE(D8570, C8570, B8570)</f>
        <v>43709</v>
      </c>
      <c r="B8570">
        <v>1</v>
      </c>
      <c r="C8570">
        <v>9</v>
      </c>
      <c r="D8570">
        <v>2019</v>
      </c>
    </row>
    <row r="8571" spans="1:4" x14ac:dyDescent="0.35">
      <c r="A8571" s="1">
        <f>DATE(D8571, C8571, B8571)</f>
        <v>43709</v>
      </c>
      <c r="B8571">
        <v>1</v>
      </c>
      <c r="C8571">
        <v>9</v>
      </c>
      <c r="D8571">
        <v>2019</v>
      </c>
    </row>
    <row r="8572" spans="1:4" x14ac:dyDescent="0.35">
      <c r="A8572" s="1">
        <f>DATE(D8572, C8572, B8572)</f>
        <v>43709</v>
      </c>
      <c r="B8572">
        <v>1</v>
      </c>
      <c r="C8572">
        <v>9</v>
      </c>
      <c r="D8572">
        <v>2019</v>
      </c>
    </row>
    <row r="8573" spans="1:4" x14ac:dyDescent="0.35">
      <c r="A8573" s="1">
        <f>DATE(D8573, C8573, B8573)</f>
        <v>43709</v>
      </c>
      <c r="B8573">
        <v>1</v>
      </c>
      <c r="C8573">
        <v>9</v>
      </c>
      <c r="D8573">
        <v>2019</v>
      </c>
    </row>
    <row r="8574" spans="1:4" x14ac:dyDescent="0.35">
      <c r="A8574" s="1">
        <f>DATE(D8574, C8574, B8574)</f>
        <v>43709</v>
      </c>
      <c r="B8574">
        <v>1</v>
      </c>
      <c r="C8574">
        <v>9</v>
      </c>
      <c r="D8574">
        <v>2019</v>
      </c>
    </row>
    <row r="8575" spans="1:4" x14ac:dyDescent="0.35">
      <c r="A8575" s="1">
        <f>DATE(D8575, C8575, B8575)</f>
        <v>43709</v>
      </c>
      <c r="B8575">
        <v>1</v>
      </c>
      <c r="C8575">
        <v>9</v>
      </c>
      <c r="D8575">
        <v>2019</v>
      </c>
    </row>
    <row r="8576" spans="1:4" x14ac:dyDescent="0.35">
      <c r="A8576" s="1">
        <f>DATE(D8576, C8576, B8576)</f>
        <v>43709</v>
      </c>
      <c r="B8576">
        <v>1</v>
      </c>
      <c r="C8576">
        <v>9</v>
      </c>
      <c r="D8576">
        <v>2019</v>
      </c>
    </row>
    <row r="8577" spans="1:4" x14ac:dyDescent="0.35">
      <c r="A8577" s="1">
        <f>DATE(D8577, C8577, B8577)</f>
        <v>43709</v>
      </c>
      <c r="B8577">
        <v>1</v>
      </c>
      <c r="C8577">
        <v>9</v>
      </c>
      <c r="D8577">
        <v>2019</v>
      </c>
    </row>
    <row r="8578" spans="1:4" x14ac:dyDescent="0.35">
      <c r="A8578" s="1">
        <f>DATE(D8578, C8578, B8578)</f>
        <v>43709</v>
      </c>
      <c r="B8578">
        <v>1</v>
      </c>
      <c r="C8578">
        <v>9</v>
      </c>
      <c r="D8578">
        <v>2019</v>
      </c>
    </row>
    <row r="8579" spans="1:4" x14ac:dyDescent="0.35">
      <c r="A8579" s="1">
        <f>DATE(D8579, C8579, B8579)</f>
        <v>43709</v>
      </c>
      <c r="B8579">
        <v>1</v>
      </c>
      <c r="C8579">
        <v>9</v>
      </c>
      <c r="D8579">
        <v>2019</v>
      </c>
    </row>
    <row r="8580" spans="1:4" x14ac:dyDescent="0.35">
      <c r="A8580" s="1">
        <f>DATE(D8580, C8580, B8580)</f>
        <v>43709</v>
      </c>
      <c r="B8580">
        <v>1</v>
      </c>
      <c r="C8580">
        <v>9</v>
      </c>
      <c r="D8580">
        <v>2019</v>
      </c>
    </row>
    <row r="8581" spans="1:4" x14ac:dyDescent="0.35">
      <c r="A8581" s="1">
        <f>DATE(D8581, C8581, B8581)</f>
        <v>43709</v>
      </c>
      <c r="B8581">
        <v>1</v>
      </c>
      <c r="C8581">
        <v>9</v>
      </c>
      <c r="D8581">
        <v>2019</v>
      </c>
    </row>
    <row r="8582" spans="1:4" x14ac:dyDescent="0.35">
      <c r="A8582" s="1">
        <f>DATE(D8582, C8582, B8582)</f>
        <v>43709</v>
      </c>
      <c r="B8582">
        <v>1</v>
      </c>
      <c r="C8582">
        <v>9</v>
      </c>
      <c r="D8582">
        <v>2019</v>
      </c>
    </row>
    <row r="8583" spans="1:4" x14ac:dyDescent="0.35">
      <c r="A8583" s="1">
        <f>DATE(D8583, C8583, B8583)</f>
        <v>43709</v>
      </c>
      <c r="B8583">
        <v>1</v>
      </c>
      <c r="C8583">
        <v>9</v>
      </c>
      <c r="D8583">
        <v>2019</v>
      </c>
    </row>
    <row r="8584" spans="1:4" x14ac:dyDescent="0.35">
      <c r="A8584" s="1">
        <f>DATE(D8584, C8584, B8584)</f>
        <v>43709</v>
      </c>
      <c r="B8584">
        <v>1</v>
      </c>
      <c r="C8584">
        <v>9</v>
      </c>
      <c r="D8584">
        <v>2019</v>
      </c>
    </row>
    <row r="8585" spans="1:4" x14ac:dyDescent="0.35">
      <c r="A8585" s="1">
        <f>DATE(D8585, C8585, B8585)</f>
        <v>43709</v>
      </c>
      <c r="B8585">
        <v>1</v>
      </c>
      <c r="C8585">
        <v>9</v>
      </c>
      <c r="D8585">
        <v>2019</v>
      </c>
    </row>
    <row r="8586" spans="1:4" x14ac:dyDescent="0.35">
      <c r="A8586" s="1">
        <f>DATE(D8586, C8586, B8586)</f>
        <v>43709</v>
      </c>
      <c r="B8586">
        <v>1</v>
      </c>
      <c r="C8586">
        <v>9</v>
      </c>
      <c r="D8586">
        <v>2019</v>
      </c>
    </row>
    <row r="8587" spans="1:4" x14ac:dyDescent="0.35">
      <c r="A8587" s="1">
        <f>DATE(D8587, C8587, B8587)</f>
        <v>43709</v>
      </c>
      <c r="B8587">
        <v>1</v>
      </c>
      <c r="C8587">
        <v>9</v>
      </c>
      <c r="D8587">
        <v>2019</v>
      </c>
    </row>
    <row r="8588" spans="1:4" x14ac:dyDescent="0.35">
      <c r="A8588" s="1">
        <f>DATE(D8588, C8588, B8588)</f>
        <v>43709</v>
      </c>
      <c r="B8588">
        <v>1</v>
      </c>
      <c r="C8588">
        <v>9</v>
      </c>
      <c r="D8588">
        <v>2019</v>
      </c>
    </row>
    <row r="8589" spans="1:4" x14ac:dyDescent="0.35">
      <c r="A8589" s="1">
        <f>DATE(D8589, C8589, B8589)</f>
        <v>43709</v>
      </c>
      <c r="B8589">
        <v>1</v>
      </c>
      <c r="C8589">
        <v>9</v>
      </c>
      <c r="D8589">
        <v>2019</v>
      </c>
    </row>
    <row r="8590" spans="1:4" x14ac:dyDescent="0.35">
      <c r="A8590" s="1">
        <f>DATE(D8590, C8590, B8590)</f>
        <v>43709</v>
      </c>
      <c r="B8590">
        <v>1</v>
      </c>
      <c r="C8590">
        <v>9</v>
      </c>
      <c r="D8590">
        <v>2019</v>
      </c>
    </row>
    <row r="8591" spans="1:4" x14ac:dyDescent="0.35">
      <c r="A8591" s="1">
        <f>DATE(D8591, C8591, B8591)</f>
        <v>43709</v>
      </c>
      <c r="B8591">
        <v>1</v>
      </c>
      <c r="C8591">
        <v>9</v>
      </c>
      <c r="D8591">
        <v>2019</v>
      </c>
    </row>
    <row r="8592" spans="1:4" x14ac:dyDescent="0.35">
      <c r="A8592" s="1">
        <f>DATE(D8592, C8592, B8592)</f>
        <v>43709</v>
      </c>
      <c r="B8592">
        <v>1</v>
      </c>
      <c r="C8592">
        <v>9</v>
      </c>
      <c r="D8592">
        <v>2019</v>
      </c>
    </row>
    <row r="8593" spans="1:4" x14ac:dyDescent="0.35">
      <c r="A8593" s="1">
        <f>DATE(D8593, C8593, B8593)</f>
        <v>43709</v>
      </c>
      <c r="B8593">
        <v>1</v>
      </c>
      <c r="C8593">
        <v>9</v>
      </c>
      <c r="D8593">
        <v>2019</v>
      </c>
    </row>
    <row r="8594" spans="1:4" x14ac:dyDescent="0.35">
      <c r="A8594" s="1">
        <f>DATE(D8594, C8594, B8594)</f>
        <v>43709</v>
      </c>
      <c r="B8594">
        <v>1</v>
      </c>
      <c r="C8594">
        <v>9</v>
      </c>
      <c r="D8594">
        <v>2019</v>
      </c>
    </row>
    <row r="8595" spans="1:4" x14ac:dyDescent="0.35">
      <c r="A8595" s="1">
        <f>DATE(D8595, C8595, B8595)</f>
        <v>43709</v>
      </c>
      <c r="B8595">
        <v>1</v>
      </c>
      <c r="C8595">
        <v>9</v>
      </c>
      <c r="D8595">
        <v>2019</v>
      </c>
    </row>
    <row r="8596" spans="1:4" x14ac:dyDescent="0.35">
      <c r="A8596" s="1">
        <f>DATE(D8596, C8596, B8596)</f>
        <v>43709</v>
      </c>
      <c r="B8596">
        <v>1</v>
      </c>
      <c r="C8596">
        <v>9</v>
      </c>
      <c r="D8596">
        <v>2019</v>
      </c>
    </row>
    <row r="8597" spans="1:4" x14ac:dyDescent="0.35">
      <c r="A8597" s="1">
        <f>DATE(D8597, C8597, B8597)</f>
        <v>43709</v>
      </c>
      <c r="B8597">
        <v>1</v>
      </c>
      <c r="C8597">
        <v>9</v>
      </c>
      <c r="D8597">
        <v>2019</v>
      </c>
    </row>
    <row r="8598" spans="1:4" x14ac:dyDescent="0.35">
      <c r="A8598" s="1">
        <f>DATE(D8598, C8598, B8598)</f>
        <v>43709</v>
      </c>
      <c r="B8598">
        <v>1</v>
      </c>
      <c r="C8598">
        <v>9</v>
      </c>
      <c r="D8598">
        <v>2019</v>
      </c>
    </row>
    <row r="8599" spans="1:4" x14ac:dyDescent="0.35">
      <c r="A8599" s="1">
        <f>DATE(D8599, C8599, B8599)</f>
        <v>43709</v>
      </c>
      <c r="B8599">
        <v>1</v>
      </c>
      <c r="C8599">
        <v>9</v>
      </c>
      <c r="D8599">
        <v>2019</v>
      </c>
    </row>
    <row r="8600" spans="1:4" x14ac:dyDescent="0.35">
      <c r="A8600" s="1">
        <f>DATE(D8600, C8600, B8600)</f>
        <v>43709</v>
      </c>
      <c r="B8600">
        <v>1</v>
      </c>
      <c r="C8600">
        <v>9</v>
      </c>
      <c r="D8600">
        <v>2019</v>
      </c>
    </row>
    <row r="8601" spans="1:4" x14ac:dyDescent="0.35">
      <c r="A8601" s="1">
        <f>DATE(D8601, C8601, B8601)</f>
        <v>43709</v>
      </c>
      <c r="B8601">
        <v>1</v>
      </c>
      <c r="C8601">
        <v>9</v>
      </c>
      <c r="D8601">
        <v>2019</v>
      </c>
    </row>
    <row r="8602" spans="1:4" x14ac:dyDescent="0.35">
      <c r="A8602" s="1">
        <f>DATE(D8602, C8602, B8602)</f>
        <v>43709</v>
      </c>
      <c r="B8602">
        <v>1</v>
      </c>
      <c r="C8602">
        <v>9</v>
      </c>
      <c r="D8602">
        <v>2019</v>
      </c>
    </row>
    <row r="8603" spans="1:4" x14ac:dyDescent="0.35">
      <c r="A8603" s="1">
        <f>DATE(D8603, C8603, B8603)</f>
        <v>43709</v>
      </c>
      <c r="B8603">
        <v>1</v>
      </c>
      <c r="C8603">
        <v>9</v>
      </c>
      <c r="D8603">
        <v>2019</v>
      </c>
    </row>
    <row r="8604" spans="1:4" x14ac:dyDescent="0.35">
      <c r="A8604" s="1">
        <f>DATE(D8604, C8604, B8604)</f>
        <v>43709</v>
      </c>
      <c r="B8604">
        <v>1</v>
      </c>
      <c r="C8604">
        <v>9</v>
      </c>
      <c r="D8604">
        <v>2019</v>
      </c>
    </row>
    <row r="8605" spans="1:4" x14ac:dyDescent="0.35">
      <c r="A8605" s="1">
        <f>DATE(D8605, C8605, B8605)</f>
        <v>43709</v>
      </c>
      <c r="B8605">
        <v>1</v>
      </c>
      <c r="C8605">
        <v>9</v>
      </c>
      <c r="D8605">
        <v>2019</v>
      </c>
    </row>
    <row r="8606" spans="1:4" x14ac:dyDescent="0.35">
      <c r="A8606" s="1">
        <f>DATE(D8606, C8606, B8606)</f>
        <v>43709</v>
      </c>
      <c r="B8606">
        <v>1</v>
      </c>
      <c r="C8606">
        <v>9</v>
      </c>
      <c r="D8606">
        <v>2019</v>
      </c>
    </row>
    <row r="8607" spans="1:4" x14ac:dyDescent="0.35">
      <c r="A8607" s="1">
        <f>DATE(D8607, C8607, B8607)</f>
        <v>43709</v>
      </c>
      <c r="B8607">
        <v>1</v>
      </c>
      <c r="C8607">
        <v>9</v>
      </c>
      <c r="D8607">
        <v>2019</v>
      </c>
    </row>
    <row r="8608" spans="1:4" x14ac:dyDescent="0.35">
      <c r="A8608" s="1">
        <f>DATE(D8608, C8608, B8608)</f>
        <v>43709</v>
      </c>
      <c r="B8608">
        <v>1</v>
      </c>
      <c r="C8608">
        <v>9</v>
      </c>
      <c r="D8608">
        <v>2019</v>
      </c>
    </row>
    <row r="8609" spans="1:4" x14ac:dyDescent="0.35">
      <c r="A8609" s="1">
        <f>DATE(D8609, C8609, B8609)</f>
        <v>43709</v>
      </c>
      <c r="B8609">
        <v>1</v>
      </c>
      <c r="C8609">
        <v>9</v>
      </c>
      <c r="D8609">
        <v>2019</v>
      </c>
    </row>
    <row r="8610" spans="1:4" x14ac:dyDescent="0.35">
      <c r="A8610" s="1">
        <f>DATE(D8610, C8610, B8610)</f>
        <v>43709</v>
      </c>
      <c r="B8610">
        <v>1</v>
      </c>
      <c r="C8610">
        <v>9</v>
      </c>
      <c r="D8610">
        <v>2019</v>
      </c>
    </row>
    <row r="8611" spans="1:4" x14ac:dyDescent="0.35">
      <c r="A8611" s="1">
        <f>DATE(D8611, C8611, B8611)</f>
        <v>43709</v>
      </c>
      <c r="B8611">
        <v>1</v>
      </c>
      <c r="C8611">
        <v>9</v>
      </c>
      <c r="D8611">
        <v>2019</v>
      </c>
    </row>
    <row r="8612" spans="1:4" x14ac:dyDescent="0.35">
      <c r="A8612" s="1">
        <f>DATE(D8612, C8612, B8612)</f>
        <v>43709</v>
      </c>
      <c r="B8612">
        <v>1</v>
      </c>
      <c r="C8612">
        <v>9</v>
      </c>
      <c r="D8612">
        <v>2019</v>
      </c>
    </row>
    <row r="8613" spans="1:4" x14ac:dyDescent="0.35">
      <c r="A8613" s="1">
        <f>DATE(D8613, C8613, B8613)</f>
        <v>43709</v>
      </c>
      <c r="B8613">
        <v>1</v>
      </c>
      <c r="C8613">
        <v>9</v>
      </c>
      <c r="D8613">
        <v>2019</v>
      </c>
    </row>
    <row r="8614" spans="1:4" x14ac:dyDescent="0.35">
      <c r="A8614" s="1">
        <f>DATE(D8614, C8614, B8614)</f>
        <v>43709</v>
      </c>
      <c r="B8614">
        <v>1</v>
      </c>
      <c r="C8614">
        <v>9</v>
      </c>
      <c r="D8614">
        <v>2019</v>
      </c>
    </row>
    <row r="8615" spans="1:4" x14ac:dyDescent="0.35">
      <c r="A8615" s="1">
        <f>DATE(D8615, C8615, B8615)</f>
        <v>43709</v>
      </c>
      <c r="B8615">
        <v>1</v>
      </c>
      <c r="C8615">
        <v>9</v>
      </c>
      <c r="D8615">
        <v>2019</v>
      </c>
    </row>
    <row r="8616" spans="1:4" x14ac:dyDescent="0.35">
      <c r="A8616" s="1">
        <f>DATE(D8616, C8616, B8616)</f>
        <v>43709</v>
      </c>
      <c r="B8616">
        <v>1</v>
      </c>
      <c r="C8616">
        <v>9</v>
      </c>
      <c r="D8616">
        <v>2019</v>
      </c>
    </row>
    <row r="8617" spans="1:4" x14ac:dyDescent="0.35">
      <c r="A8617" s="1">
        <f>DATE(D8617, C8617, B8617)</f>
        <v>43709</v>
      </c>
      <c r="B8617">
        <v>1</v>
      </c>
      <c r="C8617">
        <v>9</v>
      </c>
      <c r="D8617">
        <v>2019</v>
      </c>
    </row>
    <row r="8618" spans="1:4" x14ac:dyDescent="0.35">
      <c r="A8618" s="1">
        <f>DATE(D8618, C8618, B8618)</f>
        <v>43709</v>
      </c>
      <c r="B8618">
        <v>1</v>
      </c>
      <c r="C8618">
        <v>9</v>
      </c>
      <c r="D8618">
        <v>2019</v>
      </c>
    </row>
    <row r="8619" spans="1:4" x14ac:dyDescent="0.35">
      <c r="A8619" s="1">
        <f>DATE(D8619, C8619, B8619)</f>
        <v>43709</v>
      </c>
      <c r="B8619">
        <v>1</v>
      </c>
      <c r="C8619">
        <v>9</v>
      </c>
      <c r="D8619">
        <v>2019</v>
      </c>
    </row>
    <row r="8620" spans="1:4" x14ac:dyDescent="0.35">
      <c r="A8620" s="1">
        <f>DATE(D8620, C8620, B8620)</f>
        <v>43709</v>
      </c>
      <c r="B8620">
        <v>1</v>
      </c>
      <c r="C8620">
        <v>9</v>
      </c>
      <c r="D8620">
        <v>2019</v>
      </c>
    </row>
    <row r="8621" spans="1:4" x14ac:dyDescent="0.35">
      <c r="A8621" s="1">
        <f>DATE(D8621, C8621, B8621)</f>
        <v>43709</v>
      </c>
      <c r="B8621">
        <v>1</v>
      </c>
      <c r="C8621">
        <v>9</v>
      </c>
      <c r="D8621">
        <v>2019</v>
      </c>
    </row>
    <row r="8622" spans="1:4" x14ac:dyDescent="0.35">
      <c r="A8622" s="1">
        <f>DATE(D8622, C8622, B8622)</f>
        <v>43709</v>
      </c>
      <c r="B8622">
        <v>1</v>
      </c>
      <c r="C8622">
        <v>9</v>
      </c>
      <c r="D8622">
        <v>2019</v>
      </c>
    </row>
    <row r="8623" spans="1:4" x14ac:dyDescent="0.35">
      <c r="A8623" s="1">
        <f>DATE(D8623, C8623, B8623)</f>
        <v>43709</v>
      </c>
      <c r="B8623">
        <v>1</v>
      </c>
      <c r="C8623">
        <v>9</v>
      </c>
      <c r="D8623">
        <v>2019</v>
      </c>
    </row>
    <row r="8624" spans="1:4" x14ac:dyDescent="0.35">
      <c r="A8624" s="1">
        <f>DATE(D8624, C8624, B8624)</f>
        <v>43709</v>
      </c>
      <c r="B8624">
        <v>1</v>
      </c>
      <c r="C8624">
        <v>9</v>
      </c>
      <c r="D8624">
        <v>2019</v>
      </c>
    </row>
    <row r="8625" spans="1:4" x14ac:dyDescent="0.35">
      <c r="A8625" s="1">
        <f>DATE(D8625, C8625, B8625)</f>
        <v>43709</v>
      </c>
      <c r="B8625">
        <v>1</v>
      </c>
      <c r="C8625">
        <v>9</v>
      </c>
      <c r="D8625">
        <v>2019</v>
      </c>
    </row>
    <row r="8626" spans="1:4" x14ac:dyDescent="0.35">
      <c r="A8626" s="1">
        <f>DATE(D8626, C8626, B8626)</f>
        <v>43709</v>
      </c>
      <c r="B8626">
        <v>1</v>
      </c>
      <c r="C8626">
        <v>9</v>
      </c>
      <c r="D8626">
        <v>2019</v>
      </c>
    </row>
    <row r="8627" spans="1:4" x14ac:dyDescent="0.35">
      <c r="A8627" s="1">
        <f>DATE(D8627, C8627, B8627)</f>
        <v>43709</v>
      </c>
      <c r="B8627">
        <v>1</v>
      </c>
      <c r="C8627">
        <v>9</v>
      </c>
      <c r="D8627">
        <v>2019</v>
      </c>
    </row>
    <row r="8628" spans="1:4" x14ac:dyDescent="0.35">
      <c r="A8628" s="1">
        <f>DATE(D8628, C8628, B8628)</f>
        <v>43709</v>
      </c>
      <c r="B8628">
        <v>1</v>
      </c>
      <c r="C8628">
        <v>9</v>
      </c>
      <c r="D8628">
        <v>2019</v>
      </c>
    </row>
    <row r="8629" spans="1:4" x14ac:dyDescent="0.35">
      <c r="A8629" s="1">
        <f>DATE(D8629, C8629, B8629)</f>
        <v>43709</v>
      </c>
      <c r="B8629">
        <v>1</v>
      </c>
      <c r="C8629">
        <v>9</v>
      </c>
      <c r="D8629">
        <v>2019</v>
      </c>
    </row>
    <row r="8630" spans="1:4" x14ac:dyDescent="0.35">
      <c r="A8630" s="1">
        <f>DATE(D8630, C8630, B8630)</f>
        <v>43709</v>
      </c>
      <c r="B8630">
        <v>1</v>
      </c>
      <c r="C8630">
        <v>9</v>
      </c>
      <c r="D8630">
        <v>2019</v>
      </c>
    </row>
    <row r="8631" spans="1:4" x14ac:dyDescent="0.35">
      <c r="A8631" s="1">
        <f>DATE(D8631, C8631, B8631)</f>
        <v>43709</v>
      </c>
      <c r="B8631">
        <v>1</v>
      </c>
      <c r="C8631">
        <v>9</v>
      </c>
      <c r="D8631">
        <v>2019</v>
      </c>
    </row>
    <row r="8632" spans="1:4" x14ac:dyDescent="0.35">
      <c r="A8632" s="1">
        <f>DATE(D8632, C8632, B8632)</f>
        <v>43709</v>
      </c>
      <c r="B8632">
        <v>1</v>
      </c>
      <c r="C8632">
        <v>9</v>
      </c>
      <c r="D8632">
        <v>2019</v>
      </c>
    </row>
    <row r="8633" spans="1:4" x14ac:dyDescent="0.35">
      <c r="A8633" s="1">
        <f>DATE(D8633, C8633, B8633)</f>
        <v>43709</v>
      </c>
      <c r="B8633">
        <v>1</v>
      </c>
      <c r="C8633">
        <v>9</v>
      </c>
      <c r="D8633">
        <v>2019</v>
      </c>
    </row>
    <row r="8634" spans="1:4" x14ac:dyDescent="0.35">
      <c r="A8634" s="1">
        <f>DATE(D8634, C8634, B8634)</f>
        <v>43709</v>
      </c>
      <c r="B8634">
        <v>1</v>
      </c>
      <c r="C8634">
        <v>9</v>
      </c>
      <c r="D8634">
        <v>2019</v>
      </c>
    </row>
    <row r="8635" spans="1:4" x14ac:dyDescent="0.35">
      <c r="A8635" s="1">
        <f>DATE(D8635, C8635, B8635)</f>
        <v>43709</v>
      </c>
      <c r="B8635">
        <v>1</v>
      </c>
      <c r="C8635">
        <v>9</v>
      </c>
      <c r="D8635">
        <v>2019</v>
      </c>
    </row>
    <row r="8636" spans="1:4" x14ac:dyDescent="0.35">
      <c r="A8636" s="1">
        <f>DATE(D8636, C8636, B8636)</f>
        <v>43709</v>
      </c>
      <c r="B8636">
        <v>1</v>
      </c>
      <c r="C8636">
        <v>9</v>
      </c>
      <c r="D8636">
        <v>2019</v>
      </c>
    </row>
    <row r="8637" spans="1:4" x14ac:dyDescent="0.35">
      <c r="A8637" s="1">
        <f>DATE(D8637, C8637, B8637)</f>
        <v>43709</v>
      </c>
      <c r="B8637">
        <v>1</v>
      </c>
      <c r="C8637">
        <v>9</v>
      </c>
      <c r="D8637">
        <v>2019</v>
      </c>
    </row>
    <row r="8638" spans="1:4" x14ac:dyDescent="0.35">
      <c r="A8638" s="1">
        <f>DATE(D8638, C8638, B8638)</f>
        <v>43709</v>
      </c>
      <c r="B8638">
        <v>1</v>
      </c>
      <c r="C8638">
        <v>9</v>
      </c>
      <c r="D8638">
        <v>2019</v>
      </c>
    </row>
    <row r="8639" spans="1:4" x14ac:dyDescent="0.35">
      <c r="A8639" s="1">
        <f>DATE(D8639, C8639, B8639)</f>
        <v>43709</v>
      </c>
      <c r="B8639">
        <v>1</v>
      </c>
      <c r="C8639">
        <v>9</v>
      </c>
      <c r="D8639">
        <v>2019</v>
      </c>
    </row>
    <row r="8640" spans="1:4" x14ac:dyDescent="0.35">
      <c r="A8640" s="1">
        <f>DATE(D8640, C8640, B8640)</f>
        <v>43709</v>
      </c>
      <c r="B8640">
        <v>1</v>
      </c>
      <c r="C8640">
        <v>9</v>
      </c>
      <c r="D8640">
        <v>2019</v>
      </c>
    </row>
    <row r="8641" spans="1:4" x14ac:dyDescent="0.35">
      <c r="A8641" s="1">
        <f>DATE(D8641, C8641, B8641)</f>
        <v>43709</v>
      </c>
      <c r="B8641">
        <v>1</v>
      </c>
      <c r="C8641">
        <v>9</v>
      </c>
      <c r="D8641">
        <v>2019</v>
      </c>
    </row>
    <row r="8642" spans="1:4" x14ac:dyDescent="0.35">
      <c r="A8642" s="1">
        <f>DATE(D8642, C8642, B8642)</f>
        <v>43709</v>
      </c>
      <c r="B8642">
        <v>1</v>
      </c>
      <c r="C8642">
        <v>9</v>
      </c>
      <c r="D8642">
        <v>2019</v>
      </c>
    </row>
    <row r="8643" spans="1:4" x14ac:dyDescent="0.35">
      <c r="A8643" s="1">
        <f>DATE(D8643, C8643, B8643)</f>
        <v>43709</v>
      </c>
      <c r="B8643">
        <v>1</v>
      </c>
      <c r="C8643">
        <v>9</v>
      </c>
      <c r="D8643">
        <v>2019</v>
      </c>
    </row>
    <row r="8644" spans="1:4" x14ac:dyDescent="0.35">
      <c r="A8644" s="1">
        <f>DATE(D8644, C8644, B8644)</f>
        <v>43709</v>
      </c>
      <c r="B8644">
        <v>1</v>
      </c>
      <c r="C8644">
        <v>9</v>
      </c>
      <c r="D8644">
        <v>2019</v>
      </c>
    </row>
    <row r="8645" spans="1:4" x14ac:dyDescent="0.35">
      <c r="A8645" s="1">
        <f>DATE(D8645, C8645, B8645)</f>
        <v>43709</v>
      </c>
      <c r="B8645">
        <v>1</v>
      </c>
      <c r="C8645">
        <v>9</v>
      </c>
      <c r="D8645">
        <v>2019</v>
      </c>
    </row>
    <row r="8646" spans="1:4" x14ac:dyDescent="0.35">
      <c r="A8646" s="1">
        <f>DATE(D8646, C8646, B8646)</f>
        <v>43709</v>
      </c>
      <c r="B8646">
        <v>1</v>
      </c>
      <c r="C8646">
        <v>9</v>
      </c>
      <c r="D8646">
        <v>2019</v>
      </c>
    </row>
    <row r="8647" spans="1:4" x14ac:dyDescent="0.35">
      <c r="A8647" s="1">
        <f>DATE(D8647, C8647, B8647)</f>
        <v>43709</v>
      </c>
      <c r="B8647">
        <v>1</v>
      </c>
      <c r="C8647">
        <v>9</v>
      </c>
      <c r="D8647">
        <v>2019</v>
      </c>
    </row>
    <row r="8648" spans="1:4" x14ac:dyDescent="0.35">
      <c r="A8648" s="1">
        <f>DATE(D8648, C8648, B8648)</f>
        <v>43709</v>
      </c>
      <c r="B8648">
        <v>1</v>
      </c>
      <c r="C8648">
        <v>9</v>
      </c>
      <c r="D8648">
        <v>2019</v>
      </c>
    </row>
    <row r="8649" spans="1:4" x14ac:dyDescent="0.35">
      <c r="A8649" s="1">
        <f>DATE(D8649, C8649, B8649)</f>
        <v>43709</v>
      </c>
      <c r="B8649">
        <v>1</v>
      </c>
      <c r="C8649">
        <v>9</v>
      </c>
      <c r="D8649">
        <v>2019</v>
      </c>
    </row>
    <row r="8650" spans="1:4" x14ac:dyDescent="0.35">
      <c r="A8650" s="1">
        <f>DATE(D8650, C8650, B8650)</f>
        <v>43709</v>
      </c>
      <c r="B8650">
        <v>1</v>
      </c>
      <c r="C8650">
        <v>9</v>
      </c>
      <c r="D8650">
        <v>2019</v>
      </c>
    </row>
    <row r="8651" spans="1:4" x14ac:dyDescent="0.35">
      <c r="A8651" s="1">
        <f>DATE(D8651, C8651, B8651)</f>
        <v>43709</v>
      </c>
      <c r="B8651">
        <v>1</v>
      </c>
      <c r="C8651">
        <v>9</v>
      </c>
      <c r="D8651">
        <v>2019</v>
      </c>
    </row>
    <row r="8652" spans="1:4" x14ac:dyDescent="0.35">
      <c r="A8652" s="1">
        <f>DATE(D8652, C8652, B8652)</f>
        <v>43709</v>
      </c>
      <c r="B8652">
        <v>1</v>
      </c>
      <c r="C8652">
        <v>9</v>
      </c>
      <c r="D8652">
        <v>2019</v>
      </c>
    </row>
    <row r="8653" spans="1:4" x14ac:dyDescent="0.35">
      <c r="A8653" s="1">
        <f>DATE(D8653, C8653, B8653)</f>
        <v>43709</v>
      </c>
      <c r="B8653">
        <v>1</v>
      </c>
      <c r="C8653">
        <v>9</v>
      </c>
      <c r="D8653">
        <v>2019</v>
      </c>
    </row>
    <row r="8654" spans="1:4" x14ac:dyDescent="0.35">
      <c r="A8654" s="1">
        <f>DATE(D8654, C8654, B8654)</f>
        <v>43709</v>
      </c>
      <c r="B8654">
        <v>1</v>
      </c>
      <c r="C8654">
        <v>9</v>
      </c>
      <c r="D8654">
        <v>2019</v>
      </c>
    </row>
    <row r="8655" spans="1:4" x14ac:dyDescent="0.35">
      <c r="A8655" s="1">
        <f>DATE(D8655, C8655, B8655)</f>
        <v>43709</v>
      </c>
      <c r="B8655">
        <v>1</v>
      </c>
      <c r="C8655">
        <v>9</v>
      </c>
      <c r="D8655">
        <v>2019</v>
      </c>
    </row>
    <row r="8656" spans="1:4" x14ac:dyDescent="0.35">
      <c r="A8656" s="1">
        <f>DATE(D8656, C8656, B8656)</f>
        <v>43709</v>
      </c>
      <c r="B8656">
        <v>1</v>
      </c>
      <c r="C8656">
        <v>9</v>
      </c>
      <c r="D8656">
        <v>2019</v>
      </c>
    </row>
    <row r="8657" spans="1:4" x14ac:dyDescent="0.35">
      <c r="A8657" s="1">
        <f>DATE(D8657, C8657, B8657)</f>
        <v>43709</v>
      </c>
      <c r="B8657">
        <v>1</v>
      </c>
      <c r="C8657">
        <v>9</v>
      </c>
      <c r="D8657">
        <v>2019</v>
      </c>
    </row>
    <row r="8658" spans="1:4" x14ac:dyDescent="0.35">
      <c r="A8658" s="1">
        <f>DATE(D8658, C8658, B8658)</f>
        <v>43709</v>
      </c>
      <c r="B8658">
        <v>1</v>
      </c>
      <c r="C8658">
        <v>9</v>
      </c>
      <c r="D8658">
        <v>2019</v>
      </c>
    </row>
    <row r="8659" spans="1:4" x14ac:dyDescent="0.35">
      <c r="A8659" s="1">
        <f>DATE(D8659, C8659, B8659)</f>
        <v>43709</v>
      </c>
      <c r="B8659">
        <v>1</v>
      </c>
      <c r="C8659">
        <v>9</v>
      </c>
      <c r="D8659">
        <v>2019</v>
      </c>
    </row>
    <row r="8660" spans="1:4" x14ac:dyDescent="0.35">
      <c r="A8660" s="1">
        <f>DATE(D8660, C8660, B8660)</f>
        <v>43709</v>
      </c>
      <c r="B8660">
        <v>1</v>
      </c>
      <c r="C8660">
        <v>9</v>
      </c>
      <c r="D8660">
        <v>2019</v>
      </c>
    </row>
    <row r="8661" spans="1:4" x14ac:dyDescent="0.35">
      <c r="A8661" s="1">
        <f>DATE(D8661, C8661, B8661)</f>
        <v>43709</v>
      </c>
      <c r="B8661">
        <v>1</v>
      </c>
      <c r="C8661">
        <v>9</v>
      </c>
      <c r="D8661">
        <v>2019</v>
      </c>
    </row>
    <row r="8662" spans="1:4" x14ac:dyDescent="0.35">
      <c r="A8662" s="1">
        <f>DATE(D8662, C8662, B8662)</f>
        <v>43709</v>
      </c>
      <c r="B8662">
        <v>1</v>
      </c>
      <c r="C8662">
        <v>9</v>
      </c>
      <c r="D8662">
        <v>2019</v>
      </c>
    </row>
    <row r="8663" spans="1:4" x14ac:dyDescent="0.35">
      <c r="A8663" s="1">
        <f>DATE(D8663, C8663, B8663)</f>
        <v>43709</v>
      </c>
      <c r="B8663">
        <v>1</v>
      </c>
      <c r="C8663">
        <v>9</v>
      </c>
      <c r="D8663">
        <v>2019</v>
      </c>
    </row>
    <row r="8664" spans="1:4" x14ac:dyDescent="0.35">
      <c r="A8664" s="1">
        <f>DATE(D8664, C8664, B8664)</f>
        <v>43709</v>
      </c>
      <c r="B8664">
        <v>1</v>
      </c>
      <c r="C8664">
        <v>9</v>
      </c>
      <c r="D8664">
        <v>2019</v>
      </c>
    </row>
    <row r="8665" spans="1:4" x14ac:dyDescent="0.35">
      <c r="A8665" s="1">
        <f>DATE(D8665, C8665, B8665)</f>
        <v>43709</v>
      </c>
      <c r="B8665">
        <v>1</v>
      </c>
      <c r="C8665">
        <v>9</v>
      </c>
      <c r="D8665">
        <v>2019</v>
      </c>
    </row>
    <row r="8666" spans="1:4" x14ac:dyDescent="0.35">
      <c r="A8666" s="1">
        <f>DATE(D8666, C8666, B8666)</f>
        <v>43709</v>
      </c>
      <c r="B8666">
        <v>1</v>
      </c>
      <c r="C8666">
        <v>9</v>
      </c>
      <c r="D8666">
        <v>2019</v>
      </c>
    </row>
    <row r="8667" spans="1:4" x14ac:dyDescent="0.35">
      <c r="A8667" s="1">
        <f>DATE(D8667, C8667, B8667)</f>
        <v>43709</v>
      </c>
      <c r="B8667">
        <v>1</v>
      </c>
      <c r="C8667">
        <v>9</v>
      </c>
      <c r="D8667">
        <v>2019</v>
      </c>
    </row>
    <row r="8668" spans="1:4" x14ac:dyDescent="0.35">
      <c r="A8668" s="1">
        <f>DATE(D8668, C8668, B8668)</f>
        <v>43709</v>
      </c>
      <c r="B8668">
        <v>1</v>
      </c>
      <c r="C8668">
        <v>9</v>
      </c>
      <c r="D8668">
        <v>2019</v>
      </c>
    </row>
    <row r="8669" spans="1:4" x14ac:dyDescent="0.35">
      <c r="A8669" s="1">
        <f>DATE(D8669, C8669, B8669)</f>
        <v>43709</v>
      </c>
      <c r="B8669">
        <v>1</v>
      </c>
      <c r="C8669">
        <v>9</v>
      </c>
      <c r="D8669">
        <v>2019</v>
      </c>
    </row>
    <row r="8670" spans="1:4" x14ac:dyDescent="0.35">
      <c r="A8670" s="1">
        <f>DATE(D8670, C8670, B8670)</f>
        <v>43709</v>
      </c>
      <c r="B8670">
        <v>1</v>
      </c>
      <c r="C8670">
        <v>9</v>
      </c>
      <c r="D8670">
        <v>2019</v>
      </c>
    </row>
    <row r="8671" spans="1:4" x14ac:dyDescent="0.35">
      <c r="A8671" s="1">
        <f>DATE(D8671, C8671, B8671)</f>
        <v>43709</v>
      </c>
      <c r="B8671">
        <v>1</v>
      </c>
      <c r="C8671">
        <v>9</v>
      </c>
      <c r="D8671">
        <v>2019</v>
      </c>
    </row>
    <row r="8672" spans="1:4" x14ac:dyDescent="0.35">
      <c r="A8672" s="1">
        <f>DATE(D8672, C8672, B8672)</f>
        <v>43709</v>
      </c>
      <c r="B8672">
        <v>1</v>
      </c>
      <c r="C8672">
        <v>9</v>
      </c>
      <c r="D8672">
        <v>2019</v>
      </c>
    </row>
    <row r="8673" spans="1:4" x14ac:dyDescent="0.35">
      <c r="A8673" s="1">
        <f>DATE(D8673, C8673, B8673)</f>
        <v>43709</v>
      </c>
      <c r="B8673">
        <v>1</v>
      </c>
      <c r="C8673">
        <v>9</v>
      </c>
      <c r="D8673">
        <v>2019</v>
      </c>
    </row>
    <row r="8674" spans="1:4" x14ac:dyDescent="0.35">
      <c r="A8674" s="1">
        <f>DATE(D8674, C8674, B8674)</f>
        <v>43709</v>
      </c>
      <c r="B8674">
        <v>1</v>
      </c>
      <c r="C8674">
        <v>9</v>
      </c>
      <c r="D8674">
        <v>2019</v>
      </c>
    </row>
    <row r="8675" spans="1:4" x14ac:dyDescent="0.35">
      <c r="A8675" s="1">
        <f>DATE(D8675, C8675, B8675)</f>
        <v>43709</v>
      </c>
      <c r="B8675">
        <v>1</v>
      </c>
      <c r="C8675">
        <v>9</v>
      </c>
      <c r="D8675">
        <v>2019</v>
      </c>
    </row>
    <row r="8676" spans="1:4" x14ac:dyDescent="0.35">
      <c r="A8676" s="1">
        <f>DATE(D8676, C8676, B8676)</f>
        <v>43709</v>
      </c>
      <c r="B8676">
        <v>1</v>
      </c>
      <c r="C8676">
        <v>9</v>
      </c>
      <c r="D8676">
        <v>2019</v>
      </c>
    </row>
    <row r="8677" spans="1:4" x14ac:dyDescent="0.35">
      <c r="A8677" s="1">
        <f>DATE(D8677, C8677, B8677)</f>
        <v>43709</v>
      </c>
      <c r="B8677">
        <v>1</v>
      </c>
      <c r="C8677">
        <v>9</v>
      </c>
      <c r="D8677">
        <v>2019</v>
      </c>
    </row>
    <row r="8678" spans="1:4" x14ac:dyDescent="0.35">
      <c r="A8678" s="1">
        <f>DATE(D8678, C8678, B8678)</f>
        <v>43709</v>
      </c>
      <c r="B8678">
        <v>1</v>
      </c>
      <c r="C8678">
        <v>9</v>
      </c>
      <c r="D8678">
        <v>2019</v>
      </c>
    </row>
    <row r="8679" spans="1:4" x14ac:dyDescent="0.35">
      <c r="A8679" s="1">
        <f>DATE(D8679, C8679, B8679)</f>
        <v>43709</v>
      </c>
      <c r="B8679">
        <v>1</v>
      </c>
      <c r="C8679">
        <v>9</v>
      </c>
      <c r="D8679">
        <v>2019</v>
      </c>
    </row>
    <row r="8680" spans="1:4" x14ac:dyDescent="0.35">
      <c r="A8680" s="1">
        <f>DATE(D8680, C8680, B8680)</f>
        <v>43709</v>
      </c>
      <c r="B8680">
        <v>1</v>
      </c>
      <c r="C8680">
        <v>9</v>
      </c>
      <c r="D8680">
        <v>2019</v>
      </c>
    </row>
    <row r="8681" spans="1:4" x14ac:dyDescent="0.35">
      <c r="A8681" s="1">
        <f>DATE(D8681, C8681, B8681)</f>
        <v>43709</v>
      </c>
      <c r="B8681">
        <v>1</v>
      </c>
      <c r="C8681">
        <v>9</v>
      </c>
      <c r="D8681">
        <v>2019</v>
      </c>
    </row>
    <row r="8682" spans="1:4" x14ac:dyDescent="0.35">
      <c r="A8682" s="1">
        <f>DATE(D8682, C8682, B8682)</f>
        <v>43709</v>
      </c>
      <c r="B8682">
        <v>1</v>
      </c>
      <c r="C8682">
        <v>9</v>
      </c>
      <c r="D8682">
        <v>2019</v>
      </c>
    </row>
    <row r="8683" spans="1:4" x14ac:dyDescent="0.35">
      <c r="A8683" s="1">
        <f>DATE(D8683, C8683, B8683)</f>
        <v>43709</v>
      </c>
      <c r="B8683">
        <v>1</v>
      </c>
      <c r="C8683">
        <v>9</v>
      </c>
      <c r="D8683">
        <v>2019</v>
      </c>
    </row>
    <row r="8684" spans="1:4" x14ac:dyDescent="0.35">
      <c r="A8684" s="1">
        <f>DATE(D8684, C8684, B8684)</f>
        <v>43709</v>
      </c>
      <c r="B8684">
        <v>1</v>
      </c>
      <c r="C8684">
        <v>9</v>
      </c>
      <c r="D8684">
        <v>2019</v>
      </c>
    </row>
    <row r="8685" spans="1:4" x14ac:dyDescent="0.35">
      <c r="A8685" s="1">
        <f>DATE(D8685, C8685, B8685)</f>
        <v>43709</v>
      </c>
      <c r="B8685">
        <v>1</v>
      </c>
      <c r="C8685">
        <v>9</v>
      </c>
      <c r="D8685">
        <v>2019</v>
      </c>
    </row>
    <row r="8686" spans="1:4" x14ac:dyDescent="0.35">
      <c r="A8686" s="1">
        <f>DATE(D8686, C8686, B8686)</f>
        <v>43709</v>
      </c>
      <c r="B8686">
        <v>1</v>
      </c>
      <c r="C8686">
        <v>9</v>
      </c>
      <c r="D8686">
        <v>2019</v>
      </c>
    </row>
    <row r="8687" spans="1:4" x14ac:dyDescent="0.35">
      <c r="A8687" s="1">
        <f>DATE(D8687, C8687, B8687)</f>
        <v>43709</v>
      </c>
      <c r="B8687">
        <v>1</v>
      </c>
      <c r="C8687">
        <v>9</v>
      </c>
      <c r="D8687">
        <v>2019</v>
      </c>
    </row>
    <row r="8688" spans="1:4" x14ac:dyDescent="0.35">
      <c r="A8688" s="1">
        <f>DATE(D8688, C8688, B8688)</f>
        <v>43709</v>
      </c>
      <c r="B8688">
        <v>1</v>
      </c>
      <c r="C8688">
        <v>9</v>
      </c>
      <c r="D8688">
        <v>2019</v>
      </c>
    </row>
    <row r="8689" spans="1:4" x14ac:dyDescent="0.35">
      <c r="A8689" s="1">
        <f>DATE(D8689, C8689, B8689)</f>
        <v>43709</v>
      </c>
      <c r="B8689">
        <v>1</v>
      </c>
      <c r="C8689">
        <v>9</v>
      </c>
      <c r="D8689">
        <v>2019</v>
      </c>
    </row>
    <row r="8690" spans="1:4" x14ac:dyDescent="0.35">
      <c r="A8690" s="1">
        <f>DATE(D8690, C8690, B8690)</f>
        <v>43709</v>
      </c>
      <c r="B8690">
        <v>1</v>
      </c>
      <c r="C8690">
        <v>9</v>
      </c>
      <c r="D8690">
        <v>2019</v>
      </c>
    </row>
    <row r="8691" spans="1:4" x14ac:dyDescent="0.35">
      <c r="A8691" s="1">
        <f>DATE(D8691, C8691, B8691)</f>
        <v>43709</v>
      </c>
      <c r="B8691">
        <v>1</v>
      </c>
      <c r="C8691">
        <v>9</v>
      </c>
      <c r="D8691">
        <v>2019</v>
      </c>
    </row>
    <row r="8692" spans="1:4" x14ac:dyDescent="0.35">
      <c r="A8692" s="1">
        <f>DATE(D8692, C8692, B8692)</f>
        <v>43709</v>
      </c>
      <c r="B8692">
        <v>1</v>
      </c>
      <c r="C8692">
        <v>9</v>
      </c>
      <c r="D8692">
        <v>2019</v>
      </c>
    </row>
    <row r="8693" spans="1:4" x14ac:dyDescent="0.35">
      <c r="A8693" s="1">
        <f>DATE(D8693, C8693, B8693)</f>
        <v>43709</v>
      </c>
      <c r="B8693">
        <v>1</v>
      </c>
      <c r="C8693">
        <v>9</v>
      </c>
      <c r="D8693">
        <v>2019</v>
      </c>
    </row>
    <row r="8694" spans="1:4" x14ac:dyDescent="0.35">
      <c r="A8694" s="1">
        <f>DATE(D8694, C8694, B8694)</f>
        <v>43709</v>
      </c>
      <c r="B8694">
        <v>1</v>
      </c>
      <c r="C8694">
        <v>9</v>
      </c>
      <c r="D8694">
        <v>2019</v>
      </c>
    </row>
    <row r="8695" spans="1:4" x14ac:dyDescent="0.35">
      <c r="A8695" s="1">
        <f>DATE(D8695, C8695, B8695)</f>
        <v>43709</v>
      </c>
      <c r="B8695">
        <v>1</v>
      </c>
      <c r="C8695">
        <v>9</v>
      </c>
      <c r="D8695">
        <v>2019</v>
      </c>
    </row>
    <row r="8696" spans="1:4" x14ac:dyDescent="0.35">
      <c r="A8696" s="1">
        <f>DATE(D8696, C8696, B8696)</f>
        <v>43709</v>
      </c>
      <c r="B8696">
        <v>1</v>
      </c>
      <c r="C8696">
        <v>9</v>
      </c>
      <c r="D8696">
        <v>2019</v>
      </c>
    </row>
    <row r="8697" spans="1:4" x14ac:dyDescent="0.35">
      <c r="A8697" s="1">
        <f>DATE(D8697, C8697, B8697)</f>
        <v>43709</v>
      </c>
      <c r="B8697">
        <v>1</v>
      </c>
      <c r="C8697">
        <v>9</v>
      </c>
      <c r="D8697">
        <v>2019</v>
      </c>
    </row>
    <row r="8698" spans="1:4" x14ac:dyDescent="0.35">
      <c r="A8698" s="1">
        <f>DATE(D8698, C8698, B8698)</f>
        <v>43709</v>
      </c>
      <c r="B8698">
        <v>1</v>
      </c>
      <c r="C8698">
        <v>9</v>
      </c>
      <c r="D8698">
        <v>2019</v>
      </c>
    </row>
    <row r="8699" spans="1:4" x14ac:dyDescent="0.35">
      <c r="A8699" s="1">
        <f>DATE(D8699, C8699, B8699)</f>
        <v>43709</v>
      </c>
      <c r="B8699">
        <v>1</v>
      </c>
      <c r="C8699">
        <v>9</v>
      </c>
      <c r="D8699">
        <v>2019</v>
      </c>
    </row>
    <row r="8700" spans="1:4" x14ac:dyDescent="0.35">
      <c r="A8700" s="1">
        <f>DATE(D8700, C8700, B8700)</f>
        <v>43709</v>
      </c>
      <c r="B8700">
        <v>1</v>
      </c>
      <c r="C8700">
        <v>9</v>
      </c>
      <c r="D8700">
        <v>2019</v>
      </c>
    </row>
    <row r="8701" spans="1:4" x14ac:dyDescent="0.35">
      <c r="A8701" s="1">
        <f>DATE(D8701, C8701, B8701)</f>
        <v>43709</v>
      </c>
      <c r="B8701">
        <v>1</v>
      </c>
      <c r="C8701">
        <v>9</v>
      </c>
      <c r="D8701">
        <v>2019</v>
      </c>
    </row>
    <row r="8702" spans="1:4" x14ac:dyDescent="0.35">
      <c r="A8702" s="1">
        <f>DATE(D8702, C8702, B8702)</f>
        <v>43709</v>
      </c>
      <c r="B8702">
        <v>1</v>
      </c>
      <c r="C8702">
        <v>9</v>
      </c>
      <c r="D8702">
        <v>2019</v>
      </c>
    </row>
    <row r="8703" spans="1:4" x14ac:dyDescent="0.35">
      <c r="A8703" s="1">
        <f>DATE(D8703, C8703, B8703)</f>
        <v>43709</v>
      </c>
      <c r="B8703">
        <v>1</v>
      </c>
      <c r="C8703">
        <v>9</v>
      </c>
      <c r="D8703">
        <v>2019</v>
      </c>
    </row>
    <row r="8704" spans="1:4" x14ac:dyDescent="0.35">
      <c r="A8704" s="1">
        <f>DATE(D8704, C8704, B8704)</f>
        <v>43709</v>
      </c>
      <c r="B8704">
        <v>1</v>
      </c>
      <c r="C8704">
        <v>9</v>
      </c>
      <c r="D8704">
        <v>2019</v>
      </c>
    </row>
    <row r="8705" spans="1:4" x14ac:dyDescent="0.35">
      <c r="A8705" s="1">
        <f>DATE(D8705, C8705, B8705)</f>
        <v>43709</v>
      </c>
      <c r="B8705">
        <v>1</v>
      </c>
      <c r="C8705">
        <v>9</v>
      </c>
      <c r="D8705">
        <v>2019</v>
      </c>
    </row>
    <row r="8706" spans="1:4" x14ac:dyDescent="0.35">
      <c r="A8706" s="1">
        <f>DATE(D8706, C8706, B8706)</f>
        <v>43709</v>
      </c>
      <c r="B8706">
        <v>1</v>
      </c>
      <c r="C8706">
        <v>9</v>
      </c>
      <c r="D8706">
        <v>2019</v>
      </c>
    </row>
    <row r="8707" spans="1:4" x14ac:dyDescent="0.35">
      <c r="A8707" s="1">
        <f>DATE(D8707, C8707, B8707)</f>
        <v>43709</v>
      </c>
      <c r="B8707">
        <v>1</v>
      </c>
      <c r="C8707">
        <v>9</v>
      </c>
      <c r="D8707">
        <v>2019</v>
      </c>
    </row>
    <row r="8708" spans="1:4" x14ac:dyDescent="0.35">
      <c r="A8708" s="1">
        <f>DATE(D8708, C8708, B8708)</f>
        <v>43709</v>
      </c>
      <c r="B8708">
        <v>1</v>
      </c>
      <c r="C8708">
        <v>9</v>
      </c>
      <c r="D8708">
        <v>2019</v>
      </c>
    </row>
    <row r="8709" spans="1:4" x14ac:dyDescent="0.35">
      <c r="A8709" s="1">
        <f>DATE(D8709, C8709, B8709)</f>
        <v>43709</v>
      </c>
      <c r="B8709">
        <v>1</v>
      </c>
      <c r="C8709">
        <v>9</v>
      </c>
      <c r="D8709">
        <v>2019</v>
      </c>
    </row>
    <row r="8710" spans="1:4" x14ac:dyDescent="0.35">
      <c r="A8710" s="1">
        <f>DATE(D8710, C8710, B8710)</f>
        <v>43709</v>
      </c>
      <c r="B8710">
        <v>1</v>
      </c>
      <c r="C8710">
        <v>9</v>
      </c>
      <c r="D8710">
        <v>2019</v>
      </c>
    </row>
    <row r="8711" spans="1:4" x14ac:dyDescent="0.35">
      <c r="A8711" s="1">
        <f>DATE(D8711, C8711, B8711)</f>
        <v>43709</v>
      </c>
      <c r="B8711">
        <v>1</v>
      </c>
      <c r="C8711">
        <v>9</v>
      </c>
      <c r="D8711">
        <v>2019</v>
      </c>
    </row>
    <row r="8712" spans="1:4" x14ac:dyDescent="0.35">
      <c r="A8712" s="1">
        <f>DATE(D8712, C8712, B8712)</f>
        <v>43709</v>
      </c>
      <c r="B8712">
        <v>1</v>
      </c>
      <c r="C8712">
        <v>9</v>
      </c>
      <c r="D8712">
        <v>2019</v>
      </c>
    </row>
    <row r="8713" spans="1:4" x14ac:dyDescent="0.35">
      <c r="A8713" s="1">
        <f>DATE(D8713, C8713, B8713)</f>
        <v>43709</v>
      </c>
      <c r="B8713">
        <v>1</v>
      </c>
      <c r="C8713">
        <v>9</v>
      </c>
      <c r="D8713">
        <v>2019</v>
      </c>
    </row>
    <row r="8714" spans="1:4" x14ac:dyDescent="0.35">
      <c r="A8714" s="1">
        <f>DATE(D8714, C8714, B8714)</f>
        <v>43709</v>
      </c>
      <c r="B8714">
        <v>1</v>
      </c>
      <c r="C8714">
        <v>9</v>
      </c>
      <c r="D8714">
        <v>2019</v>
      </c>
    </row>
    <row r="8715" spans="1:4" x14ac:dyDescent="0.35">
      <c r="A8715" s="1">
        <f>DATE(D8715, C8715, B8715)</f>
        <v>43709</v>
      </c>
      <c r="B8715">
        <v>1</v>
      </c>
      <c r="C8715">
        <v>9</v>
      </c>
      <c r="D8715">
        <v>2019</v>
      </c>
    </row>
    <row r="8716" spans="1:4" x14ac:dyDescent="0.35">
      <c r="A8716" s="1">
        <f>DATE(D8716, C8716, B8716)</f>
        <v>43709</v>
      </c>
      <c r="B8716">
        <v>1</v>
      </c>
      <c r="C8716">
        <v>9</v>
      </c>
      <c r="D8716">
        <v>2019</v>
      </c>
    </row>
    <row r="8717" spans="1:4" x14ac:dyDescent="0.35">
      <c r="A8717" s="1">
        <f>DATE(D8717, C8717, B8717)</f>
        <v>43709</v>
      </c>
      <c r="B8717">
        <v>1</v>
      </c>
      <c r="C8717">
        <v>9</v>
      </c>
      <c r="D8717">
        <v>2019</v>
      </c>
    </row>
    <row r="8718" spans="1:4" x14ac:dyDescent="0.35">
      <c r="A8718" s="1">
        <f>DATE(D8718, C8718, B8718)</f>
        <v>43709</v>
      </c>
      <c r="B8718">
        <v>1</v>
      </c>
      <c r="C8718">
        <v>9</v>
      </c>
      <c r="D8718">
        <v>2019</v>
      </c>
    </row>
    <row r="8719" spans="1:4" x14ac:dyDescent="0.35">
      <c r="A8719" s="1">
        <f>DATE(D8719, C8719, B8719)</f>
        <v>43709</v>
      </c>
      <c r="B8719">
        <v>1</v>
      </c>
      <c r="C8719">
        <v>9</v>
      </c>
      <c r="D8719">
        <v>2019</v>
      </c>
    </row>
    <row r="8720" spans="1:4" x14ac:dyDescent="0.35">
      <c r="A8720" s="1">
        <f>DATE(D8720, C8720, B8720)</f>
        <v>43709</v>
      </c>
      <c r="B8720">
        <v>1</v>
      </c>
      <c r="C8720">
        <v>9</v>
      </c>
      <c r="D8720">
        <v>2019</v>
      </c>
    </row>
    <row r="8721" spans="1:4" x14ac:dyDescent="0.35">
      <c r="A8721" s="1">
        <f>DATE(D8721, C8721, B8721)</f>
        <v>43709</v>
      </c>
      <c r="B8721">
        <v>1</v>
      </c>
      <c r="C8721">
        <v>9</v>
      </c>
      <c r="D8721">
        <v>2019</v>
      </c>
    </row>
    <row r="8722" spans="1:4" x14ac:dyDescent="0.35">
      <c r="A8722" s="1">
        <f>DATE(D8722, C8722, B8722)</f>
        <v>43709</v>
      </c>
      <c r="B8722">
        <v>1</v>
      </c>
      <c r="C8722">
        <v>9</v>
      </c>
      <c r="D8722">
        <v>2019</v>
      </c>
    </row>
    <row r="8723" spans="1:4" x14ac:dyDescent="0.35">
      <c r="A8723" s="1">
        <f>DATE(D8723, C8723, B8723)</f>
        <v>43709</v>
      </c>
      <c r="B8723">
        <v>1</v>
      </c>
      <c r="C8723">
        <v>9</v>
      </c>
      <c r="D8723">
        <v>2019</v>
      </c>
    </row>
    <row r="8724" spans="1:4" x14ac:dyDescent="0.35">
      <c r="A8724" s="1">
        <f>DATE(D8724, C8724, B8724)</f>
        <v>43709</v>
      </c>
      <c r="B8724">
        <v>1</v>
      </c>
      <c r="C8724">
        <v>9</v>
      </c>
      <c r="D8724">
        <v>2019</v>
      </c>
    </row>
    <row r="8725" spans="1:4" x14ac:dyDescent="0.35">
      <c r="A8725" s="1">
        <f>DATE(D8725, C8725, B8725)</f>
        <v>43709</v>
      </c>
      <c r="B8725">
        <v>1</v>
      </c>
      <c r="C8725">
        <v>9</v>
      </c>
      <c r="D8725">
        <v>2019</v>
      </c>
    </row>
    <row r="8726" spans="1:4" x14ac:dyDescent="0.35">
      <c r="A8726" s="1">
        <f>DATE(D8726, C8726, B8726)</f>
        <v>43709</v>
      </c>
      <c r="B8726">
        <v>1</v>
      </c>
      <c r="C8726">
        <v>9</v>
      </c>
      <c r="D8726">
        <v>2019</v>
      </c>
    </row>
    <row r="8727" spans="1:4" x14ac:dyDescent="0.35">
      <c r="A8727" s="1">
        <f>DATE(D8727, C8727, B8727)</f>
        <v>43709</v>
      </c>
      <c r="B8727">
        <v>1</v>
      </c>
      <c r="C8727">
        <v>9</v>
      </c>
      <c r="D8727">
        <v>2019</v>
      </c>
    </row>
    <row r="8728" spans="1:4" x14ac:dyDescent="0.35">
      <c r="A8728" s="1">
        <f>DATE(D8728, C8728, B8728)</f>
        <v>43709</v>
      </c>
      <c r="B8728">
        <v>1</v>
      </c>
      <c r="C8728">
        <v>9</v>
      </c>
      <c r="D8728">
        <v>2019</v>
      </c>
    </row>
    <row r="8729" spans="1:4" x14ac:dyDescent="0.35">
      <c r="A8729" s="1">
        <f>DATE(D8729, C8729, B8729)</f>
        <v>43709</v>
      </c>
      <c r="B8729">
        <v>1</v>
      </c>
      <c r="C8729">
        <v>9</v>
      </c>
      <c r="D8729">
        <v>2019</v>
      </c>
    </row>
    <row r="8730" spans="1:4" x14ac:dyDescent="0.35">
      <c r="A8730" s="1">
        <f>DATE(D8730, C8730, B8730)</f>
        <v>43709</v>
      </c>
      <c r="B8730">
        <v>1</v>
      </c>
      <c r="C8730">
        <v>9</v>
      </c>
      <c r="D8730">
        <v>2019</v>
      </c>
    </row>
    <row r="8731" spans="1:4" x14ac:dyDescent="0.35">
      <c r="A8731" s="1">
        <f>DATE(D8731, C8731, B8731)</f>
        <v>43709</v>
      </c>
      <c r="B8731">
        <v>1</v>
      </c>
      <c r="C8731">
        <v>9</v>
      </c>
      <c r="D8731">
        <v>2019</v>
      </c>
    </row>
    <row r="8732" spans="1:4" x14ac:dyDescent="0.35">
      <c r="A8732" s="1">
        <f>DATE(D8732, C8732, B8732)</f>
        <v>43709</v>
      </c>
      <c r="B8732">
        <v>1</v>
      </c>
      <c r="C8732">
        <v>9</v>
      </c>
      <c r="D8732">
        <v>2019</v>
      </c>
    </row>
    <row r="8733" spans="1:4" x14ac:dyDescent="0.35">
      <c r="A8733" s="1">
        <f>DATE(D8733, C8733, B8733)</f>
        <v>43709</v>
      </c>
      <c r="B8733">
        <v>1</v>
      </c>
      <c r="C8733">
        <v>9</v>
      </c>
      <c r="D8733">
        <v>2019</v>
      </c>
    </row>
    <row r="8734" spans="1:4" x14ac:dyDescent="0.35">
      <c r="A8734" s="1">
        <f>DATE(D8734, C8734, B8734)</f>
        <v>43709</v>
      </c>
      <c r="B8734">
        <v>1</v>
      </c>
      <c r="C8734">
        <v>9</v>
      </c>
      <c r="D8734">
        <v>2019</v>
      </c>
    </row>
    <row r="8735" spans="1:4" x14ac:dyDescent="0.35">
      <c r="A8735" s="1">
        <f>DATE(D8735, C8735, B8735)</f>
        <v>43709</v>
      </c>
      <c r="B8735">
        <v>1</v>
      </c>
      <c r="C8735">
        <v>9</v>
      </c>
      <c r="D8735">
        <v>2019</v>
      </c>
    </row>
    <row r="8736" spans="1:4" x14ac:dyDescent="0.35">
      <c r="A8736" s="1">
        <f>DATE(D8736, C8736, B8736)</f>
        <v>43709</v>
      </c>
      <c r="B8736">
        <v>1</v>
      </c>
      <c r="C8736">
        <v>9</v>
      </c>
      <c r="D8736">
        <v>2019</v>
      </c>
    </row>
    <row r="8737" spans="1:4" x14ac:dyDescent="0.35">
      <c r="A8737" s="1">
        <f>DATE(D8737, C8737, B8737)</f>
        <v>43709</v>
      </c>
      <c r="B8737">
        <v>1</v>
      </c>
      <c r="C8737">
        <v>9</v>
      </c>
      <c r="D8737">
        <v>2019</v>
      </c>
    </row>
    <row r="8738" spans="1:4" x14ac:dyDescent="0.35">
      <c r="A8738" s="1">
        <f>DATE(D8738, C8738, B8738)</f>
        <v>43709</v>
      </c>
      <c r="B8738">
        <v>1</v>
      </c>
      <c r="C8738">
        <v>9</v>
      </c>
      <c r="D8738">
        <v>2019</v>
      </c>
    </row>
    <row r="8739" spans="1:4" x14ac:dyDescent="0.35">
      <c r="A8739" s="1">
        <f>DATE(D8739, C8739, B8739)</f>
        <v>43709</v>
      </c>
      <c r="B8739">
        <v>1</v>
      </c>
      <c r="C8739">
        <v>9</v>
      </c>
      <c r="D8739">
        <v>2019</v>
      </c>
    </row>
    <row r="8740" spans="1:4" x14ac:dyDescent="0.35">
      <c r="A8740" s="1">
        <f>DATE(D8740, C8740, B8740)</f>
        <v>43709</v>
      </c>
      <c r="B8740">
        <v>1</v>
      </c>
      <c r="C8740">
        <v>9</v>
      </c>
      <c r="D8740">
        <v>2019</v>
      </c>
    </row>
    <row r="8741" spans="1:4" x14ac:dyDescent="0.35">
      <c r="A8741" s="1">
        <f>DATE(D8741, C8741, B8741)</f>
        <v>43709</v>
      </c>
      <c r="B8741">
        <v>1</v>
      </c>
      <c r="C8741">
        <v>9</v>
      </c>
      <c r="D8741">
        <v>2019</v>
      </c>
    </row>
    <row r="8742" spans="1:4" x14ac:dyDescent="0.35">
      <c r="A8742" s="1">
        <f>DATE(D8742, C8742, B8742)</f>
        <v>43709</v>
      </c>
      <c r="B8742">
        <v>1</v>
      </c>
      <c r="C8742">
        <v>9</v>
      </c>
      <c r="D8742">
        <v>2019</v>
      </c>
    </row>
    <row r="8743" spans="1:4" x14ac:dyDescent="0.35">
      <c r="A8743" s="1">
        <f>DATE(D8743, C8743, B8743)</f>
        <v>43709</v>
      </c>
      <c r="B8743">
        <v>1</v>
      </c>
      <c r="C8743">
        <v>9</v>
      </c>
      <c r="D8743">
        <v>2019</v>
      </c>
    </row>
    <row r="8744" spans="1:4" x14ac:dyDescent="0.35">
      <c r="A8744" s="1">
        <f>DATE(D8744, C8744, B8744)</f>
        <v>43709</v>
      </c>
      <c r="B8744">
        <v>1</v>
      </c>
      <c r="C8744">
        <v>9</v>
      </c>
      <c r="D8744">
        <v>2019</v>
      </c>
    </row>
    <row r="8745" spans="1:4" x14ac:dyDescent="0.35">
      <c r="A8745" s="1">
        <f>DATE(D8745, C8745, B8745)</f>
        <v>43709</v>
      </c>
      <c r="B8745">
        <v>1</v>
      </c>
      <c r="C8745">
        <v>9</v>
      </c>
      <c r="D8745">
        <v>2019</v>
      </c>
    </row>
    <row r="8746" spans="1:4" x14ac:dyDescent="0.35">
      <c r="A8746" s="1">
        <f>DATE(D8746, C8746, B8746)</f>
        <v>43709</v>
      </c>
      <c r="B8746">
        <v>1</v>
      </c>
      <c r="C8746">
        <v>9</v>
      </c>
      <c r="D8746">
        <v>2019</v>
      </c>
    </row>
    <row r="8747" spans="1:4" x14ac:dyDescent="0.35">
      <c r="A8747" s="1">
        <f>DATE(D8747, C8747, B8747)</f>
        <v>43709</v>
      </c>
      <c r="B8747">
        <v>1</v>
      </c>
      <c r="C8747">
        <v>9</v>
      </c>
      <c r="D8747">
        <v>2019</v>
      </c>
    </row>
    <row r="8748" spans="1:4" x14ac:dyDescent="0.35">
      <c r="A8748" s="1">
        <f>DATE(D8748, C8748, B8748)</f>
        <v>43709</v>
      </c>
      <c r="B8748">
        <v>1</v>
      </c>
      <c r="C8748">
        <v>9</v>
      </c>
      <c r="D8748">
        <v>2019</v>
      </c>
    </row>
    <row r="8749" spans="1:4" x14ac:dyDescent="0.35">
      <c r="A8749" s="1">
        <f>DATE(D8749, C8749, B8749)</f>
        <v>43709</v>
      </c>
      <c r="B8749">
        <v>1</v>
      </c>
      <c r="C8749">
        <v>9</v>
      </c>
      <c r="D8749">
        <v>2019</v>
      </c>
    </row>
    <row r="8750" spans="1:4" x14ac:dyDescent="0.35">
      <c r="A8750" s="1">
        <f>DATE(D8750, C8750, B8750)</f>
        <v>43709</v>
      </c>
      <c r="B8750">
        <v>1</v>
      </c>
      <c r="C8750">
        <v>9</v>
      </c>
      <c r="D8750">
        <v>2019</v>
      </c>
    </row>
    <row r="8751" spans="1:4" x14ac:dyDescent="0.35">
      <c r="A8751" s="1">
        <f>DATE(D8751, C8751, B8751)</f>
        <v>43709</v>
      </c>
      <c r="B8751">
        <v>1</v>
      </c>
      <c r="C8751">
        <v>9</v>
      </c>
      <c r="D8751">
        <v>2019</v>
      </c>
    </row>
    <row r="8752" spans="1:4" x14ac:dyDescent="0.35">
      <c r="A8752" s="1">
        <f>DATE(D8752, C8752, B8752)</f>
        <v>43709</v>
      </c>
      <c r="B8752">
        <v>1</v>
      </c>
      <c r="C8752">
        <v>9</v>
      </c>
      <c r="D8752">
        <v>2019</v>
      </c>
    </row>
    <row r="8753" spans="1:4" x14ac:dyDescent="0.35">
      <c r="A8753" s="1">
        <f>DATE(D8753, C8753, B8753)</f>
        <v>43709</v>
      </c>
      <c r="B8753">
        <v>1</v>
      </c>
      <c r="C8753">
        <v>9</v>
      </c>
      <c r="D8753">
        <v>2019</v>
      </c>
    </row>
    <row r="8754" spans="1:4" x14ac:dyDescent="0.35">
      <c r="A8754" s="1">
        <f>DATE(D8754, C8754, B8754)</f>
        <v>43709</v>
      </c>
      <c r="B8754">
        <v>1</v>
      </c>
      <c r="C8754">
        <v>9</v>
      </c>
      <c r="D8754">
        <v>2019</v>
      </c>
    </row>
    <row r="8755" spans="1:4" x14ac:dyDescent="0.35">
      <c r="A8755" s="1">
        <f>DATE(D8755, C8755, B8755)</f>
        <v>43709</v>
      </c>
      <c r="B8755">
        <v>1</v>
      </c>
      <c r="C8755">
        <v>9</v>
      </c>
      <c r="D8755">
        <v>2019</v>
      </c>
    </row>
    <row r="8756" spans="1:4" x14ac:dyDescent="0.35">
      <c r="A8756" s="1">
        <f>DATE(D8756, C8756, B8756)</f>
        <v>43709</v>
      </c>
      <c r="B8756">
        <v>1</v>
      </c>
      <c r="C8756">
        <v>9</v>
      </c>
      <c r="D8756">
        <v>2019</v>
      </c>
    </row>
    <row r="8757" spans="1:4" x14ac:dyDescent="0.35">
      <c r="A8757" s="1">
        <f>DATE(D8757, C8757, B8757)</f>
        <v>43709</v>
      </c>
      <c r="B8757">
        <v>1</v>
      </c>
      <c r="C8757">
        <v>9</v>
      </c>
      <c r="D8757">
        <v>2019</v>
      </c>
    </row>
    <row r="8758" spans="1:4" x14ac:dyDescent="0.35">
      <c r="A8758" s="1">
        <f>DATE(D8758, C8758, B8758)</f>
        <v>43709</v>
      </c>
      <c r="B8758">
        <v>1</v>
      </c>
      <c r="C8758">
        <v>9</v>
      </c>
      <c r="D8758">
        <v>2019</v>
      </c>
    </row>
    <row r="8759" spans="1:4" x14ac:dyDescent="0.35">
      <c r="A8759" s="1">
        <f>DATE(D8759, C8759, B8759)</f>
        <v>43709</v>
      </c>
      <c r="B8759">
        <v>1</v>
      </c>
      <c r="C8759">
        <v>9</v>
      </c>
      <c r="D8759">
        <v>2019</v>
      </c>
    </row>
    <row r="8760" spans="1:4" x14ac:dyDescent="0.35">
      <c r="A8760" s="1">
        <f>DATE(D8760, C8760, B8760)</f>
        <v>43709</v>
      </c>
      <c r="B8760">
        <v>1</v>
      </c>
      <c r="C8760">
        <v>9</v>
      </c>
      <c r="D8760">
        <v>2019</v>
      </c>
    </row>
    <row r="8761" spans="1:4" x14ac:dyDescent="0.35">
      <c r="A8761" s="1">
        <f>DATE(D8761, C8761, B8761)</f>
        <v>43709</v>
      </c>
      <c r="B8761">
        <v>1</v>
      </c>
      <c r="C8761">
        <v>9</v>
      </c>
      <c r="D8761">
        <v>2019</v>
      </c>
    </row>
    <row r="8762" spans="1:4" x14ac:dyDescent="0.35">
      <c r="A8762" s="1">
        <f>DATE(D8762, C8762, B8762)</f>
        <v>43709</v>
      </c>
      <c r="B8762">
        <v>1</v>
      </c>
      <c r="C8762">
        <v>9</v>
      </c>
      <c r="D8762">
        <v>2019</v>
      </c>
    </row>
    <row r="8763" spans="1:4" x14ac:dyDescent="0.35">
      <c r="A8763" s="1">
        <f>DATE(D8763, C8763, B8763)</f>
        <v>43709</v>
      </c>
      <c r="B8763">
        <v>1</v>
      </c>
      <c r="C8763">
        <v>9</v>
      </c>
      <c r="D8763">
        <v>2019</v>
      </c>
    </row>
    <row r="8764" spans="1:4" x14ac:dyDescent="0.35">
      <c r="A8764" s="1">
        <f>DATE(D8764, C8764, B8764)</f>
        <v>43709</v>
      </c>
      <c r="B8764">
        <v>1</v>
      </c>
      <c r="C8764">
        <v>9</v>
      </c>
      <c r="D8764">
        <v>2019</v>
      </c>
    </row>
    <row r="8765" spans="1:4" x14ac:dyDescent="0.35">
      <c r="A8765" s="1">
        <f>DATE(D8765, C8765, B8765)</f>
        <v>43709</v>
      </c>
      <c r="B8765">
        <v>1</v>
      </c>
      <c r="C8765">
        <v>9</v>
      </c>
      <c r="D8765">
        <v>2019</v>
      </c>
    </row>
    <row r="8766" spans="1:4" x14ac:dyDescent="0.35">
      <c r="A8766" s="1">
        <f>DATE(D8766, C8766, B8766)</f>
        <v>43709</v>
      </c>
      <c r="B8766">
        <v>1</v>
      </c>
      <c r="C8766">
        <v>9</v>
      </c>
      <c r="D8766">
        <v>2019</v>
      </c>
    </row>
    <row r="8767" spans="1:4" x14ac:dyDescent="0.35">
      <c r="A8767" s="1">
        <f>DATE(D8767, C8767, B8767)</f>
        <v>43709</v>
      </c>
      <c r="B8767">
        <v>1</v>
      </c>
      <c r="C8767">
        <v>9</v>
      </c>
      <c r="D8767">
        <v>2019</v>
      </c>
    </row>
    <row r="8768" spans="1:4" x14ac:dyDescent="0.35">
      <c r="A8768" s="1">
        <f>DATE(D8768, C8768, B8768)</f>
        <v>43709</v>
      </c>
      <c r="B8768">
        <v>1</v>
      </c>
      <c r="C8768">
        <v>9</v>
      </c>
      <c r="D8768">
        <v>2019</v>
      </c>
    </row>
    <row r="8769" spans="1:4" x14ac:dyDescent="0.35">
      <c r="A8769" s="1">
        <f>DATE(D8769, C8769, B8769)</f>
        <v>43709</v>
      </c>
      <c r="B8769">
        <v>1</v>
      </c>
      <c r="C8769">
        <v>9</v>
      </c>
      <c r="D8769">
        <v>2019</v>
      </c>
    </row>
    <row r="8770" spans="1:4" x14ac:dyDescent="0.35">
      <c r="A8770" s="1">
        <f>DATE(D8770, C8770, B8770)</f>
        <v>43709</v>
      </c>
      <c r="B8770">
        <v>1</v>
      </c>
      <c r="C8770">
        <v>9</v>
      </c>
      <c r="D8770">
        <v>2019</v>
      </c>
    </row>
    <row r="8771" spans="1:4" x14ac:dyDescent="0.35">
      <c r="A8771" s="1">
        <f>DATE(D8771, C8771, B8771)</f>
        <v>43709</v>
      </c>
      <c r="B8771">
        <v>1</v>
      </c>
      <c r="C8771">
        <v>9</v>
      </c>
      <c r="D8771">
        <v>2019</v>
      </c>
    </row>
    <row r="8772" spans="1:4" x14ac:dyDescent="0.35">
      <c r="A8772" s="1">
        <f>DATE(D8772, C8772, B8772)</f>
        <v>43709</v>
      </c>
      <c r="B8772">
        <v>1</v>
      </c>
      <c r="C8772">
        <v>9</v>
      </c>
      <c r="D8772">
        <v>2019</v>
      </c>
    </row>
    <row r="8773" spans="1:4" x14ac:dyDescent="0.35">
      <c r="A8773" s="1">
        <f>DATE(D8773, C8773, B8773)</f>
        <v>43709</v>
      </c>
      <c r="B8773">
        <v>1</v>
      </c>
      <c r="C8773">
        <v>9</v>
      </c>
      <c r="D8773">
        <v>2019</v>
      </c>
    </row>
    <row r="8774" spans="1:4" x14ac:dyDescent="0.35">
      <c r="A8774" s="1">
        <f>DATE(D8774, C8774, B8774)</f>
        <v>43709</v>
      </c>
      <c r="B8774">
        <v>1</v>
      </c>
      <c r="C8774">
        <v>9</v>
      </c>
      <c r="D8774">
        <v>2019</v>
      </c>
    </row>
    <row r="8775" spans="1:4" x14ac:dyDescent="0.35">
      <c r="A8775" s="1">
        <f>DATE(D8775, C8775, B8775)</f>
        <v>43709</v>
      </c>
      <c r="B8775">
        <v>1</v>
      </c>
      <c r="C8775">
        <v>9</v>
      </c>
      <c r="D8775">
        <v>2019</v>
      </c>
    </row>
    <row r="8776" spans="1:4" x14ac:dyDescent="0.35">
      <c r="A8776" s="1">
        <f>DATE(D8776, C8776, B8776)</f>
        <v>43709</v>
      </c>
      <c r="B8776">
        <v>1</v>
      </c>
      <c r="C8776">
        <v>9</v>
      </c>
      <c r="D8776">
        <v>2019</v>
      </c>
    </row>
    <row r="8777" spans="1:4" x14ac:dyDescent="0.35">
      <c r="A8777" s="1">
        <f>DATE(D8777, C8777, B8777)</f>
        <v>43709</v>
      </c>
      <c r="B8777">
        <v>1</v>
      </c>
      <c r="C8777">
        <v>9</v>
      </c>
      <c r="D8777">
        <v>2019</v>
      </c>
    </row>
    <row r="8778" spans="1:4" x14ac:dyDescent="0.35">
      <c r="A8778" s="1">
        <f>DATE(D8778, C8778, B8778)</f>
        <v>43709</v>
      </c>
      <c r="B8778">
        <v>1</v>
      </c>
      <c r="C8778">
        <v>9</v>
      </c>
      <c r="D8778">
        <v>2019</v>
      </c>
    </row>
    <row r="8779" spans="1:4" x14ac:dyDescent="0.35">
      <c r="A8779" s="1">
        <f>DATE(D8779, C8779, B8779)</f>
        <v>43709</v>
      </c>
      <c r="B8779">
        <v>1</v>
      </c>
      <c r="C8779">
        <v>9</v>
      </c>
      <c r="D8779">
        <v>2019</v>
      </c>
    </row>
    <row r="8780" spans="1:4" x14ac:dyDescent="0.35">
      <c r="A8780" s="1">
        <f>DATE(D8780, C8780, B8780)</f>
        <v>43709</v>
      </c>
      <c r="B8780">
        <v>1</v>
      </c>
      <c r="C8780">
        <v>9</v>
      </c>
      <c r="D8780">
        <v>2019</v>
      </c>
    </row>
    <row r="8781" spans="1:4" x14ac:dyDescent="0.35">
      <c r="A8781" s="1">
        <f>DATE(D8781, C8781, B8781)</f>
        <v>43709</v>
      </c>
      <c r="B8781">
        <v>1</v>
      </c>
      <c r="C8781">
        <v>9</v>
      </c>
      <c r="D8781">
        <v>2019</v>
      </c>
    </row>
    <row r="8782" spans="1:4" x14ac:dyDescent="0.35">
      <c r="A8782" s="1">
        <f>DATE(D8782, C8782, B8782)</f>
        <v>43709</v>
      </c>
      <c r="B8782">
        <v>1</v>
      </c>
      <c r="C8782">
        <v>9</v>
      </c>
      <c r="D8782">
        <v>2019</v>
      </c>
    </row>
    <row r="8783" spans="1:4" x14ac:dyDescent="0.35">
      <c r="A8783" s="1">
        <f>DATE(D8783, C8783, B8783)</f>
        <v>43709</v>
      </c>
      <c r="B8783">
        <v>1</v>
      </c>
      <c r="C8783">
        <v>9</v>
      </c>
      <c r="D8783">
        <v>2019</v>
      </c>
    </row>
    <row r="8784" spans="1:4" x14ac:dyDescent="0.35">
      <c r="A8784" s="1">
        <f>DATE(D8784, C8784, B8784)</f>
        <v>43709</v>
      </c>
      <c r="B8784">
        <v>1</v>
      </c>
      <c r="C8784">
        <v>9</v>
      </c>
      <c r="D8784">
        <v>2019</v>
      </c>
    </row>
    <row r="8785" spans="1:4" x14ac:dyDescent="0.35">
      <c r="A8785" s="1">
        <f>DATE(D8785, C8785, B8785)</f>
        <v>43709</v>
      </c>
      <c r="B8785">
        <v>1</v>
      </c>
      <c r="C8785">
        <v>9</v>
      </c>
      <c r="D8785">
        <v>2019</v>
      </c>
    </row>
    <row r="8786" spans="1:4" x14ac:dyDescent="0.35">
      <c r="A8786" s="1">
        <f>DATE(D8786, C8786, B8786)</f>
        <v>43709</v>
      </c>
      <c r="B8786">
        <v>1</v>
      </c>
      <c r="C8786">
        <v>9</v>
      </c>
      <c r="D8786">
        <v>2019</v>
      </c>
    </row>
    <row r="8787" spans="1:4" x14ac:dyDescent="0.35">
      <c r="A8787" s="1">
        <f>DATE(D8787, C8787, B8787)</f>
        <v>43709</v>
      </c>
      <c r="B8787">
        <v>1</v>
      </c>
      <c r="C8787">
        <v>9</v>
      </c>
      <c r="D8787">
        <v>2019</v>
      </c>
    </row>
    <row r="8788" spans="1:4" x14ac:dyDescent="0.35">
      <c r="A8788" s="1">
        <f>DATE(D8788, C8788, B8788)</f>
        <v>43709</v>
      </c>
      <c r="B8788">
        <v>1</v>
      </c>
      <c r="C8788">
        <v>9</v>
      </c>
      <c r="D8788">
        <v>2019</v>
      </c>
    </row>
    <row r="8789" spans="1:4" x14ac:dyDescent="0.35">
      <c r="A8789" s="1">
        <f>DATE(D8789, C8789, B8789)</f>
        <v>43709</v>
      </c>
      <c r="B8789">
        <v>1</v>
      </c>
      <c r="C8789">
        <v>9</v>
      </c>
      <c r="D8789">
        <v>2019</v>
      </c>
    </row>
    <row r="8790" spans="1:4" x14ac:dyDescent="0.35">
      <c r="A8790" s="1">
        <f>DATE(D8790, C8790, B8790)</f>
        <v>43709</v>
      </c>
      <c r="B8790">
        <v>1</v>
      </c>
      <c r="C8790">
        <v>9</v>
      </c>
      <c r="D8790">
        <v>2019</v>
      </c>
    </row>
    <row r="8791" spans="1:4" x14ac:dyDescent="0.35">
      <c r="A8791" s="1">
        <f>DATE(D8791, C8791, B8791)</f>
        <v>43709</v>
      </c>
      <c r="B8791">
        <v>1</v>
      </c>
      <c r="C8791">
        <v>9</v>
      </c>
      <c r="D8791">
        <v>2019</v>
      </c>
    </row>
    <row r="8792" spans="1:4" x14ac:dyDescent="0.35">
      <c r="A8792" s="1">
        <f>DATE(D8792, C8792, B8792)</f>
        <v>43709</v>
      </c>
      <c r="B8792">
        <v>1</v>
      </c>
      <c r="C8792">
        <v>9</v>
      </c>
      <c r="D8792">
        <v>2019</v>
      </c>
    </row>
    <row r="8793" spans="1:4" x14ac:dyDescent="0.35">
      <c r="A8793" s="1">
        <f>DATE(D8793, C8793, B8793)</f>
        <v>43709</v>
      </c>
      <c r="B8793">
        <v>1</v>
      </c>
      <c r="C8793">
        <v>9</v>
      </c>
      <c r="D8793">
        <v>2019</v>
      </c>
    </row>
    <row r="8794" spans="1:4" x14ac:dyDescent="0.35">
      <c r="A8794" s="1">
        <f>DATE(D8794, C8794, B8794)</f>
        <v>43709</v>
      </c>
      <c r="B8794">
        <v>1</v>
      </c>
      <c r="C8794">
        <v>9</v>
      </c>
      <c r="D8794">
        <v>2019</v>
      </c>
    </row>
    <row r="8795" spans="1:4" x14ac:dyDescent="0.35">
      <c r="A8795" s="1">
        <f>DATE(D8795, C8795, B8795)</f>
        <v>43709</v>
      </c>
      <c r="B8795">
        <v>1</v>
      </c>
      <c r="C8795">
        <v>9</v>
      </c>
      <c r="D8795">
        <v>2019</v>
      </c>
    </row>
    <row r="8796" spans="1:4" x14ac:dyDescent="0.35">
      <c r="A8796" s="1">
        <f>DATE(D8796, C8796, B8796)</f>
        <v>43709</v>
      </c>
      <c r="B8796">
        <v>1</v>
      </c>
      <c r="C8796">
        <v>9</v>
      </c>
      <c r="D8796">
        <v>2019</v>
      </c>
    </row>
    <row r="8797" spans="1:4" x14ac:dyDescent="0.35">
      <c r="A8797" s="1">
        <f>DATE(D8797, C8797, B8797)</f>
        <v>43709</v>
      </c>
      <c r="B8797">
        <v>1</v>
      </c>
      <c r="C8797">
        <v>9</v>
      </c>
      <c r="D8797">
        <v>2019</v>
      </c>
    </row>
    <row r="8798" spans="1:4" x14ac:dyDescent="0.35">
      <c r="A8798" s="1">
        <f>DATE(D8798, C8798, B8798)</f>
        <v>43709</v>
      </c>
      <c r="B8798">
        <v>1</v>
      </c>
      <c r="C8798">
        <v>9</v>
      </c>
      <c r="D8798">
        <v>2019</v>
      </c>
    </row>
    <row r="8799" spans="1:4" x14ac:dyDescent="0.35">
      <c r="A8799" s="1">
        <f>DATE(D8799, C8799, B8799)</f>
        <v>43709</v>
      </c>
      <c r="B8799">
        <v>1</v>
      </c>
      <c r="C8799">
        <v>9</v>
      </c>
      <c r="D8799">
        <v>2019</v>
      </c>
    </row>
    <row r="8800" spans="1:4" x14ac:dyDescent="0.35">
      <c r="A8800" s="1">
        <f>DATE(D8800, C8800, B8800)</f>
        <v>43709</v>
      </c>
      <c r="B8800">
        <v>1</v>
      </c>
      <c r="C8800">
        <v>9</v>
      </c>
      <c r="D8800">
        <v>2019</v>
      </c>
    </row>
    <row r="8801" spans="1:4" x14ac:dyDescent="0.35">
      <c r="A8801" s="1">
        <f>DATE(D8801, C8801, B8801)</f>
        <v>43709</v>
      </c>
      <c r="B8801">
        <v>1</v>
      </c>
      <c r="C8801">
        <v>9</v>
      </c>
      <c r="D8801">
        <v>2019</v>
      </c>
    </row>
    <row r="8802" spans="1:4" x14ac:dyDescent="0.35">
      <c r="A8802" s="1">
        <f>DATE(D8802, C8802, B8802)</f>
        <v>43709</v>
      </c>
      <c r="B8802">
        <v>1</v>
      </c>
      <c r="C8802">
        <v>9</v>
      </c>
      <c r="D8802">
        <v>2019</v>
      </c>
    </row>
    <row r="8803" spans="1:4" x14ac:dyDescent="0.35">
      <c r="A8803" s="1">
        <f>DATE(D8803, C8803, B8803)</f>
        <v>43709</v>
      </c>
      <c r="B8803">
        <v>1</v>
      </c>
      <c r="C8803">
        <v>9</v>
      </c>
      <c r="D8803">
        <v>2019</v>
      </c>
    </row>
    <row r="8804" spans="1:4" x14ac:dyDescent="0.35">
      <c r="A8804" s="1">
        <f>DATE(D8804, C8804, B8804)</f>
        <v>43709</v>
      </c>
      <c r="B8804">
        <v>1</v>
      </c>
      <c r="C8804">
        <v>9</v>
      </c>
      <c r="D8804">
        <v>2019</v>
      </c>
    </row>
    <row r="8805" spans="1:4" x14ac:dyDescent="0.35">
      <c r="A8805" s="1">
        <f>DATE(D8805, C8805, B8805)</f>
        <v>43739</v>
      </c>
      <c r="B8805">
        <v>1</v>
      </c>
      <c r="C8805">
        <v>10</v>
      </c>
      <c r="D8805">
        <v>2019</v>
      </c>
    </row>
    <row r="8806" spans="1:4" x14ac:dyDescent="0.35">
      <c r="A8806" s="1">
        <f>DATE(D8806, C8806, B8806)</f>
        <v>43739</v>
      </c>
      <c r="B8806">
        <v>1</v>
      </c>
      <c r="C8806">
        <v>10</v>
      </c>
      <c r="D8806">
        <v>2019</v>
      </c>
    </row>
    <row r="8807" spans="1:4" x14ac:dyDescent="0.35">
      <c r="A8807" s="1">
        <f>DATE(D8807, C8807, B8807)</f>
        <v>43739</v>
      </c>
      <c r="B8807">
        <v>1</v>
      </c>
      <c r="C8807">
        <v>10</v>
      </c>
      <c r="D8807">
        <v>2019</v>
      </c>
    </row>
    <row r="8808" spans="1:4" x14ac:dyDescent="0.35">
      <c r="A8808" s="1">
        <f>DATE(D8808, C8808, B8808)</f>
        <v>43739</v>
      </c>
      <c r="B8808">
        <v>1</v>
      </c>
      <c r="C8808">
        <v>10</v>
      </c>
      <c r="D8808">
        <v>2019</v>
      </c>
    </row>
    <row r="8809" spans="1:4" x14ac:dyDescent="0.35">
      <c r="A8809" s="1">
        <f>DATE(D8809, C8809, B8809)</f>
        <v>43739</v>
      </c>
      <c r="B8809">
        <v>1</v>
      </c>
      <c r="C8809">
        <v>10</v>
      </c>
      <c r="D8809">
        <v>2019</v>
      </c>
    </row>
    <row r="8810" spans="1:4" x14ac:dyDescent="0.35">
      <c r="A8810" s="1">
        <f>DATE(D8810, C8810, B8810)</f>
        <v>43739</v>
      </c>
      <c r="B8810">
        <v>1</v>
      </c>
      <c r="C8810">
        <v>10</v>
      </c>
      <c r="D8810">
        <v>2019</v>
      </c>
    </row>
    <row r="8811" spans="1:4" x14ac:dyDescent="0.35">
      <c r="A8811" s="1">
        <f>DATE(D8811, C8811, B8811)</f>
        <v>43739</v>
      </c>
      <c r="B8811">
        <v>1</v>
      </c>
      <c r="C8811">
        <v>10</v>
      </c>
      <c r="D8811">
        <v>2019</v>
      </c>
    </row>
    <row r="8812" spans="1:4" x14ac:dyDescent="0.35">
      <c r="A8812" s="1">
        <f>DATE(D8812, C8812, B8812)</f>
        <v>43739</v>
      </c>
      <c r="B8812">
        <v>1</v>
      </c>
      <c r="C8812">
        <v>10</v>
      </c>
      <c r="D8812">
        <v>2019</v>
      </c>
    </row>
    <row r="8813" spans="1:4" x14ac:dyDescent="0.35">
      <c r="A8813" s="1">
        <f>DATE(D8813, C8813, B8813)</f>
        <v>43739</v>
      </c>
      <c r="B8813">
        <v>1</v>
      </c>
      <c r="C8813">
        <v>10</v>
      </c>
      <c r="D8813">
        <v>2019</v>
      </c>
    </row>
    <row r="8814" spans="1:4" x14ac:dyDescent="0.35">
      <c r="A8814" s="1">
        <f>DATE(D8814, C8814, B8814)</f>
        <v>43739</v>
      </c>
      <c r="B8814">
        <v>1</v>
      </c>
      <c r="C8814">
        <v>10</v>
      </c>
      <c r="D8814">
        <v>2019</v>
      </c>
    </row>
    <row r="8815" spans="1:4" x14ac:dyDescent="0.35">
      <c r="A8815" s="1">
        <f>DATE(D8815, C8815, B8815)</f>
        <v>43739</v>
      </c>
      <c r="B8815">
        <v>1</v>
      </c>
      <c r="C8815">
        <v>10</v>
      </c>
      <c r="D8815">
        <v>2019</v>
      </c>
    </row>
    <row r="8816" spans="1:4" x14ac:dyDescent="0.35">
      <c r="A8816" s="1">
        <f>DATE(D8816, C8816, B8816)</f>
        <v>43739</v>
      </c>
      <c r="B8816">
        <v>1</v>
      </c>
      <c r="C8816">
        <v>10</v>
      </c>
      <c r="D8816">
        <v>2019</v>
      </c>
    </row>
    <row r="8817" spans="1:4" x14ac:dyDescent="0.35">
      <c r="A8817" s="1">
        <f>DATE(D8817, C8817, B8817)</f>
        <v>43739</v>
      </c>
      <c r="B8817">
        <v>1</v>
      </c>
      <c r="C8817">
        <v>10</v>
      </c>
      <c r="D8817">
        <v>2019</v>
      </c>
    </row>
    <row r="8818" spans="1:4" x14ac:dyDescent="0.35">
      <c r="A8818" s="1">
        <f>DATE(D8818, C8818, B8818)</f>
        <v>43739</v>
      </c>
      <c r="B8818">
        <v>1</v>
      </c>
      <c r="C8818">
        <v>10</v>
      </c>
      <c r="D8818">
        <v>2019</v>
      </c>
    </row>
    <row r="8819" spans="1:4" x14ac:dyDescent="0.35">
      <c r="A8819" s="1">
        <f>DATE(D8819, C8819, B8819)</f>
        <v>43739</v>
      </c>
      <c r="B8819">
        <v>1</v>
      </c>
      <c r="C8819">
        <v>10</v>
      </c>
      <c r="D8819">
        <v>2019</v>
      </c>
    </row>
    <row r="8820" spans="1:4" x14ac:dyDescent="0.35">
      <c r="A8820" s="1">
        <f>DATE(D8820, C8820, B8820)</f>
        <v>43739</v>
      </c>
      <c r="B8820">
        <v>1</v>
      </c>
      <c r="C8820">
        <v>10</v>
      </c>
      <c r="D8820">
        <v>2019</v>
      </c>
    </row>
    <row r="8821" spans="1:4" x14ac:dyDescent="0.35">
      <c r="A8821" s="1">
        <f>DATE(D8821, C8821, B8821)</f>
        <v>43739</v>
      </c>
      <c r="B8821">
        <v>1</v>
      </c>
      <c r="C8821">
        <v>10</v>
      </c>
      <c r="D8821">
        <v>2019</v>
      </c>
    </row>
    <row r="8822" spans="1:4" x14ac:dyDescent="0.35">
      <c r="A8822" s="1">
        <f>DATE(D8822, C8822, B8822)</f>
        <v>43739</v>
      </c>
      <c r="B8822">
        <v>1</v>
      </c>
      <c r="C8822">
        <v>10</v>
      </c>
      <c r="D8822">
        <v>2019</v>
      </c>
    </row>
    <row r="8823" spans="1:4" x14ac:dyDescent="0.35">
      <c r="A8823" s="1">
        <f>DATE(D8823, C8823, B8823)</f>
        <v>43739</v>
      </c>
      <c r="B8823">
        <v>1</v>
      </c>
      <c r="C8823">
        <v>10</v>
      </c>
      <c r="D8823">
        <v>2019</v>
      </c>
    </row>
    <row r="8824" spans="1:4" x14ac:dyDescent="0.35">
      <c r="A8824" s="1">
        <f>DATE(D8824, C8824, B8824)</f>
        <v>43739</v>
      </c>
      <c r="B8824">
        <v>1</v>
      </c>
      <c r="C8824">
        <v>10</v>
      </c>
      <c r="D8824">
        <v>2019</v>
      </c>
    </row>
    <row r="8825" spans="1:4" x14ac:dyDescent="0.35">
      <c r="A8825" s="1">
        <f>DATE(D8825, C8825, B8825)</f>
        <v>43739</v>
      </c>
      <c r="B8825">
        <v>1</v>
      </c>
      <c r="C8825">
        <v>10</v>
      </c>
      <c r="D8825">
        <v>2019</v>
      </c>
    </row>
    <row r="8826" spans="1:4" x14ac:dyDescent="0.35">
      <c r="A8826" s="1">
        <f>DATE(D8826, C8826, B8826)</f>
        <v>43739</v>
      </c>
      <c r="B8826">
        <v>1</v>
      </c>
      <c r="C8826">
        <v>10</v>
      </c>
      <c r="D8826">
        <v>2019</v>
      </c>
    </row>
    <row r="8827" spans="1:4" x14ac:dyDescent="0.35">
      <c r="A8827" s="1">
        <f>DATE(D8827, C8827, B8827)</f>
        <v>43739</v>
      </c>
      <c r="B8827">
        <v>1</v>
      </c>
      <c r="C8827">
        <v>10</v>
      </c>
      <c r="D8827">
        <v>2019</v>
      </c>
    </row>
    <row r="8828" spans="1:4" x14ac:dyDescent="0.35">
      <c r="A8828" s="1">
        <f>DATE(D8828, C8828, B8828)</f>
        <v>43739</v>
      </c>
      <c r="B8828">
        <v>1</v>
      </c>
      <c r="C8828">
        <v>10</v>
      </c>
      <c r="D8828">
        <v>2019</v>
      </c>
    </row>
    <row r="8829" spans="1:4" x14ac:dyDescent="0.35">
      <c r="A8829" s="1">
        <f>DATE(D8829, C8829, B8829)</f>
        <v>43739</v>
      </c>
      <c r="B8829">
        <v>1</v>
      </c>
      <c r="C8829">
        <v>10</v>
      </c>
      <c r="D8829">
        <v>2019</v>
      </c>
    </row>
    <row r="8830" spans="1:4" x14ac:dyDescent="0.35">
      <c r="A8830" s="1">
        <f>DATE(D8830, C8830, B8830)</f>
        <v>43739</v>
      </c>
      <c r="B8830">
        <v>1</v>
      </c>
      <c r="C8830">
        <v>10</v>
      </c>
      <c r="D8830">
        <v>2019</v>
      </c>
    </row>
    <row r="8831" spans="1:4" x14ac:dyDescent="0.35">
      <c r="A8831" s="1">
        <f>DATE(D8831, C8831, B8831)</f>
        <v>43739</v>
      </c>
      <c r="B8831">
        <v>1</v>
      </c>
      <c r="C8831">
        <v>10</v>
      </c>
      <c r="D8831">
        <v>2019</v>
      </c>
    </row>
    <row r="8832" spans="1:4" x14ac:dyDescent="0.35">
      <c r="A8832" s="1">
        <f>DATE(D8832, C8832, B8832)</f>
        <v>43739</v>
      </c>
      <c r="B8832">
        <v>1</v>
      </c>
      <c r="C8832">
        <v>10</v>
      </c>
      <c r="D8832">
        <v>2019</v>
      </c>
    </row>
    <row r="8833" spans="1:4" x14ac:dyDescent="0.35">
      <c r="A8833" s="1">
        <f>DATE(D8833, C8833, B8833)</f>
        <v>43739</v>
      </c>
      <c r="B8833">
        <v>1</v>
      </c>
      <c r="C8833">
        <v>10</v>
      </c>
      <c r="D8833">
        <v>2019</v>
      </c>
    </row>
    <row r="8834" spans="1:4" x14ac:dyDescent="0.35">
      <c r="A8834" s="1">
        <f>DATE(D8834, C8834, B8834)</f>
        <v>43739</v>
      </c>
      <c r="B8834">
        <v>1</v>
      </c>
      <c r="C8834">
        <v>10</v>
      </c>
      <c r="D8834">
        <v>2019</v>
      </c>
    </row>
    <row r="8835" spans="1:4" x14ac:dyDescent="0.35">
      <c r="A8835" s="1">
        <f>DATE(D8835, C8835, B8835)</f>
        <v>43739</v>
      </c>
      <c r="B8835">
        <v>1</v>
      </c>
      <c r="C8835">
        <v>10</v>
      </c>
      <c r="D8835">
        <v>2019</v>
      </c>
    </row>
    <row r="8836" spans="1:4" x14ac:dyDescent="0.35">
      <c r="A8836" s="1">
        <f>DATE(D8836, C8836, B8836)</f>
        <v>43739</v>
      </c>
      <c r="B8836">
        <v>1</v>
      </c>
      <c r="C8836">
        <v>10</v>
      </c>
      <c r="D8836">
        <v>2019</v>
      </c>
    </row>
    <row r="8837" spans="1:4" x14ac:dyDescent="0.35">
      <c r="A8837" s="1">
        <f>DATE(D8837, C8837, B8837)</f>
        <v>43739</v>
      </c>
      <c r="B8837">
        <v>1</v>
      </c>
      <c r="C8837">
        <v>10</v>
      </c>
      <c r="D8837">
        <v>2019</v>
      </c>
    </row>
    <row r="8838" spans="1:4" x14ac:dyDescent="0.35">
      <c r="A8838" s="1">
        <f>DATE(D8838, C8838, B8838)</f>
        <v>43739</v>
      </c>
      <c r="B8838">
        <v>1</v>
      </c>
      <c r="C8838">
        <v>10</v>
      </c>
      <c r="D8838">
        <v>2019</v>
      </c>
    </row>
    <row r="8839" spans="1:4" x14ac:dyDescent="0.35">
      <c r="A8839" s="1">
        <f>DATE(D8839, C8839, B8839)</f>
        <v>43739</v>
      </c>
      <c r="B8839">
        <v>1</v>
      </c>
      <c r="C8839">
        <v>10</v>
      </c>
      <c r="D8839">
        <v>2019</v>
      </c>
    </row>
    <row r="8840" spans="1:4" x14ac:dyDescent="0.35">
      <c r="A8840" s="1">
        <f>DATE(D8840, C8840, B8840)</f>
        <v>43739</v>
      </c>
      <c r="B8840">
        <v>1</v>
      </c>
      <c r="C8840">
        <v>10</v>
      </c>
      <c r="D8840">
        <v>2019</v>
      </c>
    </row>
    <row r="8841" spans="1:4" x14ac:dyDescent="0.35">
      <c r="A8841" s="1">
        <f>DATE(D8841, C8841, B8841)</f>
        <v>43739</v>
      </c>
      <c r="B8841">
        <v>1</v>
      </c>
      <c r="C8841">
        <v>10</v>
      </c>
      <c r="D8841">
        <v>2019</v>
      </c>
    </row>
    <row r="8842" spans="1:4" x14ac:dyDescent="0.35">
      <c r="A8842" s="1">
        <f>DATE(D8842, C8842, B8842)</f>
        <v>43739</v>
      </c>
      <c r="B8842">
        <v>1</v>
      </c>
      <c r="C8842">
        <v>10</v>
      </c>
      <c r="D8842">
        <v>2019</v>
      </c>
    </row>
    <row r="8843" spans="1:4" x14ac:dyDescent="0.35">
      <c r="A8843" s="1">
        <f>DATE(D8843, C8843, B8843)</f>
        <v>43739</v>
      </c>
      <c r="B8843">
        <v>1</v>
      </c>
      <c r="C8843">
        <v>10</v>
      </c>
      <c r="D8843">
        <v>2019</v>
      </c>
    </row>
    <row r="8844" spans="1:4" x14ac:dyDescent="0.35">
      <c r="A8844" s="1">
        <f>DATE(D8844, C8844, B8844)</f>
        <v>43739</v>
      </c>
      <c r="B8844">
        <v>1</v>
      </c>
      <c r="C8844">
        <v>10</v>
      </c>
      <c r="D8844">
        <v>2019</v>
      </c>
    </row>
    <row r="8845" spans="1:4" x14ac:dyDescent="0.35">
      <c r="A8845" s="1">
        <f>DATE(D8845, C8845, B8845)</f>
        <v>43739</v>
      </c>
      <c r="B8845">
        <v>1</v>
      </c>
      <c r="C8845">
        <v>10</v>
      </c>
      <c r="D8845">
        <v>2019</v>
      </c>
    </row>
    <row r="8846" spans="1:4" x14ac:dyDescent="0.35">
      <c r="A8846" s="1">
        <f>DATE(D8846, C8846, B8846)</f>
        <v>43739</v>
      </c>
      <c r="B8846">
        <v>1</v>
      </c>
      <c r="C8846">
        <v>10</v>
      </c>
      <c r="D8846">
        <v>2019</v>
      </c>
    </row>
    <row r="8847" spans="1:4" x14ac:dyDescent="0.35">
      <c r="A8847" s="1">
        <f>DATE(D8847, C8847, B8847)</f>
        <v>43739</v>
      </c>
      <c r="B8847">
        <v>1</v>
      </c>
      <c r="C8847">
        <v>10</v>
      </c>
      <c r="D8847">
        <v>2019</v>
      </c>
    </row>
    <row r="8848" spans="1:4" x14ac:dyDescent="0.35">
      <c r="A8848" s="1">
        <f>DATE(D8848, C8848, B8848)</f>
        <v>43739</v>
      </c>
      <c r="B8848">
        <v>1</v>
      </c>
      <c r="C8848">
        <v>10</v>
      </c>
      <c r="D8848">
        <v>2019</v>
      </c>
    </row>
    <row r="8849" spans="1:4" x14ac:dyDescent="0.35">
      <c r="A8849" s="1">
        <f>DATE(D8849, C8849, B8849)</f>
        <v>43739</v>
      </c>
      <c r="B8849">
        <v>1</v>
      </c>
      <c r="C8849">
        <v>10</v>
      </c>
      <c r="D8849">
        <v>2019</v>
      </c>
    </row>
    <row r="8850" spans="1:4" x14ac:dyDescent="0.35">
      <c r="A8850" s="1">
        <f>DATE(D8850, C8850, B8850)</f>
        <v>43739</v>
      </c>
      <c r="B8850">
        <v>1</v>
      </c>
      <c r="C8850">
        <v>10</v>
      </c>
      <c r="D8850">
        <v>2019</v>
      </c>
    </row>
    <row r="8851" spans="1:4" x14ac:dyDescent="0.35">
      <c r="A8851" s="1">
        <f>DATE(D8851, C8851, B8851)</f>
        <v>43739</v>
      </c>
      <c r="B8851">
        <v>1</v>
      </c>
      <c r="C8851">
        <v>10</v>
      </c>
      <c r="D8851">
        <v>2019</v>
      </c>
    </row>
    <row r="8852" spans="1:4" x14ac:dyDescent="0.35">
      <c r="A8852" s="1">
        <f>DATE(D8852, C8852, B8852)</f>
        <v>43739</v>
      </c>
      <c r="B8852">
        <v>1</v>
      </c>
      <c r="C8852">
        <v>10</v>
      </c>
      <c r="D8852">
        <v>2019</v>
      </c>
    </row>
    <row r="8853" spans="1:4" x14ac:dyDescent="0.35">
      <c r="A8853" s="1">
        <f>DATE(D8853, C8853, B8853)</f>
        <v>43739</v>
      </c>
      <c r="B8853">
        <v>1</v>
      </c>
      <c r="C8853">
        <v>10</v>
      </c>
      <c r="D8853">
        <v>2019</v>
      </c>
    </row>
    <row r="8854" spans="1:4" x14ac:dyDescent="0.35">
      <c r="A8854" s="1">
        <f>DATE(D8854, C8854, B8854)</f>
        <v>43739</v>
      </c>
      <c r="B8854">
        <v>1</v>
      </c>
      <c r="C8854">
        <v>10</v>
      </c>
      <c r="D8854">
        <v>2019</v>
      </c>
    </row>
    <row r="8855" spans="1:4" x14ac:dyDescent="0.35">
      <c r="A8855" s="1">
        <f>DATE(D8855, C8855, B8855)</f>
        <v>43739</v>
      </c>
      <c r="B8855">
        <v>1</v>
      </c>
      <c r="C8855">
        <v>10</v>
      </c>
      <c r="D8855">
        <v>2019</v>
      </c>
    </row>
    <row r="8856" spans="1:4" x14ac:dyDescent="0.35">
      <c r="A8856" s="1">
        <f>DATE(D8856, C8856, B8856)</f>
        <v>43739</v>
      </c>
      <c r="B8856">
        <v>1</v>
      </c>
      <c r="C8856">
        <v>10</v>
      </c>
      <c r="D8856">
        <v>2019</v>
      </c>
    </row>
    <row r="8857" spans="1:4" x14ac:dyDescent="0.35">
      <c r="A8857" s="1">
        <f>DATE(D8857, C8857, B8857)</f>
        <v>43739</v>
      </c>
      <c r="B8857">
        <v>1</v>
      </c>
      <c r="C8857">
        <v>10</v>
      </c>
      <c r="D8857">
        <v>2019</v>
      </c>
    </row>
    <row r="8858" spans="1:4" x14ac:dyDescent="0.35">
      <c r="A8858" s="1">
        <f>DATE(D8858, C8858, B8858)</f>
        <v>43739</v>
      </c>
      <c r="B8858">
        <v>1</v>
      </c>
      <c r="C8858">
        <v>10</v>
      </c>
      <c r="D8858">
        <v>2019</v>
      </c>
    </row>
    <row r="8859" spans="1:4" x14ac:dyDescent="0.35">
      <c r="A8859" s="1">
        <f>DATE(D8859, C8859, B8859)</f>
        <v>43739</v>
      </c>
      <c r="B8859">
        <v>1</v>
      </c>
      <c r="C8859">
        <v>10</v>
      </c>
      <c r="D8859">
        <v>2019</v>
      </c>
    </row>
    <row r="8860" spans="1:4" x14ac:dyDescent="0.35">
      <c r="A8860" s="1">
        <f>DATE(D8860, C8860, B8860)</f>
        <v>43739</v>
      </c>
      <c r="B8860">
        <v>1</v>
      </c>
      <c r="C8860">
        <v>10</v>
      </c>
      <c r="D8860">
        <v>2019</v>
      </c>
    </row>
    <row r="8861" spans="1:4" x14ac:dyDescent="0.35">
      <c r="A8861" s="1">
        <f>DATE(D8861, C8861, B8861)</f>
        <v>43739</v>
      </c>
      <c r="B8861">
        <v>1</v>
      </c>
      <c r="C8861">
        <v>10</v>
      </c>
      <c r="D8861">
        <v>2019</v>
      </c>
    </row>
    <row r="8862" spans="1:4" x14ac:dyDescent="0.35">
      <c r="A8862" s="1">
        <f>DATE(D8862, C8862, B8862)</f>
        <v>43739</v>
      </c>
      <c r="B8862">
        <v>1</v>
      </c>
      <c r="C8862">
        <v>10</v>
      </c>
      <c r="D8862">
        <v>2019</v>
      </c>
    </row>
    <row r="8863" spans="1:4" x14ac:dyDescent="0.35">
      <c r="A8863" s="1">
        <f>DATE(D8863, C8863, B8863)</f>
        <v>43739</v>
      </c>
      <c r="B8863">
        <v>1</v>
      </c>
      <c r="C8863">
        <v>10</v>
      </c>
      <c r="D8863">
        <v>2019</v>
      </c>
    </row>
    <row r="8864" spans="1:4" x14ac:dyDescent="0.35">
      <c r="A8864" s="1">
        <f>DATE(D8864, C8864, B8864)</f>
        <v>43739</v>
      </c>
      <c r="B8864">
        <v>1</v>
      </c>
      <c r="C8864">
        <v>10</v>
      </c>
      <c r="D8864">
        <v>2019</v>
      </c>
    </row>
    <row r="8865" spans="1:4" x14ac:dyDescent="0.35">
      <c r="A8865" s="1">
        <f>DATE(D8865, C8865, B8865)</f>
        <v>43739</v>
      </c>
      <c r="B8865">
        <v>1</v>
      </c>
      <c r="C8865">
        <v>10</v>
      </c>
      <c r="D8865">
        <v>2019</v>
      </c>
    </row>
    <row r="8866" spans="1:4" x14ac:dyDescent="0.35">
      <c r="A8866" s="1">
        <f>DATE(D8866, C8866, B8866)</f>
        <v>43739</v>
      </c>
      <c r="B8866">
        <v>1</v>
      </c>
      <c r="C8866">
        <v>10</v>
      </c>
      <c r="D8866">
        <v>2019</v>
      </c>
    </row>
    <row r="8867" spans="1:4" x14ac:dyDescent="0.35">
      <c r="A8867" s="1">
        <f>DATE(D8867, C8867, B8867)</f>
        <v>43739</v>
      </c>
      <c r="B8867">
        <v>1</v>
      </c>
      <c r="C8867">
        <v>10</v>
      </c>
      <c r="D8867">
        <v>2019</v>
      </c>
    </row>
    <row r="8868" spans="1:4" x14ac:dyDescent="0.35">
      <c r="A8868" s="1">
        <f>DATE(D8868, C8868, B8868)</f>
        <v>43739</v>
      </c>
      <c r="B8868">
        <v>1</v>
      </c>
      <c r="C8868">
        <v>10</v>
      </c>
      <c r="D8868">
        <v>2019</v>
      </c>
    </row>
    <row r="8869" spans="1:4" x14ac:dyDescent="0.35">
      <c r="A8869" s="1">
        <f>DATE(D8869, C8869, B8869)</f>
        <v>43739</v>
      </c>
      <c r="B8869">
        <v>1</v>
      </c>
      <c r="C8869">
        <v>10</v>
      </c>
      <c r="D8869">
        <v>2019</v>
      </c>
    </row>
    <row r="8870" spans="1:4" x14ac:dyDescent="0.35">
      <c r="A8870" s="1">
        <f>DATE(D8870, C8870, B8870)</f>
        <v>43739</v>
      </c>
      <c r="B8870">
        <v>1</v>
      </c>
      <c r="C8870">
        <v>10</v>
      </c>
      <c r="D8870">
        <v>2019</v>
      </c>
    </row>
    <row r="8871" spans="1:4" x14ac:dyDescent="0.35">
      <c r="A8871" s="1">
        <f>DATE(D8871, C8871, B8871)</f>
        <v>43739</v>
      </c>
      <c r="B8871">
        <v>1</v>
      </c>
      <c r="C8871">
        <v>10</v>
      </c>
      <c r="D8871">
        <v>2019</v>
      </c>
    </row>
    <row r="8872" spans="1:4" x14ac:dyDescent="0.35">
      <c r="A8872" s="1">
        <f>DATE(D8872, C8872, B8872)</f>
        <v>43739</v>
      </c>
      <c r="B8872">
        <v>1</v>
      </c>
      <c r="C8872">
        <v>10</v>
      </c>
      <c r="D8872">
        <v>2019</v>
      </c>
    </row>
    <row r="8873" spans="1:4" x14ac:dyDescent="0.35">
      <c r="A8873" s="1">
        <f>DATE(D8873, C8873, B8873)</f>
        <v>43739</v>
      </c>
      <c r="B8873">
        <v>1</v>
      </c>
      <c r="C8873">
        <v>10</v>
      </c>
      <c r="D8873">
        <v>2019</v>
      </c>
    </row>
    <row r="8874" spans="1:4" x14ac:dyDescent="0.35">
      <c r="A8874" s="1">
        <f>DATE(D8874, C8874, B8874)</f>
        <v>43739</v>
      </c>
      <c r="B8874">
        <v>1</v>
      </c>
      <c r="C8874">
        <v>10</v>
      </c>
      <c r="D8874">
        <v>2019</v>
      </c>
    </row>
    <row r="8875" spans="1:4" x14ac:dyDescent="0.35">
      <c r="A8875" s="1">
        <f>DATE(D8875, C8875, B8875)</f>
        <v>43739</v>
      </c>
      <c r="B8875">
        <v>1</v>
      </c>
      <c r="C8875">
        <v>10</v>
      </c>
      <c r="D8875">
        <v>2019</v>
      </c>
    </row>
    <row r="8876" spans="1:4" x14ac:dyDescent="0.35">
      <c r="A8876" s="1">
        <f>DATE(D8876, C8876, B8876)</f>
        <v>43739</v>
      </c>
      <c r="B8876">
        <v>1</v>
      </c>
      <c r="C8876">
        <v>10</v>
      </c>
      <c r="D8876">
        <v>2019</v>
      </c>
    </row>
    <row r="8877" spans="1:4" x14ac:dyDescent="0.35">
      <c r="A8877" s="1">
        <f>DATE(D8877, C8877, B8877)</f>
        <v>43739</v>
      </c>
      <c r="B8877">
        <v>1</v>
      </c>
      <c r="C8877">
        <v>10</v>
      </c>
      <c r="D8877">
        <v>2019</v>
      </c>
    </row>
    <row r="8878" spans="1:4" x14ac:dyDescent="0.35">
      <c r="A8878" s="1">
        <f>DATE(D8878, C8878, B8878)</f>
        <v>43739</v>
      </c>
      <c r="B8878">
        <v>1</v>
      </c>
      <c r="C8878">
        <v>10</v>
      </c>
      <c r="D8878">
        <v>2019</v>
      </c>
    </row>
    <row r="8879" spans="1:4" x14ac:dyDescent="0.35">
      <c r="A8879" s="1">
        <f>DATE(D8879, C8879, B8879)</f>
        <v>43739</v>
      </c>
      <c r="B8879">
        <v>1</v>
      </c>
      <c r="C8879">
        <v>10</v>
      </c>
      <c r="D8879">
        <v>2019</v>
      </c>
    </row>
    <row r="8880" spans="1:4" x14ac:dyDescent="0.35">
      <c r="A8880" s="1">
        <f>DATE(D8880, C8880, B8880)</f>
        <v>43739</v>
      </c>
      <c r="B8880">
        <v>1</v>
      </c>
      <c r="C8880">
        <v>10</v>
      </c>
      <c r="D8880">
        <v>2019</v>
      </c>
    </row>
    <row r="8881" spans="1:4" x14ac:dyDescent="0.35">
      <c r="A8881" s="1">
        <f>DATE(D8881, C8881, B8881)</f>
        <v>43739</v>
      </c>
      <c r="B8881">
        <v>1</v>
      </c>
      <c r="C8881">
        <v>10</v>
      </c>
      <c r="D8881">
        <v>2019</v>
      </c>
    </row>
    <row r="8882" spans="1:4" x14ac:dyDescent="0.35">
      <c r="A8882" s="1">
        <f>DATE(D8882, C8882, B8882)</f>
        <v>43739</v>
      </c>
      <c r="B8882">
        <v>1</v>
      </c>
      <c r="C8882">
        <v>10</v>
      </c>
      <c r="D8882">
        <v>2019</v>
      </c>
    </row>
    <row r="8883" spans="1:4" x14ac:dyDescent="0.35">
      <c r="A8883" s="1">
        <f>DATE(D8883, C8883, B8883)</f>
        <v>43739</v>
      </c>
      <c r="B8883">
        <v>1</v>
      </c>
      <c r="C8883">
        <v>10</v>
      </c>
      <c r="D8883">
        <v>2019</v>
      </c>
    </row>
    <row r="8884" spans="1:4" x14ac:dyDescent="0.35">
      <c r="A8884" s="1">
        <f>DATE(D8884, C8884, B8884)</f>
        <v>43739</v>
      </c>
      <c r="B8884">
        <v>1</v>
      </c>
      <c r="C8884">
        <v>10</v>
      </c>
      <c r="D8884">
        <v>2019</v>
      </c>
    </row>
    <row r="8885" spans="1:4" x14ac:dyDescent="0.35">
      <c r="A8885" s="1">
        <f>DATE(D8885, C8885, B8885)</f>
        <v>43739</v>
      </c>
      <c r="B8885">
        <v>1</v>
      </c>
      <c r="C8885">
        <v>10</v>
      </c>
      <c r="D8885">
        <v>2019</v>
      </c>
    </row>
    <row r="8886" spans="1:4" x14ac:dyDescent="0.35">
      <c r="A8886" s="1">
        <f>DATE(D8886, C8886, B8886)</f>
        <v>43739</v>
      </c>
      <c r="B8886">
        <v>1</v>
      </c>
      <c r="C8886">
        <v>10</v>
      </c>
      <c r="D8886">
        <v>2019</v>
      </c>
    </row>
    <row r="8887" spans="1:4" x14ac:dyDescent="0.35">
      <c r="A8887" s="1">
        <f>DATE(D8887, C8887, B8887)</f>
        <v>43739</v>
      </c>
      <c r="B8887">
        <v>1</v>
      </c>
      <c r="C8887">
        <v>10</v>
      </c>
      <c r="D8887">
        <v>2019</v>
      </c>
    </row>
    <row r="8888" spans="1:4" x14ac:dyDescent="0.35">
      <c r="A8888" s="1">
        <f>DATE(D8888, C8888, B8888)</f>
        <v>43739</v>
      </c>
      <c r="B8888">
        <v>1</v>
      </c>
      <c r="C8888">
        <v>10</v>
      </c>
      <c r="D8888">
        <v>2019</v>
      </c>
    </row>
    <row r="8889" spans="1:4" x14ac:dyDescent="0.35">
      <c r="A8889" s="1">
        <f>DATE(D8889, C8889, B8889)</f>
        <v>43739</v>
      </c>
      <c r="B8889">
        <v>1</v>
      </c>
      <c r="C8889">
        <v>10</v>
      </c>
      <c r="D8889">
        <v>2019</v>
      </c>
    </row>
    <row r="8890" spans="1:4" x14ac:dyDescent="0.35">
      <c r="A8890" s="1">
        <f>DATE(D8890, C8890, B8890)</f>
        <v>43739</v>
      </c>
      <c r="B8890">
        <v>1</v>
      </c>
      <c r="C8890">
        <v>10</v>
      </c>
      <c r="D8890">
        <v>2019</v>
      </c>
    </row>
    <row r="8891" spans="1:4" x14ac:dyDescent="0.35">
      <c r="A8891" s="1">
        <f>DATE(D8891, C8891, B8891)</f>
        <v>43739</v>
      </c>
      <c r="B8891">
        <v>1</v>
      </c>
      <c r="C8891">
        <v>10</v>
      </c>
      <c r="D8891">
        <v>2019</v>
      </c>
    </row>
    <row r="8892" spans="1:4" x14ac:dyDescent="0.35">
      <c r="A8892" s="1">
        <f>DATE(D8892, C8892, B8892)</f>
        <v>43739</v>
      </c>
      <c r="B8892">
        <v>1</v>
      </c>
      <c r="C8892">
        <v>10</v>
      </c>
      <c r="D8892">
        <v>2019</v>
      </c>
    </row>
    <row r="8893" spans="1:4" x14ac:dyDescent="0.35">
      <c r="A8893" s="1">
        <f>DATE(D8893, C8893, B8893)</f>
        <v>43739</v>
      </c>
      <c r="B8893">
        <v>1</v>
      </c>
      <c r="C8893">
        <v>10</v>
      </c>
      <c r="D8893">
        <v>2019</v>
      </c>
    </row>
    <row r="8894" spans="1:4" x14ac:dyDescent="0.35">
      <c r="A8894" s="1">
        <f>DATE(D8894, C8894, B8894)</f>
        <v>43739</v>
      </c>
      <c r="B8894">
        <v>1</v>
      </c>
      <c r="C8894">
        <v>10</v>
      </c>
      <c r="D8894">
        <v>2019</v>
      </c>
    </row>
    <row r="8895" spans="1:4" x14ac:dyDescent="0.35">
      <c r="A8895" s="1">
        <f>DATE(D8895, C8895, B8895)</f>
        <v>43739</v>
      </c>
      <c r="B8895">
        <v>1</v>
      </c>
      <c r="C8895">
        <v>10</v>
      </c>
      <c r="D8895">
        <v>2019</v>
      </c>
    </row>
    <row r="8896" spans="1:4" x14ac:dyDescent="0.35">
      <c r="A8896" s="1">
        <f>DATE(D8896, C8896, B8896)</f>
        <v>43739</v>
      </c>
      <c r="B8896">
        <v>1</v>
      </c>
      <c r="C8896">
        <v>10</v>
      </c>
      <c r="D8896">
        <v>2019</v>
      </c>
    </row>
    <row r="8897" spans="1:4" x14ac:dyDescent="0.35">
      <c r="A8897" s="1">
        <f>DATE(D8897, C8897, B8897)</f>
        <v>43739</v>
      </c>
      <c r="B8897">
        <v>1</v>
      </c>
      <c r="C8897">
        <v>10</v>
      </c>
      <c r="D8897">
        <v>2019</v>
      </c>
    </row>
    <row r="8898" spans="1:4" x14ac:dyDescent="0.35">
      <c r="A8898" s="1">
        <f>DATE(D8898, C8898, B8898)</f>
        <v>43739</v>
      </c>
      <c r="B8898">
        <v>1</v>
      </c>
      <c r="C8898">
        <v>10</v>
      </c>
      <c r="D8898">
        <v>2019</v>
      </c>
    </row>
    <row r="8899" spans="1:4" x14ac:dyDescent="0.35">
      <c r="A8899" s="1">
        <f>DATE(D8899, C8899, B8899)</f>
        <v>43739</v>
      </c>
      <c r="B8899">
        <v>1</v>
      </c>
      <c r="C8899">
        <v>10</v>
      </c>
      <c r="D8899">
        <v>2019</v>
      </c>
    </row>
    <row r="8900" spans="1:4" x14ac:dyDescent="0.35">
      <c r="A8900" s="1">
        <f>DATE(D8900, C8900, B8900)</f>
        <v>43739</v>
      </c>
      <c r="B8900">
        <v>1</v>
      </c>
      <c r="C8900">
        <v>10</v>
      </c>
      <c r="D8900">
        <v>2019</v>
      </c>
    </row>
    <row r="8901" spans="1:4" x14ac:dyDescent="0.35">
      <c r="A8901" s="1">
        <f>DATE(D8901, C8901, B8901)</f>
        <v>43739</v>
      </c>
      <c r="B8901">
        <v>1</v>
      </c>
      <c r="C8901">
        <v>10</v>
      </c>
      <c r="D8901">
        <v>2019</v>
      </c>
    </row>
    <row r="8902" spans="1:4" x14ac:dyDescent="0.35">
      <c r="A8902" s="1">
        <f>DATE(D8902, C8902, B8902)</f>
        <v>43739</v>
      </c>
      <c r="B8902">
        <v>1</v>
      </c>
      <c r="C8902">
        <v>10</v>
      </c>
      <c r="D8902">
        <v>2019</v>
      </c>
    </row>
    <row r="8903" spans="1:4" x14ac:dyDescent="0.35">
      <c r="A8903" s="1">
        <f>DATE(D8903, C8903, B8903)</f>
        <v>43739</v>
      </c>
      <c r="B8903">
        <v>1</v>
      </c>
      <c r="C8903">
        <v>10</v>
      </c>
      <c r="D8903">
        <v>2019</v>
      </c>
    </row>
    <row r="8904" spans="1:4" x14ac:dyDescent="0.35">
      <c r="A8904" s="1">
        <f>DATE(D8904, C8904, B8904)</f>
        <v>43739</v>
      </c>
      <c r="B8904">
        <v>1</v>
      </c>
      <c r="C8904">
        <v>10</v>
      </c>
      <c r="D8904">
        <v>2019</v>
      </c>
    </row>
    <row r="8905" spans="1:4" x14ac:dyDescent="0.35">
      <c r="A8905" s="1">
        <f>DATE(D8905, C8905, B8905)</f>
        <v>43739</v>
      </c>
      <c r="B8905">
        <v>1</v>
      </c>
      <c r="C8905">
        <v>10</v>
      </c>
      <c r="D8905">
        <v>2019</v>
      </c>
    </row>
    <row r="8906" spans="1:4" x14ac:dyDescent="0.35">
      <c r="A8906" s="1">
        <f>DATE(D8906, C8906, B8906)</f>
        <v>43739</v>
      </c>
      <c r="B8906">
        <v>1</v>
      </c>
      <c r="C8906">
        <v>10</v>
      </c>
      <c r="D8906">
        <v>2019</v>
      </c>
    </row>
    <row r="8907" spans="1:4" x14ac:dyDescent="0.35">
      <c r="A8907" s="1">
        <f>DATE(D8907, C8907, B8907)</f>
        <v>43739</v>
      </c>
      <c r="B8907">
        <v>1</v>
      </c>
      <c r="C8907">
        <v>10</v>
      </c>
      <c r="D8907">
        <v>2019</v>
      </c>
    </row>
    <row r="8908" spans="1:4" x14ac:dyDescent="0.35">
      <c r="A8908" s="1">
        <f>DATE(D8908, C8908, B8908)</f>
        <v>43739</v>
      </c>
      <c r="B8908">
        <v>1</v>
      </c>
      <c r="C8908">
        <v>10</v>
      </c>
      <c r="D8908">
        <v>2019</v>
      </c>
    </row>
    <row r="8909" spans="1:4" x14ac:dyDescent="0.35">
      <c r="A8909" s="1">
        <f>DATE(D8909, C8909, B8909)</f>
        <v>43739</v>
      </c>
      <c r="B8909">
        <v>1</v>
      </c>
      <c r="C8909">
        <v>10</v>
      </c>
      <c r="D8909">
        <v>2019</v>
      </c>
    </row>
    <row r="8910" spans="1:4" x14ac:dyDescent="0.35">
      <c r="A8910" s="1">
        <f>DATE(D8910, C8910, B8910)</f>
        <v>43739</v>
      </c>
      <c r="B8910">
        <v>1</v>
      </c>
      <c r="C8910">
        <v>10</v>
      </c>
      <c r="D8910">
        <v>2019</v>
      </c>
    </row>
    <row r="8911" spans="1:4" x14ac:dyDescent="0.35">
      <c r="A8911" s="1">
        <f>DATE(D8911, C8911, B8911)</f>
        <v>43739</v>
      </c>
      <c r="B8911">
        <v>1</v>
      </c>
      <c r="C8911">
        <v>10</v>
      </c>
      <c r="D8911">
        <v>2019</v>
      </c>
    </row>
    <row r="8912" spans="1:4" x14ac:dyDescent="0.35">
      <c r="A8912" s="1">
        <f>DATE(D8912, C8912, B8912)</f>
        <v>43739</v>
      </c>
      <c r="B8912">
        <v>1</v>
      </c>
      <c r="C8912">
        <v>10</v>
      </c>
      <c r="D8912">
        <v>2019</v>
      </c>
    </row>
    <row r="8913" spans="1:4" x14ac:dyDescent="0.35">
      <c r="A8913" s="1">
        <f>DATE(D8913, C8913, B8913)</f>
        <v>43739</v>
      </c>
      <c r="B8913">
        <v>1</v>
      </c>
      <c r="C8913">
        <v>10</v>
      </c>
      <c r="D8913">
        <v>2019</v>
      </c>
    </row>
    <row r="8914" spans="1:4" x14ac:dyDescent="0.35">
      <c r="A8914" s="1">
        <f>DATE(D8914, C8914, B8914)</f>
        <v>43739</v>
      </c>
      <c r="B8914">
        <v>1</v>
      </c>
      <c r="C8914">
        <v>10</v>
      </c>
      <c r="D8914">
        <v>2019</v>
      </c>
    </row>
    <row r="8915" spans="1:4" x14ac:dyDescent="0.35">
      <c r="A8915" s="1">
        <f>DATE(D8915, C8915, B8915)</f>
        <v>43739</v>
      </c>
      <c r="B8915">
        <v>1</v>
      </c>
      <c r="C8915">
        <v>10</v>
      </c>
      <c r="D8915">
        <v>2019</v>
      </c>
    </row>
    <row r="8916" spans="1:4" x14ac:dyDescent="0.35">
      <c r="A8916" s="1">
        <f>DATE(D8916, C8916, B8916)</f>
        <v>43739</v>
      </c>
      <c r="B8916">
        <v>1</v>
      </c>
      <c r="C8916">
        <v>10</v>
      </c>
      <c r="D8916">
        <v>2019</v>
      </c>
    </row>
    <row r="8917" spans="1:4" x14ac:dyDescent="0.35">
      <c r="A8917" s="1">
        <f>DATE(D8917, C8917, B8917)</f>
        <v>43739</v>
      </c>
      <c r="B8917">
        <v>1</v>
      </c>
      <c r="C8917">
        <v>10</v>
      </c>
      <c r="D8917">
        <v>2019</v>
      </c>
    </row>
    <row r="8918" spans="1:4" x14ac:dyDescent="0.35">
      <c r="A8918" s="1">
        <f>DATE(D8918, C8918, B8918)</f>
        <v>43739</v>
      </c>
      <c r="B8918">
        <v>1</v>
      </c>
      <c r="C8918">
        <v>10</v>
      </c>
      <c r="D8918">
        <v>2019</v>
      </c>
    </row>
    <row r="8919" spans="1:4" x14ac:dyDescent="0.35">
      <c r="A8919" s="1">
        <f>DATE(D8919, C8919, B8919)</f>
        <v>43739</v>
      </c>
      <c r="B8919">
        <v>1</v>
      </c>
      <c r="C8919">
        <v>10</v>
      </c>
      <c r="D8919">
        <v>2019</v>
      </c>
    </row>
    <row r="8920" spans="1:4" x14ac:dyDescent="0.35">
      <c r="A8920" s="1">
        <f>DATE(D8920, C8920, B8920)</f>
        <v>43739</v>
      </c>
      <c r="B8920">
        <v>1</v>
      </c>
      <c r="C8920">
        <v>10</v>
      </c>
      <c r="D8920">
        <v>2019</v>
      </c>
    </row>
    <row r="8921" spans="1:4" x14ac:dyDescent="0.35">
      <c r="A8921" s="1">
        <f>DATE(D8921, C8921, B8921)</f>
        <v>43739</v>
      </c>
      <c r="B8921">
        <v>1</v>
      </c>
      <c r="C8921">
        <v>10</v>
      </c>
      <c r="D8921">
        <v>2019</v>
      </c>
    </row>
    <row r="8922" spans="1:4" x14ac:dyDescent="0.35">
      <c r="A8922" s="1">
        <f>DATE(D8922, C8922, B8922)</f>
        <v>43739</v>
      </c>
      <c r="B8922">
        <v>1</v>
      </c>
      <c r="C8922">
        <v>10</v>
      </c>
      <c r="D8922">
        <v>2019</v>
      </c>
    </row>
    <row r="8923" spans="1:4" x14ac:dyDescent="0.35">
      <c r="A8923" s="1">
        <f>DATE(D8923, C8923, B8923)</f>
        <v>43739</v>
      </c>
      <c r="B8923">
        <v>1</v>
      </c>
      <c r="C8923">
        <v>10</v>
      </c>
      <c r="D8923">
        <v>2019</v>
      </c>
    </row>
    <row r="8924" spans="1:4" x14ac:dyDescent="0.35">
      <c r="A8924" s="1">
        <f>DATE(D8924, C8924, B8924)</f>
        <v>43739</v>
      </c>
      <c r="B8924">
        <v>1</v>
      </c>
      <c r="C8924">
        <v>10</v>
      </c>
      <c r="D8924">
        <v>2019</v>
      </c>
    </row>
    <row r="8925" spans="1:4" x14ac:dyDescent="0.35">
      <c r="A8925" s="1">
        <f>DATE(D8925, C8925, B8925)</f>
        <v>43739</v>
      </c>
      <c r="B8925">
        <v>1</v>
      </c>
      <c r="C8925">
        <v>10</v>
      </c>
      <c r="D8925">
        <v>2019</v>
      </c>
    </row>
    <row r="8926" spans="1:4" x14ac:dyDescent="0.35">
      <c r="A8926" s="1">
        <f>DATE(D8926, C8926, B8926)</f>
        <v>43739</v>
      </c>
      <c r="B8926">
        <v>1</v>
      </c>
      <c r="C8926">
        <v>10</v>
      </c>
      <c r="D8926">
        <v>2019</v>
      </c>
    </row>
    <row r="8927" spans="1:4" x14ac:dyDescent="0.35">
      <c r="A8927" s="1">
        <f>DATE(D8927, C8927, B8927)</f>
        <v>43739</v>
      </c>
      <c r="B8927">
        <v>1</v>
      </c>
      <c r="C8927">
        <v>10</v>
      </c>
      <c r="D8927">
        <v>2019</v>
      </c>
    </row>
    <row r="8928" spans="1:4" x14ac:dyDescent="0.35">
      <c r="A8928" s="1">
        <f>DATE(D8928, C8928, B8928)</f>
        <v>43739</v>
      </c>
      <c r="B8928">
        <v>1</v>
      </c>
      <c r="C8928">
        <v>10</v>
      </c>
      <c r="D8928">
        <v>2019</v>
      </c>
    </row>
    <row r="8929" spans="1:4" x14ac:dyDescent="0.35">
      <c r="A8929" s="1">
        <f>DATE(D8929, C8929, B8929)</f>
        <v>43739</v>
      </c>
      <c r="B8929">
        <v>1</v>
      </c>
      <c r="C8929">
        <v>10</v>
      </c>
      <c r="D8929">
        <v>2019</v>
      </c>
    </row>
    <row r="8930" spans="1:4" x14ac:dyDescent="0.35">
      <c r="A8930" s="1">
        <f>DATE(D8930, C8930, B8930)</f>
        <v>43739</v>
      </c>
      <c r="B8930">
        <v>1</v>
      </c>
      <c r="C8930">
        <v>10</v>
      </c>
      <c r="D8930">
        <v>2019</v>
      </c>
    </row>
    <row r="8931" spans="1:4" x14ac:dyDescent="0.35">
      <c r="A8931" s="1">
        <f>DATE(D8931, C8931, B8931)</f>
        <v>43739</v>
      </c>
      <c r="B8931">
        <v>1</v>
      </c>
      <c r="C8931">
        <v>10</v>
      </c>
      <c r="D8931">
        <v>2019</v>
      </c>
    </row>
    <row r="8932" spans="1:4" x14ac:dyDescent="0.35">
      <c r="A8932" s="1">
        <f>DATE(D8932, C8932, B8932)</f>
        <v>43739</v>
      </c>
      <c r="B8932">
        <v>1</v>
      </c>
      <c r="C8932">
        <v>10</v>
      </c>
      <c r="D8932">
        <v>2019</v>
      </c>
    </row>
    <row r="8933" spans="1:4" x14ac:dyDescent="0.35">
      <c r="A8933" s="1">
        <f>DATE(D8933, C8933, B8933)</f>
        <v>43739</v>
      </c>
      <c r="B8933">
        <v>1</v>
      </c>
      <c r="C8933">
        <v>10</v>
      </c>
      <c r="D8933">
        <v>2019</v>
      </c>
    </row>
    <row r="8934" spans="1:4" x14ac:dyDescent="0.35">
      <c r="A8934" s="1">
        <f>DATE(D8934, C8934, B8934)</f>
        <v>43739</v>
      </c>
      <c r="B8934">
        <v>1</v>
      </c>
      <c r="C8934">
        <v>10</v>
      </c>
      <c r="D8934">
        <v>2019</v>
      </c>
    </row>
    <row r="8935" spans="1:4" x14ac:dyDescent="0.35">
      <c r="A8935" s="1">
        <f>DATE(D8935, C8935, B8935)</f>
        <v>43739</v>
      </c>
      <c r="B8935">
        <v>1</v>
      </c>
      <c r="C8935">
        <v>10</v>
      </c>
      <c r="D8935">
        <v>2019</v>
      </c>
    </row>
    <row r="8936" spans="1:4" x14ac:dyDescent="0.35">
      <c r="A8936" s="1">
        <f>DATE(D8936, C8936, B8936)</f>
        <v>43739</v>
      </c>
      <c r="B8936">
        <v>1</v>
      </c>
      <c r="C8936">
        <v>10</v>
      </c>
      <c r="D8936">
        <v>2019</v>
      </c>
    </row>
    <row r="8937" spans="1:4" x14ac:dyDescent="0.35">
      <c r="A8937" s="1">
        <f>DATE(D8937, C8937, B8937)</f>
        <v>43739</v>
      </c>
      <c r="B8937">
        <v>1</v>
      </c>
      <c r="C8937">
        <v>10</v>
      </c>
      <c r="D8937">
        <v>2019</v>
      </c>
    </row>
    <row r="8938" spans="1:4" x14ac:dyDescent="0.35">
      <c r="A8938" s="1">
        <f>DATE(D8938, C8938, B8938)</f>
        <v>43739</v>
      </c>
      <c r="B8938">
        <v>1</v>
      </c>
      <c r="C8938">
        <v>10</v>
      </c>
      <c r="D8938">
        <v>2019</v>
      </c>
    </row>
    <row r="8939" spans="1:4" x14ac:dyDescent="0.35">
      <c r="A8939" s="1">
        <f>DATE(D8939, C8939, B8939)</f>
        <v>43739</v>
      </c>
      <c r="B8939">
        <v>1</v>
      </c>
      <c r="C8939">
        <v>10</v>
      </c>
      <c r="D8939">
        <v>2019</v>
      </c>
    </row>
    <row r="8940" spans="1:4" x14ac:dyDescent="0.35">
      <c r="A8940" s="1">
        <f>DATE(D8940, C8940, B8940)</f>
        <v>43739</v>
      </c>
      <c r="B8940">
        <v>1</v>
      </c>
      <c r="C8940">
        <v>10</v>
      </c>
      <c r="D8940">
        <v>2019</v>
      </c>
    </row>
    <row r="8941" spans="1:4" x14ac:dyDescent="0.35">
      <c r="A8941" s="1">
        <f>DATE(D8941, C8941, B8941)</f>
        <v>43739</v>
      </c>
      <c r="B8941">
        <v>1</v>
      </c>
      <c r="C8941">
        <v>10</v>
      </c>
      <c r="D8941">
        <v>2019</v>
      </c>
    </row>
    <row r="8942" spans="1:4" x14ac:dyDescent="0.35">
      <c r="A8942" s="1">
        <f>DATE(D8942, C8942, B8942)</f>
        <v>43739</v>
      </c>
      <c r="B8942">
        <v>1</v>
      </c>
      <c r="C8942">
        <v>10</v>
      </c>
      <c r="D8942">
        <v>2019</v>
      </c>
    </row>
    <row r="8943" spans="1:4" x14ac:dyDescent="0.35">
      <c r="A8943" s="1">
        <f>DATE(D8943, C8943, B8943)</f>
        <v>43739</v>
      </c>
      <c r="B8943">
        <v>1</v>
      </c>
      <c r="C8943">
        <v>10</v>
      </c>
      <c r="D8943">
        <v>2019</v>
      </c>
    </row>
    <row r="8944" spans="1:4" x14ac:dyDescent="0.35">
      <c r="A8944" s="1">
        <f>DATE(D8944, C8944, B8944)</f>
        <v>43739</v>
      </c>
      <c r="B8944">
        <v>1</v>
      </c>
      <c r="C8944">
        <v>10</v>
      </c>
      <c r="D8944">
        <v>2019</v>
      </c>
    </row>
    <row r="8945" spans="1:4" x14ac:dyDescent="0.35">
      <c r="A8945" s="1">
        <f>DATE(D8945, C8945, B8945)</f>
        <v>43739</v>
      </c>
      <c r="B8945">
        <v>1</v>
      </c>
      <c r="C8945">
        <v>10</v>
      </c>
      <c r="D8945">
        <v>2019</v>
      </c>
    </row>
    <row r="8946" spans="1:4" x14ac:dyDescent="0.35">
      <c r="A8946" s="1">
        <f>DATE(D8946, C8946, B8946)</f>
        <v>43739</v>
      </c>
      <c r="B8946">
        <v>1</v>
      </c>
      <c r="C8946">
        <v>10</v>
      </c>
      <c r="D8946">
        <v>2019</v>
      </c>
    </row>
    <row r="8947" spans="1:4" x14ac:dyDescent="0.35">
      <c r="A8947" s="1">
        <f>DATE(D8947, C8947, B8947)</f>
        <v>43739</v>
      </c>
      <c r="B8947">
        <v>1</v>
      </c>
      <c r="C8947">
        <v>10</v>
      </c>
      <c r="D8947">
        <v>2019</v>
      </c>
    </row>
    <row r="8948" spans="1:4" x14ac:dyDescent="0.35">
      <c r="A8948" s="1">
        <f>DATE(D8948, C8948, B8948)</f>
        <v>43739</v>
      </c>
      <c r="B8948">
        <v>1</v>
      </c>
      <c r="C8948">
        <v>10</v>
      </c>
      <c r="D8948">
        <v>2019</v>
      </c>
    </row>
    <row r="8949" spans="1:4" x14ac:dyDescent="0.35">
      <c r="A8949" s="1">
        <f>DATE(D8949, C8949, B8949)</f>
        <v>43739</v>
      </c>
      <c r="B8949">
        <v>1</v>
      </c>
      <c r="C8949">
        <v>10</v>
      </c>
      <c r="D8949">
        <v>2019</v>
      </c>
    </row>
    <row r="8950" spans="1:4" x14ac:dyDescent="0.35">
      <c r="A8950" s="1">
        <f>DATE(D8950, C8950, B8950)</f>
        <v>43739</v>
      </c>
      <c r="B8950">
        <v>1</v>
      </c>
      <c r="C8950">
        <v>10</v>
      </c>
      <c r="D8950">
        <v>2019</v>
      </c>
    </row>
    <row r="8951" spans="1:4" x14ac:dyDescent="0.35">
      <c r="A8951" s="1">
        <f>DATE(D8951, C8951, B8951)</f>
        <v>43739</v>
      </c>
      <c r="B8951">
        <v>1</v>
      </c>
      <c r="C8951">
        <v>10</v>
      </c>
      <c r="D8951">
        <v>2019</v>
      </c>
    </row>
    <row r="8952" spans="1:4" x14ac:dyDescent="0.35">
      <c r="A8952" s="1">
        <f>DATE(D8952, C8952, B8952)</f>
        <v>43739</v>
      </c>
      <c r="B8952">
        <v>1</v>
      </c>
      <c r="C8952">
        <v>10</v>
      </c>
      <c r="D8952">
        <v>2019</v>
      </c>
    </row>
    <row r="8953" spans="1:4" x14ac:dyDescent="0.35">
      <c r="A8953" s="1">
        <f>DATE(D8953, C8953, B8953)</f>
        <v>43739</v>
      </c>
      <c r="B8953">
        <v>1</v>
      </c>
      <c r="C8953">
        <v>10</v>
      </c>
      <c r="D8953">
        <v>2019</v>
      </c>
    </row>
    <row r="8954" spans="1:4" x14ac:dyDescent="0.35">
      <c r="A8954" s="1">
        <f>DATE(D8954, C8954, B8954)</f>
        <v>43739</v>
      </c>
      <c r="B8954">
        <v>1</v>
      </c>
      <c r="C8954">
        <v>10</v>
      </c>
      <c r="D8954">
        <v>2019</v>
      </c>
    </row>
    <row r="8955" spans="1:4" x14ac:dyDescent="0.35">
      <c r="A8955" s="1">
        <f>DATE(D8955, C8955, B8955)</f>
        <v>43739</v>
      </c>
      <c r="B8955">
        <v>1</v>
      </c>
      <c r="C8955">
        <v>10</v>
      </c>
      <c r="D8955">
        <v>2019</v>
      </c>
    </row>
    <row r="8956" spans="1:4" x14ac:dyDescent="0.35">
      <c r="A8956" s="1">
        <f>DATE(D8956, C8956, B8956)</f>
        <v>43739</v>
      </c>
      <c r="B8956">
        <v>1</v>
      </c>
      <c r="C8956">
        <v>10</v>
      </c>
      <c r="D8956">
        <v>2019</v>
      </c>
    </row>
    <row r="8957" spans="1:4" x14ac:dyDescent="0.35">
      <c r="A8957" s="1">
        <f>DATE(D8957, C8957, B8957)</f>
        <v>43739</v>
      </c>
      <c r="B8957">
        <v>1</v>
      </c>
      <c r="C8957">
        <v>10</v>
      </c>
      <c r="D8957">
        <v>2019</v>
      </c>
    </row>
    <row r="8958" spans="1:4" x14ac:dyDescent="0.35">
      <c r="A8958" s="1">
        <f>DATE(D8958, C8958, B8958)</f>
        <v>43739</v>
      </c>
      <c r="B8958">
        <v>1</v>
      </c>
      <c r="C8958">
        <v>10</v>
      </c>
      <c r="D8958">
        <v>2019</v>
      </c>
    </row>
    <row r="8959" spans="1:4" x14ac:dyDescent="0.35">
      <c r="A8959" s="1">
        <f>DATE(D8959, C8959, B8959)</f>
        <v>43739</v>
      </c>
      <c r="B8959">
        <v>1</v>
      </c>
      <c r="C8959">
        <v>10</v>
      </c>
      <c r="D8959">
        <v>2019</v>
      </c>
    </row>
    <row r="8960" spans="1:4" x14ac:dyDescent="0.35">
      <c r="A8960" s="1">
        <f>DATE(D8960, C8960, B8960)</f>
        <v>43739</v>
      </c>
      <c r="B8960">
        <v>1</v>
      </c>
      <c r="C8960">
        <v>10</v>
      </c>
      <c r="D8960">
        <v>2019</v>
      </c>
    </row>
    <row r="8961" spans="1:4" x14ac:dyDescent="0.35">
      <c r="A8961" s="1">
        <f>DATE(D8961, C8961, B8961)</f>
        <v>43739</v>
      </c>
      <c r="B8961">
        <v>1</v>
      </c>
      <c r="C8961">
        <v>10</v>
      </c>
      <c r="D8961">
        <v>2019</v>
      </c>
    </row>
    <row r="8962" spans="1:4" x14ac:dyDescent="0.35">
      <c r="A8962" s="1">
        <f>DATE(D8962, C8962, B8962)</f>
        <v>43739</v>
      </c>
      <c r="B8962">
        <v>1</v>
      </c>
      <c r="C8962">
        <v>10</v>
      </c>
      <c r="D8962">
        <v>2019</v>
      </c>
    </row>
    <row r="8963" spans="1:4" x14ac:dyDescent="0.35">
      <c r="A8963" s="1">
        <f>DATE(D8963, C8963, B8963)</f>
        <v>43739</v>
      </c>
      <c r="B8963">
        <v>1</v>
      </c>
      <c r="C8963">
        <v>10</v>
      </c>
      <c r="D8963">
        <v>2019</v>
      </c>
    </row>
    <row r="8964" spans="1:4" x14ac:dyDescent="0.35">
      <c r="A8964" s="1">
        <f>DATE(D8964, C8964, B8964)</f>
        <v>43739</v>
      </c>
      <c r="B8964">
        <v>1</v>
      </c>
      <c r="C8964">
        <v>10</v>
      </c>
      <c r="D8964">
        <v>2019</v>
      </c>
    </row>
    <row r="8965" spans="1:4" x14ac:dyDescent="0.35">
      <c r="A8965" s="1">
        <f>DATE(D8965, C8965, B8965)</f>
        <v>43739</v>
      </c>
      <c r="B8965">
        <v>1</v>
      </c>
      <c r="C8965">
        <v>10</v>
      </c>
      <c r="D8965">
        <v>2019</v>
      </c>
    </row>
    <row r="8966" spans="1:4" x14ac:dyDescent="0.35">
      <c r="A8966" s="1">
        <f>DATE(D8966, C8966, B8966)</f>
        <v>43739</v>
      </c>
      <c r="B8966">
        <v>1</v>
      </c>
      <c r="C8966">
        <v>10</v>
      </c>
      <c r="D8966">
        <v>2019</v>
      </c>
    </row>
    <row r="8967" spans="1:4" x14ac:dyDescent="0.35">
      <c r="A8967" s="1">
        <f>DATE(D8967, C8967, B8967)</f>
        <v>43739</v>
      </c>
      <c r="B8967">
        <v>1</v>
      </c>
      <c r="C8967">
        <v>10</v>
      </c>
      <c r="D8967">
        <v>2019</v>
      </c>
    </row>
    <row r="8968" spans="1:4" x14ac:dyDescent="0.35">
      <c r="A8968" s="1">
        <f>DATE(D8968, C8968, B8968)</f>
        <v>43739</v>
      </c>
      <c r="B8968">
        <v>1</v>
      </c>
      <c r="C8968">
        <v>10</v>
      </c>
      <c r="D8968">
        <v>2019</v>
      </c>
    </row>
    <row r="8969" spans="1:4" x14ac:dyDescent="0.35">
      <c r="A8969" s="1">
        <f>DATE(D8969, C8969, B8969)</f>
        <v>43739</v>
      </c>
      <c r="B8969">
        <v>1</v>
      </c>
      <c r="C8969">
        <v>10</v>
      </c>
      <c r="D8969">
        <v>2019</v>
      </c>
    </row>
    <row r="8970" spans="1:4" x14ac:dyDescent="0.35">
      <c r="A8970" s="1">
        <f>DATE(D8970, C8970, B8970)</f>
        <v>43739</v>
      </c>
      <c r="B8970">
        <v>1</v>
      </c>
      <c r="C8970">
        <v>10</v>
      </c>
      <c r="D8970">
        <v>2019</v>
      </c>
    </row>
    <row r="8971" spans="1:4" x14ac:dyDescent="0.35">
      <c r="A8971" s="1">
        <f>DATE(D8971, C8971, B8971)</f>
        <v>43739</v>
      </c>
      <c r="B8971">
        <v>1</v>
      </c>
      <c r="C8971">
        <v>10</v>
      </c>
      <c r="D8971">
        <v>2019</v>
      </c>
    </row>
    <row r="8972" spans="1:4" x14ac:dyDescent="0.35">
      <c r="A8972" s="1">
        <f>DATE(D8972, C8972, B8972)</f>
        <v>43739</v>
      </c>
      <c r="B8972">
        <v>1</v>
      </c>
      <c r="C8972">
        <v>10</v>
      </c>
      <c r="D8972">
        <v>2019</v>
      </c>
    </row>
    <row r="8973" spans="1:4" x14ac:dyDescent="0.35">
      <c r="A8973" s="1">
        <f>DATE(D8973, C8973, B8973)</f>
        <v>43739</v>
      </c>
      <c r="B8973">
        <v>1</v>
      </c>
      <c r="C8973">
        <v>10</v>
      </c>
      <c r="D8973">
        <v>2019</v>
      </c>
    </row>
    <row r="8974" spans="1:4" x14ac:dyDescent="0.35">
      <c r="A8974" s="1">
        <f>DATE(D8974, C8974, B8974)</f>
        <v>43739</v>
      </c>
      <c r="B8974">
        <v>1</v>
      </c>
      <c r="C8974">
        <v>10</v>
      </c>
      <c r="D8974">
        <v>2019</v>
      </c>
    </row>
    <row r="8975" spans="1:4" x14ac:dyDescent="0.35">
      <c r="A8975" s="1">
        <f>DATE(D8975, C8975, B8975)</f>
        <v>43739</v>
      </c>
      <c r="B8975">
        <v>1</v>
      </c>
      <c r="C8975">
        <v>10</v>
      </c>
      <c r="D8975">
        <v>2019</v>
      </c>
    </row>
    <row r="8976" spans="1:4" x14ac:dyDescent="0.35">
      <c r="A8976" s="1">
        <f>DATE(D8976, C8976, B8976)</f>
        <v>43739</v>
      </c>
      <c r="B8976">
        <v>1</v>
      </c>
      <c r="C8976">
        <v>10</v>
      </c>
      <c r="D8976">
        <v>2019</v>
      </c>
    </row>
    <row r="8977" spans="1:4" x14ac:dyDescent="0.35">
      <c r="A8977" s="1">
        <f>DATE(D8977, C8977, B8977)</f>
        <v>43739</v>
      </c>
      <c r="B8977">
        <v>1</v>
      </c>
      <c r="C8977">
        <v>10</v>
      </c>
      <c r="D8977">
        <v>2019</v>
      </c>
    </row>
    <row r="8978" spans="1:4" x14ac:dyDescent="0.35">
      <c r="A8978" s="1">
        <f>DATE(D8978, C8978, B8978)</f>
        <v>43739</v>
      </c>
      <c r="B8978">
        <v>1</v>
      </c>
      <c r="C8978">
        <v>10</v>
      </c>
      <c r="D8978">
        <v>2019</v>
      </c>
    </row>
    <row r="8979" spans="1:4" x14ac:dyDescent="0.35">
      <c r="A8979" s="1">
        <f>DATE(D8979, C8979, B8979)</f>
        <v>43739</v>
      </c>
      <c r="B8979">
        <v>1</v>
      </c>
      <c r="C8979">
        <v>10</v>
      </c>
      <c r="D8979">
        <v>2019</v>
      </c>
    </row>
    <row r="8980" spans="1:4" x14ac:dyDescent="0.35">
      <c r="A8980" s="1">
        <f>DATE(D8980, C8980, B8980)</f>
        <v>43739</v>
      </c>
      <c r="B8980">
        <v>1</v>
      </c>
      <c r="C8980">
        <v>10</v>
      </c>
      <c r="D8980">
        <v>2019</v>
      </c>
    </row>
    <row r="8981" spans="1:4" x14ac:dyDescent="0.35">
      <c r="A8981" s="1">
        <f>DATE(D8981, C8981, B8981)</f>
        <v>43739</v>
      </c>
      <c r="B8981">
        <v>1</v>
      </c>
      <c r="C8981">
        <v>10</v>
      </c>
      <c r="D8981">
        <v>2019</v>
      </c>
    </row>
    <row r="8982" spans="1:4" x14ac:dyDescent="0.35">
      <c r="A8982" s="1">
        <f>DATE(D8982, C8982, B8982)</f>
        <v>43739</v>
      </c>
      <c r="B8982">
        <v>1</v>
      </c>
      <c r="C8982">
        <v>10</v>
      </c>
      <c r="D8982">
        <v>2019</v>
      </c>
    </row>
    <row r="8983" spans="1:4" x14ac:dyDescent="0.35">
      <c r="A8983" s="1">
        <f>DATE(D8983, C8983, B8983)</f>
        <v>43739</v>
      </c>
      <c r="B8983">
        <v>1</v>
      </c>
      <c r="C8983">
        <v>10</v>
      </c>
      <c r="D8983">
        <v>2019</v>
      </c>
    </row>
    <row r="8984" spans="1:4" x14ac:dyDescent="0.35">
      <c r="A8984" s="1">
        <f>DATE(D8984, C8984, B8984)</f>
        <v>43739</v>
      </c>
      <c r="B8984">
        <v>1</v>
      </c>
      <c r="C8984">
        <v>10</v>
      </c>
      <c r="D8984">
        <v>2019</v>
      </c>
    </row>
    <row r="8985" spans="1:4" x14ac:dyDescent="0.35">
      <c r="A8985" s="1">
        <f>DATE(D8985, C8985, B8985)</f>
        <v>43739</v>
      </c>
      <c r="B8985">
        <v>1</v>
      </c>
      <c r="C8985">
        <v>10</v>
      </c>
      <c r="D8985">
        <v>2019</v>
      </c>
    </row>
    <row r="8986" spans="1:4" x14ac:dyDescent="0.35">
      <c r="A8986" s="1">
        <f>DATE(D8986, C8986, B8986)</f>
        <v>43739</v>
      </c>
      <c r="B8986">
        <v>1</v>
      </c>
      <c r="C8986">
        <v>10</v>
      </c>
      <c r="D8986">
        <v>2019</v>
      </c>
    </row>
    <row r="8987" spans="1:4" x14ac:dyDescent="0.35">
      <c r="A8987" s="1">
        <f>DATE(D8987, C8987, B8987)</f>
        <v>43739</v>
      </c>
      <c r="B8987">
        <v>1</v>
      </c>
      <c r="C8987">
        <v>10</v>
      </c>
      <c r="D8987">
        <v>2019</v>
      </c>
    </row>
    <row r="8988" spans="1:4" x14ac:dyDescent="0.35">
      <c r="A8988" s="1">
        <f>DATE(D8988, C8988, B8988)</f>
        <v>43739</v>
      </c>
      <c r="B8988">
        <v>1</v>
      </c>
      <c r="C8988">
        <v>10</v>
      </c>
      <c r="D8988">
        <v>2019</v>
      </c>
    </row>
    <row r="8989" spans="1:4" x14ac:dyDescent="0.35">
      <c r="A8989" s="1">
        <f>DATE(D8989, C8989, B8989)</f>
        <v>43739</v>
      </c>
      <c r="B8989">
        <v>1</v>
      </c>
      <c r="C8989">
        <v>10</v>
      </c>
      <c r="D8989">
        <v>2019</v>
      </c>
    </row>
    <row r="8990" spans="1:4" x14ac:dyDescent="0.35">
      <c r="A8990" s="1">
        <f>DATE(D8990, C8990, B8990)</f>
        <v>43739</v>
      </c>
      <c r="B8990">
        <v>1</v>
      </c>
      <c r="C8990">
        <v>10</v>
      </c>
      <c r="D8990">
        <v>2019</v>
      </c>
    </row>
    <row r="8991" spans="1:4" x14ac:dyDescent="0.35">
      <c r="A8991" s="1">
        <f>DATE(D8991, C8991, B8991)</f>
        <v>43739</v>
      </c>
      <c r="B8991">
        <v>1</v>
      </c>
      <c r="C8991">
        <v>10</v>
      </c>
      <c r="D8991">
        <v>2019</v>
      </c>
    </row>
    <row r="8992" spans="1:4" x14ac:dyDescent="0.35">
      <c r="A8992" s="1">
        <f>DATE(D8992, C8992, B8992)</f>
        <v>43739</v>
      </c>
      <c r="B8992">
        <v>1</v>
      </c>
      <c r="C8992">
        <v>10</v>
      </c>
      <c r="D8992">
        <v>2019</v>
      </c>
    </row>
    <row r="8993" spans="1:4" x14ac:dyDescent="0.35">
      <c r="A8993" s="1">
        <f>DATE(D8993, C8993, B8993)</f>
        <v>43739</v>
      </c>
      <c r="B8993">
        <v>1</v>
      </c>
      <c r="C8993">
        <v>10</v>
      </c>
      <c r="D8993">
        <v>2019</v>
      </c>
    </row>
    <row r="8994" spans="1:4" x14ac:dyDescent="0.35">
      <c r="A8994" s="1">
        <f>DATE(D8994, C8994, B8994)</f>
        <v>43739</v>
      </c>
      <c r="B8994">
        <v>1</v>
      </c>
      <c r="C8994">
        <v>10</v>
      </c>
      <c r="D8994">
        <v>2019</v>
      </c>
    </row>
    <row r="8995" spans="1:4" x14ac:dyDescent="0.35">
      <c r="A8995" s="1">
        <f>DATE(D8995, C8995, B8995)</f>
        <v>43739</v>
      </c>
      <c r="B8995">
        <v>1</v>
      </c>
      <c r="C8995">
        <v>10</v>
      </c>
      <c r="D8995">
        <v>2019</v>
      </c>
    </row>
    <row r="8996" spans="1:4" x14ac:dyDescent="0.35">
      <c r="A8996" s="1">
        <f>DATE(D8996, C8996, B8996)</f>
        <v>43739</v>
      </c>
      <c r="B8996">
        <v>1</v>
      </c>
      <c r="C8996">
        <v>10</v>
      </c>
      <c r="D8996">
        <v>2019</v>
      </c>
    </row>
    <row r="8997" spans="1:4" x14ac:dyDescent="0.35">
      <c r="A8997" s="1">
        <f>DATE(D8997, C8997, B8997)</f>
        <v>43739</v>
      </c>
      <c r="B8997">
        <v>1</v>
      </c>
      <c r="C8997">
        <v>10</v>
      </c>
      <c r="D8997">
        <v>2019</v>
      </c>
    </row>
    <row r="8998" spans="1:4" x14ac:dyDescent="0.35">
      <c r="A8998" s="1">
        <f>DATE(D8998, C8998, B8998)</f>
        <v>43739</v>
      </c>
      <c r="B8998">
        <v>1</v>
      </c>
      <c r="C8998">
        <v>10</v>
      </c>
      <c r="D8998">
        <v>2019</v>
      </c>
    </row>
    <row r="8999" spans="1:4" x14ac:dyDescent="0.35">
      <c r="A8999" s="1">
        <f>DATE(D8999, C8999, B8999)</f>
        <v>43739</v>
      </c>
      <c r="B8999">
        <v>1</v>
      </c>
      <c r="C8999">
        <v>10</v>
      </c>
      <c r="D8999">
        <v>2019</v>
      </c>
    </row>
    <row r="9000" spans="1:4" x14ac:dyDescent="0.35">
      <c r="A9000" s="1">
        <f>DATE(D9000, C9000, B9000)</f>
        <v>43739</v>
      </c>
      <c r="B9000">
        <v>1</v>
      </c>
      <c r="C9000">
        <v>10</v>
      </c>
      <c r="D9000">
        <v>2019</v>
      </c>
    </row>
    <row r="9001" spans="1:4" x14ac:dyDescent="0.35">
      <c r="A9001" s="1">
        <f>DATE(D9001, C9001, B9001)</f>
        <v>43739</v>
      </c>
      <c r="B9001">
        <v>1</v>
      </c>
      <c r="C9001">
        <v>10</v>
      </c>
      <c r="D9001">
        <v>2019</v>
      </c>
    </row>
    <row r="9002" spans="1:4" x14ac:dyDescent="0.35">
      <c r="A9002" s="1">
        <f>DATE(D9002, C9002, B9002)</f>
        <v>43739</v>
      </c>
      <c r="B9002">
        <v>1</v>
      </c>
      <c r="C9002">
        <v>10</v>
      </c>
      <c r="D9002">
        <v>2019</v>
      </c>
    </row>
    <row r="9003" spans="1:4" x14ac:dyDescent="0.35">
      <c r="A9003" s="1">
        <f>DATE(D9003, C9003, B9003)</f>
        <v>43739</v>
      </c>
      <c r="B9003">
        <v>1</v>
      </c>
      <c r="C9003">
        <v>10</v>
      </c>
      <c r="D9003">
        <v>2019</v>
      </c>
    </row>
    <row r="9004" spans="1:4" x14ac:dyDescent="0.35">
      <c r="A9004" s="1">
        <f>DATE(D9004, C9004, B9004)</f>
        <v>43739</v>
      </c>
      <c r="B9004">
        <v>1</v>
      </c>
      <c r="C9004">
        <v>10</v>
      </c>
      <c r="D9004">
        <v>2019</v>
      </c>
    </row>
    <row r="9005" spans="1:4" x14ac:dyDescent="0.35">
      <c r="A9005" s="1">
        <f>DATE(D9005, C9005, B9005)</f>
        <v>43739</v>
      </c>
      <c r="B9005">
        <v>1</v>
      </c>
      <c r="C9005">
        <v>10</v>
      </c>
      <c r="D9005">
        <v>2019</v>
      </c>
    </row>
    <row r="9006" spans="1:4" x14ac:dyDescent="0.35">
      <c r="A9006" s="1">
        <f>DATE(D9006, C9006, B9006)</f>
        <v>43739</v>
      </c>
      <c r="B9006">
        <v>1</v>
      </c>
      <c r="C9006">
        <v>10</v>
      </c>
      <c r="D9006">
        <v>2019</v>
      </c>
    </row>
    <row r="9007" spans="1:4" x14ac:dyDescent="0.35">
      <c r="A9007" s="1">
        <f>DATE(D9007, C9007, B9007)</f>
        <v>43739</v>
      </c>
      <c r="B9007">
        <v>1</v>
      </c>
      <c r="C9007">
        <v>10</v>
      </c>
      <c r="D9007">
        <v>2019</v>
      </c>
    </row>
    <row r="9008" spans="1:4" x14ac:dyDescent="0.35">
      <c r="A9008" s="1">
        <f>DATE(D9008, C9008, B9008)</f>
        <v>43739</v>
      </c>
      <c r="B9008">
        <v>1</v>
      </c>
      <c r="C9008">
        <v>10</v>
      </c>
      <c r="D9008">
        <v>2019</v>
      </c>
    </row>
    <row r="9009" spans="1:4" x14ac:dyDescent="0.35">
      <c r="A9009" s="1">
        <f>DATE(D9009, C9009, B9009)</f>
        <v>43739</v>
      </c>
      <c r="B9009">
        <v>1</v>
      </c>
      <c r="C9009">
        <v>10</v>
      </c>
      <c r="D9009">
        <v>2019</v>
      </c>
    </row>
    <row r="9010" spans="1:4" x14ac:dyDescent="0.35">
      <c r="A9010" s="1">
        <f>DATE(D9010, C9010, B9010)</f>
        <v>43739</v>
      </c>
      <c r="B9010">
        <v>1</v>
      </c>
      <c r="C9010">
        <v>10</v>
      </c>
      <c r="D9010">
        <v>2019</v>
      </c>
    </row>
    <row r="9011" spans="1:4" x14ac:dyDescent="0.35">
      <c r="A9011" s="1">
        <f>DATE(D9011, C9011, B9011)</f>
        <v>43739</v>
      </c>
      <c r="B9011">
        <v>1</v>
      </c>
      <c r="C9011">
        <v>10</v>
      </c>
      <c r="D9011">
        <v>2019</v>
      </c>
    </row>
    <row r="9012" spans="1:4" x14ac:dyDescent="0.35">
      <c r="A9012" s="1">
        <f>DATE(D9012, C9012, B9012)</f>
        <v>43739</v>
      </c>
      <c r="B9012">
        <v>1</v>
      </c>
      <c r="C9012">
        <v>10</v>
      </c>
      <c r="D9012">
        <v>2019</v>
      </c>
    </row>
    <row r="9013" spans="1:4" x14ac:dyDescent="0.35">
      <c r="A9013" s="1">
        <f>DATE(D9013, C9013, B9013)</f>
        <v>43739</v>
      </c>
      <c r="B9013">
        <v>1</v>
      </c>
      <c r="C9013">
        <v>10</v>
      </c>
      <c r="D9013">
        <v>2019</v>
      </c>
    </row>
    <row r="9014" spans="1:4" x14ac:dyDescent="0.35">
      <c r="A9014" s="1">
        <f>DATE(D9014, C9014, B9014)</f>
        <v>43739</v>
      </c>
      <c r="B9014">
        <v>1</v>
      </c>
      <c r="C9014">
        <v>10</v>
      </c>
      <c r="D9014">
        <v>2019</v>
      </c>
    </row>
    <row r="9015" spans="1:4" x14ac:dyDescent="0.35">
      <c r="A9015" s="1">
        <f>DATE(D9015, C9015, B9015)</f>
        <v>43739</v>
      </c>
      <c r="B9015">
        <v>1</v>
      </c>
      <c r="C9015">
        <v>10</v>
      </c>
      <c r="D9015">
        <v>2019</v>
      </c>
    </row>
    <row r="9016" spans="1:4" x14ac:dyDescent="0.35">
      <c r="A9016" s="1">
        <f>DATE(D9016, C9016, B9016)</f>
        <v>43739</v>
      </c>
      <c r="B9016">
        <v>1</v>
      </c>
      <c r="C9016">
        <v>10</v>
      </c>
      <c r="D9016">
        <v>2019</v>
      </c>
    </row>
    <row r="9017" spans="1:4" x14ac:dyDescent="0.35">
      <c r="A9017" s="1">
        <f>DATE(D9017, C9017, B9017)</f>
        <v>43739</v>
      </c>
      <c r="B9017">
        <v>1</v>
      </c>
      <c r="C9017">
        <v>10</v>
      </c>
      <c r="D9017">
        <v>2019</v>
      </c>
    </row>
    <row r="9018" spans="1:4" x14ac:dyDescent="0.35">
      <c r="A9018" s="1">
        <f>DATE(D9018, C9018, B9018)</f>
        <v>43739</v>
      </c>
      <c r="B9018">
        <v>1</v>
      </c>
      <c r="C9018">
        <v>10</v>
      </c>
      <c r="D9018">
        <v>2019</v>
      </c>
    </row>
    <row r="9019" spans="1:4" x14ac:dyDescent="0.35">
      <c r="A9019" s="1">
        <f>DATE(D9019, C9019, B9019)</f>
        <v>43739</v>
      </c>
      <c r="B9019">
        <v>1</v>
      </c>
      <c r="C9019">
        <v>10</v>
      </c>
      <c r="D9019">
        <v>2019</v>
      </c>
    </row>
    <row r="9020" spans="1:4" x14ac:dyDescent="0.35">
      <c r="A9020" s="1">
        <f>DATE(D9020, C9020, B9020)</f>
        <v>43739</v>
      </c>
      <c r="B9020">
        <v>1</v>
      </c>
      <c r="C9020">
        <v>10</v>
      </c>
      <c r="D9020">
        <v>2019</v>
      </c>
    </row>
    <row r="9021" spans="1:4" x14ac:dyDescent="0.35">
      <c r="A9021" s="1">
        <f>DATE(D9021, C9021, B9021)</f>
        <v>43739</v>
      </c>
      <c r="B9021">
        <v>1</v>
      </c>
      <c r="C9021">
        <v>10</v>
      </c>
      <c r="D9021">
        <v>2019</v>
      </c>
    </row>
    <row r="9022" spans="1:4" x14ac:dyDescent="0.35">
      <c r="A9022" s="1">
        <f>DATE(D9022, C9022, B9022)</f>
        <v>43739</v>
      </c>
      <c r="B9022">
        <v>1</v>
      </c>
      <c r="C9022">
        <v>10</v>
      </c>
      <c r="D9022">
        <v>2019</v>
      </c>
    </row>
    <row r="9023" spans="1:4" x14ac:dyDescent="0.35">
      <c r="A9023" s="1">
        <f>DATE(D9023, C9023, B9023)</f>
        <v>43739</v>
      </c>
      <c r="B9023">
        <v>1</v>
      </c>
      <c r="C9023">
        <v>10</v>
      </c>
      <c r="D9023">
        <v>2019</v>
      </c>
    </row>
    <row r="9024" spans="1:4" x14ac:dyDescent="0.35">
      <c r="A9024" s="1">
        <f>DATE(D9024, C9024, B9024)</f>
        <v>43739</v>
      </c>
      <c r="B9024">
        <v>1</v>
      </c>
      <c r="C9024">
        <v>10</v>
      </c>
      <c r="D9024">
        <v>2019</v>
      </c>
    </row>
    <row r="9025" spans="1:4" x14ac:dyDescent="0.35">
      <c r="A9025" s="1">
        <f>DATE(D9025, C9025, B9025)</f>
        <v>43739</v>
      </c>
      <c r="B9025">
        <v>1</v>
      </c>
      <c r="C9025">
        <v>10</v>
      </c>
      <c r="D9025">
        <v>2019</v>
      </c>
    </row>
    <row r="9026" spans="1:4" x14ac:dyDescent="0.35">
      <c r="A9026" s="1">
        <f>DATE(D9026, C9026, B9026)</f>
        <v>43739</v>
      </c>
      <c r="B9026">
        <v>1</v>
      </c>
      <c r="C9026">
        <v>10</v>
      </c>
      <c r="D9026">
        <v>2019</v>
      </c>
    </row>
    <row r="9027" spans="1:4" x14ac:dyDescent="0.35">
      <c r="A9027" s="1">
        <f>DATE(D9027, C9027, B9027)</f>
        <v>43739</v>
      </c>
      <c r="B9027">
        <v>1</v>
      </c>
      <c r="C9027">
        <v>10</v>
      </c>
      <c r="D9027">
        <v>2019</v>
      </c>
    </row>
    <row r="9028" spans="1:4" x14ac:dyDescent="0.35">
      <c r="A9028" s="1">
        <f>DATE(D9028, C9028, B9028)</f>
        <v>43739</v>
      </c>
      <c r="B9028">
        <v>1</v>
      </c>
      <c r="C9028">
        <v>10</v>
      </c>
      <c r="D9028">
        <v>2019</v>
      </c>
    </row>
    <row r="9029" spans="1:4" x14ac:dyDescent="0.35">
      <c r="A9029" s="1">
        <f>DATE(D9029, C9029, B9029)</f>
        <v>43739</v>
      </c>
      <c r="B9029">
        <v>1</v>
      </c>
      <c r="C9029">
        <v>10</v>
      </c>
      <c r="D9029">
        <v>2019</v>
      </c>
    </row>
    <row r="9030" spans="1:4" x14ac:dyDescent="0.35">
      <c r="A9030" s="1">
        <f>DATE(D9030, C9030, B9030)</f>
        <v>43739</v>
      </c>
      <c r="B9030">
        <v>1</v>
      </c>
      <c r="C9030">
        <v>10</v>
      </c>
      <c r="D9030">
        <v>2019</v>
      </c>
    </row>
    <row r="9031" spans="1:4" x14ac:dyDescent="0.35">
      <c r="A9031" s="1">
        <f>DATE(D9031, C9031, B9031)</f>
        <v>43739</v>
      </c>
      <c r="B9031">
        <v>1</v>
      </c>
      <c r="C9031">
        <v>10</v>
      </c>
      <c r="D9031">
        <v>2019</v>
      </c>
    </row>
    <row r="9032" spans="1:4" x14ac:dyDescent="0.35">
      <c r="A9032" s="1">
        <f>DATE(D9032, C9032, B9032)</f>
        <v>43739</v>
      </c>
      <c r="B9032">
        <v>1</v>
      </c>
      <c r="C9032">
        <v>10</v>
      </c>
      <c r="D9032">
        <v>2019</v>
      </c>
    </row>
    <row r="9033" spans="1:4" x14ac:dyDescent="0.35">
      <c r="A9033" s="1">
        <f>DATE(D9033, C9033, B9033)</f>
        <v>43739</v>
      </c>
      <c r="B9033">
        <v>1</v>
      </c>
      <c r="C9033">
        <v>10</v>
      </c>
      <c r="D9033">
        <v>2019</v>
      </c>
    </row>
    <row r="9034" spans="1:4" x14ac:dyDescent="0.35">
      <c r="A9034" s="1">
        <f>DATE(D9034, C9034, B9034)</f>
        <v>43739</v>
      </c>
      <c r="B9034">
        <v>1</v>
      </c>
      <c r="C9034">
        <v>10</v>
      </c>
      <c r="D9034">
        <v>2019</v>
      </c>
    </row>
    <row r="9035" spans="1:4" x14ac:dyDescent="0.35">
      <c r="A9035" s="1">
        <f>DATE(D9035, C9035, B9035)</f>
        <v>43739</v>
      </c>
      <c r="B9035">
        <v>1</v>
      </c>
      <c r="C9035">
        <v>10</v>
      </c>
      <c r="D9035">
        <v>2019</v>
      </c>
    </row>
    <row r="9036" spans="1:4" x14ac:dyDescent="0.35">
      <c r="A9036" s="1">
        <f>DATE(D9036, C9036, B9036)</f>
        <v>43739</v>
      </c>
      <c r="B9036">
        <v>1</v>
      </c>
      <c r="C9036">
        <v>10</v>
      </c>
      <c r="D9036">
        <v>2019</v>
      </c>
    </row>
    <row r="9037" spans="1:4" x14ac:dyDescent="0.35">
      <c r="A9037" s="1">
        <f>DATE(D9037, C9037, B9037)</f>
        <v>43739</v>
      </c>
      <c r="B9037">
        <v>1</v>
      </c>
      <c r="C9037">
        <v>10</v>
      </c>
      <c r="D9037">
        <v>2019</v>
      </c>
    </row>
    <row r="9038" spans="1:4" x14ac:dyDescent="0.35">
      <c r="A9038" s="1">
        <f>DATE(D9038, C9038, B9038)</f>
        <v>43739</v>
      </c>
      <c r="B9038">
        <v>1</v>
      </c>
      <c r="C9038">
        <v>10</v>
      </c>
      <c r="D9038">
        <v>2019</v>
      </c>
    </row>
    <row r="9039" spans="1:4" x14ac:dyDescent="0.35">
      <c r="A9039" s="1">
        <f>DATE(D9039, C9039, B9039)</f>
        <v>43739</v>
      </c>
      <c r="B9039">
        <v>1</v>
      </c>
      <c r="C9039">
        <v>10</v>
      </c>
      <c r="D9039">
        <v>2019</v>
      </c>
    </row>
    <row r="9040" spans="1:4" x14ac:dyDescent="0.35">
      <c r="A9040" s="1">
        <f>DATE(D9040, C9040, B9040)</f>
        <v>43739</v>
      </c>
      <c r="B9040">
        <v>1</v>
      </c>
      <c r="C9040">
        <v>10</v>
      </c>
      <c r="D9040">
        <v>2019</v>
      </c>
    </row>
    <row r="9041" spans="1:4" x14ac:dyDescent="0.35">
      <c r="A9041" s="1">
        <f>DATE(D9041, C9041, B9041)</f>
        <v>43739</v>
      </c>
      <c r="B9041">
        <v>1</v>
      </c>
      <c r="C9041">
        <v>10</v>
      </c>
      <c r="D9041">
        <v>2019</v>
      </c>
    </row>
    <row r="9042" spans="1:4" x14ac:dyDescent="0.35">
      <c r="A9042" s="1">
        <f>DATE(D9042, C9042, B9042)</f>
        <v>43739</v>
      </c>
      <c r="B9042">
        <v>1</v>
      </c>
      <c r="C9042">
        <v>10</v>
      </c>
      <c r="D9042">
        <v>2019</v>
      </c>
    </row>
    <row r="9043" spans="1:4" x14ac:dyDescent="0.35">
      <c r="A9043" s="1">
        <f>DATE(D9043, C9043, B9043)</f>
        <v>43739</v>
      </c>
      <c r="B9043">
        <v>1</v>
      </c>
      <c r="C9043">
        <v>10</v>
      </c>
      <c r="D9043">
        <v>2019</v>
      </c>
    </row>
    <row r="9044" spans="1:4" x14ac:dyDescent="0.35">
      <c r="A9044" s="1">
        <f>DATE(D9044, C9044, B9044)</f>
        <v>43739</v>
      </c>
      <c r="B9044">
        <v>1</v>
      </c>
      <c r="C9044">
        <v>10</v>
      </c>
      <c r="D9044">
        <v>2019</v>
      </c>
    </row>
    <row r="9045" spans="1:4" x14ac:dyDescent="0.35">
      <c r="A9045" s="1">
        <f>DATE(D9045, C9045, B9045)</f>
        <v>43739</v>
      </c>
      <c r="B9045">
        <v>1</v>
      </c>
      <c r="C9045">
        <v>10</v>
      </c>
      <c r="D9045">
        <v>2019</v>
      </c>
    </row>
    <row r="9046" spans="1:4" x14ac:dyDescent="0.35">
      <c r="A9046" s="1">
        <f>DATE(D9046, C9046, B9046)</f>
        <v>43739</v>
      </c>
      <c r="B9046">
        <v>1</v>
      </c>
      <c r="C9046">
        <v>10</v>
      </c>
      <c r="D9046">
        <v>2019</v>
      </c>
    </row>
    <row r="9047" spans="1:4" x14ac:dyDescent="0.35">
      <c r="A9047" s="1">
        <f>DATE(D9047, C9047, B9047)</f>
        <v>43739</v>
      </c>
      <c r="B9047">
        <v>1</v>
      </c>
      <c r="C9047">
        <v>10</v>
      </c>
      <c r="D9047">
        <v>2019</v>
      </c>
    </row>
    <row r="9048" spans="1:4" x14ac:dyDescent="0.35">
      <c r="A9048" s="1">
        <f>DATE(D9048, C9048, B9048)</f>
        <v>43739</v>
      </c>
      <c r="B9048">
        <v>1</v>
      </c>
      <c r="C9048">
        <v>10</v>
      </c>
      <c r="D9048">
        <v>2019</v>
      </c>
    </row>
    <row r="9049" spans="1:4" x14ac:dyDescent="0.35">
      <c r="A9049" s="1">
        <f>DATE(D9049, C9049, B9049)</f>
        <v>43739</v>
      </c>
      <c r="B9049">
        <v>1</v>
      </c>
      <c r="C9049">
        <v>10</v>
      </c>
      <c r="D9049">
        <v>2019</v>
      </c>
    </row>
    <row r="9050" spans="1:4" x14ac:dyDescent="0.35">
      <c r="A9050" s="1">
        <f>DATE(D9050, C9050, B9050)</f>
        <v>43739</v>
      </c>
      <c r="B9050">
        <v>1</v>
      </c>
      <c r="C9050">
        <v>10</v>
      </c>
      <c r="D9050">
        <v>2019</v>
      </c>
    </row>
    <row r="9051" spans="1:4" x14ac:dyDescent="0.35">
      <c r="A9051" s="1">
        <f>DATE(D9051, C9051, B9051)</f>
        <v>43739</v>
      </c>
      <c r="B9051">
        <v>1</v>
      </c>
      <c r="C9051">
        <v>10</v>
      </c>
      <c r="D9051">
        <v>2019</v>
      </c>
    </row>
    <row r="9052" spans="1:4" x14ac:dyDescent="0.35">
      <c r="A9052" s="1">
        <f>DATE(D9052, C9052, B9052)</f>
        <v>43739</v>
      </c>
      <c r="B9052">
        <v>1</v>
      </c>
      <c r="C9052">
        <v>10</v>
      </c>
      <c r="D9052">
        <v>2019</v>
      </c>
    </row>
    <row r="9053" spans="1:4" x14ac:dyDescent="0.35">
      <c r="A9053" s="1">
        <f>DATE(D9053, C9053, B9053)</f>
        <v>43739</v>
      </c>
      <c r="B9053">
        <v>1</v>
      </c>
      <c r="C9053">
        <v>10</v>
      </c>
      <c r="D9053">
        <v>2019</v>
      </c>
    </row>
    <row r="9054" spans="1:4" x14ac:dyDescent="0.35">
      <c r="A9054" s="1">
        <f>DATE(D9054, C9054, B9054)</f>
        <v>43739</v>
      </c>
      <c r="B9054">
        <v>1</v>
      </c>
      <c r="C9054">
        <v>10</v>
      </c>
      <c r="D9054">
        <v>2019</v>
      </c>
    </row>
    <row r="9055" spans="1:4" x14ac:dyDescent="0.35">
      <c r="A9055" s="1">
        <f>DATE(D9055, C9055, B9055)</f>
        <v>43739</v>
      </c>
      <c r="B9055">
        <v>1</v>
      </c>
      <c r="C9055">
        <v>10</v>
      </c>
      <c r="D9055">
        <v>2019</v>
      </c>
    </row>
    <row r="9056" spans="1:4" x14ac:dyDescent="0.35">
      <c r="A9056" s="1">
        <f>DATE(D9056, C9056, B9056)</f>
        <v>43739</v>
      </c>
      <c r="B9056">
        <v>1</v>
      </c>
      <c r="C9056">
        <v>10</v>
      </c>
      <c r="D9056">
        <v>2019</v>
      </c>
    </row>
    <row r="9057" spans="1:4" x14ac:dyDescent="0.35">
      <c r="A9057" s="1">
        <f>DATE(D9057, C9057, B9057)</f>
        <v>43739</v>
      </c>
      <c r="B9057">
        <v>1</v>
      </c>
      <c r="C9057">
        <v>10</v>
      </c>
      <c r="D9057">
        <v>2019</v>
      </c>
    </row>
    <row r="9058" spans="1:4" x14ac:dyDescent="0.35">
      <c r="A9058" s="1">
        <f>DATE(D9058, C9058, B9058)</f>
        <v>43739</v>
      </c>
      <c r="B9058">
        <v>1</v>
      </c>
      <c r="C9058">
        <v>10</v>
      </c>
      <c r="D9058">
        <v>2019</v>
      </c>
    </row>
    <row r="9059" spans="1:4" x14ac:dyDescent="0.35">
      <c r="A9059" s="1">
        <f>DATE(D9059, C9059, B9059)</f>
        <v>43739</v>
      </c>
      <c r="B9059">
        <v>1</v>
      </c>
      <c r="C9059">
        <v>10</v>
      </c>
      <c r="D9059">
        <v>2019</v>
      </c>
    </row>
    <row r="9060" spans="1:4" x14ac:dyDescent="0.35">
      <c r="A9060" s="1">
        <f>DATE(D9060, C9060, B9060)</f>
        <v>43739</v>
      </c>
      <c r="B9060">
        <v>1</v>
      </c>
      <c r="C9060">
        <v>10</v>
      </c>
      <c r="D9060">
        <v>2019</v>
      </c>
    </row>
    <row r="9061" spans="1:4" x14ac:dyDescent="0.35">
      <c r="A9061" s="1">
        <f>DATE(D9061, C9061, B9061)</f>
        <v>43739</v>
      </c>
      <c r="B9061">
        <v>1</v>
      </c>
      <c r="C9061">
        <v>10</v>
      </c>
      <c r="D9061">
        <v>2019</v>
      </c>
    </row>
    <row r="9062" spans="1:4" x14ac:dyDescent="0.35">
      <c r="A9062" s="1">
        <f>DATE(D9062, C9062, B9062)</f>
        <v>43739</v>
      </c>
      <c r="B9062">
        <v>1</v>
      </c>
      <c r="C9062">
        <v>10</v>
      </c>
      <c r="D9062">
        <v>2019</v>
      </c>
    </row>
    <row r="9063" spans="1:4" x14ac:dyDescent="0.35">
      <c r="A9063" s="1">
        <f>DATE(D9063, C9063, B9063)</f>
        <v>43739</v>
      </c>
      <c r="B9063">
        <v>1</v>
      </c>
      <c r="C9063">
        <v>10</v>
      </c>
      <c r="D9063">
        <v>2019</v>
      </c>
    </row>
    <row r="9064" spans="1:4" x14ac:dyDescent="0.35">
      <c r="A9064" s="1">
        <f>DATE(D9064, C9064, B9064)</f>
        <v>43739</v>
      </c>
      <c r="B9064">
        <v>1</v>
      </c>
      <c r="C9064">
        <v>10</v>
      </c>
      <c r="D9064">
        <v>2019</v>
      </c>
    </row>
    <row r="9065" spans="1:4" x14ac:dyDescent="0.35">
      <c r="A9065" s="1">
        <f>DATE(D9065, C9065, B9065)</f>
        <v>43739</v>
      </c>
      <c r="B9065">
        <v>1</v>
      </c>
      <c r="C9065">
        <v>10</v>
      </c>
      <c r="D9065">
        <v>2019</v>
      </c>
    </row>
    <row r="9066" spans="1:4" x14ac:dyDescent="0.35">
      <c r="A9066" s="1">
        <f>DATE(D9066, C9066, B9066)</f>
        <v>43739</v>
      </c>
      <c r="B9066">
        <v>1</v>
      </c>
      <c r="C9066">
        <v>10</v>
      </c>
      <c r="D9066">
        <v>2019</v>
      </c>
    </row>
    <row r="9067" spans="1:4" x14ac:dyDescent="0.35">
      <c r="A9067" s="1">
        <f>DATE(D9067, C9067, B9067)</f>
        <v>43739</v>
      </c>
      <c r="B9067">
        <v>1</v>
      </c>
      <c r="C9067">
        <v>10</v>
      </c>
      <c r="D9067">
        <v>2019</v>
      </c>
    </row>
    <row r="9068" spans="1:4" x14ac:dyDescent="0.35">
      <c r="A9068" s="1">
        <f>DATE(D9068, C9068, B9068)</f>
        <v>43739</v>
      </c>
      <c r="B9068">
        <v>1</v>
      </c>
      <c r="C9068">
        <v>10</v>
      </c>
      <c r="D9068">
        <v>2019</v>
      </c>
    </row>
    <row r="9069" spans="1:4" x14ac:dyDescent="0.35">
      <c r="A9069" s="1">
        <f>DATE(D9069, C9069, B9069)</f>
        <v>43739</v>
      </c>
      <c r="B9069">
        <v>1</v>
      </c>
      <c r="C9069">
        <v>10</v>
      </c>
      <c r="D9069">
        <v>2019</v>
      </c>
    </row>
    <row r="9070" spans="1:4" x14ac:dyDescent="0.35">
      <c r="A9070" s="1">
        <f>DATE(D9070, C9070, B9070)</f>
        <v>43739</v>
      </c>
      <c r="B9070">
        <v>1</v>
      </c>
      <c r="C9070">
        <v>10</v>
      </c>
      <c r="D9070">
        <v>2019</v>
      </c>
    </row>
    <row r="9071" spans="1:4" x14ac:dyDescent="0.35">
      <c r="A9071" s="1">
        <f>DATE(D9071, C9071, B9071)</f>
        <v>43739</v>
      </c>
      <c r="B9071">
        <v>1</v>
      </c>
      <c r="C9071">
        <v>10</v>
      </c>
      <c r="D9071">
        <v>2019</v>
      </c>
    </row>
    <row r="9072" spans="1:4" x14ac:dyDescent="0.35">
      <c r="A9072" s="1">
        <f>DATE(D9072, C9072, B9072)</f>
        <v>43739</v>
      </c>
      <c r="B9072">
        <v>1</v>
      </c>
      <c r="C9072">
        <v>10</v>
      </c>
      <c r="D9072">
        <v>2019</v>
      </c>
    </row>
    <row r="9073" spans="1:4" x14ac:dyDescent="0.35">
      <c r="A9073" s="1">
        <f>DATE(D9073, C9073, B9073)</f>
        <v>43739</v>
      </c>
      <c r="B9073">
        <v>1</v>
      </c>
      <c r="C9073">
        <v>10</v>
      </c>
      <c r="D9073">
        <v>2019</v>
      </c>
    </row>
    <row r="9074" spans="1:4" x14ac:dyDescent="0.35">
      <c r="A9074" s="1">
        <f>DATE(D9074, C9074, B9074)</f>
        <v>43739</v>
      </c>
      <c r="B9074">
        <v>1</v>
      </c>
      <c r="C9074">
        <v>10</v>
      </c>
      <c r="D9074">
        <v>2019</v>
      </c>
    </row>
    <row r="9075" spans="1:4" x14ac:dyDescent="0.35">
      <c r="A9075" s="1">
        <f>DATE(D9075, C9075, B9075)</f>
        <v>43739</v>
      </c>
      <c r="B9075">
        <v>1</v>
      </c>
      <c r="C9075">
        <v>10</v>
      </c>
      <c r="D9075">
        <v>2019</v>
      </c>
    </row>
    <row r="9076" spans="1:4" x14ac:dyDescent="0.35">
      <c r="A9076" s="1">
        <f>DATE(D9076, C9076, B9076)</f>
        <v>43739</v>
      </c>
      <c r="B9076">
        <v>1</v>
      </c>
      <c r="C9076">
        <v>10</v>
      </c>
      <c r="D9076">
        <v>2019</v>
      </c>
    </row>
    <row r="9077" spans="1:4" x14ac:dyDescent="0.35">
      <c r="A9077" s="1">
        <f>DATE(D9077, C9077, B9077)</f>
        <v>43739</v>
      </c>
      <c r="B9077">
        <v>1</v>
      </c>
      <c r="C9077">
        <v>10</v>
      </c>
      <c r="D9077">
        <v>2019</v>
      </c>
    </row>
    <row r="9078" spans="1:4" x14ac:dyDescent="0.35">
      <c r="A9078" s="1">
        <f>DATE(D9078, C9078, B9078)</f>
        <v>43739</v>
      </c>
      <c r="B9078">
        <v>1</v>
      </c>
      <c r="C9078">
        <v>10</v>
      </c>
      <c r="D9078">
        <v>2019</v>
      </c>
    </row>
    <row r="9079" spans="1:4" x14ac:dyDescent="0.35">
      <c r="A9079" s="1">
        <f>DATE(D9079, C9079, B9079)</f>
        <v>43739</v>
      </c>
      <c r="B9079">
        <v>1</v>
      </c>
      <c r="C9079">
        <v>10</v>
      </c>
      <c r="D9079">
        <v>2019</v>
      </c>
    </row>
    <row r="9080" spans="1:4" x14ac:dyDescent="0.35">
      <c r="A9080" s="1">
        <f>DATE(D9080, C9080, B9080)</f>
        <v>43739</v>
      </c>
      <c r="B9080">
        <v>1</v>
      </c>
      <c r="C9080">
        <v>10</v>
      </c>
      <c r="D9080">
        <v>2019</v>
      </c>
    </row>
    <row r="9081" spans="1:4" x14ac:dyDescent="0.35">
      <c r="A9081" s="1">
        <f>DATE(D9081, C9081, B9081)</f>
        <v>43739</v>
      </c>
      <c r="B9081">
        <v>1</v>
      </c>
      <c r="C9081">
        <v>10</v>
      </c>
      <c r="D9081">
        <v>2019</v>
      </c>
    </row>
    <row r="9082" spans="1:4" x14ac:dyDescent="0.35">
      <c r="A9082" s="1">
        <f>DATE(D9082, C9082, B9082)</f>
        <v>43739</v>
      </c>
      <c r="B9082">
        <v>1</v>
      </c>
      <c r="C9082">
        <v>10</v>
      </c>
      <c r="D9082">
        <v>2019</v>
      </c>
    </row>
    <row r="9083" spans="1:4" x14ac:dyDescent="0.35">
      <c r="A9083" s="1">
        <f>DATE(D9083, C9083, B9083)</f>
        <v>43739</v>
      </c>
      <c r="B9083">
        <v>1</v>
      </c>
      <c r="C9083">
        <v>10</v>
      </c>
      <c r="D9083">
        <v>2019</v>
      </c>
    </row>
    <row r="9084" spans="1:4" x14ac:dyDescent="0.35">
      <c r="A9084" s="1">
        <f>DATE(D9084, C9084, B9084)</f>
        <v>43739</v>
      </c>
      <c r="B9084">
        <v>1</v>
      </c>
      <c r="C9084">
        <v>10</v>
      </c>
      <c r="D9084">
        <v>2019</v>
      </c>
    </row>
    <row r="9085" spans="1:4" x14ac:dyDescent="0.35">
      <c r="A9085" s="1">
        <f>DATE(D9085, C9085, B9085)</f>
        <v>43739</v>
      </c>
      <c r="B9085">
        <v>1</v>
      </c>
      <c r="C9085">
        <v>10</v>
      </c>
      <c r="D9085">
        <v>2019</v>
      </c>
    </row>
    <row r="9086" spans="1:4" x14ac:dyDescent="0.35">
      <c r="A9086" s="1">
        <f>DATE(D9086, C9086, B9086)</f>
        <v>43739</v>
      </c>
      <c r="B9086">
        <v>1</v>
      </c>
      <c r="C9086">
        <v>10</v>
      </c>
      <c r="D9086">
        <v>2019</v>
      </c>
    </row>
    <row r="9087" spans="1:4" x14ac:dyDescent="0.35">
      <c r="A9087" s="1">
        <f>DATE(D9087, C9087, B9087)</f>
        <v>43739</v>
      </c>
      <c r="B9087">
        <v>1</v>
      </c>
      <c r="C9087">
        <v>10</v>
      </c>
      <c r="D9087">
        <v>2019</v>
      </c>
    </row>
    <row r="9088" spans="1:4" x14ac:dyDescent="0.35">
      <c r="A9088" s="1">
        <f>DATE(D9088, C9088, B9088)</f>
        <v>43739</v>
      </c>
      <c r="B9088">
        <v>1</v>
      </c>
      <c r="C9088">
        <v>10</v>
      </c>
      <c r="D9088">
        <v>2019</v>
      </c>
    </row>
    <row r="9089" spans="1:4" x14ac:dyDescent="0.35">
      <c r="A9089" s="1">
        <f>DATE(D9089, C9089, B9089)</f>
        <v>43739</v>
      </c>
      <c r="B9089">
        <v>1</v>
      </c>
      <c r="C9089">
        <v>10</v>
      </c>
      <c r="D9089">
        <v>2019</v>
      </c>
    </row>
    <row r="9090" spans="1:4" x14ac:dyDescent="0.35">
      <c r="A9090" s="1">
        <f>DATE(D9090, C9090, B9090)</f>
        <v>43739</v>
      </c>
      <c r="B9090">
        <v>1</v>
      </c>
      <c r="C9090">
        <v>10</v>
      </c>
      <c r="D9090">
        <v>2019</v>
      </c>
    </row>
    <row r="9091" spans="1:4" x14ac:dyDescent="0.35">
      <c r="A9091" s="1">
        <f>DATE(D9091, C9091, B9091)</f>
        <v>43739</v>
      </c>
      <c r="B9091">
        <v>1</v>
      </c>
      <c r="C9091">
        <v>10</v>
      </c>
      <c r="D9091">
        <v>2019</v>
      </c>
    </row>
    <row r="9092" spans="1:4" x14ac:dyDescent="0.35">
      <c r="A9092" s="1">
        <f>DATE(D9092, C9092, B9092)</f>
        <v>43739</v>
      </c>
      <c r="B9092">
        <v>1</v>
      </c>
      <c r="C9092">
        <v>10</v>
      </c>
      <c r="D9092">
        <v>2019</v>
      </c>
    </row>
    <row r="9093" spans="1:4" x14ac:dyDescent="0.35">
      <c r="A9093" s="1">
        <f>DATE(D9093, C9093, B9093)</f>
        <v>43739</v>
      </c>
      <c r="B9093">
        <v>1</v>
      </c>
      <c r="C9093">
        <v>10</v>
      </c>
      <c r="D9093">
        <v>2019</v>
      </c>
    </row>
    <row r="9094" spans="1:4" x14ac:dyDescent="0.35">
      <c r="A9094" s="1">
        <f>DATE(D9094, C9094, B9094)</f>
        <v>43739</v>
      </c>
      <c r="B9094">
        <v>1</v>
      </c>
      <c r="C9094">
        <v>10</v>
      </c>
      <c r="D9094">
        <v>2019</v>
      </c>
    </row>
    <row r="9095" spans="1:4" x14ac:dyDescent="0.35">
      <c r="A9095" s="1">
        <f>DATE(D9095, C9095, B9095)</f>
        <v>43739</v>
      </c>
      <c r="B9095">
        <v>1</v>
      </c>
      <c r="C9095">
        <v>10</v>
      </c>
      <c r="D9095">
        <v>2019</v>
      </c>
    </row>
    <row r="9096" spans="1:4" x14ac:dyDescent="0.35">
      <c r="A9096" s="1">
        <f>DATE(D9096, C9096, B9096)</f>
        <v>43739</v>
      </c>
      <c r="B9096">
        <v>1</v>
      </c>
      <c r="C9096">
        <v>10</v>
      </c>
      <c r="D9096">
        <v>2019</v>
      </c>
    </row>
    <row r="9097" spans="1:4" x14ac:dyDescent="0.35">
      <c r="A9097" s="1">
        <f>DATE(D9097, C9097, B9097)</f>
        <v>43739</v>
      </c>
      <c r="B9097">
        <v>1</v>
      </c>
      <c r="C9097">
        <v>10</v>
      </c>
      <c r="D9097">
        <v>2019</v>
      </c>
    </row>
    <row r="9098" spans="1:4" x14ac:dyDescent="0.35">
      <c r="A9098" s="1">
        <f>DATE(D9098, C9098, B9098)</f>
        <v>43739</v>
      </c>
      <c r="B9098">
        <v>1</v>
      </c>
      <c r="C9098">
        <v>10</v>
      </c>
      <c r="D9098">
        <v>2019</v>
      </c>
    </row>
    <row r="9099" spans="1:4" x14ac:dyDescent="0.35">
      <c r="A9099" s="1">
        <f>DATE(D9099, C9099, B9099)</f>
        <v>43739</v>
      </c>
      <c r="B9099">
        <v>1</v>
      </c>
      <c r="C9099">
        <v>10</v>
      </c>
      <c r="D9099">
        <v>2019</v>
      </c>
    </row>
    <row r="9100" spans="1:4" x14ac:dyDescent="0.35">
      <c r="A9100" s="1">
        <f>DATE(D9100, C9100, B9100)</f>
        <v>43739</v>
      </c>
      <c r="B9100">
        <v>1</v>
      </c>
      <c r="C9100">
        <v>10</v>
      </c>
      <c r="D9100">
        <v>2019</v>
      </c>
    </row>
    <row r="9101" spans="1:4" x14ac:dyDescent="0.35">
      <c r="A9101" s="1">
        <f>DATE(D9101, C9101, B9101)</f>
        <v>43739</v>
      </c>
      <c r="B9101">
        <v>1</v>
      </c>
      <c r="C9101">
        <v>10</v>
      </c>
      <c r="D9101">
        <v>2019</v>
      </c>
    </row>
    <row r="9102" spans="1:4" x14ac:dyDescent="0.35">
      <c r="A9102" s="1">
        <f>DATE(D9102, C9102, B9102)</f>
        <v>43739</v>
      </c>
      <c r="B9102">
        <v>1</v>
      </c>
      <c r="C9102">
        <v>10</v>
      </c>
      <c r="D9102">
        <v>2019</v>
      </c>
    </row>
    <row r="9103" spans="1:4" x14ac:dyDescent="0.35">
      <c r="A9103" s="1">
        <f>DATE(D9103, C9103, B9103)</f>
        <v>43739</v>
      </c>
      <c r="B9103">
        <v>1</v>
      </c>
      <c r="C9103">
        <v>10</v>
      </c>
      <c r="D9103">
        <v>2019</v>
      </c>
    </row>
    <row r="9104" spans="1:4" x14ac:dyDescent="0.35">
      <c r="A9104" s="1">
        <f>DATE(D9104, C9104, B9104)</f>
        <v>43739</v>
      </c>
      <c r="B9104">
        <v>1</v>
      </c>
      <c r="C9104">
        <v>10</v>
      </c>
      <c r="D9104">
        <v>2019</v>
      </c>
    </row>
    <row r="9105" spans="1:4" x14ac:dyDescent="0.35">
      <c r="A9105" s="1">
        <f>DATE(D9105, C9105, B9105)</f>
        <v>43739</v>
      </c>
      <c r="B9105">
        <v>1</v>
      </c>
      <c r="C9105">
        <v>10</v>
      </c>
      <c r="D9105">
        <v>2019</v>
      </c>
    </row>
    <row r="9106" spans="1:4" x14ac:dyDescent="0.35">
      <c r="A9106" s="1">
        <f>DATE(D9106, C9106, B9106)</f>
        <v>43739</v>
      </c>
      <c r="B9106">
        <v>1</v>
      </c>
      <c r="C9106">
        <v>10</v>
      </c>
      <c r="D9106">
        <v>2019</v>
      </c>
    </row>
    <row r="9107" spans="1:4" x14ac:dyDescent="0.35">
      <c r="A9107" s="1">
        <f>DATE(D9107, C9107, B9107)</f>
        <v>43739</v>
      </c>
      <c r="B9107">
        <v>1</v>
      </c>
      <c r="C9107">
        <v>10</v>
      </c>
      <c r="D9107">
        <v>2019</v>
      </c>
    </row>
    <row r="9108" spans="1:4" x14ac:dyDescent="0.35">
      <c r="A9108" s="1">
        <f>DATE(D9108, C9108, B9108)</f>
        <v>43739</v>
      </c>
      <c r="B9108">
        <v>1</v>
      </c>
      <c r="C9108">
        <v>10</v>
      </c>
      <c r="D9108">
        <v>2019</v>
      </c>
    </row>
    <row r="9109" spans="1:4" x14ac:dyDescent="0.35">
      <c r="A9109" s="1">
        <f>DATE(D9109, C9109, B9109)</f>
        <v>43739</v>
      </c>
      <c r="B9109">
        <v>1</v>
      </c>
      <c r="C9109">
        <v>10</v>
      </c>
      <c r="D9109">
        <v>2019</v>
      </c>
    </row>
    <row r="9110" spans="1:4" x14ac:dyDescent="0.35">
      <c r="A9110" s="1">
        <f>DATE(D9110, C9110, B9110)</f>
        <v>43739</v>
      </c>
      <c r="B9110">
        <v>1</v>
      </c>
      <c r="C9110">
        <v>10</v>
      </c>
      <c r="D9110">
        <v>2019</v>
      </c>
    </row>
    <row r="9111" spans="1:4" x14ac:dyDescent="0.35">
      <c r="A9111" s="1">
        <f>DATE(D9111, C9111, B9111)</f>
        <v>43739</v>
      </c>
      <c r="B9111">
        <v>1</v>
      </c>
      <c r="C9111">
        <v>10</v>
      </c>
      <c r="D9111">
        <v>2019</v>
      </c>
    </row>
    <row r="9112" spans="1:4" x14ac:dyDescent="0.35">
      <c r="A9112" s="1">
        <f>DATE(D9112, C9112, B9112)</f>
        <v>43739</v>
      </c>
      <c r="B9112">
        <v>1</v>
      </c>
      <c r="C9112">
        <v>10</v>
      </c>
      <c r="D9112">
        <v>2019</v>
      </c>
    </row>
    <row r="9113" spans="1:4" x14ac:dyDescent="0.35">
      <c r="A9113" s="1">
        <f>DATE(D9113, C9113, B9113)</f>
        <v>43739</v>
      </c>
      <c r="B9113">
        <v>1</v>
      </c>
      <c r="C9113">
        <v>10</v>
      </c>
      <c r="D9113">
        <v>2019</v>
      </c>
    </row>
    <row r="9114" spans="1:4" x14ac:dyDescent="0.35">
      <c r="A9114" s="1">
        <f>DATE(D9114, C9114, B9114)</f>
        <v>43739</v>
      </c>
      <c r="B9114">
        <v>1</v>
      </c>
      <c r="C9114">
        <v>10</v>
      </c>
      <c r="D9114">
        <v>2019</v>
      </c>
    </row>
    <row r="9115" spans="1:4" x14ac:dyDescent="0.35">
      <c r="A9115" s="1">
        <f>DATE(D9115, C9115, B9115)</f>
        <v>43739</v>
      </c>
      <c r="B9115">
        <v>1</v>
      </c>
      <c r="C9115">
        <v>10</v>
      </c>
      <c r="D9115">
        <v>2019</v>
      </c>
    </row>
    <row r="9116" spans="1:4" x14ac:dyDescent="0.35">
      <c r="A9116" s="1">
        <f>DATE(D9116, C9116, B9116)</f>
        <v>43739</v>
      </c>
      <c r="B9116">
        <v>1</v>
      </c>
      <c r="C9116">
        <v>10</v>
      </c>
      <c r="D9116">
        <v>2019</v>
      </c>
    </row>
    <row r="9117" spans="1:4" x14ac:dyDescent="0.35">
      <c r="A9117" s="1">
        <f>DATE(D9117, C9117, B9117)</f>
        <v>43739</v>
      </c>
      <c r="B9117">
        <v>1</v>
      </c>
      <c r="C9117">
        <v>10</v>
      </c>
      <c r="D9117">
        <v>2019</v>
      </c>
    </row>
    <row r="9118" spans="1:4" x14ac:dyDescent="0.35">
      <c r="A9118" s="1">
        <f>DATE(D9118, C9118, B9118)</f>
        <v>43739</v>
      </c>
      <c r="B9118">
        <v>1</v>
      </c>
      <c r="C9118">
        <v>10</v>
      </c>
      <c r="D9118">
        <v>2019</v>
      </c>
    </row>
    <row r="9119" spans="1:4" x14ac:dyDescent="0.35">
      <c r="A9119" s="1">
        <f>DATE(D9119, C9119, B9119)</f>
        <v>43739</v>
      </c>
      <c r="B9119">
        <v>1</v>
      </c>
      <c r="C9119">
        <v>10</v>
      </c>
      <c r="D9119">
        <v>2019</v>
      </c>
    </row>
    <row r="9120" spans="1:4" x14ac:dyDescent="0.35">
      <c r="A9120" s="1">
        <f>DATE(D9120, C9120, B9120)</f>
        <v>43739</v>
      </c>
      <c r="B9120">
        <v>1</v>
      </c>
      <c r="C9120">
        <v>10</v>
      </c>
      <c r="D9120">
        <v>2019</v>
      </c>
    </row>
    <row r="9121" spans="1:4" x14ac:dyDescent="0.35">
      <c r="A9121" s="1">
        <f>DATE(D9121, C9121, B9121)</f>
        <v>43739</v>
      </c>
      <c r="B9121">
        <v>1</v>
      </c>
      <c r="C9121">
        <v>10</v>
      </c>
      <c r="D9121">
        <v>2019</v>
      </c>
    </row>
    <row r="9122" spans="1:4" x14ac:dyDescent="0.35">
      <c r="A9122" s="1">
        <f>DATE(D9122, C9122, B9122)</f>
        <v>43739</v>
      </c>
      <c r="B9122">
        <v>1</v>
      </c>
      <c r="C9122">
        <v>10</v>
      </c>
      <c r="D9122">
        <v>2019</v>
      </c>
    </row>
    <row r="9123" spans="1:4" x14ac:dyDescent="0.35">
      <c r="A9123" s="1">
        <f>DATE(D9123, C9123, B9123)</f>
        <v>43739</v>
      </c>
      <c r="B9123">
        <v>1</v>
      </c>
      <c r="C9123">
        <v>10</v>
      </c>
      <c r="D9123">
        <v>2019</v>
      </c>
    </row>
    <row r="9124" spans="1:4" x14ac:dyDescent="0.35">
      <c r="A9124" s="1">
        <f>DATE(D9124, C9124, B9124)</f>
        <v>43739</v>
      </c>
      <c r="B9124">
        <v>1</v>
      </c>
      <c r="C9124">
        <v>10</v>
      </c>
      <c r="D9124">
        <v>2019</v>
      </c>
    </row>
    <row r="9125" spans="1:4" x14ac:dyDescent="0.35">
      <c r="A9125" s="1">
        <f>DATE(D9125, C9125, B9125)</f>
        <v>43739</v>
      </c>
      <c r="B9125">
        <v>1</v>
      </c>
      <c r="C9125">
        <v>10</v>
      </c>
      <c r="D9125">
        <v>2019</v>
      </c>
    </row>
    <row r="9126" spans="1:4" x14ac:dyDescent="0.35">
      <c r="A9126" s="1">
        <f>DATE(D9126, C9126, B9126)</f>
        <v>43739</v>
      </c>
      <c r="B9126">
        <v>1</v>
      </c>
      <c r="C9126">
        <v>10</v>
      </c>
      <c r="D9126">
        <v>2019</v>
      </c>
    </row>
    <row r="9127" spans="1:4" x14ac:dyDescent="0.35">
      <c r="A9127" s="1">
        <f>DATE(D9127, C9127, B9127)</f>
        <v>43739</v>
      </c>
      <c r="B9127">
        <v>1</v>
      </c>
      <c r="C9127">
        <v>10</v>
      </c>
      <c r="D9127">
        <v>2019</v>
      </c>
    </row>
    <row r="9128" spans="1:4" x14ac:dyDescent="0.35">
      <c r="A9128" s="1">
        <f>DATE(D9128, C9128, B9128)</f>
        <v>43739</v>
      </c>
      <c r="B9128">
        <v>1</v>
      </c>
      <c r="C9128">
        <v>10</v>
      </c>
      <c r="D9128">
        <v>2019</v>
      </c>
    </row>
    <row r="9129" spans="1:4" x14ac:dyDescent="0.35">
      <c r="A9129" s="1">
        <f>DATE(D9129, C9129, B9129)</f>
        <v>43739</v>
      </c>
      <c r="B9129">
        <v>1</v>
      </c>
      <c r="C9129">
        <v>10</v>
      </c>
      <c r="D9129">
        <v>2019</v>
      </c>
    </row>
    <row r="9130" spans="1:4" x14ac:dyDescent="0.35">
      <c r="A9130" s="1">
        <f>DATE(D9130, C9130, B9130)</f>
        <v>43739</v>
      </c>
      <c r="B9130">
        <v>1</v>
      </c>
      <c r="C9130">
        <v>10</v>
      </c>
      <c r="D9130">
        <v>2019</v>
      </c>
    </row>
    <row r="9131" spans="1:4" x14ac:dyDescent="0.35">
      <c r="A9131" s="1">
        <f>DATE(D9131, C9131, B9131)</f>
        <v>43739</v>
      </c>
      <c r="B9131">
        <v>1</v>
      </c>
      <c r="C9131">
        <v>10</v>
      </c>
      <c r="D9131">
        <v>2019</v>
      </c>
    </row>
    <row r="9132" spans="1:4" x14ac:dyDescent="0.35">
      <c r="A9132" s="1">
        <f>DATE(D9132, C9132, B9132)</f>
        <v>43739</v>
      </c>
      <c r="B9132">
        <v>1</v>
      </c>
      <c r="C9132">
        <v>10</v>
      </c>
      <c r="D9132">
        <v>2019</v>
      </c>
    </row>
    <row r="9133" spans="1:4" x14ac:dyDescent="0.35">
      <c r="A9133" s="1">
        <f>DATE(D9133, C9133, B9133)</f>
        <v>43739</v>
      </c>
      <c r="B9133">
        <v>1</v>
      </c>
      <c r="C9133">
        <v>10</v>
      </c>
      <c r="D9133">
        <v>2019</v>
      </c>
    </row>
    <row r="9134" spans="1:4" x14ac:dyDescent="0.35">
      <c r="A9134" s="1">
        <f>DATE(D9134, C9134, B9134)</f>
        <v>43739</v>
      </c>
      <c r="B9134">
        <v>1</v>
      </c>
      <c r="C9134">
        <v>10</v>
      </c>
      <c r="D9134">
        <v>2019</v>
      </c>
    </row>
    <row r="9135" spans="1:4" x14ac:dyDescent="0.35">
      <c r="A9135" s="1">
        <f>DATE(D9135, C9135, B9135)</f>
        <v>43739</v>
      </c>
      <c r="B9135">
        <v>1</v>
      </c>
      <c r="C9135">
        <v>10</v>
      </c>
      <c r="D9135">
        <v>2019</v>
      </c>
    </row>
    <row r="9136" spans="1:4" x14ac:dyDescent="0.35">
      <c r="A9136" s="1">
        <f>DATE(D9136, C9136, B9136)</f>
        <v>43739</v>
      </c>
      <c r="B9136">
        <v>1</v>
      </c>
      <c r="C9136">
        <v>10</v>
      </c>
      <c r="D9136">
        <v>2019</v>
      </c>
    </row>
    <row r="9137" spans="1:4" x14ac:dyDescent="0.35">
      <c r="A9137" s="1">
        <f>DATE(D9137, C9137, B9137)</f>
        <v>43739</v>
      </c>
      <c r="B9137">
        <v>1</v>
      </c>
      <c r="C9137">
        <v>10</v>
      </c>
      <c r="D9137">
        <v>2019</v>
      </c>
    </row>
    <row r="9138" spans="1:4" x14ac:dyDescent="0.35">
      <c r="A9138" s="1">
        <f>DATE(D9138, C9138, B9138)</f>
        <v>43739</v>
      </c>
      <c r="B9138">
        <v>1</v>
      </c>
      <c r="C9138">
        <v>10</v>
      </c>
      <c r="D9138">
        <v>2019</v>
      </c>
    </row>
    <row r="9139" spans="1:4" x14ac:dyDescent="0.35">
      <c r="A9139" s="1">
        <f>DATE(D9139, C9139, B9139)</f>
        <v>43739</v>
      </c>
      <c r="B9139">
        <v>1</v>
      </c>
      <c r="C9139">
        <v>10</v>
      </c>
      <c r="D9139">
        <v>2019</v>
      </c>
    </row>
    <row r="9140" spans="1:4" x14ac:dyDescent="0.35">
      <c r="A9140" s="1">
        <f>DATE(D9140, C9140, B9140)</f>
        <v>43739</v>
      </c>
      <c r="B9140">
        <v>1</v>
      </c>
      <c r="C9140">
        <v>10</v>
      </c>
      <c r="D9140">
        <v>2019</v>
      </c>
    </row>
    <row r="9141" spans="1:4" x14ac:dyDescent="0.35">
      <c r="A9141" s="1">
        <f>DATE(D9141, C9141, B9141)</f>
        <v>43739</v>
      </c>
      <c r="B9141">
        <v>1</v>
      </c>
      <c r="C9141">
        <v>10</v>
      </c>
      <c r="D9141">
        <v>2019</v>
      </c>
    </row>
    <row r="9142" spans="1:4" x14ac:dyDescent="0.35">
      <c r="A9142" s="1">
        <f>DATE(D9142, C9142, B9142)</f>
        <v>43739</v>
      </c>
      <c r="B9142">
        <v>1</v>
      </c>
      <c r="C9142">
        <v>10</v>
      </c>
      <c r="D9142">
        <v>2019</v>
      </c>
    </row>
    <row r="9143" spans="1:4" x14ac:dyDescent="0.35">
      <c r="A9143" s="1">
        <f>DATE(D9143, C9143, B9143)</f>
        <v>43739</v>
      </c>
      <c r="B9143">
        <v>1</v>
      </c>
      <c r="C9143">
        <v>10</v>
      </c>
      <c r="D9143">
        <v>2019</v>
      </c>
    </row>
    <row r="9144" spans="1:4" x14ac:dyDescent="0.35">
      <c r="A9144" s="1">
        <f>DATE(D9144, C9144, B9144)</f>
        <v>43739</v>
      </c>
      <c r="B9144">
        <v>1</v>
      </c>
      <c r="C9144">
        <v>10</v>
      </c>
      <c r="D9144">
        <v>2019</v>
      </c>
    </row>
    <row r="9145" spans="1:4" x14ac:dyDescent="0.35">
      <c r="A9145" s="1">
        <f>DATE(D9145, C9145, B9145)</f>
        <v>43739</v>
      </c>
      <c r="B9145">
        <v>1</v>
      </c>
      <c r="C9145">
        <v>10</v>
      </c>
      <c r="D9145">
        <v>2019</v>
      </c>
    </row>
    <row r="9146" spans="1:4" x14ac:dyDescent="0.35">
      <c r="A9146" s="1">
        <f>DATE(D9146, C9146, B9146)</f>
        <v>43739</v>
      </c>
      <c r="B9146">
        <v>1</v>
      </c>
      <c r="C9146">
        <v>10</v>
      </c>
      <c r="D9146">
        <v>2019</v>
      </c>
    </row>
    <row r="9147" spans="1:4" x14ac:dyDescent="0.35">
      <c r="A9147" s="1">
        <f>DATE(D9147, C9147, B9147)</f>
        <v>43739</v>
      </c>
      <c r="B9147">
        <v>1</v>
      </c>
      <c r="C9147">
        <v>10</v>
      </c>
      <c r="D9147">
        <v>2019</v>
      </c>
    </row>
    <row r="9148" spans="1:4" x14ac:dyDescent="0.35">
      <c r="A9148" s="1">
        <f>DATE(D9148, C9148, B9148)</f>
        <v>43739</v>
      </c>
      <c r="B9148">
        <v>1</v>
      </c>
      <c r="C9148">
        <v>10</v>
      </c>
      <c r="D9148">
        <v>2019</v>
      </c>
    </row>
    <row r="9149" spans="1:4" x14ac:dyDescent="0.35">
      <c r="A9149" s="1">
        <f>DATE(D9149, C9149, B9149)</f>
        <v>43739</v>
      </c>
      <c r="B9149">
        <v>1</v>
      </c>
      <c r="C9149">
        <v>10</v>
      </c>
      <c r="D9149">
        <v>2019</v>
      </c>
    </row>
    <row r="9150" spans="1:4" x14ac:dyDescent="0.35">
      <c r="A9150" s="1">
        <f>DATE(D9150, C9150, B9150)</f>
        <v>43739</v>
      </c>
      <c r="B9150">
        <v>1</v>
      </c>
      <c r="C9150">
        <v>10</v>
      </c>
      <c r="D9150">
        <v>2019</v>
      </c>
    </row>
    <row r="9151" spans="1:4" x14ac:dyDescent="0.35">
      <c r="A9151" s="1">
        <f>DATE(D9151, C9151, B9151)</f>
        <v>43739</v>
      </c>
      <c r="B9151">
        <v>1</v>
      </c>
      <c r="C9151">
        <v>10</v>
      </c>
      <c r="D9151">
        <v>2019</v>
      </c>
    </row>
    <row r="9152" spans="1:4" x14ac:dyDescent="0.35">
      <c r="A9152" s="1">
        <f>DATE(D9152, C9152, B9152)</f>
        <v>43739</v>
      </c>
      <c r="B9152">
        <v>1</v>
      </c>
      <c r="C9152">
        <v>10</v>
      </c>
      <c r="D9152">
        <v>2019</v>
      </c>
    </row>
    <row r="9153" spans="1:4" x14ac:dyDescent="0.35">
      <c r="A9153" s="1">
        <f>DATE(D9153, C9153, B9153)</f>
        <v>43739</v>
      </c>
      <c r="B9153">
        <v>1</v>
      </c>
      <c r="C9153">
        <v>10</v>
      </c>
      <c r="D9153">
        <v>2019</v>
      </c>
    </row>
    <row r="9154" spans="1:4" x14ac:dyDescent="0.35">
      <c r="A9154" s="1">
        <f>DATE(D9154, C9154, B9154)</f>
        <v>43739</v>
      </c>
      <c r="B9154">
        <v>1</v>
      </c>
      <c r="C9154">
        <v>10</v>
      </c>
      <c r="D9154">
        <v>2019</v>
      </c>
    </row>
    <row r="9155" spans="1:4" x14ac:dyDescent="0.35">
      <c r="A9155" s="1">
        <f>DATE(D9155, C9155, B9155)</f>
        <v>43739</v>
      </c>
      <c r="B9155">
        <v>1</v>
      </c>
      <c r="C9155">
        <v>10</v>
      </c>
      <c r="D9155">
        <v>2019</v>
      </c>
    </row>
    <row r="9156" spans="1:4" x14ac:dyDescent="0.35">
      <c r="A9156" s="1">
        <f>DATE(D9156, C9156, B9156)</f>
        <v>43739</v>
      </c>
      <c r="B9156">
        <v>1</v>
      </c>
      <c r="C9156">
        <v>10</v>
      </c>
      <c r="D9156">
        <v>2019</v>
      </c>
    </row>
    <row r="9157" spans="1:4" x14ac:dyDescent="0.35">
      <c r="A9157" s="1">
        <f>DATE(D9157, C9157, B9157)</f>
        <v>43739</v>
      </c>
      <c r="B9157">
        <v>1</v>
      </c>
      <c r="C9157">
        <v>10</v>
      </c>
      <c r="D9157">
        <v>2019</v>
      </c>
    </row>
    <row r="9158" spans="1:4" x14ac:dyDescent="0.35">
      <c r="A9158" s="1">
        <f>DATE(D9158, C9158, B9158)</f>
        <v>43739</v>
      </c>
      <c r="B9158">
        <v>1</v>
      </c>
      <c r="C9158">
        <v>10</v>
      </c>
      <c r="D9158">
        <v>2019</v>
      </c>
    </row>
    <row r="9159" spans="1:4" x14ac:dyDescent="0.35">
      <c r="A9159" s="1">
        <f>DATE(D9159, C9159, B9159)</f>
        <v>43739</v>
      </c>
      <c r="B9159">
        <v>1</v>
      </c>
      <c r="C9159">
        <v>10</v>
      </c>
      <c r="D9159">
        <v>2019</v>
      </c>
    </row>
    <row r="9160" spans="1:4" x14ac:dyDescent="0.35">
      <c r="A9160" s="1">
        <f>DATE(D9160, C9160, B9160)</f>
        <v>43739</v>
      </c>
      <c r="B9160">
        <v>1</v>
      </c>
      <c r="C9160">
        <v>10</v>
      </c>
      <c r="D9160">
        <v>2019</v>
      </c>
    </row>
    <row r="9161" spans="1:4" x14ac:dyDescent="0.35">
      <c r="A9161" s="1">
        <f>DATE(D9161, C9161, B9161)</f>
        <v>43739</v>
      </c>
      <c r="B9161">
        <v>1</v>
      </c>
      <c r="C9161">
        <v>10</v>
      </c>
      <c r="D9161">
        <v>2019</v>
      </c>
    </row>
    <row r="9162" spans="1:4" x14ac:dyDescent="0.35">
      <c r="A9162" s="1">
        <f>DATE(D9162, C9162, B9162)</f>
        <v>43739</v>
      </c>
      <c r="B9162">
        <v>1</v>
      </c>
      <c r="C9162">
        <v>10</v>
      </c>
      <c r="D9162">
        <v>2019</v>
      </c>
    </row>
    <row r="9163" spans="1:4" x14ac:dyDescent="0.35">
      <c r="A9163" s="1">
        <f>DATE(D9163, C9163, B9163)</f>
        <v>43739</v>
      </c>
      <c r="B9163">
        <v>1</v>
      </c>
      <c r="C9163">
        <v>10</v>
      </c>
      <c r="D9163">
        <v>2019</v>
      </c>
    </row>
    <row r="9164" spans="1:4" x14ac:dyDescent="0.35">
      <c r="A9164" s="1">
        <f>DATE(D9164, C9164, B9164)</f>
        <v>43739</v>
      </c>
      <c r="B9164">
        <v>1</v>
      </c>
      <c r="C9164">
        <v>10</v>
      </c>
      <c r="D9164">
        <v>2019</v>
      </c>
    </row>
    <row r="9165" spans="1:4" x14ac:dyDescent="0.35">
      <c r="A9165" s="1">
        <f>DATE(D9165, C9165, B9165)</f>
        <v>43739</v>
      </c>
      <c r="B9165">
        <v>1</v>
      </c>
      <c r="C9165">
        <v>10</v>
      </c>
      <c r="D9165">
        <v>2019</v>
      </c>
    </row>
    <row r="9166" spans="1:4" x14ac:dyDescent="0.35">
      <c r="A9166" s="1">
        <f>DATE(D9166, C9166, B9166)</f>
        <v>43739</v>
      </c>
      <c r="B9166">
        <v>1</v>
      </c>
      <c r="C9166">
        <v>10</v>
      </c>
      <c r="D9166">
        <v>2019</v>
      </c>
    </row>
    <row r="9167" spans="1:4" x14ac:dyDescent="0.35">
      <c r="A9167" s="1">
        <f>DATE(D9167, C9167, B9167)</f>
        <v>43739</v>
      </c>
      <c r="B9167">
        <v>1</v>
      </c>
      <c r="C9167">
        <v>10</v>
      </c>
      <c r="D9167">
        <v>2019</v>
      </c>
    </row>
    <row r="9168" spans="1:4" x14ac:dyDescent="0.35">
      <c r="A9168" s="1">
        <f>DATE(D9168, C9168, B9168)</f>
        <v>43739</v>
      </c>
      <c r="B9168">
        <v>1</v>
      </c>
      <c r="C9168">
        <v>10</v>
      </c>
      <c r="D9168">
        <v>2019</v>
      </c>
    </row>
    <row r="9169" spans="1:4" x14ac:dyDescent="0.35">
      <c r="A9169" s="1">
        <f>DATE(D9169, C9169, B9169)</f>
        <v>43739</v>
      </c>
      <c r="B9169">
        <v>1</v>
      </c>
      <c r="C9169">
        <v>10</v>
      </c>
      <c r="D9169">
        <v>2019</v>
      </c>
    </row>
    <row r="9170" spans="1:4" x14ac:dyDescent="0.35">
      <c r="A9170" s="1">
        <f>DATE(D9170, C9170, B9170)</f>
        <v>43739</v>
      </c>
      <c r="B9170">
        <v>1</v>
      </c>
      <c r="C9170">
        <v>10</v>
      </c>
      <c r="D9170">
        <v>2019</v>
      </c>
    </row>
    <row r="9171" spans="1:4" x14ac:dyDescent="0.35">
      <c r="A9171" s="1">
        <f>DATE(D9171, C9171, B9171)</f>
        <v>43739</v>
      </c>
      <c r="B9171">
        <v>1</v>
      </c>
      <c r="C9171">
        <v>10</v>
      </c>
      <c r="D9171">
        <v>2019</v>
      </c>
    </row>
    <row r="9172" spans="1:4" x14ac:dyDescent="0.35">
      <c r="A9172" s="1">
        <f>DATE(D9172, C9172, B9172)</f>
        <v>43739</v>
      </c>
      <c r="B9172">
        <v>1</v>
      </c>
      <c r="C9172">
        <v>10</v>
      </c>
      <c r="D9172">
        <v>2019</v>
      </c>
    </row>
    <row r="9173" spans="1:4" x14ac:dyDescent="0.35">
      <c r="A9173" s="1">
        <f>DATE(D9173, C9173, B9173)</f>
        <v>43739</v>
      </c>
      <c r="B9173">
        <v>1</v>
      </c>
      <c r="C9173">
        <v>10</v>
      </c>
      <c r="D9173">
        <v>2019</v>
      </c>
    </row>
    <row r="9174" spans="1:4" x14ac:dyDescent="0.35">
      <c r="A9174" s="1">
        <f>DATE(D9174, C9174, B9174)</f>
        <v>43739</v>
      </c>
      <c r="B9174">
        <v>1</v>
      </c>
      <c r="C9174">
        <v>10</v>
      </c>
      <c r="D9174">
        <v>2019</v>
      </c>
    </row>
    <row r="9175" spans="1:4" x14ac:dyDescent="0.35">
      <c r="A9175" s="1">
        <f>DATE(D9175, C9175, B9175)</f>
        <v>43739</v>
      </c>
      <c r="B9175">
        <v>1</v>
      </c>
      <c r="C9175">
        <v>10</v>
      </c>
      <c r="D9175">
        <v>2019</v>
      </c>
    </row>
    <row r="9176" spans="1:4" x14ac:dyDescent="0.35">
      <c r="A9176" s="1">
        <f>DATE(D9176, C9176, B9176)</f>
        <v>43739</v>
      </c>
      <c r="B9176">
        <v>1</v>
      </c>
      <c r="C9176">
        <v>10</v>
      </c>
      <c r="D9176">
        <v>2019</v>
      </c>
    </row>
    <row r="9177" spans="1:4" x14ac:dyDescent="0.35">
      <c r="A9177" s="1">
        <f>DATE(D9177, C9177, B9177)</f>
        <v>43739</v>
      </c>
      <c r="B9177">
        <v>1</v>
      </c>
      <c r="C9177">
        <v>10</v>
      </c>
      <c r="D9177">
        <v>2019</v>
      </c>
    </row>
    <row r="9178" spans="1:4" x14ac:dyDescent="0.35">
      <c r="A9178" s="1">
        <f>DATE(D9178, C9178, B9178)</f>
        <v>43739</v>
      </c>
      <c r="B9178">
        <v>1</v>
      </c>
      <c r="C9178">
        <v>10</v>
      </c>
      <c r="D9178">
        <v>2019</v>
      </c>
    </row>
    <row r="9179" spans="1:4" x14ac:dyDescent="0.35">
      <c r="A9179" s="1">
        <f>DATE(D9179, C9179, B9179)</f>
        <v>43739</v>
      </c>
      <c r="B9179">
        <v>1</v>
      </c>
      <c r="C9179">
        <v>10</v>
      </c>
      <c r="D9179">
        <v>2019</v>
      </c>
    </row>
    <row r="9180" spans="1:4" x14ac:dyDescent="0.35">
      <c r="A9180" s="1">
        <f>DATE(D9180, C9180, B9180)</f>
        <v>43739</v>
      </c>
      <c r="B9180">
        <v>1</v>
      </c>
      <c r="C9180">
        <v>10</v>
      </c>
      <c r="D9180">
        <v>2019</v>
      </c>
    </row>
    <row r="9181" spans="1:4" x14ac:dyDescent="0.35">
      <c r="A9181" s="1">
        <f>DATE(D9181, C9181, B9181)</f>
        <v>43739</v>
      </c>
      <c r="B9181">
        <v>1</v>
      </c>
      <c r="C9181">
        <v>10</v>
      </c>
      <c r="D9181">
        <v>2019</v>
      </c>
    </row>
    <row r="9182" spans="1:4" x14ac:dyDescent="0.35">
      <c r="A9182" s="1">
        <f>DATE(D9182, C9182, B9182)</f>
        <v>43739</v>
      </c>
      <c r="B9182">
        <v>1</v>
      </c>
      <c r="C9182">
        <v>10</v>
      </c>
      <c r="D9182">
        <v>2019</v>
      </c>
    </row>
    <row r="9183" spans="1:4" x14ac:dyDescent="0.35">
      <c r="A9183" s="1">
        <f>DATE(D9183, C9183, B9183)</f>
        <v>43739</v>
      </c>
      <c r="B9183">
        <v>1</v>
      </c>
      <c r="C9183">
        <v>10</v>
      </c>
      <c r="D9183">
        <v>2019</v>
      </c>
    </row>
    <row r="9184" spans="1:4" x14ac:dyDescent="0.35">
      <c r="A9184" s="1">
        <f>DATE(D9184, C9184, B9184)</f>
        <v>43739</v>
      </c>
      <c r="B9184">
        <v>1</v>
      </c>
      <c r="C9184">
        <v>10</v>
      </c>
      <c r="D9184">
        <v>2019</v>
      </c>
    </row>
    <row r="9185" spans="1:4" x14ac:dyDescent="0.35">
      <c r="A9185" s="1">
        <f>DATE(D9185, C9185, B9185)</f>
        <v>43739</v>
      </c>
      <c r="B9185">
        <v>1</v>
      </c>
      <c r="C9185">
        <v>10</v>
      </c>
      <c r="D9185">
        <v>2019</v>
      </c>
    </row>
    <row r="9186" spans="1:4" x14ac:dyDescent="0.35">
      <c r="A9186" s="1">
        <f>DATE(D9186, C9186, B9186)</f>
        <v>43739</v>
      </c>
      <c r="B9186">
        <v>1</v>
      </c>
      <c r="C9186">
        <v>10</v>
      </c>
      <c r="D9186">
        <v>2019</v>
      </c>
    </row>
    <row r="9187" spans="1:4" x14ac:dyDescent="0.35">
      <c r="A9187" s="1">
        <f>DATE(D9187, C9187, B9187)</f>
        <v>43739</v>
      </c>
      <c r="B9187">
        <v>1</v>
      </c>
      <c r="C9187">
        <v>10</v>
      </c>
      <c r="D9187">
        <v>2019</v>
      </c>
    </row>
    <row r="9188" spans="1:4" x14ac:dyDescent="0.35">
      <c r="A9188" s="1">
        <f>DATE(D9188, C9188, B9188)</f>
        <v>43739</v>
      </c>
      <c r="B9188">
        <v>1</v>
      </c>
      <c r="C9188">
        <v>10</v>
      </c>
      <c r="D9188">
        <v>2019</v>
      </c>
    </row>
    <row r="9189" spans="1:4" x14ac:dyDescent="0.35">
      <c r="A9189" s="1">
        <f>DATE(D9189, C9189, B9189)</f>
        <v>43739</v>
      </c>
      <c r="B9189">
        <v>1</v>
      </c>
      <c r="C9189">
        <v>10</v>
      </c>
      <c r="D9189">
        <v>2019</v>
      </c>
    </row>
    <row r="9190" spans="1:4" x14ac:dyDescent="0.35">
      <c r="A9190" s="1">
        <f>DATE(D9190, C9190, B9190)</f>
        <v>43739</v>
      </c>
      <c r="B9190">
        <v>1</v>
      </c>
      <c r="C9190">
        <v>10</v>
      </c>
      <c r="D9190">
        <v>2019</v>
      </c>
    </row>
    <row r="9191" spans="1:4" x14ac:dyDescent="0.35">
      <c r="A9191" s="1">
        <f>DATE(D9191, C9191, B9191)</f>
        <v>43739</v>
      </c>
      <c r="B9191">
        <v>1</v>
      </c>
      <c r="C9191">
        <v>10</v>
      </c>
      <c r="D9191">
        <v>2019</v>
      </c>
    </row>
    <row r="9192" spans="1:4" x14ac:dyDescent="0.35">
      <c r="A9192" s="1">
        <f>DATE(D9192, C9192, B9192)</f>
        <v>43739</v>
      </c>
      <c r="B9192">
        <v>1</v>
      </c>
      <c r="C9192">
        <v>10</v>
      </c>
      <c r="D9192">
        <v>2019</v>
      </c>
    </row>
    <row r="9193" spans="1:4" x14ac:dyDescent="0.35">
      <c r="A9193" s="1">
        <f>DATE(D9193, C9193, B9193)</f>
        <v>43739</v>
      </c>
      <c r="B9193">
        <v>1</v>
      </c>
      <c r="C9193">
        <v>10</v>
      </c>
      <c r="D9193">
        <v>2019</v>
      </c>
    </row>
    <row r="9194" spans="1:4" x14ac:dyDescent="0.35">
      <c r="A9194" s="1">
        <f>DATE(D9194, C9194, B9194)</f>
        <v>43739</v>
      </c>
      <c r="B9194">
        <v>1</v>
      </c>
      <c r="C9194">
        <v>10</v>
      </c>
      <c r="D9194">
        <v>2019</v>
      </c>
    </row>
    <row r="9195" spans="1:4" x14ac:dyDescent="0.35">
      <c r="A9195" s="1">
        <f>DATE(D9195, C9195, B9195)</f>
        <v>43739</v>
      </c>
      <c r="B9195">
        <v>1</v>
      </c>
      <c r="C9195">
        <v>10</v>
      </c>
      <c r="D9195">
        <v>2019</v>
      </c>
    </row>
    <row r="9196" spans="1:4" x14ac:dyDescent="0.35">
      <c r="A9196" s="1">
        <f>DATE(D9196, C9196, B9196)</f>
        <v>43739</v>
      </c>
      <c r="B9196">
        <v>1</v>
      </c>
      <c r="C9196">
        <v>10</v>
      </c>
      <c r="D9196">
        <v>2019</v>
      </c>
    </row>
    <row r="9197" spans="1:4" x14ac:dyDescent="0.35">
      <c r="A9197" s="1">
        <f>DATE(D9197, C9197, B9197)</f>
        <v>43739</v>
      </c>
      <c r="B9197">
        <v>1</v>
      </c>
      <c r="C9197">
        <v>10</v>
      </c>
      <c r="D9197">
        <v>2019</v>
      </c>
    </row>
    <row r="9198" spans="1:4" x14ac:dyDescent="0.35">
      <c r="A9198" s="1">
        <f>DATE(D9198, C9198, B9198)</f>
        <v>43739</v>
      </c>
      <c r="B9198">
        <v>1</v>
      </c>
      <c r="C9198">
        <v>10</v>
      </c>
      <c r="D9198">
        <v>2019</v>
      </c>
    </row>
    <row r="9199" spans="1:4" x14ac:dyDescent="0.35">
      <c r="A9199" s="1">
        <f>DATE(D9199, C9199, B9199)</f>
        <v>43739</v>
      </c>
      <c r="B9199">
        <v>1</v>
      </c>
      <c r="C9199">
        <v>10</v>
      </c>
      <c r="D9199">
        <v>2019</v>
      </c>
    </row>
    <row r="9200" spans="1:4" x14ac:dyDescent="0.35">
      <c r="A9200" s="1">
        <f>DATE(D9200, C9200, B9200)</f>
        <v>43739</v>
      </c>
      <c r="B9200">
        <v>1</v>
      </c>
      <c r="C9200">
        <v>10</v>
      </c>
      <c r="D9200">
        <v>2019</v>
      </c>
    </row>
    <row r="9201" spans="1:4" x14ac:dyDescent="0.35">
      <c r="A9201" s="1">
        <f>DATE(D9201, C9201, B9201)</f>
        <v>43739</v>
      </c>
      <c r="B9201">
        <v>1</v>
      </c>
      <c r="C9201">
        <v>10</v>
      </c>
      <c r="D9201">
        <v>2019</v>
      </c>
    </row>
    <row r="9202" spans="1:4" x14ac:dyDescent="0.35">
      <c r="A9202" s="1">
        <f>DATE(D9202, C9202, B9202)</f>
        <v>43739</v>
      </c>
      <c r="B9202">
        <v>1</v>
      </c>
      <c r="C9202">
        <v>10</v>
      </c>
      <c r="D9202">
        <v>2019</v>
      </c>
    </row>
    <row r="9203" spans="1:4" x14ac:dyDescent="0.35">
      <c r="A9203" s="1">
        <f>DATE(D9203, C9203, B9203)</f>
        <v>43739</v>
      </c>
      <c r="B9203">
        <v>1</v>
      </c>
      <c r="C9203">
        <v>10</v>
      </c>
      <c r="D9203">
        <v>2019</v>
      </c>
    </row>
    <row r="9204" spans="1:4" x14ac:dyDescent="0.35">
      <c r="A9204" s="1">
        <f>DATE(D9204, C9204, B9204)</f>
        <v>43739</v>
      </c>
      <c r="B9204">
        <v>1</v>
      </c>
      <c r="C9204">
        <v>10</v>
      </c>
      <c r="D9204">
        <v>2019</v>
      </c>
    </row>
    <row r="9205" spans="1:4" x14ac:dyDescent="0.35">
      <c r="A9205" s="1">
        <f>DATE(D9205, C9205, B9205)</f>
        <v>43739</v>
      </c>
      <c r="B9205">
        <v>1</v>
      </c>
      <c r="C9205">
        <v>10</v>
      </c>
      <c r="D9205">
        <v>2019</v>
      </c>
    </row>
    <row r="9206" spans="1:4" x14ac:dyDescent="0.35">
      <c r="A9206" s="1">
        <f>DATE(D9206, C9206, B9206)</f>
        <v>43739</v>
      </c>
      <c r="B9206">
        <v>1</v>
      </c>
      <c r="C9206">
        <v>10</v>
      </c>
      <c r="D9206">
        <v>2019</v>
      </c>
    </row>
    <row r="9207" spans="1:4" x14ac:dyDescent="0.35">
      <c r="A9207" s="1">
        <f>DATE(D9207, C9207, B9207)</f>
        <v>43739</v>
      </c>
      <c r="B9207">
        <v>1</v>
      </c>
      <c r="C9207">
        <v>10</v>
      </c>
      <c r="D9207">
        <v>2019</v>
      </c>
    </row>
    <row r="9208" spans="1:4" x14ac:dyDescent="0.35">
      <c r="A9208" s="1">
        <f>DATE(D9208, C9208, B9208)</f>
        <v>43739</v>
      </c>
      <c r="B9208">
        <v>1</v>
      </c>
      <c r="C9208">
        <v>10</v>
      </c>
      <c r="D9208">
        <v>2019</v>
      </c>
    </row>
    <row r="9209" spans="1:4" x14ac:dyDescent="0.35">
      <c r="A9209" s="1">
        <f>DATE(D9209, C9209, B9209)</f>
        <v>43739</v>
      </c>
      <c r="B9209">
        <v>1</v>
      </c>
      <c r="C9209">
        <v>10</v>
      </c>
      <c r="D9209">
        <v>2019</v>
      </c>
    </row>
    <row r="9210" spans="1:4" x14ac:dyDescent="0.35">
      <c r="A9210" s="1">
        <f>DATE(D9210, C9210, B9210)</f>
        <v>43739</v>
      </c>
      <c r="B9210">
        <v>1</v>
      </c>
      <c r="C9210">
        <v>10</v>
      </c>
      <c r="D9210">
        <v>2019</v>
      </c>
    </row>
    <row r="9211" spans="1:4" x14ac:dyDescent="0.35">
      <c r="A9211" s="1">
        <f>DATE(D9211, C9211, B9211)</f>
        <v>43739</v>
      </c>
      <c r="B9211">
        <v>1</v>
      </c>
      <c r="C9211">
        <v>10</v>
      </c>
      <c r="D9211">
        <v>2019</v>
      </c>
    </row>
    <row r="9212" spans="1:4" x14ac:dyDescent="0.35">
      <c r="A9212" s="1">
        <f>DATE(D9212, C9212, B9212)</f>
        <v>43739</v>
      </c>
      <c r="B9212">
        <v>1</v>
      </c>
      <c r="C9212">
        <v>10</v>
      </c>
      <c r="D9212">
        <v>2019</v>
      </c>
    </row>
    <row r="9213" spans="1:4" x14ac:dyDescent="0.35">
      <c r="A9213" s="1">
        <f>DATE(D9213, C9213, B9213)</f>
        <v>43739</v>
      </c>
      <c r="B9213">
        <v>1</v>
      </c>
      <c r="C9213">
        <v>10</v>
      </c>
      <c r="D9213">
        <v>2019</v>
      </c>
    </row>
    <row r="9214" spans="1:4" x14ac:dyDescent="0.35">
      <c r="A9214" s="1">
        <f>DATE(D9214, C9214, B9214)</f>
        <v>43739</v>
      </c>
      <c r="B9214">
        <v>1</v>
      </c>
      <c r="C9214">
        <v>10</v>
      </c>
      <c r="D9214">
        <v>2019</v>
      </c>
    </row>
    <row r="9215" spans="1:4" x14ac:dyDescent="0.35">
      <c r="A9215" s="1">
        <f>DATE(D9215, C9215, B9215)</f>
        <v>43739</v>
      </c>
      <c r="B9215">
        <v>1</v>
      </c>
      <c r="C9215">
        <v>10</v>
      </c>
      <c r="D9215">
        <v>2019</v>
      </c>
    </row>
    <row r="9216" spans="1:4" x14ac:dyDescent="0.35">
      <c r="A9216" s="1">
        <f>DATE(D9216, C9216, B9216)</f>
        <v>43739</v>
      </c>
      <c r="B9216">
        <v>1</v>
      </c>
      <c r="C9216">
        <v>10</v>
      </c>
      <c r="D9216">
        <v>2019</v>
      </c>
    </row>
    <row r="9217" spans="1:4" x14ac:dyDescent="0.35">
      <c r="A9217" s="1">
        <f>DATE(D9217, C9217, B9217)</f>
        <v>43739</v>
      </c>
      <c r="B9217">
        <v>1</v>
      </c>
      <c r="C9217">
        <v>10</v>
      </c>
      <c r="D9217">
        <v>2019</v>
      </c>
    </row>
    <row r="9218" spans="1:4" x14ac:dyDescent="0.35">
      <c r="A9218" s="1">
        <f>DATE(D9218, C9218, B9218)</f>
        <v>43739</v>
      </c>
      <c r="B9218">
        <v>1</v>
      </c>
      <c r="C9218">
        <v>10</v>
      </c>
      <c r="D9218">
        <v>2019</v>
      </c>
    </row>
    <row r="9219" spans="1:4" x14ac:dyDescent="0.35">
      <c r="A9219" s="1">
        <f>DATE(D9219, C9219, B9219)</f>
        <v>43739</v>
      </c>
      <c r="B9219">
        <v>1</v>
      </c>
      <c r="C9219">
        <v>10</v>
      </c>
      <c r="D9219">
        <v>2019</v>
      </c>
    </row>
    <row r="9220" spans="1:4" x14ac:dyDescent="0.35">
      <c r="A9220" s="1">
        <f>DATE(D9220, C9220, B9220)</f>
        <v>43739</v>
      </c>
      <c r="B9220">
        <v>1</v>
      </c>
      <c r="C9220">
        <v>10</v>
      </c>
      <c r="D9220">
        <v>2019</v>
      </c>
    </row>
    <row r="9221" spans="1:4" x14ac:dyDescent="0.35">
      <c r="A9221" s="1">
        <f>DATE(D9221, C9221, B9221)</f>
        <v>43739</v>
      </c>
      <c r="B9221">
        <v>1</v>
      </c>
      <c r="C9221">
        <v>10</v>
      </c>
      <c r="D9221">
        <v>2019</v>
      </c>
    </row>
    <row r="9222" spans="1:4" x14ac:dyDescent="0.35">
      <c r="A9222" s="1">
        <f>DATE(D9222, C9222, B9222)</f>
        <v>43739</v>
      </c>
      <c r="B9222">
        <v>1</v>
      </c>
      <c r="C9222">
        <v>10</v>
      </c>
      <c r="D9222">
        <v>2019</v>
      </c>
    </row>
    <row r="9223" spans="1:4" x14ac:dyDescent="0.35">
      <c r="A9223" s="1">
        <f>DATE(D9223, C9223, B9223)</f>
        <v>43739</v>
      </c>
      <c r="B9223">
        <v>1</v>
      </c>
      <c r="C9223">
        <v>10</v>
      </c>
      <c r="D9223">
        <v>2019</v>
      </c>
    </row>
    <row r="9224" spans="1:4" x14ac:dyDescent="0.35">
      <c r="A9224" s="1">
        <f>DATE(D9224, C9224, B9224)</f>
        <v>43739</v>
      </c>
      <c r="B9224">
        <v>1</v>
      </c>
      <c r="C9224">
        <v>10</v>
      </c>
      <c r="D9224">
        <v>2019</v>
      </c>
    </row>
    <row r="9225" spans="1:4" x14ac:dyDescent="0.35">
      <c r="A9225" s="1">
        <f>DATE(D9225, C9225, B9225)</f>
        <v>43739</v>
      </c>
      <c r="B9225">
        <v>1</v>
      </c>
      <c r="C9225">
        <v>10</v>
      </c>
      <c r="D9225">
        <v>2019</v>
      </c>
    </row>
    <row r="9226" spans="1:4" x14ac:dyDescent="0.35">
      <c r="A9226" s="1">
        <f>DATE(D9226, C9226, B9226)</f>
        <v>43739</v>
      </c>
      <c r="B9226">
        <v>1</v>
      </c>
      <c r="C9226">
        <v>10</v>
      </c>
      <c r="D9226">
        <v>2019</v>
      </c>
    </row>
    <row r="9227" spans="1:4" x14ac:dyDescent="0.35">
      <c r="A9227" s="1">
        <f>DATE(D9227, C9227, B9227)</f>
        <v>43739</v>
      </c>
      <c r="B9227">
        <v>1</v>
      </c>
      <c r="C9227">
        <v>10</v>
      </c>
      <c r="D9227">
        <v>2019</v>
      </c>
    </row>
    <row r="9228" spans="1:4" x14ac:dyDescent="0.35">
      <c r="A9228" s="1">
        <f>DATE(D9228, C9228, B9228)</f>
        <v>43739</v>
      </c>
      <c r="B9228">
        <v>1</v>
      </c>
      <c r="C9228">
        <v>10</v>
      </c>
      <c r="D9228">
        <v>2019</v>
      </c>
    </row>
    <row r="9229" spans="1:4" x14ac:dyDescent="0.35">
      <c r="A9229" s="1">
        <f>DATE(D9229, C9229, B9229)</f>
        <v>43739</v>
      </c>
      <c r="B9229">
        <v>1</v>
      </c>
      <c r="C9229">
        <v>10</v>
      </c>
      <c r="D9229">
        <v>2019</v>
      </c>
    </row>
    <row r="9230" spans="1:4" x14ac:dyDescent="0.35">
      <c r="A9230" s="1">
        <f>DATE(D9230, C9230, B9230)</f>
        <v>43739</v>
      </c>
      <c r="B9230">
        <v>1</v>
      </c>
      <c r="C9230">
        <v>10</v>
      </c>
      <c r="D9230">
        <v>2019</v>
      </c>
    </row>
    <row r="9231" spans="1:4" x14ac:dyDescent="0.35">
      <c r="A9231" s="1">
        <f>DATE(D9231, C9231, B9231)</f>
        <v>43739</v>
      </c>
      <c r="B9231">
        <v>1</v>
      </c>
      <c r="C9231">
        <v>10</v>
      </c>
      <c r="D9231">
        <v>2019</v>
      </c>
    </row>
    <row r="9232" spans="1:4" x14ac:dyDescent="0.35">
      <c r="A9232" s="1">
        <f>DATE(D9232, C9232, B9232)</f>
        <v>43739</v>
      </c>
      <c r="B9232">
        <v>1</v>
      </c>
      <c r="C9232">
        <v>10</v>
      </c>
      <c r="D9232">
        <v>2019</v>
      </c>
    </row>
    <row r="9233" spans="1:4" x14ac:dyDescent="0.35">
      <c r="A9233" s="1">
        <f>DATE(D9233, C9233, B9233)</f>
        <v>43739</v>
      </c>
      <c r="B9233">
        <v>1</v>
      </c>
      <c r="C9233">
        <v>10</v>
      </c>
      <c r="D9233">
        <v>2019</v>
      </c>
    </row>
    <row r="9234" spans="1:4" x14ac:dyDescent="0.35">
      <c r="A9234" s="1">
        <f>DATE(D9234, C9234, B9234)</f>
        <v>43739</v>
      </c>
      <c r="B9234">
        <v>1</v>
      </c>
      <c r="C9234">
        <v>10</v>
      </c>
      <c r="D9234">
        <v>2019</v>
      </c>
    </row>
    <row r="9235" spans="1:4" x14ac:dyDescent="0.35">
      <c r="A9235" s="1">
        <f>DATE(D9235, C9235, B9235)</f>
        <v>43739</v>
      </c>
      <c r="B9235">
        <v>1</v>
      </c>
      <c r="C9235">
        <v>10</v>
      </c>
      <c r="D9235">
        <v>2019</v>
      </c>
    </row>
    <row r="9236" spans="1:4" x14ac:dyDescent="0.35">
      <c r="A9236" s="1">
        <f>DATE(D9236, C9236, B9236)</f>
        <v>43739</v>
      </c>
      <c r="B9236">
        <v>1</v>
      </c>
      <c r="C9236">
        <v>10</v>
      </c>
      <c r="D9236">
        <v>2019</v>
      </c>
    </row>
    <row r="9237" spans="1:4" x14ac:dyDescent="0.35">
      <c r="A9237" s="1">
        <f>DATE(D9237, C9237, B9237)</f>
        <v>43739</v>
      </c>
      <c r="B9237">
        <v>1</v>
      </c>
      <c r="C9237">
        <v>10</v>
      </c>
      <c r="D9237">
        <v>2019</v>
      </c>
    </row>
    <row r="9238" spans="1:4" x14ac:dyDescent="0.35">
      <c r="A9238" s="1">
        <f>DATE(D9238, C9238, B9238)</f>
        <v>43739</v>
      </c>
      <c r="B9238">
        <v>1</v>
      </c>
      <c r="C9238">
        <v>10</v>
      </c>
      <c r="D9238">
        <v>2019</v>
      </c>
    </row>
    <row r="9239" spans="1:4" x14ac:dyDescent="0.35">
      <c r="A9239" s="1">
        <f>DATE(D9239, C9239, B9239)</f>
        <v>43739</v>
      </c>
      <c r="B9239">
        <v>1</v>
      </c>
      <c r="C9239">
        <v>10</v>
      </c>
      <c r="D9239">
        <v>2019</v>
      </c>
    </row>
    <row r="9240" spans="1:4" x14ac:dyDescent="0.35">
      <c r="A9240" s="1">
        <f>DATE(D9240, C9240, B9240)</f>
        <v>43739</v>
      </c>
      <c r="B9240">
        <v>1</v>
      </c>
      <c r="C9240">
        <v>10</v>
      </c>
      <c r="D9240">
        <v>2019</v>
      </c>
    </row>
    <row r="9241" spans="1:4" x14ac:dyDescent="0.35">
      <c r="A9241" s="1">
        <f>DATE(D9241, C9241, B9241)</f>
        <v>43739</v>
      </c>
      <c r="B9241">
        <v>1</v>
      </c>
      <c r="C9241">
        <v>10</v>
      </c>
      <c r="D9241">
        <v>2019</v>
      </c>
    </row>
    <row r="9242" spans="1:4" x14ac:dyDescent="0.35">
      <c r="A9242" s="1">
        <f>DATE(D9242, C9242, B9242)</f>
        <v>43739</v>
      </c>
      <c r="B9242">
        <v>1</v>
      </c>
      <c r="C9242">
        <v>10</v>
      </c>
      <c r="D9242">
        <v>2019</v>
      </c>
    </row>
    <row r="9243" spans="1:4" x14ac:dyDescent="0.35">
      <c r="A9243" s="1">
        <f>DATE(D9243, C9243, B9243)</f>
        <v>43739</v>
      </c>
      <c r="B9243">
        <v>1</v>
      </c>
      <c r="C9243">
        <v>10</v>
      </c>
      <c r="D9243">
        <v>2019</v>
      </c>
    </row>
    <row r="9244" spans="1:4" x14ac:dyDescent="0.35">
      <c r="A9244" s="1">
        <f>DATE(D9244, C9244, B9244)</f>
        <v>43739</v>
      </c>
      <c r="B9244">
        <v>1</v>
      </c>
      <c r="C9244">
        <v>10</v>
      </c>
      <c r="D9244">
        <v>2019</v>
      </c>
    </row>
    <row r="9245" spans="1:4" x14ac:dyDescent="0.35">
      <c r="A9245" s="1">
        <f>DATE(D9245, C9245, B9245)</f>
        <v>43739</v>
      </c>
      <c r="B9245">
        <v>1</v>
      </c>
      <c r="C9245">
        <v>10</v>
      </c>
      <c r="D9245">
        <v>2019</v>
      </c>
    </row>
    <row r="9246" spans="1:4" x14ac:dyDescent="0.35">
      <c r="A9246" s="1">
        <f>DATE(D9246, C9246, B9246)</f>
        <v>43739</v>
      </c>
      <c r="B9246">
        <v>1</v>
      </c>
      <c r="C9246">
        <v>10</v>
      </c>
      <c r="D9246">
        <v>2019</v>
      </c>
    </row>
    <row r="9247" spans="1:4" x14ac:dyDescent="0.35">
      <c r="A9247" s="1">
        <f>DATE(D9247, C9247, B9247)</f>
        <v>43739</v>
      </c>
      <c r="B9247">
        <v>1</v>
      </c>
      <c r="C9247">
        <v>10</v>
      </c>
      <c r="D9247">
        <v>2019</v>
      </c>
    </row>
    <row r="9248" spans="1:4" x14ac:dyDescent="0.35">
      <c r="A9248" s="1">
        <f>DATE(D9248, C9248, B9248)</f>
        <v>43739</v>
      </c>
      <c r="B9248">
        <v>1</v>
      </c>
      <c r="C9248">
        <v>10</v>
      </c>
      <c r="D9248">
        <v>2019</v>
      </c>
    </row>
    <row r="9249" spans="1:4" x14ac:dyDescent="0.35">
      <c r="A9249" s="1">
        <f>DATE(D9249, C9249, B9249)</f>
        <v>43739</v>
      </c>
      <c r="B9249">
        <v>1</v>
      </c>
      <c r="C9249">
        <v>10</v>
      </c>
      <c r="D9249">
        <v>2019</v>
      </c>
    </row>
    <row r="9250" spans="1:4" x14ac:dyDescent="0.35">
      <c r="A9250" s="1">
        <f>DATE(D9250, C9250, B9250)</f>
        <v>43739</v>
      </c>
      <c r="B9250">
        <v>1</v>
      </c>
      <c r="C9250">
        <v>10</v>
      </c>
      <c r="D9250">
        <v>2019</v>
      </c>
    </row>
    <row r="9251" spans="1:4" x14ac:dyDescent="0.35">
      <c r="A9251" s="1">
        <f>DATE(D9251, C9251, B9251)</f>
        <v>43739</v>
      </c>
      <c r="B9251">
        <v>1</v>
      </c>
      <c r="C9251">
        <v>10</v>
      </c>
      <c r="D9251">
        <v>2019</v>
      </c>
    </row>
    <row r="9252" spans="1:4" x14ac:dyDescent="0.35">
      <c r="A9252" s="1">
        <f>DATE(D9252, C9252, B9252)</f>
        <v>43739</v>
      </c>
      <c r="B9252">
        <v>1</v>
      </c>
      <c r="C9252">
        <v>10</v>
      </c>
      <c r="D9252">
        <v>2019</v>
      </c>
    </row>
    <row r="9253" spans="1:4" x14ac:dyDescent="0.35">
      <c r="A9253" s="1">
        <f>DATE(D9253, C9253, B9253)</f>
        <v>43739</v>
      </c>
      <c r="B9253">
        <v>1</v>
      </c>
      <c r="C9253">
        <v>10</v>
      </c>
      <c r="D9253">
        <v>2019</v>
      </c>
    </row>
    <row r="9254" spans="1:4" x14ac:dyDescent="0.35">
      <c r="A9254" s="1">
        <f>DATE(D9254, C9254, B9254)</f>
        <v>43739</v>
      </c>
      <c r="B9254">
        <v>1</v>
      </c>
      <c r="C9254">
        <v>10</v>
      </c>
      <c r="D9254">
        <v>2019</v>
      </c>
    </row>
    <row r="9255" spans="1:4" x14ac:dyDescent="0.35">
      <c r="A9255" s="1">
        <f>DATE(D9255, C9255, B9255)</f>
        <v>43739</v>
      </c>
      <c r="B9255">
        <v>1</v>
      </c>
      <c r="C9255">
        <v>10</v>
      </c>
      <c r="D9255">
        <v>2019</v>
      </c>
    </row>
    <row r="9256" spans="1:4" x14ac:dyDescent="0.35">
      <c r="A9256" s="1">
        <f>DATE(D9256, C9256, B9256)</f>
        <v>43739</v>
      </c>
      <c r="B9256">
        <v>1</v>
      </c>
      <c r="C9256">
        <v>10</v>
      </c>
      <c r="D9256">
        <v>2019</v>
      </c>
    </row>
    <row r="9257" spans="1:4" x14ac:dyDescent="0.35">
      <c r="A9257" s="1">
        <f>DATE(D9257, C9257, B9257)</f>
        <v>43739</v>
      </c>
      <c r="B9257">
        <v>1</v>
      </c>
      <c r="C9257">
        <v>10</v>
      </c>
      <c r="D9257">
        <v>2019</v>
      </c>
    </row>
    <row r="9258" spans="1:4" x14ac:dyDescent="0.35">
      <c r="A9258" s="1">
        <f>DATE(D9258, C9258, B9258)</f>
        <v>43739</v>
      </c>
      <c r="B9258">
        <v>1</v>
      </c>
      <c r="C9258">
        <v>10</v>
      </c>
      <c r="D9258">
        <v>2019</v>
      </c>
    </row>
    <row r="9259" spans="1:4" x14ac:dyDescent="0.35">
      <c r="A9259" s="1">
        <f>DATE(D9259, C9259, B9259)</f>
        <v>43739</v>
      </c>
      <c r="B9259">
        <v>1</v>
      </c>
      <c r="C9259">
        <v>10</v>
      </c>
      <c r="D9259">
        <v>2019</v>
      </c>
    </row>
    <row r="9260" spans="1:4" x14ac:dyDescent="0.35">
      <c r="A9260" s="1">
        <f>DATE(D9260, C9260, B9260)</f>
        <v>43739</v>
      </c>
      <c r="B9260">
        <v>1</v>
      </c>
      <c r="C9260">
        <v>10</v>
      </c>
      <c r="D9260">
        <v>2019</v>
      </c>
    </row>
    <row r="9261" spans="1:4" x14ac:dyDescent="0.35">
      <c r="A9261" s="1">
        <f>DATE(D9261, C9261, B9261)</f>
        <v>43739</v>
      </c>
      <c r="B9261">
        <v>1</v>
      </c>
      <c r="C9261">
        <v>10</v>
      </c>
      <c r="D9261">
        <v>2019</v>
      </c>
    </row>
    <row r="9262" spans="1:4" x14ac:dyDescent="0.35">
      <c r="A9262" s="1">
        <f>DATE(D9262, C9262, B9262)</f>
        <v>43739</v>
      </c>
      <c r="B9262">
        <v>1</v>
      </c>
      <c r="C9262">
        <v>10</v>
      </c>
      <c r="D9262">
        <v>2019</v>
      </c>
    </row>
    <row r="9263" spans="1:4" x14ac:dyDescent="0.35">
      <c r="A9263" s="1">
        <f>DATE(D9263, C9263, B9263)</f>
        <v>43739</v>
      </c>
      <c r="B9263">
        <v>1</v>
      </c>
      <c r="C9263">
        <v>10</v>
      </c>
      <c r="D9263">
        <v>2019</v>
      </c>
    </row>
    <row r="9264" spans="1:4" x14ac:dyDescent="0.35">
      <c r="A9264" s="1">
        <f>DATE(D9264, C9264, B9264)</f>
        <v>43739</v>
      </c>
      <c r="B9264">
        <v>1</v>
      </c>
      <c r="C9264">
        <v>10</v>
      </c>
      <c r="D9264">
        <v>2019</v>
      </c>
    </row>
    <row r="9265" spans="1:4" x14ac:dyDescent="0.35">
      <c r="A9265" s="1">
        <f>DATE(D9265, C9265, B9265)</f>
        <v>43739</v>
      </c>
      <c r="B9265">
        <v>1</v>
      </c>
      <c r="C9265">
        <v>10</v>
      </c>
      <c r="D9265">
        <v>2019</v>
      </c>
    </row>
    <row r="9266" spans="1:4" x14ac:dyDescent="0.35">
      <c r="A9266" s="1">
        <f>DATE(D9266, C9266, B9266)</f>
        <v>43739</v>
      </c>
      <c r="B9266">
        <v>1</v>
      </c>
      <c r="C9266">
        <v>10</v>
      </c>
      <c r="D9266">
        <v>2019</v>
      </c>
    </row>
    <row r="9267" spans="1:4" x14ac:dyDescent="0.35">
      <c r="A9267" s="1">
        <f>DATE(D9267, C9267, B9267)</f>
        <v>43739</v>
      </c>
      <c r="B9267">
        <v>1</v>
      </c>
      <c r="C9267">
        <v>10</v>
      </c>
      <c r="D9267">
        <v>2019</v>
      </c>
    </row>
    <row r="9268" spans="1:4" x14ac:dyDescent="0.35">
      <c r="A9268" s="1">
        <f>DATE(D9268, C9268, B9268)</f>
        <v>43739</v>
      </c>
      <c r="B9268">
        <v>1</v>
      </c>
      <c r="C9268">
        <v>10</v>
      </c>
      <c r="D9268">
        <v>2019</v>
      </c>
    </row>
    <row r="9269" spans="1:4" x14ac:dyDescent="0.35">
      <c r="A9269" s="1">
        <f>DATE(D9269, C9269, B9269)</f>
        <v>43739</v>
      </c>
      <c r="B9269">
        <v>1</v>
      </c>
      <c r="C9269">
        <v>10</v>
      </c>
      <c r="D9269">
        <v>2019</v>
      </c>
    </row>
    <row r="9270" spans="1:4" x14ac:dyDescent="0.35">
      <c r="A9270" s="1">
        <f>DATE(D9270, C9270, B9270)</f>
        <v>43739</v>
      </c>
      <c r="B9270">
        <v>1</v>
      </c>
      <c r="C9270">
        <v>10</v>
      </c>
      <c r="D9270">
        <v>2019</v>
      </c>
    </row>
    <row r="9271" spans="1:4" x14ac:dyDescent="0.35">
      <c r="A9271" s="1">
        <f>DATE(D9271, C9271, B9271)</f>
        <v>43739</v>
      </c>
      <c r="B9271">
        <v>1</v>
      </c>
      <c r="C9271">
        <v>10</v>
      </c>
      <c r="D9271">
        <v>2019</v>
      </c>
    </row>
    <row r="9272" spans="1:4" x14ac:dyDescent="0.35">
      <c r="A9272" s="1">
        <f>DATE(D9272, C9272, B9272)</f>
        <v>43739</v>
      </c>
      <c r="B9272">
        <v>1</v>
      </c>
      <c r="C9272">
        <v>10</v>
      </c>
      <c r="D9272">
        <v>2019</v>
      </c>
    </row>
    <row r="9273" spans="1:4" x14ac:dyDescent="0.35">
      <c r="A9273" s="1">
        <f>DATE(D9273, C9273, B9273)</f>
        <v>43739</v>
      </c>
      <c r="B9273">
        <v>1</v>
      </c>
      <c r="C9273">
        <v>10</v>
      </c>
      <c r="D9273">
        <v>2019</v>
      </c>
    </row>
    <row r="9274" spans="1:4" x14ac:dyDescent="0.35">
      <c r="A9274" s="1">
        <f>DATE(D9274, C9274, B9274)</f>
        <v>43739</v>
      </c>
      <c r="B9274">
        <v>1</v>
      </c>
      <c r="C9274">
        <v>10</v>
      </c>
      <c r="D9274">
        <v>2019</v>
      </c>
    </row>
    <row r="9275" spans="1:4" x14ac:dyDescent="0.35">
      <c r="A9275" s="1">
        <f>DATE(D9275, C9275, B9275)</f>
        <v>43739</v>
      </c>
      <c r="B9275">
        <v>1</v>
      </c>
      <c r="C9275">
        <v>10</v>
      </c>
      <c r="D9275">
        <v>2019</v>
      </c>
    </row>
    <row r="9276" spans="1:4" x14ac:dyDescent="0.35">
      <c r="A9276" s="1">
        <f>DATE(D9276, C9276, B9276)</f>
        <v>43739</v>
      </c>
      <c r="B9276">
        <v>1</v>
      </c>
      <c r="C9276">
        <v>10</v>
      </c>
      <c r="D9276">
        <v>2019</v>
      </c>
    </row>
    <row r="9277" spans="1:4" x14ac:dyDescent="0.35">
      <c r="A9277" s="1">
        <f>DATE(D9277, C9277, B9277)</f>
        <v>43739</v>
      </c>
      <c r="B9277">
        <v>1</v>
      </c>
      <c r="C9277">
        <v>10</v>
      </c>
      <c r="D9277">
        <v>2019</v>
      </c>
    </row>
    <row r="9278" spans="1:4" x14ac:dyDescent="0.35">
      <c r="A9278" s="1">
        <f>DATE(D9278, C9278, B9278)</f>
        <v>43739</v>
      </c>
      <c r="B9278">
        <v>1</v>
      </c>
      <c r="C9278">
        <v>10</v>
      </c>
      <c r="D9278">
        <v>2019</v>
      </c>
    </row>
    <row r="9279" spans="1:4" x14ac:dyDescent="0.35">
      <c r="A9279" s="1">
        <f>DATE(D9279, C9279, B9279)</f>
        <v>43739</v>
      </c>
      <c r="B9279">
        <v>1</v>
      </c>
      <c r="C9279">
        <v>10</v>
      </c>
      <c r="D9279">
        <v>2019</v>
      </c>
    </row>
    <row r="9280" spans="1:4" x14ac:dyDescent="0.35">
      <c r="A9280" s="1">
        <f>DATE(D9280, C9280, B9280)</f>
        <v>43739</v>
      </c>
      <c r="B9280">
        <v>1</v>
      </c>
      <c r="C9280">
        <v>10</v>
      </c>
      <c r="D9280">
        <v>2019</v>
      </c>
    </row>
    <row r="9281" spans="1:4" x14ac:dyDescent="0.35">
      <c r="A9281" s="1">
        <f>DATE(D9281, C9281, B9281)</f>
        <v>43739</v>
      </c>
      <c r="B9281">
        <v>1</v>
      </c>
      <c r="C9281">
        <v>10</v>
      </c>
      <c r="D9281">
        <v>2019</v>
      </c>
    </row>
    <row r="9282" spans="1:4" x14ac:dyDescent="0.35">
      <c r="A9282" s="1">
        <f>DATE(D9282, C9282, B9282)</f>
        <v>43739</v>
      </c>
      <c r="B9282">
        <v>1</v>
      </c>
      <c r="C9282">
        <v>10</v>
      </c>
      <c r="D9282">
        <v>2019</v>
      </c>
    </row>
    <row r="9283" spans="1:4" x14ac:dyDescent="0.35">
      <c r="A9283" s="1">
        <f>DATE(D9283, C9283, B9283)</f>
        <v>43739</v>
      </c>
      <c r="B9283">
        <v>1</v>
      </c>
      <c r="C9283">
        <v>10</v>
      </c>
      <c r="D9283">
        <v>2019</v>
      </c>
    </row>
    <row r="9284" spans="1:4" x14ac:dyDescent="0.35">
      <c r="A9284" s="1">
        <f>DATE(D9284, C9284, B9284)</f>
        <v>43739</v>
      </c>
      <c r="B9284">
        <v>1</v>
      </c>
      <c r="C9284">
        <v>10</v>
      </c>
      <c r="D9284">
        <v>2019</v>
      </c>
    </row>
    <row r="9285" spans="1:4" x14ac:dyDescent="0.35">
      <c r="A9285" s="1">
        <f>DATE(D9285, C9285, B9285)</f>
        <v>43739</v>
      </c>
      <c r="B9285">
        <v>1</v>
      </c>
      <c r="C9285">
        <v>10</v>
      </c>
      <c r="D9285">
        <v>2019</v>
      </c>
    </row>
    <row r="9286" spans="1:4" x14ac:dyDescent="0.35">
      <c r="A9286" s="1">
        <f>DATE(D9286, C9286, B9286)</f>
        <v>43739</v>
      </c>
      <c r="B9286">
        <v>1</v>
      </c>
      <c r="C9286">
        <v>10</v>
      </c>
      <c r="D9286">
        <v>2019</v>
      </c>
    </row>
    <row r="9287" spans="1:4" x14ac:dyDescent="0.35">
      <c r="A9287" s="1">
        <f>DATE(D9287, C9287, B9287)</f>
        <v>43739</v>
      </c>
      <c r="B9287">
        <v>1</v>
      </c>
      <c r="C9287">
        <v>10</v>
      </c>
      <c r="D9287">
        <v>2019</v>
      </c>
    </row>
    <row r="9288" spans="1:4" x14ac:dyDescent="0.35">
      <c r="A9288" s="1">
        <f>DATE(D9288, C9288, B9288)</f>
        <v>43739</v>
      </c>
      <c r="B9288">
        <v>1</v>
      </c>
      <c r="C9288">
        <v>10</v>
      </c>
      <c r="D9288">
        <v>2019</v>
      </c>
    </row>
    <row r="9289" spans="1:4" x14ac:dyDescent="0.35">
      <c r="A9289" s="1">
        <f>DATE(D9289, C9289, B9289)</f>
        <v>43739</v>
      </c>
      <c r="B9289">
        <v>1</v>
      </c>
      <c r="C9289">
        <v>10</v>
      </c>
      <c r="D9289">
        <v>2019</v>
      </c>
    </row>
    <row r="9290" spans="1:4" x14ac:dyDescent="0.35">
      <c r="A9290" s="1">
        <f>DATE(D9290, C9290, B9290)</f>
        <v>43739</v>
      </c>
      <c r="B9290">
        <v>1</v>
      </c>
      <c r="C9290">
        <v>10</v>
      </c>
      <c r="D9290">
        <v>2019</v>
      </c>
    </row>
    <row r="9291" spans="1:4" x14ac:dyDescent="0.35">
      <c r="A9291" s="1">
        <f>DATE(D9291, C9291, B9291)</f>
        <v>43739</v>
      </c>
      <c r="B9291">
        <v>1</v>
      </c>
      <c r="C9291">
        <v>10</v>
      </c>
      <c r="D9291">
        <v>2019</v>
      </c>
    </row>
    <row r="9292" spans="1:4" x14ac:dyDescent="0.35">
      <c r="A9292" s="1">
        <f>DATE(D9292, C9292, B9292)</f>
        <v>43739</v>
      </c>
      <c r="B9292">
        <v>1</v>
      </c>
      <c r="C9292">
        <v>10</v>
      </c>
      <c r="D9292">
        <v>2019</v>
      </c>
    </row>
    <row r="9293" spans="1:4" x14ac:dyDescent="0.35">
      <c r="A9293" s="1">
        <f>DATE(D9293, C9293, B9293)</f>
        <v>43739</v>
      </c>
      <c r="B9293">
        <v>1</v>
      </c>
      <c r="C9293">
        <v>10</v>
      </c>
      <c r="D9293">
        <v>2019</v>
      </c>
    </row>
    <row r="9294" spans="1:4" x14ac:dyDescent="0.35">
      <c r="A9294" s="1">
        <f>DATE(D9294, C9294, B9294)</f>
        <v>43739</v>
      </c>
      <c r="B9294">
        <v>1</v>
      </c>
      <c r="C9294">
        <v>10</v>
      </c>
      <c r="D9294">
        <v>2019</v>
      </c>
    </row>
    <row r="9295" spans="1:4" x14ac:dyDescent="0.35">
      <c r="A9295" s="1">
        <f>DATE(D9295, C9295, B9295)</f>
        <v>43739</v>
      </c>
      <c r="B9295">
        <v>1</v>
      </c>
      <c r="C9295">
        <v>10</v>
      </c>
      <c r="D9295">
        <v>2019</v>
      </c>
    </row>
    <row r="9296" spans="1:4" x14ac:dyDescent="0.35">
      <c r="A9296" s="1">
        <f>DATE(D9296, C9296, B9296)</f>
        <v>43739</v>
      </c>
      <c r="B9296">
        <v>1</v>
      </c>
      <c r="C9296">
        <v>10</v>
      </c>
      <c r="D9296">
        <v>2019</v>
      </c>
    </row>
    <row r="9297" spans="1:4" x14ac:dyDescent="0.35">
      <c r="A9297" s="1">
        <f>DATE(D9297, C9297, B9297)</f>
        <v>43739</v>
      </c>
      <c r="B9297">
        <v>1</v>
      </c>
      <c r="C9297">
        <v>10</v>
      </c>
      <c r="D9297">
        <v>2019</v>
      </c>
    </row>
    <row r="9298" spans="1:4" x14ac:dyDescent="0.35">
      <c r="A9298" s="1">
        <f>DATE(D9298, C9298, B9298)</f>
        <v>43739</v>
      </c>
      <c r="B9298">
        <v>1</v>
      </c>
      <c r="C9298">
        <v>10</v>
      </c>
      <c r="D9298">
        <v>2019</v>
      </c>
    </row>
    <row r="9299" spans="1:4" x14ac:dyDescent="0.35">
      <c r="A9299" s="1">
        <f>DATE(D9299, C9299, B9299)</f>
        <v>43739</v>
      </c>
      <c r="B9299">
        <v>1</v>
      </c>
      <c r="C9299">
        <v>10</v>
      </c>
      <c r="D9299">
        <v>2019</v>
      </c>
    </row>
    <row r="9300" spans="1:4" x14ac:dyDescent="0.35">
      <c r="A9300" s="1">
        <f>DATE(D9300, C9300, B9300)</f>
        <v>43739</v>
      </c>
      <c r="B9300">
        <v>1</v>
      </c>
      <c r="C9300">
        <v>10</v>
      </c>
      <c r="D9300">
        <v>2019</v>
      </c>
    </row>
    <row r="9301" spans="1:4" x14ac:dyDescent="0.35">
      <c r="A9301" s="1">
        <f>DATE(D9301, C9301, B9301)</f>
        <v>43739</v>
      </c>
      <c r="B9301">
        <v>1</v>
      </c>
      <c r="C9301">
        <v>10</v>
      </c>
      <c r="D9301">
        <v>2019</v>
      </c>
    </row>
    <row r="9302" spans="1:4" x14ac:dyDescent="0.35">
      <c r="A9302" s="1">
        <f>DATE(D9302, C9302, B9302)</f>
        <v>43739</v>
      </c>
      <c r="B9302">
        <v>1</v>
      </c>
      <c r="C9302">
        <v>10</v>
      </c>
      <c r="D9302">
        <v>2019</v>
      </c>
    </row>
    <row r="9303" spans="1:4" x14ac:dyDescent="0.35">
      <c r="A9303" s="1">
        <f>DATE(D9303, C9303, B9303)</f>
        <v>43739</v>
      </c>
      <c r="B9303">
        <v>1</v>
      </c>
      <c r="C9303">
        <v>10</v>
      </c>
      <c r="D9303">
        <v>2019</v>
      </c>
    </row>
    <row r="9304" spans="1:4" x14ac:dyDescent="0.35">
      <c r="A9304" s="1">
        <f>DATE(D9304, C9304, B9304)</f>
        <v>43739</v>
      </c>
      <c r="B9304">
        <v>1</v>
      </c>
      <c r="C9304">
        <v>10</v>
      </c>
      <c r="D9304">
        <v>2019</v>
      </c>
    </row>
    <row r="9305" spans="1:4" x14ac:dyDescent="0.35">
      <c r="A9305" s="1">
        <f>DATE(D9305, C9305, B9305)</f>
        <v>43739</v>
      </c>
      <c r="B9305">
        <v>1</v>
      </c>
      <c r="C9305">
        <v>10</v>
      </c>
      <c r="D9305">
        <v>2019</v>
      </c>
    </row>
    <row r="9306" spans="1:4" x14ac:dyDescent="0.35">
      <c r="A9306" s="1">
        <f>DATE(D9306, C9306, B9306)</f>
        <v>43739</v>
      </c>
      <c r="B9306">
        <v>1</v>
      </c>
      <c r="C9306">
        <v>10</v>
      </c>
      <c r="D9306">
        <v>2019</v>
      </c>
    </row>
    <row r="9307" spans="1:4" x14ac:dyDescent="0.35">
      <c r="A9307" s="1">
        <f>DATE(D9307, C9307, B9307)</f>
        <v>43739</v>
      </c>
      <c r="B9307">
        <v>1</v>
      </c>
      <c r="C9307">
        <v>10</v>
      </c>
      <c r="D9307">
        <v>2019</v>
      </c>
    </row>
    <row r="9308" spans="1:4" x14ac:dyDescent="0.35">
      <c r="A9308" s="1">
        <f>DATE(D9308, C9308, B9308)</f>
        <v>43739</v>
      </c>
      <c r="B9308">
        <v>1</v>
      </c>
      <c r="C9308">
        <v>10</v>
      </c>
      <c r="D9308">
        <v>2019</v>
      </c>
    </row>
    <row r="9309" spans="1:4" x14ac:dyDescent="0.35">
      <c r="A9309" s="1">
        <f>DATE(D9309, C9309, B9309)</f>
        <v>43739</v>
      </c>
      <c r="B9309">
        <v>1</v>
      </c>
      <c r="C9309">
        <v>10</v>
      </c>
      <c r="D9309">
        <v>2019</v>
      </c>
    </row>
    <row r="9310" spans="1:4" x14ac:dyDescent="0.35">
      <c r="A9310" s="1">
        <f>DATE(D9310, C9310, B9310)</f>
        <v>43739</v>
      </c>
      <c r="B9310">
        <v>1</v>
      </c>
      <c r="C9310">
        <v>10</v>
      </c>
      <c r="D9310">
        <v>2019</v>
      </c>
    </row>
    <row r="9311" spans="1:4" x14ac:dyDescent="0.35">
      <c r="A9311" s="1">
        <f>DATE(D9311, C9311, B9311)</f>
        <v>43739</v>
      </c>
      <c r="B9311">
        <v>1</v>
      </c>
      <c r="C9311">
        <v>10</v>
      </c>
      <c r="D9311">
        <v>2019</v>
      </c>
    </row>
    <row r="9312" spans="1:4" x14ac:dyDescent="0.35">
      <c r="A9312" s="1">
        <f>DATE(D9312, C9312, B9312)</f>
        <v>43739</v>
      </c>
      <c r="B9312">
        <v>1</v>
      </c>
      <c r="C9312">
        <v>10</v>
      </c>
      <c r="D9312">
        <v>2019</v>
      </c>
    </row>
    <row r="9313" spans="1:4" x14ac:dyDescent="0.35">
      <c r="A9313" s="1">
        <f>DATE(D9313, C9313, B9313)</f>
        <v>43739</v>
      </c>
      <c r="B9313">
        <v>1</v>
      </c>
      <c r="C9313">
        <v>10</v>
      </c>
      <c r="D9313">
        <v>2019</v>
      </c>
    </row>
    <row r="9314" spans="1:4" x14ac:dyDescent="0.35">
      <c r="A9314" s="1">
        <f>DATE(D9314, C9314, B9314)</f>
        <v>43739</v>
      </c>
      <c r="B9314">
        <v>1</v>
      </c>
      <c r="C9314">
        <v>10</v>
      </c>
      <c r="D9314">
        <v>2019</v>
      </c>
    </row>
    <row r="9315" spans="1:4" x14ac:dyDescent="0.35">
      <c r="A9315" s="1">
        <f>DATE(D9315, C9315, B9315)</f>
        <v>43739</v>
      </c>
      <c r="B9315">
        <v>1</v>
      </c>
      <c r="C9315">
        <v>10</v>
      </c>
      <c r="D9315">
        <v>2019</v>
      </c>
    </row>
    <row r="9316" spans="1:4" x14ac:dyDescent="0.35">
      <c r="A9316" s="1">
        <f>DATE(D9316, C9316, B9316)</f>
        <v>43739</v>
      </c>
      <c r="B9316">
        <v>1</v>
      </c>
      <c r="C9316">
        <v>10</v>
      </c>
      <c r="D9316">
        <v>2019</v>
      </c>
    </row>
    <row r="9317" spans="1:4" x14ac:dyDescent="0.35">
      <c r="A9317" s="1">
        <f>DATE(D9317, C9317, B9317)</f>
        <v>43739</v>
      </c>
      <c r="B9317">
        <v>1</v>
      </c>
      <c r="C9317">
        <v>10</v>
      </c>
      <c r="D9317">
        <v>2019</v>
      </c>
    </row>
    <row r="9318" spans="1:4" x14ac:dyDescent="0.35">
      <c r="A9318" s="1">
        <f>DATE(D9318, C9318, B9318)</f>
        <v>43739</v>
      </c>
      <c r="B9318">
        <v>1</v>
      </c>
      <c r="C9318">
        <v>10</v>
      </c>
      <c r="D9318">
        <v>2019</v>
      </c>
    </row>
    <row r="9319" spans="1:4" x14ac:dyDescent="0.35">
      <c r="A9319" s="1">
        <f>DATE(D9319, C9319, B9319)</f>
        <v>43739</v>
      </c>
      <c r="B9319">
        <v>1</v>
      </c>
      <c r="C9319">
        <v>10</v>
      </c>
      <c r="D9319">
        <v>2019</v>
      </c>
    </row>
    <row r="9320" spans="1:4" x14ac:dyDescent="0.35">
      <c r="A9320" s="1">
        <f>DATE(D9320, C9320, B9320)</f>
        <v>43739</v>
      </c>
      <c r="B9320">
        <v>1</v>
      </c>
      <c r="C9320">
        <v>10</v>
      </c>
      <c r="D9320">
        <v>2019</v>
      </c>
    </row>
    <row r="9321" spans="1:4" x14ac:dyDescent="0.35">
      <c r="A9321" s="1">
        <f>DATE(D9321, C9321, B9321)</f>
        <v>43739</v>
      </c>
      <c r="B9321">
        <v>1</v>
      </c>
      <c r="C9321">
        <v>10</v>
      </c>
      <c r="D9321">
        <v>2019</v>
      </c>
    </row>
    <row r="9322" spans="1:4" x14ac:dyDescent="0.35">
      <c r="A9322" s="1">
        <f>DATE(D9322, C9322, B9322)</f>
        <v>43739</v>
      </c>
      <c r="B9322">
        <v>1</v>
      </c>
      <c r="C9322">
        <v>10</v>
      </c>
      <c r="D9322">
        <v>2019</v>
      </c>
    </row>
    <row r="9323" spans="1:4" x14ac:dyDescent="0.35">
      <c r="A9323" s="1">
        <f>DATE(D9323, C9323, B9323)</f>
        <v>43739</v>
      </c>
      <c r="B9323">
        <v>1</v>
      </c>
      <c r="C9323">
        <v>10</v>
      </c>
      <c r="D9323">
        <v>2019</v>
      </c>
    </row>
    <row r="9324" spans="1:4" x14ac:dyDescent="0.35">
      <c r="A9324" s="1">
        <f>DATE(D9324, C9324, B9324)</f>
        <v>43739</v>
      </c>
      <c r="B9324">
        <v>1</v>
      </c>
      <c r="C9324">
        <v>10</v>
      </c>
      <c r="D9324">
        <v>2019</v>
      </c>
    </row>
    <row r="9325" spans="1:4" x14ac:dyDescent="0.35">
      <c r="A9325" s="1">
        <f>DATE(D9325, C9325, B9325)</f>
        <v>43739</v>
      </c>
      <c r="B9325">
        <v>1</v>
      </c>
      <c r="C9325">
        <v>10</v>
      </c>
      <c r="D9325">
        <v>2019</v>
      </c>
    </row>
    <row r="9326" spans="1:4" x14ac:dyDescent="0.35">
      <c r="A9326" s="1">
        <f>DATE(D9326, C9326, B9326)</f>
        <v>43739</v>
      </c>
      <c r="B9326">
        <v>1</v>
      </c>
      <c r="C9326">
        <v>10</v>
      </c>
      <c r="D9326">
        <v>2019</v>
      </c>
    </row>
    <row r="9327" spans="1:4" x14ac:dyDescent="0.35">
      <c r="A9327" s="1">
        <f>DATE(D9327, C9327, B9327)</f>
        <v>43739</v>
      </c>
      <c r="B9327">
        <v>1</v>
      </c>
      <c r="C9327">
        <v>10</v>
      </c>
      <c r="D9327">
        <v>2019</v>
      </c>
    </row>
    <row r="9328" spans="1:4" x14ac:dyDescent="0.35">
      <c r="A9328" s="1">
        <f>DATE(D9328, C9328, B9328)</f>
        <v>43739</v>
      </c>
      <c r="B9328">
        <v>1</v>
      </c>
      <c r="C9328">
        <v>10</v>
      </c>
      <c r="D9328">
        <v>2019</v>
      </c>
    </row>
    <row r="9329" spans="1:4" x14ac:dyDescent="0.35">
      <c r="A9329" s="1">
        <f>DATE(D9329, C9329, B9329)</f>
        <v>43739</v>
      </c>
      <c r="B9329">
        <v>1</v>
      </c>
      <c r="C9329">
        <v>10</v>
      </c>
      <c r="D9329">
        <v>2019</v>
      </c>
    </row>
    <row r="9330" spans="1:4" x14ac:dyDescent="0.35">
      <c r="A9330" s="1">
        <f>DATE(D9330, C9330, B9330)</f>
        <v>43739</v>
      </c>
      <c r="B9330">
        <v>1</v>
      </c>
      <c r="C9330">
        <v>10</v>
      </c>
      <c r="D9330">
        <v>2019</v>
      </c>
    </row>
    <row r="9331" spans="1:4" x14ac:dyDescent="0.35">
      <c r="A9331" s="1">
        <f>DATE(D9331, C9331, B9331)</f>
        <v>43739</v>
      </c>
      <c r="B9331">
        <v>1</v>
      </c>
      <c r="C9331">
        <v>10</v>
      </c>
      <c r="D9331">
        <v>2019</v>
      </c>
    </row>
    <row r="9332" spans="1:4" x14ac:dyDescent="0.35">
      <c r="A9332" s="1">
        <f>DATE(D9332, C9332, B9332)</f>
        <v>43739</v>
      </c>
      <c r="B9332">
        <v>1</v>
      </c>
      <c r="C9332">
        <v>10</v>
      </c>
      <c r="D9332">
        <v>2019</v>
      </c>
    </row>
    <row r="9333" spans="1:4" x14ac:dyDescent="0.35">
      <c r="A9333" s="1">
        <f>DATE(D9333, C9333, B9333)</f>
        <v>43739</v>
      </c>
      <c r="B9333">
        <v>1</v>
      </c>
      <c r="C9333">
        <v>10</v>
      </c>
      <c r="D9333">
        <v>2019</v>
      </c>
    </row>
    <row r="9334" spans="1:4" x14ac:dyDescent="0.35">
      <c r="A9334" s="1">
        <f>DATE(D9334, C9334, B9334)</f>
        <v>43739</v>
      </c>
      <c r="B9334">
        <v>1</v>
      </c>
      <c r="C9334">
        <v>10</v>
      </c>
      <c r="D9334">
        <v>2019</v>
      </c>
    </row>
    <row r="9335" spans="1:4" x14ac:dyDescent="0.35">
      <c r="A9335" s="1">
        <f>DATE(D9335, C9335, B9335)</f>
        <v>43739</v>
      </c>
      <c r="B9335">
        <v>1</v>
      </c>
      <c r="C9335">
        <v>10</v>
      </c>
      <c r="D9335">
        <v>2019</v>
      </c>
    </row>
    <row r="9336" spans="1:4" x14ac:dyDescent="0.35">
      <c r="A9336" s="1">
        <f>DATE(D9336, C9336, B9336)</f>
        <v>43739</v>
      </c>
      <c r="B9336">
        <v>1</v>
      </c>
      <c r="C9336">
        <v>10</v>
      </c>
      <c r="D9336">
        <v>2019</v>
      </c>
    </row>
    <row r="9337" spans="1:4" x14ac:dyDescent="0.35">
      <c r="A9337" s="1">
        <f>DATE(D9337, C9337, B9337)</f>
        <v>43739</v>
      </c>
      <c r="B9337">
        <v>1</v>
      </c>
      <c r="C9337">
        <v>10</v>
      </c>
      <c r="D9337">
        <v>2019</v>
      </c>
    </row>
    <row r="9338" spans="1:4" x14ac:dyDescent="0.35">
      <c r="A9338" s="1">
        <f>DATE(D9338, C9338, B9338)</f>
        <v>43739</v>
      </c>
      <c r="B9338">
        <v>1</v>
      </c>
      <c r="C9338">
        <v>10</v>
      </c>
      <c r="D9338">
        <v>2019</v>
      </c>
    </row>
    <row r="9339" spans="1:4" x14ac:dyDescent="0.35">
      <c r="A9339" s="1">
        <f>DATE(D9339, C9339, B9339)</f>
        <v>43739</v>
      </c>
      <c r="B9339">
        <v>1</v>
      </c>
      <c r="C9339">
        <v>10</v>
      </c>
      <c r="D9339">
        <v>2019</v>
      </c>
    </row>
    <row r="9340" spans="1:4" x14ac:dyDescent="0.35">
      <c r="A9340" s="1">
        <f>DATE(D9340, C9340, B9340)</f>
        <v>43739</v>
      </c>
      <c r="B9340">
        <v>1</v>
      </c>
      <c r="C9340">
        <v>10</v>
      </c>
      <c r="D9340">
        <v>2019</v>
      </c>
    </row>
    <row r="9341" spans="1:4" x14ac:dyDescent="0.35">
      <c r="A9341" s="1">
        <f>DATE(D9341, C9341, B9341)</f>
        <v>43739</v>
      </c>
      <c r="B9341">
        <v>1</v>
      </c>
      <c r="C9341">
        <v>10</v>
      </c>
      <c r="D9341">
        <v>2019</v>
      </c>
    </row>
    <row r="9342" spans="1:4" x14ac:dyDescent="0.35">
      <c r="A9342" s="1">
        <f>DATE(D9342, C9342, B9342)</f>
        <v>43739</v>
      </c>
      <c r="B9342">
        <v>1</v>
      </c>
      <c r="C9342">
        <v>10</v>
      </c>
      <c r="D9342">
        <v>2019</v>
      </c>
    </row>
    <row r="9343" spans="1:4" x14ac:dyDescent="0.35">
      <c r="A9343" s="1">
        <f>DATE(D9343, C9343, B9343)</f>
        <v>43739</v>
      </c>
      <c r="B9343">
        <v>1</v>
      </c>
      <c r="C9343">
        <v>10</v>
      </c>
      <c r="D9343">
        <v>2019</v>
      </c>
    </row>
    <row r="9344" spans="1:4" x14ac:dyDescent="0.35">
      <c r="A9344" s="1">
        <f>DATE(D9344, C9344, B9344)</f>
        <v>43739</v>
      </c>
      <c r="B9344">
        <v>1</v>
      </c>
      <c r="C9344">
        <v>10</v>
      </c>
      <c r="D9344">
        <v>2019</v>
      </c>
    </row>
    <row r="9345" spans="1:4" x14ac:dyDescent="0.35">
      <c r="A9345" s="1">
        <f>DATE(D9345, C9345, B9345)</f>
        <v>43739</v>
      </c>
      <c r="B9345">
        <v>1</v>
      </c>
      <c r="C9345">
        <v>10</v>
      </c>
      <c r="D9345">
        <v>2019</v>
      </c>
    </row>
    <row r="9346" spans="1:4" x14ac:dyDescent="0.35">
      <c r="A9346" s="1">
        <f>DATE(D9346, C9346, B9346)</f>
        <v>43739</v>
      </c>
      <c r="B9346">
        <v>1</v>
      </c>
      <c r="C9346">
        <v>10</v>
      </c>
      <c r="D9346">
        <v>2019</v>
      </c>
    </row>
    <row r="9347" spans="1:4" x14ac:dyDescent="0.35">
      <c r="A9347" s="1">
        <f>DATE(D9347, C9347, B9347)</f>
        <v>43739</v>
      </c>
      <c r="B9347">
        <v>1</v>
      </c>
      <c r="C9347">
        <v>10</v>
      </c>
      <c r="D9347">
        <v>2019</v>
      </c>
    </row>
    <row r="9348" spans="1:4" x14ac:dyDescent="0.35">
      <c r="A9348" s="1">
        <f>DATE(D9348, C9348, B9348)</f>
        <v>43739</v>
      </c>
      <c r="B9348">
        <v>1</v>
      </c>
      <c r="C9348">
        <v>10</v>
      </c>
      <c r="D9348">
        <v>2019</v>
      </c>
    </row>
    <row r="9349" spans="1:4" x14ac:dyDescent="0.35">
      <c r="A9349" s="1">
        <f>DATE(D9349, C9349, B9349)</f>
        <v>43739</v>
      </c>
      <c r="B9349">
        <v>1</v>
      </c>
      <c r="C9349">
        <v>10</v>
      </c>
      <c r="D9349">
        <v>2019</v>
      </c>
    </row>
    <row r="9350" spans="1:4" x14ac:dyDescent="0.35">
      <c r="A9350" s="1">
        <f>DATE(D9350, C9350, B9350)</f>
        <v>43739</v>
      </c>
      <c r="B9350">
        <v>1</v>
      </c>
      <c r="C9350">
        <v>10</v>
      </c>
      <c r="D9350">
        <v>2019</v>
      </c>
    </row>
    <row r="9351" spans="1:4" x14ac:dyDescent="0.35">
      <c r="A9351" s="1">
        <f>DATE(D9351, C9351, B9351)</f>
        <v>43739</v>
      </c>
      <c r="B9351">
        <v>1</v>
      </c>
      <c r="C9351">
        <v>10</v>
      </c>
      <c r="D9351">
        <v>2019</v>
      </c>
    </row>
    <row r="9352" spans="1:4" x14ac:dyDescent="0.35">
      <c r="A9352" s="1">
        <f>DATE(D9352, C9352, B9352)</f>
        <v>43739</v>
      </c>
      <c r="B9352">
        <v>1</v>
      </c>
      <c r="C9352">
        <v>10</v>
      </c>
      <c r="D9352">
        <v>2019</v>
      </c>
    </row>
    <row r="9353" spans="1:4" x14ac:dyDescent="0.35">
      <c r="A9353" s="1">
        <f>DATE(D9353, C9353, B9353)</f>
        <v>43739</v>
      </c>
      <c r="B9353">
        <v>1</v>
      </c>
      <c r="C9353">
        <v>10</v>
      </c>
      <c r="D9353">
        <v>2019</v>
      </c>
    </row>
    <row r="9354" spans="1:4" x14ac:dyDescent="0.35">
      <c r="A9354" s="1">
        <f>DATE(D9354, C9354, B9354)</f>
        <v>43739</v>
      </c>
      <c r="B9354">
        <v>1</v>
      </c>
      <c r="C9354">
        <v>10</v>
      </c>
      <c r="D9354">
        <v>2019</v>
      </c>
    </row>
    <row r="9355" spans="1:4" x14ac:dyDescent="0.35">
      <c r="A9355" s="1">
        <f>DATE(D9355, C9355, B9355)</f>
        <v>43739</v>
      </c>
      <c r="B9355">
        <v>1</v>
      </c>
      <c r="C9355">
        <v>10</v>
      </c>
      <c r="D9355">
        <v>2019</v>
      </c>
    </row>
    <row r="9356" spans="1:4" x14ac:dyDescent="0.35">
      <c r="A9356" s="1">
        <f>DATE(D9356, C9356, B9356)</f>
        <v>43739</v>
      </c>
      <c r="B9356">
        <v>1</v>
      </c>
      <c r="C9356">
        <v>10</v>
      </c>
      <c r="D9356">
        <v>2019</v>
      </c>
    </row>
    <row r="9357" spans="1:4" x14ac:dyDescent="0.35">
      <c r="A9357" s="1">
        <f>DATE(D9357, C9357, B9357)</f>
        <v>43739</v>
      </c>
      <c r="B9357">
        <v>1</v>
      </c>
      <c r="C9357">
        <v>10</v>
      </c>
      <c r="D9357">
        <v>2019</v>
      </c>
    </row>
    <row r="9358" spans="1:4" x14ac:dyDescent="0.35">
      <c r="A9358" s="1">
        <f>DATE(D9358, C9358, B9358)</f>
        <v>43739</v>
      </c>
      <c r="B9358">
        <v>1</v>
      </c>
      <c r="C9358">
        <v>10</v>
      </c>
      <c r="D9358">
        <v>2019</v>
      </c>
    </row>
    <row r="9359" spans="1:4" x14ac:dyDescent="0.35">
      <c r="A9359" s="1">
        <f>DATE(D9359, C9359, B9359)</f>
        <v>43739</v>
      </c>
      <c r="B9359">
        <v>1</v>
      </c>
      <c r="C9359">
        <v>10</v>
      </c>
      <c r="D9359">
        <v>2019</v>
      </c>
    </row>
    <row r="9360" spans="1:4" x14ac:dyDescent="0.35">
      <c r="A9360" s="1">
        <f>DATE(D9360, C9360, B9360)</f>
        <v>43739</v>
      </c>
      <c r="B9360">
        <v>1</v>
      </c>
      <c r="C9360">
        <v>10</v>
      </c>
      <c r="D9360">
        <v>2019</v>
      </c>
    </row>
    <row r="9361" spans="1:4" x14ac:dyDescent="0.35">
      <c r="A9361" s="1">
        <f>DATE(D9361, C9361, B9361)</f>
        <v>43739</v>
      </c>
      <c r="B9361">
        <v>1</v>
      </c>
      <c r="C9361">
        <v>10</v>
      </c>
      <c r="D9361">
        <v>2019</v>
      </c>
    </row>
    <row r="9362" spans="1:4" x14ac:dyDescent="0.35">
      <c r="A9362" s="1">
        <f>DATE(D9362, C9362, B9362)</f>
        <v>43739</v>
      </c>
      <c r="B9362">
        <v>1</v>
      </c>
      <c r="C9362">
        <v>10</v>
      </c>
      <c r="D9362">
        <v>2019</v>
      </c>
    </row>
    <row r="9363" spans="1:4" x14ac:dyDescent="0.35">
      <c r="A9363" s="1">
        <f>DATE(D9363, C9363, B9363)</f>
        <v>43739</v>
      </c>
      <c r="B9363">
        <v>1</v>
      </c>
      <c r="C9363">
        <v>10</v>
      </c>
      <c r="D9363">
        <v>2019</v>
      </c>
    </row>
    <row r="9364" spans="1:4" x14ac:dyDescent="0.35">
      <c r="A9364" s="1">
        <f>DATE(D9364, C9364, B9364)</f>
        <v>43739</v>
      </c>
      <c r="B9364">
        <v>1</v>
      </c>
      <c r="C9364">
        <v>10</v>
      </c>
      <c r="D9364">
        <v>2019</v>
      </c>
    </row>
    <row r="9365" spans="1:4" x14ac:dyDescent="0.35">
      <c r="A9365" s="1">
        <f>DATE(D9365, C9365, B9365)</f>
        <v>43739</v>
      </c>
      <c r="B9365">
        <v>1</v>
      </c>
      <c r="C9365">
        <v>10</v>
      </c>
      <c r="D9365">
        <v>2019</v>
      </c>
    </row>
    <row r="9366" spans="1:4" x14ac:dyDescent="0.35">
      <c r="A9366" s="1">
        <f>DATE(D9366, C9366, B9366)</f>
        <v>43739</v>
      </c>
      <c r="B9366">
        <v>1</v>
      </c>
      <c r="C9366">
        <v>10</v>
      </c>
      <c r="D9366">
        <v>2019</v>
      </c>
    </row>
    <row r="9367" spans="1:4" x14ac:dyDescent="0.35">
      <c r="A9367" s="1">
        <f>DATE(D9367, C9367, B9367)</f>
        <v>43739</v>
      </c>
      <c r="B9367">
        <v>1</v>
      </c>
      <c r="C9367">
        <v>10</v>
      </c>
      <c r="D9367">
        <v>2019</v>
      </c>
    </row>
    <row r="9368" spans="1:4" x14ac:dyDescent="0.35">
      <c r="A9368" s="1">
        <f>DATE(D9368, C9368, B9368)</f>
        <v>43739</v>
      </c>
      <c r="B9368">
        <v>1</v>
      </c>
      <c r="C9368">
        <v>10</v>
      </c>
      <c r="D9368">
        <v>2019</v>
      </c>
    </row>
    <row r="9369" spans="1:4" x14ac:dyDescent="0.35">
      <c r="A9369" s="1">
        <f>DATE(D9369, C9369, B9369)</f>
        <v>43739</v>
      </c>
      <c r="B9369">
        <v>1</v>
      </c>
      <c r="C9369">
        <v>10</v>
      </c>
      <c r="D9369">
        <v>2019</v>
      </c>
    </row>
    <row r="9370" spans="1:4" x14ac:dyDescent="0.35">
      <c r="A9370" s="1">
        <f>DATE(D9370, C9370, B9370)</f>
        <v>43739</v>
      </c>
      <c r="B9370">
        <v>1</v>
      </c>
      <c r="C9370">
        <v>10</v>
      </c>
      <c r="D9370">
        <v>2019</v>
      </c>
    </row>
    <row r="9371" spans="1:4" x14ac:dyDescent="0.35">
      <c r="A9371" s="1">
        <f>DATE(D9371, C9371, B9371)</f>
        <v>43739</v>
      </c>
      <c r="B9371">
        <v>1</v>
      </c>
      <c r="C9371">
        <v>10</v>
      </c>
      <c r="D9371">
        <v>2019</v>
      </c>
    </row>
    <row r="9372" spans="1:4" x14ac:dyDescent="0.35">
      <c r="A9372" s="1">
        <f>DATE(D9372, C9372, B9372)</f>
        <v>43739</v>
      </c>
      <c r="B9372">
        <v>1</v>
      </c>
      <c r="C9372">
        <v>10</v>
      </c>
      <c r="D9372">
        <v>2019</v>
      </c>
    </row>
    <row r="9373" spans="1:4" x14ac:dyDescent="0.35">
      <c r="A9373" s="1">
        <f>DATE(D9373, C9373, B9373)</f>
        <v>43739</v>
      </c>
      <c r="B9373">
        <v>1</v>
      </c>
      <c r="C9373">
        <v>10</v>
      </c>
      <c r="D9373">
        <v>2019</v>
      </c>
    </row>
    <row r="9374" spans="1:4" x14ac:dyDescent="0.35">
      <c r="A9374" s="1">
        <f>DATE(D9374, C9374, B9374)</f>
        <v>43739</v>
      </c>
      <c r="B9374">
        <v>1</v>
      </c>
      <c r="C9374">
        <v>10</v>
      </c>
      <c r="D9374">
        <v>2019</v>
      </c>
    </row>
    <row r="9375" spans="1:4" x14ac:dyDescent="0.35">
      <c r="A9375" s="1">
        <f>DATE(D9375, C9375, B9375)</f>
        <v>43739</v>
      </c>
      <c r="B9375">
        <v>1</v>
      </c>
      <c r="C9375">
        <v>10</v>
      </c>
      <c r="D9375">
        <v>2019</v>
      </c>
    </row>
    <row r="9376" spans="1:4" x14ac:dyDescent="0.35">
      <c r="A9376" s="1">
        <f>DATE(D9376, C9376, B9376)</f>
        <v>43739</v>
      </c>
      <c r="B9376">
        <v>1</v>
      </c>
      <c r="C9376">
        <v>10</v>
      </c>
      <c r="D9376">
        <v>2019</v>
      </c>
    </row>
    <row r="9377" spans="1:4" x14ac:dyDescent="0.35">
      <c r="A9377" s="1">
        <f>DATE(D9377, C9377, B9377)</f>
        <v>43739</v>
      </c>
      <c r="B9377">
        <v>1</v>
      </c>
      <c r="C9377">
        <v>10</v>
      </c>
      <c r="D9377">
        <v>2019</v>
      </c>
    </row>
    <row r="9378" spans="1:4" x14ac:dyDescent="0.35">
      <c r="A9378" s="1">
        <f>DATE(D9378, C9378, B9378)</f>
        <v>43739</v>
      </c>
      <c r="B9378">
        <v>1</v>
      </c>
      <c r="C9378">
        <v>10</v>
      </c>
      <c r="D9378">
        <v>2019</v>
      </c>
    </row>
    <row r="9379" spans="1:4" x14ac:dyDescent="0.35">
      <c r="A9379" s="1">
        <f>DATE(D9379, C9379, B9379)</f>
        <v>43739</v>
      </c>
      <c r="B9379">
        <v>1</v>
      </c>
      <c r="C9379">
        <v>10</v>
      </c>
      <c r="D9379">
        <v>2019</v>
      </c>
    </row>
    <row r="9380" spans="1:4" x14ac:dyDescent="0.35">
      <c r="A9380" s="1">
        <f>DATE(D9380, C9380, B9380)</f>
        <v>43739</v>
      </c>
      <c r="B9380">
        <v>1</v>
      </c>
      <c r="C9380">
        <v>10</v>
      </c>
      <c r="D9380">
        <v>2019</v>
      </c>
    </row>
    <row r="9381" spans="1:4" x14ac:dyDescent="0.35">
      <c r="A9381" s="1">
        <f>DATE(D9381, C9381, B9381)</f>
        <v>43739</v>
      </c>
      <c r="B9381">
        <v>1</v>
      </c>
      <c r="C9381">
        <v>10</v>
      </c>
      <c r="D9381">
        <v>2019</v>
      </c>
    </row>
    <row r="9382" spans="1:4" x14ac:dyDescent="0.35">
      <c r="A9382" s="1">
        <f>DATE(D9382, C9382, B9382)</f>
        <v>43739</v>
      </c>
      <c r="B9382">
        <v>1</v>
      </c>
      <c r="C9382">
        <v>10</v>
      </c>
      <c r="D9382">
        <v>2019</v>
      </c>
    </row>
    <row r="9383" spans="1:4" x14ac:dyDescent="0.35">
      <c r="A9383" s="1">
        <f>DATE(D9383, C9383, B9383)</f>
        <v>43739</v>
      </c>
      <c r="B9383">
        <v>1</v>
      </c>
      <c r="C9383">
        <v>10</v>
      </c>
      <c r="D9383">
        <v>2019</v>
      </c>
    </row>
    <row r="9384" spans="1:4" x14ac:dyDescent="0.35">
      <c r="A9384" s="1">
        <f>DATE(D9384, C9384, B9384)</f>
        <v>43739</v>
      </c>
      <c r="B9384">
        <v>1</v>
      </c>
      <c r="C9384">
        <v>10</v>
      </c>
      <c r="D9384">
        <v>2019</v>
      </c>
    </row>
    <row r="9385" spans="1:4" x14ac:dyDescent="0.35">
      <c r="A9385" s="1">
        <f>DATE(D9385, C9385, B9385)</f>
        <v>43739</v>
      </c>
      <c r="B9385">
        <v>1</v>
      </c>
      <c r="C9385">
        <v>10</v>
      </c>
      <c r="D9385">
        <v>2019</v>
      </c>
    </row>
    <row r="9386" spans="1:4" x14ac:dyDescent="0.35">
      <c r="A9386" s="1">
        <f>DATE(D9386, C9386, B9386)</f>
        <v>43739</v>
      </c>
      <c r="B9386">
        <v>1</v>
      </c>
      <c r="C9386">
        <v>10</v>
      </c>
      <c r="D9386">
        <v>2019</v>
      </c>
    </row>
    <row r="9387" spans="1:4" x14ac:dyDescent="0.35">
      <c r="A9387" s="1">
        <f>DATE(D9387, C9387, B9387)</f>
        <v>43739</v>
      </c>
      <c r="B9387">
        <v>1</v>
      </c>
      <c r="C9387">
        <v>10</v>
      </c>
      <c r="D9387">
        <v>2019</v>
      </c>
    </row>
    <row r="9388" spans="1:4" x14ac:dyDescent="0.35">
      <c r="A9388" s="1">
        <f>DATE(D9388, C9388, B9388)</f>
        <v>43739</v>
      </c>
      <c r="B9388">
        <v>1</v>
      </c>
      <c r="C9388">
        <v>10</v>
      </c>
      <c r="D9388">
        <v>2019</v>
      </c>
    </row>
    <row r="9389" spans="1:4" x14ac:dyDescent="0.35">
      <c r="A9389" s="1">
        <f>DATE(D9389, C9389, B9389)</f>
        <v>43739</v>
      </c>
      <c r="B9389">
        <v>1</v>
      </c>
      <c r="C9389">
        <v>10</v>
      </c>
      <c r="D9389">
        <v>2019</v>
      </c>
    </row>
    <row r="9390" spans="1:4" x14ac:dyDescent="0.35">
      <c r="A9390" s="1">
        <f>DATE(D9390, C9390, B9390)</f>
        <v>43739</v>
      </c>
      <c r="B9390">
        <v>1</v>
      </c>
      <c r="C9390">
        <v>10</v>
      </c>
      <c r="D9390">
        <v>2019</v>
      </c>
    </row>
    <row r="9391" spans="1:4" x14ac:dyDescent="0.35">
      <c r="A9391" s="1">
        <f>DATE(D9391, C9391, B9391)</f>
        <v>43739</v>
      </c>
      <c r="B9391">
        <v>1</v>
      </c>
      <c r="C9391">
        <v>10</v>
      </c>
      <c r="D9391">
        <v>2019</v>
      </c>
    </row>
    <row r="9392" spans="1:4" x14ac:dyDescent="0.35">
      <c r="A9392" s="1">
        <f>DATE(D9392, C9392, B9392)</f>
        <v>43739</v>
      </c>
      <c r="B9392">
        <v>1</v>
      </c>
      <c r="C9392">
        <v>10</v>
      </c>
      <c r="D9392">
        <v>2019</v>
      </c>
    </row>
    <row r="9393" spans="1:4" x14ac:dyDescent="0.35">
      <c r="A9393" s="1">
        <f>DATE(D9393, C9393, B9393)</f>
        <v>43739</v>
      </c>
      <c r="B9393">
        <v>1</v>
      </c>
      <c r="C9393">
        <v>10</v>
      </c>
      <c r="D9393">
        <v>2019</v>
      </c>
    </row>
    <row r="9394" spans="1:4" x14ac:dyDescent="0.35">
      <c r="A9394" s="1">
        <f>DATE(D9394, C9394, B9394)</f>
        <v>43739</v>
      </c>
      <c r="B9394">
        <v>1</v>
      </c>
      <c r="C9394">
        <v>10</v>
      </c>
      <c r="D9394">
        <v>2019</v>
      </c>
    </row>
    <row r="9395" spans="1:4" x14ac:dyDescent="0.35">
      <c r="A9395" s="1">
        <f>DATE(D9395, C9395, B9395)</f>
        <v>43739</v>
      </c>
      <c r="B9395">
        <v>1</v>
      </c>
      <c r="C9395">
        <v>10</v>
      </c>
      <c r="D9395">
        <v>2019</v>
      </c>
    </row>
    <row r="9396" spans="1:4" x14ac:dyDescent="0.35">
      <c r="A9396" s="1">
        <f>DATE(D9396, C9396, B9396)</f>
        <v>43739</v>
      </c>
      <c r="B9396">
        <v>1</v>
      </c>
      <c r="C9396">
        <v>10</v>
      </c>
      <c r="D9396">
        <v>2019</v>
      </c>
    </row>
    <row r="9397" spans="1:4" x14ac:dyDescent="0.35">
      <c r="A9397" s="1">
        <f>DATE(D9397, C9397, B9397)</f>
        <v>43739</v>
      </c>
      <c r="B9397">
        <v>1</v>
      </c>
      <c r="C9397">
        <v>10</v>
      </c>
      <c r="D9397">
        <v>2019</v>
      </c>
    </row>
    <row r="9398" spans="1:4" x14ac:dyDescent="0.35">
      <c r="A9398" s="1">
        <f>DATE(D9398, C9398, B9398)</f>
        <v>43739</v>
      </c>
      <c r="B9398">
        <v>1</v>
      </c>
      <c r="C9398">
        <v>10</v>
      </c>
      <c r="D9398">
        <v>2019</v>
      </c>
    </row>
    <row r="9399" spans="1:4" x14ac:dyDescent="0.35">
      <c r="A9399" s="1">
        <f>DATE(D9399, C9399, B9399)</f>
        <v>43739</v>
      </c>
      <c r="B9399">
        <v>1</v>
      </c>
      <c r="C9399">
        <v>10</v>
      </c>
      <c r="D9399">
        <v>2019</v>
      </c>
    </row>
    <row r="9400" spans="1:4" x14ac:dyDescent="0.35">
      <c r="A9400" s="1">
        <f>DATE(D9400, C9400, B9400)</f>
        <v>43739</v>
      </c>
      <c r="B9400">
        <v>1</v>
      </c>
      <c r="C9400">
        <v>10</v>
      </c>
      <c r="D9400">
        <v>2019</v>
      </c>
    </row>
    <row r="9401" spans="1:4" x14ac:dyDescent="0.35">
      <c r="A9401" s="1">
        <f>DATE(D9401, C9401, B9401)</f>
        <v>43739</v>
      </c>
      <c r="B9401">
        <v>1</v>
      </c>
      <c r="C9401">
        <v>10</v>
      </c>
      <c r="D9401">
        <v>2019</v>
      </c>
    </row>
    <row r="9402" spans="1:4" x14ac:dyDescent="0.35">
      <c r="A9402" s="1">
        <f>DATE(D9402, C9402, B9402)</f>
        <v>43739</v>
      </c>
      <c r="B9402">
        <v>1</v>
      </c>
      <c r="C9402">
        <v>10</v>
      </c>
      <c r="D9402">
        <v>2019</v>
      </c>
    </row>
    <row r="9403" spans="1:4" x14ac:dyDescent="0.35">
      <c r="A9403" s="1">
        <f>DATE(D9403, C9403, B9403)</f>
        <v>43739</v>
      </c>
      <c r="B9403">
        <v>1</v>
      </c>
      <c r="C9403">
        <v>10</v>
      </c>
      <c r="D9403">
        <v>2019</v>
      </c>
    </row>
    <row r="9404" spans="1:4" x14ac:dyDescent="0.35">
      <c r="A9404" s="1">
        <f>DATE(D9404, C9404, B9404)</f>
        <v>43739</v>
      </c>
      <c r="B9404">
        <v>1</v>
      </c>
      <c r="C9404">
        <v>10</v>
      </c>
      <c r="D9404">
        <v>2019</v>
      </c>
    </row>
    <row r="9405" spans="1:4" x14ac:dyDescent="0.35">
      <c r="A9405" s="1">
        <f>DATE(D9405, C9405, B9405)</f>
        <v>43739</v>
      </c>
      <c r="B9405">
        <v>1</v>
      </c>
      <c r="C9405">
        <v>10</v>
      </c>
      <c r="D9405">
        <v>2019</v>
      </c>
    </row>
    <row r="9406" spans="1:4" x14ac:dyDescent="0.35">
      <c r="A9406" s="1">
        <f>DATE(D9406, C9406, B9406)</f>
        <v>43739</v>
      </c>
      <c r="B9406">
        <v>1</v>
      </c>
      <c r="C9406">
        <v>10</v>
      </c>
      <c r="D9406">
        <v>2019</v>
      </c>
    </row>
    <row r="9407" spans="1:4" x14ac:dyDescent="0.35">
      <c r="A9407" s="1">
        <f>DATE(D9407, C9407, B9407)</f>
        <v>43739</v>
      </c>
      <c r="B9407">
        <v>1</v>
      </c>
      <c r="C9407">
        <v>10</v>
      </c>
      <c r="D9407">
        <v>2019</v>
      </c>
    </row>
    <row r="9408" spans="1:4" x14ac:dyDescent="0.35">
      <c r="A9408" s="1">
        <f>DATE(D9408, C9408, B9408)</f>
        <v>43739</v>
      </c>
      <c r="B9408">
        <v>1</v>
      </c>
      <c r="C9408">
        <v>10</v>
      </c>
      <c r="D9408">
        <v>2019</v>
      </c>
    </row>
    <row r="9409" spans="1:4" x14ac:dyDescent="0.35">
      <c r="A9409" s="1">
        <f>DATE(D9409, C9409, B9409)</f>
        <v>43739</v>
      </c>
      <c r="B9409">
        <v>1</v>
      </c>
      <c r="C9409">
        <v>10</v>
      </c>
      <c r="D9409">
        <v>2019</v>
      </c>
    </row>
    <row r="9410" spans="1:4" x14ac:dyDescent="0.35">
      <c r="A9410" s="1">
        <f>DATE(D9410, C9410, B9410)</f>
        <v>43739</v>
      </c>
      <c r="B9410">
        <v>1</v>
      </c>
      <c r="C9410">
        <v>10</v>
      </c>
      <c r="D9410">
        <v>2019</v>
      </c>
    </row>
    <row r="9411" spans="1:4" x14ac:dyDescent="0.35">
      <c r="A9411" s="1">
        <f>DATE(D9411, C9411, B9411)</f>
        <v>43739</v>
      </c>
      <c r="B9411">
        <v>1</v>
      </c>
      <c r="C9411">
        <v>10</v>
      </c>
      <c r="D9411">
        <v>2019</v>
      </c>
    </row>
    <row r="9412" spans="1:4" x14ac:dyDescent="0.35">
      <c r="A9412" s="1">
        <f>DATE(D9412, C9412, B9412)</f>
        <v>43739</v>
      </c>
      <c r="B9412">
        <v>1</v>
      </c>
      <c r="C9412">
        <v>10</v>
      </c>
      <c r="D9412">
        <v>2019</v>
      </c>
    </row>
    <row r="9413" spans="1:4" x14ac:dyDescent="0.35">
      <c r="A9413" s="1">
        <f>DATE(D9413, C9413, B9413)</f>
        <v>43739</v>
      </c>
      <c r="B9413">
        <v>1</v>
      </c>
      <c r="C9413">
        <v>10</v>
      </c>
      <c r="D9413">
        <v>2019</v>
      </c>
    </row>
    <row r="9414" spans="1:4" x14ac:dyDescent="0.35">
      <c r="A9414" s="1">
        <f>DATE(D9414, C9414, B9414)</f>
        <v>43739</v>
      </c>
      <c r="B9414">
        <v>1</v>
      </c>
      <c r="C9414">
        <v>10</v>
      </c>
      <c r="D9414">
        <v>2019</v>
      </c>
    </row>
    <row r="9415" spans="1:4" x14ac:dyDescent="0.35">
      <c r="A9415" s="1">
        <f>DATE(D9415, C9415, B9415)</f>
        <v>43739</v>
      </c>
      <c r="B9415">
        <v>1</v>
      </c>
      <c r="C9415">
        <v>10</v>
      </c>
      <c r="D9415">
        <v>2019</v>
      </c>
    </row>
    <row r="9416" spans="1:4" x14ac:dyDescent="0.35">
      <c r="A9416" s="1">
        <f>DATE(D9416, C9416, B9416)</f>
        <v>43739</v>
      </c>
      <c r="B9416">
        <v>1</v>
      </c>
      <c r="C9416">
        <v>10</v>
      </c>
      <c r="D9416">
        <v>2019</v>
      </c>
    </row>
    <row r="9417" spans="1:4" x14ac:dyDescent="0.35">
      <c r="A9417" s="1">
        <f>DATE(D9417, C9417, B9417)</f>
        <v>43739</v>
      </c>
      <c r="B9417">
        <v>1</v>
      </c>
      <c r="C9417">
        <v>10</v>
      </c>
      <c r="D9417">
        <v>2019</v>
      </c>
    </row>
    <row r="9418" spans="1:4" x14ac:dyDescent="0.35">
      <c r="A9418" s="1">
        <f>DATE(D9418, C9418, B9418)</f>
        <v>43739</v>
      </c>
      <c r="B9418">
        <v>1</v>
      </c>
      <c r="C9418">
        <v>10</v>
      </c>
      <c r="D9418">
        <v>2019</v>
      </c>
    </row>
    <row r="9419" spans="1:4" x14ac:dyDescent="0.35">
      <c r="A9419" s="1">
        <f>DATE(D9419, C9419, B9419)</f>
        <v>43739</v>
      </c>
      <c r="B9419">
        <v>1</v>
      </c>
      <c r="C9419">
        <v>10</v>
      </c>
      <c r="D9419">
        <v>2019</v>
      </c>
    </row>
    <row r="9420" spans="1:4" x14ac:dyDescent="0.35">
      <c r="A9420" s="1">
        <f>DATE(D9420, C9420, B9420)</f>
        <v>43739</v>
      </c>
      <c r="B9420">
        <v>1</v>
      </c>
      <c r="C9420">
        <v>10</v>
      </c>
      <c r="D9420">
        <v>2019</v>
      </c>
    </row>
    <row r="9421" spans="1:4" x14ac:dyDescent="0.35">
      <c r="A9421" s="1">
        <f>DATE(D9421, C9421, B9421)</f>
        <v>43739</v>
      </c>
      <c r="B9421">
        <v>1</v>
      </c>
      <c r="C9421">
        <v>10</v>
      </c>
      <c r="D9421">
        <v>2019</v>
      </c>
    </row>
    <row r="9422" spans="1:4" x14ac:dyDescent="0.35">
      <c r="A9422" s="1">
        <f>DATE(D9422, C9422, B9422)</f>
        <v>43770</v>
      </c>
      <c r="B9422">
        <v>1</v>
      </c>
      <c r="C9422">
        <v>11</v>
      </c>
      <c r="D9422">
        <v>2019</v>
      </c>
    </row>
    <row r="9423" spans="1:4" x14ac:dyDescent="0.35">
      <c r="A9423" s="1">
        <f>DATE(D9423, C9423, B9423)</f>
        <v>43770</v>
      </c>
      <c r="B9423">
        <v>1</v>
      </c>
      <c r="C9423">
        <v>11</v>
      </c>
      <c r="D9423">
        <v>2019</v>
      </c>
    </row>
    <row r="9424" spans="1:4" x14ac:dyDescent="0.35">
      <c r="A9424" s="1">
        <f>DATE(D9424, C9424, B9424)</f>
        <v>43770</v>
      </c>
      <c r="B9424">
        <v>1</v>
      </c>
      <c r="C9424">
        <v>11</v>
      </c>
      <c r="D9424">
        <v>2019</v>
      </c>
    </row>
    <row r="9425" spans="1:4" x14ac:dyDescent="0.35">
      <c r="A9425" s="1">
        <f>DATE(D9425, C9425, B9425)</f>
        <v>43770</v>
      </c>
      <c r="B9425">
        <v>1</v>
      </c>
      <c r="C9425">
        <v>11</v>
      </c>
      <c r="D9425">
        <v>2019</v>
      </c>
    </row>
    <row r="9426" spans="1:4" x14ac:dyDescent="0.35">
      <c r="A9426" s="1">
        <f>DATE(D9426, C9426, B9426)</f>
        <v>43770</v>
      </c>
      <c r="B9426">
        <v>1</v>
      </c>
      <c r="C9426">
        <v>11</v>
      </c>
      <c r="D9426">
        <v>2019</v>
      </c>
    </row>
    <row r="9427" spans="1:4" x14ac:dyDescent="0.35">
      <c r="A9427" s="1">
        <f>DATE(D9427, C9427, B9427)</f>
        <v>43770</v>
      </c>
      <c r="B9427">
        <v>1</v>
      </c>
      <c r="C9427">
        <v>11</v>
      </c>
      <c r="D9427">
        <v>2019</v>
      </c>
    </row>
    <row r="9428" spans="1:4" x14ac:dyDescent="0.35">
      <c r="A9428" s="1">
        <f>DATE(D9428, C9428, B9428)</f>
        <v>43770</v>
      </c>
      <c r="B9428">
        <v>1</v>
      </c>
      <c r="C9428">
        <v>11</v>
      </c>
      <c r="D9428">
        <v>2019</v>
      </c>
    </row>
    <row r="9429" spans="1:4" x14ac:dyDescent="0.35">
      <c r="A9429" s="1">
        <f>DATE(D9429, C9429, B9429)</f>
        <v>43770</v>
      </c>
      <c r="B9429">
        <v>1</v>
      </c>
      <c r="C9429">
        <v>11</v>
      </c>
      <c r="D9429">
        <v>2019</v>
      </c>
    </row>
    <row r="9430" spans="1:4" x14ac:dyDescent="0.35">
      <c r="A9430" s="1">
        <f>DATE(D9430, C9430, B9430)</f>
        <v>43770</v>
      </c>
      <c r="B9430">
        <v>1</v>
      </c>
      <c r="C9430">
        <v>11</v>
      </c>
      <c r="D9430">
        <v>2019</v>
      </c>
    </row>
    <row r="9431" spans="1:4" x14ac:dyDescent="0.35">
      <c r="A9431" s="1">
        <f>DATE(D9431, C9431, B9431)</f>
        <v>43770</v>
      </c>
      <c r="B9431">
        <v>1</v>
      </c>
      <c r="C9431">
        <v>11</v>
      </c>
      <c r="D9431">
        <v>2019</v>
      </c>
    </row>
    <row r="9432" spans="1:4" x14ac:dyDescent="0.35">
      <c r="A9432" s="1">
        <f>DATE(D9432, C9432, B9432)</f>
        <v>43770</v>
      </c>
      <c r="B9432">
        <v>1</v>
      </c>
      <c r="C9432">
        <v>11</v>
      </c>
      <c r="D9432">
        <v>2019</v>
      </c>
    </row>
    <row r="9433" spans="1:4" x14ac:dyDescent="0.35">
      <c r="A9433" s="1">
        <f>DATE(D9433, C9433, B9433)</f>
        <v>43770</v>
      </c>
      <c r="B9433">
        <v>1</v>
      </c>
      <c r="C9433">
        <v>11</v>
      </c>
      <c r="D9433">
        <v>2019</v>
      </c>
    </row>
    <row r="9434" spans="1:4" x14ac:dyDescent="0.35">
      <c r="A9434" s="1">
        <f>DATE(D9434, C9434, B9434)</f>
        <v>43770</v>
      </c>
      <c r="B9434">
        <v>1</v>
      </c>
      <c r="C9434">
        <v>11</v>
      </c>
      <c r="D9434">
        <v>2019</v>
      </c>
    </row>
    <row r="9435" spans="1:4" x14ac:dyDescent="0.35">
      <c r="A9435" s="1">
        <f>DATE(D9435, C9435, B9435)</f>
        <v>43770</v>
      </c>
      <c r="B9435">
        <v>1</v>
      </c>
      <c r="C9435">
        <v>11</v>
      </c>
      <c r="D9435">
        <v>2019</v>
      </c>
    </row>
    <row r="9436" spans="1:4" x14ac:dyDescent="0.35">
      <c r="A9436" s="1">
        <f>DATE(D9436, C9436, B9436)</f>
        <v>43770</v>
      </c>
      <c r="B9436">
        <v>1</v>
      </c>
      <c r="C9436">
        <v>11</v>
      </c>
      <c r="D9436">
        <v>2019</v>
      </c>
    </row>
    <row r="9437" spans="1:4" x14ac:dyDescent="0.35">
      <c r="A9437" s="1">
        <f>DATE(D9437, C9437, B9437)</f>
        <v>43770</v>
      </c>
      <c r="B9437">
        <v>1</v>
      </c>
      <c r="C9437">
        <v>11</v>
      </c>
      <c r="D9437">
        <v>2019</v>
      </c>
    </row>
    <row r="9438" spans="1:4" x14ac:dyDescent="0.35">
      <c r="A9438" s="1">
        <f>DATE(D9438, C9438, B9438)</f>
        <v>43770</v>
      </c>
      <c r="B9438">
        <v>1</v>
      </c>
      <c r="C9438">
        <v>11</v>
      </c>
      <c r="D9438">
        <v>2019</v>
      </c>
    </row>
    <row r="9439" spans="1:4" x14ac:dyDescent="0.35">
      <c r="A9439" s="1">
        <f>DATE(D9439, C9439, B9439)</f>
        <v>43770</v>
      </c>
      <c r="B9439">
        <v>1</v>
      </c>
      <c r="C9439">
        <v>11</v>
      </c>
      <c r="D9439">
        <v>2019</v>
      </c>
    </row>
    <row r="9440" spans="1:4" x14ac:dyDescent="0.35">
      <c r="A9440" s="1">
        <f>DATE(D9440, C9440, B9440)</f>
        <v>43770</v>
      </c>
      <c r="B9440">
        <v>1</v>
      </c>
      <c r="C9440">
        <v>11</v>
      </c>
      <c r="D9440">
        <v>2019</v>
      </c>
    </row>
    <row r="9441" spans="1:4" x14ac:dyDescent="0.35">
      <c r="A9441" s="1">
        <f>DATE(D9441, C9441, B9441)</f>
        <v>43770</v>
      </c>
      <c r="B9441">
        <v>1</v>
      </c>
      <c r="C9441">
        <v>11</v>
      </c>
      <c r="D9441">
        <v>2019</v>
      </c>
    </row>
    <row r="9442" spans="1:4" x14ac:dyDescent="0.35">
      <c r="A9442" s="1">
        <f>DATE(D9442, C9442, B9442)</f>
        <v>43770</v>
      </c>
      <c r="B9442">
        <v>1</v>
      </c>
      <c r="C9442">
        <v>11</v>
      </c>
      <c r="D9442">
        <v>2019</v>
      </c>
    </row>
    <row r="9443" spans="1:4" x14ac:dyDescent="0.35">
      <c r="A9443" s="1">
        <f>DATE(D9443, C9443, B9443)</f>
        <v>43770</v>
      </c>
      <c r="B9443">
        <v>1</v>
      </c>
      <c r="C9443">
        <v>11</v>
      </c>
      <c r="D9443">
        <v>2019</v>
      </c>
    </row>
    <row r="9444" spans="1:4" x14ac:dyDescent="0.35">
      <c r="A9444" s="1">
        <f>DATE(D9444, C9444, B9444)</f>
        <v>43770</v>
      </c>
      <c r="B9444">
        <v>1</v>
      </c>
      <c r="C9444">
        <v>11</v>
      </c>
      <c r="D9444">
        <v>2019</v>
      </c>
    </row>
    <row r="9445" spans="1:4" x14ac:dyDescent="0.35">
      <c r="A9445" s="1">
        <f>DATE(D9445, C9445, B9445)</f>
        <v>43770</v>
      </c>
      <c r="B9445">
        <v>1</v>
      </c>
      <c r="C9445">
        <v>11</v>
      </c>
      <c r="D9445">
        <v>2019</v>
      </c>
    </row>
    <row r="9446" spans="1:4" x14ac:dyDescent="0.35">
      <c r="A9446" s="1">
        <f>DATE(D9446, C9446, B9446)</f>
        <v>43770</v>
      </c>
      <c r="B9446">
        <v>1</v>
      </c>
      <c r="C9446">
        <v>11</v>
      </c>
      <c r="D9446">
        <v>2019</v>
      </c>
    </row>
    <row r="9447" spans="1:4" x14ac:dyDescent="0.35">
      <c r="A9447" s="1">
        <f>DATE(D9447, C9447, B9447)</f>
        <v>43770</v>
      </c>
      <c r="B9447">
        <v>1</v>
      </c>
      <c r="C9447">
        <v>11</v>
      </c>
      <c r="D9447">
        <v>2019</v>
      </c>
    </row>
    <row r="9448" spans="1:4" x14ac:dyDescent="0.35">
      <c r="A9448" s="1">
        <f>DATE(D9448, C9448, B9448)</f>
        <v>43770</v>
      </c>
      <c r="B9448">
        <v>1</v>
      </c>
      <c r="C9448">
        <v>11</v>
      </c>
      <c r="D9448">
        <v>2019</v>
      </c>
    </row>
    <row r="9449" spans="1:4" x14ac:dyDescent="0.35">
      <c r="A9449" s="1">
        <f>DATE(D9449, C9449, B9449)</f>
        <v>43770</v>
      </c>
      <c r="B9449">
        <v>1</v>
      </c>
      <c r="C9449">
        <v>11</v>
      </c>
      <c r="D9449">
        <v>2019</v>
      </c>
    </row>
    <row r="9450" spans="1:4" x14ac:dyDescent="0.35">
      <c r="A9450" s="1">
        <f>DATE(D9450, C9450, B9450)</f>
        <v>43770</v>
      </c>
      <c r="B9450">
        <v>1</v>
      </c>
      <c r="C9450">
        <v>11</v>
      </c>
      <c r="D9450">
        <v>2019</v>
      </c>
    </row>
    <row r="9451" spans="1:4" x14ac:dyDescent="0.35">
      <c r="A9451" s="1">
        <f>DATE(D9451, C9451, B9451)</f>
        <v>43770</v>
      </c>
      <c r="B9451">
        <v>1</v>
      </c>
      <c r="C9451">
        <v>11</v>
      </c>
      <c r="D9451">
        <v>2019</v>
      </c>
    </row>
    <row r="9452" spans="1:4" x14ac:dyDescent="0.35">
      <c r="A9452" s="1">
        <f>DATE(D9452, C9452, B9452)</f>
        <v>43770</v>
      </c>
      <c r="B9452">
        <v>1</v>
      </c>
      <c r="C9452">
        <v>11</v>
      </c>
      <c r="D9452">
        <v>2019</v>
      </c>
    </row>
    <row r="9453" spans="1:4" x14ac:dyDescent="0.35">
      <c r="A9453" s="1">
        <f>DATE(D9453, C9453, B9453)</f>
        <v>43770</v>
      </c>
      <c r="B9453">
        <v>1</v>
      </c>
      <c r="C9453">
        <v>11</v>
      </c>
      <c r="D9453">
        <v>2019</v>
      </c>
    </row>
    <row r="9454" spans="1:4" x14ac:dyDescent="0.35">
      <c r="A9454" s="1">
        <f>DATE(D9454, C9454, B9454)</f>
        <v>43770</v>
      </c>
      <c r="B9454">
        <v>1</v>
      </c>
      <c r="C9454">
        <v>11</v>
      </c>
      <c r="D9454">
        <v>2019</v>
      </c>
    </row>
    <row r="9455" spans="1:4" x14ac:dyDescent="0.35">
      <c r="A9455" s="1">
        <f>DATE(D9455, C9455, B9455)</f>
        <v>43770</v>
      </c>
      <c r="B9455">
        <v>1</v>
      </c>
      <c r="C9455">
        <v>11</v>
      </c>
      <c r="D9455">
        <v>2019</v>
      </c>
    </row>
    <row r="9456" spans="1:4" x14ac:dyDescent="0.35">
      <c r="A9456" s="1">
        <f>DATE(D9456, C9456, B9456)</f>
        <v>43770</v>
      </c>
      <c r="B9456">
        <v>1</v>
      </c>
      <c r="C9456">
        <v>11</v>
      </c>
      <c r="D9456">
        <v>2019</v>
      </c>
    </row>
    <row r="9457" spans="1:4" x14ac:dyDescent="0.35">
      <c r="A9457" s="1">
        <f>DATE(D9457, C9457, B9457)</f>
        <v>43770</v>
      </c>
      <c r="B9457">
        <v>1</v>
      </c>
      <c r="C9457">
        <v>11</v>
      </c>
      <c r="D9457">
        <v>2019</v>
      </c>
    </row>
    <row r="9458" spans="1:4" x14ac:dyDescent="0.35">
      <c r="A9458" s="1">
        <f>DATE(D9458, C9458, B9458)</f>
        <v>43770</v>
      </c>
      <c r="B9458">
        <v>1</v>
      </c>
      <c r="C9458">
        <v>11</v>
      </c>
      <c r="D9458">
        <v>2019</v>
      </c>
    </row>
    <row r="9459" spans="1:4" x14ac:dyDescent="0.35">
      <c r="A9459" s="1">
        <f>DATE(D9459, C9459, B9459)</f>
        <v>43770</v>
      </c>
      <c r="B9459">
        <v>1</v>
      </c>
      <c r="C9459">
        <v>11</v>
      </c>
      <c r="D9459">
        <v>2019</v>
      </c>
    </row>
    <row r="9460" spans="1:4" x14ac:dyDescent="0.35">
      <c r="A9460" s="1">
        <f>DATE(D9460, C9460, B9460)</f>
        <v>43770</v>
      </c>
      <c r="B9460">
        <v>1</v>
      </c>
      <c r="C9460">
        <v>11</v>
      </c>
      <c r="D9460">
        <v>2019</v>
      </c>
    </row>
    <row r="9461" spans="1:4" x14ac:dyDescent="0.35">
      <c r="A9461" s="1">
        <f>DATE(D9461, C9461, B9461)</f>
        <v>43770</v>
      </c>
      <c r="B9461">
        <v>1</v>
      </c>
      <c r="C9461">
        <v>11</v>
      </c>
      <c r="D9461">
        <v>2019</v>
      </c>
    </row>
    <row r="9462" spans="1:4" x14ac:dyDescent="0.35">
      <c r="A9462" s="1">
        <f>DATE(D9462, C9462, B9462)</f>
        <v>43770</v>
      </c>
      <c r="B9462">
        <v>1</v>
      </c>
      <c r="C9462">
        <v>11</v>
      </c>
      <c r="D9462">
        <v>2019</v>
      </c>
    </row>
    <row r="9463" spans="1:4" x14ac:dyDescent="0.35">
      <c r="A9463" s="1">
        <f>DATE(D9463, C9463, B9463)</f>
        <v>43770</v>
      </c>
      <c r="B9463">
        <v>1</v>
      </c>
      <c r="C9463">
        <v>11</v>
      </c>
      <c r="D9463">
        <v>2019</v>
      </c>
    </row>
    <row r="9464" spans="1:4" x14ac:dyDescent="0.35">
      <c r="A9464" s="1">
        <f>DATE(D9464, C9464, B9464)</f>
        <v>43770</v>
      </c>
      <c r="B9464">
        <v>1</v>
      </c>
      <c r="C9464">
        <v>11</v>
      </c>
      <c r="D9464">
        <v>2019</v>
      </c>
    </row>
    <row r="9465" spans="1:4" x14ac:dyDescent="0.35">
      <c r="A9465" s="1">
        <f>DATE(D9465, C9465, B9465)</f>
        <v>43770</v>
      </c>
      <c r="B9465">
        <v>1</v>
      </c>
      <c r="C9465">
        <v>11</v>
      </c>
      <c r="D9465">
        <v>2019</v>
      </c>
    </row>
    <row r="9466" spans="1:4" x14ac:dyDescent="0.35">
      <c r="A9466" s="1">
        <f>DATE(D9466, C9466, B9466)</f>
        <v>43770</v>
      </c>
      <c r="B9466">
        <v>1</v>
      </c>
      <c r="C9466">
        <v>11</v>
      </c>
      <c r="D9466">
        <v>2019</v>
      </c>
    </row>
    <row r="9467" spans="1:4" x14ac:dyDescent="0.35">
      <c r="A9467" s="1">
        <f>DATE(D9467, C9467, B9467)</f>
        <v>43770</v>
      </c>
      <c r="B9467">
        <v>1</v>
      </c>
      <c r="C9467">
        <v>11</v>
      </c>
      <c r="D9467">
        <v>2019</v>
      </c>
    </row>
    <row r="9468" spans="1:4" x14ac:dyDescent="0.35">
      <c r="A9468" s="1">
        <f>DATE(D9468, C9468, B9468)</f>
        <v>43770</v>
      </c>
      <c r="B9468">
        <v>1</v>
      </c>
      <c r="C9468">
        <v>11</v>
      </c>
      <c r="D9468">
        <v>2019</v>
      </c>
    </row>
    <row r="9469" spans="1:4" x14ac:dyDescent="0.35">
      <c r="A9469" s="1">
        <f>DATE(D9469, C9469, B9469)</f>
        <v>43770</v>
      </c>
      <c r="B9469">
        <v>1</v>
      </c>
      <c r="C9469">
        <v>11</v>
      </c>
      <c r="D9469">
        <v>2019</v>
      </c>
    </row>
    <row r="9470" spans="1:4" x14ac:dyDescent="0.35">
      <c r="A9470" s="1">
        <f>DATE(D9470, C9470, B9470)</f>
        <v>43770</v>
      </c>
      <c r="B9470">
        <v>1</v>
      </c>
      <c r="C9470">
        <v>11</v>
      </c>
      <c r="D9470">
        <v>2019</v>
      </c>
    </row>
    <row r="9471" spans="1:4" x14ac:dyDescent="0.35">
      <c r="A9471" s="1">
        <f>DATE(D9471, C9471, B9471)</f>
        <v>43770</v>
      </c>
      <c r="B9471">
        <v>1</v>
      </c>
      <c r="C9471">
        <v>11</v>
      </c>
      <c r="D9471">
        <v>2019</v>
      </c>
    </row>
    <row r="9472" spans="1:4" x14ac:dyDescent="0.35">
      <c r="A9472" s="1">
        <f>DATE(D9472, C9472, B9472)</f>
        <v>43770</v>
      </c>
      <c r="B9472">
        <v>1</v>
      </c>
      <c r="C9472">
        <v>11</v>
      </c>
      <c r="D9472">
        <v>2019</v>
      </c>
    </row>
    <row r="9473" spans="1:4" x14ac:dyDescent="0.35">
      <c r="A9473" s="1">
        <f>DATE(D9473, C9473, B9473)</f>
        <v>43770</v>
      </c>
      <c r="B9473">
        <v>1</v>
      </c>
      <c r="C9473">
        <v>11</v>
      </c>
      <c r="D9473">
        <v>2019</v>
      </c>
    </row>
    <row r="9474" spans="1:4" x14ac:dyDescent="0.35">
      <c r="A9474" s="1">
        <f>DATE(D9474, C9474, B9474)</f>
        <v>43770</v>
      </c>
      <c r="B9474">
        <v>1</v>
      </c>
      <c r="C9474">
        <v>11</v>
      </c>
      <c r="D9474">
        <v>2019</v>
      </c>
    </row>
    <row r="9475" spans="1:4" x14ac:dyDescent="0.35">
      <c r="A9475" s="1">
        <f>DATE(D9475, C9475, B9475)</f>
        <v>43770</v>
      </c>
      <c r="B9475">
        <v>1</v>
      </c>
      <c r="C9475">
        <v>11</v>
      </c>
      <c r="D9475">
        <v>2019</v>
      </c>
    </row>
    <row r="9476" spans="1:4" x14ac:dyDescent="0.35">
      <c r="A9476" s="1">
        <f>DATE(D9476, C9476, B9476)</f>
        <v>43770</v>
      </c>
      <c r="B9476">
        <v>1</v>
      </c>
      <c r="C9476">
        <v>11</v>
      </c>
      <c r="D9476">
        <v>2019</v>
      </c>
    </row>
    <row r="9477" spans="1:4" x14ac:dyDescent="0.35">
      <c r="A9477" s="1">
        <f>DATE(D9477, C9477, B9477)</f>
        <v>43770</v>
      </c>
      <c r="B9477">
        <v>1</v>
      </c>
      <c r="C9477">
        <v>11</v>
      </c>
      <c r="D9477">
        <v>2019</v>
      </c>
    </row>
    <row r="9478" spans="1:4" x14ac:dyDescent="0.35">
      <c r="A9478" s="1">
        <f>DATE(D9478, C9478, B9478)</f>
        <v>43770</v>
      </c>
      <c r="B9478">
        <v>1</v>
      </c>
      <c r="C9478">
        <v>11</v>
      </c>
      <c r="D9478">
        <v>2019</v>
      </c>
    </row>
    <row r="9479" spans="1:4" x14ac:dyDescent="0.35">
      <c r="A9479" s="1">
        <f>DATE(D9479, C9479, B9479)</f>
        <v>43770</v>
      </c>
      <c r="B9479">
        <v>1</v>
      </c>
      <c r="C9479">
        <v>11</v>
      </c>
      <c r="D9479">
        <v>2019</v>
      </c>
    </row>
    <row r="9480" spans="1:4" x14ac:dyDescent="0.35">
      <c r="A9480" s="1">
        <f>DATE(D9480, C9480, B9480)</f>
        <v>43770</v>
      </c>
      <c r="B9480">
        <v>1</v>
      </c>
      <c r="C9480">
        <v>11</v>
      </c>
      <c r="D9480">
        <v>2019</v>
      </c>
    </row>
    <row r="9481" spans="1:4" x14ac:dyDescent="0.35">
      <c r="A9481" s="1">
        <f>DATE(D9481, C9481, B9481)</f>
        <v>43770</v>
      </c>
      <c r="B9481">
        <v>1</v>
      </c>
      <c r="C9481">
        <v>11</v>
      </c>
      <c r="D9481">
        <v>2019</v>
      </c>
    </row>
    <row r="9482" spans="1:4" x14ac:dyDescent="0.35">
      <c r="A9482" s="1">
        <f>DATE(D9482, C9482, B9482)</f>
        <v>43770</v>
      </c>
      <c r="B9482">
        <v>1</v>
      </c>
      <c r="C9482">
        <v>11</v>
      </c>
      <c r="D9482">
        <v>2019</v>
      </c>
    </row>
    <row r="9483" spans="1:4" x14ac:dyDescent="0.35">
      <c r="A9483" s="1">
        <f>DATE(D9483, C9483, B9483)</f>
        <v>43770</v>
      </c>
      <c r="B9483">
        <v>1</v>
      </c>
      <c r="C9483">
        <v>11</v>
      </c>
      <c r="D9483">
        <v>2019</v>
      </c>
    </row>
    <row r="9484" spans="1:4" x14ac:dyDescent="0.35">
      <c r="A9484" s="1">
        <f>DATE(D9484, C9484, B9484)</f>
        <v>43770</v>
      </c>
      <c r="B9484">
        <v>1</v>
      </c>
      <c r="C9484">
        <v>11</v>
      </c>
      <c r="D9484">
        <v>2019</v>
      </c>
    </row>
    <row r="9485" spans="1:4" x14ac:dyDescent="0.35">
      <c r="A9485" s="1">
        <f>DATE(D9485, C9485, B9485)</f>
        <v>43770</v>
      </c>
      <c r="B9485">
        <v>1</v>
      </c>
      <c r="C9485">
        <v>11</v>
      </c>
      <c r="D9485">
        <v>2019</v>
      </c>
    </row>
    <row r="9486" spans="1:4" x14ac:dyDescent="0.35">
      <c r="A9486" s="1">
        <f>DATE(D9486, C9486, B9486)</f>
        <v>43770</v>
      </c>
      <c r="B9486">
        <v>1</v>
      </c>
      <c r="C9486">
        <v>11</v>
      </c>
      <c r="D9486">
        <v>2019</v>
      </c>
    </row>
    <row r="9487" spans="1:4" x14ac:dyDescent="0.35">
      <c r="A9487" s="1">
        <f>DATE(D9487, C9487, B9487)</f>
        <v>43770</v>
      </c>
      <c r="B9487">
        <v>1</v>
      </c>
      <c r="C9487">
        <v>11</v>
      </c>
      <c r="D9487">
        <v>2019</v>
      </c>
    </row>
    <row r="9488" spans="1:4" x14ac:dyDescent="0.35">
      <c r="A9488" s="1">
        <f>DATE(D9488, C9488, B9488)</f>
        <v>43770</v>
      </c>
      <c r="B9488">
        <v>1</v>
      </c>
      <c r="C9488">
        <v>11</v>
      </c>
      <c r="D9488">
        <v>2019</v>
      </c>
    </row>
    <row r="9489" spans="1:4" x14ac:dyDescent="0.35">
      <c r="A9489" s="1">
        <f>DATE(D9489, C9489, B9489)</f>
        <v>43770</v>
      </c>
      <c r="B9489">
        <v>1</v>
      </c>
      <c r="C9489">
        <v>11</v>
      </c>
      <c r="D9489">
        <v>2019</v>
      </c>
    </row>
    <row r="9490" spans="1:4" x14ac:dyDescent="0.35">
      <c r="A9490" s="1">
        <f>DATE(D9490, C9490, B9490)</f>
        <v>43770</v>
      </c>
      <c r="B9490">
        <v>1</v>
      </c>
      <c r="C9490">
        <v>11</v>
      </c>
      <c r="D9490">
        <v>2019</v>
      </c>
    </row>
    <row r="9491" spans="1:4" x14ac:dyDescent="0.35">
      <c r="A9491" s="1">
        <f>DATE(D9491, C9491, B9491)</f>
        <v>43770</v>
      </c>
      <c r="B9491">
        <v>1</v>
      </c>
      <c r="C9491">
        <v>11</v>
      </c>
      <c r="D9491">
        <v>2019</v>
      </c>
    </row>
    <row r="9492" spans="1:4" x14ac:dyDescent="0.35">
      <c r="A9492" s="1">
        <f>DATE(D9492, C9492, B9492)</f>
        <v>43770</v>
      </c>
      <c r="B9492">
        <v>1</v>
      </c>
      <c r="C9492">
        <v>11</v>
      </c>
      <c r="D9492">
        <v>2019</v>
      </c>
    </row>
    <row r="9493" spans="1:4" x14ac:dyDescent="0.35">
      <c r="A9493" s="1">
        <f>DATE(D9493, C9493, B9493)</f>
        <v>43770</v>
      </c>
      <c r="B9493">
        <v>1</v>
      </c>
      <c r="C9493">
        <v>11</v>
      </c>
      <c r="D9493">
        <v>2019</v>
      </c>
    </row>
    <row r="9494" spans="1:4" x14ac:dyDescent="0.35">
      <c r="A9494" s="1">
        <f>DATE(D9494, C9494, B9494)</f>
        <v>43770</v>
      </c>
      <c r="B9494">
        <v>1</v>
      </c>
      <c r="C9494">
        <v>11</v>
      </c>
      <c r="D9494">
        <v>2019</v>
      </c>
    </row>
    <row r="9495" spans="1:4" x14ac:dyDescent="0.35">
      <c r="A9495" s="1">
        <f>DATE(D9495, C9495, B9495)</f>
        <v>43770</v>
      </c>
      <c r="B9495">
        <v>1</v>
      </c>
      <c r="C9495">
        <v>11</v>
      </c>
      <c r="D9495">
        <v>2019</v>
      </c>
    </row>
    <row r="9496" spans="1:4" x14ac:dyDescent="0.35">
      <c r="A9496" s="1">
        <f>DATE(D9496, C9496, B9496)</f>
        <v>43770</v>
      </c>
      <c r="B9496">
        <v>1</v>
      </c>
      <c r="C9496">
        <v>11</v>
      </c>
      <c r="D9496">
        <v>2019</v>
      </c>
    </row>
    <row r="9497" spans="1:4" x14ac:dyDescent="0.35">
      <c r="A9497" s="1">
        <f>DATE(D9497, C9497, B9497)</f>
        <v>43770</v>
      </c>
      <c r="B9497">
        <v>1</v>
      </c>
      <c r="C9497">
        <v>11</v>
      </c>
      <c r="D9497">
        <v>2019</v>
      </c>
    </row>
    <row r="9498" spans="1:4" x14ac:dyDescent="0.35">
      <c r="A9498" s="1">
        <f>DATE(D9498, C9498, B9498)</f>
        <v>43770</v>
      </c>
      <c r="B9498">
        <v>1</v>
      </c>
      <c r="C9498">
        <v>11</v>
      </c>
      <c r="D9498">
        <v>2019</v>
      </c>
    </row>
    <row r="9499" spans="1:4" x14ac:dyDescent="0.35">
      <c r="A9499" s="1">
        <f>DATE(D9499, C9499, B9499)</f>
        <v>43770</v>
      </c>
      <c r="B9499">
        <v>1</v>
      </c>
      <c r="C9499">
        <v>11</v>
      </c>
      <c r="D9499">
        <v>2019</v>
      </c>
    </row>
    <row r="9500" spans="1:4" x14ac:dyDescent="0.35">
      <c r="A9500" s="1">
        <f>DATE(D9500, C9500, B9500)</f>
        <v>43770</v>
      </c>
      <c r="B9500">
        <v>1</v>
      </c>
      <c r="C9500">
        <v>11</v>
      </c>
      <c r="D9500">
        <v>2019</v>
      </c>
    </row>
    <row r="9501" spans="1:4" x14ac:dyDescent="0.35">
      <c r="A9501" s="1">
        <f>DATE(D9501, C9501, B9501)</f>
        <v>43770</v>
      </c>
      <c r="B9501">
        <v>1</v>
      </c>
      <c r="C9501">
        <v>11</v>
      </c>
      <c r="D9501">
        <v>2019</v>
      </c>
    </row>
    <row r="9502" spans="1:4" x14ac:dyDescent="0.35">
      <c r="A9502" s="1">
        <f>DATE(D9502, C9502, B9502)</f>
        <v>43770</v>
      </c>
      <c r="B9502">
        <v>1</v>
      </c>
      <c r="C9502">
        <v>11</v>
      </c>
      <c r="D9502">
        <v>2019</v>
      </c>
    </row>
    <row r="9503" spans="1:4" x14ac:dyDescent="0.35">
      <c r="A9503" s="1">
        <f>DATE(D9503, C9503, B9503)</f>
        <v>43770</v>
      </c>
      <c r="B9503">
        <v>1</v>
      </c>
      <c r="C9503">
        <v>11</v>
      </c>
      <c r="D9503">
        <v>2019</v>
      </c>
    </row>
    <row r="9504" spans="1:4" x14ac:dyDescent="0.35">
      <c r="A9504" s="1">
        <f>DATE(D9504, C9504, B9504)</f>
        <v>43770</v>
      </c>
      <c r="B9504">
        <v>1</v>
      </c>
      <c r="C9504">
        <v>11</v>
      </c>
      <c r="D9504">
        <v>2019</v>
      </c>
    </row>
    <row r="9505" spans="1:4" x14ac:dyDescent="0.35">
      <c r="A9505" s="1">
        <f>DATE(D9505, C9505, B9505)</f>
        <v>43770</v>
      </c>
      <c r="B9505">
        <v>1</v>
      </c>
      <c r="C9505">
        <v>11</v>
      </c>
      <c r="D9505">
        <v>2019</v>
      </c>
    </row>
    <row r="9506" spans="1:4" x14ac:dyDescent="0.35">
      <c r="A9506" s="1">
        <f>DATE(D9506, C9506, B9506)</f>
        <v>43770</v>
      </c>
      <c r="B9506">
        <v>1</v>
      </c>
      <c r="C9506">
        <v>11</v>
      </c>
      <c r="D9506">
        <v>2019</v>
      </c>
    </row>
    <row r="9507" spans="1:4" x14ac:dyDescent="0.35">
      <c r="A9507" s="1">
        <f>DATE(D9507, C9507, B9507)</f>
        <v>43770</v>
      </c>
      <c r="B9507">
        <v>1</v>
      </c>
      <c r="C9507">
        <v>11</v>
      </c>
      <c r="D9507">
        <v>2019</v>
      </c>
    </row>
    <row r="9508" spans="1:4" x14ac:dyDescent="0.35">
      <c r="A9508" s="1">
        <f>DATE(D9508, C9508, B9508)</f>
        <v>43770</v>
      </c>
      <c r="B9508">
        <v>1</v>
      </c>
      <c r="C9508">
        <v>11</v>
      </c>
      <c r="D9508">
        <v>2019</v>
      </c>
    </row>
    <row r="9509" spans="1:4" x14ac:dyDescent="0.35">
      <c r="A9509" s="1">
        <f>DATE(D9509, C9509, B9509)</f>
        <v>43770</v>
      </c>
      <c r="B9509">
        <v>1</v>
      </c>
      <c r="C9509">
        <v>11</v>
      </c>
      <c r="D9509">
        <v>2019</v>
      </c>
    </row>
    <row r="9510" spans="1:4" x14ac:dyDescent="0.35">
      <c r="A9510" s="1">
        <f>DATE(D9510, C9510, B9510)</f>
        <v>43770</v>
      </c>
      <c r="B9510">
        <v>1</v>
      </c>
      <c r="C9510">
        <v>11</v>
      </c>
      <c r="D9510">
        <v>2019</v>
      </c>
    </row>
    <row r="9511" spans="1:4" x14ac:dyDescent="0.35">
      <c r="A9511" s="1">
        <f>DATE(D9511, C9511, B9511)</f>
        <v>43770</v>
      </c>
      <c r="B9511">
        <v>1</v>
      </c>
      <c r="C9511">
        <v>11</v>
      </c>
      <c r="D9511">
        <v>2019</v>
      </c>
    </row>
    <row r="9512" spans="1:4" x14ac:dyDescent="0.35">
      <c r="A9512" s="1">
        <f>DATE(D9512, C9512, B9512)</f>
        <v>43770</v>
      </c>
      <c r="B9512">
        <v>1</v>
      </c>
      <c r="C9512">
        <v>11</v>
      </c>
      <c r="D9512">
        <v>2019</v>
      </c>
    </row>
    <row r="9513" spans="1:4" x14ac:dyDescent="0.35">
      <c r="A9513" s="1">
        <f>DATE(D9513, C9513, B9513)</f>
        <v>43770</v>
      </c>
      <c r="B9513">
        <v>1</v>
      </c>
      <c r="C9513">
        <v>11</v>
      </c>
      <c r="D9513">
        <v>2019</v>
      </c>
    </row>
    <row r="9514" spans="1:4" x14ac:dyDescent="0.35">
      <c r="A9514" s="1">
        <f>DATE(D9514, C9514, B9514)</f>
        <v>43770</v>
      </c>
      <c r="B9514">
        <v>1</v>
      </c>
      <c r="C9514">
        <v>11</v>
      </c>
      <c r="D9514">
        <v>2019</v>
      </c>
    </row>
    <row r="9515" spans="1:4" x14ac:dyDescent="0.35">
      <c r="A9515" s="1">
        <f>DATE(D9515, C9515, B9515)</f>
        <v>43770</v>
      </c>
      <c r="B9515">
        <v>1</v>
      </c>
      <c r="C9515">
        <v>11</v>
      </c>
      <c r="D9515">
        <v>2019</v>
      </c>
    </row>
    <row r="9516" spans="1:4" x14ac:dyDescent="0.35">
      <c r="A9516" s="1">
        <f>DATE(D9516, C9516, B9516)</f>
        <v>43770</v>
      </c>
      <c r="B9516">
        <v>1</v>
      </c>
      <c r="C9516">
        <v>11</v>
      </c>
      <c r="D9516">
        <v>2019</v>
      </c>
    </row>
    <row r="9517" spans="1:4" x14ac:dyDescent="0.35">
      <c r="A9517" s="1">
        <f>DATE(D9517, C9517, B9517)</f>
        <v>43770</v>
      </c>
      <c r="B9517">
        <v>1</v>
      </c>
      <c r="C9517">
        <v>11</v>
      </c>
      <c r="D9517">
        <v>2019</v>
      </c>
    </row>
    <row r="9518" spans="1:4" x14ac:dyDescent="0.35">
      <c r="A9518" s="1">
        <f>DATE(D9518, C9518, B9518)</f>
        <v>43770</v>
      </c>
      <c r="B9518">
        <v>1</v>
      </c>
      <c r="C9518">
        <v>11</v>
      </c>
      <c r="D9518">
        <v>2019</v>
      </c>
    </row>
    <row r="9519" spans="1:4" x14ac:dyDescent="0.35">
      <c r="A9519" s="1">
        <f>DATE(D9519, C9519, B9519)</f>
        <v>43770</v>
      </c>
      <c r="B9519">
        <v>1</v>
      </c>
      <c r="C9519">
        <v>11</v>
      </c>
      <c r="D9519">
        <v>2019</v>
      </c>
    </row>
    <row r="9520" spans="1:4" x14ac:dyDescent="0.35">
      <c r="A9520" s="1">
        <f>DATE(D9520, C9520, B9520)</f>
        <v>43770</v>
      </c>
      <c r="B9520">
        <v>1</v>
      </c>
      <c r="C9520">
        <v>11</v>
      </c>
      <c r="D9520">
        <v>2019</v>
      </c>
    </row>
    <row r="9521" spans="1:4" x14ac:dyDescent="0.35">
      <c r="A9521" s="1">
        <f>DATE(D9521, C9521, B9521)</f>
        <v>43770</v>
      </c>
      <c r="B9521">
        <v>1</v>
      </c>
      <c r="C9521">
        <v>11</v>
      </c>
      <c r="D9521">
        <v>2019</v>
      </c>
    </row>
    <row r="9522" spans="1:4" x14ac:dyDescent="0.35">
      <c r="A9522" s="1">
        <f>DATE(D9522, C9522, B9522)</f>
        <v>43770</v>
      </c>
      <c r="B9522">
        <v>1</v>
      </c>
      <c r="C9522">
        <v>11</v>
      </c>
      <c r="D9522">
        <v>2019</v>
      </c>
    </row>
    <row r="9523" spans="1:4" x14ac:dyDescent="0.35">
      <c r="A9523" s="1">
        <f>DATE(D9523, C9523, B9523)</f>
        <v>43770</v>
      </c>
      <c r="B9523">
        <v>1</v>
      </c>
      <c r="C9523">
        <v>11</v>
      </c>
      <c r="D9523">
        <v>2019</v>
      </c>
    </row>
    <row r="9524" spans="1:4" x14ac:dyDescent="0.35">
      <c r="A9524" s="1">
        <f>DATE(D9524, C9524, B9524)</f>
        <v>43770</v>
      </c>
      <c r="B9524">
        <v>1</v>
      </c>
      <c r="C9524">
        <v>11</v>
      </c>
      <c r="D9524">
        <v>2019</v>
      </c>
    </row>
    <row r="9525" spans="1:4" x14ac:dyDescent="0.35">
      <c r="A9525" s="1">
        <f>DATE(D9525, C9525, B9525)</f>
        <v>43770</v>
      </c>
      <c r="B9525">
        <v>1</v>
      </c>
      <c r="C9525">
        <v>11</v>
      </c>
      <c r="D9525">
        <v>2019</v>
      </c>
    </row>
    <row r="9526" spans="1:4" x14ac:dyDescent="0.35">
      <c r="A9526" s="1">
        <f>DATE(D9526, C9526, B9526)</f>
        <v>43770</v>
      </c>
      <c r="B9526">
        <v>1</v>
      </c>
      <c r="C9526">
        <v>11</v>
      </c>
      <c r="D9526">
        <v>2019</v>
      </c>
    </row>
    <row r="9527" spans="1:4" x14ac:dyDescent="0.35">
      <c r="A9527" s="1">
        <f>DATE(D9527, C9527, B9527)</f>
        <v>43770</v>
      </c>
      <c r="B9527">
        <v>1</v>
      </c>
      <c r="C9527">
        <v>11</v>
      </c>
      <c r="D9527">
        <v>2019</v>
      </c>
    </row>
    <row r="9528" spans="1:4" x14ac:dyDescent="0.35">
      <c r="A9528" s="1">
        <f>DATE(D9528, C9528, B9528)</f>
        <v>43770</v>
      </c>
      <c r="B9528">
        <v>1</v>
      </c>
      <c r="C9528">
        <v>11</v>
      </c>
      <c r="D9528">
        <v>2019</v>
      </c>
    </row>
    <row r="9529" spans="1:4" x14ac:dyDescent="0.35">
      <c r="A9529" s="1">
        <f>DATE(D9529, C9529, B9529)</f>
        <v>43770</v>
      </c>
      <c r="B9529">
        <v>1</v>
      </c>
      <c r="C9529">
        <v>11</v>
      </c>
      <c r="D9529">
        <v>2019</v>
      </c>
    </row>
    <row r="9530" spans="1:4" x14ac:dyDescent="0.35">
      <c r="A9530" s="1">
        <f>DATE(D9530, C9530, B9530)</f>
        <v>43770</v>
      </c>
      <c r="B9530">
        <v>1</v>
      </c>
      <c r="C9530">
        <v>11</v>
      </c>
      <c r="D9530">
        <v>2019</v>
      </c>
    </row>
    <row r="9531" spans="1:4" x14ac:dyDescent="0.35">
      <c r="A9531" s="1">
        <f>DATE(D9531, C9531, B9531)</f>
        <v>43770</v>
      </c>
      <c r="B9531">
        <v>1</v>
      </c>
      <c r="C9531">
        <v>11</v>
      </c>
      <c r="D9531">
        <v>2019</v>
      </c>
    </row>
    <row r="9532" spans="1:4" x14ac:dyDescent="0.35">
      <c r="A9532" s="1">
        <f>DATE(D9532, C9532, B9532)</f>
        <v>43770</v>
      </c>
      <c r="B9532">
        <v>1</v>
      </c>
      <c r="C9532">
        <v>11</v>
      </c>
      <c r="D9532">
        <v>2019</v>
      </c>
    </row>
    <row r="9533" spans="1:4" x14ac:dyDescent="0.35">
      <c r="A9533" s="1">
        <f>DATE(D9533, C9533, B9533)</f>
        <v>43770</v>
      </c>
      <c r="B9533">
        <v>1</v>
      </c>
      <c r="C9533">
        <v>11</v>
      </c>
      <c r="D9533">
        <v>2019</v>
      </c>
    </row>
    <row r="9534" spans="1:4" x14ac:dyDescent="0.35">
      <c r="A9534" s="1">
        <f>DATE(D9534, C9534, B9534)</f>
        <v>43770</v>
      </c>
      <c r="B9534">
        <v>1</v>
      </c>
      <c r="C9534">
        <v>11</v>
      </c>
      <c r="D9534">
        <v>2019</v>
      </c>
    </row>
    <row r="9535" spans="1:4" x14ac:dyDescent="0.35">
      <c r="A9535" s="1">
        <f>DATE(D9535, C9535, B9535)</f>
        <v>43770</v>
      </c>
      <c r="B9535">
        <v>1</v>
      </c>
      <c r="C9535">
        <v>11</v>
      </c>
      <c r="D9535">
        <v>2019</v>
      </c>
    </row>
    <row r="9536" spans="1:4" x14ac:dyDescent="0.35">
      <c r="A9536" s="1">
        <f>DATE(D9536, C9536, B9536)</f>
        <v>43770</v>
      </c>
      <c r="B9536">
        <v>1</v>
      </c>
      <c r="C9536">
        <v>11</v>
      </c>
      <c r="D9536">
        <v>2019</v>
      </c>
    </row>
    <row r="9537" spans="1:4" x14ac:dyDescent="0.35">
      <c r="A9537" s="1">
        <f>DATE(D9537, C9537, B9537)</f>
        <v>43770</v>
      </c>
      <c r="B9537">
        <v>1</v>
      </c>
      <c r="C9537">
        <v>11</v>
      </c>
      <c r="D9537">
        <v>2019</v>
      </c>
    </row>
    <row r="9538" spans="1:4" x14ac:dyDescent="0.35">
      <c r="A9538" s="1">
        <f>DATE(D9538, C9538, B9538)</f>
        <v>43770</v>
      </c>
      <c r="B9538">
        <v>1</v>
      </c>
      <c r="C9538">
        <v>11</v>
      </c>
      <c r="D9538">
        <v>2019</v>
      </c>
    </row>
    <row r="9539" spans="1:4" x14ac:dyDescent="0.35">
      <c r="A9539" s="1">
        <f>DATE(D9539, C9539, B9539)</f>
        <v>43770</v>
      </c>
      <c r="B9539">
        <v>1</v>
      </c>
      <c r="C9539">
        <v>11</v>
      </c>
      <c r="D9539">
        <v>2019</v>
      </c>
    </row>
    <row r="9540" spans="1:4" x14ac:dyDescent="0.35">
      <c r="A9540" s="1">
        <f>DATE(D9540, C9540, B9540)</f>
        <v>43770</v>
      </c>
      <c r="B9540">
        <v>1</v>
      </c>
      <c r="C9540">
        <v>11</v>
      </c>
      <c r="D9540">
        <v>2019</v>
      </c>
    </row>
    <row r="9541" spans="1:4" x14ac:dyDescent="0.35">
      <c r="A9541" s="1">
        <f>DATE(D9541, C9541, B9541)</f>
        <v>43770</v>
      </c>
      <c r="B9541">
        <v>1</v>
      </c>
      <c r="C9541">
        <v>11</v>
      </c>
      <c r="D9541">
        <v>2019</v>
      </c>
    </row>
    <row r="9542" spans="1:4" x14ac:dyDescent="0.35">
      <c r="A9542" s="1">
        <f>DATE(D9542, C9542, B9542)</f>
        <v>43770</v>
      </c>
      <c r="B9542">
        <v>1</v>
      </c>
      <c r="C9542">
        <v>11</v>
      </c>
      <c r="D9542">
        <v>2019</v>
      </c>
    </row>
    <row r="9543" spans="1:4" x14ac:dyDescent="0.35">
      <c r="A9543" s="1">
        <f>DATE(D9543, C9543, B9543)</f>
        <v>43770</v>
      </c>
      <c r="B9543">
        <v>1</v>
      </c>
      <c r="C9543">
        <v>11</v>
      </c>
      <c r="D9543">
        <v>2019</v>
      </c>
    </row>
    <row r="9544" spans="1:4" x14ac:dyDescent="0.35">
      <c r="A9544" s="1">
        <f>DATE(D9544, C9544, B9544)</f>
        <v>43770</v>
      </c>
      <c r="B9544">
        <v>1</v>
      </c>
      <c r="C9544">
        <v>11</v>
      </c>
      <c r="D9544">
        <v>2019</v>
      </c>
    </row>
    <row r="9545" spans="1:4" x14ac:dyDescent="0.35">
      <c r="A9545" s="1">
        <f>DATE(D9545, C9545, B9545)</f>
        <v>43770</v>
      </c>
      <c r="B9545">
        <v>1</v>
      </c>
      <c r="C9545">
        <v>11</v>
      </c>
      <c r="D9545">
        <v>2019</v>
      </c>
    </row>
    <row r="9546" spans="1:4" x14ac:dyDescent="0.35">
      <c r="A9546" s="1">
        <f>DATE(D9546, C9546, B9546)</f>
        <v>43770</v>
      </c>
      <c r="B9546">
        <v>1</v>
      </c>
      <c r="C9546">
        <v>11</v>
      </c>
      <c r="D9546">
        <v>2019</v>
      </c>
    </row>
    <row r="9547" spans="1:4" x14ac:dyDescent="0.35">
      <c r="A9547" s="1">
        <f>DATE(D9547, C9547, B9547)</f>
        <v>43770</v>
      </c>
      <c r="B9547">
        <v>1</v>
      </c>
      <c r="C9547">
        <v>11</v>
      </c>
      <c r="D9547">
        <v>2019</v>
      </c>
    </row>
    <row r="9548" spans="1:4" x14ac:dyDescent="0.35">
      <c r="A9548" s="1">
        <f>DATE(D9548, C9548, B9548)</f>
        <v>43770</v>
      </c>
      <c r="B9548">
        <v>1</v>
      </c>
      <c r="C9548">
        <v>11</v>
      </c>
      <c r="D9548">
        <v>2019</v>
      </c>
    </row>
    <row r="9549" spans="1:4" x14ac:dyDescent="0.35">
      <c r="A9549" s="1">
        <f>DATE(D9549, C9549, B9549)</f>
        <v>43770</v>
      </c>
      <c r="B9549">
        <v>1</v>
      </c>
      <c r="C9549">
        <v>11</v>
      </c>
      <c r="D9549">
        <v>2019</v>
      </c>
    </row>
    <row r="9550" spans="1:4" x14ac:dyDescent="0.35">
      <c r="A9550" s="1">
        <f>DATE(D9550, C9550, B9550)</f>
        <v>43770</v>
      </c>
      <c r="B9550">
        <v>1</v>
      </c>
      <c r="C9550">
        <v>11</v>
      </c>
      <c r="D9550">
        <v>2019</v>
      </c>
    </row>
    <row r="9551" spans="1:4" x14ac:dyDescent="0.35">
      <c r="A9551" s="1">
        <f>DATE(D9551, C9551, B9551)</f>
        <v>43770</v>
      </c>
      <c r="B9551">
        <v>1</v>
      </c>
      <c r="C9551">
        <v>11</v>
      </c>
      <c r="D9551">
        <v>2019</v>
      </c>
    </row>
    <row r="9552" spans="1:4" x14ac:dyDescent="0.35">
      <c r="A9552" s="1">
        <f>DATE(D9552, C9552, B9552)</f>
        <v>43770</v>
      </c>
      <c r="B9552">
        <v>1</v>
      </c>
      <c r="C9552">
        <v>11</v>
      </c>
      <c r="D9552">
        <v>2019</v>
      </c>
    </row>
    <row r="9553" spans="1:4" x14ac:dyDescent="0.35">
      <c r="A9553" s="1">
        <f>DATE(D9553, C9553, B9553)</f>
        <v>43770</v>
      </c>
      <c r="B9553">
        <v>1</v>
      </c>
      <c r="C9553">
        <v>11</v>
      </c>
      <c r="D9553">
        <v>2019</v>
      </c>
    </row>
    <row r="9554" spans="1:4" x14ac:dyDescent="0.35">
      <c r="A9554" s="1">
        <f>DATE(D9554, C9554, B9554)</f>
        <v>43770</v>
      </c>
      <c r="B9554">
        <v>1</v>
      </c>
      <c r="C9554">
        <v>11</v>
      </c>
      <c r="D9554">
        <v>2019</v>
      </c>
    </row>
    <row r="9555" spans="1:4" x14ac:dyDescent="0.35">
      <c r="A9555" s="1">
        <f>DATE(D9555, C9555, B9555)</f>
        <v>43770</v>
      </c>
      <c r="B9555">
        <v>1</v>
      </c>
      <c r="C9555">
        <v>11</v>
      </c>
      <c r="D9555">
        <v>2019</v>
      </c>
    </row>
    <row r="9556" spans="1:4" x14ac:dyDescent="0.35">
      <c r="A9556" s="1">
        <f>DATE(D9556, C9556, B9556)</f>
        <v>43770</v>
      </c>
      <c r="B9556">
        <v>1</v>
      </c>
      <c r="C9556">
        <v>11</v>
      </c>
      <c r="D9556">
        <v>2019</v>
      </c>
    </row>
    <row r="9557" spans="1:4" x14ac:dyDescent="0.35">
      <c r="A9557" s="1">
        <f>DATE(D9557, C9557, B9557)</f>
        <v>43770</v>
      </c>
      <c r="B9557">
        <v>1</v>
      </c>
      <c r="C9557">
        <v>11</v>
      </c>
      <c r="D9557">
        <v>2019</v>
      </c>
    </row>
    <row r="9558" spans="1:4" x14ac:dyDescent="0.35">
      <c r="A9558" s="1">
        <f>DATE(D9558, C9558, B9558)</f>
        <v>43770</v>
      </c>
      <c r="B9558">
        <v>1</v>
      </c>
      <c r="C9558">
        <v>11</v>
      </c>
      <c r="D9558">
        <v>2019</v>
      </c>
    </row>
    <row r="9559" spans="1:4" x14ac:dyDescent="0.35">
      <c r="A9559" s="1">
        <f>DATE(D9559, C9559, B9559)</f>
        <v>43770</v>
      </c>
      <c r="B9559">
        <v>1</v>
      </c>
      <c r="C9559">
        <v>11</v>
      </c>
      <c r="D9559">
        <v>2019</v>
      </c>
    </row>
    <row r="9560" spans="1:4" x14ac:dyDescent="0.35">
      <c r="A9560" s="1">
        <f>DATE(D9560, C9560, B9560)</f>
        <v>43770</v>
      </c>
      <c r="B9560">
        <v>1</v>
      </c>
      <c r="C9560">
        <v>11</v>
      </c>
      <c r="D9560">
        <v>2019</v>
      </c>
    </row>
    <row r="9561" spans="1:4" x14ac:dyDescent="0.35">
      <c r="A9561" s="1">
        <f>DATE(D9561, C9561, B9561)</f>
        <v>43770</v>
      </c>
      <c r="B9561">
        <v>1</v>
      </c>
      <c r="C9561">
        <v>11</v>
      </c>
      <c r="D9561">
        <v>2019</v>
      </c>
    </row>
    <row r="9562" spans="1:4" x14ac:dyDescent="0.35">
      <c r="A9562" s="1">
        <f>DATE(D9562, C9562, B9562)</f>
        <v>43770</v>
      </c>
      <c r="B9562">
        <v>1</v>
      </c>
      <c r="C9562">
        <v>11</v>
      </c>
      <c r="D9562">
        <v>2019</v>
      </c>
    </row>
    <row r="9563" spans="1:4" x14ac:dyDescent="0.35">
      <c r="A9563" s="1">
        <f>DATE(D9563, C9563, B9563)</f>
        <v>43770</v>
      </c>
      <c r="B9563">
        <v>1</v>
      </c>
      <c r="C9563">
        <v>11</v>
      </c>
      <c r="D9563">
        <v>2019</v>
      </c>
    </row>
    <row r="9564" spans="1:4" x14ac:dyDescent="0.35">
      <c r="A9564" s="1">
        <f>DATE(D9564, C9564, B9564)</f>
        <v>43770</v>
      </c>
      <c r="B9564">
        <v>1</v>
      </c>
      <c r="C9564">
        <v>11</v>
      </c>
      <c r="D9564">
        <v>2019</v>
      </c>
    </row>
    <row r="9565" spans="1:4" x14ac:dyDescent="0.35">
      <c r="A9565" s="1">
        <f>DATE(D9565, C9565, B9565)</f>
        <v>43770</v>
      </c>
      <c r="B9565">
        <v>1</v>
      </c>
      <c r="C9565">
        <v>11</v>
      </c>
      <c r="D9565">
        <v>2019</v>
      </c>
    </row>
    <row r="9566" spans="1:4" x14ac:dyDescent="0.35">
      <c r="A9566" s="1">
        <f>DATE(D9566, C9566, B9566)</f>
        <v>43770</v>
      </c>
      <c r="B9566">
        <v>1</v>
      </c>
      <c r="C9566">
        <v>11</v>
      </c>
      <c r="D9566">
        <v>2019</v>
      </c>
    </row>
    <row r="9567" spans="1:4" x14ac:dyDescent="0.35">
      <c r="A9567" s="1">
        <f>DATE(D9567, C9567, B9567)</f>
        <v>43770</v>
      </c>
      <c r="B9567">
        <v>1</v>
      </c>
      <c r="C9567">
        <v>11</v>
      </c>
      <c r="D9567">
        <v>2019</v>
      </c>
    </row>
    <row r="9568" spans="1:4" x14ac:dyDescent="0.35">
      <c r="A9568" s="1">
        <f>DATE(D9568, C9568, B9568)</f>
        <v>43770</v>
      </c>
      <c r="B9568">
        <v>1</v>
      </c>
      <c r="C9568">
        <v>11</v>
      </c>
      <c r="D9568">
        <v>2019</v>
      </c>
    </row>
    <row r="9569" spans="1:4" x14ac:dyDescent="0.35">
      <c r="A9569" s="1">
        <f>DATE(D9569, C9569, B9569)</f>
        <v>43770</v>
      </c>
      <c r="B9569">
        <v>1</v>
      </c>
      <c r="C9569">
        <v>11</v>
      </c>
      <c r="D9569">
        <v>2019</v>
      </c>
    </row>
    <row r="9570" spans="1:4" x14ac:dyDescent="0.35">
      <c r="A9570" s="1">
        <f>DATE(D9570, C9570, B9570)</f>
        <v>43770</v>
      </c>
      <c r="B9570">
        <v>1</v>
      </c>
      <c r="C9570">
        <v>11</v>
      </c>
      <c r="D9570">
        <v>2019</v>
      </c>
    </row>
    <row r="9571" spans="1:4" x14ac:dyDescent="0.35">
      <c r="A9571" s="1">
        <f>DATE(D9571, C9571, B9571)</f>
        <v>43770</v>
      </c>
      <c r="B9571">
        <v>1</v>
      </c>
      <c r="C9571">
        <v>11</v>
      </c>
      <c r="D9571">
        <v>2019</v>
      </c>
    </row>
    <row r="9572" spans="1:4" x14ac:dyDescent="0.35">
      <c r="A9572" s="1">
        <f>DATE(D9572, C9572, B9572)</f>
        <v>43770</v>
      </c>
      <c r="B9572">
        <v>1</v>
      </c>
      <c r="C9572">
        <v>11</v>
      </c>
      <c r="D9572">
        <v>2019</v>
      </c>
    </row>
    <row r="9573" spans="1:4" x14ac:dyDescent="0.35">
      <c r="A9573" s="1">
        <f>DATE(D9573, C9573, B9573)</f>
        <v>43770</v>
      </c>
      <c r="B9573">
        <v>1</v>
      </c>
      <c r="C9573">
        <v>11</v>
      </c>
      <c r="D9573">
        <v>2019</v>
      </c>
    </row>
    <row r="9574" spans="1:4" x14ac:dyDescent="0.35">
      <c r="A9574" s="1">
        <f>DATE(D9574, C9574, B9574)</f>
        <v>43770</v>
      </c>
      <c r="B9574">
        <v>1</v>
      </c>
      <c r="C9574">
        <v>11</v>
      </c>
      <c r="D9574">
        <v>2019</v>
      </c>
    </row>
    <row r="9575" spans="1:4" x14ac:dyDescent="0.35">
      <c r="A9575" s="1">
        <f>DATE(D9575, C9575, B9575)</f>
        <v>43770</v>
      </c>
      <c r="B9575">
        <v>1</v>
      </c>
      <c r="C9575">
        <v>11</v>
      </c>
      <c r="D9575">
        <v>2019</v>
      </c>
    </row>
    <row r="9576" spans="1:4" x14ac:dyDescent="0.35">
      <c r="A9576" s="1">
        <f>DATE(D9576, C9576, B9576)</f>
        <v>43770</v>
      </c>
      <c r="B9576">
        <v>1</v>
      </c>
      <c r="C9576">
        <v>11</v>
      </c>
      <c r="D9576">
        <v>2019</v>
      </c>
    </row>
    <row r="9577" spans="1:4" x14ac:dyDescent="0.35">
      <c r="A9577" s="1">
        <f>DATE(D9577, C9577, B9577)</f>
        <v>43770</v>
      </c>
      <c r="B9577">
        <v>1</v>
      </c>
      <c r="C9577">
        <v>11</v>
      </c>
      <c r="D9577">
        <v>2019</v>
      </c>
    </row>
    <row r="9578" spans="1:4" x14ac:dyDescent="0.35">
      <c r="A9578" s="1">
        <f>DATE(D9578, C9578, B9578)</f>
        <v>43770</v>
      </c>
      <c r="B9578">
        <v>1</v>
      </c>
      <c r="C9578">
        <v>11</v>
      </c>
      <c r="D9578">
        <v>2019</v>
      </c>
    </row>
    <row r="9579" spans="1:4" x14ac:dyDescent="0.35">
      <c r="A9579" s="1">
        <f>DATE(D9579, C9579, B9579)</f>
        <v>43770</v>
      </c>
      <c r="B9579">
        <v>1</v>
      </c>
      <c r="C9579">
        <v>11</v>
      </c>
      <c r="D9579">
        <v>2019</v>
      </c>
    </row>
    <row r="9580" spans="1:4" x14ac:dyDescent="0.35">
      <c r="A9580" s="1">
        <f>DATE(D9580, C9580, B9580)</f>
        <v>43770</v>
      </c>
      <c r="B9580">
        <v>1</v>
      </c>
      <c r="C9580">
        <v>11</v>
      </c>
      <c r="D9580">
        <v>2019</v>
      </c>
    </row>
    <row r="9581" spans="1:4" x14ac:dyDescent="0.35">
      <c r="A9581" s="1">
        <f>DATE(D9581, C9581, B9581)</f>
        <v>43770</v>
      </c>
      <c r="B9581">
        <v>1</v>
      </c>
      <c r="C9581">
        <v>11</v>
      </c>
      <c r="D9581">
        <v>2019</v>
      </c>
    </row>
    <row r="9582" spans="1:4" x14ac:dyDescent="0.35">
      <c r="A9582" s="1">
        <f>DATE(D9582, C9582, B9582)</f>
        <v>43770</v>
      </c>
      <c r="B9582">
        <v>1</v>
      </c>
      <c r="C9582">
        <v>11</v>
      </c>
      <c r="D9582">
        <v>2019</v>
      </c>
    </row>
    <row r="9583" spans="1:4" x14ac:dyDescent="0.35">
      <c r="A9583" s="1">
        <f>DATE(D9583, C9583, B9583)</f>
        <v>43770</v>
      </c>
      <c r="B9583">
        <v>1</v>
      </c>
      <c r="C9583">
        <v>11</v>
      </c>
      <c r="D9583">
        <v>2019</v>
      </c>
    </row>
    <row r="9584" spans="1:4" x14ac:dyDescent="0.35">
      <c r="A9584" s="1">
        <f>DATE(D9584, C9584, B9584)</f>
        <v>43770</v>
      </c>
      <c r="B9584">
        <v>1</v>
      </c>
      <c r="C9584">
        <v>11</v>
      </c>
      <c r="D9584">
        <v>2019</v>
      </c>
    </row>
    <row r="9585" spans="1:4" x14ac:dyDescent="0.35">
      <c r="A9585" s="1">
        <f>DATE(D9585, C9585, B9585)</f>
        <v>43770</v>
      </c>
      <c r="B9585">
        <v>1</v>
      </c>
      <c r="C9585">
        <v>11</v>
      </c>
      <c r="D9585">
        <v>2019</v>
      </c>
    </row>
    <row r="9586" spans="1:4" x14ac:dyDescent="0.35">
      <c r="A9586" s="1">
        <f>DATE(D9586, C9586, B9586)</f>
        <v>43770</v>
      </c>
      <c r="B9586">
        <v>1</v>
      </c>
      <c r="C9586">
        <v>11</v>
      </c>
      <c r="D9586">
        <v>2019</v>
      </c>
    </row>
    <row r="9587" spans="1:4" x14ac:dyDescent="0.35">
      <c r="A9587" s="1">
        <f>DATE(D9587, C9587, B9587)</f>
        <v>43770</v>
      </c>
      <c r="B9587">
        <v>1</v>
      </c>
      <c r="C9587">
        <v>11</v>
      </c>
      <c r="D9587">
        <v>2019</v>
      </c>
    </row>
    <row r="9588" spans="1:4" x14ac:dyDescent="0.35">
      <c r="A9588" s="1">
        <f>DATE(D9588, C9588, B9588)</f>
        <v>43770</v>
      </c>
      <c r="B9588">
        <v>1</v>
      </c>
      <c r="C9588">
        <v>11</v>
      </c>
      <c r="D9588">
        <v>2019</v>
      </c>
    </row>
    <row r="9589" spans="1:4" x14ac:dyDescent="0.35">
      <c r="A9589" s="1">
        <f>DATE(D9589, C9589, B9589)</f>
        <v>43770</v>
      </c>
      <c r="B9589">
        <v>1</v>
      </c>
      <c r="C9589">
        <v>11</v>
      </c>
      <c r="D9589">
        <v>2019</v>
      </c>
    </row>
    <row r="9590" spans="1:4" x14ac:dyDescent="0.35">
      <c r="A9590" s="1">
        <f>DATE(D9590, C9590, B9590)</f>
        <v>43770</v>
      </c>
      <c r="B9590">
        <v>1</v>
      </c>
      <c r="C9590">
        <v>11</v>
      </c>
      <c r="D9590">
        <v>2019</v>
      </c>
    </row>
    <row r="9591" spans="1:4" x14ac:dyDescent="0.35">
      <c r="A9591" s="1">
        <f>DATE(D9591, C9591, B9591)</f>
        <v>43770</v>
      </c>
      <c r="B9591">
        <v>1</v>
      </c>
      <c r="C9591">
        <v>11</v>
      </c>
      <c r="D9591">
        <v>2019</v>
      </c>
    </row>
    <row r="9592" spans="1:4" x14ac:dyDescent="0.35">
      <c r="A9592" s="1">
        <f>DATE(D9592, C9592, B9592)</f>
        <v>43770</v>
      </c>
      <c r="B9592">
        <v>1</v>
      </c>
      <c r="C9592">
        <v>11</v>
      </c>
      <c r="D9592">
        <v>2019</v>
      </c>
    </row>
    <row r="9593" spans="1:4" x14ac:dyDescent="0.35">
      <c r="A9593" s="1">
        <f>DATE(D9593, C9593, B9593)</f>
        <v>43770</v>
      </c>
      <c r="B9593">
        <v>1</v>
      </c>
      <c r="C9593">
        <v>11</v>
      </c>
      <c r="D9593">
        <v>2019</v>
      </c>
    </row>
    <row r="9594" spans="1:4" x14ac:dyDescent="0.35">
      <c r="A9594" s="1">
        <f>DATE(D9594, C9594, B9594)</f>
        <v>43770</v>
      </c>
      <c r="B9594">
        <v>1</v>
      </c>
      <c r="C9594">
        <v>11</v>
      </c>
      <c r="D9594">
        <v>2019</v>
      </c>
    </row>
    <row r="9595" spans="1:4" x14ac:dyDescent="0.35">
      <c r="A9595" s="1">
        <f>DATE(D9595, C9595, B9595)</f>
        <v>43770</v>
      </c>
      <c r="B9595">
        <v>1</v>
      </c>
      <c r="C9595">
        <v>11</v>
      </c>
      <c r="D9595">
        <v>2019</v>
      </c>
    </row>
    <row r="9596" spans="1:4" x14ac:dyDescent="0.35">
      <c r="A9596" s="1">
        <f>DATE(D9596, C9596, B9596)</f>
        <v>43770</v>
      </c>
      <c r="B9596">
        <v>1</v>
      </c>
      <c r="C9596">
        <v>11</v>
      </c>
      <c r="D9596">
        <v>2019</v>
      </c>
    </row>
    <row r="9597" spans="1:4" x14ac:dyDescent="0.35">
      <c r="A9597" s="1">
        <f>DATE(D9597, C9597, B9597)</f>
        <v>43770</v>
      </c>
      <c r="B9597">
        <v>1</v>
      </c>
      <c r="C9597">
        <v>11</v>
      </c>
      <c r="D9597">
        <v>2019</v>
      </c>
    </row>
    <row r="9598" spans="1:4" x14ac:dyDescent="0.35">
      <c r="A9598" s="1">
        <f>DATE(D9598, C9598, B9598)</f>
        <v>43770</v>
      </c>
      <c r="B9598">
        <v>1</v>
      </c>
      <c r="C9598">
        <v>11</v>
      </c>
      <c r="D9598">
        <v>2019</v>
      </c>
    </row>
    <row r="9599" spans="1:4" x14ac:dyDescent="0.35">
      <c r="A9599" s="1">
        <f>DATE(D9599, C9599, B9599)</f>
        <v>43770</v>
      </c>
      <c r="B9599">
        <v>1</v>
      </c>
      <c r="C9599">
        <v>11</v>
      </c>
      <c r="D9599">
        <v>2019</v>
      </c>
    </row>
    <row r="9600" spans="1:4" x14ac:dyDescent="0.35">
      <c r="A9600" s="1">
        <f>DATE(D9600, C9600, B9600)</f>
        <v>43770</v>
      </c>
      <c r="B9600">
        <v>1</v>
      </c>
      <c r="C9600">
        <v>11</v>
      </c>
      <c r="D9600">
        <v>2019</v>
      </c>
    </row>
    <row r="9601" spans="1:4" x14ac:dyDescent="0.35">
      <c r="A9601" s="1">
        <f>DATE(D9601, C9601, B9601)</f>
        <v>43770</v>
      </c>
      <c r="B9601">
        <v>1</v>
      </c>
      <c r="C9601">
        <v>11</v>
      </c>
      <c r="D9601">
        <v>2019</v>
      </c>
    </row>
    <row r="9602" spans="1:4" x14ac:dyDescent="0.35">
      <c r="A9602" s="1">
        <f>DATE(D9602, C9602, B9602)</f>
        <v>43770</v>
      </c>
      <c r="B9602">
        <v>1</v>
      </c>
      <c r="C9602">
        <v>11</v>
      </c>
      <c r="D9602">
        <v>2019</v>
      </c>
    </row>
    <row r="9603" spans="1:4" x14ac:dyDescent="0.35">
      <c r="A9603" s="1">
        <f>DATE(D9603, C9603, B9603)</f>
        <v>43770</v>
      </c>
      <c r="B9603">
        <v>1</v>
      </c>
      <c r="C9603">
        <v>11</v>
      </c>
      <c r="D9603">
        <v>2019</v>
      </c>
    </row>
    <row r="9604" spans="1:4" x14ac:dyDescent="0.35">
      <c r="A9604" s="1">
        <f>DATE(D9604, C9604, B9604)</f>
        <v>43770</v>
      </c>
      <c r="B9604">
        <v>1</v>
      </c>
      <c r="C9604">
        <v>11</v>
      </c>
      <c r="D9604">
        <v>2019</v>
      </c>
    </row>
    <row r="9605" spans="1:4" x14ac:dyDescent="0.35">
      <c r="A9605" s="1">
        <f>DATE(D9605, C9605, B9605)</f>
        <v>43770</v>
      </c>
      <c r="B9605">
        <v>1</v>
      </c>
      <c r="C9605">
        <v>11</v>
      </c>
      <c r="D9605">
        <v>2019</v>
      </c>
    </row>
    <row r="9606" spans="1:4" x14ac:dyDescent="0.35">
      <c r="A9606" s="1">
        <f>DATE(D9606, C9606, B9606)</f>
        <v>43770</v>
      </c>
      <c r="B9606">
        <v>1</v>
      </c>
      <c r="C9606">
        <v>11</v>
      </c>
      <c r="D9606">
        <v>2019</v>
      </c>
    </row>
    <row r="9607" spans="1:4" x14ac:dyDescent="0.35">
      <c r="A9607" s="1">
        <f>DATE(D9607, C9607, B9607)</f>
        <v>43770</v>
      </c>
      <c r="B9607">
        <v>1</v>
      </c>
      <c r="C9607">
        <v>11</v>
      </c>
      <c r="D9607">
        <v>2019</v>
      </c>
    </row>
    <row r="9608" spans="1:4" x14ac:dyDescent="0.35">
      <c r="A9608" s="1">
        <f>DATE(D9608, C9608, B9608)</f>
        <v>43770</v>
      </c>
      <c r="B9608">
        <v>1</v>
      </c>
      <c r="C9608">
        <v>11</v>
      </c>
      <c r="D9608">
        <v>2019</v>
      </c>
    </row>
    <row r="9609" spans="1:4" x14ac:dyDescent="0.35">
      <c r="A9609" s="1">
        <f>DATE(D9609, C9609, B9609)</f>
        <v>43770</v>
      </c>
      <c r="B9609">
        <v>1</v>
      </c>
      <c r="C9609">
        <v>11</v>
      </c>
      <c r="D9609">
        <v>2019</v>
      </c>
    </row>
    <row r="9610" spans="1:4" x14ac:dyDescent="0.35">
      <c r="A9610" s="1">
        <f>DATE(D9610, C9610, B9610)</f>
        <v>43770</v>
      </c>
      <c r="B9610">
        <v>1</v>
      </c>
      <c r="C9610">
        <v>11</v>
      </c>
      <c r="D9610">
        <v>2019</v>
      </c>
    </row>
    <row r="9611" spans="1:4" x14ac:dyDescent="0.35">
      <c r="A9611" s="1">
        <f>DATE(D9611, C9611, B9611)</f>
        <v>43770</v>
      </c>
      <c r="B9611">
        <v>1</v>
      </c>
      <c r="C9611">
        <v>11</v>
      </c>
      <c r="D9611">
        <v>2019</v>
      </c>
    </row>
    <row r="9612" spans="1:4" x14ac:dyDescent="0.35">
      <c r="A9612" s="1">
        <f>DATE(D9612, C9612, B9612)</f>
        <v>43770</v>
      </c>
      <c r="B9612">
        <v>1</v>
      </c>
      <c r="C9612">
        <v>11</v>
      </c>
      <c r="D9612">
        <v>2019</v>
      </c>
    </row>
    <row r="9613" spans="1:4" x14ac:dyDescent="0.35">
      <c r="A9613" s="1">
        <f>DATE(D9613, C9613, B9613)</f>
        <v>43770</v>
      </c>
      <c r="B9613">
        <v>1</v>
      </c>
      <c r="C9613">
        <v>11</v>
      </c>
      <c r="D9613">
        <v>2019</v>
      </c>
    </row>
    <row r="9614" spans="1:4" x14ac:dyDescent="0.35">
      <c r="A9614" s="1">
        <f>DATE(D9614, C9614, B9614)</f>
        <v>43770</v>
      </c>
      <c r="B9614">
        <v>1</v>
      </c>
      <c r="C9614">
        <v>11</v>
      </c>
      <c r="D9614">
        <v>2019</v>
      </c>
    </row>
    <row r="9615" spans="1:4" x14ac:dyDescent="0.35">
      <c r="A9615" s="1">
        <f>DATE(D9615, C9615, B9615)</f>
        <v>43770</v>
      </c>
      <c r="B9615">
        <v>1</v>
      </c>
      <c r="C9615">
        <v>11</v>
      </c>
      <c r="D9615">
        <v>2019</v>
      </c>
    </row>
    <row r="9616" spans="1:4" x14ac:dyDescent="0.35">
      <c r="A9616" s="1">
        <f>DATE(D9616, C9616, B9616)</f>
        <v>43770</v>
      </c>
      <c r="B9616">
        <v>1</v>
      </c>
      <c r="C9616">
        <v>11</v>
      </c>
      <c r="D9616">
        <v>2019</v>
      </c>
    </row>
    <row r="9617" spans="1:4" x14ac:dyDescent="0.35">
      <c r="A9617" s="1">
        <f>DATE(D9617, C9617, B9617)</f>
        <v>43770</v>
      </c>
      <c r="B9617">
        <v>1</v>
      </c>
      <c r="C9617">
        <v>11</v>
      </c>
      <c r="D9617">
        <v>2019</v>
      </c>
    </row>
    <row r="9618" spans="1:4" x14ac:dyDescent="0.35">
      <c r="A9618" s="1">
        <f>DATE(D9618, C9618, B9618)</f>
        <v>43770</v>
      </c>
      <c r="B9618">
        <v>1</v>
      </c>
      <c r="C9618">
        <v>11</v>
      </c>
      <c r="D9618">
        <v>2019</v>
      </c>
    </row>
    <row r="9619" spans="1:4" x14ac:dyDescent="0.35">
      <c r="A9619" s="1">
        <f>DATE(D9619, C9619, B9619)</f>
        <v>43770</v>
      </c>
      <c r="B9619">
        <v>1</v>
      </c>
      <c r="C9619">
        <v>11</v>
      </c>
      <c r="D9619">
        <v>2019</v>
      </c>
    </row>
    <row r="9620" spans="1:4" x14ac:dyDescent="0.35">
      <c r="A9620" s="1">
        <f>DATE(D9620, C9620, B9620)</f>
        <v>43770</v>
      </c>
      <c r="B9620">
        <v>1</v>
      </c>
      <c r="C9620">
        <v>11</v>
      </c>
      <c r="D9620">
        <v>2019</v>
      </c>
    </row>
    <row r="9621" spans="1:4" x14ac:dyDescent="0.35">
      <c r="A9621" s="1">
        <f>DATE(D9621, C9621, B9621)</f>
        <v>43770</v>
      </c>
      <c r="B9621">
        <v>1</v>
      </c>
      <c r="C9621">
        <v>11</v>
      </c>
      <c r="D9621">
        <v>2019</v>
      </c>
    </row>
    <row r="9622" spans="1:4" x14ac:dyDescent="0.35">
      <c r="A9622" s="1">
        <f>DATE(D9622, C9622, B9622)</f>
        <v>43770</v>
      </c>
      <c r="B9622">
        <v>1</v>
      </c>
      <c r="C9622">
        <v>11</v>
      </c>
      <c r="D9622">
        <v>2019</v>
      </c>
    </row>
    <row r="9623" spans="1:4" x14ac:dyDescent="0.35">
      <c r="A9623" s="1">
        <f>DATE(D9623, C9623, B9623)</f>
        <v>43770</v>
      </c>
      <c r="B9623">
        <v>1</v>
      </c>
      <c r="C9623">
        <v>11</v>
      </c>
      <c r="D9623">
        <v>2019</v>
      </c>
    </row>
    <row r="9624" spans="1:4" x14ac:dyDescent="0.35">
      <c r="A9624" s="1">
        <f>DATE(D9624, C9624, B9624)</f>
        <v>43770</v>
      </c>
      <c r="B9624">
        <v>1</v>
      </c>
      <c r="C9624">
        <v>11</v>
      </c>
      <c r="D9624">
        <v>2019</v>
      </c>
    </row>
    <row r="9625" spans="1:4" x14ac:dyDescent="0.35">
      <c r="A9625" s="1">
        <f>DATE(D9625, C9625, B9625)</f>
        <v>43770</v>
      </c>
      <c r="B9625">
        <v>1</v>
      </c>
      <c r="C9625">
        <v>11</v>
      </c>
      <c r="D9625">
        <v>2019</v>
      </c>
    </row>
    <row r="9626" spans="1:4" x14ac:dyDescent="0.35">
      <c r="A9626" s="1">
        <f>DATE(D9626, C9626, B9626)</f>
        <v>43770</v>
      </c>
      <c r="B9626">
        <v>1</v>
      </c>
      <c r="C9626">
        <v>11</v>
      </c>
      <c r="D9626">
        <v>2019</v>
      </c>
    </row>
    <row r="9627" spans="1:4" x14ac:dyDescent="0.35">
      <c r="A9627" s="1">
        <f>DATE(D9627, C9627, B9627)</f>
        <v>43770</v>
      </c>
      <c r="B9627">
        <v>1</v>
      </c>
      <c r="C9627">
        <v>11</v>
      </c>
      <c r="D9627">
        <v>2019</v>
      </c>
    </row>
    <row r="9628" spans="1:4" x14ac:dyDescent="0.35">
      <c r="A9628" s="1">
        <f>DATE(D9628, C9628, B9628)</f>
        <v>43770</v>
      </c>
      <c r="B9628">
        <v>1</v>
      </c>
      <c r="C9628">
        <v>11</v>
      </c>
      <c r="D9628">
        <v>2019</v>
      </c>
    </row>
    <row r="9629" spans="1:4" x14ac:dyDescent="0.35">
      <c r="A9629" s="1">
        <f>DATE(D9629, C9629, B9629)</f>
        <v>43770</v>
      </c>
      <c r="B9629">
        <v>1</v>
      </c>
      <c r="C9629">
        <v>11</v>
      </c>
      <c r="D9629">
        <v>2019</v>
      </c>
    </row>
    <row r="9630" spans="1:4" x14ac:dyDescent="0.35">
      <c r="A9630" s="1">
        <f>DATE(D9630, C9630, B9630)</f>
        <v>43770</v>
      </c>
      <c r="B9630">
        <v>1</v>
      </c>
      <c r="C9630">
        <v>11</v>
      </c>
      <c r="D9630">
        <v>2019</v>
      </c>
    </row>
    <row r="9631" spans="1:4" x14ac:dyDescent="0.35">
      <c r="A9631" s="1">
        <f>DATE(D9631, C9631, B9631)</f>
        <v>43770</v>
      </c>
      <c r="B9631">
        <v>1</v>
      </c>
      <c r="C9631">
        <v>11</v>
      </c>
      <c r="D9631">
        <v>2019</v>
      </c>
    </row>
    <row r="9632" spans="1:4" x14ac:dyDescent="0.35">
      <c r="A9632" s="1">
        <f>DATE(D9632, C9632, B9632)</f>
        <v>43770</v>
      </c>
      <c r="B9632">
        <v>1</v>
      </c>
      <c r="C9632">
        <v>11</v>
      </c>
      <c r="D9632">
        <v>2019</v>
      </c>
    </row>
    <row r="9633" spans="1:4" x14ac:dyDescent="0.35">
      <c r="A9633" s="1">
        <f>DATE(D9633, C9633, B9633)</f>
        <v>43770</v>
      </c>
      <c r="B9633">
        <v>1</v>
      </c>
      <c r="C9633">
        <v>11</v>
      </c>
      <c r="D9633">
        <v>2019</v>
      </c>
    </row>
    <row r="9634" spans="1:4" x14ac:dyDescent="0.35">
      <c r="A9634" s="1">
        <f>DATE(D9634, C9634, B9634)</f>
        <v>43770</v>
      </c>
      <c r="B9634">
        <v>1</v>
      </c>
      <c r="C9634">
        <v>11</v>
      </c>
      <c r="D9634">
        <v>2019</v>
      </c>
    </row>
    <row r="9635" spans="1:4" x14ac:dyDescent="0.35">
      <c r="A9635" s="1">
        <f>DATE(D9635, C9635, B9635)</f>
        <v>43770</v>
      </c>
      <c r="B9635">
        <v>1</v>
      </c>
      <c r="C9635">
        <v>11</v>
      </c>
      <c r="D9635">
        <v>2019</v>
      </c>
    </row>
    <row r="9636" spans="1:4" x14ac:dyDescent="0.35">
      <c r="A9636" s="1">
        <f>DATE(D9636, C9636, B9636)</f>
        <v>43770</v>
      </c>
      <c r="B9636">
        <v>1</v>
      </c>
      <c r="C9636">
        <v>11</v>
      </c>
      <c r="D9636">
        <v>2019</v>
      </c>
    </row>
    <row r="9637" spans="1:4" x14ac:dyDescent="0.35">
      <c r="A9637" s="1">
        <f>DATE(D9637, C9637, B9637)</f>
        <v>43770</v>
      </c>
      <c r="B9637">
        <v>1</v>
      </c>
      <c r="C9637">
        <v>11</v>
      </c>
      <c r="D9637">
        <v>2019</v>
      </c>
    </row>
    <row r="9638" spans="1:4" x14ac:dyDescent="0.35">
      <c r="A9638" s="1">
        <f>DATE(D9638, C9638, B9638)</f>
        <v>43770</v>
      </c>
      <c r="B9638">
        <v>1</v>
      </c>
      <c r="C9638">
        <v>11</v>
      </c>
      <c r="D9638">
        <v>2019</v>
      </c>
    </row>
    <row r="9639" spans="1:4" x14ac:dyDescent="0.35">
      <c r="A9639" s="1">
        <f>DATE(D9639, C9639, B9639)</f>
        <v>43770</v>
      </c>
      <c r="B9639">
        <v>1</v>
      </c>
      <c r="C9639">
        <v>11</v>
      </c>
      <c r="D9639">
        <v>2019</v>
      </c>
    </row>
    <row r="9640" spans="1:4" x14ac:dyDescent="0.35">
      <c r="A9640" s="1">
        <f>DATE(D9640, C9640, B9640)</f>
        <v>43770</v>
      </c>
      <c r="B9640">
        <v>1</v>
      </c>
      <c r="C9640">
        <v>11</v>
      </c>
      <c r="D9640">
        <v>2019</v>
      </c>
    </row>
    <row r="9641" spans="1:4" x14ac:dyDescent="0.35">
      <c r="A9641" s="1">
        <f>DATE(D9641, C9641, B9641)</f>
        <v>43770</v>
      </c>
      <c r="B9641">
        <v>1</v>
      </c>
      <c r="C9641">
        <v>11</v>
      </c>
      <c r="D9641">
        <v>2019</v>
      </c>
    </row>
    <row r="9642" spans="1:4" x14ac:dyDescent="0.35">
      <c r="A9642" s="1">
        <f>DATE(D9642, C9642, B9642)</f>
        <v>43770</v>
      </c>
      <c r="B9642">
        <v>1</v>
      </c>
      <c r="C9642">
        <v>11</v>
      </c>
      <c r="D9642">
        <v>2019</v>
      </c>
    </row>
    <row r="9643" spans="1:4" x14ac:dyDescent="0.35">
      <c r="A9643" s="1">
        <f>DATE(D9643, C9643, B9643)</f>
        <v>43770</v>
      </c>
      <c r="B9643">
        <v>1</v>
      </c>
      <c r="C9643">
        <v>11</v>
      </c>
      <c r="D9643">
        <v>2019</v>
      </c>
    </row>
    <row r="9644" spans="1:4" x14ac:dyDescent="0.35">
      <c r="A9644" s="1">
        <f>DATE(D9644, C9644, B9644)</f>
        <v>43770</v>
      </c>
      <c r="B9644">
        <v>1</v>
      </c>
      <c r="C9644">
        <v>11</v>
      </c>
      <c r="D9644">
        <v>2019</v>
      </c>
    </row>
    <row r="9645" spans="1:4" x14ac:dyDescent="0.35">
      <c r="A9645" s="1">
        <f>DATE(D9645, C9645, B9645)</f>
        <v>43770</v>
      </c>
      <c r="B9645">
        <v>1</v>
      </c>
      <c r="C9645">
        <v>11</v>
      </c>
      <c r="D9645">
        <v>2019</v>
      </c>
    </row>
    <row r="9646" spans="1:4" x14ac:dyDescent="0.35">
      <c r="A9646" s="1">
        <f>DATE(D9646, C9646, B9646)</f>
        <v>43770</v>
      </c>
      <c r="B9646">
        <v>1</v>
      </c>
      <c r="C9646">
        <v>11</v>
      </c>
      <c r="D9646">
        <v>2019</v>
      </c>
    </row>
    <row r="9647" spans="1:4" x14ac:dyDescent="0.35">
      <c r="A9647" s="1">
        <f>DATE(D9647, C9647, B9647)</f>
        <v>43770</v>
      </c>
      <c r="B9647">
        <v>1</v>
      </c>
      <c r="C9647">
        <v>11</v>
      </c>
      <c r="D9647">
        <v>2019</v>
      </c>
    </row>
    <row r="9648" spans="1:4" x14ac:dyDescent="0.35">
      <c r="A9648" s="1">
        <f>DATE(D9648, C9648, B9648)</f>
        <v>43770</v>
      </c>
      <c r="B9648">
        <v>1</v>
      </c>
      <c r="C9648">
        <v>11</v>
      </c>
      <c r="D9648">
        <v>2019</v>
      </c>
    </row>
    <row r="9649" spans="1:4" x14ac:dyDescent="0.35">
      <c r="A9649" s="1">
        <f>DATE(D9649, C9649, B9649)</f>
        <v>43770</v>
      </c>
      <c r="B9649">
        <v>1</v>
      </c>
      <c r="C9649">
        <v>11</v>
      </c>
      <c r="D9649">
        <v>2019</v>
      </c>
    </row>
    <row r="9650" spans="1:4" x14ac:dyDescent="0.35">
      <c r="A9650" s="1">
        <f>DATE(D9650, C9650, B9650)</f>
        <v>43770</v>
      </c>
      <c r="B9650">
        <v>1</v>
      </c>
      <c r="C9650">
        <v>11</v>
      </c>
      <c r="D9650">
        <v>2019</v>
      </c>
    </row>
    <row r="9651" spans="1:4" x14ac:dyDescent="0.35">
      <c r="A9651" s="1">
        <f>DATE(D9651, C9651, B9651)</f>
        <v>43770</v>
      </c>
      <c r="B9651">
        <v>1</v>
      </c>
      <c r="C9651">
        <v>11</v>
      </c>
      <c r="D9651">
        <v>2019</v>
      </c>
    </row>
    <row r="9652" spans="1:4" x14ac:dyDescent="0.35">
      <c r="A9652" s="1">
        <f>DATE(D9652, C9652, B9652)</f>
        <v>43770</v>
      </c>
      <c r="B9652">
        <v>1</v>
      </c>
      <c r="C9652">
        <v>11</v>
      </c>
      <c r="D9652">
        <v>2019</v>
      </c>
    </row>
    <row r="9653" spans="1:4" x14ac:dyDescent="0.35">
      <c r="A9653" s="1">
        <f>DATE(D9653, C9653, B9653)</f>
        <v>43770</v>
      </c>
      <c r="B9653">
        <v>1</v>
      </c>
      <c r="C9653">
        <v>11</v>
      </c>
      <c r="D9653">
        <v>2019</v>
      </c>
    </row>
    <row r="9654" spans="1:4" x14ac:dyDescent="0.35">
      <c r="A9654" s="1">
        <f>DATE(D9654, C9654, B9654)</f>
        <v>43770</v>
      </c>
      <c r="B9654">
        <v>1</v>
      </c>
      <c r="C9654">
        <v>11</v>
      </c>
      <c r="D9654">
        <v>2019</v>
      </c>
    </row>
    <row r="9655" spans="1:4" x14ac:dyDescent="0.35">
      <c r="A9655" s="1">
        <f>DATE(D9655, C9655, B9655)</f>
        <v>43770</v>
      </c>
      <c r="B9655">
        <v>1</v>
      </c>
      <c r="C9655">
        <v>11</v>
      </c>
      <c r="D9655">
        <v>2019</v>
      </c>
    </row>
    <row r="9656" spans="1:4" x14ac:dyDescent="0.35">
      <c r="A9656" s="1">
        <f>DATE(D9656, C9656, B9656)</f>
        <v>43770</v>
      </c>
      <c r="B9656">
        <v>1</v>
      </c>
      <c r="C9656">
        <v>11</v>
      </c>
      <c r="D9656">
        <v>2019</v>
      </c>
    </row>
    <row r="9657" spans="1:4" x14ac:dyDescent="0.35">
      <c r="A9657" s="1">
        <f>DATE(D9657, C9657, B9657)</f>
        <v>43770</v>
      </c>
      <c r="B9657">
        <v>1</v>
      </c>
      <c r="C9657">
        <v>11</v>
      </c>
      <c r="D9657">
        <v>2019</v>
      </c>
    </row>
    <row r="9658" spans="1:4" x14ac:dyDescent="0.35">
      <c r="A9658" s="1">
        <f>DATE(D9658, C9658, B9658)</f>
        <v>43770</v>
      </c>
      <c r="B9658">
        <v>1</v>
      </c>
      <c r="C9658">
        <v>11</v>
      </c>
      <c r="D9658">
        <v>2019</v>
      </c>
    </row>
    <row r="9659" spans="1:4" x14ac:dyDescent="0.35">
      <c r="A9659" s="1">
        <f>DATE(D9659, C9659, B9659)</f>
        <v>43770</v>
      </c>
      <c r="B9659">
        <v>1</v>
      </c>
      <c r="C9659">
        <v>11</v>
      </c>
      <c r="D9659">
        <v>2019</v>
      </c>
    </row>
    <row r="9660" spans="1:4" x14ac:dyDescent="0.35">
      <c r="A9660" s="1">
        <f>DATE(D9660, C9660, B9660)</f>
        <v>43770</v>
      </c>
      <c r="B9660">
        <v>1</v>
      </c>
      <c r="C9660">
        <v>11</v>
      </c>
      <c r="D9660">
        <v>2019</v>
      </c>
    </row>
    <row r="9661" spans="1:4" x14ac:dyDescent="0.35">
      <c r="A9661" s="1">
        <f>DATE(D9661, C9661, B9661)</f>
        <v>43770</v>
      </c>
      <c r="B9661">
        <v>1</v>
      </c>
      <c r="C9661">
        <v>11</v>
      </c>
      <c r="D9661">
        <v>2019</v>
      </c>
    </row>
    <row r="9662" spans="1:4" x14ac:dyDescent="0.35">
      <c r="A9662" s="1">
        <f>DATE(D9662, C9662, B9662)</f>
        <v>43770</v>
      </c>
      <c r="B9662">
        <v>1</v>
      </c>
      <c r="C9662">
        <v>11</v>
      </c>
      <c r="D9662">
        <v>2019</v>
      </c>
    </row>
    <row r="9663" spans="1:4" x14ac:dyDescent="0.35">
      <c r="A9663" s="1">
        <f>DATE(D9663, C9663, B9663)</f>
        <v>43770</v>
      </c>
      <c r="B9663">
        <v>1</v>
      </c>
      <c r="C9663">
        <v>11</v>
      </c>
      <c r="D9663">
        <v>2019</v>
      </c>
    </row>
    <row r="9664" spans="1:4" x14ac:dyDescent="0.35">
      <c r="A9664" s="1">
        <f>DATE(D9664, C9664, B9664)</f>
        <v>43770</v>
      </c>
      <c r="B9664">
        <v>1</v>
      </c>
      <c r="C9664">
        <v>11</v>
      </c>
      <c r="D9664">
        <v>2019</v>
      </c>
    </row>
    <row r="9665" spans="1:4" x14ac:dyDescent="0.35">
      <c r="A9665" s="1">
        <f>DATE(D9665, C9665, B9665)</f>
        <v>43770</v>
      </c>
      <c r="B9665">
        <v>1</v>
      </c>
      <c r="C9665">
        <v>11</v>
      </c>
      <c r="D9665">
        <v>2019</v>
      </c>
    </row>
    <row r="9666" spans="1:4" x14ac:dyDescent="0.35">
      <c r="A9666" s="1">
        <f>DATE(D9666, C9666, B9666)</f>
        <v>43770</v>
      </c>
      <c r="B9666">
        <v>1</v>
      </c>
      <c r="C9666">
        <v>11</v>
      </c>
      <c r="D9666">
        <v>2019</v>
      </c>
    </row>
    <row r="9667" spans="1:4" x14ac:dyDescent="0.35">
      <c r="A9667" s="1">
        <f>DATE(D9667, C9667, B9667)</f>
        <v>43770</v>
      </c>
      <c r="B9667">
        <v>1</v>
      </c>
      <c r="C9667">
        <v>11</v>
      </c>
      <c r="D9667">
        <v>2019</v>
      </c>
    </row>
    <row r="9668" spans="1:4" x14ac:dyDescent="0.35">
      <c r="A9668" s="1">
        <f>DATE(D9668, C9668, B9668)</f>
        <v>43770</v>
      </c>
      <c r="B9668">
        <v>1</v>
      </c>
      <c r="C9668">
        <v>11</v>
      </c>
      <c r="D9668">
        <v>2019</v>
      </c>
    </row>
    <row r="9669" spans="1:4" x14ac:dyDescent="0.35">
      <c r="A9669" s="1">
        <f>DATE(D9669, C9669, B9669)</f>
        <v>43770</v>
      </c>
      <c r="B9669">
        <v>1</v>
      </c>
      <c r="C9669">
        <v>11</v>
      </c>
      <c r="D9669">
        <v>2019</v>
      </c>
    </row>
    <row r="9670" spans="1:4" x14ac:dyDescent="0.35">
      <c r="A9670" s="1">
        <f>DATE(D9670, C9670, B9670)</f>
        <v>43770</v>
      </c>
      <c r="B9670">
        <v>1</v>
      </c>
      <c r="C9670">
        <v>11</v>
      </c>
      <c r="D9670">
        <v>2019</v>
      </c>
    </row>
    <row r="9671" spans="1:4" x14ac:dyDescent="0.35">
      <c r="A9671" s="1">
        <f>DATE(D9671, C9671, B9671)</f>
        <v>43770</v>
      </c>
      <c r="B9671">
        <v>1</v>
      </c>
      <c r="C9671">
        <v>11</v>
      </c>
      <c r="D9671">
        <v>2019</v>
      </c>
    </row>
    <row r="9672" spans="1:4" x14ac:dyDescent="0.35">
      <c r="A9672" s="1">
        <f>DATE(D9672, C9672, B9672)</f>
        <v>43770</v>
      </c>
      <c r="B9672">
        <v>1</v>
      </c>
      <c r="C9672">
        <v>11</v>
      </c>
      <c r="D9672">
        <v>2019</v>
      </c>
    </row>
    <row r="9673" spans="1:4" x14ac:dyDescent="0.35">
      <c r="A9673" s="1">
        <f>DATE(D9673, C9673, B9673)</f>
        <v>43770</v>
      </c>
      <c r="B9673">
        <v>1</v>
      </c>
      <c r="C9673">
        <v>11</v>
      </c>
      <c r="D9673">
        <v>2019</v>
      </c>
    </row>
    <row r="9674" spans="1:4" x14ac:dyDescent="0.35">
      <c r="A9674" s="1">
        <f>DATE(D9674, C9674, B9674)</f>
        <v>43770</v>
      </c>
      <c r="B9674">
        <v>1</v>
      </c>
      <c r="C9674">
        <v>11</v>
      </c>
      <c r="D9674">
        <v>2019</v>
      </c>
    </row>
    <row r="9675" spans="1:4" x14ac:dyDescent="0.35">
      <c r="A9675" s="1">
        <f>DATE(D9675, C9675, B9675)</f>
        <v>43770</v>
      </c>
      <c r="B9675">
        <v>1</v>
      </c>
      <c r="C9675">
        <v>11</v>
      </c>
      <c r="D9675">
        <v>2019</v>
      </c>
    </row>
    <row r="9676" spans="1:4" x14ac:dyDescent="0.35">
      <c r="A9676" s="1">
        <f>DATE(D9676, C9676, B9676)</f>
        <v>43770</v>
      </c>
      <c r="B9676">
        <v>1</v>
      </c>
      <c r="C9676">
        <v>11</v>
      </c>
      <c r="D9676">
        <v>2019</v>
      </c>
    </row>
    <row r="9677" spans="1:4" x14ac:dyDescent="0.35">
      <c r="A9677" s="1">
        <f>DATE(D9677, C9677, B9677)</f>
        <v>43770</v>
      </c>
      <c r="B9677">
        <v>1</v>
      </c>
      <c r="C9677">
        <v>11</v>
      </c>
      <c r="D9677">
        <v>2019</v>
      </c>
    </row>
    <row r="9678" spans="1:4" x14ac:dyDescent="0.35">
      <c r="A9678" s="1">
        <f>DATE(D9678, C9678, B9678)</f>
        <v>43770</v>
      </c>
      <c r="B9678">
        <v>1</v>
      </c>
      <c r="C9678">
        <v>11</v>
      </c>
      <c r="D9678">
        <v>2019</v>
      </c>
    </row>
    <row r="9679" spans="1:4" x14ac:dyDescent="0.35">
      <c r="A9679" s="1">
        <f>DATE(D9679, C9679, B9679)</f>
        <v>43770</v>
      </c>
      <c r="B9679">
        <v>1</v>
      </c>
      <c r="C9679">
        <v>11</v>
      </c>
      <c r="D9679">
        <v>2019</v>
      </c>
    </row>
    <row r="9680" spans="1:4" x14ac:dyDescent="0.35">
      <c r="A9680" s="1">
        <f>DATE(D9680, C9680, B9680)</f>
        <v>43770</v>
      </c>
      <c r="B9680">
        <v>1</v>
      </c>
      <c r="C9680">
        <v>11</v>
      </c>
      <c r="D9680">
        <v>2019</v>
      </c>
    </row>
    <row r="9681" spans="1:4" x14ac:dyDescent="0.35">
      <c r="A9681" s="1">
        <f>DATE(D9681, C9681, B9681)</f>
        <v>43770</v>
      </c>
      <c r="B9681">
        <v>1</v>
      </c>
      <c r="C9681">
        <v>11</v>
      </c>
      <c r="D9681">
        <v>2019</v>
      </c>
    </row>
    <row r="9682" spans="1:4" x14ac:dyDescent="0.35">
      <c r="A9682" s="1">
        <f>DATE(D9682, C9682, B9682)</f>
        <v>43770</v>
      </c>
      <c r="B9682">
        <v>1</v>
      </c>
      <c r="C9682">
        <v>11</v>
      </c>
      <c r="D9682">
        <v>2019</v>
      </c>
    </row>
    <row r="9683" spans="1:4" x14ac:dyDescent="0.35">
      <c r="A9683" s="1">
        <f>DATE(D9683, C9683, B9683)</f>
        <v>43770</v>
      </c>
      <c r="B9683">
        <v>1</v>
      </c>
      <c r="C9683">
        <v>11</v>
      </c>
      <c r="D9683">
        <v>2019</v>
      </c>
    </row>
    <row r="9684" spans="1:4" x14ac:dyDescent="0.35">
      <c r="A9684" s="1">
        <f>DATE(D9684, C9684, B9684)</f>
        <v>43770</v>
      </c>
      <c r="B9684">
        <v>1</v>
      </c>
      <c r="C9684">
        <v>11</v>
      </c>
      <c r="D9684">
        <v>2019</v>
      </c>
    </row>
    <row r="9685" spans="1:4" x14ac:dyDescent="0.35">
      <c r="A9685" s="1">
        <f>DATE(D9685, C9685, B9685)</f>
        <v>43770</v>
      </c>
      <c r="B9685">
        <v>1</v>
      </c>
      <c r="C9685">
        <v>11</v>
      </c>
      <c r="D9685">
        <v>2019</v>
      </c>
    </row>
    <row r="9686" spans="1:4" x14ac:dyDescent="0.35">
      <c r="A9686" s="1">
        <f>DATE(D9686, C9686, B9686)</f>
        <v>43770</v>
      </c>
      <c r="B9686">
        <v>1</v>
      </c>
      <c r="C9686">
        <v>11</v>
      </c>
      <c r="D9686">
        <v>2019</v>
      </c>
    </row>
    <row r="9687" spans="1:4" x14ac:dyDescent="0.35">
      <c r="A9687" s="1">
        <f>DATE(D9687, C9687, B9687)</f>
        <v>43770</v>
      </c>
      <c r="B9687">
        <v>1</v>
      </c>
      <c r="C9687">
        <v>11</v>
      </c>
      <c r="D9687">
        <v>2019</v>
      </c>
    </row>
    <row r="9688" spans="1:4" x14ac:dyDescent="0.35">
      <c r="A9688" s="1">
        <f>DATE(D9688, C9688, B9688)</f>
        <v>43770</v>
      </c>
      <c r="B9688">
        <v>1</v>
      </c>
      <c r="C9688">
        <v>11</v>
      </c>
      <c r="D9688">
        <v>2019</v>
      </c>
    </row>
    <row r="9689" spans="1:4" x14ac:dyDescent="0.35">
      <c r="A9689" s="1">
        <f>DATE(D9689, C9689, B9689)</f>
        <v>43770</v>
      </c>
      <c r="B9689">
        <v>1</v>
      </c>
      <c r="C9689">
        <v>11</v>
      </c>
      <c r="D9689">
        <v>2019</v>
      </c>
    </row>
    <row r="9690" spans="1:4" x14ac:dyDescent="0.35">
      <c r="A9690" s="1">
        <f>DATE(D9690, C9690, B9690)</f>
        <v>43770</v>
      </c>
      <c r="B9690">
        <v>1</v>
      </c>
      <c r="C9690">
        <v>11</v>
      </c>
      <c r="D9690">
        <v>2019</v>
      </c>
    </row>
    <row r="9691" spans="1:4" x14ac:dyDescent="0.35">
      <c r="A9691" s="1">
        <f>DATE(D9691, C9691, B9691)</f>
        <v>43770</v>
      </c>
      <c r="B9691">
        <v>1</v>
      </c>
      <c r="C9691">
        <v>11</v>
      </c>
      <c r="D9691">
        <v>2019</v>
      </c>
    </row>
    <row r="9692" spans="1:4" x14ac:dyDescent="0.35">
      <c r="A9692" s="1">
        <f>DATE(D9692, C9692, B9692)</f>
        <v>43770</v>
      </c>
      <c r="B9692">
        <v>1</v>
      </c>
      <c r="C9692">
        <v>11</v>
      </c>
      <c r="D9692">
        <v>2019</v>
      </c>
    </row>
    <row r="9693" spans="1:4" x14ac:dyDescent="0.35">
      <c r="A9693" s="1">
        <f>DATE(D9693, C9693, B9693)</f>
        <v>43770</v>
      </c>
      <c r="B9693">
        <v>1</v>
      </c>
      <c r="C9693">
        <v>11</v>
      </c>
      <c r="D9693">
        <v>2019</v>
      </c>
    </row>
    <row r="9694" spans="1:4" x14ac:dyDescent="0.35">
      <c r="A9694" s="1">
        <f>DATE(D9694, C9694, B9694)</f>
        <v>43770</v>
      </c>
      <c r="B9694">
        <v>1</v>
      </c>
      <c r="C9694">
        <v>11</v>
      </c>
      <c r="D9694">
        <v>2019</v>
      </c>
    </row>
    <row r="9695" spans="1:4" x14ac:dyDescent="0.35">
      <c r="A9695" s="1">
        <f>DATE(D9695, C9695, B9695)</f>
        <v>43770</v>
      </c>
      <c r="B9695">
        <v>1</v>
      </c>
      <c r="C9695">
        <v>11</v>
      </c>
      <c r="D9695">
        <v>2019</v>
      </c>
    </row>
    <row r="9696" spans="1:4" x14ac:dyDescent="0.35">
      <c r="A9696" s="1">
        <f>DATE(D9696, C9696, B9696)</f>
        <v>43770</v>
      </c>
      <c r="B9696">
        <v>1</v>
      </c>
      <c r="C9696">
        <v>11</v>
      </c>
      <c r="D9696">
        <v>2019</v>
      </c>
    </row>
    <row r="9697" spans="1:4" x14ac:dyDescent="0.35">
      <c r="A9697" s="1">
        <f>DATE(D9697, C9697, B9697)</f>
        <v>43770</v>
      </c>
      <c r="B9697">
        <v>1</v>
      </c>
      <c r="C9697">
        <v>11</v>
      </c>
      <c r="D9697">
        <v>2019</v>
      </c>
    </row>
    <row r="9698" spans="1:4" x14ac:dyDescent="0.35">
      <c r="A9698" s="1">
        <f>DATE(D9698, C9698, B9698)</f>
        <v>43770</v>
      </c>
      <c r="B9698">
        <v>1</v>
      </c>
      <c r="C9698">
        <v>11</v>
      </c>
      <c r="D9698">
        <v>2019</v>
      </c>
    </row>
    <row r="9699" spans="1:4" x14ac:dyDescent="0.35">
      <c r="A9699" s="1">
        <f>DATE(D9699, C9699, B9699)</f>
        <v>43770</v>
      </c>
      <c r="B9699">
        <v>1</v>
      </c>
      <c r="C9699">
        <v>11</v>
      </c>
      <c r="D9699">
        <v>2019</v>
      </c>
    </row>
    <row r="9700" spans="1:4" x14ac:dyDescent="0.35">
      <c r="A9700" s="1">
        <f>DATE(D9700, C9700, B9700)</f>
        <v>43770</v>
      </c>
      <c r="B9700">
        <v>1</v>
      </c>
      <c r="C9700">
        <v>11</v>
      </c>
      <c r="D9700">
        <v>2019</v>
      </c>
    </row>
    <row r="9701" spans="1:4" x14ac:dyDescent="0.35">
      <c r="A9701" s="1">
        <f>DATE(D9701, C9701, B9701)</f>
        <v>43770</v>
      </c>
      <c r="B9701">
        <v>1</v>
      </c>
      <c r="C9701">
        <v>11</v>
      </c>
      <c r="D9701">
        <v>2019</v>
      </c>
    </row>
    <row r="9702" spans="1:4" x14ac:dyDescent="0.35">
      <c r="A9702" s="1">
        <f>DATE(D9702, C9702, B9702)</f>
        <v>43770</v>
      </c>
      <c r="B9702">
        <v>1</v>
      </c>
      <c r="C9702">
        <v>11</v>
      </c>
      <c r="D9702">
        <v>2019</v>
      </c>
    </row>
    <row r="9703" spans="1:4" x14ac:dyDescent="0.35">
      <c r="A9703" s="1">
        <f>DATE(D9703, C9703, B9703)</f>
        <v>43770</v>
      </c>
      <c r="B9703">
        <v>1</v>
      </c>
      <c r="C9703">
        <v>11</v>
      </c>
      <c r="D9703">
        <v>2019</v>
      </c>
    </row>
    <row r="9704" spans="1:4" x14ac:dyDescent="0.35">
      <c r="A9704" s="1">
        <f>DATE(D9704, C9704, B9704)</f>
        <v>43770</v>
      </c>
      <c r="B9704">
        <v>1</v>
      </c>
      <c r="C9704">
        <v>11</v>
      </c>
      <c r="D9704">
        <v>2019</v>
      </c>
    </row>
    <row r="9705" spans="1:4" x14ac:dyDescent="0.35">
      <c r="A9705" s="1">
        <f>DATE(D9705, C9705, B9705)</f>
        <v>43770</v>
      </c>
      <c r="B9705">
        <v>1</v>
      </c>
      <c r="C9705">
        <v>11</v>
      </c>
      <c r="D9705">
        <v>2019</v>
      </c>
    </row>
    <row r="9706" spans="1:4" x14ac:dyDescent="0.35">
      <c r="A9706" s="1">
        <f>DATE(D9706, C9706, B9706)</f>
        <v>43770</v>
      </c>
      <c r="B9706">
        <v>1</v>
      </c>
      <c r="C9706">
        <v>11</v>
      </c>
      <c r="D9706">
        <v>2019</v>
      </c>
    </row>
    <row r="9707" spans="1:4" x14ac:dyDescent="0.35">
      <c r="A9707" s="1">
        <f>DATE(D9707, C9707, B9707)</f>
        <v>43770</v>
      </c>
      <c r="B9707">
        <v>1</v>
      </c>
      <c r="C9707">
        <v>11</v>
      </c>
      <c r="D9707">
        <v>2019</v>
      </c>
    </row>
    <row r="9708" spans="1:4" x14ac:dyDescent="0.35">
      <c r="A9708" s="1">
        <f>DATE(D9708, C9708, B9708)</f>
        <v>43770</v>
      </c>
      <c r="B9708">
        <v>1</v>
      </c>
      <c r="C9708">
        <v>11</v>
      </c>
      <c r="D9708">
        <v>2019</v>
      </c>
    </row>
    <row r="9709" spans="1:4" x14ac:dyDescent="0.35">
      <c r="A9709" s="1">
        <f>DATE(D9709, C9709, B9709)</f>
        <v>43770</v>
      </c>
      <c r="B9709">
        <v>1</v>
      </c>
      <c r="C9709">
        <v>11</v>
      </c>
      <c r="D9709">
        <v>2019</v>
      </c>
    </row>
    <row r="9710" spans="1:4" x14ac:dyDescent="0.35">
      <c r="A9710" s="1">
        <f>DATE(D9710, C9710, B9710)</f>
        <v>43770</v>
      </c>
      <c r="B9710">
        <v>1</v>
      </c>
      <c r="C9710">
        <v>11</v>
      </c>
      <c r="D9710">
        <v>2019</v>
      </c>
    </row>
    <row r="9711" spans="1:4" x14ac:dyDescent="0.35">
      <c r="A9711" s="1">
        <f>DATE(D9711, C9711, B9711)</f>
        <v>43770</v>
      </c>
      <c r="B9711">
        <v>1</v>
      </c>
      <c r="C9711">
        <v>11</v>
      </c>
      <c r="D9711">
        <v>2019</v>
      </c>
    </row>
    <row r="9712" spans="1:4" x14ac:dyDescent="0.35">
      <c r="A9712" s="1">
        <f>DATE(D9712, C9712, B9712)</f>
        <v>43770</v>
      </c>
      <c r="B9712">
        <v>1</v>
      </c>
      <c r="C9712">
        <v>11</v>
      </c>
      <c r="D9712">
        <v>2019</v>
      </c>
    </row>
    <row r="9713" spans="1:4" x14ac:dyDescent="0.35">
      <c r="A9713" s="1">
        <f>DATE(D9713, C9713, B9713)</f>
        <v>43770</v>
      </c>
      <c r="B9713">
        <v>1</v>
      </c>
      <c r="C9713">
        <v>11</v>
      </c>
      <c r="D9713">
        <v>2019</v>
      </c>
    </row>
    <row r="9714" spans="1:4" x14ac:dyDescent="0.35">
      <c r="A9714" s="1">
        <f>DATE(D9714, C9714, B9714)</f>
        <v>43770</v>
      </c>
      <c r="B9714">
        <v>1</v>
      </c>
      <c r="C9714">
        <v>11</v>
      </c>
      <c r="D9714">
        <v>2019</v>
      </c>
    </row>
    <row r="9715" spans="1:4" x14ac:dyDescent="0.35">
      <c r="A9715" s="1">
        <f>DATE(D9715, C9715, B9715)</f>
        <v>43770</v>
      </c>
      <c r="B9715">
        <v>1</v>
      </c>
      <c r="C9715">
        <v>11</v>
      </c>
      <c r="D9715">
        <v>2019</v>
      </c>
    </row>
    <row r="9716" spans="1:4" x14ac:dyDescent="0.35">
      <c r="A9716" s="1">
        <f>DATE(D9716, C9716, B9716)</f>
        <v>43770</v>
      </c>
      <c r="B9716">
        <v>1</v>
      </c>
      <c r="C9716">
        <v>11</v>
      </c>
      <c r="D9716">
        <v>2019</v>
      </c>
    </row>
    <row r="9717" spans="1:4" x14ac:dyDescent="0.35">
      <c r="A9717" s="1">
        <f>DATE(D9717, C9717, B9717)</f>
        <v>43770</v>
      </c>
      <c r="B9717">
        <v>1</v>
      </c>
      <c r="C9717">
        <v>11</v>
      </c>
      <c r="D9717">
        <v>2019</v>
      </c>
    </row>
    <row r="9718" spans="1:4" x14ac:dyDescent="0.35">
      <c r="A9718" s="1">
        <f>DATE(D9718, C9718, B9718)</f>
        <v>43770</v>
      </c>
      <c r="B9718">
        <v>1</v>
      </c>
      <c r="C9718">
        <v>11</v>
      </c>
      <c r="D9718">
        <v>2019</v>
      </c>
    </row>
    <row r="9719" spans="1:4" x14ac:dyDescent="0.35">
      <c r="A9719" s="1">
        <f>DATE(D9719, C9719, B9719)</f>
        <v>43770</v>
      </c>
      <c r="B9719">
        <v>1</v>
      </c>
      <c r="C9719">
        <v>11</v>
      </c>
      <c r="D9719">
        <v>2019</v>
      </c>
    </row>
    <row r="9720" spans="1:4" x14ac:dyDescent="0.35">
      <c r="A9720" s="1">
        <f>DATE(D9720, C9720, B9720)</f>
        <v>43770</v>
      </c>
      <c r="B9720">
        <v>1</v>
      </c>
      <c r="C9720">
        <v>11</v>
      </c>
      <c r="D9720">
        <v>2019</v>
      </c>
    </row>
    <row r="9721" spans="1:4" x14ac:dyDescent="0.35">
      <c r="A9721" s="1">
        <f>DATE(D9721, C9721, B9721)</f>
        <v>43770</v>
      </c>
      <c r="B9721">
        <v>1</v>
      </c>
      <c r="C9721">
        <v>11</v>
      </c>
      <c r="D9721">
        <v>2019</v>
      </c>
    </row>
    <row r="9722" spans="1:4" x14ac:dyDescent="0.35">
      <c r="A9722" s="1">
        <f>DATE(D9722, C9722, B9722)</f>
        <v>43770</v>
      </c>
      <c r="B9722">
        <v>1</v>
      </c>
      <c r="C9722">
        <v>11</v>
      </c>
      <c r="D9722">
        <v>2019</v>
      </c>
    </row>
    <row r="9723" spans="1:4" x14ac:dyDescent="0.35">
      <c r="A9723" s="1">
        <f>DATE(D9723, C9723, B9723)</f>
        <v>43770</v>
      </c>
      <c r="B9723">
        <v>1</v>
      </c>
      <c r="C9723">
        <v>11</v>
      </c>
      <c r="D9723">
        <v>2019</v>
      </c>
    </row>
    <row r="9724" spans="1:4" x14ac:dyDescent="0.35">
      <c r="A9724" s="1">
        <f>DATE(D9724, C9724, B9724)</f>
        <v>43770</v>
      </c>
      <c r="B9724">
        <v>1</v>
      </c>
      <c r="C9724">
        <v>11</v>
      </c>
      <c r="D9724">
        <v>2019</v>
      </c>
    </row>
    <row r="9725" spans="1:4" x14ac:dyDescent="0.35">
      <c r="A9725" s="1">
        <f>DATE(D9725, C9725, B9725)</f>
        <v>43770</v>
      </c>
      <c r="B9725">
        <v>1</v>
      </c>
      <c r="C9725">
        <v>11</v>
      </c>
      <c r="D9725">
        <v>2019</v>
      </c>
    </row>
    <row r="9726" spans="1:4" x14ac:dyDescent="0.35">
      <c r="A9726" s="1">
        <f>DATE(D9726, C9726, B9726)</f>
        <v>43770</v>
      </c>
      <c r="B9726">
        <v>1</v>
      </c>
      <c r="C9726">
        <v>11</v>
      </c>
      <c r="D9726">
        <v>2019</v>
      </c>
    </row>
    <row r="9727" spans="1:4" x14ac:dyDescent="0.35">
      <c r="A9727" s="1">
        <f>DATE(D9727, C9727, B9727)</f>
        <v>43770</v>
      </c>
      <c r="B9727">
        <v>1</v>
      </c>
      <c r="C9727">
        <v>11</v>
      </c>
      <c r="D9727">
        <v>2019</v>
      </c>
    </row>
    <row r="9728" spans="1:4" x14ac:dyDescent="0.35">
      <c r="A9728" s="1">
        <f>DATE(D9728, C9728, B9728)</f>
        <v>43770</v>
      </c>
      <c r="B9728">
        <v>1</v>
      </c>
      <c r="C9728">
        <v>11</v>
      </c>
      <c r="D9728">
        <v>2019</v>
      </c>
    </row>
    <row r="9729" spans="1:4" x14ac:dyDescent="0.35">
      <c r="A9729" s="1">
        <f>DATE(D9729, C9729, B9729)</f>
        <v>43770</v>
      </c>
      <c r="B9729">
        <v>1</v>
      </c>
      <c r="C9729">
        <v>11</v>
      </c>
      <c r="D9729">
        <v>2019</v>
      </c>
    </row>
    <row r="9730" spans="1:4" x14ac:dyDescent="0.35">
      <c r="A9730" s="1">
        <f>DATE(D9730, C9730, B9730)</f>
        <v>43770</v>
      </c>
      <c r="B9730">
        <v>1</v>
      </c>
      <c r="C9730">
        <v>11</v>
      </c>
      <c r="D9730">
        <v>2019</v>
      </c>
    </row>
    <row r="9731" spans="1:4" x14ac:dyDescent="0.35">
      <c r="A9731" s="1">
        <f>DATE(D9731, C9731, B9731)</f>
        <v>43770</v>
      </c>
      <c r="B9731">
        <v>1</v>
      </c>
      <c r="C9731">
        <v>11</v>
      </c>
      <c r="D9731">
        <v>2019</v>
      </c>
    </row>
    <row r="9732" spans="1:4" x14ac:dyDescent="0.35">
      <c r="A9732" s="1">
        <f>DATE(D9732, C9732, B9732)</f>
        <v>43770</v>
      </c>
      <c r="B9732">
        <v>1</v>
      </c>
      <c r="C9732">
        <v>11</v>
      </c>
      <c r="D9732">
        <v>2019</v>
      </c>
    </row>
    <row r="9733" spans="1:4" x14ac:dyDescent="0.35">
      <c r="A9733" s="1">
        <f>DATE(D9733, C9733, B9733)</f>
        <v>43770</v>
      </c>
      <c r="B9733">
        <v>1</v>
      </c>
      <c r="C9733">
        <v>11</v>
      </c>
      <c r="D9733">
        <v>2019</v>
      </c>
    </row>
    <row r="9734" spans="1:4" x14ac:dyDescent="0.35">
      <c r="A9734" s="1">
        <f>DATE(D9734, C9734, B9734)</f>
        <v>43770</v>
      </c>
      <c r="B9734">
        <v>1</v>
      </c>
      <c r="C9734">
        <v>11</v>
      </c>
      <c r="D9734">
        <v>2019</v>
      </c>
    </row>
    <row r="9735" spans="1:4" x14ac:dyDescent="0.35">
      <c r="A9735" s="1">
        <f>DATE(D9735, C9735, B9735)</f>
        <v>43770</v>
      </c>
      <c r="B9735">
        <v>1</v>
      </c>
      <c r="C9735">
        <v>11</v>
      </c>
      <c r="D9735">
        <v>2019</v>
      </c>
    </row>
    <row r="9736" spans="1:4" x14ac:dyDescent="0.35">
      <c r="A9736" s="1">
        <f>DATE(D9736, C9736, B9736)</f>
        <v>43770</v>
      </c>
      <c r="B9736">
        <v>1</v>
      </c>
      <c r="C9736">
        <v>11</v>
      </c>
      <c r="D9736">
        <v>2019</v>
      </c>
    </row>
    <row r="9737" spans="1:4" x14ac:dyDescent="0.35">
      <c r="A9737" s="1">
        <f>DATE(D9737, C9737, B9737)</f>
        <v>43770</v>
      </c>
      <c r="B9737">
        <v>1</v>
      </c>
      <c r="C9737">
        <v>11</v>
      </c>
      <c r="D9737">
        <v>2019</v>
      </c>
    </row>
    <row r="9738" spans="1:4" x14ac:dyDescent="0.35">
      <c r="A9738" s="1">
        <f>DATE(D9738, C9738, B9738)</f>
        <v>43770</v>
      </c>
      <c r="B9738">
        <v>1</v>
      </c>
      <c r="C9738">
        <v>11</v>
      </c>
      <c r="D9738">
        <v>2019</v>
      </c>
    </row>
    <row r="9739" spans="1:4" x14ac:dyDescent="0.35">
      <c r="A9739" s="1">
        <f>DATE(D9739, C9739, B9739)</f>
        <v>43770</v>
      </c>
      <c r="B9739">
        <v>1</v>
      </c>
      <c r="C9739">
        <v>11</v>
      </c>
      <c r="D9739">
        <v>2019</v>
      </c>
    </row>
    <row r="9740" spans="1:4" x14ac:dyDescent="0.35">
      <c r="A9740" s="1">
        <f>DATE(D9740, C9740, B9740)</f>
        <v>43770</v>
      </c>
      <c r="B9740">
        <v>1</v>
      </c>
      <c r="C9740">
        <v>11</v>
      </c>
      <c r="D9740">
        <v>2019</v>
      </c>
    </row>
    <row r="9741" spans="1:4" x14ac:dyDescent="0.35">
      <c r="A9741" s="1">
        <f>DATE(D9741, C9741, B9741)</f>
        <v>43770</v>
      </c>
      <c r="B9741">
        <v>1</v>
      </c>
      <c r="C9741">
        <v>11</v>
      </c>
      <c r="D9741">
        <v>2019</v>
      </c>
    </row>
    <row r="9742" spans="1:4" x14ac:dyDescent="0.35">
      <c r="A9742" s="1">
        <f>DATE(D9742, C9742, B9742)</f>
        <v>43770</v>
      </c>
      <c r="B9742">
        <v>1</v>
      </c>
      <c r="C9742">
        <v>11</v>
      </c>
      <c r="D9742">
        <v>2019</v>
      </c>
    </row>
    <row r="9743" spans="1:4" x14ac:dyDescent="0.35">
      <c r="A9743" s="1">
        <f>DATE(D9743, C9743, B9743)</f>
        <v>43770</v>
      </c>
      <c r="B9743">
        <v>1</v>
      </c>
      <c r="C9743">
        <v>11</v>
      </c>
      <c r="D9743">
        <v>2019</v>
      </c>
    </row>
    <row r="9744" spans="1:4" x14ac:dyDescent="0.35">
      <c r="A9744" s="1">
        <f>DATE(D9744, C9744, B9744)</f>
        <v>43770</v>
      </c>
      <c r="B9744">
        <v>1</v>
      </c>
      <c r="C9744">
        <v>11</v>
      </c>
      <c r="D9744">
        <v>2019</v>
      </c>
    </row>
    <row r="9745" spans="1:4" x14ac:dyDescent="0.35">
      <c r="A9745" s="1">
        <f>DATE(D9745, C9745, B9745)</f>
        <v>43770</v>
      </c>
      <c r="B9745">
        <v>1</v>
      </c>
      <c r="C9745">
        <v>11</v>
      </c>
      <c r="D9745">
        <v>2019</v>
      </c>
    </row>
    <row r="9746" spans="1:4" x14ac:dyDescent="0.35">
      <c r="A9746" s="1">
        <f>DATE(D9746, C9746, B9746)</f>
        <v>43770</v>
      </c>
      <c r="B9746">
        <v>1</v>
      </c>
      <c r="C9746">
        <v>11</v>
      </c>
      <c r="D9746">
        <v>2019</v>
      </c>
    </row>
    <row r="9747" spans="1:4" x14ac:dyDescent="0.35">
      <c r="A9747" s="1">
        <f>DATE(D9747, C9747, B9747)</f>
        <v>43770</v>
      </c>
      <c r="B9747">
        <v>1</v>
      </c>
      <c r="C9747">
        <v>11</v>
      </c>
      <c r="D9747">
        <v>2019</v>
      </c>
    </row>
    <row r="9748" spans="1:4" x14ac:dyDescent="0.35">
      <c r="A9748" s="1">
        <f>DATE(D9748, C9748, B9748)</f>
        <v>43770</v>
      </c>
      <c r="B9748">
        <v>1</v>
      </c>
      <c r="C9748">
        <v>11</v>
      </c>
      <c r="D9748">
        <v>2019</v>
      </c>
    </row>
    <row r="9749" spans="1:4" x14ac:dyDescent="0.35">
      <c r="A9749" s="1">
        <f>DATE(D9749, C9749, B9749)</f>
        <v>43770</v>
      </c>
      <c r="B9749">
        <v>1</v>
      </c>
      <c r="C9749">
        <v>11</v>
      </c>
      <c r="D9749">
        <v>2019</v>
      </c>
    </row>
    <row r="9750" spans="1:4" x14ac:dyDescent="0.35">
      <c r="A9750" s="1">
        <f>DATE(D9750, C9750, B9750)</f>
        <v>43770</v>
      </c>
      <c r="B9750">
        <v>1</v>
      </c>
      <c r="C9750">
        <v>11</v>
      </c>
      <c r="D9750">
        <v>2019</v>
      </c>
    </row>
    <row r="9751" spans="1:4" x14ac:dyDescent="0.35">
      <c r="A9751" s="1">
        <f>DATE(D9751, C9751, B9751)</f>
        <v>43770</v>
      </c>
      <c r="B9751">
        <v>1</v>
      </c>
      <c r="C9751">
        <v>11</v>
      </c>
      <c r="D9751">
        <v>2019</v>
      </c>
    </row>
    <row r="9752" spans="1:4" x14ac:dyDescent="0.35">
      <c r="A9752" s="1">
        <f>DATE(D9752, C9752, B9752)</f>
        <v>43770</v>
      </c>
      <c r="B9752">
        <v>1</v>
      </c>
      <c r="C9752">
        <v>11</v>
      </c>
      <c r="D9752">
        <v>2019</v>
      </c>
    </row>
    <row r="9753" spans="1:4" x14ac:dyDescent="0.35">
      <c r="A9753" s="1">
        <f>DATE(D9753, C9753, B9753)</f>
        <v>43770</v>
      </c>
      <c r="B9753">
        <v>1</v>
      </c>
      <c r="C9753">
        <v>11</v>
      </c>
      <c r="D9753">
        <v>2019</v>
      </c>
    </row>
    <row r="9754" spans="1:4" x14ac:dyDescent="0.35">
      <c r="A9754" s="1">
        <f>DATE(D9754, C9754, B9754)</f>
        <v>43770</v>
      </c>
      <c r="B9754">
        <v>1</v>
      </c>
      <c r="C9754">
        <v>11</v>
      </c>
      <c r="D9754">
        <v>2019</v>
      </c>
    </row>
    <row r="9755" spans="1:4" x14ac:dyDescent="0.35">
      <c r="A9755" s="1">
        <f>DATE(D9755, C9755, B9755)</f>
        <v>43770</v>
      </c>
      <c r="B9755">
        <v>1</v>
      </c>
      <c r="C9755">
        <v>11</v>
      </c>
      <c r="D9755">
        <v>2019</v>
      </c>
    </row>
    <row r="9756" spans="1:4" x14ac:dyDescent="0.35">
      <c r="A9756" s="1">
        <f>DATE(D9756, C9756, B9756)</f>
        <v>43770</v>
      </c>
      <c r="B9756">
        <v>1</v>
      </c>
      <c r="C9756">
        <v>11</v>
      </c>
      <c r="D9756">
        <v>2019</v>
      </c>
    </row>
    <row r="9757" spans="1:4" x14ac:dyDescent="0.35">
      <c r="A9757" s="1">
        <f>DATE(D9757, C9757, B9757)</f>
        <v>43770</v>
      </c>
      <c r="B9757">
        <v>1</v>
      </c>
      <c r="C9757">
        <v>11</v>
      </c>
      <c r="D9757">
        <v>2019</v>
      </c>
    </row>
    <row r="9758" spans="1:4" x14ac:dyDescent="0.35">
      <c r="A9758" s="1">
        <f>DATE(D9758, C9758, B9758)</f>
        <v>43770</v>
      </c>
      <c r="B9758">
        <v>1</v>
      </c>
      <c r="C9758">
        <v>11</v>
      </c>
      <c r="D9758">
        <v>2019</v>
      </c>
    </row>
    <row r="9759" spans="1:4" x14ac:dyDescent="0.35">
      <c r="A9759" s="1">
        <f>DATE(D9759, C9759, B9759)</f>
        <v>43770</v>
      </c>
      <c r="B9759">
        <v>1</v>
      </c>
      <c r="C9759">
        <v>11</v>
      </c>
      <c r="D9759">
        <v>2019</v>
      </c>
    </row>
    <row r="9760" spans="1:4" x14ac:dyDescent="0.35">
      <c r="A9760" s="1">
        <f>DATE(D9760, C9760, B9760)</f>
        <v>43770</v>
      </c>
      <c r="B9760">
        <v>1</v>
      </c>
      <c r="C9760">
        <v>11</v>
      </c>
      <c r="D9760">
        <v>2019</v>
      </c>
    </row>
    <row r="9761" spans="1:4" x14ac:dyDescent="0.35">
      <c r="A9761" s="1">
        <f>DATE(D9761, C9761, B9761)</f>
        <v>43770</v>
      </c>
      <c r="B9761">
        <v>1</v>
      </c>
      <c r="C9761">
        <v>11</v>
      </c>
      <c r="D9761">
        <v>2019</v>
      </c>
    </row>
    <row r="9762" spans="1:4" x14ac:dyDescent="0.35">
      <c r="A9762" s="1">
        <f>DATE(D9762, C9762, B9762)</f>
        <v>43770</v>
      </c>
      <c r="B9762">
        <v>1</v>
      </c>
      <c r="C9762">
        <v>11</v>
      </c>
      <c r="D9762">
        <v>2019</v>
      </c>
    </row>
    <row r="9763" spans="1:4" x14ac:dyDescent="0.35">
      <c r="A9763" s="1">
        <f>DATE(D9763, C9763, B9763)</f>
        <v>43770</v>
      </c>
      <c r="B9763">
        <v>1</v>
      </c>
      <c r="C9763">
        <v>11</v>
      </c>
      <c r="D9763">
        <v>2019</v>
      </c>
    </row>
    <row r="9764" spans="1:4" x14ac:dyDescent="0.35">
      <c r="A9764" s="1">
        <f>DATE(D9764, C9764, B9764)</f>
        <v>43770</v>
      </c>
      <c r="B9764">
        <v>1</v>
      </c>
      <c r="C9764">
        <v>11</v>
      </c>
      <c r="D9764">
        <v>2019</v>
      </c>
    </row>
    <row r="9765" spans="1:4" x14ac:dyDescent="0.35">
      <c r="A9765" s="1">
        <f>DATE(D9765, C9765, B9765)</f>
        <v>43770</v>
      </c>
      <c r="B9765">
        <v>1</v>
      </c>
      <c r="C9765">
        <v>11</v>
      </c>
      <c r="D9765">
        <v>2019</v>
      </c>
    </row>
    <row r="9766" spans="1:4" x14ac:dyDescent="0.35">
      <c r="A9766" s="1">
        <f>DATE(D9766, C9766, B9766)</f>
        <v>43770</v>
      </c>
      <c r="B9766">
        <v>1</v>
      </c>
      <c r="C9766">
        <v>11</v>
      </c>
      <c r="D9766">
        <v>2019</v>
      </c>
    </row>
    <row r="9767" spans="1:4" x14ac:dyDescent="0.35">
      <c r="A9767" s="1">
        <f>DATE(D9767, C9767, B9767)</f>
        <v>43770</v>
      </c>
      <c r="B9767">
        <v>1</v>
      </c>
      <c r="C9767">
        <v>11</v>
      </c>
      <c r="D9767">
        <v>2019</v>
      </c>
    </row>
    <row r="9768" spans="1:4" x14ac:dyDescent="0.35">
      <c r="A9768" s="1">
        <f>DATE(D9768, C9768, B9768)</f>
        <v>43770</v>
      </c>
      <c r="B9768">
        <v>1</v>
      </c>
      <c r="C9768">
        <v>11</v>
      </c>
      <c r="D9768">
        <v>2019</v>
      </c>
    </row>
    <row r="9769" spans="1:4" x14ac:dyDescent="0.35">
      <c r="A9769" s="1">
        <f>DATE(D9769, C9769, B9769)</f>
        <v>43770</v>
      </c>
      <c r="B9769">
        <v>1</v>
      </c>
      <c r="C9769">
        <v>11</v>
      </c>
      <c r="D9769">
        <v>2019</v>
      </c>
    </row>
    <row r="9770" spans="1:4" x14ac:dyDescent="0.35">
      <c r="A9770" s="1">
        <f>DATE(D9770, C9770, B9770)</f>
        <v>43770</v>
      </c>
      <c r="B9770">
        <v>1</v>
      </c>
      <c r="C9770">
        <v>11</v>
      </c>
      <c r="D9770">
        <v>2019</v>
      </c>
    </row>
    <row r="9771" spans="1:4" x14ac:dyDescent="0.35">
      <c r="A9771" s="1">
        <f>DATE(D9771, C9771, B9771)</f>
        <v>43770</v>
      </c>
      <c r="B9771">
        <v>1</v>
      </c>
      <c r="C9771">
        <v>11</v>
      </c>
      <c r="D9771">
        <v>2019</v>
      </c>
    </row>
    <row r="9772" spans="1:4" x14ac:dyDescent="0.35">
      <c r="A9772" s="1">
        <f>DATE(D9772, C9772, B9772)</f>
        <v>43770</v>
      </c>
      <c r="B9772">
        <v>1</v>
      </c>
      <c r="C9772">
        <v>11</v>
      </c>
      <c r="D9772">
        <v>2019</v>
      </c>
    </row>
    <row r="9773" spans="1:4" x14ac:dyDescent="0.35">
      <c r="A9773" s="1">
        <f>DATE(D9773, C9773, B9773)</f>
        <v>43770</v>
      </c>
      <c r="B9773">
        <v>1</v>
      </c>
      <c r="C9773">
        <v>11</v>
      </c>
      <c r="D9773">
        <v>2019</v>
      </c>
    </row>
    <row r="9774" spans="1:4" x14ac:dyDescent="0.35">
      <c r="A9774" s="1">
        <f>DATE(D9774, C9774, B9774)</f>
        <v>43770</v>
      </c>
      <c r="B9774">
        <v>1</v>
      </c>
      <c r="C9774">
        <v>11</v>
      </c>
      <c r="D9774">
        <v>2019</v>
      </c>
    </row>
    <row r="9775" spans="1:4" x14ac:dyDescent="0.35">
      <c r="A9775" s="1">
        <f>DATE(D9775, C9775, B9775)</f>
        <v>43770</v>
      </c>
      <c r="B9775">
        <v>1</v>
      </c>
      <c r="C9775">
        <v>11</v>
      </c>
      <c r="D9775">
        <v>2019</v>
      </c>
    </row>
    <row r="9776" spans="1:4" x14ac:dyDescent="0.35">
      <c r="A9776" s="1">
        <f>DATE(D9776, C9776, B9776)</f>
        <v>43770</v>
      </c>
      <c r="B9776">
        <v>1</v>
      </c>
      <c r="C9776">
        <v>11</v>
      </c>
      <c r="D9776">
        <v>2019</v>
      </c>
    </row>
    <row r="9777" spans="1:4" x14ac:dyDescent="0.35">
      <c r="A9777" s="1">
        <f>DATE(D9777, C9777, B9777)</f>
        <v>43770</v>
      </c>
      <c r="B9777">
        <v>1</v>
      </c>
      <c r="C9777">
        <v>11</v>
      </c>
      <c r="D9777">
        <v>2019</v>
      </c>
    </row>
    <row r="9778" spans="1:4" x14ac:dyDescent="0.35">
      <c r="A9778" s="1">
        <f>DATE(D9778, C9778, B9778)</f>
        <v>43770</v>
      </c>
      <c r="B9778">
        <v>1</v>
      </c>
      <c r="C9778">
        <v>11</v>
      </c>
      <c r="D9778">
        <v>2019</v>
      </c>
    </row>
    <row r="9779" spans="1:4" x14ac:dyDescent="0.35">
      <c r="A9779" s="1">
        <f>DATE(D9779, C9779, B9779)</f>
        <v>43770</v>
      </c>
      <c r="B9779">
        <v>1</v>
      </c>
      <c r="C9779">
        <v>11</v>
      </c>
      <c r="D9779">
        <v>2019</v>
      </c>
    </row>
    <row r="9780" spans="1:4" x14ac:dyDescent="0.35">
      <c r="A9780" s="1">
        <f>DATE(D9780, C9780, B9780)</f>
        <v>43770</v>
      </c>
      <c r="B9780">
        <v>1</v>
      </c>
      <c r="C9780">
        <v>11</v>
      </c>
      <c r="D9780">
        <v>2019</v>
      </c>
    </row>
    <row r="9781" spans="1:4" x14ac:dyDescent="0.35">
      <c r="A9781" s="1">
        <f>DATE(D9781, C9781, B9781)</f>
        <v>43770</v>
      </c>
      <c r="B9781">
        <v>1</v>
      </c>
      <c r="C9781">
        <v>11</v>
      </c>
      <c r="D9781">
        <v>2019</v>
      </c>
    </row>
    <row r="9782" spans="1:4" x14ac:dyDescent="0.35">
      <c r="A9782" s="1">
        <f>DATE(D9782, C9782, B9782)</f>
        <v>43770</v>
      </c>
      <c r="B9782">
        <v>1</v>
      </c>
      <c r="C9782">
        <v>11</v>
      </c>
      <c r="D9782">
        <v>2019</v>
      </c>
    </row>
    <row r="9783" spans="1:4" x14ac:dyDescent="0.35">
      <c r="A9783" s="1">
        <f>DATE(D9783, C9783, B9783)</f>
        <v>43770</v>
      </c>
      <c r="B9783">
        <v>1</v>
      </c>
      <c r="C9783">
        <v>11</v>
      </c>
      <c r="D9783">
        <v>2019</v>
      </c>
    </row>
    <row r="9784" spans="1:4" x14ac:dyDescent="0.35">
      <c r="A9784" s="1">
        <f>DATE(D9784, C9784, B9784)</f>
        <v>43770</v>
      </c>
      <c r="B9784">
        <v>1</v>
      </c>
      <c r="C9784">
        <v>11</v>
      </c>
      <c r="D9784">
        <v>2019</v>
      </c>
    </row>
    <row r="9785" spans="1:4" x14ac:dyDescent="0.35">
      <c r="A9785" s="1">
        <f>DATE(D9785, C9785, B9785)</f>
        <v>43770</v>
      </c>
      <c r="B9785">
        <v>1</v>
      </c>
      <c r="C9785">
        <v>11</v>
      </c>
      <c r="D9785">
        <v>2019</v>
      </c>
    </row>
    <row r="9786" spans="1:4" x14ac:dyDescent="0.35">
      <c r="A9786" s="1">
        <f>DATE(D9786, C9786, B9786)</f>
        <v>43770</v>
      </c>
      <c r="B9786">
        <v>1</v>
      </c>
      <c r="C9786">
        <v>11</v>
      </c>
      <c r="D9786">
        <v>2019</v>
      </c>
    </row>
    <row r="9787" spans="1:4" x14ac:dyDescent="0.35">
      <c r="A9787" s="1">
        <f>DATE(D9787, C9787, B9787)</f>
        <v>43770</v>
      </c>
      <c r="B9787">
        <v>1</v>
      </c>
      <c r="C9787">
        <v>11</v>
      </c>
      <c r="D9787">
        <v>2019</v>
      </c>
    </row>
    <row r="9788" spans="1:4" x14ac:dyDescent="0.35">
      <c r="A9788" s="1">
        <f>DATE(D9788, C9788, B9788)</f>
        <v>43770</v>
      </c>
      <c r="B9788">
        <v>1</v>
      </c>
      <c r="C9788">
        <v>11</v>
      </c>
      <c r="D9788">
        <v>2019</v>
      </c>
    </row>
    <row r="9789" spans="1:4" x14ac:dyDescent="0.35">
      <c r="A9789" s="1">
        <f>DATE(D9789, C9789, B9789)</f>
        <v>43770</v>
      </c>
      <c r="B9789">
        <v>1</v>
      </c>
      <c r="C9789">
        <v>11</v>
      </c>
      <c r="D9789">
        <v>2019</v>
      </c>
    </row>
    <row r="9790" spans="1:4" x14ac:dyDescent="0.35">
      <c r="A9790" s="1">
        <f>DATE(D9790, C9790, B9790)</f>
        <v>43770</v>
      </c>
      <c r="B9790">
        <v>1</v>
      </c>
      <c r="C9790">
        <v>11</v>
      </c>
      <c r="D9790">
        <v>2019</v>
      </c>
    </row>
    <row r="9791" spans="1:4" x14ac:dyDescent="0.35">
      <c r="A9791" s="1">
        <f>DATE(D9791, C9791, B9791)</f>
        <v>43770</v>
      </c>
      <c r="B9791">
        <v>1</v>
      </c>
      <c r="C9791">
        <v>11</v>
      </c>
      <c r="D9791">
        <v>2019</v>
      </c>
    </row>
    <row r="9792" spans="1:4" x14ac:dyDescent="0.35">
      <c r="A9792" s="1">
        <f>DATE(D9792, C9792, B9792)</f>
        <v>43770</v>
      </c>
      <c r="B9792">
        <v>1</v>
      </c>
      <c r="C9792">
        <v>11</v>
      </c>
      <c r="D9792">
        <v>2019</v>
      </c>
    </row>
    <row r="9793" spans="1:4" x14ac:dyDescent="0.35">
      <c r="A9793" s="1">
        <f>DATE(D9793, C9793, B9793)</f>
        <v>43770</v>
      </c>
      <c r="B9793">
        <v>1</v>
      </c>
      <c r="C9793">
        <v>11</v>
      </c>
      <c r="D9793">
        <v>2019</v>
      </c>
    </row>
    <row r="9794" spans="1:4" x14ac:dyDescent="0.35">
      <c r="A9794" s="1">
        <f>DATE(D9794, C9794, B9794)</f>
        <v>43770</v>
      </c>
      <c r="B9794">
        <v>1</v>
      </c>
      <c r="C9794">
        <v>11</v>
      </c>
      <c r="D9794">
        <v>2019</v>
      </c>
    </row>
    <row r="9795" spans="1:4" x14ac:dyDescent="0.35">
      <c r="A9795" s="1">
        <f>DATE(D9795, C9795, B9795)</f>
        <v>43770</v>
      </c>
      <c r="B9795">
        <v>1</v>
      </c>
      <c r="C9795">
        <v>11</v>
      </c>
      <c r="D9795">
        <v>2019</v>
      </c>
    </row>
    <row r="9796" spans="1:4" x14ac:dyDescent="0.35">
      <c r="A9796" s="1">
        <f>DATE(D9796, C9796, B9796)</f>
        <v>43770</v>
      </c>
      <c r="B9796">
        <v>1</v>
      </c>
      <c r="C9796">
        <v>11</v>
      </c>
      <c r="D9796">
        <v>2019</v>
      </c>
    </row>
    <row r="9797" spans="1:4" x14ac:dyDescent="0.35">
      <c r="A9797" s="1">
        <f>DATE(D9797, C9797, B9797)</f>
        <v>43770</v>
      </c>
      <c r="B9797">
        <v>1</v>
      </c>
      <c r="C9797">
        <v>11</v>
      </c>
      <c r="D9797">
        <v>2019</v>
      </c>
    </row>
    <row r="9798" spans="1:4" x14ac:dyDescent="0.35">
      <c r="A9798" s="1">
        <f>DATE(D9798, C9798, B9798)</f>
        <v>43770</v>
      </c>
      <c r="B9798">
        <v>1</v>
      </c>
      <c r="C9798">
        <v>11</v>
      </c>
      <c r="D9798">
        <v>2019</v>
      </c>
    </row>
    <row r="9799" spans="1:4" x14ac:dyDescent="0.35">
      <c r="A9799" s="1">
        <f>DATE(D9799, C9799, B9799)</f>
        <v>43770</v>
      </c>
      <c r="B9799">
        <v>1</v>
      </c>
      <c r="C9799">
        <v>11</v>
      </c>
      <c r="D9799">
        <v>2019</v>
      </c>
    </row>
    <row r="9800" spans="1:4" x14ac:dyDescent="0.35">
      <c r="A9800" s="1">
        <f>DATE(D9800, C9800, B9800)</f>
        <v>43770</v>
      </c>
      <c r="B9800">
        <v>1</v>
      </c>
      <c r="C9800">
        <v>11</v>
      </c>
      <c r="D9800">
        <v>2019</v>
      </c>
    </row>
    <row r="9801" spans="1:4" x14ac:dyDescent="0.35">
      <c r="A9801" s="1">
        <f>DATE(D9801, C9801, B9801)</f>
        <v>43770</v>
      </c>
      <c r="B9801">
        <v>1</v>
      </c>
      <c r="C9801">
        <v>11</v>
      </c>
      <c r="D9801">
        <v>2019</v>
      </c>
    </row>
    <row r="9802" spans="1:4" x14ac:dyDescent="0.35">
      <c r="A9802" s="1">
        <f>DATE(D9802, C9802, B9802)</f>
        <v>43770</v>
      </c>
      <c r="B9802">
        <v>1</v>
      </c>
      <c r="C9802">
        <v>11</v>
      </c>
      <c r="D9802">
        <v>2019</v>
      </c>
    </row>
    <row r="9803" spans="1:4" x14ac:dyDescent="0.35">
      <c r="A9803" s="1">
        <f>DATE(D9803, C9803, B9803)</f>
        <v>43770</v>
      </c>
      <c r="B9803">
        <v>1</v>
      </c>
      <c r="C9803">
        <v>11</v>
      </c>
      <c r="D9803">
        <v>2019</v>
      </c>
    </row>
    <row r="9804" spans="1:4" x14ac:dyDescent="0.35">
      <c r="A9804" s="1">
        <f>DATE(D9804, C9804, B9804)</f>
        <v>43770</v>
      </c>
      <c r="B9804">
        <v>1</v>
      </c>
      <c r="C9804">
        <v>11</v>
      </c>
      <c r="D9804">
        <v>2019</v>
      </c>
    </row>
    <row r="9805" spans="1:4" x14ac:dyDescent="0.35">
      <c r="A9805" s="1">
        <f>DATE(D9805, C9805, B9805)</f>
        <v>43770</v>
      </c>
      <c r="B9805">
        <v>1</v>
      </c>
      <c r="C9805">
        <v>11</v>
      </c>
      <c r="D9805">
        <v>2019</v>
      </c>
    </row>
    <row r="9806" spans="1:4" x14ac:dyDescent="0.35">
      <c r="A9806" s="1">
        <f>DATE(D9806, C9806, B9806)</f>
        <v>43770</v>
      </c>
      <c r="B9806">
        <v>1</v>
      </c>
      <c r="C9806">
        <v>11</v>
      </c>
      <c r="D9806">
        <v>2019</v>
      </c>
    </row>
    <row r="9807" spans="1:4" x14ac:dyDescent="0.35">
      <c r="A9807" s="1">
        <f>DATE(D9807, C9807, B9807)</f>
        <v>43770</v>
      </c>
      <c r="B9807">
        <v>1</v>
      </c>
      <c r="C9807">
        <v>11</v>
      </c>
      <c r="D9807">
        <v>2019</v>
      </c>
    </row>
    <row r="9808" spans="1:4" x14ac:dyDescent="0.35">
      <c r="A9808" s="1">
        <f>DATE(D9808, C9808, B9808)</f>
        <v>43770</v>
      </c>
      <c r="B9808">
        <v>1</v>
      </c>
      <c r="C9808">
        <v>11</v>
      </c>
      <c r="D9808">
        <v>2019</v>
      </c>
    </row>
    <row r="9809" spans="1:4" x14ac:dyDescent="0.35">
      <c r="A9809" s="1">
        <f>DATE(D9809, C9809, B9809)</f>
        <v>43770</v>
      </c>
      <c r="B9809">
        <v>1</v>
      </c>
      <c r="C9809">
        <v>11</v>
      </c>
      <c r="D9809">
        <v>2019</v>
      </c>
    </row>
    <row r="9810" spans="1:4" x14ac:dyDescent="0.35">
      <c r="A9810" s="1">
        <f>DATE(D9810, C9810, B9810)</f>
        <v>43770</v>
      </c>
      <c r="B9810">
        <v>1</v>
      </c>
      <c r="C9810">
        <v>11</v>
      </c>
      <c r="D9810">
        <v>2019</v>
      </c>
    </row>
    <row r="9811" spans="1:4" x14ac:dyDescent="0.35">
      <c r="A9811" s="1">
        <f>DATE(D9811, C9811, B9811)</f>
        <v>43770</v>
      </c>
      <c r="B9811">
        <v>1</v>
      </c>
      <c r="C9811">
        <v>11</v>
      </c>
      <c r="D9811">
        <v>2019</v>
      </c>
    </row>
    <row r="9812" spans="1:4" x14ac:dyDescent="0.35">
      <c r="A9812" s="1">
        <f>DATE(D9812, C9812, B9812)</f>
        <v>43770</v>
      </c>
      <c r="B9812">
        <v>1</v>
      </c>
      <c r="C9812">
        <v>11</v>
      </c>
      <c r="D9812">
        <v>2019</v>
      </c>
    </row>
    <row r="9813" spans="1:4" x14ac:dyDescent="0.35">
      <c r="A9813" s="1">
        <f>DATE(D9813, C9813, B9813)</f>
        <v>43770</v>
      </c>
      <c r="B9813">
        <v>1</v>
      </c>
      <c r="C9813">
        <v>11</v>
      </c>
      <c r="D9813">
        <v>2019</v>
      </c>
    </row>
    <row r="9814" spans="1:4" x14ac:dyDescent="0.35">
      <c r="A9814" s="1">
        <f>DATE(D9814, C9814, B9814)</f>
        <v>43770</v>
      </c>
      <c r="B9814">
        <v>1</v>
      </c>
      <c r="C9814">
        <v>11</v>
      </c>
      <c r="D9814">
        <v>2019</v>
      </c>
    </row>
    <row r="9815" spans="1:4" x14ac:dyDescent="0.35">
      <c r="A9815" s="1">
        <f>DATE(D9815, C9815, B9815)</f>
        <v>43770</v>
      </c>
      <c r="B9815">
        <v>1</v>
      </c>
      <c r="C9815">
        <v>11</v>
      </c>
      <c r="D9815">
        <v>2019</v>
      </c>
    </row>
    <row r="9816" spans="1:4" x14ac:dyDescent="0.35">
      <c r="A9816" s="1">
        <f>DATE(D9816, C9816, B9816)</f>
        <v>43770</v>
      </c>
      <c r="B9816">
        <v>1</v>
      </c>
      <c r="C9816">
        <v>11</v>
      </c>
      <c r="D9816">
        <v>2019</v>
      </c>
    </row>
    <row r="9817" spans="1:4" x14ac:dyDescent="0.35">
      <c r="A9817" s="1">
        <f>DATE(D9817, C9817, B9817)</f>
        <v>43770</v>
      </c>
      <c r="B9817">
        <v>1</v>
      </c>
      <c r="C9817">
        <v>11</v>
      </c>
      <c r="D9817">
        <v>2019</v>
      </c>
    </row>
    <row r="9818" spans="1:4" x14ac:dyDescent="0.35">
      <c r="A9818" s="1">
        <f>DATE(D9818, C9818, B9818)</f>
        <v>43770</v>
      </c>
      <c r="B9818">
        <v>1</v>
      </c>
      <c r="C9818">
        <v>11</v>
      </c>
      <c r="D9818">
        <v>2019</v>
      </c>
    </row>
    <row r="9819" spans="1:4" x14ac:dyDescent="0.35">
      <c r="A9819" s="1">
        <f>DATE(D9819, C9819, B9819)</f>
        <v>43770</v>
      </c>
      <c r="B9819">
        <v>1</v>
      </c>
      <c r="C9819">
        <v>11</v>
      </c>
      <c r="D9819">
        <v>2019</v>
      </c>
    </row>
    <row r="9820" spans="1:4" x14ac:dyDescent="0.35">
      <c r="A9820" s="1">
        <f>DATE(D9820, C9820, B9820)</f>
        <v>43770</v>
      </c>
      <c r="B9820">
        <v>1</v>
      </c>
      <c r="C9820">
        <v>11</v>
      </c>
      <c r="D9820">
        <v>2019</v>
      </c>
    </row>
    <row r="9821" spans="1:4" x14ac:dyDescent="0.35">
      <c r="A9821" s="1">
        <f>DATE(D9821, C9821, B9821)</f>
        <v>43770</v>
      </c>
      <c r="B9821">
        <v>1</v>
      </c>
      <c r="C9821">
        <v>11</v>
      </c>
      <c r="D9821">
        <v>2019</v>
      </c>
    </row>
    <row r="9822" spans="1:4" x14ac:dyDescent="0.35">
      <c r="A9822" s="1">
        <f>DATE(D9822, C9822, B9822)</f>
        <v>43770</v>
      </c>
      <c r="B9822">
        <v>1</v>
      </c>
      <c r="C9822">
        <v>11</v>
      </c>
      <c r="D9822">
        <v>2019</v>
      </c>
    </row>
    <row r="9823" spans="1:4" x14ac:dyDescent="0.35">
      <c r="A9823" s="1">
        <f>DATE(D9823, C9823, B9823)</f>
        <v>43770</v>
      </c>
      <c r="B9823">
        <v>1</v>
      </c>
      <c r="C9823">
        <v>11</v>
      </c>
      <c r="D9823">
        <v>2019</v>
      </c>
    </row>
    <row r="9824" spans="1:4" x14ac:dyDescent="0.35">
      <c r="A9824" s="1">
        <f>DATE(D9824, C9824, B9824)</f>
        <v>43770</v>
      </c>
      <c r="B9824">
        <v>1</v>
      </c>
      <c r="C9824">
        <v>11</v>
      </c>
      <c r="D9824">
        <v>2019</v>
      </c>
    </row>
    <row r="9825" spans="1:4" x14ac:dyDescent="0.35">
      <c r="A9825" s="1">
        <f>DATE(D9825, C9825, B9825)</f>
        <v>43770</v>
      </c>
      <c r="B9825">
        <v>1</v>
      </c>
      <c r="C9825">
        <v>11</v>
      </c>
      <c r="D9825">
        <v>2019</v>
      </c>
    </row>
    <row r="9826" spans="1:4" x14ac:dyDescent="0.35">
      <c r="A9826" s="1">
        <f>DATE(D9826, C9826, B9826)</f>
        <v>43770</v>
      </c>
      <c r="B9826">
        <v>1</v>
      </c>
      <c r="C9826">
        <v>11</v>
      </c>
      <c r="D9826">
        <v>2019</v>
      </c>
    </row>
    <row r="9827" spans="1:4" x14ac:dyDescent="0.35">
      <c r="A9827" s="1">
        <f>DATE(D9827, C9827, B9827)</f>
        <v>43770</v>
      </c>
      <c r="B9827">
        <v>1</v>
      </c>
      <c r="C9827">
        <v>11</v>
      </c>
      <c r="D9827">
        <v>2019</v>
      </c>
    </row>
    <row r="9828" spans="1:4" x14ac:dyDescent="0.35">
      <c r="A9828" s="1">
        <f>DATE(D9828, C9828, B9828)</f>
        <v>43770</v>
      </c>
      <c r="B9828">
        <v>1</v>
      </c>
      <c r="C9828">
        <v>11</v>
      </c>
      <c r="D9828">
        <v>2019</v>
      </c>
    </row>
    <row r="9829" spans="1:4" x14ac:dyDescent="0.35">
      <c r="A9829" s="1">
        <f>DATE(D9829, C9829, B9829)</f>
        <v>43770</v>
      </c>
      <c r="B9829">
        <v>1</v>
      </c>
      <c r="C9829">
        <v>11</v>
      </c>
      <c r="D9829">
        <v>2019</v>
      </c>
    </row>
    <row r="9830" spans="1:4" x14ac:dyDescent="0.35">
      <c r="A9830" s="1">
        <f>DATE(D9830, C9830, B9830)</f>
        <v>43770</v>
      </c>
      <c r="B9830">
        <v>1</v>
      </c>
      <c r="C9830">
        <v>11</v>
      </c>
      <c r="D9830">
        <v>2019</v>
      </c>
    </row>
    <row r="9831" spans="1:4" x14ac:dyDescent="0.35">
      <c r="A9831" s="1">
        <f>DATE(D9831, C9831, B9831)</f>
        <v>43770</v>
      </c>
      <c r="B9831">
        <v>1</v>
      </c>
      <c r="C9831">
        <v>11</v>
      </c>
      <c r="D9831">
        <v>2019</v>
      </c>
    </row>
    <row r="9832" spans="1:4" x14ac:dyDescent="0.35">
      <c r="A9832" s="1">
        <f>DATE(D9832, C9832, B9832)</f>
        <v>43770</v>
      </c>
      <c r="B9832">
        <v>1</v>
      </c>
      <c r="C9832">
        <v>11</v>
      </c>
      <c r="D9832">
        <v>2019</v>
      </c>
    </row>
    <row r="9833" spans="1:4" x14ac:dyDescent="0.35">
      <c r="A9833" s="1">
        <f>DATE(D9833, C9833, B9833)</f>
        <v>43770</v>
      </c>
      <c r="B9833">
        <v>1</v>
      </c>
      <c r="C9833">
        <v>11</v>
      </c>
      <c r="D9833">
        <v>2019</v>
      </c>
    </row>
    <row r="9834" spans="1:4" x14ac:dyDescent="0.35">
      <c r="A9834" s="1">
        <f>DATE(D9834, C9834, B9834)</f>
        <v>43770</v>
      </c>
      <c r="B9834">
        <v>1</v>
      </c>
      <c r="C9834">
        <v>11</v>
      </c>
      <c r="D9834">
        <v>2019</v>
      </c>
    </row>
    <row r="9835" spans="1:4" x14ac:dyDescent="0.35">
      <c r="A9835" s="1">
        <f>DATE(D9835, C9835, B9835)</f>
        <v>43770</v>
      </c>
      <c r="B9835">
        <v>1</v>
      </c>
      <c r="C9835">
        <v>11</v>
      </c>
      <c r="D9835">
        <v>2019</v>
      </c>
    </row>
    <row r="9836" spans="1:4" x14ac:dyDescent="0.35">
      <c r="A9836" s="1">
        <f>DATE(D9836, C9836, B9836)</f>
        <v>43770</v>
      </c>
      <c r="B9836">
        <v>1</v>
      </c>
      <c r="C9836">
        <v>11</v>
      </c>
      <c r="D9836">
        <v>2019</v>
      </c>
    </row>
    <row r="9837" spans="1:4" x14ac:dyDescent="0.35">
      <c r="A9837" s="1">
        <f>DATE(D9837, C9837, B9837)</f>
        <v>43770</v>
      </c>
      <c r="B9837">
        <v>1</v>
      </c>
      <c r="C9837">
        <v>11</v>
      </c>
      <c r="D9837">
        <v>2019</v>
      </c>
    </row>
    <row r="9838" spans="1:4" x14ac:dyDescent="0.35">
      <c r="A9838" s="1">
        <f>DATE(D9838, C9838, B9838)</f>
        <v>43770</v>
      </c>
      <c r="B9838">
        <v>1</v>
      </c>
      <c r="C9838">
        <v>11</v>
      </c>
      <c r="D9838">
        <v>2019</v>
      </c>
    </row>
    <row r="9839" spans="1:4" x14ac:dyDescent="0.35">
      <c r="A9839" s="1">
        <f>DATE(D9839, C9839, B9839)</f>
        <v>43770</v>
      </c>
      <c r="B9839">
        <v>1</v>
      </c>
      <c r="C9839">
        <v>11</v>
      </c>
      <c r="D9839">
        <v>2019</v>
      </c>
    </row>
    <row r="9840" spans="1:4" x14ac:dyDescent="0.35">
      <c r="A9840" s="1">
        <f>DATE(D9840, C9840, B9840)</f>
        <v>43770</v>
      </c>
      <c r="B9840">
        <v>1</v>
      </c>
      <c r="C9840">
        <v>11</v>
      </c>
      <c r="D9840">
        <v>2019</v>
      </c>
    </row>
    <row r="9841" spans="1:4" x14ac:dyDescent="0.35">
      <c r="A9841" s="1">
        <f>DATE(D9841, C9841, B9841)</f>
        <v>43770</v>
      </c>
      <c r="B9841">
        <v>1</v>
      </c>
      <c r="C9841">
        <v>11</v>
      </c>
      <c r="D9841">
        <v>2019</v>
      </c>
    </row>
    <row r="9842" spans="1:4" x14ac:dyDescent="0.35">
      <c r="A9842" s="1">
        <f>DATE(D9842, C9842, B9842)</f>
        <v>43770</v>
      </c>
      <c r="B9842">
        <v>1</v>
      </c>
      <c r="C9842">
        <v>11</v>
      </c>
      <c r="D9842">
        <v>2019</v>
      </c>
    </row>
    <row r="9843" spans="1:4" x14ac:dyDescent="0.35">
      <c r="A9843" s="1">
        <f>DATE(D9843, C9843, B9843)</f>
        <v>43770</v>
      </c>
      <c r="B9843">
        <v>1</v>
      </c>
      <c r="C9843">
        <v>11</v>
      </c>
      <c r="D9843">
        <v>2019</v>
      </c>
    </row>
    <row r="9844" spans="1:4" x14ac:dyDescent="0.35">
      <c r="A9844" s="1">
        <f>DATE(D9844, C9844, B9844)</f>
        <v>43770</v>
      </c>
      <c r="B9844">
        <v>1</v>
      </c>
      <c r="C9844">
        <v>11</v>
      </c>
      <c r="D9844">
        <v>2019</v>
      </c>
    </row>
    <row r="9845" spans="1:4" x14ac:dyDescent="0.35">
      <c r="A9845" s="1">
        <f>DATE(D9845, C9845, B9845)</f>
        <v>43770</v>
      </c>
      <c r="B9845">
        <v>1</v>
      </c>
      <c r="C9845">
        <v>11</v>
      </c>
      <c r="D9845">
        <v>2019</v>
      </c>
    </row>
    <row r="9846" spans="1:4" x14ac:dyDescent="0.35">
      <c r="A9846" s="1">
        <f>DATE(D9846, C9846, B9846)</f>
        <v>43770</v>
      </c>
      <c r="B9846">
        <v>1</v>
      </c>
      <c r="C9846">
        <v>11</v>
      </c>
      <c r="D9846">
        <v>2019</v>
      </c>
    </row>
    <row r="9847" spans="1:4" x14ac:dyDescent="0.35">
      <c r="A9847" s="1">
        <f>DATE(D9847, C9847, B9847)</f>
        <v>43770</v>
      </c>
      <c r="B9847">
        <v>1</v>
      </c>
      <c r="C9847">
        <v>11</v>
      </c>
      <c r="D9847">
        <v>2019</v>
      </c>
    </row>
    <row r="9848" spans="1:4" x14ac:dyDescent="0.35">
      <c r="A9848" s="1">
        <f>DATE(D9848, C9848, B9848)</f>
        <v>43770</v>
      </c>
      <c r="B9848">
        <v>1</v>
      </c>
      <c r="C9848">
        <v>11</v>
      </c>
      <c r="D9848">
        <v>2019</v>
      </c>
    </row>
    <row r="9849" spans="1:4" x14ac:dyDescent="0.35">
      <c r="A9849" s="1">
        <f>DATE(D9849, C9849, B9849)</f>
        <v>43770</v>
      </c>
      <c r="B9849">
        <v>1</v>
      </c>
      <c r="C9849">
        <v>11</v>
      </c>
      <c r="D9849">
        <v>2019</v>
      </c>
    </row>
    <row r="9850" spans="1:4" x14ac:dyDescent="0.35">
      <c r="A9850" s="1">
        <f>DATE(D9850, C9850, B9850)</f>
        <v>43770</v>
      </c>
      <c r="B9850">
        <v>1</v>
      </c>
      <c r="C9850">
        <v>11</v>
      </c>
      <c r="D9850">
        <v>2019</v>
      </c>
    </row>
    <row r="9851" spans="1:4" x14ac:dyDescent="0.35">
      <c r="A9851" s="1">
        <f>DATE(D9851, C9851, B9851)</f>
        <v>43770</v>
      </c>
      <c r="B9851">
        <v>1</v>
      </c>
      <c r="C9851">
        <v>11</v>
      </c>
      <c r="D9851">
        <v>2019</v>
      </c>
    </row>
    <row r="9852" spans="1:4" x14ac:dyDescent="0.35">
      <c r="A9852" s="1">
        <f>DATE(D9852, C9852, B9852)</f>
        <v>43770</v>
      </c>
      <c r="B9852">
        <v>1</v>
      </c>
      <c r="C9852">
        <v>11</v>
      </c>
      <c r="D9852">
        <v>2019</v>
      </c>
    </row>
    <row r="9853" spans="1:4" x14ac:dyDescent="0.35">
      <c r="A9853" s="1">
        <f>DATE(D9853, C9853, B9853)</f>
        <v>43770</v>
      </c>
      <c r="B9853">
        <v>1</v>
      </c>
      <c r="C9853">
        <v>11</v>
      </c>
      <c r="D9853">
        <v>2019</v>
      </c>
    </row>
    <row r="9854" spans="1:4" x14ac:dyDescent="0.35">
      <c r="A9854" s="1">
        <f>DATE(D9854, C9854, B9854)</f>
        <v>43770</v>
      </c>
      <c r="B9854">
        <v>1</v>
      </c>
      <c r="C9854">
        <v>11</v>
      </c>
      <c r="D9854">
        <v>2019</v>
      </c>
    </row>
    <row r="9855" spans="1:4" x14ac:dyDescent="0.35">
      <c r="A9855" s="1">
        <f>DATE(D9855, C9855, B9855)</f>
        <v>43770</v>
      </c>
      <c r="B9855">
        <v>1</v>
      </c>
      <c r="C9855">
        <v>11</v>
      </c>
      <c r="D9855">
        <v>2019</v>
      </c>
    </row>
    <row r="9856" spans="1:4" x14ac:dyDescent="0.35">
      <c r="A9856" s="1">
        <f>DATE(D9856, C9856, B9856)</f>
        <v>43770</v>
      </c>
      <c r="B9856">
        <v>1</v>
      </c>
      <c r="C9856">
        <v>11</v>
      </c>
      <c r="D9856">
        <v>2019</v>
      </c>
    </row>
    <row r="9857" spans="1:4" x14ac:dyDescent="0.35">
      <c r="A9857" s="1">
        <f>DATE(D9857, C9857, B9857)</f>
        <v>43770</v>
      </c>
      <c r="B9857">
        <v>1</v>
      </c>
      <c r="C9857">
        <v>11</v>
      </c>
      <c r="D9857">
        <v>2019</v>
      </c>
    </row>
    <row r="9858" spans="1:4" x14ac:dyDescent="0.35">
      <c r="A9858" s="1">
        <f>DATE(D9858, C9858, B9858)</f>
        <v>43770</v>
      </c>
      <c r="B9858">
        <v>1</v>
      </c>
      <c r="C9858">
        <v>11</v>
      </c>
      <c r="D9858">
        <v>2019</v>
      </c>
    </row>
    <row r="9859" spans="1:4" x14ac:dyDescent="0.35">
      <c r="A9859" s="1">
        <f>DATE(D9859, C9859, B9859)</f>
        <v>43770</v>
      </c>
      <c r="B9859">
        <v>1</v>
      </c>
      <c r="C9859">
        <v>11</v>
      </c>
      <c r="D9859">
        <v>2019</v>
      </c>
    </row>
    <row r="9860" spans="1:4" x14ac:dyDescent="0.35">
      <c r="A9860" s="1">
        <f>DATE(D9860, C9860, B9860)</f>
        <v>43770</v>
      </c>
      <c r="B9860">
        <v>1</v>
      </c>
      <c r="C9860">
        <v>11</v>
      </c>
      <c r="D9860">
        <v>2019</v>
      </c>
    </row>
    <row r="9861" spans="1:4" x14ac:dyDescent="0.35">
      <c r="A9861" s="1">
        <f>DATE(D9861, C9861, B9861)</f>
        <v>43770</v>
      </c>
      <c r="B9861">
        <v>1</v>
      </c>
      <c r="C9861">
        <v>11</v>
      </c>
      <c r="D9861">
        <v>2019</v>
      </c>
    </row>
    <row r="9862" spans="1:4" x14ac:dyDescent="0.35">
      <c r="A9862" s="1">
        <f>DATE(D9862, C9862, B9862)</f>
        <v>43770</v>
      </c>
      <c r="B9862">
        <v>1</v>
      </c>
      <c r="C9862">
        <v>11</v>
      </c>
      <c r="D9862">
        <v>2019</v>
      </c>
    </row>
    <row r="9863" spans="1:4" x14ac:dyDescent="0.35">
      <c r="A9863" s="1">
        <f>DATE(D9863, C9863, B9863)</f>
        <v>43770</v>
      </c>
      <c r="B9863">
        <v>1</v>
      </c>
      <c r="C9863">
        <v>11</v>
      </c>
      <c r="D9863">
        <v>2019</v>
      </c>
    </row>
    <row r="9864" spans="1:4" x14ac:dyDescent="0.35">
      <c r="A9864" s="1">
        <f>DATE(D9864, C9864, B9864)</f>
        <v>43770</v>
      </c>
      <c r="B9864">
        <v>1</v>
      </c>
      <c r="C9864">
        <v>11</v>
      </c>
      <c r="D9864">
        <v>2019</v>
      </c>
    </row>
    <row r="9865" spans="1:4" x14ac:dyDescent="0.35">
      <c r="A9865" s="1">
        <f>DATE(D9865, C9865, B9865)</f>
        <v>43770</v>
      </c>
      <c r="B9865">
        <v>1</v>
      </c>
      <c r="C9865">
        <v>11</v>
      </c>
      <c r="D9865">
        <v>2019</v>
      </c>
    </row>
    <row r="9866" spans="1:4" x14ac:dyDescent="0.35">
      <c r="A9866" s="1">
        <f>DATE(D9866, C9866, B9866)</f>
        <v>43770</v>
      </c>
      <c r="B9866">
        <v>1</v>
      </c>
      <c r="C9866">
        <v>11</v>
      </c>
      <c r="D9866">
        <v>2019</v>
      </c>
    </row>
    <row r="9867" spans="1:4" x14ac:dyDescent="0.35">
      <c r="A9867" s="1">
        <f>DATE(D9867, C9867, B9867)</f>
        <v>43770</v>
      </c>
      <c r="B9867">
        <v>1</v>
      </c>
      <c r="C9867">
        <v>11</v>
      </c>
      <c r="D9867">
        <v>2019</v>
      </c>
    </row>
    <row r="9868" spans="1:4" x14ac:dyDescent="0.35">
      <c r="A9868" s="1">
        <f>DATE(D9868, C9868, B9868)</f>
        <v>43770</v>
      </c>
      <c r="B9868">
        <v>1</v>
      </c>
      <c r="C9868">
        <v>11</v>
      </c>
      <c r="D9868">
        <v>2019</v>
      </c>
    </row>
    <row r="9869" spans="1:4" x14ac:dyDescent="0.35">
      <c r="A9869" s="1">
        <f>DATE(D9869, C9869, B9869)</f>
        <v>43770</v>
      </c>
      <c r="B9869">
        <v>1</v>
      </c>
      <c r="C9869">
        <v>11</v>
      </c>
      <c r="D9869">
        <v>2019</v>
      </c>
    </row>
    <row r="9870" spans="1:4" x14ac:dyDescent="0.35">
      <c r="A9870" s="1">
        <f>DATE(D9870, C9870, B9870)</f>
        <v>43800</v>
      </c>
      <c r="B9870">
        <v>1</v>
      </c>
      <c r="C9870">
        <v>12</v>
      </c>
      <c r="D9870">
        <v>2019</v>
      </c>
    </row>
    <row r="9871" spans="1:4" x14ac:dyDescent="0.35">
      <c r="A9871" s="1">
        <f>DATE(D9871, C9871, B9871)</f>
        <v>43800</v>
      </c>
      <c r="B9871">
        <v>1</v>
      </c>
      <c r="C9871">
        <v>12</v>
      </c>
      <c r="D9871">
        <v>2019</v>
      </c>
    </row>
    <row r="9872" spans="1:4" x14ac:dyDescent="0.35">
      <c r="A9872" s="1">
        <f>DATE(D9872, C9872, B9872)</f>
        <v>43800</v>
      </c>
      <c r="B9872">
        <v>1</v>
      </c>
      <c r="C9872">
        <v>12</v>
      </c>
      <c r="D9872">
        <v>2019</v>
      </c>
    </row>
    <row r="9873" spans="1:4" x14ac:dyDescent="0.35">
      <c r="A9873" s="1">
        <f>DATE(D9873, C9873, B9873)</f>
        <v>43800</v>
      </c>
      <c r="B9873">
        <v>1</v>
      </c>
      <c r="C9873">
        <v>12</v>
      </c>
      <c r="D9873">
        <v>2019</v>
      </c>
    </row>
    <row r="9874" spans="1:4" x14ac:dyDescent="0.35">
      <c r="A9874" s="1">
        <f>DATE(D9874, C9874, B9874)</f>
        <v>43800</v>
      </c>
      <c r="B9874">
        <v>1</v>
      </c>
      <c r="C9874">
        <v>12</v>
      </c>
      <c r="D9874">
        <v>2019</v>
      </c>
    </row>
    <row r="9875" spans="1:4" x14ac:dyDescent="0.35">
      <c r="A9875" s="1">
        <f>DATE(D9875, C9875, B9875)</f>
        <v>43800</v>
      </c>
      <c r="B9875">
        <v>1</v>
      </c>
      <c r="C9875">
        <v>12</v>
      </c>
      <c r="D9875">
        <v>2019</v>
      </c>
    </row>
    <row r="9876" spans="1:4" x14ac:dyDescent="0.35">
      <c r="A9876" s="1">
        <f>DATE(D9876, C9876, B9876)</f>
        <v>43800</v>
      </c>
      <c r="B9876">
        <v>1</v>
      </c>
      <c r="C9876">
        <v>12</v>
      </c>
      <c r="D9876">
        <v>2019</v>
      </c>
    </row>
    <row r="9877" spans="1:4" x14ac:dyDescent="0.35">
      <c r="A9877" s="1">
        <f>DATE(D9877, C9877, B9877)</f>
        <v>43800</v>
      </c>
      <c r="B9877">
        <v>1</v>
      </c>
      <c r="C9877">
        <v>12</v>
      </c>
      <c r="D9877">
        <v>2019</v>
      </c>
    </row>
    <row r="9878" spans="1:4" x14ac:dyDescent="0.35">
      <c r="A9878" s="1">
        <f>DATE(D9878, C9878, B9878)</f>
        <v>43800</v>
      </c>
      <c r="B9878">
        <v>1</v>
      </c>
      <c r="C9878">
        <v>12</v>
      </c>
      <c r="D9878">
        <v>2019</v>
      </c>
    </row>
    <row r="9879" spans="1:4" x14ac:dyDescent="0.35">
      <c r="A9879" s="1">
        <f>DATE(D9879, C9879, B9879)</f>
        <v>43800</v>
      </c>
      <c r="B9879">
        <v>1</v>
      </c>
      <c r="C9879">
        <v>12</v>
      </c>
      <c r="D9879">
        <v>2019</v>
      </c>
    </row>
    <row r="9880" spans="1:4" x14ac:dyDescent="0.35">
      <c r="A9880" s="1">
        <f>DATE(D9880, C9880, B9880)</f>
        <v>43800</v>
      </c>
      <c r="B9880">
        <v>1</v>
      </c>
      <c r="C9880">
        <v>12</v>
      </c>
      <c r="D9880">
        <v>2019</v>
      </c>
    </row>
    <row r="9881" spans="1:4" x14ac:dyDescent="0.35">
      <c r="A9881" s="1">
        <f>DATE(D9881, C9881, B9881)</f>
        <v>43800</v>
      </c>
      <c r="B9881">
        <v>1</v>
      </c>
      <c r="C9881">
        <v>12</v>
      </c>
      <c r="D9881">
        <v>2019</v>
      </c>
    </row>
    <row r="9882" spans="1:4" x14ac:dyDescent="0.35">
      <c r="A9882" s="1">
        <f>DATE(D9882, C9882, B9882)</f>
        <v>43800</v>
      </c>
      <c r="B9882">
        <v>1</v>
      </c>
      <c r="C9882">
        <v>12</v>
      </c>
      <c r="D9882">
        <v>2019</v>
      </c>
    </row>
    <row r="9883" spans="1:4" x14ac:dyDescent="0.35">
      <c r="A9883" s="1">
        <f>DATE(D9883, C9883, B9883)</f>
        <v>43800</v>
      </c>
      <c r="B9883">
        <v>1</v>
      </c>
      <c r="C9883">
        <v>12</v>
      </c>
      <c r="D9883">
        <v>2019</v>
      </c>
    </row>
    <row r="9884" spans="1:4" x14ac:dyDescent="0.35">
      <c r="A9884" s="1">
        <f>DATE(D9884, C9884, B9884)</f>
        <v>43800</v>
      </c>
      <c r="B9884">
        <v>1</v>
      </c>
      <c r="C9884">
        <v>12</v>
      </c>
      <c r="D9884">
        <v>2019</v>
      </c>
    </row>
    <row r="9885" spans="1:4" x14ac:dyDescent="0.35">
      <c r="A9885" s="1">
        <f>DATE(D9885, C9885, B9885)</f>
        <v>43800</v>
      </c>
      <c r="B9885">
        <v>1</v>
      </c>
      <c r="C9885">
        <v>12</v>
      </c>
      <c r="D9885">
        <v>2019</v>
      </c>
    </row>
    <row r="9886" spans="1:4" x14ac:dyDescent="0.35">
      <c r="A9886" s="1">
        <f>DATE(D9886, C9886, B9886)</f>
        <v>43800</v>
      </c>
      <c r="B9886">
        <v>1</v>
      </c>
      <c r="C9886">
        <v>12</v>
      </c>
      <c r="D9886">
        <v>2019</v>
      </c>
    </row>
    <row r="9887" spans="1:4" x14ac:dyDescent="0.35">
      <c r="A9887" s="1">
        <f>DATE(D9887, C9887, B9887)</f>
        <v>43800</v>
      </c>
      <c r="B9887">
        <v>1</v>
      </c>
      <c r="C9887">
        <v>12</v>
      </c>
      <c r="D9887">
        <v>2019</v>
      </c>
    </row>
    <row r="9888" spans="1:4" x14ac:dyDescent="0.35">
      <c r="A9888" s="1">
        <f>DATE(D9888, C9888, B9888)</f>
        <v>43800</v>
      </c>
      <c r="B9888">
        <v>1</v>
      </c>
      <c r="C9888">
        <v>12</v>
      </c>
      <c r="D9888">
        <v>2019</v>
      </c>
    </row>
    <row r="9889" spans="1:4" x14ac:dyDescent="0.35">
      <c r="A9889" s="1">
        <f>DATE(D9889, C9889, B9889)</f>
        <v>43800</v>
      </c>
      <c r="B9889">
        <v>1</v>
      </c>
      <c r="C9889">
        <v>12</v>
      </c>
      <c r="D9889">
        <v>2019</v>
      </c>
    </row>
    <row r="9890" spans="1:4" x14ac:dyDescent="0.35">
      <c r="A9890" s="1">
        <f>DATE(D9890, C9890, B9890)</f>
        <v>43800</v>
      </c>
      <c r="B9890">
        <v>1</v>
      </c>
      <c r="C9890">
        <v>12</v>
      </c>
      <c r="D9890">
        <v>2019</v>
      </c>
    </row>
    <row r="9891" spans="1:4" x14ac:dyDescent="0.35">
      <c r="A9891" s="1">
        <f>DATE(D9891, C9891, B9891)</f>
        <v>43800</v>
      </c>
      <c r="B9891">
        <v>1</v>
      </c>
      <c r="C9891">
        <v>12</v>
      </c>
      <c r="D9891">
        <v>2019</v>
      </c>
    </row>
    <row r="9892" spans="1:4" x14ac:dyDescent="0.35">
      <c r="A9892" s="1">
        <f>DATE(D9892, C9892, B9892)</f>
        <v>43800</v>
      </c>
      <c r="B9892">
        <v>1</v>
      </c>
      <c r="C9892">
        <v>12</v>
      </c>
      <c r="D9892">
        <v>2019</v>
      </c>
    </row>
    <row r="9893" spans="1:4" x14ac:dyDescent="0.35">
      <c r="A9893" s="1">
        <f>DATE(D9893, C9893, B9893)</f>
        <v>43800</v>
      </c>
      <c r="B9893">
        <v>1</v>
      </c>
      <c r="C9893">
        <v>12</v>
      </c>
      <c r="D9893">
        <v>2019</v>
      </c>
    </row>
    <row r="9894" spans="1:4" x14ac:dyDescent="0.35">
      <c r="A9894" s="1">
        <f>DATE(D9894, C9894, B9894)</f>
        <v>43800</v>
      </c>
      <c r="B9894">
        <v>1</v>
      </c>
      <c r="C9894">
        <v>12</v>
      </c>
      <c r="D9894">
        <v>2019</v>
      </c>
    </row>
    <row r="9895" spans="1:4" x14ac:dyDescent="0.35">
      <c r="A9895" s="1">
        <f>DATE(D9895, C9895, B9895)</f>
        <v>43800</v>
      </c>
      <c r="B9895">
        <v>1</v>
      </c>
      <c r="C9895">
        <v>12</v>
      </c>
      <c r="D9895">
        <v>2019</v>
      </c>
    </row>
    <row r="9896" spans="1:4" x14ac:dyDescent="0.35">
      <c r="A9896" s="1">
        <f>DATE(D9896, C9896, B9896)</f>
        <v>43800</v>
      </c>
      <c r="B9896">
        <v>1</v>
      </c>
      <c r="C9896">
        <v>12</v>
      </c>
      <c r="D9896">
        <v>2019</v>
      </c>
    </row>
    <row r="9897" spans="1:4" x14ac:dyDescent="0.35">
      <c r="A9897" s="1">
        <f>DATE(D9897, C9897, B9897)</f>
        <v>43800</v>
      </c>
      <c r="B9897">
        <v>1</v>
      </c>
      <c r="C9897">
        <v>12</v>
      </c>
      <c r="D9897">
        <v>2019</v>
      </c>
    </row>
    <row r="9898" spans="1:4" x14ac:dyDescent="0.35">
      <c r="A9898" s="1">
        <f>DATE(D9898, C9898, B9898)</f>
        <v>43800</v>
      </c>
      <c r="B9898">
        <v>1</v>
      </c>
      <c r="C9898">
        <v>12</v>
      </c>
      <c r="D9898">
        <v>2019</v>
      </c>
    </row>
    <row r="9899" spans="1:4" x14ac:dyDescent="0.35">
      <c r="A9899" s="1">
        <f>DATE(D9899, C9899, B9899)</f>
        <v>43800</v>
      </c>
      <c r="B9899">
        <v>1</v>
      </c>
      <c r="C9899">
        <v>12</v>
      </c>
      <c r="D9899">
        <v>2019</v>
      </c>
    </row>
    <row r="9900" spans="1:4" x14ac:dyDescent="0.35">
      <c r="A9900" s="1">
        <f>DATE(D9900, C9900, B9900)</f>
        <v>43800</v>
      </c>
      <c r="B9900">
        <v>1</v>
      </c>
      <c r="C9900">
        <v>12</v>
      </c>
      <c r="D9900">
        <v>2019</v>
      </c>
    </row>
    <row r="9901" spans="1:4" x14ac:dyDescent="0.35">
      <c r="A9901" s="1">
        <f>DATE(D9901, C9901, B9901)</f>
        <v>43800</v>
      </c>
      <c r="B9901">
        <v>1</v>
      </c>
      <c r="C9901">
        <v>12</v>
      </c>
      <c r="D9901">
        <v>2019</v>
      </c>
    </row>
    <row r="9902" spans="1:4" x14ac:dyDescent="0.35">
      <c r="A9902" s="1">
        <f>DATE(D9902, C9902, B9902)</f>
        <v>43800</v>
      </c>
      <c r="B9902">
        <v>1</v>
      </c>
      <c r="C9902">
        <v>12</v>
      </c>
      <c r="D9902">
        <v>2019</v>
      </c>
    </row>
    <row r="9903" spans="1:4" x14ac:dyDescent="0.35">
      <c r="A9903" s="1">
        <f>DATE(D9903, C9903, B9903)</f>
        <v>43800</v>
      </c>
      <c r="B9903">
        <v>1</v>
      </c>
      <c r="C9903">
        <v>12</v>
      </c>
      <c r="D9903">
        <v>2019</v>
      </c>
    </row>
    <row r="9904" spans="1:4" x14ac:dyDescent="0.35">
      <c r="A9904" s="1">
        <f>DATE(D9904, C9904, B9904)</f>
        <v>43800</v>
      </c>
      <c r="B9904">
        <v>1</v>
      </c>
      <c r="C9904">
        <v>12</v>
      </c>
      <c r="D9904">
        <v>2019</v>
      </c>
    </row>
    <row r="9905" spans="1:4" x14ac:dyDescent="0.35">
      <c r="A9905" s="1">
        <f>DATE(D9905, C9905, B9905)</f>
        <v>43800</v>
      </c>
      <c r="B9905">
        <v>1</v>
      </c>
      <c r="C9905">
        <v>12</v>
      </c>
      <c r="D9905">
        <v>2019</v>
      </c>
    </row>
    <row r="9906" spans="1:4" x14ac:dyDescent="0.35">
      <c r="A9906" s="1">
        <f>DATE(D9906, C9906, B9906)</f>
        <v>43800</v>
      </c>
      <c r="B9906">
        <v>1</v>
      </c>
      <c r="C9906">
        <v>12</v>
      </c>
      <c r="D9906">
        <v>2019</v>
      </c>
    </row>
    <row r="9907" spans="1:4" x14ac:dyDescent="0.35">
      <c r="A9907" s="1">
        <f>DATE(D9907, C9907, B9907)</f>
        <v>43800</v>
      </c>
      <c r="B9907">
        <v>1</v>
      </c>
      <c r="C9907">
        <v>12</v>
      </c>
      <c r="D9907">
        <v>2019</v>
      </c>
    </row>
    <row r="9908" spans="1:4" x14ac:dyDescent="0.35">
      <c r="A9908" s="1">
        <f>DATE(D9908, C9908, B9908)</f>
        <v>43800</v>
      </c>
      <c r="B9908">
        <v>1</v>
      </c>
      <c r="C9908">
        <v>12</v>
      </c>
      <c r="D9908">
        <v>2019</v>
      </c>
    </row>
    <row r="9909" spans="1:4" x14ac:dyDescent="0.35">
      <c r="A9909" s="1">
        <f>DATE(D9909, C9909, B9909)</f>
        <v>43800</v>
      </c>
      <c r="B9909">
        <v>1</v>
      </c>
      <c r="C9909">
        <v>12</v>
      </c>
      <c r="D9909">
        <v>2019</v>
      </c>
    </row>
    <row r="9910" spans="1:4" x14ac:dyDescent="0.35">
      <c r="A9910" s="1">
        <f>DATE(D9910, C9910, B9910)</f>
        <v>43800</v>
      </c>
      <c r="B9910">
        <v>1</v>
      </c>
      <c r="C9910">
        <v>12</v>
      </c>
      <c r="D9910">
        <v>2019</v>
      </c>
    </row>
    <row r="9911" spans="1:4" x14ac:dyDescent="0.35">
      <c r="A9911" s="1">
        <f>DATE(D9911, C9911, B9911)</f>
        <v>43800</v>
      </c>
      <c r="B9911">
        <v>1</v>
      </c>
      <c r="C9911">
        <v>12</v>
      </c>
      <c r="D9911">
        <v>2019</v>
      </c>
    </row>
    <row r="9912" spans="1:4" x14ac:dyDescent="0.35">
      <c r="A9912" s="1">
        <f>DATE(D9912, C9912, B9912)</f>
        <v>43800</v>
      </c>
      <c r="B9912">
        <v>1</v>
      </c>
      <c r="C9912">
        <v>12</v>
      </c>
      <c r="D9912">
        <v>2019</v>
      </c>
    </row>
    <row r="9913" spans="1:4" x14ac:dyDescent="0.35">
      <c r="A9913" s="1">
        <f>DATE(D9913, C9913, B9913)</f>
        <v>43800</v>
      </c>
      <c r="B9913">
        <v>1</v>
      </c>
      <c r="C9913">
        <v>12</v>
      </c>
      <c r="D9913">
        <v>2019</v>
      </c>
    </row>
    <row r="9914" spans="1:4" x14ac:dyDescent="0.35">
      <c r="A9914" s="1">
        <f>DATE(D9914, C9914, B9914)</f>
        <v>43800</v>
      </c>
      <c r="B9914">
        <v>1</v>
      </c>
      <c r="C9914">
        <v>12</v>
      </c>
      <c r="D9914">
        <v>2019</v>
      </c>
    </row>
    <row r="9915" spans="1:4" x14ac:dyDescent="0.35">
      <c r="A9915" s="1">
        <f>DATE(D9915, C9915, B9915)</f>
        <v>43800</v>
      </c>
      <c r="B9915">
        <v>1</v>
      </c>
      <c r="C9915">
        <v>12</v>
      </c>
      <c r="D9915">
        <v>2019</v>
      </c>
    </row>
    <row r="9916" spans="1:4" x14ac:dyDescent="0.35">
      <c r="A9916" s="1">
        <f>DATE(D9916, C9916, B9916)</f>
        <v>43800</v>
      </c>
      <c r="B9916">
        <v>1</v>
      </c>
      <c r="C9916">
        <v>12</v>
      </c>
      <c r="D9916">
        <v>2019</v>
      </c>
    </row>
    <row r="9917" spans="1:4" x14ac:dyDescent="0.35">
      <c r="A9917" s="1">
        <f>DATE(D9917, C9917, B9917)</f>
        <v>43800</v>
      </c>
      <c r="B9917">
        <v>1</v>
      </c>
      <c r="C9917">
        <v>12</v>
      </c>
      <c r="D9917">
        <v>2019</v>
      </c>
    </row>
    <row r="9918" spans="1:4" x14ac:dyDescent="0.35">
      <c r="A9918" s="1">
        <f>DATE(D9918, C9918, B9918)</f>
        <v>43800</v>
      </c>
      <c r="B9918">
        <v>1</v>
      </c>
      <c r="C9918">
        <v>12</v>
      </c>
      <c r="D9918">
        <v>2019</v>
      </c>
    </row>
    <row r="9919" spans="1:4" x14ac:dyDescent="0.35">
      <c r="A9919" s="1">
        <f>DATE(D9919, C9919, B9919)</f>
        <v>43800</v>
      </c>
      <c r="B9919">
        <v>1</v>
      </c>
      <c r="C9919">
        <v>12</v>
      </c>
      <c r="D9919">
        <v>2019</v>
      </c>
    </row>
    <row r="9920" spans="1:4" x14ac:dyDescent="0.35">
      <c r="A9920" s="1">
        <f>DATE(D9920, C9920, B9920)</f>
        <v>43800</v>
      </c>
      <c r="B9920">
        <v>1</v>
      </c>
      <c r="C9920">
        <v>12</v>
      </c>
      <c r="D9920">
        <v>2019</v>
      </c>
    </row>
    <row r="9921" spans="1:4" x14ac:dyDescent="0.35">
      <c r="A9921" s="1">
        <f>DATE(D9921, C9921, B9921)</f>
        <v>43800</v>
      </c>
      <c r="B9921">
        <v>1</v>
      </c>
      <c r="C9921">
        <v>12</v>
      </c>
      <c r="D9921">
        <v>2019</v>
      </c>
    </row>
    <row r="9922" spans="1:4" x14ac:dyDescent="0.35">
      <c r="A9922" s="1">
        <f>DATE(D9922, C9922, B9922)</f>
        <v>43800</v>
      </c>
      <c r="B9922">
        <v>1</v>
      </c>
      <c r="C9922">
        <v>12</v>
      </c>
      <c r="D9922">
        <v>2019</v>
      </c>
    </row>
    <row r="9923" spans="1:4" x14ac:dyDescent="0.35">
      <c r="A9923" s="1">
        <f>DATE(D9923, C9923, B9923)</f>
        <v>43800</v>
      </c>
      <c r="B9923">
        <v>1</v>
      </c>
      <c r="C9923">
        <v>12</v>
      </c>
      <c r="D9923">
        <v>2019</v>
      </c>
    </row>
    <row r="9924" spans="1:4" x14ac:dyDescent="0.35">
      <c r="A9924" s="1">
        <f>DATE(D9924, C9924, B9924)</f>
        <v>43800</v>
      </c>
      <c r="B9924">
        <v>1</v>
      </c>
      <c r="C9924">
        <v>12</v>
      </c>
      <c r="D9924">
        <v>2019</v>
      </c>
    </row>
    <row r="9925" spans="1:4" x14ac:dyDescent="0.35">
      <c r="A9925" s="1">
        <f>DATE(D9925, C9925, B9925)</f>
        <v>43800</v>
      </c>
      <c r="B9925">
        <v>1</v>
      </c>
      <c r="C9925">
        <v>12</v>
      </c>
      <c r="D9925">
        <v>2019</v>
      </c>
    </row>
    <row r="9926" spans="1:4" x14ac:dyDescent="0.35">
      <c r="A9926" s="1">
        <f>DATE(D9926, C9926, B9926)</f>
        <v>43800</v>
      </c>
      <c r="B9926">
        <v>1</v>
      </c>
      <c r="C9926">
        <v>12</v>
      </c>
      <c r="D9926">
        <v>2019</v>
      </c>
    </row>
    <row r="9927" spans="1:4" x14ac:dyDescent="0.35">
      <c r="A9927" s="1">
        <f>DATE(D9927, C9927, B9927)</f>
        <v>43800</v>
      </c>
      <c r="B9927">
        <v>1</v>
      </c>
      <c r="C9927">
        <v>12</v>
      </c>
      <c r="D9927">
        <v>2019</v>
      </c>
    </row>
    <row r="9928" spans="1:4" x14ac:dyDescent="0.35">
      <c r="A9928" s="1">
        <f>DATE(D9928, C9928, B9928)</f>
        <v>43800</v>
      </c>
      <c r="B9928">
        <v>1</v>
      </c>
      <c r="C9928">
        <v>12</v>
      </c>
      <c r="D9928">
        <v>2019</v>
      </c>
    </row>
    <row r="9929" spans="1:4" x14ac:dyDescent="0.35">
      <c r="A9929" s="1">
        <f>DATE(D9929, C9929, B9929)</f>
        <v>43800</v>
      </c>
      <c r="B9929">
        <v>1</v>
      </c>
      <c r="C9929">
        <v>12</v>
      </c>
      <c r="D9929">
        <v>2019</v>
      </c>
    </row>
    <row r="9930" spans="1:4" x14ac:dyDescent="0.35">
      <c r="A9930" s="1">
        <f>DATE(D9930, C9930, B9930)</f>
        <v>43800</v>
      </c>
      <c r="B9930">
        <v>1</v>
      </c>
      <c r="C9930">
        <v>12</v>
      </c>
      <c r="D9930">
        <v>2019</v>
      </c>
    </row>
    <row r="9931" spans="1:4" x14ac:dyDescent="0.35">
      <c r="A9931" s="1">
        <f>DATE(D9931, C9931, B9931)</f>
        <v>43800</v>
      </c>
      <c r="B9931">
        <v>1</v>
      </c>
      <c r="C9931">
        <v>12</v>
      </c>
      <c r="D9931">
        <v>2019</v>
      </c>
    </row>
    <row r="9932" spans="1:4" x14ac:dyDescent="0.35">
      <c r="A9932" s="1">
        <f>DATE(D9932, C9932, B9932)</f>
        <v>43800</v>
      </c>
      <c r="B9932">
        <v>1</v>
      </c>
      <c r="C9932">
        <v>12</v>
      </c>
      <c r="D9932">
        <v>2019</v>
      </c>
    </row>
    <row r="9933" spans="1:4" x14ac:dyDescent="0.35">
      <c r="A9933" s="1">
        <f>DATE(D9933, C9933, B9933)</f>
        <v>43800</v>
      </c>
      <c r="B9933">
        <v>1</v>
      </c>
      <c r="C9933">
        <v>12</v>
      </c>
      <c r="D9933">
        <v>2019</v>
      </c>
    </row>
    <row r="9934" spans="1:4" x14ac:dyDescent="0.35">
      <c r="A9934" s="1">
        <f>DATE(D9934, C9934, B9934)</f>
        <v>43800</v>
      </c>
      <c r="B9934">
        <v>1</v>
      </c>
      <c r="C9934">
        <v>12</v>
      </c>
      <c r="D9934">
        <v>2019</v>
      </c>
    </row>
    <row r="9935" spans="1:4" x14ac:dyDescent="0.35">
      <c r="A9935" s="1">
        <f>DATE(D9935, C9935, B9935)</f>
        <v>43800</v>
      </c>
      <c r="B9935">
        <v>1</v>
      </c>
      <c r="C9935">
        <v>12</v>
      </c>
      <c r="D9935">
        <v>2019</v>
      </c>
    </row>
    <row r="9936" spans="1:4" x14ac:dyDescent="0.35">
      <c r="A9936" s="1">
        <f>DATE(D9936, C9936, B9936)</f>
        <v>43800</v>
      </c>
      <c r="B9936">
        <v>1</v>
      </c>
      <c r="C9936">
        <v>12</v>
      </c>
      <c r="D9936">
        <v>2019</v>
      </c>
    </row>
    <row r="9937" spans="1:4" x14ac:dyDescent="0.35">
      <c r="A9937" s="1">
        <f>DATE(D9937, C9937, B9937)</f>
        <v>43800</v>
      </c>
      <c r="B9937">
        <v>1</v>
      </c>
      <c r="C9937">
        <v>12</v>
      </c>
      <c r="D9937">
        <v>2019</v>
      </c>
    </row>
    <row r="9938" spans="1:4" x14ac:dyDescent="0.35">
      <c r="A9938" s="1">
        <f>DATE(D9938, C9938, B9938)</f>
        <v>43800</v>
      </c>
      <c r="B9938">
        <v>1</v>
      </c>
      <c r="C9938">
        <v>12</v>
      </c>
      <c r="D9938">
        <v>2019</v>
      </c>
    </row>
    <row r="9939" spans="1:4" x14ac:dyDescent="0.35">
      <c r="A9939" s="1">
        <f>DATE(D9939, C9939, B9939)</f>
        <v>43800</v>
      </c>
      <c r="B9939">
        <v>1</v>
      </c>
      <c r="C9939">
        <v>12</v>
      </c>
      <c r="D9939">
        <v>2019</v>
      </c>
    </row>
    <row r="9940" spans="1:4" x14ac:dyDescent="0.35">
      <c r="A9940" s="1">
        <f>DATE(D9940, C9940, B9940)</f>
        <v>43800</v>
      </c>
      <c r="B9940">
        <v>1</v>
      </c>
      <c r="C9940">
        <v>12</v>
      </c>
      <c r="D9940">
        <v>2019</v>
      </c>
    </row>
    <row r="9941" spans="1:4" x14ac:dyDescent="0.35">
      <c r="A9941" s="1">
        <f>DATE(D9941, C9941, B9941)</f>
        <v>43800</v>
      </c>
      <c r="B9941">
        <v>1</v>
      </c>
      <c r="C9941">
        <v>12</v>
      </c>
      <c r="D9941">
        <v>2019</v>
      </c>
    </row>
    <row r="9942" spans="1:4" x14ac:dyDescent="0.35">
      <c r="A9942" s="1">
        <f>DATE(D9942, C9942, B9942)</f>
        <v>43800</v>
      </c>
      <c r="B9942">
        <v>1</v>
      </c>
      <c r="C9942">
        <v>12</v>
      </c>
      <c r="D9942">
        <v>2019</v>
      </c>
    </row>
    <row r="9943" spans="1:4" x14ac:dyDescent="0.35">
      <c r="A9943" s="1">
        <f>DATE(D9943, C9943, B9943)</f>
        <v>43800</v>
      </c>
      <c r="B9943">
        <v>1</v>
      </c>
      <c r="C9943">
        <v>12</v>
      </c>
      <c r="D9943">
        <v>2019</v>
      </c>
    </row>
    <row r="9944" spans="1:4" x14ac:dyDescent="0.35">
      <c r="A9944" s="1">
        <f>DATE(D9944, C9944, B9944)</f>
        <v>43800</v>
      </c>
      <c r="B9944">
        <v>1</v>
      </c>
      <c r="C9944">
        <v>12</v>
      </c>
      <c r="D9944">
        <v>2019</v>
      </c>
    </row>
    <row r="9945" spans="1:4" x14ac:dyDescent="0.35">
      <c r="A9945" s="1">
        <f>DATE(D9945, C9945, B9945)</f>
        <v>43800</v>
      </c>
      <c r="B9945">
        <v>1</v>
      </c>
      <c r="C9945">
        <v>12</v>
      </c>
      <c r="D9945">
        <v>2019</v>
      </c>
    </row>
    <row r="9946" spans="1:4" x14ac:dyDescent="0.35">
      <c r="A9946" s="1">
        <f>DATE(D9946, C9946, B9946)</f>
        <v>43800</v>
      </c>
      <c r="B9946">
        <v>1</v>
      </c>
      <c r="C9946">
        <v>12</v>
      </c>
      <c r="D9946">
        <v>2019</v>
      </c>
    </row>
    <row r="9947" spans="1:4" x14ac:dyDescent="0.35">
      <c r="A9947" s="1">
        <f>DATE(D9947, C9947, B9947)</f>
        <v>43800</v>
      </c>
      <c r="B9947">
        <v>1</v>
      </c>
      <c r="C9947">
        <v>12</v>
      </c>
      <c r="D9947">
        <v>2019</v>
      </c>
    </row>
    <row r="9948" spans="1:4" x14ac:dyDescent="0.35">
      <c r="A9948" s="1">
        <f>DATE(D9948, C9948, B9948)</f>
        <v>43800</v>
      </c>
      <c r="B9948">
        <v>1</v>
      </c>
      <c r="C9948">
        <v>12</v>
      </c>
      <c r="D9948">
        <v>2019</v>
      </c>
    </row>
    <row r="9949" spans="1:4" x14ac:dyDescent="0.35">
      <c r="A9949" s="1">
        <f>DATE(D9949, C9949, B9949)</f>
        <v>43800</v>
      </c>
      <c r="B9949">
        <v>1</v>
      </c>
      <c r="C9949">
        <v>12</v>
      </c>
      <c r="D9949">
        <v>2019</v>
      </c>
    </row>
    <row r="9950" spans="1:4" x14ac:dyDescent="0.35">
      <c r="A9950" s="1">
        <f>DATE(D9950, C9950, B9950)</f>
        <v>43800</v>
      </c>
      <c r="B9950">
        <v>1</v>
      </c>
      <c r="C9950">
        <v>12</v>
      </c>
      <c r="D9950">
        <v>2019</v>
      </c>
    </row>
    <row r="9951" spans="1:4" x14ac:dyDescent="0.35">
      <c r="A9951" s="1">
        <f>DATE(D9951, C9951, B9951)</f>
        <v>43800</v>
      </c>
      <c r="B9951">
        <v>1</v>
      </c>
      <c r="C9951">
        <v>12</v>
      </c>
      <c r="D9951">
        <v>2019</v>
      </c>
    </row>
    <row r="9952" spans="1:4" x14ac:dyDescent="0.35">
      <c r="A9952" s="1">
        <f>DATE(D9952, C9952, B9952)</f>
        <v>43800</v>
      </c>
      <c r="B9952">
        <v>1</v>
      </c>
      <c r="C9952">
        <v>12</v>
      </c>
      <c r="D9952">
        <v>2019</v>
      </c>
    </row>
    <row r="9953" spans="1:4" x14ac:dyDescent="0.35">
      <c r="A9953" s="1">
        <f>DATE(D9953, C9953, B9953)</f>
        <v>43800</v>
      </c>
      <c r="B9953">
        <v>1</v>
      </c>
      <c r="C9953">
        <v>12</v>
      </c>
      <c r="D9953">
        <v>2019</v>
      </c>
    </row>
    <row r="9954" spans="1:4" x14ac:dyDescent="0.35">
      <c r="A9954" s="1">
        <f>DATE(D9954, C9954, B9954)</f>
        <v>43800</v>
      </c>
      <c r="B9954">
        <v>1</v>
      </c>
      <c r="C9954">
        <v>12</v>
      </c>
      <c r="D9954">
        <v>2019</v>
      </c>
    </row>
    <row r="9955" spans="1:4" x14ac:dyDescent="0.35">
      <c r="A9955" s="1">
        <f>DATE(D9955, C9955, B9955)</f>
        <v>43800</v>
      </c>
      <c r="B9955">
        <v>1</v>
      </c>
      <c r="C9955">
        <v>12</v>
      </c>
      <c r="D9955">
        <v>2019</v>
      </c>
    </row>
    <row r="9956" spans="1:4" x14ac:dyDescent="0.35">
      <c r="A9956" s="1">
        <f>DATE(D9956, C9956, B9956)</f>
        <v>43800</v>
      </c>
      <c r="B9956">
        <v>1</v>
      </c>
      <c r="C9956">
        <v>12</v>
      </c>
      <c r="D9956">
        <v>2019</v>
      </c>
    </row>
    <row r="9957" spans="1:4" x14ac:dyDescent="0.35">
      <c r="A9957" s="1">
        <f>DATE(D9957, C9957, B9957)</f>
        <v>43800</v>
      </c>
      <c r="B9957">
        <v>1</v>
      </c>
      <c r="C9957">
        <v>12</v>
      </c>
      <c r="D9957">
        <v>2019</v>
      </c>
    </row>
    <row r="9958" spans="1:4" x14ac:dyDescent="0.35">
      <c r="A9958" s="1">
        <f>DATE(D9958, C9958, B9958)</f>
        <v>43800</v>
      </c>
      <c r="B9958">
        <v>1</v>
      </c>
      <c r="C9958">
        <v>12</v>
      </c>
      <c r="D9958">
        <v>2019</v>
      </c>
    </row>
    <row r="9959" spans="1:4" x14ac:dyDescent="0.35">
      <c r="A9959" s="1">
        <f>DATE(D9959, C9959, B9959)</f>
        <v>43800</v>
      </c>
      <c r="B9959">
        <v>1</v>
      </c>
      <c r="C9959">
        <v>12</v>
      </c>
      <c r="D9959">
        <v>2019</v>
      </c>
    </row>
    <row r="9960" spans="1:4" x14ac:dyDescent="0.35">
      <c r="A9960" s="1">
        <f>DATE(D9960, C9960, B9960)</f>
        <v>43800</v>
      </c>
      <c r="B9960">
        <v>1</v>
      </c>
      <c r="C9960">
        <v>12</v>
      </c>
      <c r="D9960">
        <v>2019</v>
      </c>
    </row>
    <row r="9961" spans="1:4" x14ac:dyDescent="0.35">
      <c r="A9961" s="1">
        <f>DATE(D9961, C9961, B9961)</f>
        <v>43800</v>
      </c>
      <c r="B9961">
        <v>1</v>
      </c>
      <c r="C9961">
        <v>12</v>
      </c>
      <c r="D9961">
        <v>2019</v>
      </c>
    </row>
    <row r="9962" spans="1:4" x14ac:dyDescent="0.35">
      <c r="A9962" s="1">
        <f>DATE(D9962, C9962, B9962)</f>
        <v>43800</v>
      </c>
      <c r="B9962">
        <v>1</v>
      </c>
      <c r="C9962">
        <v>12</v>
      </c>
      <c r="D9962">
        <v>2019</v>
      </c>
    </row>
    <row r="9963" spans="1:4" x14ac:dyDescent="0.35">
      <c r="A9963" s="1">
        <f>DATE(D9963, C9963, B9963)</f>
        <v>43800</v>
      </c>
      <c r="B9963">
        <v>1</v>
      </c>
      <c r="C9963">
        <v>12</v>
      </c>
      <c r="D9963">
        <v>2019</v>
      </c>
    </row>
    <row r="9964" spans="1:4" x14ac:dyDescent="0.35">
      <c r="A9964" s="1">
        <f>DATE(D9964, C9964, B9964)</f>
        <v>43800</v>
      </c>
      <c r="B9964">
        <v>1</v>
      </c>
      <c r="C9964">
        <v>12</v>
      </c>
      <c r="D9964">
        <v>2019</v>
      </c>
    </row>
    <row r="9965" spans="1:4" x14ac:dyDescent="0.35">
      <c r="A9965" s="1">
        <f>DATE(D9965, C9965, B9965)</f>
        <v>43800</v>
      </c>
      <c r="B9965">
        <v>1</v>
      </c>
      <c r="C9965">
        <v>12</v>
      </c>
      <c r="D9965">
        <v>2019</v>
      </c>
    </row>
    <row r="9966" spans="1:4" x14ac:dyDescent="0.35">
      <c r="A9966" s="1">
        <f>DATE(D9966, C9966, B9966)</f>
        <v>43800</v>
      </c>
      <c r="B9966">
        <v>1</v>
      </c>
      <c r="C9966">
        <v>12</v>
      </c>
      <c r="D9966">
        <v>2019</v>
      </c>
    </row>
    <row r="9967" spans="1:4" x14ac:dyDescent="0.35">
      <c r="A9967" s="1">
        <f>DATE(D9967, C9967, B9967)</f>
        <v>43800</v>
      </c>
      <c r="B9967">
        <v>1</v>
      </c>
      <c r="C9967">
        <v>12</v>
      </c>
      <c r="D9967">
        <v>2019</v>
      </c>
    </row>
    <row r="9968" spans="1:4" x14ac:dyDescent="0.35">
      <c r="A9968" s="1">
        <f>DATE(D9968, C9968, B9968)</f>
        <v>43800</v>
      </c>
      <c r="B9968">
        <v>1</v>
      </c>
      <c r="C9968">
        <v>12</v>
      </c>
      <c r="D9968">
        <v>2019</v>
      </c>
    </row>
    <row r="9969" spans="1:4" x14ac:dyDescent="0.35">
      <c r="A9969" s="1">
        <f>DATE(D9969, C9969, B9969)</f>
        <v>43800</v>
      </c>
      <c r="B9969">
        <v>1</v>
      </c>
      <c r="C9969">
        <v>12</v>
      </c>
      <c r="D9969">
        <v>2019</v>
      </c>
    </row>
    <row r="9970" spans="1:4" x14ac:dyDescent="0.35">
      <c r="A9970" s="1">
        <f>DATE(D9970, C9970, B9970)</f>
        <v>43800</v>
      </c>
      <c r="B9970">
        <v>1</v>
      </c>
      <c r="C9970">
        <v>12</v>
      </c>
      <c r="D9970">
        <v>2019</v>
      </c>
    </row>
    <row r="9971" spans="1:4" x14ac:dyDescent="0.35">
      <c r="A9971" s="1">
        <f>DATE(D9971, C9971, B9971)</f>
        <v>43800</v>
      </c>
      <c r="B9971">
        <v>1</v>
      </c>
      <c r="C9971">
        <v>12</v>
      </c>
      <c r="D9971">
        <v>2019</v>
      </c>
    </row>
    <row r="9972" spans="1:4" x14ac:dyDescent="0.35">
      <c r="A9972" s="1">
        <f>DATE(D9972, C9972, B9972)</f>
        <v>43800</v>
      </c>
      <c r="B9972">
        <v>1</v>
      </c>
      <c r="C9972">
        <v>12</v>
      </c>
      <c r="D9972">
        <v>2019</v>
      </c>
    </row>
    <row r="9973" spans="1:4" x14ac:dyDescent="0.35">
      <c r="A9973" s="1">
        <f>DATE(D9973, C9973, B9973)</f>
        <v>43800</v>
      </c>
      <c r="B9973">
        <v>1</v>
      </c>
      <c r="C9973">
        <v>12</v>
      </c>
      <c r="D9973">
        <v>2019</v>
      </c>
    </row>
    <row r="9974" spans="1:4" x14ac:dyDescent="0.35">
      <c r="A9974" s="1">
        <f>DATE(D9974, C9974, B9974)</f>
        <v>43800</v>
      </c>
      <c r="B9974">
        <v>1</v>
      </c>
      <c r="C9974">
        <v>12</v>
      </c>
      <c r="D9974">
        <v>2019</v>
      </c>
    </row>
    <row r="9975" spans="1:4" x14ac:dyDescent="0.35">
      <c r="A9975" s="1">
        <f>DATE(D9975, C9975, B9975)</f>
        <v>43800</v>
      </c>
      <c r="B9975">
        <v>1</v>
      </c>
      <c r="C9975">
        <v>12</v>
      </c>
      <c r="D9975">
        <v>2019</v>
      </c>
    </row>
    <row r="9976" spans="1:4" x14ac:dyDescent="0.35">
      <c r="A9976" s="1">
        <f>DATE(D9976, C9976, B9976)</f>
        <v>43800</v>
      </c>
      <c r="B9976">
        <v>1</v>
      </c>
      <c r="C9976">
        <v>12</v>
      </c>
      <c r="D9976">
        <v>2019</v>
      </c>
    </row>
    <row r="9977" spans="1:4" x14ac:dyDescent="0.35">
      <c r="A9977" s="1">
        <f>DATE(D9977, C9977, B9977)</f>
        <v>43800</v>
      </c>
      <c r="B9977">
        <v>1</v>
      </c>
      <c r="C9977">
        <v>12</v>
      </c>
      <c r="D9977">
        <v>2019</v>
      </c>
    </row>
    <row r="9978" spans="1:4" x14ac:dyDescent="0.35">
      <c r="A9978" s="1">
        <f>DATE(D9978, C9978, B9978)</f>
        <v>43800</v>
      </c>
      <c r="B9978">
        <v>1</v>
      </c>
      <c r="C9978">
        <v>12</v>
      </c>
      <c r="D9978">
        <v>2019</v>
      </c>
    </row>
    <row r="9979" spans="1:4" x14ac:dyDescent="0.35">
      <c r="A9979" s="1">
        <f>DATE(D9979, C9979, B9979)</f>
        <v>43800</v>
      </c>
      <c r="B9979">
        <v>1</v>
      </c>
      <c r="C9979">
        <v>12</v>
      </c>
      <c r="D9979">
        <v>2019</v>
      </c>
    </row>
    <row r="9980" spans="1:4" x14ac:dyDescent="0.35">
      <c r="A9980" s="1">
        <f>DATE(D9980, C9980, B9980)</f>
        <v>43800</v>
      </c>
      <c r="B9980">
        <v>1</v>
      </c>
      <c r="C9980">
        <v>12</v>
      </c>
      <c r="D9980">
        <v>2019</v>
      </c>
    </row>
    <row r="9981" spans="1:4" x14ac:dyDescent="0.35">
      <c r="A9981" s="1">
        <f>DATE(D9981, C9981, B9981)</f>
        <v>43800</v>
      </c>
      <c r="B9981">
        <v>1</v>
      </c>
      <c r="C9981">
        <v>12</v>
      </c>
      <c r="D9981">
        <v>2019</v>
      </c>
    </row>
    <row r="9982" spans="1:4" x14ac:dyDescent="0.35">
      <c r="A9982" s="1">
        <f>DATE(D9982, C9982, B9982)</f>
        <v>43800</v>
      </c>
      <c r="B9982">
        <v>1</v>
      </c>
      <c r="C9982">
        <v>12</v>
      </c>
      <c r="D9982">
        <v>2019</v>
      </c>
    </row>
    <row r="9983" spans="1:4" x14ac:dyDescent="0.35">
      <c r="A9983" s="1">
        <f>DATE(D9983, C9983, B9983)</f>
        <v>43800</v>
      </c>
      <c r="B9983">
        <v>1</v>
      </c>
      <c r="C9983">
        <v>12</v>
      </c>
      <c r="D9983">
        <v>2019</v>
      </c>
    </row>
    <row r="9984" spans="1:4" x14ac:dyDescent="0.35">
      <c r="A9984" s="1">
        <f>DATE(D9984, C9984, B9984)</f>
        <v>43800</v>
      </c>
      <c r="B9984">
        <v>1</v>
      </c>
      <c r="C9984">
        <v>12</v>
      </c>
      <c r="D9984">
        <v>2019</v>
      </c>
    </row>
    <row r="9985" spans="1:4" x14ac:dyDescent="0.35">
      <c r="A9985" s="1">
        <f>DATE(D9985, C9985, B9985)</f>
        <v>43800</v>
      </c>
      <c r="B9985">
        <v>1</v>
      </c>
      <c r="C9985">
        <v>12</v>
      </c>
      <c r="D9985">
        <v>2019</v>
      </c>
    </row>
    <row r="9986" spans="1:4" x14ac:dyDescent="0.35">
      <c r="A9986" s="1">
        <f>DATE(D9986, C9986, B9986)</f>
        <v>43800</v>
      </c>
      <c r="B9986">
        <v>1</v>
      </c>
      <c r="C9986">
        <v>12</v>
      </c>
      <c r="D9986">
        <v>2019</v>
      </c>
    </row>
    <row r="9987" spans="1:4" x14ac:dyDescent="0.35">
      <c r="A9987" s="1">
        <f>DATE(D9987, C9987, B9987)</f>
        <v>43800</v>
      </c>
      <c r="B9987">
        <v>1</v>
      </c>
      <c r="C9987">
        <v>12</v>
      </c>
      <c r="D9987">
        <v>2019</v>
      </c>
    </row>
    <row r="9988" spans="1:4" x14ac:dyDescent="0.35">
      <c r="A9988" s="1">
        <f>DATE(D9988, C9988, B9988)</f>
        <v>43800</v>
      </c>
      <c r="B9988">
        <v>1</v>
      </c>
      <c r="C9988">
        <v>12</v>
      </c>
      <c r="D9988">
        <v>2019</v>
      </c>
    </row>
    <row r="9989" spans="1:4" x14ac:dyDescent="0.35">
      <c r="A9989" s="1">
        <f>DATE(D9989, C9989, B9989)</f>
        <v>43800</v>
      </c>
      <c r="B9989">
        <v>1</v>
      </c>
      <c r="C9989">
        <v>12</v>
      </c>
      <c r="D9989">
        <v>2019</v>
      </c>
    </row>
    <row r="9990" spans="1:4" x14ac:dyDescent="0.35">
      <c r="A9990" s="1">
        <f>DATE(D9990, C9990, B9990)</f>
        <v>43800</v>
      </c>
      <c r="B9990">
        <v>1</v>
      </c>
      <c r="C9990">
        <v>12</v>
      </c>
      <c r="D9990">
        <v>2019</v>
      </c>
    </row>
    <row r="9991" spans="1:4" x14ac:dyDescent="0.35">
      <c r="A9991" s="1">
        <f>DATE(D9991, C9991, B9991)</f>
        <v>43800</v>
      </c>
      <c r="B9991">
        <v>1</v>
      </c>
      <c r="C9991">
        <v>12</v>
      </c>
      <c r="D9991">
        <v>2019</v>
      </c>
    </row>
    <row r="9992" spans="1:4" x14ac:dyDescent="0.35">
      <c r="A9992" s="1">
        <f>DATE(D9992, C9992, B9992)</f>
        <v>43800</v>
      </c>
      <c r="B9992">
        <v>1</v>
      </c>
      <c r="C9992">
        <v>12</v>
      </c>
      <c r="D9992">
        <v>2019</v>
      </c>
    </row>
    <row r="9993" spans="1:4" x14ac:dyDescent="0.35">
      <c r="A9993" s="1">
        <f>DATE(D9993, C9993, B9993)</f>
        <v>43800</v>
      </c>
      <c r="B9993">
        <v>1</v>
      </c>
      <c r="C9993">
        <v>12</v>
      </c>
      <c r="D9993">
        <v>2019</v>
      </c>
    </row>
    <row r="9994" spans="1:4" x14ac:dyDescent="0.35">
      <c r="A9994" s="1">
        <f>DATE(D9994, C9994, B9994)</f>
        <v>43800</v>
      </c>
      <c r="B9994">
        <v>1</v>
      </c>
      <c r="C9994">
        <v>12</v>
      </c>
      <c r="D9994">
        <v>2019</v>
      </c>
    </row>
    <row r="9995" spans="1:4" x14ac:dyDescent="0.35">
      <c r="A9995" s="1">
        <f>DATE(D9995, C9995, B9995)</f>
        <v>43800</v>
      </c>
      <c r="B9995">
        <v>1</v>
      </c>
      <c r="C9995">
        <v>12</v>
      </c>
      <c r="D9995">
        <v>2019</v>
      </c>
    </row>
    <row r="9996" spans="1:4" x14ac:dyDescent="0.35">
      <c r="A9996" s="1">
        <f>DATE(D9996, C9996, B9996)</f>
        <v>43800</v>
      </c>
      <c r="B9996">
        <v>1</v>
      </c>
      <c r="C9996">
        <v>12</v>
      </c>
      <c r="D9996">
        <v>2019</v>
      </c>
    </row>
    <row r="9997" spans="1:4" x14ac:dyDescent="0.35">
      <c r="A9997" s="1">
        <f>DATE(D9997, C9997, B9997)</f>
        <v>43800</v>
      </c>
      <c r="B9997">
        <v>1</v>
      </c>
      <c r="C9997">
        <v>12</v>
      </c>
      <c r="D9997">
        <v>2019</v>
      </c>
    </row>
    <row r="9998" spans="1:4" x14ac:dyDescent="0.35">
      <c r="A9998" s="1">
        <f>DATE(D9998, C9998, B9998)</f>
        <v>43800</v>
      </c>
      <c r="B9998">
        <v>1</v>
      </c>
      <c r="C9998">
        <v>12</v>
      </c>
      <c r="D9998">
        <v>2019</v>
      </c>
    </row>
    <row r="9999" spans="1:4" x14ac:dyDescent="0.35">
      <c r="A9999" s="1">
        <f>DATE(D9999, C9999, B9999)</f>
        <v>43800</v>
      </c>
      <c r="B9999">
        <v>1</v>
      </c>
      <c r="C9999">
        <v>12</v>
      </c>
      <c r="D9999">
        <v>2019</v>
      </c>
    </row>
    <row r="10000" spans="1:4" x14ac:dyDescent="0.35">
      <c r="A10000" s="1">
        <f>DATE(D10000, C10000, B10000)</f>
        <v>43800</v>
      </c>
      <c r="B10000">
        <v>1</v>
      </c>
      <c r="C10000">
        <v>12</v>
      </c>
      <c r="D10000">
        <v>2019</v>
      </c>
    </row>
    <row r="10001" spans="1:4" x14ac:dyDescent="0.35">
      <c r="A10001" s="1">
        <f>DATE(D10001, C10001, B10001)</f>
        <v>43800</v>
      </c>
      <c r="B10001">
        <v>1</v>
      </c>
      <c r="C10001">
        <v>12</v>
      </c>
      <c r="D10001">
        <v>2019</v>
      </c>
    </row>
    <row r="10002" spans="1:4" x14ac:dyDescent="0.35">
      <c r="A10002" s="1">
        <f>DATE(D10002, C10002, B10002)</f>
        <v>43800</v>
      </c>
      <c r="B10002">
        <v>1</v>
      </c>
      <c r="C10002">
        <v>12</v>
      </c>
      <c r="D10002">
        <v>2019</v>
      </c>
    </row>
    <row r="10003" spans="1:4" x14ac:dyDescent="0.35">
      <c r="A10003" s="1">
        <f>DATE(D10003, C10003, B10003)</f>
        <v>43800</v>
      </c>
      <c r="B10003">
        <v>1</v>
      </c>
      <c r="C10003">
        <v>12</v>
      </c>
      <c r="D10003">
        <v>2019</v>
      </c>
    </row>
    <row r="10004" spans="1:4" x14ac:dyDescent="0.35">
      <c r="A10004" s="1">
        <f>DATE(D10004, C10004, B10004)</f>
        <v>43800</v>
      </c>
      <c r="B10004">
        <v>1</v>
      </c>
      <c r="C10004">
        <v>12</v>
      </c>
      <c r="D10004">
        <v>2019</v>
      </c>
    </row>
    <row r="10005" spans="1:4" x14ac:dyDescent="0.35">
      <c r="A10005" s="1">
        <f>DATE(D10005, C10005, B10005)</f>
        <v>43800</v>
      </c>
      <c r="B10005">
        <v>1</v>
      </c>
      <c r="C10005">
        <v>12</v>
      </c>
      <c r="D10005">
        <v>2019</v>
      </c>
    </row>
    <row r="10006" spans="1:4" x14ac:dyDescent="0.35">
      <c r="A10006" s="1">
        <f>DATE(D10006, C10006, B10006)</f>
        <v>43800</v>
      </c>
      <c r="B10006">
        <v>1</v>
      </c>
      <c r="C10006">
        <v>12</v>
      </c>
      <c r="D10006">
        <v>2019</v>
      </c>
    </row>
    <row r="10007" spans="1:4" x14ac:dyDescent="0.35">
      <c r="A10007" s="1">
        <f>DATE(D10007, C10007, B10007)</f>
        <v>43800</v>
      </c>
      <c r="B10007">
        <v>1</v>
      </c>
      <c r="C10007">
        <v>12</v>
      </c>
      <c r="D10007">
        <v>2019</v>
      </c>
    </row>
    <row r="10008" spans="1:4" x14ac:dyDescent="0.35">
      <c r="A10008" s="1">
        <f>DATE(D10008, C10008, B10008)</f>
        <v>43800</v>
      </c>
      <c r="B10008">
        <v>1</v>
      </c>
      <c r="C10008">
        <v>12</v>
      </c>
      <c r="D10008">
        <v>2019</v>
      </c>
    </row>
    <row r="10009" spans="1:4" x14ac:dyDescent="0.35">
      <c r="A10009" s="1">
        <f>DATE(D10009, C10009, B10009)</f>
        <v>43800</v>
      </c>
      <c r="B10009">
        <v>1</v>
      </c>
      <c r="C10009">
        <v>12</v>
      </c>
      <c r="D10009">
        <v>2019</v>
      </c>
    </row>
    <row r="10010" spans="1:4" x14ac:dyDescent="0.35">
      <c r="A10010" s="1">
        <f>DATE(D10010, C10010, B10010)</f>
        <v>43800</v>
      </c>
      <c r="B10010">
        <v>1</v>
      </c>
      <c r="C10010">
        <v>12</v>
      </c>
      <c r="D10010">
        <v>2019</v>
      </c>
    </row>
    <row r="10011" spans="1:4" x14ac:dyDescent="0.35">
      <c r="A10011" s="1">
        <f>DATE(D10011, C10011, B10011)</f>
        <v>43800</v>
      </c>
      <c r="B10011">
        <v>1</v>
      </c>
      <c r="C10011">
        <v>12</v>
      </c>
      <c r="D10011">
        <v>2019</v>
      </c>
    </row>
    <row r="10012" spans="1:4" x14ac:dyDescent="0.35">
      <c r="A10012" s="1">
        <f>DATE(D10012, C10012, B10012)</f>
        <v>43800</v>
      </c>
      <c r="B10012">
        <v>1</v>
      </c>
      <c r="C10012">
        <v>12</v>
      </c>
      <c r="D10012">
        <v>2019</v>
      </c>
    </row>
    <row r="10013" spans="1:4" x14ac:dyDescent="0.35">
      <c r="A10013" s="1">
        <f>DATE(D10013, C10013, B10013)</f>
        <v>43800</v>
      </c>
      <c r="B10013">
        <v>1</v>
      </c>
      <c r="C10013">
        <v>12</v>
      </c>
      <c r="D10013">
        <v>2019</v>
      </c>
    </row>
    <row r="10014" spans="1:4" x14ac:dyDescent="0.35">
      <c r="A10014" s="1">
        <f>DATE(D10014, C10014, B10014)</f>
        <v>43800</v>
      </c>
      <c r="B10014">
        <v>1</v>
      </c>
      <c r="C10014">
        <v>12</v>
      </c>
      <c r="D10014">
        <v>2019</v>
      </c>
    </row>
    <row r="10015" spans="1:4" x14ac:dyDescent="0.35">
      <c r="A10015" s="1">
        <f>DATE(D10015, C10015, B10015)</f>
        <v>43800</v>
      </c>
      <c r="B10015">
        <v>1</v>
      </c>
      <c r="C10015">
        <v>12</v>
      </c>
      <c r="D10015">
        <v>2019</v>
      </c>
    </row>
    <row r="10016" spans="1:4" x14ac:dyDescent="0.35">
      <c r="A10016" s="1">
        <f>DATE(D10016, C10016, B10016)</f>
        <v>43800</v>
      </c>
      <c r="B10016">
        <v>1</v>
      </c>
      <c r="C10016">
        <v>12</v>
      </c>
      <c r="D10016">
        <v>2019</v>
      </c>
    </row>
    <row r="10017" spans="1:4" x14ac:dyDescent="0.35">
      <c r="A10017" s="1">
        <f>DATE(D10017, C10017, B10017)</f>
        <v>43800</v>
      </c>
      <c r="B10017">
        <v>1</v>
      </c>
      <c r="C10017">
        <v>12</v>
      </c>
      <c r="D10017">
        <v>2019</v>
      </c>
    </row>
    <row r="10018" spans="1:4" x14ac:dyDescent="0.35">
      <c r="A10018" s="1">
        <f>DATE(D10018, C10018, B10018)</f>
        <v>43800</v>
      </c>
      <c r="B10018">
        <v>1</v>
      </c>
      <c r="C10018">
        <v>12</v>
      </c>
      <c r="D10018">
        <v>2019</v>
      </c>
    </row>
    <row r="10019" spans="1:4" x14ac:dyDescent="0.35">
      <c r="A10019" s="1">
        <f>DATE(D10019, C10019, B10019)</f>
        <v>43800</v>
      </c>
      <c r="B10019">
        <v>1</v>
      </c>
      <c r="C10019">
        <v>12</v>
      </c>
      <c r="D10019">
        <v>2019</v>
      </c>
    </row>
    <row r="10020" spans="1:4" x14ac:dyDescent="0.35">
      <c r="A10020" s="1">
        <f>DATE(D10020, C10020, B10020)</f>
        <v>43800</v>
      </c>
      <c r="B10020">
        <v>1</v>
      </c>
      <c r="C10020">
        <v>12</v>
      </c>
      <c r="D10020">
        <v>2019</v>
      </c>
    </row>
    <row r="10021" spans="1:4" x14ac:dyDescent="0.35">
      <c r="A10021" s="1">
        <f>DATE(D10021, C10021, B10021)</f>
        <v>43800</v>
      </c>
      <c r="B10021">
        <v>1</v>
      </c>
      <c r="C10021">
        <v>12</v>
      </c>
      <c r="D10021">
        <v>2019</v>
      </c>
    </row>
    <row r="10022" spans="1:4" x14ac:dyDescent="0.35">
      <c r="A10022" s="1">
        <f>DATE(D10022, C10022, B10022)</f>
        <v>43800</v>
      </c>
      <c r="B10022">
        <v>1</v>
      </c>
      <c r="C10022">
        <v>12</v>
      </c>
      <c r="D10022">
        <v>2019</v>
      </c>
    </row>
    <row r="10023" spans="1:4" x14ac:dyDescent="0.35">
      <c r="A10023" s="1">
        <f>DATE(D10023, C10023, B10023)</f>
        <v>43800</v>
      </c>
      <c r="B10023">
        <v>1</v>
      </c>
      <c r="C10023">
        <v>12</v>
      </c>
      <c r="D10023">
        <v>2019</v>
      </c>
    </row>
    <row r="10024" spans="1:4" x14ac:dyDescent="0.35">
      <c r="A10024" s="1">
        <f>DATE(D10024, C10024, B10024)</f>
        <v>43800</v>
      </c>
      <c r="B10024">
        <v>1</v>
      </c>
      <c r="C10024">
        <v>12</v>
      </c>
      <c r="D10024">
        <v>2019</v>
      </c>
    </row>
    <row r="10025" spans="1:4" x14ac:dyDescent="0.35">
      <c r="A10025" s="1">
        <f>DATE(D10025, C10025, B10025)</f>
        <v>43800</v>
      </c>
      <c r="B10025">
        <v>1</v>
      </c>
      <c r="C10025">
        <v>12</v>
      </c>
      <c r="D10025">
        <v>2019</v>
      </c>
    </row>
    <row r="10026" spans="1:4" x14ac:dyDescent="0.35">
      <c r="A10026" s="1">
        <f>DATE(D10026, C10026, B10026)</f>
        <v>43800</v>
      </c>
      <c r="B10026">
        <v>1</v>
      </c>
      <c r="C10026">
        <v>12</v>
      </c>
      <c r="D10026">
        <v>2019</v>
      </c>
    </row>
    <row r="10027" spans="1:4" x14ac:dyDescent="0.35">
      <c r="A10027" s="1">
        <f>DATE(D10027, C10027, B10027)</f>
        <v>43800</v>
      </c>
      <c r="B10027">
        <v>1</v>
      </c>
      <c r="C10027">
        <v>12</v>
      </c>
      <c r="D10027">
        <v>2019</v>
      </c>
    </row>
    <row r="10028" spans="1:4" x14ac:dyDescent="0.35">
      <c r="A10028" s="1">
        <f>DATE(D10028, C10028, B10028)</f>
        <v>43800</v>
      </c>
      <c r="B10028">
        <v>1</v>
      </c>
      <c r="C10028">
        <v>12</v>
      </c>
      <c r="D10028">
        <v>2019</v>
      </c>
    </row>
    <row r="10029" spans="1:4" x14ac:dyDescent="0.35">
      <c r="A10029" s="1">
        <f>DATE(D10029, C10029, B10029)</f>
        <v>43800</v>
      </c>
      <c r="B10029">
        <v>1</v>
      </c>
      <c r="C10029">
        <v>12</v>
      </c>
      <c r="D10029">
        <v>2019</v>
      </c>
    </row>
    <row r="10030" spans="1:4" x14ac:dyDescent="0.35">
      <c r="A10030" s="1">
        <f>DATE(D10030, C10030, B10030)</f>
        <v>43800</v>
      </c>
      <c r="B10030">
        <v>1</v>
      </c>
      <c r="C10030">
        <v>12</v>
      </c>
      <c r="D10030">
        <v>2019</v>
      </c>
    </row>
    <row r="10031" spans="1:4" x14ac:dyDescent="0.35">
      <c r="A10031" s="1">
        <f>DATE(D10031, C10031, B10031)</f>
        <v>43800</v>
      </c>
      <c r="B10031">
        <v>1</v>
      </c>
      <c r="C10031">
        <v>12</v>
      </c>
      <c r="D10031">
        <v>2019</v>
      </c>
    </row>
    <row r="10032" spans="1:4" x14ac:dyDescent="0.35">
      <c r="A10032" s="1">
        <f>DATE(D10032, C10032, B10032)</f>
        <v>43800</v>
      </c>
      <c r="B10032">
        <v>1</v>
      </c>
      <c r="C10032">
        <v>12</v>
      </c>
      <c r="D10032">
        <v>2019</v>
      </c>
    </row>
    <row r="10033" spans="1:4" x14ac:dyDescent="0.35">
      <c r="A10033" s="1">
        <f>DATE(D10033, C10033, B10033)</f>
        <v>43800</v>
      </c>
      <c r="B10033">
        <v>1</v>
      </c>
      <c r="C10033">
        <v>12</v>
      </c>
      <c r="D10033">
        <v>2019</v>
      </c>
    </row>
    <row r="10034" spans="1:4" x14ac:dyDescent="0.35">
      <c r="A10034" s="1">
        <f>DATE(D10034, C10034, B10034)</f>
        <v>43800</v>
      </c>
      <c r="B10034">
        <v>1</v>
      </c>
      <c r="C10034">
        <v>12</v>
      </c>
      <c r="D10034">
        <v>2019</v>
      </c>
    </row>
    <row r="10035" spans="1:4" x14ac:dyDescent="0.35">
      <c r="A10035" s="1">
        <f>DATE(D10035, C10035, B10035)</f>
        <v>43800</v>
      </c>
      <c r="B10035">
        <v>1</v>
      </c>
      <c r="C10035">
        <v>12</v>
      </c>
      <c r="D10035">
        <v>2019</v>
      </c>
    </row>
    <row r="10036" spans="1:4" x14ac:dyDescent="0.35">
      <c r="A10036" s="1">
        <f>DATE(D10036, C10036, B10036)</f>
        <v>43800</v>
      </c>
      <c r="B10036">
        <v>1</v>
      </c>
      <c r="C10036">
        <v>12</v>
      </c>
      <c r="D10036">
        <v>2019</v>
      </c>
    </row>
    <row r="10037" spans="1:4" x14ac:dyDescent="0.35">
      <c r="A10037" s="1">
        <f>DATE(D10037, C10037, B10037)</f>
        <v>43800</v>
      </c>
      <c r="B10037">
        <v>1</v>
      </c>
      <c r="C10037">
        <v>12</v>
      </c>
      <c r="D10037">
        <v>2019</v>
      </c>
    </row>
    <row r="10038" spans="1:4" x14ac:dyDescent="0.35">
      <c r="A10038" s="1">
        <f>DATE(D10038, C10038, B10038)</f>
        <v>43800</v>
      </c>
      <c r="B10038">
        <v>1</v>
      </c>
      <c r="C10038">
        <v>12</v>
      </c>
      <c r="D10038">
        <v>2019</v>
      </c>
    </row>
    <row r="10039" spans="1:4" x14ac:dyDescent="0.35">
      <c r="A10039" s="1">
        <f>DATE(D10039, C10039, B10039)</f>
        <v>43800</v>
      </c>
      <c r="B10039">
        <v>1</v>
      </c>
      <c r="C10039">
        <v>12</v>
      </c>
      <c r="D10039">
        <v>2019</v>
      </c>
    </row>
    <row r="10040" spans="1:4" x14ac:dyDescent="0.35">
      <c r="A10040" s="1">
        <f>DATE(D10040, C10040, B10040)</f>
        <v>43800</v>
      </c>
      <c r="B10040">
        <v>1</v>
      </c>
      <c r="C10040">
        <v>12</v>
      </c>
      <c r="D10040">
        <v>2019</v>
      </c>
    </row>
    <row r="10041" spans="1:4" x14ac:dyDescent="0.35">
      <c r="A10041" s="1">
        <f>DATE(D10041, C10041, B10041)</f>
        <v>43800</v>
      </c>
      <c r="B10041">
        <v>1</v>
      </c>
      <c r="C10041">
        <v>12</v>
      </c>
      <c r="D10041">
        <v>2019</v>
      </c>
    </row>
    <row r="10042" spans="1:4" x14ac:dyDescent="0.35">
      <c r="A10042" s="1">
        <f>DATE(D10042, C10042, B10042)</f>
        <v>43800</v>
      </c>
      <c r="B10042">
        <v>1</v>
      </c>
      <c r="C10042">
        <v>12</v>
      </c>
      <c r="D10042">
        <v>2019</v>
      </c>
    </row>
    <row r="10043" spans="1:4" x14ac:dyDescent="0.35">
      <c r="A10043" s="1">
        <f>DATE(D10043, C10043, B10043)</f>
        <v>43800</v>
      </c>
      <c r="B10043">
        <v>1</v>
      </c>
      <c r="C10043">
        <v>12</v>
      </c>
      <c r="D10043">
        <v>2019</v>
      </c>
    </row>
    <row r="10044" spans="1:4" x14ac:dyDescent="0.35">
      <c r="A10044" s="1">
        <f>DATE(D10044, C10044, B10044)</f>
        <v>43800</v>
      </c>
      <c r="B10044">
        <v>1</v>
      </c>
      <c r="C10044">
        <v>12</v>
      </c>
      <c r="D10044">
        <v>2019</v>
      </c>
    </row>
    <row r="10045" spans="1:4" x14ac:dyDescent="0.35">
      <c r="A10045" s="1">
        <f>DATE(D10045, C10045, B10045)</f>
        <v>43800</v>
      </c>
      <c r="B10045">
        <v>1</v>
      </c>
      <c r="C10045">
        <v>12</v>
      </c>
      <c r="D10045">
        <v>2019</v>
      </c>
    </row>
    <row r="10046" spans="1:4" x14ac:dyDescent="0.35">
      <c r="A10046" s="1">
        <f>DATE(D10046, C10046, B10046)</f>
        <v>43800</v>
      </c>
      <c r="B10046">
        <v>1</v>
      </c>
      <c r="C10046">
        <v>12</v>
      </c>
      <c r="D10046">
        <v>2019</v>
      </c>
    </row>
    <row r="10047" spans="1:4" x14ac:dyDescent="0.35">
      <c r="A10047" s="1">
        <f>DATE(D10047, C10047, B10047)</f>
        <v>43800</v>
      </c>
      <c r="B10047">
        <v>1</v>
      </c>
      <c r="C10047">
        <v>12</v>
      </c>
      <c r="D10047">
        <v>2019</v>
      </c>
    </row>
    <row r="10048" spans="1:4" x14ac:dyDescent="0.35">
      <c r="A10048" s="1">
        <f>DATE(D10048, C10048, B10048)</f>
        <v>43800</v>
      </c>
      <c r="B10048">
        <v>1</v>
      </c>
      <c r="C10048">
        <v>12</v>
      </c>
      <c r="D10048">
        <v>2019</v>
      </c>
    </row>
    <row r="10049" spans="1:4" x14ac:dyDescent="0.35">
      <c r="A10049" s="1">
        <f>DATE(D10049, C10049, B10049)</f>
        <v>43800</v>
      </c>
      <c r="B10049">
        <v>1</v>
      </c>
      <c r="C10049">
        <v>12</v>
      </c>
      <c r="D10049">
        <v>2019</v>
      </c>
    </row>
    <row r="10050" spans="1:4" x14ac:dyDescent="0.35">
      <c r="A10050" s="1">
        <f>DATE(D10050, C10050, B10050)</f>
        <v>43800</v>
      </c>
      <c r="B10050">
        <v>1</v>
      </c>
      <c r="C10050">
        <v>12</v>
      </c>
      <c r="D10050">
        <v>2019</v>
      </c>
    </row>
    <row r="10051" spans="1:4" x14ac:dyDescent="0.35">
      <c r="A10051" s="1">
        <f>DATE(D10051, C10051, B10051)</f>
        <v>43800</v>
      </c>
      <c r="B10051">
        <v>1</v>
      </c>
      <c r="C10051">
        <v>12</v>
      </c>
      <c r="D10051">
        <v>2019</v>
      </c>
    </row>
    <row r="10052" spans="1:4" x14ac:dyDescent="0.35">
      <c r="A10052" s="1">
        <f>DATE(D10052, C10052, B10052)</f>
        <v>43800</v>
      </c>
      <c r="B10052">
        <v>1</v>
      </c>
      <c r="C10052">
        <v>12</v>
      </c>
      <c r="D10052">
        <v>2019</v>
      </c>
    </row>
    <row r="10053" spans="1:4" x14ac:dyDescent="0.35">
      <c r="A10053" s="1">
        <f>DATE(D10053, C10053, B10053)</f>
        <v>43800</v>
      </c>
      <c r="B10053">
        <v>1</v>
      </c>
      <c r="C10053">
        <v>12</v>
      </c>
      <c r="D10053">
        <v>2019</v>
      </c>
    </row>
    <row r="10054" spans="1:4" x14ac:dyDescent="0.35">
      <c r="A10054" s="1">
        <f>DATE(D10054, C10054, B10054)</f>
        <v>43800</v>
      </c>
      <c r="B10054">
        <v>1</v>
      </c>
      <c r="C10054">
        <v>12</v>
      </c>
      <c r="D10054">
        <v>2019</v>
      </c>
    </row>
    <row r="10055" spans="1:4" x14ac:dyDescent="0.35">
      <c r="A10055" s="1">
        <f>DATE(D10055, C10055, B10055)</f>
        <v>43800</v>
      </c>
      <c r="B10055">
        <v>1</v>
      </c>
      <c r="C10055">
        <v>12</v>
      </c>
      <c r="D10055">
        <v>2019</v>
      </c>
    </row>
    <row r="10056" spans="1:4" x14ac:dyDescent="0.35">
      <c r="A10056" s="1">
        <f>DATE(D10056, C10056, B10056)</f>
        <v>43800</v>
      </c>
      <c r="B10056">
        <v>1</v>
      </c>
      <c r="C10056">
        <v>12</v>
      </c>
      <c r="D10056">
        <v>2019</v>
      </c>
    </row>
    <row r="10057" spans="1:4" x14ac:dyDescent="0.35">
      <c r="A10057" s="1">
        <f>DATE(D10057, C10057, B10057)</f>
        <v>43800</v>
      </c>
      <c r="B10057">
        <v>1</v>
      </c>
      <c r="C10057">
        <v>12</v>
      </c>
      <c r="D10057">
        <v>2019</v>
      </c>
    </row>
    <row r="10058" spans="1:4" x14ac:dyDescent="0.35">
      <c r="A10058" s="1">
        <f>DATE(D10058, C10058, B10058)</f>
        <v>43800</v>
      </c>
      <c r="B10058">
        <v>1</v>
      </c>
      <c r="C10058">
        <v>12</v>
      </c>
      <c r="D10058">
        <v>2019</v>
      </c>
    </row>
    <row r="10059" spans="1:4" x14ac:dyDescent="0.35">
      <c r="A10059" s="1">
        <f>DATE(D10059, C10059, B10059)</f>
        <v>43800</v>
      </c>
      <c r="B10059">
        <v>1</v>
      </c>
      <c r="C10059">
        <v>12</v>
      </c>
      <c r="D10059">
        <v>2019</v>
      </c>
    </row>
    <row r="10060" spans="1:4" x14ac:dyDescent="0.35">
      <c r="A10060" s="1">
        <f>DATE(D10060, C10060, B10060)</f>
        <v>43800</v>
      </c>
      <c r="B10060">
        <v>1</v>
      </c>
      <c r="C10060">
        <v>12</v>
      </c>
      <c r="D10060">
        <v>2019</v>
      </c>
    </row>
    <row r="10061" spans="1:4" x14ac:dyDescent="0.35">
      <c r="A10061" s="1">
        <f>DATE(D10061, C10061, B10061)</f>
        <v>43800</v>
      </c>
      <c r="B10061">
        <v>1</v>
      </c>
      <c r="C10061">
        <v>12</v>
      </c>
      <c r="D10061">
        <v>2019</v>
      </c>
    </row>
    <row r="10062" spans="1:4" x14ac:dyDescent="0.35">
      <c r="A10062" s="1">
        <f>DATE(D10062, C10062, B10062)</f>
        <v>43800</v>
      </c>
      <c r="B10062">
        <v>1</v>
      </c>
      <c r="C10062">
        <v>12</v>
      </c>
      <c r="D10062">
        <v>2019</v>
      </c>
    </row>
    <row r="10063" spans="1:4" x14ac:dyDescent="0.35">
      <c r="A10063" s="1">
        <f>DATE(D10063, C10063, B10063)</f>
        <v>43800</v>
      </c>
      <c r="B10063">
        <v>1</v>
      </c>
      <c r="C10063">
        <v>12</v>
      </c>
      <c r="D10063">
        <v>2019</v>
      </c>
    </row>
    <row r="10064" spans="1:4" x14ac:dyDescent="0.35">
      <c r="A10064" s="1">
        <f>DATE(D10064, C10064, B10064)</f>
        <v>43800</v>
      </c>
      <c r="B10064">
        <v>1</v>
      </c>
      <c r="C10064">
        <v>12</v>
      </c>
      <c r="D10064">
        <v>2019</v>
      </c>
    </row>
    <row r="10065" spans="1:4" x14ac:dyDescent="0.35">
      <c r="A10065" s="1">
        <f>DATE(D10065, C10065, B10065)</f>
        <v>43800</v>
      </c>
      <c r="B10065">
        <v>1</v>
      </c>
      <c r="C10065">
        <v>12</v>
      </c>
      <c r="D10065">
        <v>2019</v>
      </c>
    </row>
    <row r="10066" spans="1:4" x14ac:dyDescent="0.35">
      <c r="A10066" s="1">
        <f>DATE(D10066, C10066, B10066)</f>
        <v>43800</v>
      </c>
      <c r="B10066">
        <v>1</v>
      </c>
      <c r="C10066">
        <v>12</v>
      </c>
      <c r="D10066">
        <v>2019</v>
      </c>
    </row>
    <row r="10067" spans="1:4" x14ac:dyDescent="0.35">
      <c r="A10067" s="1">
        <f>DATE(D10067, C10067, B10067)</f>
        <v>43800</v>
      </c>
      <c r="B10067">
        <v>1</v>
      </c>
      <c r="C10067">
        <v>12</v>
      </c>
      <c r="D10067">
        <v>2019</v>
      </c>
    </row>
    <row r="10068" spans="1:4" x14ac:dyDescent="0.35">
      <c r="A10068" s="1">
        <f>DATE(D10068, C10068, B10068)</f>
        <v>43800</v>
      </c>
      <c r="B10068">
        <v>1</v>
      </c>
      <c r="C10068">
        <v>12</v>
      </c>
      <c r="D10068">
        <v>2019</v>
      </c>
    </row>
    <row r="10069" spans="1:4" x14ac:dyDescent="0.35">
      <c r="A10069" s="1">
        <f>DATE(D10069, C10069, B10069)</f>
        <v>43800</v>
      </c>
      <c r="B10069">
        <v>1</v>
      </c>
      <c r="C10069">
        <v>12</v>
      </c>
      <c r="D10069">
        <v>2019</v>
      </c>
    </row>
    <row r="10070" spans="1:4" x14ac:dyDescent="0.35">
      <c r="A10070" s="1">
        <f>DATE(D10070, C10070, B10070)</f>
        <v>43800</v>
      </c>
      <c r="B10070">
        <v>1</v>
      </c>
      <c r="C10070">
        <v>12</v>
      </c>
      <c r="D10070">
        <v>2019</v>
      </c>
    </row>
    <row r="10071" spans="1:4" x14ac:dyDescent="0.35">
      <c r="A10071" s="1">
        <f>DATE(D10071, C10071, B10071)</f>
        <v>43800</v>
      </c>
      <c r="B10071">
        <v>1</v>
      </c>
      <c r="C10071">
        <v>12</v>
      </c>
      <c r="D10071">
        <v>2019</v>
      </c>
    </row>
    <row r="10072" spans="1:4" x14ac:dyDescent="0.35">
      <c r="A10072" s="1">
        <f>DATE(D10072, C10072, B10072)</f>
        <v>43800</v>
      </c>
      <c r="B10072">
        <v>1</v>
      </c>
      <c r="C10072">
        <v>12</v>
      </c>
      <c r="D10072">
        <v>2019</v>
      </c>
    </row>
    <row r="10073" spans="1:4" x14ac:dyDescent="0.35">
      <c r="A10073" s="1">
        <f>DATE(D10073, C10073, B10073)</f>
        <v>43800</v>
      </c>
      <c r="B10073">
        <v>1</v>
      </c>
      <c r="C10073">
        <v>12</v>
      </c>
      <c r="D10073">
        <v>2019</v>
      </c>
    </row>
    <row r="10074" spans="1:4" x14ac:dyDescent="0.35">
      <c r="A10074" s="1">
        <f>DATE(D10074, C10074, B10074)</f>
        <v>43800</v>
      </c>
      <c r="B10074">
        <v>1</v>
      </c>
      <c r="C10074">
        <v>12</v>
      </c>
      <c r="D10074">
        <v>2019</v>
      </c>
    </row>
    <row r="10075" spans="1:4" x14ac:dyDescent="0.35">
      <c r="A10075" s="1">
        <f>DATE(D10075, C10075, B10075)</f>
        <v>43800</v>
      </c>
      <c r="B10075">
        <v>1</v>
      </c>
      <c r="C10075">
        <v>12</v>
      </c>
      <c r="D10075">
        <v>2019</v>
      </c>
    </row>
    <row r="10076" spans="1:4" x14ac:dyDescent="0.35">
      <c r="A10076" s="1">
        <f>DATE(D10076, C10076, B10076)</f>
        <v>43800</v>
      </c>
      <c r="B10076">
        <v>1</v>
      </c>
      <c r="C10076">
        <v>12</v>
      </c>
      <c r="D10076">
        <v>2019</v>
      </c>
    </row>
    <row r="10077" spans="1:4" x14ac:dyDescent="0.35">
      <c r="A10077" s="1">
        <f>DATE(D10077, C10077, B10077)</f>
        <v>43800</v>
      </c>
      <c r="B10077">
        <v>1</v>
      </c>
      <c r="C10077">
        <v>12</v>
      </c>
      <c r="D10077">
        <v>2019</v>
      </c>
    </row>
    <row r="10078" spans="1:4" x14ac:dyDescent="0.35">
      <c r="A10078" s="1">
        <f>DATE(D10078, C10078, B10078)</f>
        <v>43800</v>
      </c>
      <c r="B10078">
        <v>1</v>
      </c>
      <c r="C10078">
        <v>12</v>
      </c>
      <c r="D10078">
        <v>2019</v>
      </c>
    </row>
    <row r="10079" spans="1:4" x14ac:dyDescent="0.35">
      <c r="A10079" s="1">
        <f>DATE(D10079, C10079, B10079)</f>
        <v>43800</v>
      </c>
      <c r="B10079">
        <v>1</v>
      </c>
      <c r="C10079">
        <v>12</v>
      </c>
      <c r="D10079">
        <v>2019</v>
      </c>
    </row>
    <row r="10080" spans="1:4" x14ac:dyDescent="0.35">
      <c r="A10080" s="1">
        <f>DATE(D10080, C10080, B10080)</f>
        <v>43800</v>
      </c>
      <c r="B10080">
        <v>1</v>
      </c>
      <c r="C10080">
        <v>12</v>
      </c>
      <c r="D10080">
        <v>2019</v>
      </c>
    </row>
    <row r="10081" spans="1:4" x14ac:dyDescent="0.35">
      <c r="A10081" s="1">
        <f>DATE(D10081, C10081, B10081)</f>
        <v>43800</v>
      </c>
      <c r="B10081">
        <v>1</v>
      </c>
      <c r="C10081">
        <v>12</v>
      </c>
      <c r="D10081">
        <v>2019</v>
      </c>
    </row>
    <row r="10082" spans="1:4" x14ac:dyDescent="0.35">
      <c r="A10082" s="1">
        <f>DATE(D10082, C10082, B10082)</f>
        <v>43800</v>
      </c>
      <c r="B10082">
        <v>1</v>
      </c>
      <c r="C10082">
        <v>12</v>
      </c>
      <c r="D10082">
        <v>2019</v>
      </c>
    </row>
    <row r="10083" spans="1:4" x14ac:dyDescent="0.35">
      <c r="A10083" s="1">
        <f>DATE(D10083, C10083, B10083)</f>
        <v>43800</v>
      </c>
      <c r="B10083">
        <v>1</v>
      </c>
      <c r="C10083">
        <v>12</v>
      </c>
      <c r="D10083">
        <v>2019</v>
      </c>
    </row>
    <row r="10084" spans="1:4" x14ac:dyDescent="0.35">
      <c r="A10084" s="1">
        <f>DATE(D10084, C10084, B10084)</f>
        <v>43800</v>
      </c>
      <c r="B10084">
        <v>1</v>
      </c>
      <c r="C10084">
        <v>12</v>
      </c>
      <c r="D10084">
        <v>2019</v>
      </c>
    </row>
    <row r="10085" spans="1:4" x14ac:dyDescent="0.35">
      <c r="A10085" s="1">
        <f>DATE(D10085, C10085, B10085)</f>
        <v>43800</v>
      </c>
      <c r="B10085">
        <v>1</v>
      </c>
      <c r="C10085">
        <v>12</v>
      </c>
      <c r="D10085">
        <v>2019</v>
      </c>
    </row>
    <row r="10086" spans="1:4" x14ac:dyDescent="0.35">
      <c r="A10086" s="1">
        <f>DATE(D10086, C10086, B10086)</f>
        <v>43800</v>
      </c>
      <c r="B10086">
        <v>1</v>
      </c>
      <c r="C10086">
        <v>12</v>
      </c>
      <c r="D10086">
        <v>2019</v>
      </c>
    </row>
    <row r="10087" spans="1:4" x14ac:dyDescent="0.35">
      <c r="A10087" s="1">
        <f>DATE(D10087, C10087, B10087)</f>
        <v>43800</v>
      </c>
      <c r="B10087">
        <v>1</v>
      </c>
      <c r="C10087">
        <v>12</v>
      </c>
      <c r="D10087">
        <v>2019</v>
      </c>
    </row>
    <row r="10088" spans="1:4" x14ac:dyDescent="0.35">
      <c r="A10088" s="1">
        <f>DATE(D10088, C10088, B10088)</f>
        <v>43800</v>
      </c>
      <c r="B10088">
        <v>1</v>
      </c>
      <c r="C10088">
        <v>12</v>
      </c>
      <c r="D10088">
        <v>2019</v>
      </c>
    </row>
    <row r="10089" spans="1:4" x14ac:dyDescent="0.35">
      <c r="A10089" s="1">
        <f>DATE(D10089, C10089, B10089)</f>
        <v>43800</v>
      </c>
      <c r="B10089">
        <v>1</v>
      </c>
      <c r="C10089">
        <v>12</v>
      </c>
      <c r="D10089">
        <v>2019</v>
      </c>
    </row>
    <row r="10090" spans="1:4" x14ac:dyDescent="0.35">
      <c r="A10090" s="1">
        <f>DATE(D10090, C10090, B10090)</f>
        <v>43800</v>
      </c>
      <c r="B10090">
        <v>1</v>
      </c>
      <c r="C10090">
        <v>12</v>
      </c>
      <c r="D10090">
        <v>2019</v>
      </c>
    </row>
    <row r="10091" spans="1:4" x14ac:dyDescent="0.35">
      <c r="A10091" s="1">
        <f>DATE(D10091, C10091, B10091)</f>
        <v>43800</v>
      </c>
      <c r="B10091">
        <v>1</v>
      </c>
      <c r="C10091">
        <v>12</v>
      </c>
      <c r="D10091">
        <v>2019</v>
      </c>
    </row>
    <row r="10092" spans="1:4" x14ac:dyDescent="0.35">
      <c r="A10092" s="1">
        <f>DATE(D10092, C10092, B10092)</f>
        <v>43800</v>
      </c>
      <c r="B10092">
        <v>1</v>
      </c>
      <c r="C10092">
        <v>12</v>
      </c>
      <c r="D10092">
        <v>2019</v>
      </c>
    </row>
    <row r="10093" spans="1:4" x14ac:dyDescent="0.35">
      <c r="A10093" s="1">
        <f>DATE(D10093, C10093, B10093)</f>
        <v>43800</v>
      </c>
      <c r="B10093">
        <v>1</v>
      </c>
      <c r="C10093">
        <v>12</v>
      </c>
      <c r="D10093">
        <v>2019</v>
      </c>
    </row>
    <row r="10094" spans="1:4" x14ac:dyDescent="0.35">
      <c r="A10094" s="1">
        <f>DATE(D10094, C10094, B10094)</f>
        <v>43800</v>
      </c>
      <c r="B10094">
        <v>1</v>
      </c>
      <c r="C10094">
        <v>12</v>
      </c>
      <c r="D10094">
        <v>2019</v>
      </c>
    </row>
    <row r="10095" spans="1:4" x14ac:dyDescent="0.35">
      <c r="A10095" s="1">
        <f>DATE(D10095, C10095, B10095)</f>
        <v>43800</v>
      </c>
      <c r="B10095">
        <v>1</v>
      </c>
      <c r="C10095">
        <v>12</v>
      </c>
      <c r="D10095">
        <v>2019</v>
      </c>
    </row>
    <row r="10096" spans="1:4" x14ac:dyDescent="0.35">
      <c r="A10096" s="1">
        <f>DATE(D10096, C10096, B10096)</f>
        <v>43800</v>
      </c>
      <c r="B10096">
        <v>1</v>
      </c>
      <c r="C10096">
        <v>12</v>
      </c>
      <c r="D10096">
        <v>2019</v>
      </c>
    </row>
    <row r="10097" spans="1:4" x14ac:dyDescent="0.35">
      <c r="A10097" s="1">
        <f>DATE(D10097, C10097, B10097)</f>
        <v>43800</v>
      </c>
      <c r="B10097">
        <v>1</v>
      </c>
      <c r="C10097">
        <v>12</v>
      </c>
      <c r="D10097">
        <v>2019</v>
      </c>
    </row>
    <row r="10098" spans="1:4" x14ac:dyDescent="0.35">
      <c r="A10098" s="1">
        <f>DATE(D10098, C10098, B10098)</f>
        <v>43800</v>
      </c>
      <c r="B10098">
        <v>1</v>
      </c>
      <c r="C10098">
        <v>12</v>
      </c>
      <c r="D10098">
        <v>2019</v>
      </c>
    </row>
    <row r="10099" spans="1:4" x14ac:dyDescent="0.35">
      <c r="A10099" s="1">
        <f>DATE(D10099, C10099, B10099)</f>
        <v>43800</v>
      </c>
      <c r="B10099">
        <v>1</v>
      </c>
      <c r="C10099">
        <v>12</v>
      </c>
      <c r="D10099">
        <v>2019</v>
      </c>
    </row>
    <row r="10100" spans="1:4" x14ac:dyDescent="0.35">
      <c r="A10100" s="1">
        <f>DATE(D10100, C10100, B10100)</f>
        <v>43800</v>
      </c>
      <c r="B10100">
        <v>1</v>
      </c>
      <c r="C10100">
        <v>12</v>
      </c>
      <c r="D10100">
        <v>2019</v>
      </c>
    </row>
    <row r="10101" spans="1:4" x14ac:dyDescent="0.35">
      <c r="A10101" s="1">
        <f>DATE(D10101, C10101, B10101)</f>
        <v>43800</v>
      </c>
      <c r="B10101">
        <v>1</v>
      </c>
      <c r="C10101">
        <v>12</v>
      </c>
      <c r="D10101">
        <v>2019</v>
      </c>
    </row>
    <row r="10102" spans="1:4" x14ac:dyDescent="0.35">
      <c r="A10102" s="1">
        <f>DATE(D10102, C10102, B10102)</f>
        <v>43800</v>
      </c>
      <c r="B10102">
        <v>1</v>
      </c>
      <c r="C10102">
        <v>12</v>
      </c>
      <c r="D10102">
        <v>2019</v>
      </c>
    </row>
    <row r="10103" spans="1:4" x14ac:dyDescent="0.35">
      <c r="A10103" s="1">
        <f>DATE(D10103, C10103, B10103)</f>
        <v>43800</v>
      </c>
      <c r="B10103">
        <v>1</v>
      </c>
      <c r="C10103">
        <v>12</v>
      </c>
      <c r="D10103">
        <v>2019</v>
      </c>
    </row>
    <row r="10104" spans="1:4" x14ac:dyDescent="0.35">
      <c r="A10104" s="1">
        <f>DATE(D10104, C10104, B10104)</f>
        <v>43800</v>
      </c>
      <c r="B10104">
        <v>1</v>
      </c>
      <c r="C10104">
        <v>12</v>
      </c>
      <c r="D10104">
        <v>2019</v>
      </c>
    </row>
    <row r="10105" spans="1:4" x14ac:dyDescent="0.35">
      <c r="A10105" s="1">
        <f>DATE(D10105, C10105, B10105)</f>
        <v>43800</v>
      </c>
      <c r="B10105">
        <v>1</v>
      </c>
      <c r="C10105">
        <v>12</v>
      </c>
      <c r="D10105">
        <v>2019</v>
      </c>
    </row>
    <row r="10106" spans="1:4" x14ac:dyDescent="0.35">
      <c r="A10106" s="1">
        <f>DATE(D10106, C10106, B10106)</f>
        <v>43800</v>
      </c>
      <c r="B10106">
        <v>1</v>
      </c>
      <c r="C10106">
        <v>12</v>
      </c>
      <c r="D10106">
        <v>2019</v>
      </c>
    </row>
    <row r="10107" spans="1:4" x14ac:dyDescent="0.35">
      <c r="A10107" s="1">
        <f>DATE(D10107, C10107, B10107)</f>
        <v>43800</v>
      </c>
      <c r="B10107">
        <v>1</v>
      </c>
      <c r="C10107">
        <v>12</v>
      </c>
      <c r="D10107">
        <v>2019</v>
      </c>
    </row>
    <row r="10108" spans="1:4" x14ac:dyDescent="0.35">
      <c r="A10108" s="1">
        <f>DATE(D10108, C10108, B10108)</f>
        <v>43800</v>
      </c>
      <c r="B10108">
        <v>1</v>
      </c>
      <c r="C10108">
        <v>12</v>
      </c>
      <c r="D10108">
        <v>2019</v>
      </c>
    </row>
    <row r="10109" spans="1:4" x14ac:dyDescent="0.35">
      <c r="A10109" s="1">
        <f>DATE(D10109, C10109, B10109)</f>
        <v>43800</v>
      </c>
      <c r="B10109">
        <v>1</v>
      </c>
      <c r="C10109">
        <v>12</v>
      </c>
      <c r="D10109">
        <v>2019</v>
      </c>
    </row>
    <row r="10110" spans="1:4" x14ac:dyDescent="0.35">
      <c r="A10110" s="1">
        <f>DATE(D10110, C10110, B10110)</f>
        <v>43800</v>
      </c>
      <c r="B10110">
        <v>1</v>
      </c>
      <c r="C10110">
        <v>12</v>
      </c>
      <c r="D10110">
        <v>2019</v>
      </c>
    </row>
    <row r="10111" spans="1:4" x14ac:dyDescent="0.35">
      <c r="A10111" s="1">
        <f>DATE(D10111, C10111, B10111)</f>
        <v>43800</v>
      </c>
      <c r="B10111">
        <v>1</v>
      </c>
      <c r="C10111">
        <v>12</v>
      </c>
      <c r="D10111">
        <v>2019</v>
      </c>
    </row>
    <row r="10112" spans="1:4" x14ac:dyDescent="0.35">
      <c r="A10112" s="1">
        <f>DATE(D10112, C10112, B10112)</f>
        <v>43800</v>
      </c>
      <c r="B10112">
        <v>1</v>
      </c>
      <c r="C10112">
        <v>12</v>
      </c>
      <c r="D10112">
        <v>2019</v>
      </c>
    </row>
    <row r="10113" spans="1:4" x14ac:dyDescent="0.35">
      <c r="A10113" s="1">
        <f>DATE(D10113, C10113, B10113)</f>
        <v>43800</v>
      </c>
      <c r="B10113">
        <v>1</v>
      </c>
      <c r="C10113">
        <v>12</v>
      </c>
      <c r="D10113">
        <v>2019</v>
      </c>
    </row>
    <row r="10114" spans="1:4" x14ac:dyDescent="0.35">
      <c r="A10114" s="1">
        <f>DATE(D10114, C10114, B10114)</f>
        <v>43800</v>
      </c>
      <c r="B10114">
        <v>1</v>
      </c>
      <c r="C10114">
        <v>12</v>
      </c>
      <c r="D10114">
        <v>2019</v>
      </c>
    </row>
    <row r="10115" spans="1:4" x14ac:dyDescent="0.35">
      <c r="A10115" s="1">
        <f>DATE(D10115, C10115, B10115)</f>
        <v>43800</v>
      </c>
      <c r="B10115">
        <v>1</v>
      </c>
      <c r="C10115">
        <v>12</v>
      </c>
      <c r="D10115">
        <v>2019</v>
      </c>
    </row>
    <row r="10116" spans="1:4" x14ac:dyDescent="0.35">
      <c r="A10116" s="1">
        <f>DATE(D10116, C10116, B10116)</f>
        <v>43800</v>
      </c>
      <c r="B10116">
        <v>1</v>
      </c>
      <c r="C10116">
        <v>12</v>
      </c>
      <c r="D10116">
        <v>2019</v>
      </c>
    </row>
    <row r="10117" spans="1:4" x14ac:dyDescent="0.35">
      <c r="A10117" s="1">
        <f>DATE(D10117, C10117, B10117)</f>
        <v>43800</v>
      </c>
      <c r="B10117">
        <v>1</v>
      </c>
      <c r="C10117">
        <v>12</v>
      </c>
      <c r="D10117">
        <v>2019</v>
      </c>
    </row>
    <row r="10118" spans="1:4" x14ac:dyDescent="0.35">
      <c r="A10118" s="1">
        <f>DATE(D10118, C10118, B10118)</f>
        <v>43800</v>
      </c>
      <c r="B10118">
        <v>1</v>
      </c>
      <c r="C10118">
        <v>12</v>
      </c>
      <c r="D10118">
        <v>2019</v>
      </c>
    </row>
    <row r="10119" spans="1:4" x14ac:dyDescent="0.35">
      <c r="A10119" s="1">
        <f>DATE(D10119, C10119, B10119)</f>
        <v>43800</v>
      </c>
      <c r="B10119">
        <v>1</v>
      </c>
      <c r="C10119">
        <v>12</v>
      </c>
      <c r="D10119">
        <v>2019</v>
      </c>
    </row>
    <row r="10120" spans="1:4" x14ac:dyDescent="0.35">
      <c r="A10120" s="1">
        <f>DATE(D10120, C10120, B10120)</f>
        <v>43800</v>
      </c>
      <c r="B10120">
        <v>1</v>
      </c>
      <c r="C10120">
        <v>12</v>
      </c>
      <c r="D10120">
        <v>2019</v>
      </c>
    </row>
    <row r="10121" spans="1:4" x14ac:dyDescent="0.35">
      <c r="A10121" s="1">
        <f>DATE(D10121, C10121, B10121)</f>
        <v>43800</v>
      </c>
      <c r="B10121">
        <v>1</v>
      </c>
      <c r="C10121">
        <v>12</v>
      </c>
      <c r="D10121">
        <v>2019</v>
      </c>
    </row>
    <row r="10122" spans="1:4" x14ac:dyDescent="0.35">
      <c r="A10122" s="1">
        <f>DATE(D10122, C10122, B10122)</f>
        <v>43800</v>
      </c>
      <c r="B10122">
        <v>1</v>
      </c>
      <c r="C10122">
        <v>12</v>
      </c>
      <c r="D10122">
        <v>2019</v>
      </c>
    </row>
    <row r="10123" spans="1:4" x14ac:dyDescent="0.35">
      <c r="A10123" s="1">
        <f>DATE(D10123, C10123, B10123)</f>
        <v>43800</v>
      </c>
      <c r="B10123">
        <v>1</v>
      </c>
      <c r="C10123">
        <v>12</v>
      </c>
      <c r="D10123">
        <v>2019</v>
      </c>
    </row>
    <row r="10124" spans="1:4" x14ac:dyDescent="0.35">
      <c r="A10124" s="1">
        <f>DATE(D10124, C10124, B10124)</f>
        <v>43800</v>
      </c>
      <c r="B10124">
        <v>1</v>
      </c>
      <c r="C10124">
        <v>12</v>
      </c>
      <c r="D10124">
        <v>2019</v>
      </c>
    </row>
    <row r="10125" spans="1:4" x14ac:dyDescent="0.35">
      <c r="A10125" s="1">
        <f>DATE(D10125, C10125, B10125)</f>
        <v>43800</v>
      </c>
      <c r="B10125">
        <v>1</v>
      </c>
      <c r="C10125">
        <v>12</v>
      </c>
      <c r="D10125">
        <v>2019</v>
      </c>
    </row>
    <row r="10126" spans="1:4" x14ac:dyDescent="0.35">
      <c r="A10126" s="1">
        <f>DATE(D10126, C10126, B10126)</f>
        <v>43800</v>
      </c>
      <c r="B10126">
        <v>1</v>
      </c>
      <c r="C10126">
        <v>12</v>
      </c>
      <c r="D10126">
        <v>2019</v>
      </c>
    </row>
    <row r="10127" spans="1:4" x14ac:dyDescent="0.35">
      <c r="A10127" s="1">
        <f>DATE(D10127, C10127, B10127)</f>
        <v>43800</v>
      </c>
      <c r="B10127">
        <v>1</v>
      </c>
      <c r="C10127">
        <v>12</v>
      </c>
      <c r="D10127">
        <v>2019</v>
      </c>
    </row>
    <row r="10128" spans="1:4" x14ac:dyDescent="0.35">
      <c r="A10128" s="1">
        <f>DATE(D10128, C10128, B10128)</f>
        <v>43800</v>
      </c>
      <c r="B10128">
        <v>1</v>
      </c>
      <c r="C10128">
        <v>12</v>
      </c>
      <c r="D10128">
        <v>2019</v>
      </c>
    </row>
    <row r="10129" spans="1:4" x14ac:dyDescent="0.35">
      <c r="A10129" s="1">
        <f>DATE(D10129, C10129, B10129)</f>
        <v>43800</v>
      </c>
      <c r="B10129">
        <v>1</v>
      </c>
      <c r="C10129">
        <v>12</v>
      </c>
      <c r="D10129">
        <v>2019</v>
      </c>
    </row>
    <row r="10130" spans="1:4" x14ac:dyDescent="0.35">
      <c r="A10130" s="1">
        <f>DATE(D10130, C10130, B10130)</f>
        <v>43800</v>
      </c>
      <c r="B10130">
        <v>1</v>
      </c>
      <c r="C10130">
        <v>12</v>
      </c>
      <c r="D10130">
        <v>2019</v>
      </c>
    </row>
    <row r="10131" spans="1:4" x14ac:dyDescent="0.35">
      <c r="A10131" s="1">
        <f>DATE(D10131, C10131, B10131)</f>
        <v>43800</v>
      </c>
      <c r="B10131">
        <v>1</v>
      </c>
      <c r="C10131">
        <v>12</v>
      </c>
      <c r="D10131">
        <v>2019</v>
      </c>
    </row>
    <row r="10132" spans="1:4" x14ac:dyDescent="0.35">
      <c r="A10132" s="1">
        <f>DATE(D10132, C10132, B10132)</f>
        <v>43800</v>
      </c>
      <c r="B10132">
        <v>1</v>
      </c>
      <c r="C10132">
        <v>12</v>
      </c>
      <c r="D10132">
        <v>2019</v>
      </c>
    </row>
    <row r="10133" spans="1:4" x14ac:dyDescent="0.35">
      <c r="A10133" s="1">
        <f>DATE(D10133, C10133, B10133)</f>
        <v>43800</v>
      </c>
      <c r="B10133">
        <v>1</v>
      </c>
      <c r="C10133">
        <v>12</v>
      </c>
      <c r="D10133">
        <v>2019</v>
      </c>
    </row>
    <row r="10134" spans="1:4" x14ac:dyDescent="0.35">
      <c r="A10134" s="1">
        <f>DATE(D10134, C10134, B10134)</f>
        <v>43800</v>
      </c>
      <c r="B10134">
        <v>1</v>
      </c>
      <c r="C10134">
        <v>12</v>
      </c>
      <c r="D10134">
        <v>2019</v>
      </c>
    </row>
    <row r="10135" spans="1:4" x14ac:dyDescent="0.35">
      <c r="A10135" s="1">
        <f>DATE(D10135, C10135, B10135)</f>
        <v>43800</v>
      </c>
      <c r="B10135">
        <v>1</v>
      </c>
      <c r="C10135">
        <v>12</v>
      </c>
      <c r="D10135">
        <v>2019</v>
      </c>
    </row>
    <row r="10136" spans="1:4" x14ac:dyDescent="0.35">
      <c r="A10136" s="1">
        <f>DATE(D10136, C10136, B10136)</f>
        <v>43800</v>
      </c>
      <c r="B10136">
        <v>1</v>
      </c>
      <c r="C10136">
        <v>12</v>
      </c>
      <c r="D10136">
        <v>2019</v>
      </c>
    </row>
    <row r="10137" spans="1:4" x14ac:dyDescent="0.35">
      <c r="A10137" s="1">
        <f>DATE(D10137, C10137, B10137)</f>
        <v>43800</v>
      </c>
      <c r="B10137">
        <v>1</v>
      </c>
      <c r="C10137">
        <v>12</v>
      </c>
      <c r="D10137">
        <v>2019</v>
      </c>
    </row>
    <row r="10138" spans="1:4" x14ac:dyDescent="0.35">
      <c r="A10138" s="1">
        <f>DATE(D10138, C10138, B10138)</f>
        <v>43800</v>
      </c>
      <c r="B10138">
        <v>1</v>
      </c>
      <c r="C10138">
        <v>12</v>
      </c>
      <c r="D10138">
        <v>2019</v>
      </c>
    </row>
    <row r="10139" spans="1:4" x14ac:dyDescent="0.35">
      <c r="A10139" s="1">
        <f>DATE(D10139, C10139, B10139)</f>
        <v>43800</v>
      </c>
      <c r="B10139">
        <v>1</v>
      </c>
      <c r="C10139">
        <v>12</v>
      </c>
      <c r="D10139">
        <v>2019</v>
      </c>
    </row>
    <row r="10140" spans="1:4" x14ac:dyDescent="0.35">
      <c r="A10140" s="1">
        <f>DATE(D10140, C10140, B10140)</f>
        <v>43800</v>
      </c>
      <c r="B10140">
        <v>1</v>
      </c>
      <c r="C10140">
        <v>12</v>
      </c>
      <c r="D10140">
        <v>2019</v>
      </c>
    </row>
    <row r="10141" spans="1:4" x14ac:dyDescent="0.35">
      <c r="A10141" s="1">
        <f>DATE(D10141, C10141, B10141)</f>
        <v>43800</v>
      </c>
      <c r="B10141">
        <v>1</v>
      </c>
      <c r="C10141">
        <v>12</v>
      </c>
      <c r="D10141">
        <v>2019</v>
      </c>
    </row>
    <row r="10142" spans="1:4" x14ac:dyDescent="0.35">
      <c r="A10142" s="1">
        <f>DATE(D10142, C10142, B10142)</f>
        <v>43800</v>
      </c>
      <c r="B10142">
        <v>1</v>
      </c>
      <c r="C10142">
        <v>12</v>
      </c>
      <c r="D10142">
        <v>2019</v>
      </c>
    </row>
    <row r="10143" spans="1:4" x14ac:dyDescent="0.35">
      <c r="A10143" s="1">
        <f>DATE(D10143, C10143, B10143)</f>
        <v>43800</v>
      </c>
      <c r="B10143">
        <v>1</v>
      </c>
      <c r="C10143">
        <v>12</v>
      </c>
      <c r="D10143">
        <v>2019</v>
      </c>
    </row>
    <row r="10144" spans="1:4" x14ac:dyDescent="0.35">
      <c r="A10144" s="1">
        <f>DATE(D10144, C10144, B10144)</f>
        <v>43800</v>
      </c>
      <c r="B10144">
        <v>1</v>
      </c>
      <c r="C10144">
        <v>12</v>
      </c>
      <c r="D10144">
        <v>2019</v>
      </c>
    </row>
    <row r="10145" spans="1:4" x14ac:dyDescent="0.35">
      <c r="A10145" s="1">
        <f>DATE(D10145, C10145, B10145)</f>
        <v>43800</v>
      </c>
      <c r="B10145">
        <v>1</v>
      </c>
      <c r="C10145">
        <v>12</v>
      </c>
      <c r="D10145">
        <v>2019</v>
      </c>
    </row>
    <row r="10146" spans="1:4" x14ac:dyDescent="0.35">
      <c r="A10146" s="1">
        <f>DATE(D10146, C10146, B10146)</f>
        <v>43800</v>
      </c>
      <c r="B10146">
        <v>1</v>
      </c>
      <c r="C10146">
        <v>12</v>
      </c>
      <c r="D10146">
        <v>2019</v>
      </c>
    </row>
    <row r="10147" spans="1:4" x14ac:dyDescent="0.35">
      <c r="A10147" s="1">
        <f>DATE(D10147, C10147, B10147)</f>
        <v>43800</v>
      </c>
      <c r="B10147">
        <v>1</v>
      </c>
      <c r="C10147">
        <v>12</v>
      </c>
      <c r="D10147">
        <v>2019</v>
      </c>
    </row>
    <row r="10148" spans="1:4" x14ac:dyDescent="0.35">
      <c r="A10148" s="1">
        <f>DATE(D10148, C10148, B10148)</f>
        <v>43800</v>
      </c>
      <c r="B10148">
        <v>1</v>
      </c>
      <c r="C10148">
        <v>12</v>
      </c>
      <c r="D10148">
        <v>2019</v>
      </c>
    </row>
    <row r="10149" spans="1:4" x14ac:dyDescent="0.35">
      <c r="A10149" s="1">
        <f>DATE(D10149, C10149, B10149)</f>
        <v>43800</v>
      </c>
      <c r="B10149">
        <v>1</v>
      </c>
      <c r="C10149">
        <v>12</v>
      </c>
      <c r="D10149">
        <v>2019</v>
      </c>
    </row>
    <row r="10150" spans="1:4" x14ac:dyDescent="0.35">
      <c r="A10150" s="1">
        <f>DATE(D10150, C10150, B10150)</f>
        <v>43800</v>
      </c>
      <c r="B10150">
        <v>1</v>
      </c>
      <c r="C10150">
        <v>12</v>
      </c>
      <c r="D10150">
        <v>2019</v>
      </c>
    </row>
    <row r="10151" spans="1:4" x14ac:dyDescent="0.35">
      <c r="A10151" s="1">
        <f>DATE(D10151, C10151, B10151)</f>
        <v>43800</v>
      </c>
      <c r="B10151">
        <v>1</v>
      </c>
      <c r="C10151">
        <v>12</v>
      </c>
      <c r="D10151">
        <v>2019</v>
      </c>
    </row>
    <row r="10152" spans="1:4" x14ac:dyDescent="0.35">
      <c r="A10152" s="1">
        <f>DATE(D10152, C10152, B10152)</f>
        <v>43800</v>
      </c>
      <c r="B10152">
        <v>1</v>
      </c>
      <c r="C10152">
        <v>12</v>
      </c>
      <c r="D10152">
        <v>2019</v>
      </c>
    </row>
    <row r="10153" spans="1:4" x14ac:dyDescent="0.35">
      <c r="A10153" s="1">
        <f>DATE(D10153, C10153, B10153)</f>
        <v>43800</v>
      </c>
      <c r="B10153">
        <v>1</v>
      </c>
      <c r="C10153">
        <v>12</v>
      </c>
      <c r="D10153">
        <v>2019</v>
      </c>
    </row>
    <row r="10154" spans="1:4" x14ac:dyDescent="0.35">
      <c r="A10154" s="1">
        <f>DATE(D10154, C10154, B10154)</f>
        <v>43800</v>
      </c>
      <c r="B10154">
        <v>1</v>
      </c>
      <c r="C10154">
        <v>12</v>
      </c>
      <c r="D10154">
        <v>2019</v>
      </c>
    </row>
    <row r="10155" spans="1:4" x14ac:dyDescent="0.35">
      <c r="A10155" s="1">
        <f>DATE(D10155, C10155, B10155)</f>
        <v>43800</v>
      </c>
      <c r="B10155">
        <v>1</v>
      </c>
      <c r="C10155">
        <v>12</v>
      </c>
      <c r="D10155">
        <v>2019</v>
      </c>
    </row>
    <row r="10156" spans="1:4" x14ac:dyDescent="0.35">
      <c r="A10156" s="1">
        <f>DATE(D10156, C10156, B10156)</f>
        <v>43800</v>
      </c>
      <c r="B10156">
        <v>1</v>
      </c>
      <c r="C10156">
        <v>12</v>
      </c>
      <c r="D10156">
        <v>2019</v>
      </c>
    </row>
    <row r="10157" spans="1:4" x14ac:dyDescent="0.35">
      <c r="A10157" s="1">
        <f>DATE(D10157, C10157, B10157)</f>
        <v>43800</v>
      </c>
      <c r="B10157">
        <v>1</v>
      </c>
      <c r="C10157">
        <v>12</v>
      </c>
      <c r="D10157">
        <v>2019</v>
      </c>
    </row>
    <row r="10158" spans="1:4" x14ac:dyDescent="0.35">
      <c r="A10158" s="1">
        <f>DATE(D10158, C10158, B10158)</f>
        <v>43800</v>
      </c>
      <c r="B10158">
        <v>1</v>
      </c>
      <c r="C10158">
        <v>12</v>
      </c>
      <c r="D10158">
        <v>2019</v>
      </c>
    </row>
    <row r="10159" spans="1:4" x14ac:dyDescent="0.35">
      <c r="A10159" s="1">
        <f>DATE(D10159, C10159, B10159)</f>
        <v>43800</v>
      </c>
      <c r="B10159">
        <v>1</v>
      </c>
      <c r="C10159">
        <v>12</v>
      </c>
      <c r="D10159">
        <v>2019</v>
      </c>
    </row>
    <row r="10160" spans="1:4" x14ac:dyDescent="0.35">
      <c r="A10160" s="1">
        <f>DATE(D10160, C10160, B10160)</f>
        <v>43800</v>
      </c>
      <c r="B10160">
        <v>1</v>
      </c>
      <c r="C10160">
        <v>12</v>
      </c>
      <c r="D10160">
        <v>2019</v>
      </c>
    </row>
    <row r="10161" spans="1:4" x14ac:dyDescent="0.35">
      <c r="A10161" s="1">
        <f>DATE(D10161, C10161, B10161)</f>
        <v>43800</v>
      </c>
      <c r="B10161">
        <v>1</v>
      </c>
      <c r="C10161">
        <v>12</v>
      </c>
      <c r="D10161">
        <v>2019</v>
      </c>
    </row>
    <row r="10162" spans="1:4" x14ac:dyDescent="0.35">
      <c r="A10162" s="1">
        <f>DATE(D10162, C10162, B10162)</f>
        <v>43800</v>
      </c>
      <c r="B10162">
        <v>1</v>
      </c>
      <c r="C10162">
        <v>12</v>
      </c>
      <c r="D10162">
        <v>2019</v>
      </c>
    </row>
    <row r="10163" spans="1:4" x14ac:dyDescent="0.35">
      <c r="A10163" s="1">
        <f>DATE(D10163, C10163, B10163)</f>
        <v>43800</v>
      </c>
      <c r="B10163">
        <v>1</v>
      </c>
      <c r="C10163">
        <v>12</v>
      </c>
      <c r="D10163">
        <v>2019</v>
      </c>
    </row>
    <row r="10164" spans="1:4" x14ac:dyDescent="0.35">
      <c r="A10164" s="1">
        <f>DATE(D10164, C10164, B10164)</f>
        <v>43800</v>
      </c>
      <c r="B10164">
        <v>1</v>
      </c>
      <c r="C10164">
        <v>12</v>
      </c>
      <c r="D10164">
        <v>2019</v>
      </c>
    </row>
    <row r="10165" spans="1:4" x14ac:dyDescent="0.35">
      <c r="A10165" s="1">
        <f>DATE(D10165, C10165, B10165)</f>
        <v>43800</v>
      </c>
      <c r="B10165">
        <v>1</v>
      </c>
      <c r="C10165">
        <v>12</v>
      </c>
      <c r="D10165">
        <v>2019</v>
      </c>
    </row>
    <row r="10166" spans="1:4" x14ac:dyDescent="0.35">
      <c r="A10166" s="1">
        <f>DATE(D10166, C10166, B10166)</f>
        <v>43800</v>
      </c>
      <c r="B10166">
        <v>1</v>
      </c>
      <c r="C10166">
        <v>12</v>
      </c>
      <c r="D10166">
        <v>2019</v>
      </c>
    </row>
    <row r="10167" spans="1:4" x14ac:dyDescent="0.35">
      <c r="A10167" s="1">
        <f>DATE(D10167, C10167, B10167)</f>
        <v>43800</v>
      </c>
      <c r="B10167">
        <v>1</v>
      </c>
      <c r="C10167">
        <v>12</v>
      </c>
      <c r="D10167">
        <v>2019</v>
      </c>
    </row>
    <row r="10168" spans="1:4" x14ac:dyDescent="0.35">
      <c r="A10168" s="1">
        <f>DATE(D10168, C10168, B10168)</f>
        <v>43800</v>
      </c>
      <c r="B10168">
        <v>1</v>
      </c>
      <c r="C10168">
        <v>12</v>
      </c>
      <c r="D10168">
        <v>2019</v>
      </c>
    </row>
    <row r="10169" spans="1:4" x14ac:dyDescent="0.35">
      <c r="A10169" s="1">
        <f>DATE(D10169, C10169, B10169)</f>
        <v>43800</v>
      </c>
      <c r="B10169">
        <v>1</v>
      </c>
      <c r="C10169">
        <v>12</v>
      </c>
      <c r="D10169">
        <v>2019</v>
      </c>
    </row>
    <row r="10170" spans="1:4" x14ac:dyDescent="0.35">
      <c r="A10170" s="1">
        <f>DATE(D10170, C10170, B10170)</f>
        <v>43800</v>
      </c>
      <c r="B10170">
        <v>1</v>
      </c>
      <c r="C10170">
        <v>12</v>
      </c>
      <c r="D10170">
        <v>2019</v>
      </c>
    </row>
    <row r="10171" spans="1:4" x14ac:dyDescent="0.35">
      <c r="A10171" s="1">
        <f>DATE(D10171, C10171, B10171)</f>
        <v>43800</v>
      </c>
      <c r="B10171">
        <v>1</v>
      </c>
      <c r="C10171">
        <v>12</v>
      </c>
      <c r="D10171">
        <v>2019</v>
      </c>
    </row>
    <row r="10172" spans="1:4" x14ac:dyDescent="0.35">
      <c r="A10172" s="1">
        <f>DATE(D10172, C10172, B10172)</f>
        <v>43800</v>
      </c>
      <c r="B10172">
        <v>1</v>
      </c>
      <c r="C10172">
        <v>12</v>
      </c>
      <c r="D10172">
        <v>2019</v>
      </c>
    </row>
    <row r="10173" spans="1:4" x14ac:dyDescent="0.35">
      <c r="A10173" s="1">
        <f>DATE(D10173, C10173, B10173)</f>
        <v>43800</v>
      </c>
      <c r="B10173">
        <v>1</v>
      </c>
      <c r="C10173">
        <v>12</v>
      </c>
      <c r="D10173">
        <v>2019</v>
      </c>
    </row>
    <row r="10174" spans="1:4" x14ac:dyDescent="0.35">
      <c r="A10174" s="1">
        <f>DATE(D10174, C10174, B10174)</f>
        <v>43800</v>
      </c>
      <c r="B10174">
        <v>1</v>
      </c>
      <c r="C10174">
        <v>12</v>
      </c>
      <c r="D10174">
        <v>2019</v>
      </c>
    </row>
    <row r="10175" spans="1:4" x14ac:dyDescent="0.35">
      <c r="A10175" s="1">
        <f>DATE(D10175, C10175, B10175)</f>
        <v>43800</v>
      </c>
      <c r="B10175">
        <v>1</v>
      </c>
      <c r="C10175">
        <v>12</v>
      </c>
      <c r="D10175">
        <v>2019</v>
      </c>
    </row>
    <row r="10176" spans="1:4" x14ac:dyDescent="0.35">
      <c r="A10176" s="1">
        <f>DATE(D10176, C10176, B10176)</f>
        <v>43800</v>
      </c>
      <c r="B10176">
        <v>1</v>
      </c>
      <c r="C10176">
        <v>12</v>
      </c>
      <c r="D10176">
        <v>2019</v>
      </c>
    </row>
    <row r="10177" spans="1:4" x14ac:dyDescent="0.35">
      <c r="A10177" s="1">
        <f>DATE(D10177, C10177, B10177)</f>
        <v>43800</v>
      </c>
      <c r="B10177">
        <v>1</v>
      </c>
      <c r="C10177">
        <v>12</v>
      </c>
      <c r="D10177">
        <v>2019</v>
      </c>
    </row>
    <row r="10178" spans="1:4" x14ac:dyDescent="0.35">
      <c r="A10178" s="1">
        <f>DATE(D10178, C10178, B10178)</f>
        <v>43800</v>
      </c>
      <c r="B10178">
        <v>1</v>
      </c>
      <c r="C10178">
        <v>12</v>
      </c>
      <c r="D10178">
        <v>2019</v>
      </c>
    </row>
    <row r="10179" spans="1:4" x14ac:dyDescent="0.35">
      <c r="A10179" s="1">
        <f>DATE(D10179, C10179, B10179)</f>
        <v>43800</v>
      </c>
      <c r="B10179">
        <v>1</v>
      </c>
      <c r="C10179">
        <v>12</v>
      </c>
      <c r="D10179">
        <v>2019</v>
      </c>
    </row>
    <row r="10180" spans="1:4" x14ac:dyDescent="0.35">
      <c r="A10180" s="1">
        <f>DATE(D10180, C10180, B10180)</f>
        <v>43800</v>
      </c>
      <c r="B10180">
        <v>1</v>
      </c>
      <c r="C10180">
        <v>12</v>
      </c>
      <c r="D10180">
        <v>2019</v>
      </c>
    </row>
    <row r="10181" spans="1:4" x14ac:dyDescent="0.35">
      <c r="A10181" s="1">
        <f>DATE(D10181, C10181, B10181)</f>
        <v>43800</v>
      </c>
      <c r="B10181">
        <v>1</v>
      </c>
      <c r="C10181">
        <v>12</v>
      </c>
      <c r="D10181">
        <v>2019</v>
      </c>
    </row>
    <row r="10182" spans="1:4" x14ac:dyDescent="0.35">
      <c r="A10182" s="1">
        <f>DATE(D10182, C10182, B10182)</f>
        <v>43800</v>
      </c>
      <c r="B10182">
        <v>1</v>
      </c>
      <c r="C10182">
        <v>12</v>
      </c>
      <c r="D10182">
        <v>2019</v>
      </c>
    </row>
    <row r="10183" spans="1:4" x14ac:dyDescent="0.35">
      <c r="A10183" s="1">
        <f>DATE(D10183, C10183, B10183)</f>
        <v>43800</v>
      </c>
      <c r="B10183">
        <v>1</v>
      </c>
      <c r="C10183">
        <v>12</v>
      </c>
      <c r="D10183">
        <v>2019</v>
      </c>
    </row>
    <row r="10184" spans="1:4" x14ac:dyDescent="0.35">
      <c r="A10184" s="1">
        <f>DATE(D10184, C10184, B10184)</f>
        <v>43800</v>
      </c>
      <c r="B10184">
        <v>1</v>
      </c>
      <c r="C10184">
        <v>12</v>
      </c>
      <c r="D10184">
        <v>2019</v>
      </c>
    </row>
    <row r="10185" spans="1:4" x14ac:dyDescent="0.35">
      <c r="A10185" s="1">
        <f>DATE(D10185, C10185, B10185)</f>
        <v>43800</v>
      </c>
      <c r="B10185">
        <v>1</v>
      </c>
      <c r="C10185">
        <v>12</v>
      </c>
      <c r="D10185">
        <v>2019</v>
      </c>
    </row>
    <row r="10186" spans="1:4" x14ac:dyDescent="0.35">
      <c r="A10186" s="1">
        <f>DATE(D10186, C10186, B10186)</f>
        <v>43800</v>
      </c>
      <c r="B10186">
        <v>1</v>
      </c>
      <c r="C10186">
        <v>12</v>
      </c>
      <c r="D10186">
        <v>2019</v>
      </c>
    </row>
    <row r="10187" spans="1:4" x14ac:dyDescent="0.35">
      <c r="A10187" s="1">
        <f>DATE(D10187, C10187, B10187)</f>
        <v>43800</v>
      </c>
      <c r="B10187">
        <v>1</v>
      </c>
      <c r="C10187">
        <v>12</v>
      </c>
      <c r="D10187">
        <v>2019</v>
      </c>
    </row>
    <row r="10188" spans="1:4" x14ac:dyDescent="0.35">
      <c r="A10188" s="1">
        <f>DATE(D10188, C10188, B10188)</f>
        <v>43800</v>
      </c>
      <c r="B10188">
        <v>1</v>
      </c>
      <c r="C10188">
        <v>12</v>
      </c>
      <c r="D10188">
        <v>2019</v>
      </c>
    </row>
    <row r="10189" spans="1:4" x14ac:dyDescent="0.35">
      <c r="A10189" s="1">
        <f>DATE(D10189, C10189, B10189)</f>
        <v>43800</v>
      </c>
      <c r="B10189">
        <v>1</v>
      </c>
      <c r="C10189">
        <v>12</v>
      </c>
      <c r="D10189">
        <v>2019</v>
      </c>
    </row>
    <row r="10190" spans="1:4" x14ac:dyDescent="0.35">
      <c r="A10190" s="1">
        <f>DATE(D10190, C10190, B10190)</f>
        <v>43800</v>
      </c>
      <c r="B10190">
        <v>1</v>
      </c>
      <c r="C10190">
        <v>12</v>
      </c>
      <c r="D10190">
        <v>2019</v>
      </c>
    </row>
    <row r="10191" spans="1:4" x14ac:dyDescent="0.35">
      <c r="A10191" s="1">
        <f>DATE(D10191, C10191, B10191)</f>
        <v>43800</v>
      </c>
      <c r="B10191">
        <v>1</v>
      </c>
      <c r="C10191">
        <v>12</v>
      </c>
      <c r="D10191">
        <v>2019</v>
      </c>
    </row>
    <row r="10192" spans="1:4" x14ac:dyDescent="0.35">
      <c r="A10192" s="1">
        <f>DATE(D10192, C10192, B10192)</f>
        <v>43800</v>
      </c>
      <c r="B10192">
        <v>1</v>
      </c>
      <c r="C10192">
        <v>12</v>
      </c>
      <c r="D10192">
        <v>2019</v>
      </c>
    </row>
    <row r="10193" spans="1:4" x14ac:dyDescent="0.35">
      <c r="A10193" s="1">
        <f>DATE(D10193, C10193, B10193)</f>
        <v>43800</v>
      </c>
      <c r="B10193">
        <v>1</v>
      </c>
      <c r="C10193">
        <v>12</v>
      </c>
      <c r="D10193">
        <v>2019</v>
      </c>
    </row>
    <row r="10194" spans="1:4" x14ac:dyDescent="0.35">
      <c r="A10194" s="1">
        <f>DATE(D10194, C10194, B10194)</f>
        <v>43800</v>
      </c>
      <c r="B10194">
        <v>1</v>
      </c>
      <c r="C10194">
        <v>12</v>
      </c>
      <c r="D10194">
        <v>2019</v>
      </c>
    </row>
    <row r="10195" spans="1:4" x14ac:dyDescent="0.35">
      <c r="A10195" s="1">
        <f>DATE(D10195, C10195, B10195)</f>
        <v>43800</v>
      </c>
      <c r="B10195">
        <v>1</v>
      </c>
      <c r="C10195">
        <v>12</v>
      </c>
      <c r="D10195">
        <v>2019</v>
      </c>
    </row>
    <row r="10196" spans="1:4" x14ac:dyDescent="0.35">
      <c r="A10196" s="1">
        <f>DATE(D10196, C10196, B10196)</f>
        <v>43800</v>
      </c>
      <c r="B10196">
        <v>1</v>
      </c>
      <c r="C10196">
        <v>12</v>
      </c>
      <c r="D10196">
        <v>2019</v>
      </c>
    </row>
    <row r="10197" spans="1:4" x14ac:dyDescent="0.35">
      <c r="A10197" s="1">
        <f>DATE(D10197, C10197, B10197)</f>
        <v>43800</v>
      </c>
      <c r="B10197">
        <v>1</v>
      </c>
      <c r="C10197">
        <v>12</v>
      </c>
      <c r="D10197">
        <v>2019</v>
      </c>
    </row>
    <row r="10198" spans="1:4" x14ac:dyDescent="0.35">
      <c r="A10198" s="1">
        <f>DATE(D10198, C10198, B10198)</f>
        <v>43800</v>
      </c>
      <c r="B10198">
        <v>1</v>
      </c>
      <c r="C10198">
        <v>12</v>
      </c>
      <c r="D10198">
        <v>2019</v>
      </c>
    </row>
    <row r="10199" spans="1:4" x14ac:dyDescent="0.35">
      <c r="A10199" s="1">
        <f>DATE(D10199, C10199, B10199)</f>
        <v>43800</v>
      </c>
      <c r="B10199">
        <v>1</v>
      </c>
      <c r="C10199">
        <v>12</v>
      </c>
      <c r="D10199">
        <v>2019</v>
      </c>
    </row>
    <row r="10200" spans="1:4" x14ac:dyDescent="0.35">
      <c r="A10200" s="1">
        <f>DATE(D10200, C10200, B10200)</f>
        <v>43800</v>
      </c>
      <c r="B10200">
        <v>1</v>
      </c>
      <c r="C10200">
        <v>12</v>
      </c>
      <c r="D10200">
        <v>2019</v>
      </c>
    </row>
    <row r="10201" spans="1:4" x14ac:dyDescent="0.35">
      <c r="A10201" s="1">
        <f>DATE(D10201, C10201, B10201)</f>
        <v>43800</v>
      </c>
      <c r="B10201">
        <v>1</v>
      </c>
      <c r="C10201">
        <v>12</v>
      </c>
      <c r="D10201">
        <v>2019</v>
      </c>
    </row>
    <row r="10202" spans="1:4" x14ac:dyDescent="0.35">
      <c r="A10202" s="1">
        <f>DATE(D10202, C10202, B10202)</f>
        <v>43800</v>
      </c>
      <c r="B10202">
        <v>1</v>
      </c>
      <c r="C10202">
        <v>12</v>
      </c>
      <c r="D10202">
        <v>2019</v>
      </c>
    </row>
    <row r="10203" spans="1:4" x14ac:dyDescent="0.35">
      <c r="A10203" s="1">
        <f>DATE(D10203, C10203, B10203)</f>
        <v>43800</v>
      </c>
      <c r="B10203">
        <v>1</v>
      </c>
      <c r="C10203">
        <v>12</v>
      </c>
      <c r="D10203">
        <v>2019</v>
      </c>
    </row>
    <row r="10204" spans="1:4" x14ac:dyDescent="0.35">
      <c r="A10204" s="1">
        <f>DATE(D10204, C10204, B10204)</f>
        <v>43800</v>
      </c>
      <c r="B10204">
        <v>1</v>
      </c>
      <c r="C10204">
        <v>12</v>
      </c>
      <c r="D10204">
        <v>2019</v>
      </c>
    </row>
    <row r="10205" spans="1:4" x14ac:dyDescent="0.35">
      <c r="A10205" s="1">
        <f>DATE(D10205, C10205, B10205)</f>
        <v>43800</v>
      </c>
      <c r="B10205">
        <v>1</v>
      </c>
      <c r="C10205">
        <v>12</v>
      </c>
      <c r="D10205">
        <v>2019</v>
      </c>
    </row>
    <row r="10206" spans="1:4" x14ac:dyDescent="0.35">
      <c r="A10206" s="1">
        <f>DATE(D10206, C10206, B10206)</f>
        <v>43800</v>
      </c>
      <c r="B10206">
        <v>1</v>
      </c>
      <c r="C10206">
        <v>12</v>
      </c>
      <c r="D10206">
        <v>2019</v>
      </c>
    </row>
    <row r="10207" spans="1:4" x14ac:dyDescent="0.35">
      <c r="A10207" s="1">
        <f>DATE(D10207, C10207, B10207)</f>
        <v>43800</v>
      </c>
      <c r="B10207">
        <v>1</v>
      </c>
      <c r="C10207">
        <v>12</v>
      </c>
      <c r="D10207">
        <v>2019</v>
      </c>
    </row>
    <row r="10208" spans="1:4" x14ac:dyDescent="0.35">
      <c r="A10208" s="1">
        <f>DATE(D10208, C10208, B10208)</f>
        <v>43800</v>
      </c>
      <c r="B10208">
        <v>1</v>
      </c>
      <c r="C10208">
        <v>12</v>
      </c>
      <c r="D10208">
        <v>2019</v>
      </c>
    </row>
    <row r="10209" spans="1:4" x14ac:dyDescent="0.35">
      <c r="A10209" s="1">
        <f>DATE(D10209, C10209, B10209)</f>
        <v>43800</v>
      </c>
      <c r="B10209">
        <v>1</v>
      </c>
      <c r="C10209">
        <v>12</v>
      </c>
      <c r="D10209">
        <v>2019</v>
      </c>
    </row>
    <row r="10210" spans="1:4" x14ac:dyDescent="0.35">
      <c r="A10210" s="1">
        <f>DATE(D10210, C10210, B10210)</f>
        <v>43800</v>
      </c>
      <c r="B10210">
        <v>1</v>
      </c>
      <c r="C10210">
        <v>12</v>
      </c>
      <c r="D10210">
        <v>2019</v>
      </c>
    </row>
    <row r="10211" spans="1:4" x14ac:dyDescent="0.35">
      <c r="A10211" s="1">
        <f>DATE(D10211, C10211, B10211)</f>
        <v>43800</v>
      </c>
      <c r="B10211">
        <v>1</v>
      </c>
      <c r="C10211">
        <v>12</v>
      </c>
      <c r="D10211">
        <v>2019</v>
      </c>
    </row>
    <row r="10212" spans="1:4" x14ac:dyDescent="0.35">
      <c r="A10212" s="1">
        <f>DATE(D10212, C10212, B10212)</f>
        <v>43800</v>
      </c>
      <c r="B10212">
        <v>1</v>
      </c>
      <c r="C10212">
        <v>12</v>
      </c>
      <c r="D10212">
        <v>2019</v>
      </c>
    </row>
    <row r="10213" spans="1:4" x14ac:dyDescent="0.35">
      <c r="A10213" s="1">
        <f>DATE(D10213, C10213, B10213)</f>
        <v>43800</v>
      </c>
      <c r="B10213">
        <v>1</v>
      </c>
      <c r="C10213">
        <v>12</v>
      </c>
      <c r="D10213">
        <v>2019</v>
      </c>
    </row>
    <row r="10214" spans="1:4" x14ac:dyDescent="0.35">
      <c r="A10214" s="1">
        <f>DATE(D10214, C10214, B10214)</f>
        <v>43800</v>
      </c>
      <c r="B10214">
        <v>1</v>
      </c>
      <c r="C10214">
        <v>12</v>
      </c>
      <c r="D10214">
        <v>2019</v>
      </c>
    </row>
    <row r="10215" spans="1:4" x14ac:dyDescent="0.35">
      <c r="A10215" s="1">
        <f>DATE(D10215, C10215, B10215)</f>
        <v>43800</v>
      </c>
      <c r="B10215">
        <v>1</v>
      </c>
      <c r="C10215">
        <v>12</v>
      </c>
      <c r="D10215">
        <v>2019</v>
      </c>
    </row>
    <row r="10216" spans="1:4" x14ac:dyDescent="0.35">
      <c r="A10216" s="1">
        <f>DATE(D10216, C10216, B10216)</f>
        <v>43800</v>
      </c>
      <c r="B10216">
        <v>1</v>
      </c>
      <c r="C10216">
        <v>12</v>
      </c>
      <c r="D10216">
        <v>2019</v>
      </c>
    </row>
    <row r="10217" spans="1:4" x14ac:dyDescent="0.35">
      <c r="A10217" s="1">
        <f>DATE(D10217, C10217, B10217)</f>
        <v>43800</v>
      </c>
      <c r="B10217">
        <v>1</v>
      </c>
      <c r="C10217">
        <v>12</v>
      </c>
      <c r="D10217">
        <v>2019</v>
      </c>
    </row>
    <row r="10218" spans="1:4" x14ac:dyDescent="0.35">
      <c r="A10218" s="1">
        <f>DATE(D10218, C10218, B10218)</f>
        <v>43800</v>
      </c>
      <c r="B10218">
        <v>1</v>
      </c>
      <c r="C10218">
        <v>12</v>
      </c>
      <c r="D10218">
        <v>2019</v>
      </c>
    </row>
    <row r="10219" spans="1:4" x14ac:dyDescent="0.35">
      <c r="A10219" s="1">
        <f>DATE(D10219, C10219, B10219)</f>
        <v>43800</v>
      </c>
      <c r="B10219">
        <v>1</v>
      </c>
      <c r="C10219">
        <v>12</v>
      </c>
      <c r="D10219">
        <v>2019</v>
      </c>
    </row>
    <row r="10220" spans="1:4" x14ac:dyDescent="0.35">
      <c r="A10220" s="1">
        <f>DATE(D10220, C10220, B10220)</f>
        <v>43800</v>
      </c>
      <c r="B10220">
        <v>1</v>
      </c>
      <c r="C10220">
        <v>12</v>
      </c>
      <c r="D10220">
        <v>2019</v>
      </c>
    </row>
    <row r="10221" spans="1:4" x14ac:dyDescent="0.35">
      <c r="A10221" s="1">
        <f>DATE(D10221, C10221, B10221)</f>
        <v>43800</v>
      </c>
      <c r="B10221">
        <v>1</v>
      </c>
      <c r="C10221">
        <v>12</v>
      </c>
      <c r="D10221">
        <v>2019</v>
      </c>
    </row>
    <row r="10222" spans="1:4" x14ac:dyDescent="0.35">
      <c r="A10222" s="1">
        <f>DATE(D10222, C10222, B10222)</f>
        <v>43800</v>
      </c>
      <c r="B10222">
        <v>1</v>
      </c>
      <c r="C10222">
        <v>12</v>
      </c>
      <c r="D10222">
        <v>2019</v>
      </c>
    </row>
    <row r="10223" spans="1:4" x14ac:dyDescent="0.35">
      <c r="A10223" s="1">
        <f>DATE(D10223, C10223, B10223)</f>
        <v>43800</v>
      </c>
      <c r="B10223">
        <v>1</v>
      </c>
      <c r="C10223">
        <v>12</v>
      </c>
      <c r="D10223">
        <v>2019</v>
      </c>
    </row>
    <row r="10224" spans="1:4" x14ac:dyDescent="0.35">
      <c r="A10224" s="1">
        <f>DATE(D10224, C10224, B10224)</f>
        <v>43800</v>
      </c>
      <c r="B10224">
        <v>1</v>
      </c>
      <c r="C10224">
        <v>12</v>
      </c>
      <c r="D10224">
        <v>2019</v>
      </c>
    </row>
    <row r="10225" spans="1:4" x14ac:dyDescent="0.35">
      <c r="A10225" s="1">
        <f>DATE(D10225, C10225, B10225)</f>
        <v>43800</v>
      </c>
      <c r="B10225">
        <v>1</v>
      </c>
      <c r="C10225">
        <v>12</v>
      </c>
      <c r="D10225">
        <v>2019</v>
      </c>
    </row>
    <row r="10226" spans="1:4" x14ac:dyDescent="0.35">
      <c r="A10226" s="1">
        <f>DATE(D10226, C10226, B10226)</f>
        <v>43800</v>
      </c>
      <c r="B10226">
        <v>1</v>
      </c>
      <c r="C10226">
        <v>12</v>
      </c>
      <c r="D10226">
        <v>2019</v>
      </c>
    </row>
    <row r="10227" spans="1:4" x14ac:dyDescent="0.35">
      <c r="A10227" s="1">
        <f>DATE(D10227, C10227, B10227)</f>
        <v>43800</v>
      </c>
      <c r="B10227">
        <v>1</v>
      </c>
      <c r="C10227">
        <v>12</v>
      </c>
      <c r="D10227">
        <v>2019</v>
      </c>
    </row>
    <row r="10228" spans="1:4" x14ac:dyDescent="0.35">
      <c r="A10228" s="1">
        <f>DATE(D10228, C10228, B10228)</f>
        <v>43800</v>
      </c>
      <c r="B10228">
        <v>1</v>
      </c>
      <c r="C10228">
        <v>12</v>
      </c>
      <c r="D10228">
        <v>2019</v>
      </c>
    </row>
    <row r="10229" spans="1:4" x14ac:dyDescent="0.35">
      <c r="A10229" s="1">
        <f>DATE(D10229, C10229, B10229)</f>
        <v>43800</v>
      </c>
      <c r="B10229">
        <v>1</v>
      </c>
      <c r="C10229">
        <v>12</v>
      </c>
      <c r="D10229">
        <v>2019</v>
      </c>
    </row>
    <row r="10230" spans="1:4" x14ac:dyDescent="0.35">
      <c r="A10230" s="1">
        <f>DATE(D10230, C10230, B10230)</f>
        <v>43800</v>
      </c>
      <c r="B10230">
        <v>1</v>
      </c>
      <c r="C10230">
        <v>12</v>
      </c>
      <c r="D10230">
        <v>2019</v>
      </c>
    </row>
    <row r="10231" spans="1:4" x14ac:dyDescent="0.35">
      <c r="A10231" s="1">
        <f>DATE(D10231, C10231, B10231)</f>
        <v>43800</v>
      </c>
      <c r="B10231">
        <v>1</v>
      </c>
      <c r="C10231">
        <v>12</v>
      </c>
      <c r="D10231">
        <v>2019</v>
      </c>
    </row>
    <row r="10232" spans="1:4" x14ac:dyDescent="0.35">
      <c r="A10232" s="1">
        <f>DATE(D10232, C10232, B10232)</f>
        <v>43800</v>
      </c>
      <c r="B10232">
        <v>1</v>
      </c>
      <c r="C10232">
        <v>12</v>
      </c>
      <c r="D10232">
        <v>2019</v>
      </c>
    </row>
    <row r="10233" spans="1:4" x14ac:dyDescent="0.35">
      <c r="A10233" s="1">
        <f>DATE(D10233, C10233, B10233)</f>
        <v>43800</v>
      </c>
      <c r="B10233">
        <v>1</v>
      </c>
      <c r="C10233">
        <v>12</v>
      </c>
      <c r="D10233">
        <v>2019</v>
      </c>
    </row>
    <row r="10234" spans="1:4" x14ac:dyDescent="0.35">
      <c r="A10234" s="1">
        <f>DATE(D10234, C10234, B10234)</f>
        <v>43800</v>
      </c>
      <c r="B10234">
        <v>1</v>
      </c>
      <c r="C10234">
        <v>12</v>
      </c>
      <c r="D10234">
        <v>2019</v>
      </c>
    </row>
    <row r="10235" spans="1:4" x14ac:dyDescent="0.35">
      <c r="A10235" s="1">
        <f>DATE(D10235, C10235, B10235)</f>
        <v>43800</v>
      </c>
      <c r="B10235">
        <v>1</v>
      </c>
      <c r="C10235">
        <v>12</v>
      </c>
      <c r="D10235">
        <v>2019</v>
      </c>
    </row>
    <row r="10236" spans="1:4" x14ac:dyDescent="0.35">
      <c r="A10236" s="1">
        <f>DATE(D10236, C10236, B10236)</f>
        <v>43800</v>
      </c>
      <c r="B10236">
        <v>1</v>
      </c>
      <c r="C10236">
        <v>12</v>
      </c>
      <c r="D10236">
        <v>2019</v>
      </c>
    </row>
    <row r="10237" spans="1:4" x14ac:dyDescent="0.35">
      <c r="A10237" s="1">
        <f>DATE(D10237, C10237, B10237)</f>
        <v>43800</v>
      </c>
      <c r="B10237">
        <v>1</v>
      </c>
      <c r="C10237">
        <v>12</v>
      </c>
      <c r="D10237">
        <v>2019</v>
      </c>
    </row>
    <row r="10238" spans="1:4" x14ac:dyDescent="0.35">
      <c r="A10238" s="1">
        <f>DATE(D10238, C10238, B10238)</f>
        <v>43800</v>
      </c>
      <c r="B10238">
        <v>1</v>
      </c>
      <c r="C10238">
        <v>12</v>
      </c>
      <c r="D10238">
        <v>2019</v>
      </c>
    </row>
    <row r="10239" spans="1:4" x14ac:dyDescent="0.35">
      <c r="A10239" s="1">
        <f>DATE(D10239, C10239, B10239)</f>
        <v>43800</v>
      </c>
      <c r="B10239">
        <v>1</v>
      </c>
      <c r="C10239">
        <v>12</v>
      </c>
      <c r="D10239">
        <v>2019</v>
      </c>
    </row>
    <row r="10240" spans="1:4" x14ac:dyDescent="0.35">
      <c r="A10240" s="1">
        <f>DATE(D10240, C10240, B10240)</f>
        <v>43800</v>
      </c>
      <c r="B10240">
        <v>1</v>
      </c>
      <c r="C10240">
        <v>12</v>
      </c>
      <c r="D10240">
        <v>2019</v>
      </c>
    </row>
    <row r="10241" spans="1:4" x14ac:dyDescent="0.35">
      <c r="A10241" s="1">
        <f>DATE(D10241, C10241, B10241)</f>
        <v>43800</v>
      </c>
      <c r="B10241">
        <v>1</v>
      </c>
      <c r="C10241">
        <v>12</v>
      </c>
      <c r="D10241">
        <v>2019</v>
      </c>
    </row>
    <row r="10242" spans="1:4" x14ac:dyDescent="0.35">
      <c r="A10242" s="1">
        <f>DATE(D10242, C10242, B10242)</f>
        <v>43800</v>
      </c>
      <c r="B10242">
        <v>1</v>
      </c>
      <c r="C10242">
        <v>12</v>
      </c>
      <c r="D10242">
        <v>2019</v>
      </c>
    </row>
    <row r="10243" spans="1:4" x14ac:dyDescent="0.35">
      <c r="A10243" s="1">
        <f>DATE(D10243, C10243, B10243)</f>
        <v>43800</v>
      </c>
      <c r="B10243">
        <v>1</v>
      </c>
      <c r="C10243">
        <v>12</v>
      </c>
      <c r="D10243">
        <v>2019</v>
      </c>
    </row>
    <row r="10244" spans="1:4" x14ac:dyDescent="0.35">
      <c r="A10244" s="1">
        <f>DATE(D10244, C10244, B10244)</f>
        <v>43800</v>
      </c>
      <c r="B10244">
        <v>1</v>
      </c>
      <c r="C10244">
        <v>12</v>
      </c>
      <c r="D10244">
        <v>2019</v>
      </c>
    </row>
    <row r="10245" spans="1:4" x14ac:dyDescent="0.35">
      <c r="A10245" s="1">
        <f>DATE(D10245, C10245, B10245)</f>
        <v>43800</v>
      </c>
      <c r="B10245">
        <v>1</v>
      </c>
      <c r="C10245">
        <v>12</v>
      </c>
      <c r="D10245">
        <v>2019</v>
      </c>
    </row>
    <row r="10246" spans="1:4" x14ac:dyDescent="0.35">
      <c r="A10246" s="1">
        <f>DATE(D10246, C10246, B10246)</f>
        <v>43800</v>
      </c>
      <c r="B10246">
        <v>1</v>
      </c>
      <c r="C10246">
        <v>12</v>
      </c>
      <c r="D10246">
        <v>2019</v>
      </c>
    </row>
    <row r="10247" spans="1:4" x14ac:dyDescent="0.35">
      <c r="A10247" s="1">
        <f>DATE(D10247, C10247, B10247)</f>
        <v>43800</v>
      </c>
      <c r="B10247">
        <v>1</v>
      </c>
      <c r="C10247">
        <v>12</v>
      </c>
      <c r="D10247">
        <v>2019</v>
      </c>
    </row>
    <row r="10248" spans="1:4" x14ac:dyDescent="0.35">
      <c r="A10248" s="1">
        <f>DATE(D10248, C10248, B10248)</f>
        <v>43800</v>
      </c>
      <c r="B10248">
        <v>1</v>
      </c>
      <c r="C10248">
        <v>12</v>
      </c>
      <c r="D10248">
        <v>2019</v>
      </c>
    </row>
    <row r="10249" spans="1:4" x14ac:dyDescent="0.35">
      <c r="A10249" s="1">
        <f>DATE(D10249, C10249, B10249)</f>
        <v>43800</v>
      </c>
      <c r="B10249">
        <v>1</v>
      </c>
      <c r="C10249">
        <v>12</v>
      </c>
      <c r="D10249">
        <v>2019</v>
      </c>
    </row>
    <row r="10250" spans="1:4" x14ac:dyDescent="0.35">
      <c r="A10250" s="1">
        <f>DATE(D10250, C10250, B10250)</f>
        <v>43800</v>
      </c>
      <c r="B10250">
        <v>1</v>
      </c>
      <c r="C10250">
        <v>12</v>
      </c>
      <c r="D10250">
        <v>2019</v>
      </c>
    </row>
    <row r="10251" spans="1:4" x14ac:dyDescent="0.35">
      <c r="A10251" s="1">
        <f>DATE(D10251, C10251, B10251)</f>
        <v>43800</v>
      </c>
      <c r="B10251">
        <v>1</v>
      </c>
      <c r="C10251">
        <v>12</v>
      </c>
      <c r="D10251">
        <v>2019</v>
      </c>
    </row>
    <row r="10252" spans="1:4" x14ac:dyDescent="0.35">
      <c r="A10252" s="1">
        <f>DATE(D10252, C10252, B10252)</f>
        <v>43800</v>
      </c>
      <c r="B10252">
        <v>1</v>
      </c>
      <c r="C10252">
        <v>12</v>
      </c>
      <c r="D10252">
        <v>2019</v>
      </c>
    </row>
    <row r="10253" spans="1:4" x14ac:dyDescent="0.35">
      <c r="A10253" s="1">
        <f>DATE(D10253, C10253, B10253)</f>
        <v>43800</v>
      </c>
      <c r="B10253">
        <v>1</v>
      </c>
      <c r="C10253">
        <v>12</v>
      </c>
      <c r="D10253">
        <v>2019</v>
      </c>
    </row>
    <row r="10254" spans="1:4" x14ac:dyDescent="0.35">
      <c r="A10254" s="1">
        <f>DATE(D10254, C10254, B10254)</f>
        <v>43800</v>
      </c>
      <c r="B10254">
        <v>1</v>
      </c>
      <c r="C10254">
        <v>12</v>
      </c>
      <c r="D10254">
        <v>2019</v>
      </c>
    </row>
    <row r="10255" spans="1:4" x14ac:dyDescent="0.35">
      <c r="A10255" s="1">
        <f>DATE(D10255, C10255, B10255)</f>
        <v>43800</v>
      </c>
      <c r="B10255">
        <v>1</v>
      </c>
      <c r="C10255">
        <v>12</v>
      </c>
      <c r="D10255">
        <v>2019</v>
      </c>
    </row>
    <row r="10256" spans="1:4" x14ac:dyDescent="0.35">
      <c r="A10256" s="1">
        <f>DATE(D10256, C10256, B10256)</f>
        <v>43800</v>
      </c>
      <c r="B10256">
        <v>1</v>
      </c>
      <c r="C10256">
        <v>12</v>
      </c>
      <c r="D10256">
        <v>2019</v>
      </c>
    </row>
    <row r="10257" spans="1:4" x14ac:dyDescent="0.35">
      <c r="A10257" s="1">
        <f>DATE(D10257, C10257, B10257)</f>
        <v>43800</v>
      </c>
      <c r="B10257">
        <v>1</v>
      </c>
      <c r="C10257">
        <v>12</v>
      </c>
      <c r="D10257">
        <v>2019</v>
      </c>
    </row>
    <row r="10258" spans="1:4" x14ac:dyDescent="0.35">
      <c r="A10258" s="1">
        <f>DATE(D10258, C10258, B10258)</f>
        <v>43800</v>
      </c>
      <c r="B10258">
        <v>1</v>
      </c>
      <c r="C10258">
        <v>12</v>
      </c>
      <c r="D10258">
        <v>2019</v>
      </c>
    </row>
    <row r="10259" spans="1:4" x14ac:dyDescent="0.35">
      <c r="A10259" s="1">
        <f>DATE(D10259, C10259, B10259)</f>
        <v>43800</v>
      </c>
      <c r="B10259">
        <v>1</v>
      </c>
      <c r="C10259">
        <v>12</v>
      </c>
      <c r="D10259">
        <v>2019</v>
      </c>
    </row>
    <row r="10260" spans="1:4" x14ac:dyDescent="0.35">
      <c r="A10260" s="1">
        <f>DATE(D10260, C10260, B10260)</f>
        <v>43800</v>
      </c>
      <c r="B10260">
        <v>1</v>
      </c>
      <c r="C10260">
        <v>12</v>
      </c>
      <c r="D10260">
        <v>2019</v>
      </c>
    </row>
    <row r="10261" spans="1:4" x14ac:dyDescent="0.35">
      <c r="A10261" s="1">
        <f>DATE(D10261, C10261, B10261)</f>
        <v>43800</v>
      </c>
      <c r="B10261">
        <v>1</v>
      </c>
      <c r="C10261">
        <v>12</v>
      </c>
      <c r="D10261">
        <v>2019</v>
      </c>
    </row>
    <row r="10262" spans="1:4" x14ac:dyDescent="0.35">
      <c r="A10262" s="1">
        <f>DATE(D10262, C10262, B10262)</f>
        <v>43800</v>
      </c>
      <c r="B10262">
        <v>1</v>
      </c>
      <c r="C10262">
        <v>12</v>
      </c>
      <c r="D10262">
        <v>2019</v>
      </c>
    </row>
    <row r="10263" spans="1:4" x14ac:dyDescent="0.35">
      <c r="A10263" s="1">
        <f>DATE(D10263, C10263, B10263)</f>
        <v>43800</v>
      </c>
      <c r="B10263">
        <v>1</v>
      </c>
      <c r="C10263">
        <v>12</v>
      </c>
      <c r="D10263">
        <v>2019</v>
      </c>
    </row>
    <row r="10264" spans="1:4" x14ac:dyDescent="0.35">
      <c r="A10264" s="1">
        <f>DATE(D10264, C10264, B10264)</f>
        <v>43800</v>
      </c>
      <c r="B10264">
        <v>1</v>
      </c>
      <c r="C10264">
        <v>12</v>
      </c>
      <c r="D10264">
        <v>2019</v>
      </c>
    </row>
    <row r="10265" spans="1:4" x14ac:dyDescent="0.35">
      <c r="A10265" s="1">
        <f>DATE(D10265, C10265, B10265)</f>
        <v>43800</v>
      </c>
      <c r="B10265">
        <v>1</v>
      </c>
      <c r="C10265">
        <v>12</v>
      </c>
      <c r="D10265">
        <v>2019</v>
      </c>
    </row>
    <row r="10266" spans="1:4" x14ac:dyDescent="0.35">
      <c r="A10266" s="1">
        <f>DATE(D10266, C10266, B10266)</f>
        <v>43800</v>
      </c>
      <c r="B10266">
        <v>1</v>
      </c>
      <c r="C10266">
        <v>12</v>
      </c>
      <c r="D10266">
        <v>2019</v>
      </c>
    </row>
    <row r="10267" spans="1:4" x14ac:dyDescent="0.35">
      <c r="A10267" s="1">
        <f>DATE(D10267, C10267, B10267)</f>
        <v>43800</v>
      </c>
      <c r="B10267">
        <v>1</v>
      </c>
      <c r="C10267">
        <v>12</v>
      </c>
      <c r="D10267">
        <v>2019</v>
      </c>
    </row>
    <row r="10268" spans="1:4" x14ac:dyDescent="0.35">
      <c r="A10268" s="1">
        <f>DATE(D10268, C10268, B10268)</f>
        <v>43800</v>
      </c>
      <c r="B10268">
        <v>1</v>
      </c>
      <c r="C10268">
        <v>12</v>
      </c>
      <c r="D10268">
        <v>2019</v>
      </c>
    </row>
    <row r="10269" spans="1:4" x14ac:dyDescent="0.35">
      <c r="A10269" s="1">
        <f>DATE(D10269, C10269, B10269)</f>
        <v>43800</v>
      </c>
      <c r="B10269">
        <v>1</v>
      </c>
      <c r="C10269">
        <v>12</v>
      </c>
      <c r="D10269">
        <v>2019</v>
      </c>
    </row>
    <row r="10270" spans="1:4" x14ac:dyDescent="0.35">
      <c r="A10270" s="1">
        <f>DATE(D10270, C10270, B10270)</f>
        <v>43800</v>
      </c>
      <c r="B10270">
        <v>1</v>
      </c>
      <c r="C10270">
        <v>12</v>
      </c>
      <c r="D10270">
        <v>2019</v>
      </c>
    </row>
    <row r="10271" spans="1:4" x14ac:dyDescent="0.35">
      <c r="A10271" s="1">
        <f>DATE(D10271, C10271, B10271)</f>
        <v>43800</v>
      </c>
      <c r="B10271">
        <v>1</v>
      </c>
      <c r="C10271">
        <v>12</v>
      </c>
      <c r="D10271">
        <v>2019</v>
      </c>
    </row>
    <row r="10272" spans="1:4" x14ac:dyDescent="0.35">
      <c r="A10272" s="1">
        <f>DATE(D10272, C10272, B10272)</f>
        <v>43800</v>
      </c>
      <c r="B10272">
        <v>1</v>
      </c>
      <c r="C10272">
        <v>12</v>
      </c>
      <c r="D10272">
        <v>2019</v>
      </c>
    </row>
    <row r="10273" spans="1:4" x14ac:dyDescent="0.35">
      <c r="A10273" s="1">
        <f>DATE(D10273, C10273, B10273)</f>
        <v>43800</v>
      </c>
      <c r="B10273">
        <v>1</v>
      </c>
      <c r="C10273">
        <v>12</v>
      </c>
      <c r="D10273">
        <v>2019</v>
      </c>
    </row>
    <row r="10274" spans="1:4" x14ac:dyDescent="0.35">
      <c r="A10274" s="1">
        <f>DATE(D10274, C10274, B10274)</f>
        <v>43800</v>
      </c>
      <c r="B10274">
        <v>1</v>
      </c>
      <c r="C10274">
        <v>12</v>
      </c>
      <c r="D10274">
        <v>2019</v>
      </c>
    </row>
    <row r="10275" spans="1:4" x14ac:dyDescent="0.35">
      <c r="A10275" s="1">
        <f>DATE(D10275, C10275, B10275)</f>
        <v>43800</v>
      </c>
      <c r="B10275">
        <v>1</v>
      </c>
      <c r="C10275">
        <v>12</v>
      </c>
      <c r="D10275">
        <v>2019</v>
      </c>
    </row>
    <row r="10276" spans="1:4" x14ac:dyDescent="0.35">
      <c r="A10276" s="1">
        <f>DATE(D10276, C10276, B10276)</f>
        <v>43800</v>
      </c>
      <c r="B10276">
        <v>1</v>
      </c>
      <c r="C10276">
        <v>12</v>
      </c>
      <c r="D10276">
        <v>2019</v>
      </c>
    </row>
    <row r="10277" spans="1:4" x14ac:dyDescent="0.35">
      <c r="A10277" s="1">
        <f>DATE(D10277, C10277, B10277)</f>
        <v>43800</v>
      </c>
      <c r="B10277">
        <v>1</v>
      </c>
      <c r="C10277">
        <v>12</v>
      </c>
      <c r="D10277">
        <v>2019</v>
      </c>
    </row>
    <row r="10278" spans="1:4" x14ac:dyDescent="0.35">
      <c r="A10278" s="1">
        <f>DATE(D10278, C10278, B10278)</f>
        <v>43800</v>
      </c>
      <c r="B10278">
        <v>1</v>
      </c>
      <c r="C10278">
        <v>12</v>
      </c>
      <c r="D10278">
        <v>2019</v>
      </c>
    </row>
    <row r="10279" spans="1:4" x14ac:dyDescent="0.35">
      <c r="A10279" s="1">
        <f>DATE(D10279, C10279, B10279)</f>
        <v>43800</v>
      </c>
      <c r="B10279">
        <v>1</v>
      </c>
      <c r="C10279">
        <v>12</v>
      </c>
      <c r="D10279">
        <v>2019</v>
      </c>
    </row>
    <row r="10280" spans="1:4" x14ac:dyDescent="0.35">
      <c r="A10280" s="1">
        <f>DATE(D10280, C10280, B10280)</f>
        <v>43800</v>
      </c>
      <c r="B10280">
        <v>1</v>
      </c>
      <c r="C10280">
        <v>12</v>
      </c>
      <c r="D10280">
        <v>2019</v>
      </c>
    </row>
    <row r="10281" spans="1:4" x14ac:dyDescent="0.35">
      <c r="A10281" s="1">
        <f>DATE(D10281, C10281, B10281)</f>
        <v>43800</v>
      </c>
      <c r="B10281">
        <v>1</v>
      </c>
      <c r="C10281">
        <v>12</v>
      </c>
      <c r="D10281">
        <v>2019</v>
      </c>
    </row>
    <row r="10282" spans="1:4" x14ac:dyDescent="0.35">
      <c r="A10282" s="1">
        <f>DATE(D10282, C10282, B10282)</f>
        <v>43800</v>
      </c>
      <c r="B10282">
        <v>1</v>
      </c>
      <c r="C10282">
        <v>12</v>
      </c>
      <c r="D10282">
        <v>2019</v>
      </c>
    </row>
    <row r="10283" spans="1:4" x14ac:dyDescent="0.35">
      <c r="A10283" s="1">
        <f>DATE(D10283, C10283, B10283)</f>
        <v>43800</v>
      </c>
      <c r="B10283">
        <v>1</v>
      </c>
      <c r="C10283">
        <v>12</v>
      </c>
      <c r="D10283">
        <v>2019</v>
      </c>
    </row>
    <row r="10284" spans="1:4" x14ac:dyDescent="0.35">
      <c r="A10284" s="1">
        <f>DATE(D10284, C10284, B10284)</f>
        <v>43800</v>
      </c>
      <c r="B10284">
        <v>1</v>
      </c>
      <c r="C10284">
        <v>12</v>
      </c>
      <c r="D10284">
        <v>2019</v>
      </c>
    </row>
    <row r="10285" spans="1:4" x14ac:dyDescent="0.35">
      <c r="A10285" s="1">
        <f>DATE(D10285, C10285, B10285)</f>
        <v>43800</v>
      </c>
      <c r="B10285">
        <v>1</v>
      </c>
      <c r="C10285">
        <v>12</v>
      </c>
      <c r="D10285">
        <v>2019</v>
      </c>
    </row>
    <row r="10286" spans="1:4" x14ac:dyDescent="0.35">
      <c r="A10286" s="1">
        <f>DATE(D10286, C10286, B10286)</f>
        <v>43800</v>
      </c>
      <c r="B10286">
        <v>1</v>
      </c>
      <c r="C10286">
        <v>12</v>
      </c>
      <c r="D10286">
        <v>2019</v>
      </c>
    </row>
    <row r="10287" spans="1:4" x14ac:dyDescent="0.35">
      <c r="A10287" s="1">
        <f>DATE(D10287, C10287, B10287)</f>
        <v>43800</v>
      </c>
      <c r="B10287">
        <v>1</v>
      </c>
      <c r="C10287">
        <v>12</v>
      </c>
      <c r="D10287">
        <v>2019</v>
      </c>
    </row>
    <row r="10288" spans="1:4" x14ac:dyDescent="0.35">
      <c r="A10288" s="1">
        <f>DATE(D10288, C10288, B10288)</f>
        <v>43800</v>
      </c>
      <c r="B10288">
        <v>1</v>
      </c>
      <c r="C10288">
        <v>12</v>
      </c>
      <c r="D10288">
        <v>2019</v>
      </c>
    </row>
    <row r="10289" spans="1:4" x14ac:dyDescent="0.35">
      <c r="A10289" s="1">
        <f>DATE(D10289, C10289, B10289)</f>
        <v>43800</v>
      </c>
      <c r="B10289">
        <v>1</v>
      </c>
      <c r="C10289">
        <v>12</v>
      </c>
      <c r="D10289">
        <v>2019</v>
      </c>
    </row>
    <row r="10290" spans="1:4" x14ac:dyDescent="0.35">
      <c r="A10290" s="1">
        <f>DATE(D10290, C10290, B10290)</f>
        <v>43800</v>
      </c>
      <c r="B10290">
        <v>1</v>
      </c>
      <c r="C10290">
        <v>12</v>
      </c>
      <c r="D10290">
        <v>2019</v>
      </c>
    </row>
    <row r="10291" spans="1:4" x14ac:dyDescent="0.35">
      <c r="A10291" s="1">
        <f>DATE(D10291, C10291, B10291)</f>
        <v>43800</v>
      </c>
      <c r="B10291">
        <v>1</v>
      </c>
      <c r="C10291">
        <v>12</v>
      </c>
      <c r="D10291">
        <v>2019</v>
      </c>
    </row>
    <row r="10292" spans="1:4" x14ac:dyDescent="0.35">
      <c r="A10292" s="1">
        <f>DATE(D10292, C10292, B10292)</f>
        <v>43800</v>
      </c>
      <c r="B10292">
        <v>1</v>
      </c>
      <c r="C10292">
        <v>12</v>
      </c>
      <c r="D10292">
        <v>2019</v>
      </c>
    </row>
    <row r="10293" spans="1:4" x14ac:dyDescent="0.35">
      <c r="A10293" s="1">
        <f>DATE(D10293, C10293, B10293)</f>
        <v>43800</v>
      </c>
      <c r="B10293">
        <v>1</v>
      </c>
      <c r="C10293">
        <v>12</v>
      </c>
      <c r="D10293">
        <v>2019</v>
      </c>
    </row>
    <row r="10294" spans="1:4" x14ac:dyDescent="0.35">
      <c r="A10294" s="1">
        <f>DATE(D10294, C10294, B10294)</f>
        <v>43800</v>
      </c>
      <c r="B10294">
        <v>1</v>
      </c>
      <c r="C10294">
        <v>12</v>
      </c>
      <c r="D10294">
        <v>2019</v>
      </c>
    </row>
    <row r="10295" spans="1:4" x14ac:dyDescent="0.35">
      <c r="A10295" s="1">
        <f>DATE(D10295, C10295, B10295)</f>
        <v>43800</v>
      </c>
      <c r="B10295">
        <v>1</v>
      </c>
      <c r="C10295">
        <v>12</v>
      </c>
      <c r="D10295">
        <v>2019</v>
      </c>
    </row>
    <row r="10296" spans="1:4" x14ac:dyDescent="0.35">
      <c r="A10296" s="1">
        <f>DATE(D10296, C10296, B10296)</f>
        <v>43800</v>
      </c>
      <c r="B10296">
        <v>1</v>
      </c>
      <c r="C10296">
        <v>12</v>
      </c>
      <c r="D10296">
        <v>2019</v>
      </c>
    </row>
    <row r="10297" spans="1:4" x14ac:dyDescent="0.35">
      <c r="A10297" s="1">
        <f>DATE(D10297, C10297, B10297)</f>
        <v>43800</v>
      </c>
      <c r="B10297">
        <v>1</v>
      </c>
      <c r="C10297">
        <v>12</v>
      </c>
      <c r="D10297">
        <v>2019</v>
      </c>
    </row>
    <row r="10298" spans="1:4" x14ac:dyDescent="0.35">
      <c r="A10298" s="1">
        <f>DATE(D10298, C10298, B10298)</f>
        <v>43800</v>
      </c>
      <c r="B10298">
        <v>1</v>
      </c>
      <c r="C10298">
        <v>12</v>
      </c>
      <c r="D10298">
        <v>2019</v>
      </c>
    </row>
    <row r="10299" spans="1:4" x14ac:dyDescent="0.35">
      <c r="A10299" s="1">
        <f>DATE(D10299, C10299, B10299)</f>
        <v>43800</v>
      </c>
      <c r="B10299">
        <v>1</v>
      </c>
      <c r="C10299">
        <v>12</v>
      </c>
      <c r="D10299">
        <v>2019</v>
      </c>
    </row>
    <row r="10300" spans="1:4" x14ac:dyDescent="0.35">
      <c r="A10300" s="1">
        <f>DATE(D10300, C10300, B10300)</f>
        <v>43800</v>
      </c>
      <c r="B10300">
        <v>1</v>
      </c>
      <c r="C10300">
        <v>12</v>
      </c>
      <c r="D10300">
        <v>2019</v>
      </c>
    </row>
    <row r="10301" spans="1:4" x14ac:dyDescent="0.35">
      <c r="A10301" s="1">
        <f>DATE(D10301, C10301, B10301)</f>
        <v>43800</v>
      </c>
      <c r="B10301">
        <v>1</v>
      </c>
      <c r="C10301">
        <v>12</v>
      </c>
      <c r="D10301">
        <v>2019</v>
      </c>
    </row>
    <row r="10302" spans="1:4" x14ac:dyDescent="0.35">
      <c r="A10302" s="1">
        <f>DATE(D10302, C10302, B10302)</f>
        <v>43800</v>
      </c>
      <c r="B10302">
        <v>1</v>
      </c>
      <c r="C10302">
        <v>12</v>
      </c>
      <c r="D10302">
        <v>2019</v>
      </c>
    </row>
    <row r="10303" spans="1:4" x14ac:dyDescent="0.35">
      <c r="A10303" s="1">
        <f>DATE(D10303, C10303, B10303)</f>
        <v>43800</v>
      </c>
      <c r="B10303">
        <v>1</v>
      </c>
      <c r="C10303">
        <v>12</v>
      </c>
      <c r="D10303">
        <v>2019</v>
      </c>
    </row>
    <row r="10304" spans="1:4" x14ac:dyDescent="0.35">
      <c r="A10304" s="1">
        <f>DATE(D10304, C10304, B10304)</f>
        <v>43800</v>
      </c>
      <c r="B10304">
        <v>1</v>
      </c>
      <c r="C10304">
        <v>12</v>
      </c>
      <c r="D10304">
        <v>2019</v>
      </c>
    </row>
    <row r="10305" spans="1:4" x14ac:dyDescent="0.35">
      <c r="A10305" s="1">
        <f>DATE(D10305, C10305, B10305)</f>
        <v>43800</v>
      </c>
      <c r="B10305">
        <v>1</v>
      </c>
      <c r="C10305">
        <v>12</v>
      </c>
      <c r="D10305">
        <v>2019</v>
      </c>
    </row>
    <row r="10306" spans="1:4" x14ac:dyDescent="0.35">
      <c r="A10306" s="1">
        <f>DATE(D10306, C10306, B10306)</f>
        <v>43800</v>
      </c>
      <c r="B10306">
        <v>1</v>
      </c>
      <c r="C10306">
        <v>12</v>
      </c>
      <c r="D10306">
        <v>2019</v>
      </c>
    </row>
    <row r="10307" spans="1:4" x14ac:dyDescent="0.35">
      <c r="A10307" s="1">
        <f>DATE(D10307, C10307, B10307)</f>
        <v>43800</v>
      </c>
      <c r="B10307">
        <v>1</v>
      </c>
      <c r="C10307">
        <v>12</v>
      </c>
      <c r="D10307">
        <v>2019</v>
      </c>
    </row>
    <row r="10308" spans="1:4" x14ac:dyDescent="0.35">
      <c r="A10308" s="1">
        <f>DATE(D10308, C10308, B10308)</f>
        <v>43800</v>
      </c>
      <c r="B10308">
        <v>1</v>
      </c>
      <c r="C10308">
        <v>12</v>
      </c>
      <c r="D10308">
        <v>2019</v>
      </c>
    </row>
    <row r="10309" spans="1:4" x14ac:dyDescent="0.35">
      <c r="A10309" s="1">
        <f>DATE(D10309, C10309, B10309)</f>
        <v>43800</v>
      </c>
      <c r="B10309">
        <v>1</v>
      </c>
      <c r="C10309">
        <v>12</v>
      </c>
      <c r="D10309">
        <v>2019</v>
      </c>
    </row>
    <row r="10310" spans="1:4" x14ac:dyDescent="0.35">
      <c r="A10310" s="1">
        <f>DATE(D10310, C10310, B10310)</f>
        <v>43800</v>
      </c>
      <c r="B10310">
        <v>1</v>
      </c>
      <c r="C10310">
        <v>12</v>
      </c>
      <c r="D10310">
        <v>2019</v>
      </c>
    </row>
    <row r="10311" spans="1:4" x14ac:dyDescent="0.35">
      <c r="A10311" s="1">
        <f>DATE(D10311, C10311, B10311)</f>
        <v>43800</v>
      </c>
      <c r="B10311">
        <v>1</v>
      </c>
      <c r="C10311">
        <v>12</v>
      </c>
      <c r="D10311">
        <v>2019</v>
      </c>
    </row>
    <row r="10312" spans="1:4" x14ac:dyDescent="0.35">
      <c r="A10312" s="1">
        <f>DATE(D10312, C10312, B10312)</f>
        <v>43800</v>
      </c>
      <c r="B10312">
        <v>1</v>
      </c>
      <c r="C10312">
        <v>12</v>
      </c>
      <c r="D10312">
        <v>2019</v>
      </c>
    </row>
    <row r="10313" spans="1:4" x14ac:dyDescent="0.35">
      <c r="A10313" s="1">
        <f>DATE(D10313, C10313, B10313)</f>
        <v>43800</v>
      </c>
      <c r="B10313">
        <v>1</v>
      </c>
      <c r="C10313">
        <v>12</v>
      </c>
      <c r="D10313">
        <v>2019</v>
      </c>
    </row>
    <row r="10314" spans="1:4" x14ac:dyDescent="0.35">
      <c r="A10314" s="1">
        <f>DATE(D10314, C10314, B10314)</f>
        <v>43800</v>
      </c>
      <c r="B10314">
        <v>1</v>
      </c>
      <c r="C10314">
        <v>12</v>
      </c>
      <c r="D10314">
        <v>2019</v>
      </c>
    </row>
    <row r="10315" spans="1:4" x14ac:dyDescent="0.35">
      <c r="A10315" s="1">
        <f>DATE(D10315, C10315, B10315)</f>
        <v>43800</v>
      </c>
      <c r="B10315">
        <v>1</v>
      </c>
      <c r="C10315">
        <v>12</v>
      </c>
      <c r="D10315">
        <v>2019</v>
      </c>
    </row>
    <row r="10316" spans="1:4" x14ac:dyDescent="0.35">
      <c r="A10316" s="1">
        <f>DATE(D10316, C10316, B10316)</f>
        <v>43800</v>
      </c>
      <c r="B10316">
        <v>1</v>
      </c>
      <c r="C10316">
        <v>12</v>
      </c>
      <c r="D10316">
        <v>2019</v>
      </c>
    </row>
    <row r="10317" spans="1:4" x14ac:dyDescent="0.35">
      <c r="A10317" s="1">
        <f>DATE(D10317, C10317, B10317)</f>
        <v>43800</v>
      </c>
      <c r="B10317">
        <v>1</v>
      </c>
      <c r="C10317">
        <v>12</v>
      </c>
      <c r="D10317">
        <v>2019</v>
      </c>
    </row>
    <row r="10318" spans="1:4" x14ac:dyDescent="0.35">
      <c r="A10318" s="1">
        <f>DATE(D10318, C10318, B10318)</f>
        <v>43800</v>
      </c>
      <c r="B10318">
        <v>1</v>
      </c>
      <c r="C10318">
        <v>12</v>
      </c>
      <c r="D10318">
        <v>2019</v>
      </c>
    </row>
    <row r="10319" spans="1:4" x14ac:dyDescent="0.35">
      <c r="A10319" s="1">
        <f>DATE(D10319, C10319, B10319)</f>
        <v>43800</v>
      </c>
      <c r="B10319">
        <v>1</v>
      </c>
      <c r="C10319">
        <v>12</v>
      </c>
      <c r="D10319">
        <v>2019</v>
      </c>
    </row>
    <row r="10320" spans="1:4" x14ac:dyDescent="0.35">
      <c r="A10320" s="1">
        <f>DATE(D10320, C10320, B10320)</f>
        <v>43800</v>
      </c>
      <c r="B10320">
        <v>1</v>
      </c>
      <c r="C10320">
        <v>12</v>
      </c>
      <c r="D10320">
        <v>2019</v>
      </c>
    </row>
    <row r="10321" spans="1:4" x14ac:dyDescent="0.35">
      <c r="A10321" s="1">
        <f>DATE(D10321, C10321, B10321)</f>
        <v>43800</v>
      </c>
      <c r="B10321">
        <v>1</v>
      </c>
      <c r="C10321">
        <v>12</v>
      </c>
      <c r="D10321">
        <v>2019</v>
      </c>
    </row>
    <row r="10322" spans="1:4" x14ac:dyDescent="0.35">
      <c r="A10322" s="1">
        <f>DATE(D10322, C10322, B10322)</f>
        <v>43800</v>
      </c>
      <c r="B10322">
        <v>1</v>
      </c>
      <c r="C10322">
        <v>12</v>
      </c>
      <c r="D10322">
        <v>2019</v>
      </c>
    </row>
    <row r="10323" spans="1:4" x14ac:dyDescent="0.35">
      <c r="A10323" s="1">
        <f>DATE(D10323, C10323, B10323)</f>
        <v>43800</v>
      </c>
      <c r="B10323">
        <v>1</v>
      </c>
      <c r="C10323">
        <v>12</v>
      </c>
      <c r="D10323">
        <v>2019</v>
      </c>
    </row>
    <row r="10324" spans="1:4" x14ac:dyDescent="0.35">
      <c r="A10324" s="1">
        <f>DATE(D10324, C10324, B10324)</f>
        <v>43800</v>
      </c>
      <c r="B10324">
        <v>1</v>
      </c>
      <c r="C10324">
        <v>12</v>
      </c>
      <c r="D10324">
        <v>2019</v>
      </c>
    </row>
    <row r="10325" spans="1:4" x14ac:dyDescent="0.35">
      <c r="A10325" s="1">
        <f>DATE(D10325, C10325, B10325)</f>
        <v>43800</v>
      </c>
      <c r="B10325">
        <v>1</v>
      </c>
      <c r="C10325">
        <v>12</v>
      </c>
      <c r="D10325">
        <v>2019</v>
      </c>
    </row>
    <row r="10326" spans="1:4" x14ac:dyDescent="0.35">
      <c r="A10326" s="1">
        <f>DATE(D10326, C10326, B10326)</f>
        <v>43800</v>
      </c>
      <c r="B10326">
        <v>1</v>
      </c>
      <c r="C10326">
        <v>12</v>
      </c>
      <c r="D10326">
        <v>2019</v>
      </c>
    </row>
    <row r="10327" spans="1:4" x14ac:dyDescent="0.35">
      <c r="A10327" s="1">
        <f>DATE(D10327, C10327, B10327)</f>
        <v>43800</v>
      </c>
      <c r="B10327">
        <v>1</v>
      </c>
      <c r="C10327">
        <v>12</v>
      </c>
      <c r="D10327">
        <v>2019</v>
      </c>
    </row>
    <row r="10328" spans="1:4" x14ac:dyDescent="0.35">
      <c r="A10328" s="1">
        <f>DATE(D10328, C10328, B10328)</f>
        <v>43800</v>
      </c>
      <c r="B10328">
        <v>1</v>
      </c>
      <c r="C10328">
        <v>12</v>
      </c>
      <c r="D10328">
        <v>2019</v>
      </c>
    </row>
    <row r="10329" spans="1:4" x14ac:dyDescent="0.35">
      <c r="A10329" s="1">
        <f>DATE(D10329, C10329, B10329)</f>
        <v>43800</v>
      </c>
      <c r="B10329">
        <v>1</v>
      </c>
      <c r="C10329">
        <v>12</v>
      </c>
      <c r="D10329">
        <v>2019</v>
      </c>
    </row>
    <row r="10330" spans="1:4" x14ac:dyDescent="0.35">
      <c r="A10330" s="1">
        <f>DATE(D10330, C10330, B10330)</f>
        <v>43800</v>
      </c>
      <c r="B10330">
        <v>1</v>
      </c>
      <c r="C10330">
        <v>12</v>
      </c>
      <c r="D10330">
        <v>2019</v>
      </c>
    </row>
    <row r="10331" spans="1:4" x14ac:dyDescent="0.35">
      <c r="A10331" s="1">
        <f>DATE(D10331, C10331, B10331)</f>
        <v>43800</v>
      </c>
      <c r="B10331">
        <v>1</v>
      </c>
      <c r="C10331">
        <v>12</v>
      </c>
      <c r="D10331">
        <v>2019</v>
      </c>
    </row>
    <row r="10332" spans="1:4" x14ac:dyDescent="0.35">
      <c r="A10332" s="1">
        <f>DATE(D10332, C10332, B10332)</f>
        <v>43800</v>
      </c>
      <c r="B10332">
        <v>1</v>
      </c>
      <c r="C10332">
        <v>12</v>
      </c>
      <c r="D10332">
        <v>2019</v>
      </c>
    </row>
    <row r="10333" spans="1:4" x14ac:dyDescent="0.35">
      <c r="A10333" s="1">
        <f>DATE(D10333, C10333, B10333)</f>
        <v>43800</v>
      </c>
      <c r="B10333">
        <v>1</v>
      </c>
      <c r="C10333">
        <v>12</v>
      </c>
      <c r="D10333">
        <v>2019</v>
      </c>
    </row>
    <row r="10334" spans="1:4" x14ac:dyDescent="0.35">
      <c r="A10334" s="1">
        <f>DATE(D10334, C10334, B10334)</f>
        <v>43831</v>
      </c>
      <c r="B10334">
        <v>1</v>
      </c>
      <c r="C10334">
        <v>1</v>
      </c>
      <c r="D10334">
        <v>2020</v>
      </c>
    </row>
    <row r="10335" spans="1:4" x14ac:dyDescent="0.35">
      <c r="A10335" s="1">
        <f>DATE(D10335, C10335, B10335)</f>
        <v>43831</v>
      </c>
      <c r="B10335">
        <v>1</v>
      </c>
      <c r="C10335">
        <v>1</v>
      </c>
      <c r="D10335">
        <v>2020</v>
      </c>
    </row>
    <row r="10336" spans="1:4" x14ac:dyDescent="0.35">
      <c r="A10336" s="1">
        <f>DATE(D10336, C10336, B10336)</f>
        <v>43831</v>
      </c>
      <c r="B10336">
        <v>1</v>
      </c>
      <c r="C10336">
        <v>1</v>
      </c>
      <c r="D10336">
        <v>2020</v>
      </c>
    </row>
    <row r="10337" spans="1:4" x14ac:dyDescent="0.35">
      <c r="A10337" s="1">
        <f>DATE(D10337, C10337, B10337)</f>
        <v>43831</v>
      </c>
      <c r="B10337">
        <v>1</v>
      </c>
      <c r="C10337">
        <v>1</v>
      </c>
      <c r="D10337">
        <v>2020</v>
      </c>
    </row>
    <row r="10338" spans="1:4" x14ac:dyDescent="0.35">
      <c r="A10338" s="1">
        <f>DATE(D10338, C10338, B10338)</f>
        <v>43831</v>
      </c>
      <c r="B10338">
        <v>1</v>
      </c>
      <c r="C10338">
        <v>1</v>
      </c>
      <c r="D10338">
        <v>2020</v>
      </c>
    </row>
    <row r="10339" spans="1:4" x14ac:dyDescent="0.35">
      <c r="A10339" s="1">
        <f>DATE(D10339, C10339, B10339)</f>
        <v>43831</v>
      </c>
      <c r="B10339">
        <v>1</v>
      </c>
      <c r="C10339">
        <v>1</v>
      </c>
      <c r="D10339">
        <v>2020</v>
      </c>
    </row>
    <row r="10340" spans="1:4" x14ac:dyDescent="0.35">
      <c r="A10340" s="1">
        <f>DATE(D10340, C10340, B10340)</f>
        <v>43831</v>
      </c>
      <c r="B10340">
        <v>1</v>
      </c>
      <c r="C10340">
        <v>1</v>
      </c>
      <c r="D10340">
        <v>2020</v>
      </c>
    </row>
    <row r="10341" spans="1:4" x14ac:dyDescent="0.35">
      <c r="A10341" s="1">
        <f>DATE(D10341, C10341, B10341)</f>
        <v>43831</v>
      </c>
      <c r="B10341">
        <v>1</v>
      </c>
      <c r="C10341">
        <v>1</v>
      </c>
      <c r="D10341">
        <v>2020</v>
      </c>
    </row>
    <row r="10342" spans="1:4" x14ac:dyDescent="0.35">
      <c r="A10342" s="1">
        <f>DATE(D10342, C10342, B10342)</f>
        <v>43831</v>
      </c>
      <c r="B10342">
        <v>1</v>
      </c>
      <c r="C10342">
        <v>1</v>
      </c>
      <c r="D10342">
        <v>2020</v>
      </c>
    </row>
    <row r="10343" spans="1:4" x14ac:dyDescent="0.35">
      <c r="A10343" s="1">
        <f>DATE(D10343, C10343, B10343)</f>
        <v>43831</v>
      </c>
      <c r="B10343">
        <v>1</v>
      </c>
      <c r="C10343">
        <v>1</v>
      </c>
      <c r="D10343">
        <v>2020</v>
      </c>
    </row>
    <row r="10344" spans="1:4" x14ac:dyDescent="0.35">
      <c r="A10344" s="1">
        <f>DATE(D10344, C10344, B10344)</f>
        <v>43831</v>
      </c>
      <c r="B10344">
        <v>1</v>
      </c>
      <c r="C10344">
        <v>1</v>
      </c>
      <c r="D10344">
        <v>2020</v>
      </c>
    </row>
    <row r="10345" spans="1:4" x14ac:dyDescent="0.35">
      <c r="A10345" s="1">
        <f>DATE(D10345, C10345, B10345)</f>
        <v>43831</v>
      </c>
      <c r="B10345">
        <v>1</v>
      </c>
      <c r="C10345">
        <v>1</v>
      </c>
      <c r="D10345">
        <v>2020</v>
      </c>
    </row>
    <row r="10346" spans="1:4" x14ac:dyDescent="0.35">
      <c r="A10346" s="1">
        <f>DATE(D10346, C10346, B10346)</f>
        <v>43831</v>
      </c>
      <c r="B10346">
        <v>1</v>
      </c>
      <c r="C10346">
        <v>1</v>
      </c>
      <c r="D10346">
        <v>2020</v>
      </c>
    </row>
    <row r="10347" spans="1:4" x14ac:dyDescent="0.35">
      <c r="A10347" s="1">
        <f>DATE(D10347, C10347, B10347)</f>
        <v>43831</v>
      </c>
      <c r="B10347">
        <v>1</v>
      </c>
      <c r="C10347">
        <v>1</v>
      </c>
      <c r="D10347">
        <v>2020</v>
      </c>
    </row>
    <row r="10348" spans="1:4" x14ac:dyDescent="0.35">
      <c r="A10348" s="1">
        <f>DATE(D10348, C10348, B10348)</f>
        <v>43831</v>
      </c>
      <c r="B10348">
        <v>1</v>
      </c>
      <c r="C10348">
        <v>1</v>
      </c>
      <c r="D10348">
        <v>2020</v>
      </c>
    </row>
    <row r="10349" spans="1:4" x14ac:dyDescent="0.35">
      <c r="A10349" s="1">
        <f>DATE(D10349, C10349, B10349)</f>
        <v>43831</v>
      </c>
      <c r="B10349">
        <v>1</v>
      </c>
      <c r="C10349">
        <v>1</v>
      </c>
      <c r="D10349">
        <v>2020</v>
      </c>
    </row>
    <row r="10350" spans="1:4" x14ac:dyDescent="0.35">
      <c r="A10350" s="1">
        <f>DATE(D10350, C10350, B10350)</f>
        <v>43831</v>
      </c>
      <c r="B10350">
        <v>1</v>
      </c>
      <c r="C10350">
        <v>1</v>
      </c>
      <c r="D10350">
        <v>2020</v>
      </c>
    </row>
    <row r="10351" spans="1:4" x14ac:dyDescent="0.35">
      <c r="A10351" s="1">
        <f>DATE(D10351, C10351, B10351)</f>
        <v>43831</v>
      </c>
      <c r="B10351">
        <v>1</v>
      </c>
      <c r="C10351">
        <v>1</v>
      </c>
      <c r="D10351">
        <v>2020</v>
      </c>
    </row>
    <row r="10352" spans="1:4" x14ac:dyDescent="0.35">
      <c r="A10352" s="1">
        <f>DATE(D10352, C10352, B10352)</f>
        <v>43831</v>
      </c>
      <c r="B10352">
        <v>1</v>
      </c>
      <c r="C10352">
        <v>1</v>
      </c>
      <c r="D10352">
        <v>2020</v>
      </c>
    </row>
    <row r="10353" spans="1:4" x14ac:dyDescent="0.35">
      <c r="A10353" s="1">
        <f>DATE(D10353, C10353, B10353)</f>
        <v>43831</v>
      </c>
      <c r="B10353">
        <v>1</v>
      </c>
      <c r="C10353">
        <v>1</v>
      </c>
      <c r="D10353">
        <v>2020</v>
      </c>
    </row>
    <row r="10354" spans="1:4" x14ac:dyDescent="0.35">
      <c r="A10354" s="1">
        <f>DATE(D10354, C10354, B10354)</f>
        <v>43831</v>
      </c>
      <c r="B10354">
        <v>1</v>
      </c>
      <c r="C10354">
        <v>1</v>
      </c>
      <c r="D10354">
        <v>2020</v>
      </c>
    </row>
    <row r="10355" spans="1:4" x14ac:dyDescent="0.35">
      <c r="A10355" s="1">
        <f>DATE(D10355, C10355, B10355)</f>
        <v>43831</v>
      </c>
      <c r="B10355">
        <v>1</v>
      </c>
      <c r="C10355">
        <v>1</v>
      </c>
      <c r="D10355">
        <v>2020</v>
      </c>
    </row>
    <row r="10356" spans="1:4" x14ac:dyDescent="0.35">
      <c r="A10356" s="1">
        <f>DATE(D10356, C10356, B10356)</f>
        <v>43831</v>
      </c>
      <c r="B10356">
        <v>1</v>
      </c>
      <c r="C10356">
        <v>1</v>
      </c>
      <c r="D10356">
        <v>2020</v>
      </c>
    </row>
    <row r="10357" spans="1:4" x14ac:dyDescent="0.35">
      <c r="A10357" s="1">
        <f>DATE(D10357, C10357, B10357)</f>
        <v>43831</v>
      </c>
      <c r="B10357">
        <v>1</v>
      </c>
      <c r="C10357">
        <v>1</v>
      </c>
      <c r="D10357">
        <v>2020</v>
      </c>
    </row>
    <row r="10358" spans="1:4" x14ac:dyDescent="0.35">
      <c r="A10358" s="1">
        <f>DATE(D10358, C10358, B10358)</f>
        <v>43831</v>
      </c>
      <c r="B10358">
        <v>1</v>
      </c>
      <c r="C10358">
        <v>1</v>
      </c>
      <c r="D10358">
        <v>2020</v>
      </c>
    </row>
    <row r="10359" spans="1:4" x14ac:dyDescent="0.35">
      <c r="A10359" s="1">
        <f>DATE(D10359, C10359, B10359)</f>
        <v>43831</v>
      </c>
      <c r="B10359">
        <v>1</v>
      </c>
      <c r="C10359">
        <v>1</v>
      </c>
      <c r="D10359">
        <v>2020</v>
      </c>
    </row>
    <row r="10360" spans="1:4" x14ac:dyDescent="0.35">
      <c r="A10360" s="1">
        <f>DATE(D10360, C10360, B10360)</f>
        <v>43831</v>
      </c>
      <c r="B10360">
        <v>1</v>
      </c>
      <c r="C10360">
        <v>1</v>
      </c>
      <c r="D10360">
        <v>2020</v>
      </c>
    </row>
    <row r="10361" spans="1:4" x14ac:dyDescent="0.35">
      <c r="A10361" s="1">
        <f>DATE(D10361, C10361, B10361)</f>
        <v>43831</v>
      </c>
      <c r="B10361">
        <v>1</v>
      </c>
      <c r="C10361">
        <v>1</v>
      </c>
      <c r="D10361">
        <v>2020</v>
      </c>
    </row>
    <row r="10362" spans="1:4" x14ac:dyDescent="0.35">
      <c r="A10362" s="1">
        <f>DATE(D10362, C10362, B10362)</f>
        <v>43831</v>
      </c>
      <c r="B10362">
        <v>1</v>
      </c>
      <c r="C10362">
        <v>1</v>
      </c>
      <c r="D10362">
        <v>2020</v>
      </c>
    </row>
    <row r="10363" spans="1:4" x14ac:dyDescent="0.35">
      <c r="A10363" s="1">
        <f>DATE(D10363, C10363, B10363)</f>
        <v>43831</v>
      </c>
      <c r="B10363">
        <v>1</v>
      </c>
      <c r="C10363">
        <v>1</v>
      </c>
      <c r="D10363">
        <v>2020</v>
      </c>
    </row>
    <row r="10364" spans="1:4" x14ac:dyDescent="0.35">
      <c r="A10364" s="1">
        <f>DATE(D10364, C10364, B10364)</f>
        <v>43831</v>
      </c>
      <c r="B10364">
        <v>1</v>
      </c>
      <c r="C10364">
        <v>1</v>
      </c>
      <c r="D10364">
        <v>2020</v>
      </c>
    </row>
    <row r="10365" spans="1:4" x14ac:dyDescent="0.35">
      <c r="A10365" s="1">
        <f>DATE(D10365, C10365, B10365)</f>
        <v>43831</v>
      </c>
      <c r="B10365">
        <v>1</v>
      </c>
      <c r="C10365">
        <v>1</v>
      </c>
      <c r="D10365">
        <v>2020</v>
      </c>
    </row>
    <row r="10366" spans="1:4" x14ac:dyDescent="0.35">
      <c r="A10366" s="1">
        <f>DATE(D10366, C10366, B10366)</f>
        <v>43831</v>
      </c>
      <c r="B10366">
        <v>1</v>
      </c>
      <c r="C10366">
        <v>1</v>
      </c>
      <c r="D10366">
        <v>2020</v>
      </c>
    </row>
    <row r="10367" spans="1:4" x14ac:dyDescent="0.35">
      <c r="A10367" s="1">
        <f>DATE(D10367, C10367, B10367)</f>
        <v>43831</v>
      </c>
      <c r="B10367">
        <v>1</v>
      </c>
      <c r="C10367">
        <v>1</v>
      </c>
      <c r="D10367">
        <v>2020</v>
      </c>
    </row>
    <row r="10368" spans="1:4" x14ac:dyDescent="0.35">
      <c r="A10368" s="1">
        <f>DATE(D10368, C10368, B10368)</f>
        <v>43831</v>
      </c>
      <c r="B10368">
        <v>1</v>
      </c>
      <c r="C10368">
        <v>1</v>
      </c>
      <c r="D10368">
        <v>2020</v>
      </c>
    </row>
    <row r="10369" spans="1:4" x14ac:dyDescent="0.35">
      <c r="A10369" s="1">
        <f>DATE(D10369, C10369, B10369)</f>
        <v>43831</v>
      </c>
      <c r="B10369">
        <v>1</v>
      </c>
      <c r="C10369">
        <v>1</v>
      </c>
      <c r="D10369">
        <v>2020</v>
      </c>
    </row>
    <row r="10370" spans="1:4" x14ac:dyDescent="0.35">
      <c r="A10370" s="1">
        <f>DATE(D10370, C10370, B10370)</f>
        <v>43831</v>
      </c>
      <c r="B10370">
        <v>1</v>
      </c>
      <c r="C10370">
        <v>1</v>
      </c>
      <c r="D10370">
        <v>2020</v>
      </c>
    </row>
    <row r="10371" spans="1:4" x14ac:dyDescent="0.35">
      <c r="A10371" s="1">
        <f>DATE(D10371, C10371, B10371)</f>
        <v>43831</v>
      </c>
      <c r="B10371">
        <v>1</v>
      </c>
      <c r="C10371">
        <v>1</v>
      </c>
      <c r="D10371">
        <v>2020</v>
      </c>
    </row>
    <row r="10372" spans="1:4" x14ac:dyDescent="0.35">
      <c r="A10372" s="1">
        <f>DATE(D10372, C10372, B10372)</f>
        <v>43831</v>
      </c>
      <c r="B10372">
        <v>1</v>
      </c>
      <c r="C10372">
        <v>1</v>
      </c>
      <c r="D10372">
        <v>2020</v>
      </c>
    </row>
    <row r="10373" spans="1:4" x14ac:dyDescent="0.35">
      <c r="A10373" s="1">
        <f>DATE(D10373, C10373, B10373)</f>
        <v>43831</v>
      </c>
      <c r="B10373">
        <v>1</v>
      </c>
      <c r="C10373">
        <v>1</v>
      </c>
      <c r="D10373">
        <v>2020</v>
      </c>
    </row>
    <row r="10374" spans="1:4" x14ac:dyDescent="0.35">
      <c r="A10374" s="1">
        <f>DATE(D10374, C10374, B10374)</f>
        <v>43831</v>
      </c>
      <c r="B10374">
        <v>1</v>
      </c>
      <c r="C10374">
        <v>1</v>
      </c>
      <c r="D10374">
        <v>2020</v>
      </c>
    </row>
    <row r="10375" spans="1:4" x14ac:dyDescent="0.35">
      <c r="A10375" s="1">
        <f>DATE(D10375, C10375, B10375)</f>
        <v>43831</v>
      </c>
      <c r="B10375">
        <v>1</v>
      </c>
      <c r="C10375">
        <v>1</v>
      </c>
      <c r="D10375">
        <v>2020</v>
      </c>
    </row>
    <row r="10376" spans="1:4" x14ac:dyDescent="0.35">
      <c r="A10376" s="1">
        <f>DATE(D10376, C10376, B10376)</f>
        <v>43831</v>
      </c>
      <c r="B10376">
        <v>1</v>
      </c>
      <c r="C10376">
        <v>1</v>
      </c>
      <c r="D10376">
        <v>2020</v>
      </c>
    </row>
    <row r="10377" spans="1:4" x14ac:dyDescent="0.35">
      <c r="A10377" s="1">
        <f>DATE(D10377, C10377, B10377)</f>
        <v>43831</v>
      </c>
      <c r="B10377">
        <v>1</v>
      </c>
      <c r="C10377">
        <v>1</v>
      </c>
      <c r="D10377">
        <v>2020</v>
      </c>
    </row>
    <row r="10378" spans="1:4" x14ac:dyDescent="0.35">
      <c r="A10378" s="1">
        <f>DATE(D10378, C10378, B10378)</f>
        <v>43831</v>
      </c>
      <c r="B10378">
        <v>1</v>
      </c>
      <c r="C10378">
        <v>1</v>
      </c>
      <c r="D10378">
        <v>2020</v>
      </c>
    </row>
    <row r="10379" spans="1:4" x14ac:dyDescent="0.35">
      <c r="A10379" s="1">
        <f>DATE(D10379, C10379, B10379)</f>
        <v>43831</v>
      </c>
      <c r="B10379">
        <v>1</v>
      </c>
      <c r="C10379">
        <v>1</v>
      </c>
      <c r="D10379">
        <v>2020</v>
      </c>
    </row>
    <row r="10380" spans="1:4" x14ac:dyDescent="0.35">
      <c r="A10380" s="1">
        <f>DATE(D10380, C10380, B10380)</f>
        <v>43831</v>
      </c>
      <c r="B10380">
        <v>1</v>
      </c>
      <c r="C10380">
        <v>1</v>
      </c>
      <c r="D10380">
        <v>2020</v>
      </c>
    </row>
    <row r="10381" spans="1:4" x14ac:dyDescent="0.35">
      <c r="A10381" s="1">
        <f>DATE(D10381, C10381, B10381)</f>
        <v>43831</v>
      </c>
      <c r="B10381">
        <v>1</v>
      </c>
      <c r="C10381">
        <v>1</v>
      </c>
      <c r="D10381">
        <v>2020</v>
      </c>
    </row>
    <row r="10382" spans="1:4" x14ac:dyDescent="0.35">
      <c r="A10382" s="1">
        <f>DATE(D10382, C10382, B10382)</f>
        <v>43831</v>
      </c>
      <c r="B10382">
        <v>1</v>
      </c>
      <c r="C10382">
        <v>1</v>
      </c>
      <c r="D10382">
        <v>2020</v>
      </c>
    </row>
    <row r="10383" spans="1:4" x14ac:dyDescent="0.35">
      <c r="A10383" s="1">
        <f>DATE(D10383, C10383, B10383)</f>
        <v>43831</v>
      </c>
      <c r="B10383">
        <v>1</v>
      </c>
      <c r="C10383">
        <v>1</v>
      </c>
      <c r="D10383">
        <v>2020</v>
      </c>
    </row>
    <row r="10384" spans="1:4" x14ac:dyDescent="0.35">
      <c r="A10384" s="1">
        <f>DATE(D10384, C10384, B10384)</f>
        <v>43831</v>
      </c>
      <c r="B10384">
        <v>1</v>
      </c>
      <c r="C10384">
        <v>1</v>
      </c>
      <c r="D10384">
        <v>2020</v>
      </c>
    </row>
    <row r="10385" spans="1:4" x14ac:dyDescent="0.35">
      <c r="A10385" s="1">
        <f>DATE(D10385, C10385, B10385)</f>
        <v>43831</v>
      </c>
      <c r="B10385">
        <v>1</v>
      </c>
      <c r="C10385">
        <v>1</v>
      </c>
      <c r="D10385">
        <v>2020</v>
      </c>
    </row>
    <row r="10386" spans="1:4" x14ac:dyDescent="0.35">
      <c r="A10386" s="1">
        <f>DATE(D10386, C10386, B10386)</f>
        <v>43831</v>
      </c>
      <c r="B10386">
        <v>1</v>
      </c>
      <c r="C10386">
        <v>1</v>
      </c>
      <c r="D10386">
        <v>2020</v>
      </c>
    </row>
    <row r="10387" spans="1:4" x14ac:dyDescent="0.35">
      <c r="A10387" s="1">
        <f>DATE(D10387, C10387, B10387)</f>
        <v>43831</v>
      </c>
      <c r="B10387">
        <v>1</v>
      </c>
      <c r="C10387">
        <v>1</v>
      </c>
      <c r="D10387">
        <v>2020</v>
      </c>
    </row>
    <row r="10388" spans="1:4" x14ac:dyDescent="0.35">
      <c r="A10388" s="1">
        <f>DATE(D10388, C10388, B10388)</f>
        <v>43831</v>
      </c>
      <c r="B10388">
        <v>1</v>
      </c>
      <c r="C10388">
        <v>1</v>
      </c>
      <c r="D10388">
        <v>2020</v>
      </c>
    </row>
    <row r="10389" spans="1:4" x14ac:dyDescent="0.35">
      <c r="A10389" s="1">
        <f>DATE(D10389, C10389, B10389)</f>
        <v>43831</v>
      </c>
      <c r="B10389">
        <v>1</v>
      </c>
      <c r="C10389">
        <v>1</v>
      </c>
      <c r="D10389">
        <v>2020</v>
      </c>
    </row>
    <row r="10390" spans="1:4" x14ac:dyDescent="0.35">
      <c r="A10390" s="1">
        <f>DATE(D10390, C10390, B10390)</f>
        <v>43831</v>
      </c>
      <c r="B10390">
        <v>1</v>
      </c>
      <c r="C10390">
        <v>1</v>
      </c>
      <c r="D10390">
        <v>2020</v>
      </c>
    </row>
    <row r="10391" spans="1:4" x14ac:dyDescent="0.35">
      <c r="A10391" s="1">
        <f>DATE(D10391, C10391, B10391)</f>
        <v>43831</v>
      </c>
      <c r="B10391">
        <v>1</v>
      </c>
      <c r="C10391">
        <v>1</v>
      </c>
      <c r="D10391">
        <v>2020</v>
      </c>
    </row>
    <row r="10392" spans="1:4" x14ac:dyDescent="0.35">
      <c r="A10392" s="1">
        <f>DATE(D10392, C10392, B10392)</f>
        <v>43831</v>
      </c>
      <c r="B10392">
        <v>1</v>
      </c>
      <c r="C10392">
        <v>1</v>
      </c>
      <c r="D10392">
        <v>2020</v>
      </c>
    </row>
    <row r="10393" spans="1:4" x14ac:dyDescent="0.35">
      <c r="A10393" s="1">
        <f>DATE(D10393, C10393, B10393)</f>
        <v>43831</v>
      </c>
      <c r="B10393">
        <v>1</v>
      </c>
      <c r="C10393">
        <v>1</v>
      </c>
      <c r="D10393">
        <v>2020</v>
      </c>
    </row>
    <row r="10394" spans="1:4" x14ac:dyDescent="0.35">
      <c r="A10394" s="1">
        <f>DATE(D10394, C10394, B10394)</f>
        <v>43831</v>
      </c>
      <c r="B10394">
        <v>1</v>
      </c>
      <c r="C10394">
        <v>1</v>
      </c>
      <c r="D10394">
        <v>2020</v>
      </c>
    </row>
    <row r="10395" spans="1:4" x14ac:dyDescent="0.35">
      <c r="A10395" s="1">
        <f>DATE(D10395, C10395, B10395)</f>
        <v>43831</v>
      </c>
      <c r="B10395">
        <v>1</v>
      </c>
      <c r="C10395">
        <v>1</v>
      </c>
      <c r="D10395">
        <v>2020</v>
      </c>
    </row>
    <row r="10396" spans="1:4" x14ac:dyDescent="0.35">
      <c r="A10396" s="1">
        <f>DATE(D10396, C10396, B10396)</f>
        <v>43831</v>
      </c>
      <c r="B10396">
        <v>1</v>
      </c>
      <c r="C10396">
        <v>1</v>
      </c>
      <c r="D10396">
        <v>2020</v>
      </c>
    </row>
    <row r="10397" spans="1:4" x14ac:dyDescent="0.35">
      <c r="A10397" s="1">
        <f>DATE(D10397, C10397, B10397)</f>
        <v>43831</v>
      </c>
      <c r="B10397">
        <v>1</v>
      </c>
      <c r="C10397">
        <v>1</v>
      </c>
      <c r="D10397">
        <v>2020</v>
      </c>
    </row>
    <row r="10398" spans="1:4" x14ac:dyDescent="0.35">
      <c r="A10398" s="1">
        <f>DATE(D10398, C10398, B10398)</f>
        <v>43831</v>
      </c>
      <c r="B10398">
        <v>1</v>
      </c>
      <c r="C10398">
        <v>1</v>
      </c>
      <c r="D10398">
        <v>2020</v>
      </c>
    </row>
    <row r="10399" spans="1:4" x14ac:dyDescent="0.35">
      <c r="A10399" s="1">
        <f>DATE(D10399, C10399, B10399)</f>
        <v>43831</v>
      </c>
      <c r="B10399">
        <v>1</v>
      </c>
      <c r="C10399">
        <v>1</v>
      </c>
      <c r="D10399">
        <v>2020</v>
      </c>
    </row>
    <row r="10400" spans="1:4" x14ac:dyDescent="0.35">
      <c r="A10400" s="1">
        <f>DATE(D10400, C10400, B10400)</f>
        <v>43831</v>
      </c>
      <c r="B10400">
        <v>1</v>
      </c>
      <c r="C10400">
        <v>1</v>
      </c>
      <c r="D10400">
        <v>2020</v>
      </c>
    </row>
    <row r="10401" spans="1:4" x14ac:dyDescent="0.35">
      <c r="A10401" s="1">
        <f>DATE(D10401, C10401, B10401)</f>
        <v>43831</v>
      </c>
      <c r="B10401">
        <v>1</v>
      </c>
      <c r="C10401">
        <v>1</v>
      </c>
      <c r="D10401">
        <v>2020</v>
      </c>
    </row>
    <row r="10402" spans="1:4" x14ac:dyDescent="0.35">
      <c r="A10402" s="1">
        <f>DATE(D10402, C10402, B10402)</f>
        <v>43831</v>
      </c>
      <c r="B10402">
        <v>1</v>
      </c>
      <c r="C10402">
        <v>1</v>
      </c>
      <c r="D10402">
        <v>2020</v>
      </c>
    </row>
    <row r="10403" spans="1:4" x14ac:dyDescent="0.35">
      <c r="A10403" s="1">
        <f>DATE(D10403, C10403, B10403)</f>
        <v>43831</v>
      </c>
      <c r="B10403">
        <v>1</v>
      </c>
      <c r="C10403">
        <v>1</v>
      </c>
      <c r="D10403">
        <v>2020</v>
      </c>
    </row>
    <row r="10404" spans="1:4" x14ac:dyDescent="0.35">
      <c r="A10404" s="1">
        <f>DATE(D10404, C10404, B10404)</f>
        <v>43831</v>
      </c>
      <c r="B10404">
        <v>1</v>
      </c>
      <c r="C10404">
        <v>1</v>
      </c>
      <c r="D10404">
        <v>2020</v>
      </c>
    </row>
    <row r="10405" spans="1:4" x14ac:dyDescent="0.35">
      <c r="A10405" s="1">
        <f>DATE(D10405, C10405, B10405)</f>
        <v>43831</v>
      </c>
      <c r="B10405">
        <v>1</v>
      </c>
      <c r="C10405">
        <v>1</v>
      </c>
      <c r="D10405">
        <v>2020</v>
      </c>
    </row>
    <row r="10406" spans="1:4" x14ac:dyDescent="0.35">
      <c r="A10406" s="1">
        <f>DATE(D10406, C10406, B10406)</f>
        <v>43831</v>
      </c>
      <c r="B10406">
        <v>1</v>
      </c>
      <c r="C10406">
        <v>1</v>
      </c>
      <c r="D10406">
        <v>2020</v>
      </c>
    </row>
    <row r="10407" spans="1:4" x14ac:dyDescent="0.35">
      <c r="A10407" s="1">
        <f>DATE(D10407, C10407, B10407)</f>
        <v>43831</v>
      </c>
      <c r="B10407">
        <v>1</v>
      </c>
      <c r="C10407">
        <v>1</v>
      </c>
      <c r="D10407">
        <v>2020</v>
      </c>
    </row>
    <row r="10408" spans="1:4" x14ac:dyDescent="0.35">
      <c r="A10408" s="1">
        <f>DATE(D10408, C10408, B10408)</f>
        <v>43831</v>
      </c>
      <c r="B10408">
        <v>1</v>
      </c>
      <c r="C10408">
        <v>1</v>
      </c>
      <c r="D10408">
        <v>2020</v>
      </c>
    </row>
    <row r="10409" spans="1:4" x14ac:dyDescent="0.35">
      <c r="A10409" s="1">
        <f>DATE(D10409, C10409, B10409)</f>
        <v>43831</v>
      </c>
      <c r="B10409">
        <v>1</v>
      </c>
      <c r="C10409">
        <v>1</v>
      </c>
      <c r="D10409">
        <v>2020</v>
      </c>
    </row>
    <row r="10410" spans="1:4" x14ac:dyDescent="0.35">
      <c r="A10410" s="1">
        <f>DATE(D10410, C10410, B10410)</f>
        <v>43831</v>
      </c>
      <c r="B10410">
        <v>1</v>
      </c>
      <c r="C10410">
        <v>1</v>
      </c>
      <c r="D10410">
        <v>2020</v>
      </c>
    </row>
    <row r="10411" spans="1:4" x14ac:dyDescent="0.35">
      <c r="A10411" s="1">
        <f>DATE(D10411, C10411, B10411)</f>
        <v>43831</v>
      </c>
      <c r="B10411">
        <v>1</v>
      </c>
      <c r="C10411">
        <v>1</v>
      </c>
      <c r="D10411">
        <v>2020</v>
      </c>
    </row>
    <row r="10412" spans="1:4" x14ac:dyDescent="0.35">
      <c r="A10412" s="1">
        <f>DATE(D10412, C10412, B10412)</f>
        <v>43831</v>
      </c>
      <c r="B10412">
        <v>1</v>
      </c>
      <c r="C10412">
        <v>1</v>
      </c>
      <c r="D10412">
        <v>2020</v>
      </c>
    </row>
    <row r="10413" spans="1:4" x14ac:dyDescent="0.35">
      <c r="A10413" s="1">
        <f>DATE(D10413, C10413, B10413)</f>
        <v>43831</v>
      </c>
      <c r="B10413">
        <v>1</v>
      </c>
      <c r="C10413">
        <v>1</v>
      </c>
      <c r="D10413">
        <v>2020</v>
      </c>
    </row>
    <row r="10414" spans="1:4" x14ac:dyDescent="0.35">
      <c r="A10414" s="1">
        <f>DATE(D10414, C10414, B10414)</f>
        <v>43831</v>
      </c>
      <c r="B10414">
        <v>1</v>
      </c>
      <c r="C10414">
        <v>1</v>
      </c>
      <c r="D10414">
        <v>2020</v>
      </c>
    </row>
    <row r="10415" spans="1:4" x14ac:dyDescent="0.35">
      <c r="A10415" s="1">
        <f>DATE(D10415, C10415, B10415)</f>
        <v>43831</v>
      </c>
      <c r="B10415">
        <v>1</v>
      </c>
      <c r="C10415">
        <v>1</v>
      </c>
      <c r="D10415">
        <v>2020</v>
      </c>
    </row>
    <row r="10416" spans="1:4" x14ac:dyDescent="0.35">
      <c r="A10416" s="1">
        <f>DATE(D10416, C10416, B10416)</f>
        <v>43831</v>
      </c>
      <c r="B10416">
        <v>1</v>
      </c>
      <c r="C10416">
        <v>1</v>
      </c>
      <c r="D10416">
        <v>2020</v>
      </c>
    </row>
    <row r="10417" spans="1:4" x14ac:dyDescent="0.35">
      <c r="A10417" s="1">
        <f>DATE(D10417, C10417, B10417)</f>
        <v>43831</v>
      </c>
      <c r="B10417">
        <v>1</v>
      </c>
      <c r="C10417">
        <v>1</v>
      </c>
      <c r="D10417">
        <v>2020</v>
      </c>
    </row>
    <row r="10418" spans="1:4" x14ac:dyDescent="0.35">
      <c r="A10418" s="1">
        <f>DATE(D10418, C10418, B10418)</f>
        <v>43831</v>
      </c>
      <c r="B10418">
        <v>1</v>
      </c>
      <c r="C10418">
        <v>1</v>
      </c>
      <c r="D10418">
        <v>2020</v>
      </c>
    </row>
    <row r="10419" spans="1:4" x14ac:dyDescent="0.35">
      <c r="A10419" s="1">
        <f>DATE(D10419, C10419, B10419)</f>
        <v>43831</v>
      </c>
      <c r="B10419">
        <v>1</v>
      </c>
      <c r="C10419">
        <v>1</v>
      </c>
      <c r="D10419">
        <v>2020</v>
      </c>
    </row>
    <row r="10420" spans="1:4" x14ac:dyDescent="0.35">
      <c r="A10420" s="1">
        <f>DATE(D10420, C10420, B10420)</f>
        <v>43831</v>
      </c>
      <c r="B10420">
        <v>1</v>
      </c>
      <c r="C10420">
        <v>1</v>
      </c>
      <c r="D10420">
        <v>2020</v>
      </c>
    </row>
    <row r="10421" spans="1:4" x14ac:dyDescent="0.35">
      <c r="A10421" s="1">
        <f>DATE(D10421, C10421, B10421)</f>
        <v>43831</v>
      </c>
      <c r="B10421">
        <v>1</v>
      </c>
      <c r="C10421">
        <v>1</v>
      </c>
      <c r="D10421">
        <v>2020</v>
      </c>
    </row>
    <row r="10422" spans="1:4" x14ac:dyDescent="0.35">
      <c r="A10422" s="1">
        <f>DATE(D10422, C10422, B10422)</f>
        <v>43831</v>
      </c>
      <c r="B10422">
        <v>1</v>
      </c>
      <c r="C10422">
        <v>1</v>
      </c>
      <c r="D10422">
        <v>2020</v>
      </c>
    </row>
    <row r="10423" spans="1:4" x14ac:dyDescent="0.35">
      <c r="A10423" s="1">
        <f>DATE(D10423, C10423, B10423)</f>
        <v>43831</v>
      </c>
      <c r="B10423">
        <v>1</v>
      </c>
      <c r="C10423">
        <v>1</v>
      </c>
      <c r="D10423">
        <v>2020</v>
      </c>
    </row>
    <row r="10424" spans="1:4" x14ac:dyDescent="0.35">
      <c r="A10424" s="1">
        <f>DATE(D10424, C10424, B10424)</f>
        <v>43831</v>
      </c>
      <c r="B10424">
        <v>1</v>
      </c>
      <c r="C10424">
        <v>1</v>
      </c>
      <c r="D10424">
        <v>2020</v>
      </c>
    </row>
    <row r="10425" spans="1:4" x14ac:dyDescent="0.35">
      <c r="A10425" s="1">
        <f>DATE(D10425, C10425, B10425)</f>
        <v>43831</v>
      </c>
      <c r="B10425">
        <v>1</v>
      </c>
      <c r="C10425">
        <v>1</v>
      </c>
      <c r="D10425">
        <v>2020</v>
      </c>
    </row>
    <row r="10426" spans="1:4" x14ac:dyDescent="0.35">
      <c r="A10426" s="1">
        <f>DATE(D10426, C10426, B10426)</f>
        <v>43831</v>
      </c>
      <c r="B10426">
        <v>1</v>
      </c>
      <c r="C10426">
        <v>1</v>
      </c>
      <c r="D10426">
        <v>2020</v>
      </c>
    </row>
    <row r="10427" spans="1:4" x14ac:dyDescent="0.35">
      <c r="A10427" s="1">
        <f>DATE(D10427, C10427, B10427)</f>
        <v>43831</v>
      </c>
      <c r="B10427">
        <v>1</v>
      </c>
      <c r="C10427">
        <v>1</v>
      </c>
      <c r="D10427">
        <v>2020</v>
      </c>
    </row>
    <row r="10428" spans="1:4" x14ac:dyDescent="0.35">
      <c r="A10428" s="1">
        <f>DATE(D10428, C10428, B10428)</f>
        <v>43831</v>
      </c>
      <c r="B10428">
        <v>1</v>
      </c>
      <c r="C10428">
        <v>1</v>
      </c>
      <c r="D10428">
        <v>2020</v>
      </c>
    </row>
    <row r="10429" spans="1:4" x14ac:dyDescent="0.35">
      <c r="A10429" s="1">
        <f>DATE(D10429, C10429, B10429)</f>
        <v>43831</v>
      </c>
      <c r="B10429">
        <v>1</v>
      </c>
      <c r="C10429">
        <v>1</v>
      </c>
      <c r="D10429">
        <v>2020</v>
      </c>
    </row>
    <row r="10430" spans="1:4" x14ac:dyDescent="0.35">
      <c r="A10430" s="1">
        <f>DATE(D10430, C10430, B10430)</f>
        <v>43831</v>
      </c>
      <c r="B10430">
        <v>1</v>
      </c>
      <c r="C10430">
        <v>1</v>
      </c>
      <c r="D10430">
        <v>2020</v>
      </c>
    </row>
    <row r="10431" spans="1:4" x14ac:dyDescent="0.35">
      <c r="A10431" s="1">
        <f>DATE(D10431, C10431, B10431)</f>
        <v>43831</v>
      </c>
      <c r="B10431">
        <v>1</v>
      </c>
      <c r="C10431">
        <v>1</v>
      </c>
      <c r="D10431">
        <v>2020</v>
      </c>
    </row>
    <row r="10432" spans="1:4" x14ac:dyDescent="0.35">
      <c r="A10432" s="1">
        <f>DATE(D10432, C10432, B10432)</f>
        <v>43831</v>
      </c>
      <c r="B10432">
        <v>1</v>
      </c>
      <c r="C10432">
        <v>1</v>
      </c>
      <c r="D10432">
        <v>2020</v>
      </c>
    </row>
    <row r="10433" spans="1:4" x14ac:dyDescent="0.35">
      <c r="A10433" s="1">
        <f>DATE(D10433, C10433, B10433)</f>
        <v>43831</v>
      </c>
      <c r="B10433">
        <v>1</v>
      </c>
      <c r="C10433">
        <v>1</v>
      </c>
      <c r="D10433">
        <v>2020</v>
      </c>
    </row>
    <row r="10434" spans="1:4" x14ac:dyDescent="0.35">
      <c r="A10434" s="1">
        <f>DATE(D10434, C10434, B10434)</f>
        <v>43831</v>
      </c>
      <c r="B10434">
        <v>1</v>
      </c>
      <c r="C10434">
        <v>1</v>
      </c>
      <c r="D10434">
        <v>2020</v>
      </c>
    </row>
    <row r="10435" spans="1:4" x14ac:dyDescent="0.35">
      <c r="A10435" s="1">
        <f>DATE(D10435, C10435, B10435)</f>
        <v>43831</v>
      </c>
      <c r="B10435">
        <v>1</v>
      </c>
      <c r="C10435">
        <v>1</v>
      </c>
      <c r="D10435">
        <v>2020</v>
      </c>
    </row>
    <row r="10436" spans="1:4" x14ac:dyDescent="0.35">
      <c r="A10436" s="1">
        <f>DATE(D10436, C10436, B10436)</f>
        <v>43831</v>
      </c>
      <c r="B10436">
        <v>1</v>
      </c>
      <c r="C10436">
        <v>1</v>
      </c>
      <c r="D10436">
        <v>2020</v>
      </c>
    </row>
    <row r="10437" spans="1:4" x14ac:dyDescent="0.35">
      <c r="A10437" s="1">
        <f>DATE(D10437, C10437, B10437)</f>
        <v>43831</v>
      </c>
      <c r="B10437">
        <v>1</v>
      </c>
      <c r="C10437">
        <v>1</v>
      </c>
      <c r="D10437">
        <v>2020</v>
      </c>
    </row>
    <row r="10438" spans="1:4" x14ac:dyDescent="0.35">
      <c r="A10438" s="1">
        <f>DATE(D10438, C10438, B10438)</f>
        <v>43831</v>
      </c>
      <c r="B10438">
        <v>1</v>
      </c>
      <c r="C10438">
        <v>1</v>
      </c>
      <c r="D10438">
        <v>2020</v>
      </c>
    </row>
    <row r="10439" spans="1:4" x14ac:dyDescent="0.35">
      <c r="A10439" s="1">
        <f>DATE(D10439, C10439, B10439)</f>
        <v>43831</v>
      </c>
      <c r="B10439">
        <v>1</v>
      </c>
      <c r="C10439">
        <v>1</v>
      </c>
      <c r="D10439">
        <v>2020</v>
      </c>
    </row>
    <row r="10440" spans="1:4" x14ac:dyDescent="0.35">
      <c r="A10440" s="1">
        <f>DATE(D10440, C10440, B10440)</f>
        <v>43831</v>
      </c>
      <c r="B10440">
        <v>1</v>
      </c>
      <c r="C10440">
        <v>1</v>
      </c>
      <c r="D10440">
        <v>2020</v>
      </c>
    </row>
    <row r="10441" spans="1:4" x14ac:dyDescent="0.35">
      <c r="A10441" s="1">
        <f>DATE(D10441, C10441, B10441)</f>
        <v>43831</v>
      </c>
      <c r="B10441">
        <v>1</v>
      </c>
      <c r="C10441">
        <v>1</v>
      </c>
      <c r="D10441">
        <v>2020</v>
      </c>
    </row>
    <row r="10442" spans="1:4" x14ac:dyDescent="0.35">
      <c r="A10442" s="1">
        <f>DATE(D10442, C10442, B10442)</f>
        <v>43831</v>
      </c>
      <c r="B10442">
        <v>1</v>
      </c>
      <c r="C10442">
        <v>1</v>
      </c>
      <c r="D10442">
        <v>2020</v>
      </c>
    </row>
    <row r="10443" spans="1:4" x14ac:dyDescent="0.35">
      <c r="A10443" s="1">
        <f>DATE(D10443, C10443, B10443)</f>
        <v>43831</v>
      </c>
      <c r="B10443">
        <v>1</v>
      </c>
      <c r="C10443">
        <v>1</v>
      </c>
      <c r="D10443">
        <v>2020</v>
      </c>
    </row>
    <row r="10444" spans="1:4" x14ac:dyDescent="0.35">
      <c r="A10444" s="1">
        <f>DATE(D10444, C10444, B10444)</f>
        <v>43831</v>
      </c>
      <c r="B10444">
        <v>1</v>
      </c>
      <c r="C10444">
        <v>1</v>
      </c>
      <c r="D10444">
        <v>2020</v>
      </c>
    </row>
    <row r="10445" spans="1:4" x14ac:dyDescent="0.35">
      <c r="A10445" s="1">
        <f>DATE(D10445, C10445, B10445)</f>
        <v>43831</v>
      </c>
      <c r="B10445">
        <v>1</v>
      </c>
      <c r="C10445">
        <v>1</v>
      </c>
      <c r="D10445">
        <v>2020</v>
      </c>
    </row>
    <row r="10446" spans="1:4" x14ac:dyDescent="0.35">
      <c r="A10446" s="1">
        <f>DATE(D10446, C10446, B10446)</f>
        <v>43831</v>
      </c>
      <c r="B10446">
        <v>1</v>
      </c>
      <c r="C10446">
        <v>1</v>
      </c>
      <c r="D10446">
        <v>2020</v>
      </c>
    </row>
    <row r="10447" spans="1:4" x14ac:dyDescent="0.35">
      <c r="A10447" s="1">
        <f>DATE(D10447, C10447, B10447)</f>
        <v>43831</v>
      </c>
      <c r="B10447">
        <v>1</v>
      </c>
      <c r="C10447">
        <v>1</v>
      </c>
      <c r="D10447">
        <v>2020</v>
      </c>
    </row>
    <row r="10448" spans="1:4" x14ac:dyDescent="0.35">
      <c r="A10448" s="1">
        <f>DATE(D10448, C10448, B10448)</f>
        <v>43831</v>
      </c>
      <c r="B10448">
        <v>1</v>
      </c>
      <c r="C10448">
        <v>1</v>
      </c>
      <c r="D10448">
        <v>2020</v>
      </c>
    </row>
    <row r="10449" spans="1:4" x14ac:dyDescent="0.35">
      <c r="A10449" s="1">
        <f>DATE(D10449, C10449, B10449)</f>
        <v>43831</v>
      </c>
      <c r="B10449">
        <v>1</v>
      </c>
      <c r="C10449">
        <v>1</v>
      </c>
      <c r="D10449">
        <v>2020</v>
      </c>
    </row>
    <row r="10450" spans="1:4" x14ac:dyDescent="0.35">
      <c r="A10450" s="1">
        <f>DATE(D10450, C10450, B10450)</f>
        <v>43831</v>
      </c>
      <c r="B10450">
        <v>1</v>
      </c>
      <c r="C10450">
        <v>1</v>
      </c>
      <c r="D10450">
        <v>2020</v>
      </c>
    </row>
    <row r="10451" spans="1:4" x14ac:dyDescent="0.35">
      <c r="A10451" s="1">
        <f>DATE(D10451, C10451, B10451)</f>
        <v>43831</v>
      </c>
      <c r="B10451">
        <v>1</v>
      </c>
      <c r="C10451">
        <v>1</v>
      </c>
      <c r="D10451">
        <v>2020</v>
      </c>
    </row>
    <row r="10452" spans="1:4" x14ac:dyDescent="0.35">
      <c r="A10452" s="1">
        <f>DATE(D10452, C10452, B10452)</f>
        <v>43831</v>
      </c>
      <c r="B10452">
        <v>1</v>
      </c>
      <c r="C10452">
        <v>1</v>
      </c>
      <c r="D10452">
        <v>2020</v>
      </c>
    </row>
    <row r="10453" spans="1:4" x14ac:dyDescent="0.35">
      <c r="A10453" s="1">
        <f>DATE(D10453, C10453, B10453)</f>
        <v>43831</v>
      </c>
      <c r="B10453">
        <v>1</v>
      </c>
      <c r="C10453">
        <v>1</v>
      </c>
      <c r="D10453">
        <v>2020</v>
      </c>
    </row>
    <row r="10454" spans="1:4" x14ac:dyDescent="0.35">
      <c r="A10454" s="1">
        <f>DATE(D10454, C10454, B10454)</f>
        <v>43831</v>
      </c>
      <c r="B10454">
        <v>1</v>
      </c>
      <c r="C10454">
        <v>1</v>
      </c>
      <c r="D10454">
        <v>2020</v>
      </c>
    </row>
    <row r="10455" spans="1:4" x14ac:dyDescent="0.35">
      <c r="A10455" s="1">
        <f>DATE(D10455, C10455, B10455)</f>
        <v>43831</v>
      </c>
      <c r="B10455">
        <v>1</v>
      </c>
      <c r="C10455">
        <v>1</v>
      </c>
      <c r="D10455">
        <v>2020</v>
      </c>
    </row>
    <row r="10456" spans="1:4" x14ac:dyDescent="0.35">
      <c r="A10456" s="1">
        <f>DATE(D10456, C10456, B10456)</f>
        <v>43831</v>
      </c>
      <c r="B10456">
        <v>1</v>
      </c>
      <c r="C10456">
        <v>1</v>
      </c>
      <c r="D10456">
        <v>2020</v>
      </c>
    </row>
    <row r="10457" spans="1:4" x14ac:dyDescent="0.35">
      <c r="A10457" s="1">
        <f>DATE(D10457, C10457, B10457)</f>
        <v>43831</v>
      </c>
      <c r="B10457">
        <v>1</v>
      </c>
      <c r="C10457">
        <v>1</v>
      </c>
      <c r="D10457">
        <v>2020</v>
      </c>
    </row>
    <row r="10458" spans="1:4" x14ac:dyDescent="0.35">
      <c r="A10458" s="1">
        <f>DATE(D10458, C10458, B10458)</f>
        <v>43831</v>
      </c>
      <c r="B10458">
        <v>1</v>
      </c>
      <c r="C10458">
        <v>1</v>
      </c>
      <c r="D10458">
        <v>2020</v>
      </c>
    </row>
    <row r="10459" spans="1:4" x14ac:dyDescent="0.35">
      <c r="A10459" s="1">
        <f>DATE(D10459, C10459, B10459)</f>
        <v>43831</v>
      </c>
      <c r="B10459">
        <v>1</v>
      </c>
      <c r="C10459">
        <v>1</v>
      </c>
      <c r="D10459">
        <v>2020</v>
      </c>
    </row>
    <row r="10460" spans="1:4" x14ac:dyDescent="0.35">
      <c r="A10460" s="1">
        <f>DATE(D10460, C10460, B10460)</f>
        <v>43831</v>
      </c>
      <c r="B10460">
        <v>1</v>
      </c>
      <c r="C10460">
        <v>1</v>
      </c>
      <c r="D10460">
        <v>2020</v>
      </c>
    </row>
    <row r="10461" spans="1:4" x14ac:dyDescent="0.35">
      <c r="A10461" s="1">
        <f>DATE(D10461, C10461, B10461)</f>
        <v>43831</v>
      </c>
      <c r="B10461">
        <v>1</v>
      </c>
      <c r="C10461">
        <v>1</v>
      </c>
      <c r="D10461">
        <v>2020</v>
      </c>
    </row>
    <row r="10462" spans="1:4" x14ac:dyDescent="0.35">
      <c r="A10462" s="1">
        <f>DATE(D10462, C10462, B10462)</f>
        <v>43831</v>
      </c>
      <c r="B10462">
        <v>1</v>
      </c>
      <c r="C10462">
        <v>1</v>
      </c>
      <c r="D10462">
        <v>2020</v>
      </c>
    </row>
    <row r="10463" spans="1:4" x14ac:dyDescent="0.35">
      <c r="A10463" s="1">
        <f>DATE(D10463, C10463, B10463)</f>
        <v>43831</v>
      </c>
      <c r="B10463">
        <v>1</v>
      </c>
      <c r="C10463">
        <v>1</v>
      </c>
      <c r="D10463">
        <v>2020</v>
      </c>
    </row>
    <row r="10464" spans="1:4" x14ac:dyDescent="0.35">
      <c r="A10464" s="1">
        <f>DATE(D10464, C10464, B10464)</f>
        <v>43831</v>
      </c>
      <c r="B10464">
        <v>1</v>
      </c>
      <c r="C10464">
        <v>1</v>
      </c>
      <c r="D10464">
        <v>2020</v>
      </c>
    </row>
    <row r="10465" spans="1:4" x14ac:dyDescent="0.35">
      <c r="A10465" s="1">
        <f>DATE(D10465, C10465, B10465)</f>
        <v>43831</v>
      </c>
      <c r="B10465">
        <v>1</v>
      </c>
      <c r="C10465">
        <v>1</v>
      </c>
      <c r="D10465">
        <v>2020</v>
      </c>
    </row>
    <row r="10466" spans="1:4" x14ac:dyDescent="0.35">
      <c r="A10466" s="1">
        <f>DATE(D10466, C10466, B10466)</f>
        <v>43831</v>
      </c>
      <c r="B10466">
        <v>1</v>
      </c>
      <c r="C10466">
        <v>1</v>
      </c>
      <c r="D10466">
        <v>2020</v>
      </c>
    </row>
    <row r="10467" spans="1:4" x14ac:dyDescent="0.35">
      <c r="A10467" s="1">
        <f>DATE(D10467, C10467, B10467)</f>
        <v>43831</v>
      </c>
      <c r="B10467">
        <v>1</v>
      </c>
      <c r="C10467">
        <v>1</v>
      </c>
      <c r="D10467">
        <v>2020</v>
      </c>
    </row>
    <row r="10468" spans="1:4" x14ac:dyDescent="0.35">
      <c r="A10468" s="1">
        <f>DATE(D10468, C10468, B10468)</f>
        <v>43831</v>
      </c>
      <c r="B10468">
        <v>1</v>
      </c>
      <c r="C10468">
        <v>1</v>
      </c>
      <c r="D10468">
        <v>2020</v>
      </c>
    </row>
    <row r="10469" spans="1:4" x14ac:dyDescent="0.35">
      <c r="A10469" s="1">
        <f>DATE(D10469, C10469, B10469)</f>
        <v>43831</v>
      </c>
      <c r="B10469">
        <v>1</v>
      </c>
      <c r="C10469">
        <v>1</v>
      </c>
      <c r="D10469">
        <v>2020</v>
      </c>
    </row>
    <row r="10470" spans="1:4" x14ac:dyDescent="0.35">
      <c r="A10470" s="1">
        <f>DATE(D10470, C10470, B10470)</f>
        <v>43831</v>
      </c>
      <c r="B10470">
        <v>1</v>
      </c>
      <c r="C10470">
        <v>1</v>
      </c>
      <c r="D10470">
        <v>2020</v>
      </c>
    </row>
    <row r="10471" spans="1:4" x14ac:dyDescent="0.35">
      <c r="A10471" s="1">
        <f>DATE(D10471, C10471, B10471)</f>
        <v>43831</v>
      </c>
      <c r="B10471">
        <v>1</v>
      </c>
      <c r="C10471">
        <v>1</v>
      </c>
      <c r="D10471">
        <v>2020</v>
      </c>
    </row>
    <row r="10472" spans="1:4" x14ac:dyDescent="0.35">
      <c r="A10472" s="1">
        <f>DATE(D10472, C10472, B10472)</f>
        <v>43831</v>
      </c>
      <c r="B10472">
        <v>1</v>
      </c>
      <c r="C10472">
        <v>1</v>
      </c>
      <c r="D10472">
        <v>2020</v>
      </c>
    </row>
    <row r="10473" spans="1:4" x14ac:dyDescent="0.35">
      <c r="A10473" s="1">
        <f>DATE(D10473, C10473, B10473)</f>
        <v>43831</v>
      </c>
      <c r="B10473">
        <v>1</v>
      </c>
      <c r="C10473">
        <v>1</v>
      </c>
      <c r="D10473">
        <v>2020</v>
      </c>
    </row>
    <row r="10474" spans="1:4" x14ac:dyDescent="0.35">
      <c r="A10474" s="1">
        <f>DATE(D10474, C10474, B10474)</f>
        <v>43831</v>
      </c>
      <c r="B10474">
        <v>1</v>
      </c>
      <c r="C10474">
        <v>1</v>
      </c>
      <c r="D10474">
        <v>2020</v>
      </c>
    </row>
    <row r="10475" spans="1:4" x14ac:dyDescent="0.35">
      <c r="A10475" s="1">
        <f>DATE(D10475, C10475, B10475)</f>
        <v>43831</v>
      </c>
      <c r="B10475">
        <v>1</v>
      </c>
      <c r="C10475">
        <v>1</v>
      </c>
      <c r="D10475">
        <v>2020</v>
      </c>
    </row>
    <row r="10476" spans="1:4" x14ac:dyDescent="0.35">
      <c r="A10476" s="1">
        <f>DATE(D10476, C10476, B10476)</f>
        <v>43831</v>
      </c>
      <c r="B10476">
        <v>1</v>
      </c>
      <c r="C10476">
        <v>1</v>
      </c>
      <c r="D10476">
        <v>2020</v>
      </c>
    </row>
    <row r="10477" spans="1:4" x14ac:dyDescent="0.35">
      <c r="A10477" s="1">
        <f>DATE(D10477, C10477, B10477)</f>
        <v>43831</v>
      </c>
      <c r="B10477">
        <v>1</v>
      </c>
      <c r="C10477">
        <v>1</v>
      </c>
      <c r="D10477">
        <v>2020</v>
      </c>
    </row>
    <row r="10478" spans="1:4" x14ac:dyDescent="0.35">
      <c r="A10478" s="1">
        <f>DATE(D10478, C10478, B10478)</f>
        <v>43831</v>
      </c>
      <c r="B10478">
        <v>1</v>
      </c>
      <c r="C10478">
        <v>1</v>
      </c>
      <c r="D10478">
        <v>2020</v>
      </c>
    </row>
    <row r="10479" spans="1:4" x14ac:dyDescent="0.35">
      <c r="A10479" s="1">
        <f>DATE(D10479, C10479, B10479)</f>
        <v>43831</v>
      </c>
      <c r="B10479">
        <v>1</v>
      </c>
      <c r="C10479">
        <v>1</v>
      </c>
      <c r="D10479">
        <v>2020</v>
      </c>
    </row>
    <row r="10480" spans="1:4" x14ac:dyDescent="0.35">
      <c r="A10480" s="1">
        <f>DATE(D10480, C10480, B10480)</f>
        <v>43831</v>
      </c>
      <c r="B10480">
        <v>1</v>
      </c>
      <c r="C10480">
        <v>1</v>
      </c>
      <c r="D10480">
        <v>2020</v>
      </c>
    </row>
    <row r="10481" spans="1:4" x14ac:dyDescent="0.35">
      <c r="A10481" s="1">
        <f>DATE(D10481, C10481, B10481)</f>
        <v>43831</v>
      </c>
      <c r="B10481">
        <v>1</v>
      </c>
      <c r="C10481">
        <v>1</v>
      </c>
      <c r="D10481">
        <v>2020</v>
      </c>
    </row>
    <row r="10482" spans="1:4" x14ac:dyDescent="0.35">
      <c r="A10482" s="1">
        <f>DATE(D10482, C10482, B10482)</f>
        <v>43831</v>
      </c>
      <c r="B10482">
        <v>1</v>
      </c>
      <c r="C10482">
        <v>1</v>
      </c>
      <c r="D10482">
        <v>2020</v>
      </c>
    </row>
    <row r="10483" spans="1:4" x14ac:dyDescent="0.35">
      <c r="A10483" s="1">
        <f>DATE(D10483, C10483, B10483)</f>
        <v>43831</v>
      </c>
      <c r="B10483">
        <v>1</v>
      </c>
      <c r="C10483">
        <v>1</v>
      </c>
      <c r="D10483">
        <v>2020</v>
      </c>
    </row>
    <row r="10484" spans="1:4" x14ac:dyDescent="0.35">
      <c r="A10484" s="1">
        <f>DATE(D10484, C10484, B10484)</f>
        <v>43831</v>
      </c>
      <c r="B10484">
        <v>1</v>
      </c>
      <c r="C10484">
        <v>1</v>
      </c>
      <c r="D10484">
        <v>2020</v>
      </c>
    </row>
    <row r="10485" spans="1:4" x14ac:dyDescent="0.35">
      <c r="A10485" s="1">
        <f>DATE(D10485, C10485, B10485)</f>
        <v>43831</v>
      </c>
      <c r="B10485">
        <v>1</v>
      </c>
      <c r="C10485">
        <v>1</v>
      </c>
      <c r="D10485">
        <v>2020</v>
      </c>
    </row>
    <row r="10486" spans="1:4" x14ac:dyDescent="0.35">
      <c r="A10486" s="1">
        <f>DATE(D10486, C10486, B10486)</f>
        <v>43831</v>
      </c>
      <c r="B10486">
        <v>1</v>
      </c>
      <c r="C10486">
        <v>1</v>
      </c>
      <c r="D10486">
        <v>2020</v>
      </c>
    </row>
    <row r="10487" spans="1:4" x14ac:dyDescent="0.35">
      <c r="A10487" s="1">
        <f>DATE(D10487, C10487, B10487)</f>
        <v>43831</v>
      </c>
      <c r="B10487">
        <v>1</v>
      </c>
      <c r="C10487">
        <v>1</v>
      </c>
      <c r="D10487">
        <v>2020</v>
      </c>
    </row>
    <row r="10488" spans="1:4" x14ac:dyDescent="0.35">
      <c r="A10488" s="1">
        <f>DATE(D10488, C10488, B10488)</f>
        <v>43831</v>
      </c>
      <c r="B10488">
        <v>1</v>
      </c>
      <c r="C10488">
        <v>1</v>
      </c>
      <c r="D10488">
        <v>2020</v>
      </c>
    </row>
    <row r="10489" spans="1:4" x14ac:dyDescent="0.35">
      <c r="A10489" s="1">
        <f>DATE(D10489, C10489, B10489)</f>
        <v>43831</v>
      </c>
      <c r="B10489">
        <v>1</v>
      </c>
      <c r="C10489">
        <v>1</v>
      </c>
      <c r="D10489">
        <v>2020</v>
      </c>
    </row>
    <row r="10490" spans="1:4" x14ac:dyDescent="0.35">
      <c r="A10490" s="1">
        <f>DATE(D10490, C10490, B10490)</f>
        <v>43831</v>
      </c>
      <c r="B10490">
        <v>1</v>
      </c>
      <c r="C10490">
        <v>1</v>
      </c>
      <c r="D10490">
        <v>2020</v>
      </c>
    </row>
    <row r="10491" spans="1:4" x14ac:dyDescent="0.35">
      <c r="A10491" s="1">
        <f>DATE(D10491, C10491, B10491)</f>
        <v>43831</v>
      </c>
      <c r="B10491">
        <v>1</v>
      </c>
      <c r="C10491">
        <v>1</v>
      </c>
      <c r="D10491">
        <v>2020</v>
      </c>
    </row>
    <row r="10492" spans="1:4" x14ac:dyDescent="0.35">
      <c r="A10492" s="1">
        <f>DATE(D10492, C10492, B10492)</f>
        <v>43831</v>
      </c>
      <c r="B10492">
        <v>1</v>
      </c>
      <c r="C10492">
        <v>1</v>
      </c>
      <c r="D10492">
        <v>2020</v>
      </c>
    </row>
    <row r="10493" spans="1:4" x14ac:dyDescent="0.35">
      <c r="A10493" s="1">
        <f>DATE(D10493, C10493, B10493)</f>
        <v>43831</v>
      </c>
      <c r="B10493">
        <v>1</v>
      </c>
      <c r="C10493">
        <v>1</v>
      </c>
      <c r="D10493">
        <v>2020</v>
      </c>
    </row>
    <row r="10494" spans="1:4" x14ac:dyDescent="0.35">
      <c r="A10494" s="1">
        <f>DATE(D10494, C10494, B10494)</f>
        <v>43831</v>
      </c>
      <c r="B10494">
        <v>1</v>
      </c>
      <c r="C10494">
        <v>1</v>
      </c>
      <c r="D10494">
        <v>2020</v>
      </c>
    </row>
    <row r="10495" spans="1:4" x14ac:dyDescent="0.35">
      <c r="A10495" s="1">
        <f>DATE(D10495, C10495, B10495)</f>
        <v>43831</v>
      </c>
      <c r="B10495">
        <v>1</v>
      </c>
      <c r="C10495">
        <v>1</v>
      </c>
      <c r="D10495">
        <v>2020</v>
      </c>
    </row>
    <row r="10496" spans="1:4" x14ac:dyDescent="0.35">
      <c r="A10496" s="1">
        <f>DATE(D10496, C10496, B10496)</f>
        <v>43831</v>
      </c>
      <c r="B10496">
        <v>1</v>
      </c>
      <c r="C10496">
        <v>1</v>
      </c>
      <c r="D10496">
        <v>2020</v>
      </c>
    </row>
    <row r="10497" spans="1:4" x14ac:dyDescent="0.35">
      <c r="A10497" s="1">
        <f>DATE(D10497, C10497, B10497)</f>
        <v>43831</v>
      </c>
      <c r="B10497">
        <v>1</v>
      </c>
      <c r="C10497">
        <v>1</v>
      </c>
      <c r="D10497">
        <v>2020</v>
      </c>
    </row>
    <row r="10498" spans="1:4" x14ac:dyDescent="0.35">
      <c r="A10498" s="1">
        <f>DATE(D10498, C10498, B10498)</f>
        <v>43831</v>
      </c>
      <c r="B10498">
        <v>1</v>
      </c>
      <c r="C10498">
        <v>1</v>
      </c>
      <c r="D10498">
        <v>2020</v>
      </c>
    </row>
    <row r="10499" spans="1:4" x14ac:dyDescent="0.35">
      <c r="A10499" s="1">
        <f>DATE(D10499, C10499, B10499)</f>
        <v>43831</v>
      </c>
      <c r="B10499">
        <v>1</v>
      </c>
      <c r="C10499">
        <v>1</v>
      </c>
      <c r="D10499">
        <v>2020</v>
      </c>
    </row>
    <row r="10500" spans="1:4" x14ac:dyDescent="0.35">
      <c r="A10500" s="1">
        <f>DATE(D10500, C10500, B10500)</f>
        <v>43831</v>
      </c>
      <c r="B10500">
        <v>1</v>
      </c>
      <c r="C10500">
        <v>1</v>
      </c>
      <c r="D10500">
        <v>2020</v>
      </c>
    </row>
    <row r="10501" spans="1:4" x14ac:dyDescent="0.35">
      <c r="A10501" s="1">
        <f>DATE(D10501, C10501, B10501)</f>
        <v>43831</v>
      </c>
      <c r="B10501">
        <v>1</v>
      </c>
      <c r="C10501">
        <v>1</v>
      </c>
      <c r="D10501">
        <v>2020</v>
      </c>
    </row>
    <row r="10502" spans="1:4" x14ac:dyDescent="0.35">
      <c r="A10502" s="1">
        <f>DATE(D10502, C10502, B10502)</f>
        <v>43831</v>
      </c>
      <c r="B10502">
        <v>1</v>
      </c>
      <c r="C10502">
        <v>1</v>
      </c>
      <c r="D10502">
        <v>2020</v>
      </c>
    </row>
    <row r="10503" spans="1:4" x14ac:dyDescent="0.35">
      <c r="A10503" s="1">
        <f>DATE(D10503, C10503, B10503)</f>
        <v>43831</v>
      </c>
      <c r="B10503">
        <v>1</v>
      </c>
      <c r="C10503">
        <v>1</v>
      </c>
      <c r="D10503">
        <v>2020</v>
      </c>
    </row>
    <row r="10504" spans="1:4" x14ac:dyDescent="0.35">
      <c r="A10504" s="1">
        <f>DATE(D10504, C10504, B10504)</f>
        <v>43831</v>
      </c>
      <c r="B10504">
        <v>1</v>
      </c>
      <c r="C10504">
        <v>1</v>
      </c>
      <c r="D10504">
        <v>2020</v>
      </c>
    </row>
    <row r="10505" spans="1:4" x14ac:dyDescent="0.35">
      <c r="A10505" s="1">
        <f>DATE(D10505, C10505, B10505)</f>
        <v>43831</v>
      </c>
      <c r="B10505">
        <v>1</v>
      </c>
      <c r="C10505">
        <v>1</v>
      </c>
      <c r="D10505">
        <v>2020</v>
      </c>
    </row>
    <row r="10506" spans="1:4" x14ac:dyDescent="0.35">
      <c r="A10506" s="1">
        <f>DATE(D10506, C10506, B10506)</f>
        <v>43831</v>
      </c>
      <c r="B10506">
        <v>1</v>
      </c>
      <c r="C10506">
        <v>1</v>
      </c>
      <c r="D10506">
        <v>2020</v>
      </c>
    </row>
    <row r="10507" spans="1:4" x14ac:dyDescent="0.35">
      <c r="A10507" s="1">
        <f>DATE(D10507, C10507, B10507)</f>
        <v>43831</v>
      </c>
      <c r="B10507">
        <v>1</v>
      </c>
      <c r="C10507">
        <v>1</v>
      </c>
      <c r="D10507">
        <v>2020</v>
      </c>
    </row>
    <row r="10508" spans="1:4" x14ac:dyDescent="0.35">
      <c r="A10508" s="1">
        <f>DATE(D10508, C10508, B10508)</f>
        <v>43831</v>
      </c>
      <c r="B10508">
        <v>1</v>
      </c>
      <c r="C10508">
        <v>1</v>
      </c>
      <c r="D10508">
        <v>2020</v>
      </c>
    </row>
    <row r="10509" spans="1:4" x14ac:dyDescent="0.35">
      <c r="A10509" s="1">
        <f>DATE(D10509, C10509, B10509)</f>
        <v>43831</v>
      </c>
      <c r="B10509">
        <v>1</v>
      </c>
      <c r="C10509">
        <v>1</v>
      </c>
      <c r="D10509">
        <v>2020</v>
      </c>
    </row>
    <row r="10510" spans="1:4" x14ac:dyDescent="0.35">
      <c r="A10510" s="1">
        <f>DATE(D10510, C10510, B10510)</f>
        <v>43831</v>
      </c>
      <c r="B10510">
        <v>1</v>
      </c>
      <c r="C10510">
        <v>1</v>
      </c>
      <c r="D10510">
        <v>2020</v>
      </c>
    </row>
    <row r="10511" spans="1:4" x14ac:dyDescent="0.35">
      <c r="A10511" s="1">
        <f>DATE(D10511, C10511, B10511)</f>
        <v>43831</v>
      </c>
      <c r="B10511">
        <v>1</v>
      </c>
      <c r="C10511">
        <v>1</v>
      </c>
      <c r="D10511">
        <v>2020</v>
      </c>
    </row>
    <row r="10512" spans="1:4" x14ac:dyDescent="0.35">
      <c r="A10512" s="1">
        <f>DATE(D10512, C10512, B10512)</f>
        <v>43831</v>
      </c>
      <c r="B10512">
        <v>1</v>
      </c>
      <c r="C10512">
        <v>1</v>
      </c>
      <c r="D10512">
        <v>2020</v>
      </c>
    </row>
    <row r="10513" spans="1:4" x14ac:dyDescent="0.35">
      <c r="A10513" s="1">
        <f>DATE(D10513, C10513, B10513)</f>
        <v>43831</v>
      </c>
      <c r="B10513">
        <v>1</v>
      </c>
      <c r="C10513">
        <v>1</v>
      </c>
      <c r="D10513">
        <v>2020</v>
      </c>
    </row>
    <row r="10514" spans="1:4" x14ac:dyDescent="0.35">
      <c r="A10514" s="1">
        <f>DATE(D10514, C10514, B10514)</f>
        <v>43831</v>
      </c>
      <c r="B10514">
        <v>1</v>
      </c>
      <c r="C10514">
        <v>1</v>
      </c>
      <c r="D10514">
        <v>2020</v>
      </c>
    </row>
    <row r="10515" spans="1:4" x14ac:dyDescent="0.35">
      <c r="A10515" s="1">
        <f>DATE(D10515, C10515, B10515)</f>
        <v>43831</v>
      </c>
      <c r="B10515">
        <v>1</v>
      </c>
      <c r="C10515">
        <v>1</v>
      </c>
      <c r="D10515">
        <v>2020</v>
      </c>
    </row>
    <row r="10516" spans="1:4" x14ac:dyDescent="0.35">
      <c r="A10516" s="1">
        <f>DATE(D10516, C10516, B10516)</f>
        <v>43831</v>
      </c>
      <c r="B10516">
        <v>1</v>
      </c>
      <c r="C10516">
        <v>1</v>
      </c>
      <c r="D10516">
        <v>2020</v>
      </c>
    </row>
    <row r="10517" spans="1:4" x14ac:dyDescent="0.35">
      <c r="A10517" s="1">
        <f>DATE(D10517, C10517, B10517)</f>
        <v>43831</v>
      </c>
      <c r="B10517">
        <v>1</v>
      </c>
      <c r="C10517">
        <v>1</v>
      </c>
      <c r="D10517">
        <v>2020</v>
      </c>
    </row>
    <row r="10518" spans="1:4" x14ac:dyDescent="0.35">
      <c r="A10518" s="1">
        <f>DATE(D10518, C10518, B10518)</f>
        <v>43831</v>
      </c>
      <c r="B10518">
        <v>1</v>
      </c>
      <c r="C10518">
        <v>1</v>
      </c>
      <c r="D10518">
        <v>2020</v>
      </c>
    </row>
    <row r="10519" spans="1:4" x14ac:dyDescent="0.35">
      <c r="A10519" s="1">
        <f>DATE(D10519, C10519, B10519)</f>
        <v>43831</v>
      </c>
      <c r="B10519">
        <v>1</v>
      </c>
      <c r="C10519">
        <v>1</v>
      </c>
      <c r="D10519">
        <v>2020</v>
      </c>
    </row>
    <row r="10520" spans="1:4" x14ac:dyDescent="0.35">
      <c r="A10520" s="1">
        <f>DATE(D10520, C10520, B10520)</f>
        <v>43831</v>
      </c>
      <c r="B10520">
        <v>1</v>
      </c>
      <c r="C10520">
        <v>1</v>
      </c>
      <c r="D10520">
        <v>2020</v>
      </c>
    </row>
    <row r="10521" spans="1:4" x14ac:dyDescent="0.35">
      <c r="A10521" s="1">
        <f>DATE(D10521, C10521, B10521)</f>
        <v>43831</v>
      </c>
      <c r="B10521">
        <v>1</v>
      </c>
      <c r="C10521">
        <v>1</v>
      </c>
      <c r="D10521">
        <v>2020</v>
      </c>
    </row>
    <row r="10522" spans="1:4" x14ac:dyDescent="0.35">
      <c r="A10522" s="1">
        <f>DATE(D10522, C10522, B10522)</f>
        <v>43831</v>
      </c>
      <c r="B10522">
        <v>1</v>
      </c>
      <c r="C10522">
        <v>1</v>
      </c>
      <c r="D10522">
        <v>2020</v>
      </c>
    </row>
    <row r="10523" spans="1:4" x14ac:dyDescent="0.35">
      <c r="A10523" s="1">
        <f>DATE(D10523, C10523, B10523)</f>
        <v>43831</v>
      </c>
      <c r="B10523">
        <v>1</v>
      </c>
      <c r="C10523">
        <v>1</v>
      </c>
      <c r="D10523">
        <v>2020</v>
      </c>
    </row>
    <row r="10524" spans="1:4" x14ac:dyDescent="0.35">
      <c r="A10524" s="1">
        <f>DATE(D10524, C10524, B10524)</f>
        <v>43831</v>
      </c>
      <c r="B10524">
        <v>1</v>
      </c>
      <c r="C10524">
        <v>1</v>
      </c>
      <c r="D10524">
        <v>2020</v>
      </c>
    </row>
    <row r="10525" spans="1:4" x14ac:dyDescent="0.35">
      <c r="A10525" s="1">
        <f>DATE(D10525, C10525, B10525)</f>
        <v>43831</v>
      </c>
      <c r="B10525">
        <v>1</v>
      </c>
      <c r="C10525">
        <v>1</v>
      </c>
      <c r="D10525">
        <v>2020</v>
      </c>
    </row>
    <row r="10526" spans="1:4" x14ac:dyDescent="0.35">
      <c r="A10526" s="1">
        <f>DATE(D10526, C10526, B10526)</f>
        <v>43831</v>
      </c>
      <c r="B10526">
        <v>1</v>
      </c>
      <c r="C10526">
        <v>1</v>
      </c>
      <c r="D10526">
        <v>2020</v>
      </c>
    </row>
    <row r="10527" spans="1:4" x14ac:dyDescent="0.35">
      <c r="A10527" s="1">
        <f>DATE(D10527, C10527, B10527)</f>
        <v>43831</v>
      </c>
      <c r="B10527">
        <v>1</v>
      </c>
      <c r="C10527">
        <v>1</v>
      </c>
      <c r="D10527">
        <v>2020</v>
      </c>
    </row>
    <row r="10528" spans="1:4" x14ac:dyDescent="0.35">
      <c r="A10528" s="1">
        <f>DATE(D10528, C10528, B10528)</f>
        <v>43831</v>
      </c>
      <c r="B10528">
        <v>1</v>
      </c>
      <c r="C10528">
        <v>1</v>
      </c>
      <c r="D10528">
        <v>2020</v>
      </c>
    </row>
    <row r="10529" spans="1:4" x14ac:dyDescent="0.35">
      <c r="A10529" s="1">
        <f>DATE(D10529, C10529, B10529)</f>
        <v>43831</v>
      </c>
      <c r="B10529">
        <v>1</v>
      </c>
      <c r="C10529">
        <v>1</v>
      </c>
      <c r="D10529">
        <v>2020</v>
      </c>
    </row>
    <row r="10530" spans="1:4" x14ac:dyDescent="0.35">
      <c r="A10530" s="1">
        <f>DATE(D10530, C10530, B10530)</f>
        <v>43831</v>
      </c>
      <c r="B10530">
        <v>1</v>
      </c>
      <c r="C10530">
        <v>1</v>
      </c>
      <c r="D10530">
        <v>2020</v>
      </c>
    </row>
    <row r="10531" spans="1:4" x14ac:dyDescent="0.35">
      <c r="A10531" s="1">
        <f>DATE(D10531, C10531, B10531)</f>
        <v>43831</v>
      </c>
      <c r="B10531">
        <v>1</v>
      </c>
      <c r="C10531">
        <v>1</v>
      </c>
      <c r="D10531">
        <v>2020</v>
      </c>
    </row>
    <row r="10532" spans="1:4" x14ac:dyDescent="0.35">
      <c r="A10532" s="1">
        <f>DATE(D10532, C10532, B10532)</f>
        <v>43831</v>
      </c>
      <c r="B10532">
        <v>1</v>
      </c>
      <c r="C10532">
        <v>1</v>
      </c>
      <c r="D10532">
        <v>2020</v>
      </c>
    </row>
    <row r="10533" spans="1:4" x14ac:dyDescent="0.35">
      <c r="A10533" s="1">
        <f>DATE(D10533, C10533, B10533)</f>
        <v>43831</v>
      </c>
      <c r="B10533">
        <v>1</v>
      </c>
      <c r="C10533">
        <v>1</v>
      </c>
      <c r="D10533">
        <v>2020</v>
      </c>
    </row>
    <row r="10534" spans="1:4" x14ac:dyDescent="0.35">
      <c r="A10534" s="1">
        <f>DATE(D10534, C10534, B10534)</f>
        <v>43831</v>
      </c>
      <c r="B10534">
        <v>1</v>
      </c>
      <c r="C10534">
        <v>1</v>
      </c>
      <c r="D10534">
        <v>2020</v>
      </c>
    </row>
    <row r="10535" spans="1:4" x14ac:dyDescent="0.35">
      <c r="A10535" s="1">
        <f>DATE(D10535, C10535, B10535)</f>
        <v>43831</v>
      </c>
      <c r="B10535">
        <v>1</v>
      </c>
      <c r="C10535">
        <v>1</v>
      </c>
      <c r="D10535">
        <v>2020</v>
      </c>
    </row>
    <row r="10536" spans="1:4" x14ac:dyDescent="0.35">
      <c r="A10536" s="1">
        <f>DATE(D10536, C10536, B10536)</f>
        <v>43831</v>
      </c>
      <c r="B10536">
        <v>1</v>
      </c>
      <c r="C10536">
        <v>1</v>
      </c>
      <c r="D10536">
        <v>2020</v>
      </c>
    </row>
    <row r="10537" spans="1:4" x14ac:dyDescent="0.35">
      <c r="A10537" s="1">
        <f>DATE(D10537, C10537, B10537)</f>
        <v>43831</v>
      </c>
      <c r="B10537">
        <v>1</v>
      </c>
      <c r="C10537">
        <v>1</v>
      </c>
      <c r="D10537">
        <v>2020</v>
      </c>
    </row>
    <row r="10538" spans="1:4" x14ac:dyDescent="0.35">
      <c r="A10538" s="1">
        <f>DATE(D10538, C10538, B10538)</f>
        <v>43831</v>
      </c>
      <c r="B10538">
        <v>1</v>
      </c>
      <c r="C10538">
        <v>1</v>
      </c>
      <c r="D10538">
        <v>2020</v>
      </c>
    </row>
    <row r="10539" spans="1:4" x14ac:dyDescent="0.35">
      <c r="A10539" s="1">
        <f>DATE(D10539, C10539, B10539)</f>
        <v>43831</v>
      </c>
      <c r="B10539">
        <v>1</v>
      </c>
      <c r="C10539">
        <v>1</v>
      </c>
      <c r="D10539">
        <v>2020</v>
      </c>
    </row>
    <row r="10540" spans="1:4" x14ac:dyDescent="0.35">
      <c r="A10540" s="1">
        <f>DATE(D10540, C10540, B10540)</f>
        <v>43831</v>
      </c>
      <c r="B10540">
        <v>1</v>
      </c>
      <c r="C10540">
        <v>1</v>
      </c>
      <c r="D10540">
        <v>2020</v>
      </c>
    </row>
    <row r="10541" spans="1:4" x14ac:dyDescent="0.35">
      <c r="A10541" s="1">
        <f>DATE(D10541, C10541, B10541)</f>
        <v>43831</v>
      </c>
      <c r="B10541">
        <v>1</v>
      </c>
      <c r="C10541">
        <v>1</v>
      </c>
      <c r="D10541">
        <v>2020</v>
      </c>
    </row>
    <row r="10542" spans="1:4" x14ac:dyDescent="0.35">
      <c r="A10542" s="1">
        <f>DATE(D10542, C10542, B10542)</f>
        <v>43831</v>
      </c>
      <c r="B10542">
        <v>1</v>
      </c>
      <c r="C10542">
        <v>1</v>
      </c>
      <c r="D10542">
        <v>2020</v>
      </c>
    </row>
    <row r="10543" spans="1:4" x14ac:dyDescent="0.35">
      <c r="A10543" s="1">
        <f>DATE(D10543, C10543, B10543)</f>
        <v>43831</v>
      </c>
      <c r="B10543">
        <v>1</v>
      </c>
      <c r="C10543">
        <v>1</v>
      </c>
      <c r="D10543">
        <v>2020</v>
      </c>
    </row>
    <row r="10544" spans="1:4" x14ac:dyDescent="0.35">
      <c r="A10544" s="1">
        <f>DATE(D10544, C10544, B10544)</f>
        <v>43831</v>
      </c>
      <c r="B10544">
        <v>1</v>
      </c>
      <c r="C10544">
        <v>1</v>
      </c>
      <c r="D10544">
        <v>2020</v>
      </c>
    </row>
    <row r="10545" spans="1:4" x14ac:dyDescent="0.35">
      <c r="A10545" s="1">
        <f>DATE(D10545, C10545, B10545)</f>
        <v>43831</v>
      </c>
      <c r="B10545">
        <v>1</v>
      </c>
      <c r="C10545">
        <v>1</v>
      </c>
      <c r="D10545">
        <v>2020</v>
      </c>
    </row>
    <row r="10546" spans="1:4" x14ac:dyDescent="0.35">
      <c r="A10546" s="1">
        <f>DATE(D10546, C10546, B10546)</f>
        <v>43831</v>
      </c>
      <c r="B10546">
        <v>1</v>
      </c>
      <c r="C10546">
        <v>1</v>
      </c>
      <c r="D10546">
        <v>2020</v>
      </c>
    </row>
    <row r="10547" spans="1:4" x14ac:dyDescent="0.35">
      <c r="A10547" s="1">
        <f>DATE(D10547, C10547, B10547)</f>
        <v>43831</v>
      </c>
      <c r="B10547">
        <v>1</v>
      </c>
      <c r="C10547">
        <v>1</v>
      </c>
      <c r="D10547">
        <v>2020</v>
      </c>
    </row>
    <row r="10548" spans="1:4" x14ac:dyDescent="0.35">
      <c r="A10548" s="1">
        <f>DATE(D10548, C10548, B10548)</f>
        <v>43831</v>
      </c>
      <c r="B10548">
        <v>1</v>
      </c>
      <c r="C10548">
        <v>1</v>
      </c>
      <c r="D10548">
        <v>2020</v>
      </c>
    </row>
    <row r="10549" spans="1:4" x14ac:dyDescent="0.35">
      <c r="A10549" s="1">
        <f>DATE(D10549, C10549, B10549)</f>
        <v>43831</v>
      </c>
      <c r="B10549">
        <v>1</v>
      </c>
      <c r="C10549">
        <v>1</v>
      </c>
      <c r="D10549">
        <v>2020</v>
      </c>
    </row>
    <row r="10550" spans="1:4" x14ac:dyDescent="0.35">
      <c r="A10550" s="1">
        <f>DATE(D10550, C10550, B10550)</f>
        <v>43831</v>
      </c>
      <c r="B10550">
        <v>1</v>
      </c>
      <c r="C10550">
        <v>1</v>
      </c>
      <c r="D10550">
        <v>2020</v>
      </c>
    </row>
    <row r="10551" spans="1:4" x14ac:dyDescent="0.35">
      <c r="A10551" s="1">
        <f>DATE(D10551, C10551, B10551)</f>
        <v>43831</v>
      </c>
      <c r="B10551">
        <v>1</v>
      </c>
      <c r="C10551">
        <v>1</v>
      </c>
      <c r="D10551">
        <v>2020</v>
      </c>
    </row>
    <row r="10552" spans="1:4" x14ac:dyDescent="0.35">
      <c r="A10552" s="1">
        <f>DATE(D10552, C10552, B10552)</f>
        <v>43831</v>
      </c>
      <c r="B10552">
        <v>1</v>
      </c>
      <c r="C10552">
        <v>1</v>
      </c>
      <c r="D10552">
        <v>2020</v>
      </c>
    </row>
    <row r="10553" spans="1:4" x14ac:dyDescent="0.35">
      <c r="A10553" s="1">
        <f>DATE(D10553, C10553, B10553)</f>
        <v>43831</v>
      </c>
      <c r="B10553">
        <v>1</v>
      </c>
      <c r="C10553">
        <v>1</v>
      </c>
      <c r="D10553">
        <v>2020</v>
      </c>
    </row>
    <row r="10554" spans="1:4" x14ac:dyDescent="0.35">
      <c r="A10554" s="1">
        <f>DATE(D10554, C10554, B10554)</f>
        <v>43831</v>
      </c>
      <c r="B10554">
        <v>1</v>
      </c>
      <c r="C10554">
        <v>1</v>
      </c>
      <c r="D10554">
        <v>2020</v>
      </c>
    </row>
    <row r="10555" spans="1:4" x14ac:dyDescent="0.35">
      <c r="A10555" s="1">
        <f>DATE(D10555, C10555, B10555)</f>
        <v>43831</v>
      </c>
      <c r="B10555">
        <v>1</v>
      </c>
      <c r="C10555">
        <v>1</v>
      </c>
      <c r="D10555">
        <v>2020</v>
      </c>
    </row>
    <row r="10556" spans="1:4" x14ac:dyDescent="0.35">
      <c r="A10556" s="1">
        <f>DATE(D10556, C10556, B10556)</f>
        <v>43831</v>
      </c>
      <c r="B10556">
        <v>1</v>
      </c>
      <c r="C10556">
        <v>1</v>
      </c>
      <c r="D10556">
        <v>2020</v>
      </c>
    </row>
    <row r="10557" spans="1:4" x14ac:dyDescent="0.35">
      <c r="A10557" s="1">
        <f>DATE(D10557, C10557, B10557)</f>
        <v>43831</v>
      </c>
      <c r="B10557">
        <v>1</v>
      </c>
      <c r="C10557">
        <v>1</v>
      </c>
      <c r="D10557">
        <v>2020</v>
      </c>
    </row>
    <row r="10558" spans="1:4" x14ac:dyDescent="0.35">
      <c r="A10558" s="1">
        <f>DATE(D10558, C10558, B10558)</f>
        <v>43831</v>
      </c>
      <c r="B10558">
        <v>1</v>
      </c>
      <c r="C10558">
        <v>1</v>
      </c>
      <c r="D10558">
        <v>2020</v>
      </c>
    </row>
    <row r="10559" spans="1:4" x14ac:dyDescent="0.35">
      <c r="A10559" s="1">
        <f>DATE(D10559, C10559, B10559)</f>
        <v>43831</v>
      </c>
      <c r="B10559">
        <v>1</v>
      </c>
      <c r="C10559">
        <v>1</v>
      </c>
      <c r="D10559">
        <v>2020</v>
      </c>
    </row>
    <row r="10560" spans="1:4" x14ac:dyDescent="0.35">
      <c r="A10560" s="1">
        <f>DATE(D10560, C10560, B10560)</f>
        <v>43831</v>
      </c>
      <c r="B10560">
        <v>1</v>
      </c>
      <c r="C10560">
        <v>1</v>
      </c>
      <c r="D10560">
        <v>2020</v>
      </c>
    </row>
    <row r="10561" spans="1:4" x14ac:dyDescent="0.35">
      <c r="A10561" s="1">
        <f>DATE(D10561, C10561, B10561)</f>
        <v>43831</v>
      </c>
      <c r="B10561">
        <v>1</v>
      </c>
      <c r="C10561">
        <v>1</v>
      </c>
      <c r="D10561">
        <v>2020</v>
      </c>
    </row>
    <row r="10562" spans="1:4" x14ac:dyDescent="0.35">
      <c r="A10562" s="1">
        <f>DATE(D10562, C10562, B10562)</f>
        <v>43831</v>
      </c>
      <c r="B10562">
        <v>1</v>
      </c>
      <c r="C10562">
        <v>1</v>
      </c>
      <c r="D10562">
        <v>2020</v>
      </c>
    </row>
    <row r="10563" spans="1:4" x14ac:dyDescent="0.35">
      <c r="A10563" s="1">
        <f>DATE(D10563, C10563, B10563)</f>
        <v>43831</v>
      </c>
      <c r="B10563">
        <v>1</v>
      </c>
      <c r="C10563">
        <v>1</v>
      </c>
      <c r="D10563">
        <v>2020</v>
      </c>
    </row>
    <row r="10564" spans="1:4" x14ac:dyDescent="0.35">
      <c r="A10564" s="1">
        <f>DATE(D10564, C10564, B10564)</f>
        <v>43831</v>
      </c>
      <c r="B10564">
        <v>1</v>
      </c>
      <c r="C10564">
        <v>1</v>
      </c>
      <c r="D10564">
        <v>2020</v>
      </c>
    </row>
    <row r="10565" spans="1:4" x14ac:dyDescent="0.35">
      <c r="A10565" s="1">
        <f>DATE(D10565, C10565, B10565)</f>
        <v>43831</v>
      </c>
      <c r="B10565">
        <v>1</v>
      </c>
      <c r="C10565">
        <v>1</v>
      </c>
      <c r="D10565">
        <v>2020</v>
      </c>
    </row>
    <row r="10566" spans="1:4" x14ac:dyDescent="0.35">
      <c r="A10566" s="1">
        <f>DATE(D10566, C10566, B10566)</f>
        <v>43831</v>
      </c>
      <c r="B10566">
        <v>1</v>
      </c>
      <c r="C10566">
        <v>1</v>
      </c>
      <c r="D10566">
        <v>2020</v>
      </c>
    </row>
    <row r="10567" spans="1:4" x14ac:dyDescent="0.35">
      <c r="A10567" s="1">
        <f>DATE(D10567, C10567, B10567)</f>
        <v>43831</v>
      </c>
      <c r="B10567">
        <v>1</v>
      </c>
      <c r="C10567">
        <v>1</v>
      </c>
      <c r="D10567">
        <v>2020</v>
      </c>
    </row>
    <row r="10568" spans="1:4" x14ac:dyDescent="0.35">
      <c r="A10568" s="1">
        <f>DATE(D10568, C10568, B10568)</f>
        <v>43831</v>
      </c>
      <c r="B10568">
        <v>1</v>
      </c>
      <c r="C10568">
        <v>1</v>
      </c>
      <c r="D10568">
        <v>2020</v>
      </c>
    </row>
    <row r="10569" spans="1:4" x14ac:dyDescent="0.35">
      <c r="A10569" s="1">
        <f>DATE(D10569, C10569, B10569)</f>
        <v>43831</v>
      </c>
      <c r="B10569">
        <v>1</v>
      </c>
      <c r="C10569">
        <v>1</v>
      </c>
      <c r="D10569">
        <v>2020</v>
      </c>
    </row>
    <row r="10570" spans="1:4" x14ac:dyDescent="0.35">
      <c r="A10570" s="1">
        <f>DATE(D10570, C10570, B10570)</f>
        <v>43831</v>
      </c>
      <c r="B10570">
        <v>1</v>
      </c>
      <c r="C10570">
        <v>1</v>
      </c>
      <c r="D10570">
        <v>2020</v>
      </c>
    </row>
    <row r="10571" spans="1:4" x14ac:dyDescent="0.35">
      <c r="A10571" s="1">
        <f>DATE(D10571, C10571, B10571)</f>
        <v>43831</v>
      </c>
      <c r="B10571">
        <v>1</v>
      </c>
      <c r="C10571">
        <v>1</v>
      </c>
      <c r="D10571">
        <v>2020</v>
      </c>
    </row>
    <row r="10572" spans="1:4" x14ac:dyDescent="0.35">
      <c r="A10572" s="1">
        <f>DATE(D10572, C10572, B10572)</f>
        <v>43831</v>
      </c>
      <c r="B10572">
        <v>1</v>
      </c>
      <c r="C10572">
        <v>1</v>
      </c>
      <c r="D10572">
        <v>2020</v>
      </c>
    </row>
    <row r="10573" spans="1:4" x14ac:dyDescent="0.35">
      <c r="A10573" s="1">
        <f>DATE(D10573, C10573, B10573)</f>
        <v>43831</v>
      </c>
      <c r="B10573">
        <v>1</v>
      </c>
      <c r="C10573">
        <v>1</v>
      </c>
      <c r="D10573">
        <v>2020</v>
      </c>
    </row>
    <row r="10574" spans="1:4" x14ac:dyDescent="0.35">
      <c r="A10574" s="1">
        <f>DATE(D10574, C10574, B10574)</f>
        <v>43831</v>
      </c>
      <c r="B10574">
        <v>1</v>
      </c>
      <c r="C10574">
        <v>1</v>
      </c>
      <c r="D10574">
        <v>2020</v>
      </c>
    </row>
    <row r="10575" spans="1:4" x14ac:dyDescent="0.35">
      <c r="A10575" s="1">
        <f>DATE(D10575, C10575, B10575)</f>
        <v>43831</v>
      </c>
      <c r="B10575">
        <v>1</v>
      </c>
      <c r="C10575">
        <v>1</v>
      </c>
      <c r="D10575">
        <v>2020</v>
      </c>
    </row>
    <row r="10576" spans="1:4" x14ac:dyDescent="0.35">
      <c r="A10576" s="1">
        <f>DATE(D10576, C10576, B10576)</f>
        <v>43831</v>
      </c>
      <c r="B10576">
        <v>1</v>
      </c>
      <c r="C10576">
        <v>1</v>
      </c>
      <c r="D10576">
        <v>2020</v>
      </c>
    </row>
    <row r="10577" spans="1:4" x14ac:dyDescent="0.35">
      <c r="A10577" s="1">
        <f>DATE(D10577, C10577, B10577)</f>
        <v>43831</v>
      </c>
      <c r="B10577">
        <v>1</v>
      </c>
      <c r="C10577">
        <v>1</v>
      </c>
      <c r="D10577">
        <v>2020</v>
      </c>
    </row>
    <row r="10578" spans="1:4" x14ac:dyDescent="0.35">
      <c r="A10578" s="1">
        <f>DATE(D10578, C10578, B10578)</f>
        <v>43831</v>
      </c>
      <c r="B10578">
        <v>1</v>
      </c>
      <c r="C10578">
        <v>1</v>
      </c>
      <c r="D10578">
        <v>2020</v>
      </c>
    </row>
    <row r="10579" spans="1:4" x14ac:dyDescent="0.35">
      <c r="A10579" s="1">
        <f>DATE(D10579, C10579, B10579)</f>
        <v>43831</v>
      </c>
      <c r="B10579">
        <v>1</v>
      </c>
      <c r="C10579">
        <v>1</v>
      </c>
      <c r="D10579">
        <v>2020</v>
      </c>
    </row>
    <row r="10580" spans="1:4" x14ac:dyDescent="0.35">
      <c r="A10580" s="1">
        <f>DATE(D10580, C10580, B10580)</f>
        <v>43831</v>
      </c>
      <c r="B10580">
        <v>1</v>
      </c>
      <c r="C10580">
        <v>1</v>
      </c>
      <c r="D10580">
        <v>2020</v>
      </c>
    </row>
    <row r="10581" spans="1:4" x14ac:dyDescent="0.35">
      <c r="A10581" s="1">
        <f>DATE(D10581, C10581, B10581)</f>
        <v>43831</v>
      </c>
      <c r="B10581">
        <v>1</v>
      </c>
      <c r="C10581">
        <v>1</v>
      </c>
      <c r="D10581">
        <v>2020</v>
      </c>
    </row>
    <row r="10582" spans="1:4" x14ac:dyDescent="0.35">
      <c r="A10582" s="1">
        <f>DATE(D10582, C10582, B10582)</f>
        <v>43831</v>
      </c>
      <c r="B10582">
        <v>1</v>
      </c>
      <c r="C10582">
        <v>1</v>
      </c>
      <c r="D10582">
        <v>2020</v>
      </c>
    </row>
    <row r="10583" spans="1:4" x14ac:dyDescent="0.35">
      <c r="A10583" s="1">
        <f>DATE(D10583, C10583, B10583)</f>
        <v>43831</v>
      </c>
      <c r="B10583">
        <v>1</v>
      </c>
      <c r="C10583">
        <v>1</v>
      </c>
      <c r="D10583">
        <v>2020</v>
      </c>
    </row>
    <row r="10584" spans="1:4" x14ac:dyDescent="0.35">
      <c r="A10584" s="1">
        <f>DATE(D10584, C10584, B10584)</f>
        <v>43831</v>
      </c>
      <c r="B10584">
        <v>1</v>
      </c>
      <c r="C10584">
        <v>1</v>
      </c>
      <c r="D10584">
        <v>2020</v>
      </c>
    </row>
    <row r="10585" spans="1:4" x14ac:dyDescent="0.35">
      <c r="A10585" s="1">
        <f>DATE(D10585, C10585, B10585)</f>
        <v>43831</v>
      </c>
      <c r="B10585">
        <v>1</v>
      </c>
      <c r="C10585">
        <v>1</v>
      </c>
      <c r="D10585">
        <v>2020</v>
      </c>
    </row>
    <row r="10586" spans="1:4" x14ac:dyDescent="0.35">
      <c r="A10586" s="1">
        <f>DATE(D10586, C10586, B10586)</f>
        <v>43831</v>
      </c>
      <c r="B10586">
        <v>1</v>
      </c>
      <c r="C10586">
        <v>1</v>
      </c>
      <c r="D10586">
        <v>2020</v>
      </c>
    </row>
    <row r="10587" spans="1:4" x14ac:dyDescent="0.35">
      <c r="A10587" s="1">
        <f>DATE(D10587, C10587, B10587)</f>
        <v>43831</v>
      </c>
      <c r="B10587">
        <v>1</v>
      </c>
      <c r="C10587">
        <v>1</v>
      </c>
      <c r="D10587">
        <v>2020</v>
      </c>
    </row>
    <row r="10588" spans="1:4" x14ac:dyDescent="0.35">
      <c r="A10588" s="1">
        <f>DATE(D10588, C10588, B10588)</f>
        <v>43831</v>
      </c>
      <c r="B10588">
        <v>1</v>
      </c>
      <c r="C10588">
        <v>1</v>
      </c>
      <c r="D10588">
        <v>2020</v>
      </c>
    </row>
    <row r="10589" spans="1:4" x14ac:dyDescent="0.35">
      <c r="A10589" s="1">
        <f>DATE(D10589, C10589, B10589)</f>
        <v>43831</v>
      </c>
      <c r="B10589">
        <v>1</v>
      </c>
      <c r="C10589">
        <v>1</v>
      </c>
      <c r="D10589">
        <v>2020</v>
      </c>
    </row>
    <row r="10590" spans="1:4" x14ac:dyDescent="0.35">
      <c r="A10590" s="1">
        <f>DATE(D10590, C10590, B10590)</f>
        <v>43831</v>
      </c>
      <c r="B10590">
        <v>1</v>
      </c>
      <c r="C10590">
        <v>1</v>
      </c>
      <c r="D10590">
        <v>2020</v>
      </c>
    </row>
    <row r="10591" spans="1:4" x14ac:dyDescent="0.35">
      <c r="A10591" s="1">
        <f>DATE(D10591, C10591, B10591)</f>
        <v>43831</v>
      </c>
      <c r="B10591">
        <v>1</v>
      </c>
      <c r="C10591">
        <v>1</v>
      </c>
      <c r="D10591">
        <v>2020</v>
      </c>
    </row>
    <row r="10592" spans="1:4" x14ac:dyDescent="0.35">
      <c r="A10592" s="1">
        <f>DATE(D10592, C10592, B10592)</f>
        <v>43831</v>
      </c>
      <c r="B10592">
        <v>1</v>
      </c>
      <c r="C10592">
        <v>1</v>
      </c>
      <c r="D10592">
        <v>2020</v>
      </c>
    </row>
    <row r="10593" spans="1:4" x14ac:dyDescent="0.35">
      <c r="A10593" s="1">
        <f>DATE(D10593, C10593, B10593)</f>
        <v>43831</v>
      </c>
      <c r="B10593">
        <v>1</v>
      </c>
      <c r="C10593">
        <v>1</v>
      </c>
      <c r="D10593">
        <v>2020</v>
      </c>
    </row>
    <row r="10594" spans="1:4" x14ac:dyDescent="0.35">
      <c r="A10594" s="1">
        <f>DATE(D10594, C10594, B10594)</f>
        <v>43831</v>
      </c>
      <c r="B10594">
        <v>1</v>
      </c>
      <c r="C10594">
        <v>1</v>
      </c>
      <c r="D10594">
        <v>2020</v>
      </c>
    </row>
    <row r="10595" spans="1:4" x14ac:dyDescent="0.35">
      <c r="A10595" s="1">
        <f>DATE(D10595, C10595, B10595)</f>
        <v>43831</v>
      </c>
      <c r="B10595">
        <v>1</v>
      </c>
      <c r="C10595">
        <v>1</v>
      </c>
      <c r="D10595">
        <v>2020</v>
      </c>
    </row>
    <row r="10596" spans="1:4" x14ac:dyDescent="0.35">
      <c r="A10596" s="1">
        <f>DATE(D10596, C10596, B10596)</f>
        <v>43831</v>
      </c>
      <c r="B10596">
        <v>1</v>
      </c>
      <c r="C10596">
        <v>1</v>
      </c>
      <c r="D10596">
        <v>2020</v>
      </c>
    </row>
    <row r="10597" spans="1:4" x14ac:dyDescent="0.35">
      <c r="A10597" s="1">
        <f>DATE(D10597, C10597, B10597)</f>
        <v>43831</v>
      </c>
      <c r="B10597">
        <v>1</v>
      </c>
      <c r="C10597">
        <v>1</v>
      </c>
      <c r="D10597">
        <v>2020</v>
      </c>
    </row>
    <row r="10598" spans="1:4" x14ac:dyDescent="0.35">
      <c r="A10598" s="1">
        <f>DATE(D10598, C10598, B10598)</f>
        <v>43831</v>
      </c>
      <c r="B10598">
        <v>1</v>
      </c>
      <c r="C10598">
        <v>1</v>
      </c>
      <c r="D10598">
        <v>2020</v>
      </c>
    </row>
    <row r="10599" spans="1:4" x14ac:dyDescent="0.35">
      <c r="A10599" s="1">
        <f>DATE(D10599, C10599, B10599)</f>
        <v>43831</v>
      </c>
      <c r="B10599">
        <v>1</v>
      </c>
      <c r="C10599">
        <v>1</v>
      </c>
      <c r="D10599">
        <v>2020</v>
      </c>
    </row>
    <row r="10600" spans="1:4" x14ac:dyDescent="0.35">
      <c r="A10600" s="1">
        <f>DATE(D10600, C10600, B10600)</f>
        <v>43831</v>
      </c>
      <c r="B10600">
        <v>1</v>
      </c>
      <c r="C10600">
        <v>1</v>
      </c>
      <c r="D10600">
        <v>2020</v>
      </c>
    </row>
    <row r="10601" spans="1:4" x14ac:dyDescent="0.35">
      <c r="A10601" s="1">
        <f>DATE(D10601, C10601, B10601)</f>
        <v>43831</v>
      </c>
      <c r="B10601">
        <v>1</v>
      </c>
      <c r="C10601">
        <v>1</v>
      </c>
      <c r="D10601">
        <v>2020</v>
      </c>
    </row>
    <row r="10602" spans="1:4" x14ac:dyDescent="0.35">
      <c r="A10602" s="1">
        <f>DATE(D10602, C10602, B10602)</f>
        <v>43831</v>
      </c>
      <c r="B10602">
        <v>1</v>
      </c>
      <c r="C10602">
        <v>1</v>
      </c>
      <c r="D10602">
        <v>2020</v>
      </c>
    </row>
    <row r="10603" spans="1:4" x14ac:dyDescent="0.35">
      <c r="A10603" s="1">
        <f>DATE(D10603, C10603, B10603)</f>
        <v>43831</v>
      </c>
      <c r="B10603">
        <v>1</v>
      </c>
      <c r="C10603">
        <v>1</v>
      </c>
      <c r="D10603">
        <v>2020</v>
      </c>
    </row>
    <row r="10604" spans="1:4" x14ac:dyDescent="0.35">
      <c r="A10604" s="1">
        <f>DATE(D10604, C10604, B10604)</f>
        <v>43831</v>
      </c>
      <c r="B10604">
        <v>1</v>
      </c>
      <c r="C10604">
        <v>1</v>
      </c>
      <c r="D10604">
        <v>2020</v>
      </c>
    </row>
    <row r="10605" spans="1:4" x14ac:dyDescent="0.35">
      <c r="A10605" s="1">
        <f>DATE(D10605, C10605, B10605)</f>
        <v>43831</v>
      </c>
      <c r="B10605">
        <v>1</v>
      </c>
      <c r="C10605">
        <v>1</v>
      </c>
      <c r="D10605">
        <v>2020</v>
      </c>
    </row>
    <row r="10606" spans="1:4" x14ac:dyDescent="0.35">
      <c r="A10606" s="1">
        <f>DATE(D10606, C10606, B10606)</f>
        <v>43831</v>
      </c>
      <c r="B10606">
        <v>1</v>
      </c>
      <c r="C10606">
        <v>1</v>
      </c>
      <c r="D10606">
        <v>2020</v>
      </c>
    </row>
    <row r="10607" spans="1:4" x14ac:dyDescent="0.35">
      <c r="A10607" s="1">
        <f>DATE(D10607, C10607, B10607)</f>
        <v>43831</v>
      </c>
      <c r="B10607">
        <v>1</v>
      </c>
      <c r="C10607">
        <v>1</v>
      </c>
      <c r="D10607">
        <v>2020</v>
      </c>
    </row>
    <row r="10608" spans="1:4" x14ac:dyDescent="0.35">
      <c r="A10608" s="1">
        <f>DATE(D10608, C10608, B10608)</f>
        <v>43831</v>
      </c>
      <c r="B10608">
        <v>1</v>
      </c>
      <c r="C10608">
        <v>1</v>
      </c>
      <c r="D10608">
        <v>2020</v>
      </c>
    </row>
    <row r="10609" spans="1:4" x14ac:dyDescent="0.35">
      <c r="A10609" s="1">
        <f>DATE(D10609, C10609, B10609)</f>
        <v>43831</v>
      </c>
      <c r="B10609">
        <v>1</v>
      </c>
      <c r="C10609">
        <v>1</v>
      </c>
      <c r="D10609">
        <v>2020</v>
      </c>
    </row>
    <row r="10610" spans="1:4" x14ac:dyDescent="0.35">
      <c r="A10610" s="1">
        <f>DATE(D10610, C10610, B10610)</f>
        <v>43831</v>
      </c>
      <c r="B10610">
        <v>1</v>
      </c>
      <c r="C10610">
        <v>1</v>
      </c>
      <c r="D10610">
        <v>2020</v>
      </c>
    </row>
    <row r="10611" spans="1:4" x14ac:dyDescent="0.35">
      <c r="A10611" s="1">
        <f>DATE(D10611, C10611, B10611)</f>
        <v>43831</v>
      </c>
      <c r="B10611">
        <v>1</v>
      </c>
      <c r="C10611">
        <v>1</v>
      </c>
      <c r="D10611">
        <v>2020</v>
      </c>
    </row>
    <row r="10612" spans="1:4" x14ac:dyDescent="0.35">
      <c r="A10612" s="1">
        <f>DATE(D10612, C10612, B10612)</f>
        <v>43831</v>
      </c>
      <c r="B10612">
        <v>1</v>
      </c>
      <c r="C10612">
        <v>1</v>
      </c>
      <c r="D10612">
        <v>2020</v>
      </c>
    </row>
    <row r="10613" spans="1:4" x14ac:dyDescent="0.35">
      <c r="A10613" s="1">
        <f>DATE(D10613, C10613, B10613)</f>
        <v>43831</v>
      </c>
      <c r="B10613">
        <v>1</v>
      </c>
      <c r="C10613">
        <v>1</v>
      </c>
      <c r="D10613">
        <v>2020</v>
      </c>
    </row>
    <row r="10614" spans="1:4" x14ac:dyDescent="0.35">
      <c r="A10614" s="1">
        <f>DATE(D10614, C10614, B10614)</f>
        <v>43831</v>
      </c>
      <c r="B10614">
        <v>1</v>
      </c>
      <c r="C10614">
        <v>1</v>
      </c>
      <c r="D10614">
        <v>2020</v>
      </c>
    </row>
    <row r="10615" spans="1:4" x14ac:dyDescent="0.35">
      <c r="A10615" s="1">
        <f>DATE(D10615, C10615, B10615)</f>
        <v>43831</v>
      </c>
      <c r="B10615">
        <v>1</v>
      </c>
      <c r="C10615">
        <v>1</v>
      </c>
      <c r="D10615">
        <v>2020</v>
      </c>
    </row>
    <row r="10616" spans="1:4" x14ac:dyDescent="0.35">
      <c r="A10616" s="1">
        <f>DATE(D10616, C10616, B10616)</f>
        <v>43831</v>
      </c>
      <c r="B10616">
        <v>1</v>
      </c>
      <c r="C10616">
        <v>1</v>
      </c>
      <c r="D10616">
        <v>2020</v>
      </c>
    </row>
    <row r="10617" spans="1:4" x14ac:dyDescent="0.35">
      <c r="A10617" s="1">
        <f>DATE(D10617, C10617, B10617)</f>
        <v>43831</v>
      </c>
      <c r="B10617">
        <v>1</v>
      </c>
      <c r="C10617">
        <v>1</v>
      </c>
      <c r="D10617">
        <v>2020</v>
      </c>
    </row>
    <row r="10618" spans="1:4" x14ac:dyDescent="0.35">
      <c r="A10618" s="1">
        <f>DATE(D10618, C10618, B10618)</f>
        <v>43831</v>
      </c>
      <c r="B10618">
        <v>1</v>
      </c>
      <c r="C10618">
        <v>1</v>
      </c>
      <c r="D10618">
        <v>2020</v>
      </c>
    </row>
    <row r="10619" spans="1:4" x14ac:dyDescent="0.35">
      <c r="A10619" s="1">
        <f>DATE(D10619, C10619, B10619)</f>
        <v>43831</v>
      </c>
      <c r="B10619">
        <v>1</v>
      </c>
      <c r="C10619">
        <v>1</v>
      </c>
      <c r="D10619">
        <v>2020</v>
      </c>
    </row>
    <row r="10620" spans="1:4" x14ac:dyDescent="0.35">
      <c r="A10620" s="1">
        <f>DATE(D10620, C10620, B10620)</f>
        <v>43831</v>
      </c>
      <c r="B10620">
        <v>1</v>
      </c>
      <c r="C10620">
        <v>1</v>
      </c>
      <c r="D10620">
        <v>2020</v>
      </c>
    </row>
    <row r="10621" spans="1:4" x14ac:dyDescent="0.35">
      <c r="A10621" s="1">
        <f>DATE(D10621, C10621, B10621)</f>
        <v>43831</v>
      </c>
      <c r="B10621">
        <v>1</v>
      </c>
      <c r="C10621">
        <v>1</v>
      </c>
      <c r="D10621">
        <v>2020</v>
      </c>
    </row>
    <row r="10622" spans="1:4" x14ac:dyDescent="0.35">
      <c r="A10622" s="1">
        <f>DATE(D10622, C10622, B10622)</f>
        <v>43831</v>
      </c>
      <c r="B10622">
        <v>1</v>
      </c>
      <c r="C10622">
        <v>1</v>
      </c>
      <c r="D10622">
        <v>2020</v>
      </c>
    </row>
    <row r="10623" spans="1:4" x14ac:dyDescent="0.35">
      <c r="A10623" s="1">
        <f>DATE(D10623, C10623, B10623)</f>
        <v>43831</v>
      </c>
      <c r="B10623">
        <v>1</v>
      </c>
      <c r="C10623">
        <v>1</v>
      </c>
      <c r="D10623">
        <v>2020</v>
      </c>
    </row>
    <row r="10624" spans="1:4" x14ac:dyDescent="0.35">
      <c r="A10624" s="1">
        <f>DATE(D10624, C10624, B10624)</f>
        <v>43831</v>
      </c>
      <c r="B10624">
        <v>1</v>
      </c>
      <c r="C10624">
        <v>1</v>
      </c>
      <c r="D10624">
        <v>2020</v>
      </c>
    </row>
    <row r="10625" spans="1:4" x14ac:dyDescent="0.35">
      <c r="A10625" s="1">
        <f>DATE(D10625, C10625, B10625)</f>
        <v>43831</v>
      </c>
      <c r="B10625">
        <v>1</v>
      </c>
      <c r="C10625">
        <v>1</v>
      </c>
      <c r="D10625">
        <v>2020</v>
      </c>
    </row>
    <row r="10626" spans="1:4" x14ac:dyDescent="0.35">
      <c r="A10626" s="1">
        <f>DATE(D10626, C10626, B10626)</f>
        <v>43831</v>
      </c>
      <c r="B10626">
        <v>1</v>
      </c>
      <c r="C10626">
        <v>1</v>
      </c>
      <c r="D10626">
        <v>2020</v>
      </c>
    </row>
    <row r="10627" spans="1:4" x14ac:dyDescent="0.35">
      <c r="A10627" s="1">
        <f>DATE(D10627, C10627, B10627)</f>
        <v>43831</v>
      </c>
      <c r="B10627">
        <v>1</v>
      </c>
      <c r="C10627">
        <v>1</v>
      </c>
      <c r="D10627">
        <v>2020</v>
      </c>
    </row>
    <row r="10628" spans="1:4" x14ac:dyDescent="0.35">
      <c r="A10628" s="1">
        <f>DATE(D10628, C10628, B10628)</f>
        <v>43831</v>
      </c>
      <c r="B10628">
        <v>1</v>
      </c>
      <c r="C10628">
        <v>1</v>
      </c>
      <c r="D10628">
        <v>2020</v>
      </c>
    </row>
    <row r="10629" spans="1:4" x14ac:dyDescent="0.35">
      <c r="A10629" s="1">
        <f>DATE(D10629, C10629, B10629)</f>
        <v>43831</v>
      </c>
      <c r="B10629">
        <v>1</v>
      </c>
      <c r="C10629">
        <v>1</v>
      </c>
      <c r="D10629">
        <v>2020</v>
      </c>
    </row>
    <row r="10630" spans="1:4" x14ac:dyDescent="0.35">
      <c r="A10630" s="1">
        <f>DATE(D10630, C10630, B10630)</f>
        <v>43831</v>
      </c>
      <c r="B10630">
        <v>1</v>
      </c>
      <c r="C10630">
        <v>1</v>
      </c>
      <c r="D10630">
        <v>2020</v>
      </c>
    </row>
    <row r="10631" spans="1:4" x14ac:dyDescent="0.35">
      <c r="A10631" s="1">
        <f>DATE(D10631, C10631, B10631)</f>
        <v>43831</v>
      </c>
      <c r="B10631">
        <v>1</v>
      </c>
      <c r="C10631">
        <v>1</v>
      </c>
      <c r="D10631">
        <v>2020</v>
      </c>
    </row>
    <row r="10632" spans="1:4" x14ac:dyDescent="0.35">
      <c r="A10632" s="1">
        <f>DATE(D10632, C10632, B10632)</f>
        <v>43831</v>
      </c>
      <c r="B10632">
        <v>1</v>
      </c>
      <c r="C10632">
        <v>1</v>
      </c>
      <c r="D10632">
        <v>2020</v>
      </c>
    </row>
    <row r="10633" spans="1:4" x14ac:dyDescent="0.35">
      <c r="A10633" s="1">
        <f>DATE(D10633, C10633, B10633)</f>
        <v>43831</v>
      </c>
      <c r="B10633">
        <v>1</v>
      </c>
      <c r="C10633">
        <v>1</v>
      </c>
      <c r="D10633">
        <v>2020</v>
      </c>
    </row>
    <row r="10634" spans="1:4" x14ac:dyDescent="0.35">
      <c r="A10634" s="1">
        <f>DATE(D10634, C10634, B10634)</f>
        <v>43831</v>
      </c>
      <c r="B10634">
        <v>1</v>
      </c>
      <c r="C10634">
        <v>1</v>
      </c>
      <c r="D10634">
        <v>2020</v>
      </c>
    </row>
    <row r="10635" spans="1:4" x14ac:dyDescent="0.35">
      <c r="A10635" s="1">
        <f>DATE(D10635, C10635, B10635)</f>
        <v>43831</v>
      </c>
      <c r="B10635">
        <v>1</v>
      </c>
      <c r="C10635">
        <v>1</v>
      </c>
      <c r="D10635">
        <v>2020</v>
      </c>
    </row>
    <row r="10636" spans="1:4" x14ac:dyDescent="0.35">
      <c r="A10636" s="1">
        <f>DATE(D10636, C10636, B10636)</f>
        <v>43831</v>
      </c>
      <c r="B10636">
        <v>1</v>
      </c>
      <c r="C10636">
        <v>1</v>
      </c>
      <c r="D10636">
        <v>2020</v>
      </c>
    </row>
    <row r="10637" spans="1:4" x14ac:dyDescent="0.35">
      <c r="A10637" s="1">
        <f>DATE(D10637, C10637, B10637)</f>
        <v>43831</v>
      </c>
      <c r="B10637">
        <v>1</v>
      </c>
      <c r="C10637">
        <v>1</v>
      </c>
      <c r="D10637">
        <v>2020</v>
      </c>
    </row>
    <row r="10638" spans="1:4" x14ac:dyDescent="0.35">
      <c r="A10638" s="1">
        <f>DATE(D10638, C10638, B10638)</f>
        <v>43831</v>
      </c>
      <c r="B10638">
        <v>1</v>
      </c>
      <c r="C10638">
        <v>1</v>
      </c>
      <c r="D10638">
        <v>2020</v>
      </c>
    </row>
    <row r="10639" spans="1:4" x14ac:dyDescent="0.35">
      <c r="A10639" s="1">
        <f>DATE(D10639, C10639, B10639)</f>
        <v>43831</v>
      </c>
      <c r="B10639">
        <v>1</v>
      </c>
      <c r="C10639">
        <v>1</v>
      </c>
      <c r="D10639">
        <v>2020</v>
      </c>
    </row>
    <row r="10640" spans="1:4" x14ac:dyDescent="0.35">
      <c r="A10640" s="1">
        <f>DATE(D10640, C10640, B10640)</f>
        <v>43831</v>
      </c>
      <c r="B10640">
        <v>1</v>
      </c>
      <c r="C10640">
        <v>1</v>
      </c>
      <c r="D10640">
        <v>2020</v>
      </c>
    </row>
    <row r="10641" spans="1:4" x14ac:dyDescent="0.35">
      <c r="A10641" s="1">
        <f>DATE(D10641, C10641, B10641)</f>
        <v>43831</v>
      </c>
      <c r="B10641">
        <v>1</v>
      </c>
      <c r="C10641">
        <v>1</v>
      </c>
      <c r="D10641">
        <v>2020</v>
      </c>
    </row>
    <row r="10642" spans="1:4" x14ac:dyDescent="0.35">
      <c r="A10642" s="1">
        <f>DATE(D10642, C10642, B10642)</f>
        <v>43831</v>
      </c>
      <c r="B10642">
        <v>1</v>
      </c>
      <c r="C10642">
        <v>1</v>
      </c>
      <c r="D10642">
        <v>2020</v>
      </c>
    </row>
    <row r="10643" spans="1:4" x14ac:dyDescent="0.35">
      <c r="A10643" s="1">
        <f>DATE(D10643, C10643, B10643)</f>
        <v>43831</v>
      </c>
      <c r="B10643">
        <v>1</v>
      </c>
      <c r="C10643">
        <v>1</v>
      </c>
      <c r="D10643">
        <v>2020</v>
      </c>
    </row>
    <row r="10644" spans="1:4" x14ac:dyDescent="0.35">
      <c r="A10644" s="1">
        <f>DATE(D10644, C10644, B10644)</f>
        <v>43831</v>
      </c>
      <c r="B10644">
        <v>1</v>
      </c>
      <c r="C10644">
        <v>1</v>
      </c>
      <c r="D10644">
        <v>2020</v>
      </c>
    </row>
    <row r="10645" spans="1:4" x14ac:dyDescent="0.35">
      <c r="A10645" s="1">
        <f>DATE(D10645, C10645, B10645)</f>
        <v>43831</v>
      </c>
      <c r="B10645">
        <v>1</v>
      </c>
      <c r="C10645">
        <v>1</v>
      </c>
      <c r="D10645">
        <v>2020</v>
      </c>
    </row>
    <row r="10646" spans="1:4" x14ac:dyDescent="0.35">
      <c r="A10646" s="1">
        <f>DATE(D10646, C10646, B10646)</f>
        <v>43831</v>
      </c>
      <c r="B10646">
        <v>1</v>
      </c>
      <c r="C10646">
        <v>1</v>
      </c>
      <c r="D10646">
        <v>2020</v>
      </c>
    </row>
    <row r="10647" spans="1:4" x14ac:dyDescent="0.35">
      <c r="A10647" s="1">
        <f>DATE(D10647, C10647, B10647)</f>
        <v>43831</v>
      </c>
      <c r="B10647">
        <v>1</v>
      </c>
      <c r="C10647">
        <v>1</v>
      </c>
      <c r="D10647">
        <v>2020</v>
      </c>
    </row>
    <row r="10648" spans="1:4" x14ac:dyDescent="0.35">
      <c r="A10648" s="1">
        <f>DATE(D10648, C10648, B10648)</f>
        <v>43831</v>
      </c>
      <c r="B10648">
        <v>1</v>
      </c>
      <c r="C10648">
        <v>1</v>
      </c>
      <c r="D10648">
        <v>2020</v>
      </c>
    </row>
    <row r="10649" spans="1:4" x14ac:dyDescent="0.35">
      <c r="A10649" s="1">
        <f>DATE(D10649, C10649, B10649)</f>
        <v>43831</v>
      </c>
      <c r="B10649">
        <v>1</v>
      </c>
      <c r="C10649">
        <v>1</v>
      </c>
      <c r="D10649">
        <v>2020</v>
      </c>
    </row>
    <row r="10650" spans="1:4" x14ac:dyDescent="0.35">
      <c r="A10650" s="1">
        <f>DATE(D10650, C10650, B10650)</f>
        <v>43831</v>
      </c>
      <c r="B10650">
        <v>1</v>
      </c>
      <c r="C10650">
        <v>1</v>
      </c>
      <c r="D10650">
        <v>2020</v>
      </c>
    </row>
    <row r="10651" spans="1:4" x14ac:dyDescent="0.35">
      <c r="A10651" s="1">
        <f>DATE(D10651, C10651, B10651)</f>
        <v>43831</v>
      </c>
      <c r="B10651">
        <v>1</v>
      </c>
      <c r="C10651">
        <v>1</v>
      </c>
      <c r="D10651">
        <v>2020</v>
      </c>
    </row>
    <row r="10652" spans="1:4" x14ac:dyDescent="0.35">
      <c r="A10652" s="1">
        <f>DATE(D10652, C10652, B10652)</f>
        <v>43831</v>
      </c>
      <c r="B10652">
        <v>1</v>
      </c>
      <c r="C10652">
        <v>1</v>
      </c>
      <c r="D10652">
        <v>2020</v>
      </c>
    </row>
    <row r="10653" spans="1:4" x14ac:dyDescent="0.35">
      <c r="A10653" s="1">
        <f>DATE(D10653, C10653, B10653)</f>
        <v>43831</v>
      </c>
      <c r="B10653">
        <v>1</v>
      </c>
      <c r="C10653">
        <v>1</v>
      </c>
      <c r="D10653">
        <v>2020</v>
      </c>
    </row>
    <row r="10654" spans="1:4" x14ac:dyDescent="0.35">
      <c r="A10654" s="1">
        <f>DATE(D10654, C10654, B10654)</f>
        <v>43831</v>
      </c>
      <c r="B10654">
        <v>1</v>
      </c>
      <c r="C10654">
        <v>1</v>
      </c>
      <c r="D10654">
        <v>2020</v>
      </c>
    </row>
    <row r="10655" spans="1:4" x14ac:dyDescent="0.35">
      <c r="A10655" s="1">
        <f>DATE(D10655, C10655, B10655)</f>
        <v>43831</v>
      </c>
      <c r="B10655">
        <v>1</v>
      </c>
      <c r="C10655">
        <v>1</v>
      </c>
      <c r="D10655">
        <v>2020</v>
      </c>
    </row>
    <row r="10656" spans="1:4" x14ac:dyDescent="0.35">
      <c r="A10656" s="1">
        <f>DATE(D10656, C10656, B10656)</f>
        <v>43831</v>
      </c>
      <c r="B10656">
        <v>1</v>
      </c>
      <c r="C10656">
        <v>1</v>
      </c>
      <c r="D10656">
        <v>2020</v>
      </c>
    </row>
    <row r="10657" spans="1:4" x14ac:dyDescent="0.35">
      <c r="A10657" s="1">
        <f>DATE(D10657, C10657, B10657)</f>
        <v>43831</v>
      </c>
      <c r="B10657">
        <v>1</v>
      </c>
      <c r="C10657">
        <v>1</v>
      </c>
      <c r="D10657">
        <v>2020</v>
      </c>
    </row>
    <row r="10658" spans="1:4" x14ac:dyDescent="0.35">
      <c r="A10658" s="1">
        <f>DATE(D10658, C10658, B10658)</f>
        <v>43831</v>
      </c>
      <c r="B10658">
        <v>1</v>
      </c>
      <c r="C10658">
        <v>1</v>
      </c>
      <c r="D10658">
        <v>2020</v>
      </c>
    </row>
    <row r="10659" spans="1:4" x14ac:dyDescent="0.35">
      <c r="A10659" s="1">
        <f>DATE(D10659, C10659, B10659)</f>
        <v>43831</v>
      </c>
      <c r="B10659">
        <v>1</v>
      </c>
      <c r="C10659">
        <v>1</v>
      </c>
      <c r="D10659">
        <v>2020</v>
      </c>
    </row>
    <row r="10660" spans="1:4" x14ac:dyDescent="0.35">
      <c r="A10660" s="1">
        <f>DATE(D10660, C10660, B10660)</f>
        <v>43831</v>
      </c>
      <c r="B10660">
        <v>1</v>
      </c>
      <c r="C10660">
        <v>1</v>
      </c>
      <c r="D10660">
        <v>2020</v>
      </c>
    </row>
    <row r="10661" spans="1:4" x14ac:dyDescent="0.35">
      <c r="A10661" s="1">
        <f>DATE(D10661, C10661, B10661)</f>
        <v>43831</v>
      </c>
      <c r="B10661">
        <v>1</v>
      </c>
      <c r="C10661">
        <v>1</v>
      </c>
      <c r="D10661">
        <v>2020</v>
      </c>
    </row>
    <row r="10662" spans="1:4" x14ac:dyDescent="0.35">
      <c r="A10662" s="1">
        <f>DATE(D10662, C10662, B10662)</f>
        <v>43831</v>
      </c>
      <c r="B10662">
        <v>1</v>
      </c>
      <c r="C10662">
        <v>1</v>
      </c>
      <c r="D10662">
        <v>2020</v>
      </c>
    </row>
    <row r="10663" spans="1:4" x14ac:dyDescent="0.35">
      <c r="A10663" s="1">
        <f>DATE(D10663, C10663, B10663)</f>
        <v>43831</v>
      </c>
      <c r="B10663">
        <v>1</v>
      </c>
      <c r="C10663">
        <v>1</v>
      </c>
      <c r="D10663">
        <v>2020</v>
      </c>
    </row>
    <row r="10664" spans="1:4" x14ac:dyDescent="0.35">
      <c r="A10664" s="1">
        <f>DATE(D10664, C10664, B10664)</f>
        <v>43831</v>
      </c>
      <c r="B10664">
        <v>1</v>
      </c>
      <c r="C10664">
        <v>1</v>
      </c>
      <c r="D10664">
        <v>2020</v>
      </c>
    </row>
    <row r="10665" spans="1:4" x14ac:dyDescent="0.35">
      <c r="A10665" s="1">
        <f>DATE(D10665, C10665, B10665)</f>
        <v>43831</v>
      </c>
      <c r="B10665">
        <v>1</v>
      </c>
      <c r="C10665">
        <v>1</v>
      </c>
      <c r="D10665">
        <v>2020</v>
      </c>
    </row>
    <row r="10666" spans="1:4" x14ac:dyDescent="0.35">
      <c r="A10666" s="1">
        <f>DATE(D10666, C10666, B10666)</f>
        <v>43831</v>
      </c>
      <c r="B10666">
        <v>1</v>
      </c>
      <c r="C10666">
        <v>1</v>
      </c>
      <c r="D10666">
        <v>2020</v>
      </c>
    </row>
    <row r="10667" spans="1:4" x14ac:dyDescent="0.35">
      <c r="A10667" s="1">
        <f>DATE(D10667, C10667, B10667)</f>
        <v>43831</v>
      </c>
      <c r="B10667">
        <v>1</v>
      </c>
      <c r="C10667">
        <v>1</v>
      </c>
      <c r="D10667">
        <v>2020</v>
      </c>
    </row>
    <row r="10668" spans="1:4" x14ac:dyDescent="0.35">
      <c r="A10668" s="1">
        <f>DATE(D10668, C10668, B10668)</f>
        <v>43831</v>
      </c>
      <c r="B10668">
        <v>1</v>
      </c>
      <c r="C10668">
        <v>1</v>
      </c>
      <c r="D10668">
        <v>2020</v>
      </c>
    </row>
    <row r="10669" spans="1:4" x14ac:dyDescent="0.35">
      <c r="A10669" s="1">
        <f>DATE(D10669, C10669, B10669)</f>
        <v>43831</v>
      </c>
      <c r="B10669">
        <v>1</v>
      </c>
      <c r="C10669">
        <v>1</v>
      </c>
      <c r="D10669">
        <v>2020</v>
      </c>
    </row>
    <row r="10670" spans="1:4" x14ac:dyDescent="0.35">
      <c r="A10670" s="1">
        <f>DATE(D10670, C10670, B10670)</f>
        <v>43831</v>
      </c>
      <c r="B10670">
        <v>1</v>
      </c>
      <c r="C10670">
        <v>1</v>
      </c>
      <c r="D10670">
        <v>2020</v>
      </c>
    </row>
    <row r="10671" spans="1:4" x14ac:dyDescent="0.35">
      <c r="A10671" s="1">
        <f>DATE(D10671, C10671, B10671)</f>
        <v>43831</v>
      </c>
      <c r="B10671">
        <v>1</v>
      </c>
      <c r="C10671">
        <v>1</v>
      </c>
      <c r="D10671">
        <v>2020</v>
      </c>
    </row>
    <row r="10672" spans="1:4" x14ac:dyDescent="0.35">
      <c r="A10672" s="1">
        <f>DATE(D10672, C10672, B10672)</f>
        <v>43831</v>
      </c>
      <c r="B10672">
        <v>1</v>
      </c>
      <c r="C10672">
        <v>1</v>
      </c>
      <c r="D10672">
        <v>2020</v>
      </c>
    </row>
    <row r="10673" spans="1:4" x14ac:dyDescent="0.35">
      <c r="A10673" s="1">
        <f>DATE(D10673, C10673, B10673)</f>
        <v>43831</v>
      </c>
      <c r="B10673">
        <v>1</v>
      </c>
      <c r="C10673">
        <v>1</v>
      </c>
      <c r="D10673">
        <v>2020</v>
      </c>
    </row>
    <row r="10674" spans="1:4" x14ac:dyDescent="0.35">
      <c r="A10674" s="1">
        <f>DATE(D10674, C10674, B10674)</f>
        <v>43831</v>
      </c>
      <c r="B10674">
        <v>1</v>
      </c>
      <c r="C10674">
        <v>1</v>
      </c>
      <c r="D10674">
        <v>2020</v>
      </c>
    </row>
    <row r="10675" spans="1:4" x14ac:dyDescent="0.35">
      <c r="A10675" s="1">
        <f>DATE(D10675, C10675, B10675)</f>
        <v>43831</v>
      </c>
      <c r="B10675">
        <v>1</v>
      </c>
      <c r="C10675">
        <v>1</v>
      </c>
      <c r="D10675">
        <v>2020</v>
      </c>
    </row>
    <row r="10676" spans="1:4" x14ac:dyDescent="0.35">
      <c r="A10676" s="1">
        <f>DATE(D10676, C10676, B10676)</f>
        <v>43831</v>
      </c>
      <c r="B10676">
        <v>1</v>
      </c>
      <c r="C10676">
        <v>1</v>
      </c>
      <c r="D10676">
        <v>2020</v>
      </c>
    </row>
    <row r="10677" spans="1:4" x14ac:dyDescent="0.35">
      <c r="A10677" s="1">
        <f>DATE(D10677, C10677, B10677)</f>
        <v>43831</v>
      </c>
      <c r="B10677">
        <v>1</v>
      </c>
      <c r="C10677">
        <v>1</v>
      </c>
      <c r="D10677">
        <v>2020</v>
      </c>
    </row>
    <row r="10678" spans="1:4" x14ac:dyDescent="0.35">
      <c r="A10678" s="1">
        <f>DATE(D10678, C10678, B10678)</f>
        <v>43831</v>
      </c>
      <c r="B10678">
        <v>1</v>
      </c>
      <c r="C10678">
        <v>1</v>
      </c>
      <c r="D10678">
        <v>2020</v>
      </c>
    </row>
    <row r="10679" spans="1:4" x14ac:dyDescent="0.35">
      <c r="A10679" s="1">
        <f>DATE(D10679, C10679, B10679)</f>
        <v>43831</v>
      </c>
      <c r="B10679">
        <v>1</v>
      </c>
      <c r="C10679">
        <v>1</v>
      </c>
      <c r="D10679">
        <v>2020</v>
      </c>
    </row>
    <row r="10680" spans="1:4" x14ac:dyDescent="0.35">
      <c r="A10680" s="1">
        <f>DATE(D10680, C10680, B10680)</f>
        <v>43831</v>
      </c>
      <c r="B10680">
        <v>1</v>
      </c>
      <c r="C10680">
        <v>1</v>
      </c>
      <c r="D10680">
        <v>2020</v>
      </c>
    </row>
    <row r="10681" spans="1:4" x14ac:dyDescent="0.35">
      <c r="A10681" s="1">
        <f>DATE(D10681, C10681, B10681)</f>
        <v>43831</v>
      </c>
      <c r="B10681">
        <v>1</v>
      </c>
      <c r="C10681">
        <v>1</v>
      </c>
      <c r="D10681">
        <v>2020</v>
      </c>
    </row>
    <row r="10682" spans="1:4" x14ac:dyDescent="0.35">
      <c r="A10682" s="1">
        <f>DATE(D10682, C10682, B10682)</f>
        <v>43831</v>
      </c>
      <c r="B10682">
        <v>1</v>
      </c>
      <c r="C10682">
        <v>1</v>
      </c>
      <c r="D10682">
        <v>2020</v>
      </c>
    </row>
    <row r="10683" spans="1:4" x14ac:dyDescent="0.35">
      <c r="A10683" s="1">
        <f>DATE(D10683, C10683, B10683)</f>
        <v>43831</v>
      </c>
      <c r="B10683">
        <v>1</v>
      </c>
      <c r="C10683">
        <v>1</v>
      </c>
      <c r="D10683">
        <v>2020</v>
      </c>
    </row>
    <row r="10684" spans="1:4" x14ac:dyDescent="0.35">
      <c r="A10684" s="1">
        <f>DATE(D10684, C10684, B10684)</f>
        <v>43831</v>
      </c>
      <c r="B10684">
        <v>1</v>
      </c>
      <c r="C10684">
        <v>1</v>
      </c>
      <c r="D10684">
        <v>2020</v>
      </c>
    </row>
    <row r="10685" spans="1:4" x14ac:dyDescent="0.35">
      <c r="A10685" s="1">
        <f>DATE(D10685, C10685, B10685)</f>
        <v>43831</v>
      </c>
      <c r="B10685">
        <v>1</v>
      </c>
      <c r="C10685">
        <v>1</v>
      </c>
      <c r="D10685">
        <v>2020</v>
      </c>
    </row>
    <row r="10686" spans="1:4" x14ac:dyDescent="0.35">
      <c r="A10686" s="1">
        <f>DATE(D10686, C10686, B10686)</f>
        <v>43831</v>
      </c>
      <c r="B10686">
        <v>1</v>
      </c>
      <c r="C10686">
        <v>1</v>
      </c>
      <c r="D10686">
        <v>2020</v>
      </c>
    </row>
    <row r="10687" spans="1:4" x14ac:dyDescent="0.35">
      <c r="A10687" s="1">
        <f>DATE(D10687, C10687, B10687)</f>
        <v>43831</v>
      </c>
      <c r="B10687">
        <v>1</v>
      </c>
      <c r="C10687">
        <v>1</v>
      </c>
      <c r="D10687">
        <v>2020</v>
      </c>
    </row>
    <row r="10688" spans="1:4" x14ac:dyDescent="0.35">
      <c r="A10688" s="1">
        <f>DATE(D10688, C10688, B10688)</f>
        <v>43831</v>
      </c>
      <c r="B10688">
        <v>1</v>
      </c>
      <c r="C10688">
        <v>1</v>
      </c>
      <c r="D10688">
        <v>2020</v>
      </c>
    </row>
    <row r="10689" spans="1:4" x14ac:dyDescent="0.35">
      <c r="A10689" s="1">
        <f>DATE(D10689, C10689, B10689)</f>
        <v>43831</v>
      </c>
      <c r="B10689">
        <v>1</v>
      </c>
      <c r="C10689">
        <v>1</v>
      </c>
      <c r="D10689">
        <v>2020</v>
      </c>
    </row>
    <row r="10690" spans="1:4" x14ac:dyDescent="0.35">
      <c r="A10690" s="1">
        <f>DATE(D10690, C10690, B10690)</f>
        <v>43831</v>
      </c>
      <c r="B10690">
        <v>1</v>
      </c>
      <c r="C10690">
        <v>1</v>
      </c>
      <c r="D10690">
        <v>2020</v>
      </c>
    </row>
    <row r="10691" spans="1:4" x14ac:dyDescent="0.35">
      <c r="A10691" s="1">
        <f>DATE(D10691, C10691, B10691)</f>
        <v>43831</v>
      </c>
      <c r="B10691">
        <v>1</v>
      </c>
      <c r="C10691">
        <v>1</v>
      </c>
      <c r="D10691">
        <v>2020</v>
      </c>
    </row>
    <row r="10692" spans="1:4" x14ac:dyDescent="0.35">
      <c r="A10692" s="1">
        <f>DATE(D10692, C10692, B10692)</f>
        <v>43831</v>
      </c>
      <c r="B10692">
        <v>1</v>
      </c>
      <c r="C10692">
        <v>1</v>
      </c>
      <c r="D10692">
        <v>2020</v>
      </c>
    </row>
    <row r="10693" spans="1:4" x14ac:dyDescent="0.35">
      <c r="A10693" s="1">
        <f>DATE(D10693, C10693, B10693)</f>
        <v>43831</v>
      </c>
      <c r="B10693">
        <v>1</v>
      </c>
      <c r="C10693">
        <v>1</v>
      </c>
      <c r="D10693">
        <v>2020</v>
      </c>
    </row>
    <row r="10694" spans="1:4" x14ac:dyDescent="0.35">
      <c r="A10694" s="1">
        <f>DATE(D10694, C10694, B10694)</f>
        <v>43831</v>
      </c>
      <c r="B10694">
        <v>1</v>
      </c>
      <c r="C10694">
        <v>1</v>
      </c>
      <c r="D10694">
        <v>2020</v>
      </c>
    </row>
    <row r="10695" spans="1:4" x14ac:dyDescent="0.35">
      <c r="A10695" s="1">
        <f>DATE(D10695, C10695, B10695)</f>
        <v>43831</v>
      </c>
      <c r="B10695">
        <v>1</v>
      </c>
      <c r="C10695">
        <v>1</v>
      </c>
      <c r="D10695">
        <v>2020</v>
      </c>
    </row>
    <row r="10696" spans="1:4" x14ac:dyDescent="0.35">
      <c r="A10696" s="1">
        <f>DATE(D10696, C10696, B10696)</f>
        <v>43831</v>
      </c>
      <c r="B10696">
        <v>1</v>
      </c>
      <c r="C10696">
        <v>1</v>
      </c>
      <c r="D10696">
        <v>2020</v>
      </c>
    </row>
    <row r="10697" spans="1:4" x14ac:dyDescent="0.35">
      <c r="A10697" s="1">
        <f>DATE(D10697, C10697, B10697)</f>
        <v>43831</v>
      </c>
      <c r="B10697">
        <v>1</v>
      </c>
      <c r="C10697">
        <v>1</v>
      </c>
      <c r="D10697">
        <v>2020</v>
      </c>
    </row>
    <row r="10698" spans="1:4" x14ac:dyDescent="0.35">
      <c r="A10698" s="1">
        <f>DATE(D10698, C10698, B10698)</f>
        <v>43831</v>
      </c>
      <c r="B10698">
        <v>1</v>
      </c>
      <c r="C10698">
        <v>1</v>
      </c>
      <c r="D10698">
        <v>2020</v>
      </c>
    </row>
    <row r="10699" spans="1:4" x14ac:dyDescent="0.35">
      <c r="A10699" s="1">
        <f>DATE(D10699, C10699, B10699)</f>
        <v>43831</v>
      </c>
      <c r="B10699">
        <v>1</v>
      </c>
      <c r="C10699">
        <v>1</v>
      </c>
      <c r="D10699">
        <v>2020</v>
      </c>
    </row>
    <row r="10700" spans="1:4" x14ac:dyDescent="0.35">
      <c r="A10700" s="1">
        <f>DATE(D10700, C10700, B10700)</f>
        <v>43831</v>
      </c>
      <c r="B10700">
        <v>1</v>
      </c>
      <c r="C10700">
        <v>1</v>
      </c>
      <c r="D10700">
        <v>2020</v>
      </c>
    </row>
    <row r="10701" spans="1:4" x14ac:dyDescent="0.35">
      <c r="A10701" s="1">
        <f>DATE(D10701, C10701, B10701)</f>
        <v>43831</v>
      </c>
      <c r="B10701">
        <v>1</v>
      </c>
      <c r="C10701">
        <v>1</v>
      </c>
      <c r="D10701">
        <v>2020</v>
      </c>
    </row>
    <row r="10702" spans="1:4" x14ac:dyDescent="0.35">
      <c r="A10702" s="1">
        <f>DATE(D10702, C10702, B10702)</f>
        <v>43831</v>
      </c>
      <c r="B10702">
        <v>1</v>
      </c>
      <c r="C10702">
        <v>1</v>
      </c>
      <c r="D10702">
        <v>2020</v>
      </c>
    </row>
    <row r="10703" spans="1:4" x14ac:dyDescent="0.35">
      <c r="A10703" s="1">
        <f>DATE(D10703, C10703, B10703)</f>
        <v>43831</v>
      </c>
      <c r="B10703">
        <v>1</v>
      </c>
      <c r="C10703">
        <v>1</v>
      </c>
      <c r="D10703">
        <v>2020</v>
      </c>
    </row>
    <row r="10704" spans="1:4" x14ac:dyDescent="0.35">
      <c r="A10704" s="1">
        <f>DATE(D10704, C10704, B10704)</f>
        <v>43831</v>
      </c>
      <c r="B10704">
        <v>1</v>
      </c>
      <c r="C10704">
        <v>1</v>
      </c>
      <c r="D10704">
        <v>2020</v>
      </c>
    </row>
    <row r="10705" spans="1:4" x14ac:dyDescent="0.35">
      <c r="A10705" s="1">
        <f>DATE(D10705, C10705, B10705)</f>
        <v>43831</v>
      </c>
      <c r="B10705">
        <v>1</v>
      </c>
      <c r="C10705">
        <v>1</v>
      </c>
      <c r="D10705">
        <v>2020</v>
      </c>
    </row>
    <row r="10706" spans="1:4" x14ac:dyDescent="0.35">
      <c r="A10706" s="1">
        <f>DATE(D10706, C10706, B10706)</f>
        <v>43831</v>
      </c>
      <c r="B10706">
        <v>1</v>
      </c>
      <c r="C10706">
        <v>1</v>
      </c>
      <c r="D10706">
        <v>2020</v>
      </c>
    </row>
    <row r="10707" spans="1:4" x14ac:dyDescent="0.35">
      <c r="A10707" s="1">
        <f>DATE(D10707, C10707, B10707)</f>
        <v>43831</v>
      </c>
      <c r="B10707">
        <v>1</v>
      </c>
      <c r="C10707">
        <v>1</v>
      </c>
      <c r="D10707">
        <v>2020</v>
      </c>
    </row>
    <row r="10708" spans="1:4" x14ac:dyDescent="0.35">
      <c r="A10708" s="1">
        <f>DATE(D10708, C10708, B10708)</f>
        <v>43831</v>
      </c>
      <c r="B10708">
        <v>1</v>
      </c>
      <c r="C10708">
        <v>1</v>
      </c>
      <c r="D10708">
        <v>2020</v>
      </c>
    </row>
    <row r="10709" spans="1:4" x14ac:dyDescent="0.35">
      <c r="A10709" s="1">
        <f>DATE(D10709, C10709, B10709)</f>
        <v>43831</v>
      </c>
      <c r="B10709">
        <v>1</v>
      </c>
      <c r="C10709">
        <v>1</v>
      </c>
      <c r="D10709">
        <v>2020</v>
      </c>
    </row>
    <row r="10710" spans="1:4" x14ac:dyDescent="0.35">
      <c r="A10710" s="1">
        <f>DATE(D10710, C10710, B10710)</f>
        <v>43831</v>
      </c>
      <c r="B10710">
        <v>1</v>
      </c>
      <c r="C10710">
        <v>1</v>
      </c>
      <c r="D10710">
        <v>2020</v>
      </c>
    </row>
    <row r="10711" spans="1:4" x14ac:dyDescent="0.35">
      <c r="A10711" s="1">
        <f>DATE(D10711, C10711, B10711)</f>
        <v>43831</v>
      </c>
      <c r="B10711">
        <v>1</v>
      </c>
      <c r="C10711">
        <v>1</v>
      </c>
      <c r="D10711">
        <v>2020</v>
      </c>
    </row>
    <row r="10712" spans="1:4" x14ac:dyDescent="0.35">
      <c r="A10712" s="1">
        <f>DATE(D10712, C10712, B10712)</f>
        <v>43831</v>
      </c>
      <c r="B10712">
        <v>1</v>
      </c>
      <c r="C10712">
        <v>1</v>
      </c>
      <c r="D10712">
        <v>2020</v>
      </c>
    </row>
    <row r="10713" spans="1:4" x14ac:dyDescent="0.35">
      <c r="A10713" s="1">
        <f>DATE(D10713, C10713, B10713)</f>
        <v>43831</v>
      </c>
      <c r="B10713">
        <v>1</v>
      </c>
      <c r="C10713">
        <v>1</v>
      </c>
      <c r="D10713">
        <v>2020</v>
      </c>
    </row>
    <row r="10714" spans="1:4" x14ac:dyDescent="0.35">
      <c r="A10714" s="1">
        <f>DATE(D10714, C10714, B10714)</f>
        <v>43831</v>
      </c>
      <c r="B10714">
        <v>1</v>
      </c>
      <c r="C10714">
        <v>1</v>
      </c>
      <c r="D10714">
        <v>2020</v>
      </c>
    </row>
    <row r="10715" spans="1:4" x14ac:dyDescent="0.35">
      <c r="A10715" s="1">
        <f>DATE(D10715, C10715, B10715)</f>
        <v>43831</v>
      </c>
      <c r="B10715">
        <v>1</v>
      </c>
      <c r="C10715">
        <v>1</v>
      </c>
      <c r="D10715">
        <v>2020</v>
      </c>
    </row>
    <row r="10716" spans="1:4" x14ac:dyDescent="0.35">
      <c r="A10716" s="1">
        <f>DATE(D10716, C10716, B10716)</f>
        <v>43831</v>
      </c>
      <c r="B10716">
        <v>1</v>
      </c>
      <c r="C10716">
        <v>1</v>
      </c>
      <c r="D10716">
        <v>2020</v>
      </c>
    </row>
    <row r="10717" spans="1:4" x14ac:dyDescent="0.35">
      <c r="A10717" s="1">
        <f>DATE(D10717, C10717, B10717)</f>
        <v>43831</v>
      </c>
      <c r="B10717">
        <v>1</v>
      </c>
      <c r="C10717">
        <v>1</v>
      </c>
      <c r="D10717">
        <v>2020</v>
      </c>
    </row>
    <row r="10718" spans="1:4" x14ac:dyDescent="0.35">
      <c r="A10718" s="1">
        <f>DATE(D10718, C10718, B10718)</f>
        <v>43831</v>
      </c>
      <c r="B10718">
        <v>1</v>
      </c>
      <c r="C10718">
        <v>1</v>
      </c>
      <c r="D10718">
        <v>2020</v>
      </c>
    </row>
    <row r="10719" spans="1:4" x14ac:dyDescent="0.35">
      <c r="A10719" s="1">
        <f>DATE(D10719, C10719, B10719)</f>
        <v>43831</v>
      </c>
      <c r="B10719">
        <v>1</v>
      </c>
      <c r="C10719">
        <v>1</v>
      </c>
      <c r="D10719">
        <v>2020</v>
      </c>
    </row>
    <row r="10720" spans="1:4" x14ac:dyDescent="0.35">
      <c r="A10720" s="1">
        <f>DATE(D10720, C10720, B10720)</f>
        <v>43831</v>
      </c>
      <c r="B10720">
        <v>1</v>
      </c>
      <c r="C10720">
        <v>1</v>
      </c>
      <c r="D10720">
        <v>2020</v>
      </c>
    </row>
    <row r="10721" spans="1:4" x14ac:dyDescent="0.35">
      <c r="A10721" s="1">
        <f>DATE(D10721, C10721, B10721)</f>
        <v>43831</v>
      </c>
      <c r="B10721">
        <v>1</v>
      </c>
      <c r="C10721">
        <v>1</v>
      </c>
      <c r="D10721">
        <v>2020</v>
      </c>
    </row>
    <row r="10722" spans="1:4" x14ac:dyDescent="0.35">
      <c r="A10722" s="1">
        <f>DATE(D10722, C10722, B10722)</f>
        <v>43831</v>
      </c>
      <c r="B10722">
        <v>1</v>
      </c>
      <c r="C10722">
        <v>1</v>
      </c>
      <c r="D10722">
        <v>2020</v>
      </c>
    </row>
    <row r="10723" spans="1:4" x14ac:dyDescent="0.35">
      <c r="A10723" s="1">
        <f>DATE(D10723, C10723, B10723)</f>
        <v>43831</v>
      </c>
      <c r="B10723">
        <v>1</v>
      </c>
      <c r="C10723">
        <v>1</v>
      </c>
      <c r="D10723">
        <v>2020</v>
      </c>
    </row>
    <row r="10724" spans="1:4" x14ac:dyDescent="0.35">
      <c r="A10724" s="1">
        <f>DATE(D10724, C10724, B10724)</f>
        <v>43831</v>
      </c>
      <c r="B10724">
        <v>1</v>
      </c>
      <c r="C10724">
        <v>1</v>
      </c>
      <c r="D10724">
        <v>2020</v>
      </c>
    </row>
    <row r="10725" spans="1:4" x14ac:dyDescent="0.35">
      <c r="A10725" s="1">
        <f>DATE(D10725, C10725, B10725)</f>
        <v>43831</v>
      </c>
      <c r="B10725">
        <v>1</v>
      </c>
      <c r="C10725">
        <v>1</v>
      </c>
      <c r="D10725">
        <v>2020</v>
      </c>
    </row>
    <row r="10726" spans="1:4" x14ac:dyDescent="0.35">
      <c r="A10726" s="1">
        <f>DATE(D10726, C10726, B10726)</f>
        <v>43831</v>
      </c>
      <c r="B10726">
        <v>1</v>
      </c>
      <c r="C10726">
        <v>1</v>
      </c>
      <c r="D10726">
        <v>2020</v>
      </c>
    </row>
    <row r="10727" spans="1:4" x14ac:dyDescent="0.35">
      <c r="A10727" s="1">
        <f>DATE(D10727, C10727, B10727)</f>
        <v>43831</v>
      </c>
      <c r="B10727">
        <v>1</v>
      </c>
      <c r="C10727">
        <v>1</v>
      </c>
      <c r="D10727">
        <v>2020</v>
      </c>
    </row>
    <row r="10728" spans="1:4" x14ac:dyDescent="0.35">
      <c r="A10728" s="1">
        <f>DATE(D10728, C10728, B10728)</f>
        <v>43831</v>
      </c>
      <c r="B10728">
        <v>1</v>
      </c>
      <c r="C10728">
        <v>1</v>
      </c>
      <c r="D10728">
        <v>2020</v>
      </c>
    </row>
    <row r="10729" spans="1:4" x14ac:dyDescent="0.35">
      <c r="A10729" s="1">
        <f>DATE(D10729, C10729, B10729)</f>
        <v>43831</v>
      </c>
      <c r="B10729">
        <v>1</v>
      </c>
      <c r="C10729">
        <v>1</v>
      </c>
      <c r="D10729">
        <v>2020</v>
      </c>
    </row>
    <row r="10730" spans="1:4" x14ac:dyDescent="0.35">
      <c r="A10730" s="1">
        <f>DATE(D10730, C10730, B10730)</f>
        <v>43831</v>
      </c>
      <c r="B10730">
        <v>1</v>
      </c>
      <c r="C10730">
        <v>1</v>
      </c>
      <c r="D10730">
        <v>2020</v>
      </c>
    </row>
    <row r="10731" spans="1:4" x14ac:dyDescent="0.35">
      <c r="A10731" s="1">
        <f>DATE(D10731, C10731, B10731)</f>
        <v>43862</v>
      </c>
      <c r="B10731">
        <v>1</v>
      </c>
      <c r="C10731">
        <v>2</v>
      </c>
      <c r="D10731">
        <v>2020</v>
      </c>
    </row>
    <row r="10732" spans="1:4" x14ac:dyDescent="0.35">
      <c r="A10732" s="1">
        <f>DATE(D10732, C10732, B10732)</f>
        <v>43862</v>
      </c>
      <c r="B10732">
        <v>1</v>
      </c>
      <c r="C10732">
        <v>2</v>
      </c>
      <c r="D10732">
        <v>2020</v>
      </c>
    </row>
    <row r="10733" spans="1:4" x14ac:dyDescent="0.35">
      <c r="A10733" s="1">
        <f>DATE(D10733, C10733, B10733)</f>
        <v>43862</v>
      </c>
      <c r="B10733">
        <v>1</v>
      </c>
      <c r="C10733">
        <v>2</v>
      </c>
      <c r="D10733">
        <v>2020</v>
      </c>
    </row>
    <row r="10734" spans="1:4" x14ac:dyDescent="0.35">
      <c r="A10734" s="1">
        <f>DATE(D10734, C10734, B10734)</f>
        <v>43862</v>
      </c>
      <c r="B10734">
        <v>1</v>
      </c>
      <c r="C10734">
        <v>2</v>
      </c>
      <c r="D10734">
        <v>2020</v>
      </c>
    </row>
    <row r="10735" spans="1:4" x14ac:dyDescent="0.35">
      <c r="A10735" s="1">
        <f>DATE(D10735, C10735, B10735)</f>
        <v>43862</v>
      </c>
      <c r="B10735">
        <v>1</v>
      </c>
      <c r="C10735">
        <v>2</v>
      </c>
      <c r="D10735">
        <v>2020</v>
      </c>
    </row>
    <row r="10736" spans="1:4" x14ac:dyDescent="0.35">
      <c r="A10736" s="1">
        <f>DATE(D10736, C10736, B10736)</f>
        <v>43862</v>
      </c>
      <c r="B10736">
        <v>1</v>
      </c>
      <c r="C10736">
        <v>2</v>
      </c>
      <c r="D10736">
        <v>2020</v>
      </c>
    </row>
    <row r="10737" spans="1:4" x14ac:dyDescent="0.35">
      <c r="A10737" s="1">
        <f>DATE(D10737, C10737, B10737)</f>
        <v>43862</v>
      </c>
      <c r="B10737">
        <v>1</v>
      </c>
      <c r="C10737">
        <v>2</v>
      </c>
      <c r="D10737">
        <v>2020</v>
      </c>
    </row>
    <row r="10738" spans="1:4" x14ac:dyDescent="0.35">
      <c r="A10738" s="1">
        <f>DATE(D10738, C10738, B10738)</f>
        <v>43862</v>
      </c>
      <c r="B10738">
        <v>1</v>
      </c>
      <c r="C10738">
        <v>2</v>
      </c>
      <c r="D10738">
        <v>2020</v>
      </c>
    </row>
    <row r="10739" spans="1:4" x14ac:dyDescent="0.35">
      <c r="A10739" s="1">
        <f>DATE(D10739, C10739, B10739)</f>
        <v>43862</v>
      </c>
      <c r="B10739">
        <v>1</v>
      </c>
      <c r="C10739">
        <v>2</v>
      </c>
      <c r="D10739">
        <v>2020</v>
      </c>
    </row>
    <row r="10740" spans="1:4" x14ac:dyDescent="0.35">
      <c r="A10740" s="1">
        <f>DATE(D10740, C10740, B10740)</f>
        <v>43862</v>
      </c>
      <c r="B10740">
        <v>1</v>
      </c>
      <c r="C10740">
        <v>2</v>
      </c>
      <c r="D10740">
        <v>2020</v>
      </c>
    </row>
    <row r="10741" spans="1:4" x14ac:dyDescent="0.35">
      <c r="A10741" s="1">
        <f>DATE(D10741, C10741, B10741)</f>
        <v>43862</v>
      </c>
      <c r="B10741">
        <v>1</v>
      </c>
      <c r="C10741">
        <v>2</v>
      </c>
      <c r="D10741">
        <v>2020</v>
      </c>
    </row>
    <row r="10742" spans="1:4" x14ac:dyDescent="0.35">
      <c r="A10742" s="1">
        <f>DATE(D10742, C10742, B10742)</f>
        <v>43862</v>
      </c>
      <c r="B10742">
        <v>1</v>
      </c>
      <c r="C10742">
        <v>2</v>
      </c>
      <c r="D10742">
        <v>2020</v>
      </c>
    </row>
    <row r="10743" spans="1:4" x14ac:dyDescent="0.35">
      <c r="A10743" s="1">
        <f>DATE(D10743, C10743, B10743)</f>
        <v>43862</v>
      </c>
      <c r="B10743">
        <v>1</v>
      </c>
      <c r="C10743">
        <v>2</v>
      </c>
      <c r="D10743">
        <v>2020</v>
      </c>
    </row>
    <row r="10744" spans="1:4" x14ac:dyDescent="0.35">
      <c r="A10744" s="1">
        <f>DATE(D10744, C10744, B10744)</f>
        <v>43862</v>
      </c>
      <c r="B10744">
        <v>1</v>
      </c>
      <c r="C10744">
        <v>2</v>
      </c>
      <c r="D10744">
        <v>2020</v>
      </c>
    </row>
    <row r="10745" spans="1:4" x14ac:dyDescent="0.35">
      <c r="A10745" s="1">
        <f>DATE(D10745, C10745, B10745)</f>
        <v>43862</v>
      </c>
      <c r="B10745">
        <v>1</v>
      </c>
      <c r="C10745">
        <v>2</v>
      </c>
      <c r="D10745">
        <v>2020</v>
      </c>
    </row>
    <row r="10746" spans="1:4" x14ac:dyDescent="0.35">
      <c r="A10746" s="1">
        <f>DATE(D10746, C10746, B10746)</f>
        <v>43862</v>
      </c>
      <c r="B10746">
        <v>1</v>
      </c>
      <c r="C10746">
        <v>2</v>
      </c>
      <c r="D10746">
        <v>2020</v>
      </c>
    </row>
    <row r="10747" spans="1:4" x14ac:dyDescent="0.35">
      <c r="A10747" s="1">
        <f>DATE(D10747, C10747, B10747)</f>
        <v>43862</v>
      </c>
      <c r="B10747">
        <v>1</v>
      </c>
      <c r="C10747">
        <v>2</v>
      </c>
      <c r="D10747">
        <v>2020</v>
      </c>
    </row>
    <row r="10748" spans="1:4" x14ac:dyDescent="0.35">
      <c r="A10748" s="1">
        <f>DATE(D10748, C10748, B10748)</f>
        <v>43862</v>
      </c>
      <c r="B10748">
        <v>1</v>
      </c>
      <c r="C10748">
        <v>2</v>
      </c>
      <c r="D10748">
        <v>2020</v>
      </c>
    </row>
    <row r="10749" spans="1:4" x14ac:dyDescent="0.35">
      <c r="A10749" s="1">
        <f>DATE(D10749, C10749, B10749)</f>
        <v>43862</v>
      </c>
      <c r="B10749">
        <v>1</v>
      </c>
      <c r="C10749">
        <v>2</v>
      </c>
      <c r="D10749">
        <v>2020</v>
      </c>
    </row>
    <row r="10750" spans="1:4" x14ac:dyDescent="0.35">
      <c r="A10750" s="1">
        <f>DATE(D10750, C10750, B10750)</f>
        <v>43862</v>
      </c>
      <c r="B10750">
        <v>1</v>
      </c>
      <c r="C10750">
        <v>2</v>
      </c>
      <c r="D10750">
        <v>2020</v>
      </c>
    </row>
    <row r="10751" spans="1:4" x14ac:dyDescent="0.35">
      <c r="A10751" s="1">
        <f>DATE(D10751, C10751, B10751)</f>
        <v>43862</v>
      </c>
      <c r="B10751">
        <v>1</v>
      </c>
      <c r="C10751">
        <v>2</v>
      </c>
      <c r="D10751">
        <v>2020</v>
      </c>
    </row>
    <row r="10752" spans="1:4" x14ac:dyDescent="0.35">
      <c r="A10752" s="1">
        <f>DATE(D10752, C10752, B10752)</f>
        <v>43862</v>
      </c>
      <c r="B10752">
        <v>1</v>
      </c>
      <c r="C10752">
        <v>2</v>
      </c>
      <c r="D10752">
        <v>2020</v>
      </c>
    </row>
    <row r="10753" spans="1:4" x14ac:dyDescent="0.35">
      <c r="A10753" s="1">
        <f>DATE(D10753, C10753, B10753)</f>
        <v>43862</v>
      </c>
      <c r="B10753">
        <v>1</v>
      </c>
      <c r="C10753">
        <v>2</v>
      </c>
      <c r="D10753">
        <v>2020</v>
      </c>
    </row>
    <row r="10754" spans="1:4" x14ac:dyDescent="0.35">
      <c r="A10754" s="1">
        <f>DATE(D10754, C10754, B10754)</f>
        <v>43862</v>
      </c>
      <c r="B10754">
        <v>1</v>
      </c>
      <c r="C10754">
        <v>2</v>
      </c>
      <c r="D10754">
        <v>2020</v>
      </c>
    </row>
    <row r="10755" spans="1:4" x14ac:dyDescent="0.35">
      <c r="A10755" s="1">
        <f>DATE(D10755, C10755, B10755)</f>
        <v>43862</v>
      </c>
      <c r="B10755">
        <v>1</v>
      </c>
      <c r="C10755">
        <v>2</v>
      </c>
      <c r="D10755">
        <v>2020</v>
      </c>
    </row>
    <row r="10756" spans="1:4" x14ac:dyDescent="0.35">
      <c r="A10756" s="1">
        <f>DATE(D10756, C10756, B10756)</f>
        <v>43862</v>
      </c>
      <c r="B10756">
        <v>1</v>
      </c>
      <c r="C10756">
        <v>2</v>
      </c>
      <c r="D10756">
        <v>2020</v>
      </c>
    </row>
    <row r="10757" spans="1:4" x14ac:dyDescent="0.35">
      <c r="A10757" s="1">
        <f>DATE(D10757, C10757, B10757)</f>
        <v>43862</v>
      </c>
      <c r="B10757">
        <v>1</v>
      </c>
      <c r="C10757">
        <v>2</v>
      </c>
      <c r="D10757">
        <v>2020</v>
      </c>
    </row>
    <row r="10758" spans="1:4" x14ac:dyDescent="0.35">
      <c r="A10758" s="1">
        <f>DATE(D10758, C10758, B10758)</f>
        <v>43862</v>
      </c>
      <c r="B10758">
        <v>1</v>
      </c>
      <c r="C10758">
        <v>2</v>
      </c>
      <c r="D10758">
        <v>2020</v>
      </c>
    </row>
    <row r="10759" spans="1:4" x14ac:dyDescent="0.35">
      <c r="A10759" s="1">
        <f>DATE(D10759, C10759, B10759)</f>
        <v>43862</v>
      </c>
      <c r="B10759">
        <v>1</v>
      </c>
      <c r="C10759">
        <v>2</v>
      </c>
      <c r="D10759">
        <v>2020</v>
      </c>
    </row>
    <row r="10760" spans="1:4" x14ac:dyDescent="0.35">
      <c r="A10760" s="1">
        <f>DATE(D10760, C10760, B10760)</f>
        <v>43862</v>
      </c>
      <c r="B10760">
        <v>1</v>
      </c>
      <c r="C10760">
        <v>2</v>
      </c>
      <c r="D10760">
        <v>2020</v>
      </c>
    </row>
    <row r="10761" spans="1:4" x14ac:dyDescent="0.35">
      <c r="A10761" s="1">
        <f>DATE(D10761, C10761, B10761)</f>
        <v>43862</v>
      </c>
      <c r="B10761">
        <v>1</v>
      </c>
      <c r="C10761">
        <v>2</v>
      </c>
      <c r="D10761">
        <v>2020</v>
      </c>
    </row>
    <row r="10762" spans="1:4" x14ac:dyDescent="0.35">
      <c r="A10762" s="1">
        <f>DATE(D10762, C10762, B10762)</f>
        <v>43862</v>
      </c>
      <c r="B10762">
        <v>1</v>
      </c>
      <c r="C10762">
        <v>2</v>
      </c>
      <c r="D10762">
        <v>2020</v>
      </c>
    </row>
    <row r="10763" spans="1:4" x14ac:dyDescent="0.35">
      <c r="A10763" s="1">
        <f>DATE(D10763, C10763, B10763)</f>
        <v>43862</v>
      </c>
      <c r="B10763">
        <v>1</v>
      </c>
      <c r="C10763">
        <v>2</v>
      </c>
      <c r="D10763">
        <v>2020</v>
      </c>
    </row>
    <row r="10764" spans="1:4" x14ac:dyDescent="0.35">
      <c r="A10764" s="1">
        <f>DATE(D10764, C10764, B10764)</f>
        <v>43862</v>
      </c>
      <c r="B10764">
        <v>1</v>
      </c>
      <c r="C10764">
        <v>2</v>
      </c>
      <c r="D10764">
        <v>2020</v>
      </c>
    </row>
    <row r="10765" spans="1:4" x14ac:dyDescent="0.35">
      <c r="A10765" s="1">
        <f>DATE(D10765, C10765, B10765)</f>
        <v>43862</v>
      </c>
      <c r="B10765">
        <v>1</v>
      </c>
      <c r="C10765">
        <v>2</v>
      </c>
      <c r="D10765">
        <v>2020</v>
      </c>
    </row>
    <row r="10766" spans="1:4" x14ac:dyDescent="0.35">
      <c r="A10766" s="1">
        <f>DATE(D10766, C10766, B10766)</f>
        <v>43862</v>
      </c>
      <c r="B10766">
        <v>1</v>
      </c>
      <c r="C10766">
        <v>2</v>
      </c>
      <c r="D10766">
        <v>2020</v>
      </c>
    </row>
    <row r="10767" spans="1:4" x14ac:dyDescent="0.35">
      <c r="A10767" s="1">
        <f>DATE(D10767, C10767, B10767)</f>
        <v>43862</v>
      </c>
      <c r="B10767">
        <v>1</v>
      </c>
      <c r="C10767">
        <v>2</v>
      </c>
      <c r="D10767">
        <v>2020</v>
      </c>
    </row>
    <row r="10768" spans="1:4" x14ac:dyDescent="0.35">
      <c r="A10768" s="1">
        <f>DATE(D10768, C10768, B10768)</f>
        <v>43862</v>
      </c>
      <c r="B10768">
        <v>1</v>
      </c>
      <c r="C10768">
        <v>2</v>
      </c>
      <c r="D10768">
        <v>2020</v>
      </c>
    </row>
    <row r="10769" spans="1:4" x14ac:dyDescent="0.35">
      <c r="A10769" s="1">
        <f>DATE(D10769, C10769, B10769)</f>
        <v>43862</v>
      </c>
      <c r="B10769">
        <v>1</v>
      </c>
      <c r="C10769">
        <v>2</v>
      </c>
      <c r="D10769">
        <v>2020</v>
      </c>
    </row>
    <row r="10770" spans="1:4" x14ac:dyDescent="0.35">
      <c r="A10770" s="1">
        <f>DATE(D10770, C10770, B10770)</f>
        <v>43862</v>
      </c>
      <c r="B10770">
        <v>1</v>
      </c>
      <c r="C10770">
        <v>2</v>
      </c>
      <c r="D10770">
        <v>2020</v>
      </c>
    </row>
    <row r="10771" spans="1:4" x14ac:dyDescent="0.35">
      <c r="A10771" s="1">
        <f>DATE(D10771, C10771, B10771)</f>
        <v>43862</v>
      </c>
      <c r="B10771">
        <v>1</v>
      </c>
      <c r="C10771">
        <v>2</v>
      </c>
      <c r="D10771">
        <v>2020</v>
      </c>
    </row>
    <row r="10772" spans="1:4" x14ac:dyDescent="0.35">
      <c r="A10772" s="1">
        <f>DATE(D10772, C10772, B10772)</f>
        <v>43862</v>
      </c>
      <c r="B10772">
        <v>1</v>
      </c>
      <c r="C10772">
        <v>2</v>
      </c>
      <c r="D10772">
        <v>2020</v>
      </c>
    </row>
    <row r="10773" spans="1:4" x14ac:dyDescent="0.35">
      <c r="A10773" s="1">
        <f>DATE(D10773, C10773, B10773)</f>
        <v>43862</v>
      </c>
      <c r="B10773">
        <v>1</v>
      </c>
      <c r="C10773">
        <v>2</v>
      </c>
      <c r="D10773">
        <v>2020</v>
      </c>
    </row>
    <row r="10774" spans="1:4" x14ac:dyDescent="0.35">
      <c r="A10774" s="1">
        <f>DATE(D10774, C10774, B10774)</f>
        <v>43862</v>
      </c>
      <c r="B10774">
        <v>1</v>
      </c>
      <c r="C10774">
        <v>2</v>
      </c>
      <c r="D10774">
        <v>2020</v>
      </c>
    </row>
    <row r="10775" spans="1:4" x14ac:dyDescent="0.35">
      <c r="A10775" s="1">
        <f>DATE(D10775, C10775, B10775)</f>
        <v>43862</v>
      </c>
      <c r="B10775">
        <v>1</v>
      </c>
      <c r="C10775">
        <v>2</v>
      </c>
      <c r="D10775">
        <v>2020</v>
      </c>
    </row>
    <row r="10776" spans="1:4" x14ac:dyDescent="0.35">
      <c r="A10776" s="1">
        <f>DATE(D10776, C10776, B10776)</f>
        <v>43862</v>
      </c>
      <c r="B10776">
        <v>1</v>
      </c>
      <c r="C10776">
        <v>2</v>
      </c>
      <c r="D10776">
        <v>2020</v>
      </c>
    </row>
    <row r="10777" spans="1:4" x14ac:dyDescent="0.35">
      <c r="A10777" s="1">
        <f>DATE(D10777, C10777, B10777)</f>
        <v>43862</v>
      </c>
      <c r="B10777">
        <v>1</v>
      </c>
      <c r="C10777">
        <v>2</v>
      </c>
      <c r="D10777">
        <v>2020</v>
      </c>
    </row>
    <row r="10778" spans="1:4" x14ac:dyDescent="0.35">
      <c r="A10778" s="1">
        <f>DATE(D10778, C10778, B10778)</f>
        <v>43862</v>
      </c>
      <c r="B10778">
        <v>1</v>
      </c>
      <c r="C10778">
        <v>2</v>
      </c>
      <c r="D10778">
        <v>2020</v>
      </c>
    </row>
    <row r="10779" spans="1:4" x14ac:dyDescent="0.35">
      <c r="A10779" s="1">
        <f>DATE(D10779, C10779, B10779)</f>
        <v>43862</v>
      </c>
      <c r="B10779">
        <v>1</v>
      </c>
      <c r="C10779">
        <v>2</v>
      </c>
      <c r="D10779">
        <v>2020</v>
      </c>
    </row>
    <row r="10780" spans="1:4" x14ac:dyDescent="0.35">
      <c r="A10780" s="1">
        <f>DATE(D10780, C10780, B10780)</f>
        <v>43862</v>
      </c>
      <c r="B10780">
        <v>1</v>
      </c>
      <c r="C10780">
        <v>2</v>
      </c>
      <c r="D10780">
        <v>2020</v>
      </c>
    </row>
    <row r="10781" spans="1:4" x14ac:dyDescent="0.35">
      <c r="A10781" s="1">
        <f>DATE(D10781, C10781, B10781)</f>
        <v>43862</v>
      </c>
      <c r="B10781">
        <v>1</v>
      </c>
      <c r="C10781">
        <v>2</v>
      </c>
      <c r="D10781">
        <v>2020</v>
      </c>
    </row>
    <row r="10782" spans="1:4" x14ac:dyDescent="0.35">
      <c r="A10782" s="1">
        <f>DATE(D10782, C10782, B10782)</f>
        <v>43862</v>
      </c>
      <c r="B10782">
        <v>1</v>
      </c>
      <c r="C10782">
        <v>2</v>
      </c>
      <c r="D10782">
        <v>2020</v>
      </c>
    </row>
    <row r="10783" spans="1:4" x14ac:dyDescent="0.35">
      <c r="A10783" s="1">
        <f>DATE(D10783, C10783, B10783)</f>
        <v>43862</v>
      </c>
      <c r="B10783">
        <v>1</v>
      </c>
      <c r="C10783">
        <v>2</v>
      </c>
      <c r="D10783">
        <v>2020</v>
      </c>
    </row>
    <row r="10784" spans="1:4" x14ac:dyDescent="0.35">
      <c r="A10784" s="1">
        <f>DATE(D10784, C10784, B10784)</f>
        <v>43862</v>
      </c>
      <c r="B10784">
        <v>1</v>
      </c>
      <c r="C10784">
        <v>2</v>
      </c>
      <c r="D10784">
        <v>2020</v>
      </c>
    </row>
    <row r="10785" spans="1:4" x14ac:dyDescent="0.35">
      <c r="A10785" s="1">
        <f>DATE(D10785, C10785, B10785)</f>
        <v>43862</v>
      </c>
      <c r="B10785">
        <v>1</v>
      </c>
      <c r="C10785">
        <v>2</v>
      </c>
      <c r="D10785">
        <v>2020</v>
      </c>
    </row>
    <row r="10786" spans="1:4" x14ac:dyDescent="0.35">
      <c r="A10786" s="1">
        <f>DATE(D10786, C10786, B10786)</f>
        <v>43862</v>
      </c>
      <c r="B10786">
        <v>1</v>
      </c>
      <c r="C10786">
        <v>2</v>
      </c>
      <c r="D10786">
        <v>2020</v>
      </c>
    </row>
    <row r="10787" spans="1:4" x14ac:dyDescent="0.35">
      <c r="A10787" s="1">
        <f>DATE(D10787, C10787, B10787)</f>
        <v>43862</v>
      </c>
      <c r="B10787">
        <v>1</v>
      </c>
      <c r="C10787">
        <v>2</v>
      </c>
      <c r="D10787">
        <v>2020</v>
      </c>
    </row>
    <row r="10788" spans="1:4" x14ac:dyDescent="0.35">
      <c r="A10788" s="1">
        <f>DATE(D10788, C10788, B10788)</f>
        <v>43862</v>
      </c>
      <c r="B10788">
        <v>1</v>
      </c>
      <c r="C10788">
        <v>2</v>
      </c>
      <c r="D10788">
        <v>2020</v>
      </c>
    </row>
    <row r="10789" spans="1:4" x14ac:dyDescent="0.35">
      <c r="A10789" s="1">
        <f>DATE(D10789, C10789, B10789)</f>
        <v>43862</v>
      </c>
      <c r="B10789">
        <v>1</v>
      </c>
      <c r="C10789">
        <v>2</v>
      </c>
      <c r="D10789">
        <v>2020</v>
      </c>
    </row>
    <row r="10790" spans="1:4" x14ac:dyDescent="0.35">
      <c r="A10790" s="1">
        <f>DATE(D10790, C10790, B10790)</f>
        <v>43862</v>
      </c>
      <c r="B10790">
        <v>1</v>
      </c>
      <c r="C10790">
        <v>2</v>
      </c>
      <c r="D10790">
        <v>2020</v>
      </c>
    </row>
    <row r="10791" spans="1:4" x14ac:dyDescent="0.35">
      <c r="A10791" s="1">
        <f>DATE(D10791, C10791, B10791)</f>
        <v>43862</v>
      </c>
      <c r="B10791">
        <v>1</v>
      </c>
      <c r="C10791">
        <v>2</v>
      </c>
      <c r="D10791">
        <v>2020</v>
      </c>
    </row>
    <row r="10792" spans="1:4" x14ac:dyDescent="0.35">
      <c r="A10792" s="1">
        <f>DATE(D10792, C10792, B10792)</f>
        <v>43862</v>
      </c>
      <c r="B10792">
        <v>1</v>
      </c>
      <c r="C10792">
        <v>2</v>
      </c>
      <c r="D10792">
        <v>2020</v>
      </c>
    </row>
    <row r="10793" spans="1:4" x14ac:dyDescent="0.35">
      <c r="A10793" s="1">
        <f>DATE(D10793, C10793, B10793)</f>
        <v>43862</v>
      </c>
      <c r="B10793">
        <v>1</v>
      </c>
      <c r="C10793">
        <v>2</v>
      </c>
      <c r="D10793">
        <v>2020</v>
      </c>
    </row>
    <row r="10794" spans="1:4" x14ac:dyDescent="0.35">
      <c r="A10794" s="1">
        <f>DATE(D10794, C10794, B10794)</f>
        <v>43862</v>
      </c>
      <c r="B10794">
        <v>1</v>
      </c>
      <c r="C10794">
        <v>2</v>
      </c>
      <c r="D10794">
        <v>2020</v>
      </c>
    </row>
    <row r="10795" spans="1:4" x14ac:dyDescent="0.35">
      <c r="A10795" s="1">
        <f>DATE(D10795, C10795, B10795)</f>
        <v>43862</v>
      </c>
      <c r="B10795">
        <v>1</v>
      </c>
      <c r="C10795">
        <v>2</v>
      </c>
      <c r="D10795">
        <v>2020</v>
      </c>
    </row>
    <row r="10796" spans="1:4" x14ac:dyDescent="0.35">
      <c r="A10796" s="1">
        <f>DATE(D10796, C10796, B10796)</f>
        <v>43862</v>
      </c>
      <c r="B10796">
        <v>1</v>
      </c>
      <c r="C10796">
        <v>2</v>
      </c>
      <c r="D10796">
        <v>2020</v>
      </c>
    </row>
    <row r="10797" spans="1:4" x14ac:dyDescent="0.35">
      <c r="A10797" s="1">
        <f>DATE(D10797, C10797, B10797)</f>
        <v>43862</v>
      </c>
      <c r="B10797">
        <v>1</v>
      </c>
      <c r="C10797">
        <v>2</v>
      </c>
      <c r="D10797">
        <v>2020</v>
      </c>
    </row>
    <row r="10798" spans="1:4" x14ac:dyDescent="0.35">
      <c r="A10798" s="1">
        <f>DATE(D10798, C10798, B10798)</f>
        <v>43862</v>
      </c>
      <c r="B10798">
        <v>1</v>
      </c>
      <c r="C10798">
        <v>2</v>
      </c>
      <c r="D10798">
        <v>2020</v>
      </c>
    </row>
    <row r="10799" spans="1:4" x14ac:dyDescent="0.35">
      <c r="A10799" s="1">
        <f>DATE(D10799, C10799, B10799)</f>
        <v>43862</v>
      </c>
      <c r="B10799">
        <v>1</v>
      </c>
      <c r="C10799">
        <v>2</v>
      </c>
      <c r="D10799">
        <v>2020</v>
      </c>
    </row>
    <row r="10800" spans="1:4" x14ac:dyDescent="0.35">
      <c r="A10800" s="1">
        <f>DATE(D10800, C10800, B10800)</f>
        <v>43862</v>
      </c>
      <c r="B10800">
        <v>1</v>
      </c>
      <c r="C10800">
        <v>2</v>
      </c>
      <c r="D10800">
        <v>2020</v>
      </c>
    </row>
    <row r="10801" spans="1:4" x14ac:dyDescent="0.35">
      <c r="A10801" s="1">
        <f>DATE(D10801, C10801, B10801)</f>
        <v>43862</v>
      </c>
      <c r="B10801">
        <v>1</v>
      </c>
      <c r="C10801">
        <v>2</v>
      </c>
      <c r="D10801">
        <v>2020</v>
      </c>
    </row>
    <row r="10802" spans="1:4" x14ac:dyDescent="0.35">
      <c r="A10802" s="1">
        <f>DATE(D10802, C10802, B10802)</f>
        <v>43862</v>
      </c>
      <c r="B10802">
        <v>1</v>
      </c>
      <c r="C10802">
        <v>2</v>
      </c>
      <c r="D10802">
        <v>2020</v>
      </c>
    </row>
    <row r="10803" spans="1:4" x14ac:dyDescent="0.35">
      <c r="A10803" s="1">
        <f>DATE(D10803, C10803, B10803)</f>
        <v>43862</v>
      </c>
      <c r="B10803">
        <v>1</v>
      </c>
      <c r="C10803">
        <v>2</v>
      </c>
      <c r="D10803">
        <v>2020</v>
      </c>
    </row>
    <row r="10804" spans="1:4" x14ac:dyDescent="0.35">
      <c r="A10804" s="1">
        <f>DATE(D10804, C10804, B10804)</f>
        <v>43862</v>
      </c>
      <c r="B10804">
        <v>1</v>
      </c>
      <c r="C10804">
        <v>2</v>
      </c>
      <c r="D10804">
        <v>2020</v>
      </c>
    </row>
    <row r="10805" spans="1:4" x14ac:dyDescent="0.35">
      <c r="A10805" s="1">
        <f>DATE(D10805, C10805, B10805)</f>
        <v>43862</v>
      </c>
      <c r="B10805">
        <v>1</v>
      </c>
      <c r="C10805">
        <v>2</v>
      </c>
      <c r="D10805">
        <v>2020</v>
      </c>
    </row>
    <row r="10806" spans="1:4" x14ac:dyDescent="0.35">
      <c r="A10806" s="1">
        <f>DATE(D10806, C10806, B10806)</f>
        <v>43862</v>
      </c>
      <c r="B10806">
        <v>1</v>
      </c>
      <c r="C10806">
        <v>2</v>
      </c>
      <c r="D10806">
        <v>2020</v>
      </c>
    </row>
    <row r="10807" spans="1:4" x14ac:dyDescent="0.35">
      <c r="A10807" s="1">
        <f>DATE(D10807, C10807, B10807)</f>
        <v>43862</v>
      </c>
      <c r="B10807">
        <v>1</v>
      </c>
      <c r="C10807">
        <v>2</v>
      </c>
      <c r="D10807">
        <v>2020</v>
      </c>
    </row>
    <row r="10808" spans="1:4" x14ac:dyDescent="0.35">
      <c r="A10808" s="1">
        <f>DATE(D10808, C10808, B10808)</f>
        <v>43862</v>
      </c>
      <c r="B10808">
        <v>1</v>
      </c>
      <c r="C10808">
        <v>2</v>
      </c>
      <c r="D10808">
        <v>2020</v>
      </c>
    </row>
    <row r="10809" spans="1:4" x14ac:dyDescent="0.35">
      <c r="A10809" s="1">
        <f>DATE(D10809, C10809, B10809)</f>
        <v>43862</v>
      </c>
      <c r="B10809">
        <v>1</v>
      </c>
      <c r="C10809">
        <v>2</v>
      </c>
      <c r="D10809">
        <v>2020</v>
      </c>
    </row>
    <row r="10810" spans="1:4" x14ac:dyDescent="0.35">
      <c r="A10810" s="1">
        <f>DATE(D10810, C10810, B10810)</f>
        <v>43862</v>
      </c>
      <c r="B10810">
        <v>1</v>
      </c>
      <c r="C10810">
        <v>2</v>
      </c>
      <c r="D10810">
        <v>2020</v>
      </c>
    </row>
    <row r="10811" spans="1:4" x14ac:dyDescent="0.35">
      <c r="A10811" s="1">
        <f>DATE(D10811, C10811, B10811)</f>
        <v>43862</v>
      </c>
      <c r="B10811">
        <v>1</v>
      </c>
      <c r="C10811">
        <v>2</v>
      </c>
      <c r="D10811">
        <v>2020</v>
      </c>
    </row>
    <row r="10812" spans="1:4" x14ac:dyDescent="0.35">
      <c r="A10812" s="1">
        <f>DATE(D10812, C10812, B10812)</f>
        <v>43862</v>
      </c>
      <c r="B10812">
        <v>1</v>
      </c>
      <c r="C10812">
        <v>2</v>
      </c>
      <c r="D10812">
        <v>2020</v>
      </c>
    </row>
    <row r="10813" spans="1:4" x14ac:dyDescent="0.35">
      <c r="A10813" s="1">
        <f>DATE(D10813, C10813, B10813)</f>
        <v>43862</v>
      </c>
      <c r="B10813">
        <v>1</v>
      </c>
      <c r="C10813">
        <v>2</v>
      </c>
      <c r="D10813">
        <v>2020</v>
      </c>
    </row>
    <row r="10814" spans="1:4" x14ac:dyDescent="0.35">
      <c r="A10814" s="1">
        <f>DATE(D10814, C10814, B10814)</f>
        <v>43862</v>
      </c>
      <c r="B10814">
        <v>1</v>
      </c>
      <c r="C10814">
        <v>2</v>
      </c>
      <c r="D10814">
        <v>2020</v>
      </c>
    </row>
    <row r="10815" spans="1:4" x14ac:dyDescent="0.35">
      <c r="A10815" s="1">
        <f>DATE(D10815, C10815, B10815)</f>
        <v>43862</v>
      </c>
      <c r="B10815">
        <v>1</v>
      </c>
      <c r="C10815">
        <v>2</v>
      </c>
      <c r="D10815">
        <v>2020</v>
      </c>
    </row>
    <row r="10816" spans="1:4" x14ac:dyDescent="0.35">
      <c r="A10816" s="1">
        <f>DATE(D10816, C10816, B10816)</f>
        <v>43862</v>
      </c>
      <c r="B10816">
        <v>1</v>
      </c>
      <c r="C10816">
        <v>2</v>
      </c>
      <c r="D10816">
        <v>2020</v>
      </c>
    </row>
    <row r="10817" spans="1:4" x14ac:dyDescent="0.35">
      <c r="A10817" s="1">
        <f>DATE(D10817, C10817, B10817)</f>
        <v>43862</v>
      </c>
      <c r="B10817">
        <v>1</v>
      </c>
      <c r="C10817">
        <v>2</v>
      </c>
      <c r="D10817">
        <v>2020</v>
      </c>
    </row>
    <row r="10818" spans="1:4" x14ac:dyDescent="0.35">
      <c r="A10818" s="1">
        <f>DATE(D10818, C10818, B10818)</f>
        <v>43862</v>
      </c>
      <c r="B10818">
        <v>1</v>
      </c>
      <c r="C10818">
        <v>2</v>
      </c>
      <c r="D10818">
        <v>2020</v>
      </c>
    </row>
    <row r="10819" spans="1:4" x14ac:dyDescent="0.35">
      <c r="A10819" s="1">
        <f>DATE(D10819, C10819, B10819)</f>
        <v>43862</v>
      </c>
      <c r="B10819">
        <v>1</v>
      </c>
      <c r="C10819">
        <v>2</v>
      </c>
      <c r="D10819">
        <v>2020</v>
      </c>
    </row>
    <row r="10820" spans="1:4" x14ac:dyDescent="0.35">
      <c r="A10820" s="1">
        <f>DATE(D10820, C10820, B10820)</f>
        <v>43862</v>
      </c>
      <c r="B10820">
        <v>1</v>
      </c>
      <c r="C10820">
        <v>2</v>
      </c>
      <c r="D10820">
        <v>2020</v>
      </c>
    </row>
    <row r="10821" spans="1:4" x14ac:dyDescent="0.35">
      <c r="A10821" s="1">
        <f>DATE(D10821, C10821, B10821)</f>
        <v>43862</v>
      </c>
      <c r="B10821">
        <v>1</v>
      </c>
      <c r="C10821">
        <v>2</v>
      </c>
      <c r="D10821">
        <v>2020</v>
      </c>
    </row>
    <row r="10822" spans="1:4" x14ac:dyDescent="0.35">
      <c r="A10822" s="1">
        <f>DATE(D10822, C10822, B10822)</f>
        <v>43862</v>
      </c>
      <c r="B10822">
        <v>1</v>
      </c>
      <c r="C10822">
        <v>2</v>
      </c>
      <c r="D10822">
        <v>2020</v>
      </c>
    </row>
    <row r="10823" spans="1:4" x14ac:dyDescent="0.35">
      <c r="A10823" s="1">
        <f>DATE(D10823, C10823, B10823)</f>
        <v>43862</v>
      </c>
      <c r="B10823">
        <v>1</v>
      </c>
      <c r="C10823">
        <v>2</v>
      </c>
      <c r="D10823">
        <v>2020</v>
      </c>
    </row>
    <row r="10824" spans="1:4" x14ac:dyDescent="0.35">
      <c r="A10824" s="1">
        <f>DATE(D10824, C10824, B10824)</f>
        <v>43862</v>
      </c>
      <c r="B10824">
        <v>1</v>
      </c>
      <c r="C10824">
        <v>2</v>
      </c>
      <c r="D10824">
        <v>2020</v>
      </c>
    </row>
    <row r="10825" spans="1:4" x14ac:dyDescent="0.35">
      <c r="A10825" s="1">
        <f>DATE(D10825, C10825, B10825)</f>
        <v>43862</v>
      </c>
      <c r="B10825">
        <v>1</v>
      </c>
      <c r="C10825">
        <v>2</v>
      </c>
      <c r="D10825">
        <v>2020</v>
      </c>
    </row>
    <row r="10826" spans="1:4" x14ac:dyDescent="0.35">
      <c r="A10826" s="1">
        <f>DATE(D10826, C10826, B10826)</f>
        <v>43862</v>
      </c>
      <c r="B10826">
        <v>1</v>
      </c>
      <c r="C10826">
        <v>2</v>
      </c>
      <c r="D10826">
        <v>2020</v>
      </c>
    </row>
    <row r="10827" spans="1:4" x14ac:dyDescent="0.35">
      <c r="A10827" s="1">
        <f>DATE(D10827, C10827, B10827)</f>
        <v>43862</v>
      </c>
      <c r="B10827">
        <v>1</v>
      </c>
      <c r="C10827">
        <v>2</v>
      </c>
      <c r="D10827">
        <v>2020</v>
      </c>
    </row>
    <row r="10828" spans="1:4" x14ac:dyDescent="0.35">
      <c r="A10828" s="1">
        <f>DATE(D10828, C10828, B10828)</f>
        <v>43862</v>
      </c>
      <c r="B10828">
        <v>1</v>
      </c>
      <c r="C10828">
        <v>2</v>
      </c>
      <c r="D10828">
        <v>2020</v>
      </c>
    </row>
    <row r="10829" spans="1:4" x14ac:dyDescent="0.35">
      <c r="A10829" s="1">
        <f>DATE(D10829, C10829, B10829)</f>
        <v>43862</v>
      </c>
      <c r="B10829">
        <v>1</v>
      </c>
      <c r="C10829">
        <v>2</v>
      </c>
      <c r="D10829">
        <v>2020</v>
      </c>
    </row>
    <row r="10830" spans="1:4" x14ac:dyDescent="0.35">
      <c r="A10830" s="1">
        <f>DATE(D10830, C10830, B10830)</f>
        <v>43862</v>
      </c>
      <c r="B10830">
        <v>1</v>
      </c>
      <c r="C10830">
        <v>2</v>
      </c>
      <c r="D10830">
        <v>2020</v>
      </c>
    </row>
    <row r="10831" spans="1:4" x14ac:dyDescent="0.35">
      <c r="A10831" s="1">
        <f>DATE(D10831, C10831, B10831)</f>
        <v>43862</v>
      </c>
      <c r="B10831">
        <v>1</v>
      </c>
      <c r="C10831">
        <v>2</v>
      </c>
      <c r="D10831">
        <v>2020</v>
      </c>
    </row>
    <row r="10832" spans="1:4" x14ac:dyDescent="0.35">
      <c r="A10832" s="1">
        <f>DATE(D10832, C10832, B10832)</f>
        <v>43862</v>
      </c>
      <c r="B10832">
        <v>1</v>
      </c>
      <c r="C10832">
        <v>2</v>
      </c>
      <c r="D10832">
        <v>2020</v>
      </c>
    </row>
    <row r="10833" spans="1:4" x14ac:dyDescent="0.35">
      <c r="A10833" s="1">
        <f>DATE(D10833, C10833, B10833)</f>
        <v>43862</v>
      </c>
      <c r="B10833">
        <v>1</v>
      </c>
      <c r="C10833">
        <v>2</v>
      </c>
      <c r="D10833">
        <v>2020</v>
      </c>
    </row>
    <row r="10834" spans="1:4" x14ac:dyDescent="0.35">
      <c r="A10834" s="1">
        <f>DATE(D10834, C10834, B10834)</f>
        <v>43862</v>
      </c>
      <c r="B10834">
        <v>1</v>
      </c>
      <c r="C10834">
        <v>2</v>
      </c>
      <c r="D10834">
        <v>2020</v>
      </c>
    </row>
    <row r="10835" spans="1:4" x14ac:dyDescent="0.35">
      <c r="A10835" s="1">
        <f>DATE(D10835, C10835, B10835)</f>
        <v>43862</v>
      </c>
      <c r="B10835">
        <v>1</v>
      </c>
      <c r="C10835">
        <v>2</v>
      </c>
      <c r="D10835">
        <v>2020</v>
      </c>
    </row>
    <row r="10836" spans="1:4" x14ac:dyDescent="0.35">
      <c r="A10836" s="1">
        <f>DATE(D10836, C10836, B10836)</f>
        <v>43862</v>
      </c>
      <c r="B10836">
        <v>1</v>
      </c>
      <c r="C10836">
        <v>2</v>
      </c>
      <c r="D10836">
        <v>2020</v>
      </c>
    </row>
    <row r="10837" spans="1:4" x14ac:dyDescent="0.35">
      <c r="A10837" s="1">
        <f>DATE(D10837, C10837, B10837)</f>
        <v>43862</v>
      </c>
      <c r="B10837">
        <v>1</v>
      </c>
      <c r="C10837">
        <v>2</v>
      </c>
      <c r="D10837">
        <v>2020</v>
      </c>
    </row>
    <row r="10838" spans="1:4" x14ac:dyDescent="0.35">
      <c r="A10838" s="1">
        <f>DATE(D10838, C10838, B10838)</f>
        <v>43862</v>
      </c>
      <c r="B10838">
        <v>1</v>
      </c>
      <c r="C10838">
        <v>2</v>
      </c>
      <c r="D10838">
        <v>2020</v>
      </c>
    </row>
    <row r="10839" spans="1:4" x14ac:dyDescent="0.35">
      <c r="A10839" s="1">
        <f>DATE(D10839, C10839, B10839)</f>
        <v>43862</v>
      </c>
      <c r="B10839">
        <v>1</v>
      </c>
      <c r="C10839">
        <v>2</v>
      </c>
      <c r="D10839">
        <v>2020</v>
      </c>
    </row>
    <row r="10840" spans="1:4" x14ac:dyDescent="0.35">
      <c r="A10840" s="1">
        <f>DATE(D10840, C10840, B10840)</f>
        <v>43862</v>
      </c>
      <c r="B10840">
        <v>1</v>
      </c>
      <c r="C10840">
        <v>2</v>
      </c>
      <c r="D10840">
        <v>2020</v>
      </c>
    </row>
    <row r="10841" spans="1:4" x14ac:dyDescent="0.35">
      <c r="A10841" s="1">
        <f>DATE(D10841, C10841, B10841)</f>
        <v>43862</v>
      </c>
      <c r="B10841">
        <v>1</v>
      </c>
      <c r="C10841">
        <v>2</v>
      </c>
      <c r="D10841">
        <v>2020</v>
      </c>
    </row>
    <row r="10842" spans="1:4" x14ac:dyDescent="0.35">
      <c r="A10842" s="1">
        <f>DATE(D10842, C10842, B10842)</f>
        <v>43862</v>
      </c>
      <c r="B10842">
        <v>1</v>
      </c>
      <c r="C10842">
        <v>2</v>
      </c>
      <c r="D10842">
        <v>2020</v>
      </c>
    </row>
    <row r="10843" spans="1:4" x14ac:dyDescent="0.35">
      <c r="A10843" s="1">
        <f>DATE(D10843, C10843, B10843)</f>
        <v>43862</v>
      </c>
      <c r="B10843">
        <v>1</v>
      </c>
      <c r="C10843">
        <v>2</v>
      </c>
      <c r="D10843">
        <v>2020</v>
      </c>
    </row>
    <row r="10844" spans="1:4" x14ac:dyDescent="0.35">
      <c r="A10844" s="1">
        <f>DATE(D10844, C10844, B10844)</f>
        <v>43862</v>
      </c>
      <c r="B10844">
        <v>1</v>
      </c>
      <c r="C10844">
        <v>2</v>
      </c>
      <c r="D10844">
        <v>2020</v>
      </c>
    </row>
    <row r="10845" spans="1:4" x14ac:dyDescent="0.35">
      <c r="A10845" s="1">
        <f>DATE(D10845, C10845, B10845)</f>
        <v>43862</v>
      </c>
      <c r="B10845">
        <v>1</v>
      </c>
      <c r="C10845">
        <v>2</v>
      </c>
      <c r="D10845">
        <v>2020</v>
      </c>
    </row>
    <row r="10846" spans="1:4" x14ac:dyDescent="0.35">
      <c r="A10846" s="1">
        <f>DATE(D10846, C10846, B10846)</f>
        <v>43862</v>
      </c>
      <c r="B10846">
        <v>1</v>
      </c>
      <c r="C10846">
        <v>2</v>
      </c>
      <c r="D10846">
        <v>2020</v>
      </c>
    </row>
    <row r="10847" spans="1:4" x14ac:dyDescent="0.35">
      <c r="A10847" s="1">
        <f>DATE(D10847, C10847, B10847)</f>
        <v>43862</v>
      </c>
      <c r="B10847">
        <v>1</v>
      </c>
      <c r="C10847">
        <v>2</v>
      </c>
      <c r="D10847">
        <v>2020</v>
      </c>
    </row>
    <row r="10848" spans="1:4" x14ac:dyDescent="0.35">
      <c r="A10848" s="1">
        <f>DATE(D10848, C10848, B10848)</f>
        <v>43862</v>
      </c>
      <c r="B10848">
        <v>1</v>
      </c>
      <c r="C10848">
        <v>2</v>
      </c>
      <c r="D10848">
        <v>2020</v>
      </c>
    </row>
    <row r="10849" spans="1:4" x14ac:dyDescent="0.35">
      <c r="A10849" s="1">
        <f>DATE(D10849, C10849, B10849)</f>
        <v>43862</v>
      </c>
      <c r="B10849">
        <v>1</v>
      </c>
      <c r="C10849">
        <v>2</v>
      </c>
      <c r="D10849">
        <v>2020</v>
      </c>
    </row>
    <row r="10850" spans="1:4" x14ac:dyDescent="0.35">
      <c r="A10850" s="1">
        <f>DATE(D10850, C10850, B10850)</f>
        <v>43862</v>
      </c>
      <c r="B10850">
        <v>1</v>
      </c>
      <c r="C10850">
        <v>2</v>
      </c>
      <c r="D10850">
        <v>2020</v>
      </c>
    </row>
    <row r="10851" spans="1:4" x14ac:dyDescent="0.35">
      <c r="A10851" s="1">
        <f>DATE(D10851, C10851, B10851)</f>
        <v>43862</v>
      </c>
      <c r="B10851">
        <v>1</v>
      </c>
      <c r="C10851">
        <v>2</v>
      </c>
      <c r="D10851">
        <v>2020</v>
      </c>
    </row>
    <row r="10852" spans="1:4" x14ac:dyDescent="0.35">
      <c r="A10852" s="1">
        <f>DATE(D10852, C10852, B10852)</f>
        <v>43862</v>
      </c>
      <c r="B10852">
        <v>1</v>
      </c>
      <c r="C10852">
        <v>2</v>
      </c>
      <c r="D10852">
        <v>2020</v>
      </c>
    </row>
    <row r="10853" spans="1:4" x14ac:dyDescent="0.35">
      <c r="A10853" s="1">
        <f>DATE(D10853, C10853, B10853)</f>
        <v>43862</v>
      </c>
      <c r="B10853">
        <v>1</v>
      </c>
      <c r="C10853">
        <v>2</v>
      </c>
      <c r="D10853">
        <v>2020</v>
      </c>
    </row>
    <row r="10854" spans="1:4" x14ac:dyDescent="0.35">
      <c r="A10854" s="1">
        <f>DATE(D10854, C10854, B10854)</f>
        <v>43862</v>
      </c>
      <c r="B10854">
        <v>1</v>
      </c>
      <c r="C10854">
        <v>2</v>
      </c>
      <c r="D10854">
        <v>2020</v>
      </c>
    </row>
    <row r="10855" spans="1:4" x14ac:dyDescent="0.35">
      <c r="A10855" s="1">
        <f>DATE(D10855, C10855, B10855)</f>
        <v>43862</v>
      </c>
      <c r="B10855">
        <v>1</v>
      </c>
      <c r="C10855">
        <v>2</v>
      </c>
      <c r="D10855">
        <v>2020</v>
      </c>
    </row>
    <row r="10856" spans="1:4" x14ac:dyDescent="0.35">
      <c r="A10856" s="1">
        <f>DATE(D10856, C10856, B10856)</f>
        <v>43862</v>
      </c>
      <c r="B10856">
        <v>1</v>
      </c>
      <c r="C10856">
        <v>2</v>
      </c>
      <c r="D10856">
        <v>2020</v>
      </c>
    </row>
    <row r="10857" spans="1:4" x14ac:dyDescent="0.35">
      <c r="A10857" s="1">
        <f>DATE(D10857, C10857, B10857)</f>
        <v>43862</v>
      </c>
      <c r="B10857">
        <v>1</v>
      </c>
      <c r="C10857">
        <v>2</v>
      </c>
      <c r="D10857">
        <v>2020</v>
      </c>
    </row>
    <row r="10858" spans="1:4" x14ac:dyDescent="0.35">
      <c r="A10858" s="1">
        <f>DATE(D10858, C10858, B10858)</f>
        <v>43862</v>
      </c>
      <c r="B10858">
        <v>1</v>
      </c>
      <c r="C10858">
        <v>2</v>
      </c>
      <c r="D10858">
        <v>2020</v>
      </c>
    </row>
    <row r="10859" spans="1:4" x14ac:dyDescent="0.35">
      <c r="A10859" s="1">
        <f>DATE(D10859, C10859, B10859)</f>
        <v>43862</v>
      </c>
      <c r="B10859">
        <v>1</v>
      </c>
      <c r="C10859">
        <v>2</v>
      </c>
      <c r="D10859">
        <v>2020</v>
      </c>
    </row>
    <row r="10860" spans="1:4" x14ac:dyDescent="0.35">
      <c r="A10860" s="1">
        <f>DATE(D10860, C10860, B10860)</f>
        <v>43862</v>
      </c>
      <c r="B10860">
        <v>1</v>
      </c>
      <c r="C10860">
        <v>2</v>
      </c>
      <c r="D10860">
        <v>2020</v>
      </c>
    </row>
    <row r="10861" spans="1:4" x14ac:dyDescent="0.35">
      <c r="A10861" s="1">
        <f>DATE(D10861, C10861, B10861)</f>
        <v>43862</v>
      </c>
      <c r="B10861">
        <v>1</v>
      </c>
      <c r="C10861">
        <v>2</v>
      </c>
      <c r="D10861">
        <v>2020</v>
      </c>
    </row>
    <row r="10862" spans="1:4" x14ac:dyDescent="0.35">
      <c r="A10862" s="1">
        <f>DATE(D10862, C10862, B10862)</f>
        <v>43862</v>
      </c>
      <c r="B10862">
        <v>1</v>
      </c>
      <c r="C10862">
        <v>2</v>
      </c>
      <c r="D10862">
        <v>2020</v>
      </c>
    </row>
    <row r="10863" spans="1:4" x14ac:dyDescent="0.35">
      <c r="A10863" s="1">
        <f>DATE(D10863, C10863, B10863)</f>
        <v>43862</v>
      </c>
      <c r="B10863">
        <v>1</v>
      </c>
      <c r="C10863">
        <v>2</v>
      </c>
      <c r="D10863">
        <v>2020</v>
      </c>
    </row>
    <row r="10864" spans="1:4" x14ac:dyDescent="0.35">
      <c r="A10864" s="1">
        <f>DATE(D10864, C10864, B10864)</f>
        <v>43862</v>
      </c>
      <c r="B10864">
        <v>1</v>
      </c>
      <c r="C10864">
        <v>2</v>
      </c>
      <c r="D10864">
        <v>2020</v>
      </c>
    </row>
    <row r="10865" spans="1:4" x14ac:dyDescent="0.35">
      <c r="A10865" s="1">
        <f>DATE(D10865, C10865, B10865)</f>
        <v>43862</v>
      </c>
      <c r="B10865">
        <v>1</v>
      </c>
      <c r="C10865">
        <v>2</v>
      </c>
      <c r="D10865">
        <v>2020</v>
      </c>
    </row>
    <row r="10866" spans="1:4" x14ac:dyDescent="0.35">
      <c r="A10866" s="1">
        <f>DATE(D10866, C10866, B10866)</f>
        <v>43862</v>
      </c>
      <c r="B10866">
        <v>1</v>
      </c>
      <c r="C10866">
        <v>2</v>
      </c>
      <c r="D10866">
        <v>2020</v>
      </c>
    </row>
    <row r="10867" spans="1:4" x14ac:dyDescent="0.35">
      <c r="A10867" s="1">
        <f>DATE(D10867, C10867, B10867)</f>
        <v>43862</v>
      </c>
      <c r="B10867">
        <v>1</v>
      </c>
      <c r="C10867">
        <v>2</v>
      </c>
      <c r="D10867">
        <v>2020</v>
      </c>
    </row>
    <row r="10868" spans="1:4" x14ac:dyDescent="0.35">
      <c r="A10868" s="1">
        <f>DATE(D10868, C10868, B10868)</f>
        <v>43862</v>
      </c>
      <c r="B10868">
        <v>1</v>
      </c>
      <c r="C10868">
        <v>2</v>
      </c>
      <c r="D10868">
        <v>2020</v>
      </c>
    </row>
    <row r="10869" spans="1:4" x14ac:dyDescent="0.35">
      <c r="A10869" s="1">
        <f>DATE(D10869, C10869, B10869)</f>
        <v>43862</v>
      </c>
      <c r="B10869">
        <v>1</v>
      </c>
      <c r="C10869">
        <v>2</v>
      </c>
      <c r="D10869">
        <v>2020</v>
      </c>
    </row>
    <row r="10870" spans="1:4" x14ac:dyDescent="0.35">
      <c r="A10870" s="1">
        <f>DATE(D10870, C10870, B10870)</f>
        <v>43862</v>
      </c>
      <c r="B10870">
        <v>1</v>
      </c>
      <c r="C10870">
        <v>2</v>
      </c>
      <c r="D10870">
        <v>2020</v>
      </c>
    </row>
    <row r="10871" spans="1:4" x14ac:dyDescent="0.35">
      <c r="A10871" s="1">
        <f>DATE(D10871, C10871, B10871)</f>
        <v>43862</v>
      </c>
      <c r="B10871">
        <v>1</v>
      </c>
      <c r="C10871">
        <v>2</v>
      </c>
      <c r="D10871">
        <v>2020</v>
      </c>
    </row>
    <row r="10872" spans="1:4" x14ac:dyDescent="0.35">
      <c r="A10872" s="1">
        <f>DATE(D10872, C10872, B10872)</f>
        <v>43862</v>
      </c>
      <c r="B10872">
        <v>1</v>
      </c>
      <c r="C10872">
        <v>2</v>
      </c>
      <c r="D10872">
        <v>2020</v>
      </c>
    </row>
    <row r="10873" spans="1:4" x14ac:dyDescent="0.35">
      <c r="A10873" s="1">
        <f>DATE(D10873, C10873, B10873)</f>
        <v>43862</v>
      </c>
      <c r="B10873">
        <v>1</v>
      </c>
      <c r="C10873">
        <v>2</v>
      </c>
      <c r="D10873">
        <v>2020</v>
      </c>
    </row>
    <row r="10874" spans="1:4" x14ac:dyDescent="0.35">
      <c r="A10874" s="1">
        <f>DATE(D10874, C10874, B10874)</f>
        <v>43862</v>
      </c>
      <c r="B10874">
        <v>1</v>
      </c>
      <c r="C10874">
        <v>2</v>
      </c>
      <c r="D10874">
        <v>2020</v>
      </c>
    </row>
    <row r="10875" spans="1:4" x14ac:dyDescent="0.35">
      <c r="A10875" s="1">
        <f>DATE(D10875, C10875, B10875)</f>
        <v>43862</v>
      </c>
      <c r="B10875">
        <v>1</v>
      </c>
      <c r="C10875">
        <v>2</v>
      </c>
      <c r="D10875">
        <v>2020</v>
      </c>
    </row>
    <row r="10876" spans="1:4" x14ac:dyDescent="0.35">
      <c r="A10876" s="1">
        <f>DATE(D10876, C10876, B10876)</f>
        <v>43862</v>
      </c>
      <c r="B10876">
        <v>1</v>
      </c>
      <c r="C10876">
        <v>2</v>
      </c>
      <c r="D10876">
        <v>2020</v>
      </c>
    </row>
    <row r="10877" spans="1:4" x14ac:dyDescent="0.35">
      <c r="A10877" s="1">
        <f>DATE(D10877, C10877, B10877)</f>
        <v>43862</v>
      </c>
      <c r="B10877">
        <v>1</v>
      </c>
      <c r="C10877">
        <v>2</v>
      </c>
      <c r="D10877">
        <v>2020</v>
      </c>
    </row>
    <row r="10878" spans="1:4" x14ac:dyDescent="0.35">
      <c r="A10878" s="1">
        <f>DATE(D10878, C10878, B10878)</f>
        <v>43862</v>
      </c>
      <c r="B10878">
        <v>1</v>
      </c>
      <c r="C10878">
        <v>2</v>
      </c>
      <c r="D10878">
        <v>2020</v>
      </c>
    </row>
    <row r="10879" spans="1:4" x14ac:dyDescent="0.35">
      <c r="A10879" s="1">
        <f>DATE(D10879, C10879, B10879)</f>
        <v>43862</v>
      </c>
      <c r="B10879">
        <v>1</v>
      </c>
      <c r="C10879">
        <v>2</v>
      </c>
      <c r="D10879">
        <v>2020</v>
      </c>
    </row>
    <row r="10880" spans="1:4" x14ac:dyDescent="0.35">
      <c r="A10880" s="1">
        <f>DATE(D10880, C10880, B10880)</f>
        <v>43862</v>
      </c>
      <c r="B10880">
        <v>1</v>
      </c>
      <c r="C10880">
        <v>2</v>
      </c>
      <c r="D10880">
        <v>2020</v>
      </c>
    </row>
    <row r="10881" spans="1:4" x14ac:dyDescent="0.35">
      <c r="A10881" s="1">
        <f>DATE(D10881, C10881, B10881)</f>
        <v>43862</v>
      </c>
      <c r="B10881">
        <v>1</v>
      </c>
      <c r="C10881">
        <v>2</v>
      </c>
      <c r="D10881">
        <v>2020</v>
      </c>
    </row>
    <row r="10882" spans="1:4" x14ac:dyDescent="0.35">
      <c r="A10882" s="1">
        <f>DATE(D10882, C10882, B10882)</f>
        <v>43862</v>
      </c>
      <c r="B10882">
        <v>1</v>
      </c>
      <c r="C10882">
        <v>2</v>
      </c>
      <c r="D10882">
        <v>2020</v>
      </c>
    </row>
    <row r="10883" spans="1:4" x14ac:dyDescent="0.35">
      <c r="A10883" s="1">
        <f>DATE(D10883, C10883, B10883)</f>
        <v>43862</v>
      </c>
      <c r="B10883">
        <v>1</v>
      </c>
      <c r="C10883">
        <v>2</v>
      </c>
      <c r="D10883">
        <v>2020</v>
      </c>
    </row>
    <row r="10884" spans="1:4" x14ac:dyDescent="0.35">
      <c r="A10884" s="1">
        <f>DATE(D10884, C10884, B10884)</f>
        <v>43862</v>
      </c>
      <c r="B10884">
        <v>1</v>
      </c>
      <c r="C10884">
        <v>2</v>
      </c>
      <c r="D10884">
        <v>2020</v>
      </c>
    </row>
    <row r="10885" spans="1:4" x14ac:dyDescent="0.35">
      <c r="A10885" s="1">
        <f>DATE(D10885, C10885, B10885)</f>
        <v>43862</v>
      </c>
      <c r="B10885">
        <v>1</v>
      </c>
      <c r="C10885">
        <v>2</v>
      </c>
      <c r="D10885">
        <v>2020</v>
      </c>
    </row>
    <row r="10886" spans="1:4" x14ac:dyDescent="0.35">
      <c r="A10886" s="1">
        <f>DATE(D10886, C10886, B10886)</f>
        <v>43862</v>
      </c>
      <c r="B10886">
        <v>1</v>
      </c>
      <c r="C10886">
        <v>2</v>
      </c>
      <c r="D10886">
        <v>2020</v>
      </c>
    </row>
    <row r="10887" spans="1:4" x14ac:dyDescent="0.35">
      <c r="A10887" s="1">
        <f>DATE(D10887, C10887, B10887)</f>
        <v>43862</v>
      </c>
      <c r="B10887">
        <v>1</v>
      </c>
      <c r="C10887">
        <v>2</v>
      </c>
      <c r="D10887">
        <v>2020</v>
      </c>
    </row>
    <row r="10888" spans="1:4" x14ac:dyDescent="0.35">
      <c r="A10888" s="1">
        <f>DATE(D10888, C10888, B10888)</f>
        <v>43862</v>
      </c>
      <c r="B10888">
        <v>1</v>
      </c>
      <c r="C10888">
        <v>2</v>
      </c>
      <c r="D10888">
        <v>2020</v>
      </c>
    </row>
    <row r="10889" spans="1:4" x14ac:dyDescent="0.35">
      <c r="A10889" s="1">
        <f>DATE(D10889, C10889, B10889)</f>
        <v>43862</v>
      </c>
      <c r="B10889">
        <v>1</v>
      </c>
      <c r="C10889">
        <v>2</v>
      </c>
      <c r="D10889">
        <v>2020</v>
      </c>
    </row>
    <row r="10890" spans="1:4" x14ac:dyDescent="0.35">
      <c r="A10890" s="1">
        <f>DATE(D10890, C10890, B10890)</f>
        <v>43862</v>
      </c>
      <c r="B10890">
        <v>1</v>
      </c>
      <c r="C10890">
        <v>2</v>
      </c>
      <c r="D10890">
        <v>2020</v>
      </c>
    </row>
    <row r="10891" spans="1:4" x14ac:dyDescent="0.35">
      <c r="A10891" s="1">
        <f>DATE(D10891, C10891, B10891)</f>
        <v>43862</v>
      </c>
      <c r="B10891">
        <v>1</v>
      </c>
      <c r="C10891">
        <v>2</v>
      </c>
      <c r="D10891">
        <v>2020</v>
      </c>
    </row>
    <row r="10892" spans="1:4" x14ac:dyDescent="0.35">
      <c r="A10892" s="1">
        <f>DATE(D10892, C10892, B10892)</f>
        <v>43862</v>
      </c>
      <c r="B10892">
        <v>1</v>
      </c>
      <c r="C10892">
        <v>2</v>
      </c>
      <c r="D10892">
        <v>2020</v>
      </c>
    </row>
    <row r="10893" spans="1:4" x14ac:dyDescent="0.35">
      <c r="A10893" s="1">
        <f>DATE(D10893, C10893, B10893)</f>
        <v>43862</v>
      </c>
      <c r="B10893">
        <v>1</v>
      </c>
      <c r="C10893">
        <v>2</v>
      </c>
      <c r="D10893">
        <v>2020</v>
      </c>
    </row>
    <row r="10894" spans="1:4" x14ac:dyDescent="0.35">
      <c r="A10894" s="1">
        <f>DATE(D10894, C10894, B10894)</f>
        <v>43862</v>
      </c>
      <c r="B10894">
        <v>1</v>
      </c>
      <c r="C10894">
        <v>2</v>
      </c>
      <c r="D10894">
        <v>2020</v>
      </c>
    </row>
    <row r="10895" spans="1:4" x14ac:dyDescent="0.35">
      <c r="A10895" s="1">
        <f>DATE(D10895, C10895, B10895)</f>
        <v>43862</v>
      </c>
      <c r="B10895">
        <v>1</v>
      </c>
      <c r="C10895">
        <v>2</v>
      </c>
      <c r="D10895">
        <v>2020</v>
      </c>
    </row>
    <row r="10896" spans="1:4" x14ac:dyDescent="0.35">
      <c r="A10896" s="1">
        <f>DATE(D10896, C10896, B10896)</f>
        <v>43862</v>
      </c>
      <c r="B10896">
        <v>1</v>
      </c>
      <c r="C10896">
        <v>2</v>
      </c>
      <c r="D10896">
        <v>2020</v>
      </c>
    </row>
    <row r="10897" spans="1:4" x14ac:dyDescent="0.35">
      <c r="A10897" s="1">
        <f>DATE(D10897, C10897, B10897)</f>
        <v>43862</v>
      </c>
      <c r="B10897">
        <v>1</v>
      </c>
      <c r="C10897">
        <v>2</v>
      </c>
      <c r="D10897">
        <v>2020</v>
      </c>
    </row>
    <row r="10898" spans="1:4" x14ac:dyDescent="0.35">
      <c r="A10898" s="1">
        <f>DATE(D10898, C10898, B10898)</f>
        <v>43862</v>
      </c>
      <c r="B10898">
        <v>1</v>
      </c>
      <c r="C10898">
        <v>2</v>
      </c>
      <c r="D10898">
        <v>2020</v>
      </c>
    </row>
    <row r="10899" spans="1:4" x14ac:dyDescent="0.35">
      <c r="A10899" s="1">
        <f>DATE(D10899, C10899, B10899)</f>
        <v>43862</v>
      </c>
      <c r="B10899">
        <v>1</v>
      </c>
      <c r="C10899">
        <v>2</v>
      </c>
      <c r="D10899">
        <v>2020</v>
      </c>
    </row>
    <row r="10900" spans="1:4" x14ac:dyDescent="0.35">
      <c r="A10900" s="1">
        <f>DATE(D10900, C10900, B10900)</f>
        <v>43862</v>
      </c>
      <c r="B10900">
        <v>1</v>
      </c>
      <c r="C10900">
        <v>2</v>
      </c>
      <c r="D10900">
        <v>2020</v>
      </c>
    </row>
    <row r="10901" spans="1:4" x14ac:dyDescent="0.35">
      <c r="A10901" s="1">
        <f>DATE(D10901, C10901, B10901)</f>
        <v>43862</v>
      </c>
      <c r="B10901">
        <v>1</v>
      </c>
      <c r="C10901">
        <v>2</v>
      </c>
      <c r="D10901">
        <v>2020</v>
      </c>
    </row>
    <row r="10902" spans="1:4" x14ac:dyDescent="0.35">
      <c r="A10902" s="1">
        <f>DATE(D10902, C10902, B10902)</f>
        <v>43862</v>
      </c>
      <c r="B10902">
        <v>1</v>
      </c>
      <c r="C10902">
        <v>2</v>
      </c>
      <c r="D10902">
        <v>2020</v>
      </c>
    </row>
    <row r="10903" spans="1:4" x14ac:dyDescent="0.35">
      <c r="A10903" s="1">
        <f>DATE(D10903, C10903, B10903)</f>
        <v>43862</v>
      </c>
      <c r="B10903">
        <v>1</v>
      </c>
      <c r="C10903">
        <v>2</v>
      </c>
      <c r="D10903">
        <v>2020</v>
      </c>
    </row>
    <row r="10904" spans="1:4" x14ac:dyDescent="0.35">
      <c r="A10904" s="1">
        <f>DATE(D10904, C10904, B10904)</f>
        <v>43862</v>
      </c>
      <c r="B10904">
        <v>1</v>
      </c>
      <c r="C10904">
        <v>2</v>
      </c>
      <c r="D10904">
        <v>2020</v>
      </c>
    </row>
    <row r="10905" spans="1:4" x14ac:dyDescent="0.35">
      <c r="A10905" s="1">
        <f>DATE(D10905, C10905, B10905)</f>
        <v>43862</v>
      </c>
      <c r="B10905">
        <v>1</v>
      </c>
      <c r="C10905">
        <v>2</v>
      </c>
      <c r="D10905">
        <v>2020</v>
      </c>
    </row>
    <row r="10906" spans="1:4" x14ac:dyDescent="0.35">
      <c r="A10906" s="1">
        <f>DATE(D10906, C10906, B10906)</f>
        <v>43862</v>
      </c>
      <c r="B10906">
        <v>1</v>
      </c>
      <c r="C10906">
        <v>2</v>
      </c>
      <c r="D10906">
        <v>2020</v>
      </c>
    </row>
    <row r="10907" spans="1:4" x14ac:dyDescent="0.35">
      <c r="A10907" s="1">
        <f>DATE(D10907, C10907, B10907)</f>
        <v>43862</v>
      </c>
      <c r="B10907">
        <v>1</v>
      </c>
      <c r="C10907">
        <v>2</v>
      </c>
      <c r="D10907">
        <v>2020</v>
      </c>
    </row>
    <row r="10908" spans="1:4" x14ac:dyDescent="0.35">
      <c r="A10908" s="1">
        <f>DATE(D10908, C10908, B10908)</f>
        <v>43862</v>
      </c>
      <c r="B10908">
        <v>1</v>
      </c>
      <c r="C10908">
        <v>2</v>
      </c>
      <c r="D10908">
        <v>2020</v>
      </c>
    </row>
    <row r="10909" spans="1:4" x14ac:dyDescent="0.35">
      <c r="A10909" s="1">
        <f>DATE(D10909, C10909, B10909)</f>
        <v>43862</v>
      </c>
      <c r="B10909">
        <v>1</v>
      </c>
      <c r="C10909">
        <v>2</v>
      </c>
      <c r="D10909">
        <v>2020</v>
      </c>
    </row>
    <row r="10910" spans="1:4" x14ac:dyDescent="0.35">
      <c r="A10910" s="1">
        <f>DATE(D10910, C10910, B10910)</f>
        <v>43862</v>
      </c>
      <c r="B10910">
        <v>1</v>
      </c>
      <c r="C10910">
        <v>2</v>
      </c>
      <c r="D10910">
        <v>2020</v>
      </c>
    </row>
    <row r="10911" spans="1:4" x14ac:dyDescent="0.35">
      <c r="A10911" s="1">
        <f>DATE(D10911, C10911, B10911)</f>
        <v>43862</v>
      </c>
      <c r="B10911">
        <v>1</v>
      </c>
      <c r="C10911">
        <v>2</v>
      </c>
      <c r="D10911">
        <v>2020</v>
      </c>
    </row>
    <row r="10912" spans="1:4" x14ac:dyDescent="0.35">
      <c r="A10912" s="1">
        <f>DATE(D10912, C10912, B10912)</f>
        <v>43862</v>
      </c>
      <c r="B10912">
        <v>1</v>
      </c>
      <c r="C10912">
        <v>2</v>
      </c>
      <c r="D10912">
        <v>2020</v>
      </c>
    </row>
    <row r="10913" spans="1:4" x14ac:dyDescent="0.35">
      <c r="A10913" s="1">
        <f>DATE(D10913, C10913, B10913)</f>
        <v>43862</v>
      </c>
      <c r="B10913">
        <v>1</v>
      </c>
      <c r="C10913">
        <v>2</v>
      </c>
      <c r="D10913">
        <v>2020</v>
      </c>
    </row>
    <row r="10914" spans="1:4" x14ac:dyDescent="0.35">
      <c r="A10914" s="1">
        <f>DATE(D10914, C10914, B10914)</f>
        <v>43862</v>
      </c>
      <c r="B10914">
        <v>1</v>
      </c>
      <c r="C10914">
        <v>2</v>
      </c>
      <c r="D10914">
        <v>2020</v>
      </c>
    </row>
    <row r="10915" spans="1:4" x14ac:dyDescent="0.35">
      <c r="A10915" s="1">
        <f>DATE(D10915, C10915, B10915)</f>
        <v>43862</v>
      </c>
      <c r="B10915">
        <v>1</v>
      </c>
      <c r="C10915">
        <v>2</v>
      </c>
      <c r="D10915">
        <v>2020</v>
      </c>
    </row>
    <row r="10916" spans="1:4" x14ac:dyDescent="0.35">
      <c r="A10916" s="1">
        <f>DATE(D10916, C10916, B10916)</f>
        <v>43862</v>
      </c>
      <c r="B10916">
        <v>1</v>
      </c>
      <c r="C10916">
        <v>2</v>
      </c>
      <c r="D10916">
        <v>2020</v>
      </c>
    </row>
    <row r="10917" spans="1:4" x14ac:dyDescent="0.35">
      <c r="A10917" s="1">
        <f>DATE(D10917, C10917, B10917)</f>
        <v>43862</v>
      </c>
      <c r="B10917">
        <v>1</v>
      </c>
      <c r="C10917">
        <v>2</v>
      </c>
      <c r="D10917">
        <v>2020</v>
      </c>
    </row>
    <row r="10918" spans="1:4" x14ac:dyDescent="0.35">
      <c r="A10918" s="1">
        <f>DATE(D10918, C10918, B10918)</f>
        <v>43862</v>
      </c>
      <c r="B10918">
        <v>1</v>
      </c>
      <c r="C10918">
        <v>2</v>
      </c>
      <c r="D10918">
        <v>2020</v>
      </c>
    </row>
    <row r="10919" spans="1:4" x14ac:dyDescent="0.35">
      <c r="A10919" s="1">
        <f>DATE(D10919, C10919, B10919)</f>
        <v>43862</v>
      </c>
      <c r="B10919">
        <v>1</v>
      </c>
      <c r="C10919">
        <v>2</v>
      </c>
      <c r="D10919">
        <v>2020</v>
      </c>
    </row>
    <row r="10920" spans="1:4" x14ac:dyDescent="0.35">
      <c r="A10920" s="1">
        <f>DATE(D10920, C10920, B10920)</f>
        <v>43862</v>
      </c>
      <c r="B10920">
        <v>1</v>
      </c>
      <c r="C10920">
        <v>2</v>
      </c>
      <c r="D10920">
        <v>2020</v>
      </c>
    </row>
    <row r="10921" spans="1:4" x14ac:dyDescent="0.35">
      <c r="A10921" s="1">
        <f>DATE(D10921, C10921, B10921)</f>
        <v>43862</v>
      </c>
      <c r="B10921">
        <v>1</v>
      </c>
      <c r="C10921">
        <v>2</v>
      </c>
      <c r="D10921">
        <v>2020</v>
      </c>
    </row>
    <row r="10922" spans="1:4" x14ac:dyDescent="0.35">
      <c r="A10922" s="1">
        <f>DATE(D10922, C10922, B10922)</f>
        <v>43862</v>
      </c>
      <c r="B10922">
        <v>1</v>
      </c>
      <c r="C10922">
        <v>2</v>
      </c>
      <c r="D10922">
        <v>2020</v>
      </c>
    </row>
    <row r="10923" spans="1:4" x14ac:dyDescent="0.35">
      <c r="A10923" s="1">
        <f>DATE(D10923, C10923, B10923)</f>
        <v>43862</v>
      </c>
      <c r="B10923">
        <v>1</v>
      </c>
      <c r="C10923">
        <v>2</v>
      </c>
      <c r="D10923">
        <v>2020</v>
      </c>
    </row>
    <row r="10924" spans="1:4" x14ac:dyDescent="0.35">
      <c r="A10924" s="1">
        <f>DATE(D10924, C10924, B10924)</f>
        <v>43862</v>
      </c>
      <c r="B10924">
        <v>1</v>
      </c>
      <c r="C10924">
        <v>2</v>
      </c>
      <c r="D10924">
        <v>2020</v>
      </c>
    </row>
    <row r="10925" spans="1:4" x14ac:dyDescent="0.35">
      <c r="A10925" s="1">
        <f>DATE(D10925, C10925, B10925)</f>
        <v>43862</v>
      </c>
      <c r="B10925">
        <v>1</v>
      </c>
      <c r="C10925">
        <v>2</v>
      </c>
      <c r="D10925">
        <v>2020</v>
      </c>
    </row>
    <row r="10926" spans="1:4" x14ac:dyDescent="0.35">
      <c r="A10926" s="1">
        <f>DATE(D10926, C10926, B10926)</f>
        <v>43862</v>
      </c>
      <c r="B10926">
        <v>1</v>
      </c>
      <c r="C10926">
        <v>2</v>
      </c>
      <c r="D10926">
        <v>2020</v>
      </c>
    </row>
    <row r="10927" spans="1:4" x14ac:dyDescent="0.35">
      <c r="A10927" s="1">
        <f>DATE(D10927, C10927, B10927)</f>
        <v>43862</v>
      </c>
      <c r="B10927">
        <v>1</v>
      </c>
      <c r="C10927">
        <v>2</v>
      </c>
      <c r="D10927">
        <v>2020</v>
      </c>
    </row>
    <row r="10928" spans="1:4" x14ac:dyDescent="0.35">
      <c r="A10928" s="1">
        <f>DATE(D10928, C10928, B10928)</f>
        <v>43862</v>
      </c>
      <c r="B10928">
        <v>1</v>
      </c>
      <c r="C10928">
        <v>2</v>
      </c>
      <c r="D10928">
        <v>2020</v>
      </c>
    </row>
    <row r="10929" spans="1:4" x14ac:dyDescent="0.35">
      <c r="A10929" s="1">
        <f>DATE(D10929, C10929, B10929)</f>
        <v>43862</v>
      </c>
      <c r="B10929">
        <v>1</v>
      </c>
      <c r="C10929">
        <v>2</v>
      </c>
      <c r="D10929">
        <v>2020</v>
      </c>
    </row>
    <row r="10930" spans="1:4" x14ac:dyDescent="0.35">
      <c r="A10930" s="1">
        <f>DATE(D10930, C10930, B10930)</f>
        <v>43862</v>
      </c>
      <c r="B10930">
        <v>1</v>
      </c>
      <c r="C10930">
        <v>2</v>
      </c>
      <c r="D10930">
        <v>2020</v>
      </c>
    </row>
    <row r="10931" spans="1:4" x14ac:dyDescent="0.35">
      <c r="A10931" s="1">
        <f>DATE(D10931, C10931, B10931)</f>
        <v>43862</v>
      </c>
      <c r="B10931">
        <v>1</v>
      </c>
      <c r="C10931">
        <v>2</v>
      </c>
      <c r="D10931">
        <v>2020</v>
      </c>
    </row>
    <row r="10932" spans="1:4" x14ac:dyDescent="0.35">
      <c r="A10932" s="1">
        <f>DATE(D10932, C10932, B10932)</f>
        <v>43862</v>
      </c>
      <c r="B10932">
        <v>1</v>
      </c>
      <c r="C10932">
        <v>2</v>
      </c>
      <c r="D10932">
        <v>2020</v>
      </c>
    </row>
    <row r="10933" spans="1:4" x14ac:dyDescent="0.35">
      <c r="A10933" s="1">
        <f>DATE(D10933, C10933, B10933)</f>
        <v>43862</v>
      </c>
      <c r="B10933">
        <v>1</v>
      </c>
      <c r="C10933">
        <v>2</v>
      </c>
      <c r="D10933">
        <v>2020</v>
      </c>
    </row>
    <row r="10934" spans="1:4" x14ac:dyDescent="0.35">
      <c r="A10934" s="1">
        <f>DATE(D10934, C10934, B10934)</f>
        <v>43862</v>
      </c>
      <c r="B10934">
        <v>1</v>
      </c>
      <c r="C10934">
        <v>2</v>
      </c>
      <c r="D10934">
        <v>2020</v>
      </c>
    </row>
    <row r="10935" spans="1:4" x14ac:dyDescent="0.35">
      <c r="A10935" s="1">
        <f>DATE(D10935, C10935, B10935)</f>
        <v>43862</v>
      </c>
      <c r="B10935">
        <v>1</v>
      </c>
      <c r="C10935">
        <v>2</v>
      </c>
      <c r="D10935">
        <v>2020</v>
      </c>
    </row>
    <row r="10936" spans="1:4" x14ac:dyDescent="0.35">
      <c r="A10936" s="1">
        <f>DATE(D10936, C10936, B10936)</f>
        <v>43862</v>
      </c>
      <c r="B10936">
        <v>1</v>
      </c>
      <c r="C10936">
        <v>2</v>
      </c>
      <c r="D10936">
        <v>2020</v>
      </c>
    </row>
    <row r="10937" spans="1:4" x14ac:dyDescent="0.35">
      <c r="A10937" s="1">
        <f>DATE(D10937, C10937, B10937)</f>
        <v>43862</v>
      </c>
      <c r="B10937">
        <v>1</v>
      </c>
      <c r="C10937">
        <v>2</v>
      </c>
      <c r="D10937">
        <v>2020</v>
      </c>
    </row>
    <row r="10938" spans="1:4" x14ac:dyDescent="0.35">
      <c r="A10938" s="1">
        <f>DATE(D10938, C10938, B10938)</f>
        <v>43862</v>
      </c>
      <c r="B10938">
        <v>1</v>
      </c>
      <c r="C10938">
        <v>2</v>
      </c>
      <c r="D10938">
        <v>2020</v>
      </c>
    </row>
    <row r="10939" spans="1:4" x14ac:dyDescent="0.35">
      <c r="A10939" s="1">
        <f>DATE(D10939, C10939, B10939)</f>
        <v>43862</v>
      </c>
      <c r="B10939">
        <v>1</v>
      </c>
      <c r="C10939">
        <v>2</v>
      </c>
      <c r="D10939">
        <v>2020</v>
      </c>
    </row>
    <row r="10940" spans="1:4" x14ac:dyDescent="0.35">
      <c r="A10940" s="1">
        <f>DATE(D10940, C10940, B10940)</f>
        <v>43862</v>
      </c>
      <c r="B10940">
        <v>1</v>
      </c>
      <c r="C10940">
        <v>2</v>
      </c>
      <c r="D10940">
        <v>2020</v>
      </c>
    </row>
    <row r="10941" spans="1:4" x14ac:dyDescent="0.35">
      <c r="A10941" s="1">
        <f>DATE(D10941, C10941, B10941)</f>
        <v>43862</v>
      </c>
      <c r="B10941">
        <v>1</v>
      </c>
      <c r="C10941">
        <v>2</v>
      </c>
      <c r="D10941">
        <v>2020</v>
      </c>
    </row>
    <row r="10942" spans="1:4" x14ac:dyDescent="0.35">
      <c r="A10942" s="1">
        <f>DATE(D10942, C10942, B10942)</f>
        <v>43862</v>
      </c>
      <c r="B10942">
        <v>1</v>
      </c>
      <c r="C10942">
        <v>2</v>
      </c>
      <c r="D10942">
        <v>2020</v>
      </c>
    </row>
    <row r="10943" spans="1:4" x14ac:dyDescent="0.35">
      <c r="A10943" s="1">
        <f>DATE(D10943, C10943, B10943)</f>
        <v>43862</v>
      </c>
      <c r="B10943">
        <v>1</v>
      </c>
      <c r="C10943">
        <v>2</v>
      </c>
      <c r="D10943">
        <v>2020</v>
      </c>
    </row>
    <row r="10944" spans="1:4" x14ac:dyDescent="0.35">
      <c r="A10944" s="1">
        <f>DATE(D10944, C10944, B10944)</f>
        <v>43862</v>
      </c>
      <c r="B10944">
        <v>1</v>
      </c>
      <c r="C10944">
        <v>2</v>
      </c>
      <c r="D10944">
        <v>2020</v>
      </c>
    </row>
    <row r="10945" spans="1:4" x14ac:dyDescent="0.35">
      <c r="A10945" s="1">
        <f>DATE(D10945, C10945, B10945)</f>
        <v>43862</v>
      </c>
      <c r="B10945">
        <v>1</v>
      </c>
      <c r="C10945">
        <v>2</v>
      </c>
      <c r="D10945">
        <v>2020</v>
      </c>
    </row>
    <row r="10946" spans="1:4" x14ac:dyDescent="0.35">
      <c r="A10946" s="1">
        <f>DATE(D10946, C10946, B10946)</f>
        <v>43862</v>
      </c>
      <c r="B10946">
        <v>1</v>
      </c>
      <c r="C10946">
        <v>2</v>
      </c>
      <c r="D10946">
        <v>2020</v>
      </c>
    </row>
    <row r="10947" spans="1:4" x14ac:dyDescent="0.35">
      <c r="A10947" s="1">
        <f>DATE(D10947, C10947, B10947)</f>
        <v>43862</v>
      </c>
      <c r="B10947">
        <v>1</v>
      </c>
      <c r="C10947">
        <v>2</v>
      </c>
      <c r="D10947">
        <v>2020</v>
      </c>
    </row>
    <row r="10948" spans="1:4" x14ac:dyDescent="0.35">
      <c r="A10948" s="1">
        <f>DATE(D10948, C10948, B10948)</f>
        <v>43862</v>
      </c>
      <c r="B10948">
        <v>1</v>
      </c>
      <c r="C10948">
        <v>2</v>
      </c>
      <c r="D10948">
        <v>2020</v>
      </c>
    </row>
    <row r="10949" spans="1:4" x14ac:dyDescent="0.35">
      <c r="A10949" s="1">
        <f>DATE(D10949, C10949, B10949)</f>
        <v>43862</v>
      </c>
      <c r="B10949">
        <v>1</v>
      </c>
      <c r="C10949">
        <v>2</v>
      </c>
      <c r="D10949">
        <v>2020</v>
      </c>
    </row>
    <row r="10950" spans="1:4" x14ac:dyDescent="0.35">
      <c r="A10950" s="1">
        <f>DATE(D10950, C10950, B10950)</f>
        <v>43862</v>
      </c>
      <c r="B10950">
        <v>1</v>
      </c>
      <c r="C10950">
        <v>2</v>
      </c>
      <c r="D10950">
        <v>2020</v>
      </c>
    </row>
    <row r="10951" spans="1:4" x14ac:dyDescent="0.35">
      <c r="A10951" s="1">
        <f>DATE(D10951, C10951, B10951)</f>
        <v>43862</v>
      </c>
      <c r="B10951">
        <v>1</v>
      </c>
      <c r="C10951">
        <v>2</v>
      </c>
      <c r="D10951">
        <v>2020</v>
      </c>
    </row>
    <row r="10952" spans="1:4" x14ac:dyDescent="0.35">
      <c r="A10952" s="1">
        <f>DATE(D10952, C10952, B10952)</f>
        <v>43862</v>
      </c>
      <c r="B10952">
        <v>1</v>
      </c>
      <c r="C10952">
        <v>2</v>
      </c>
      <c r="D10952">
        <v>2020</v>
      </c>
    </row>
    <row r="10953" spans="1:4" x14ac:dyDescent="0.35">
      <c r="A10953" s="1">
        <f>DATE(D10953, C10953, B10953)</f>
        <v>43862</v>
      </c>
      <c r="B10953">
        <v>1</v>
      </c>
      <c r="C10953">
        <v>2</v>
      </c>
      <c r="D10953">
        <v>2020</v>
      </c>
    </row>
    <row r="10954" spans="1:4" x14ac:dyDescent="0.35">
      <c r="A10954" s="1">
        <f>DATE(D10954, C10954, B10954)</f>
        <v>43862</v>
      </c>
      <c r="B10954">
        <v>1</v>
      </c>
      <c r="C10954">
        <v>2</v>
      </c>
      <c r="D10954">
        <v>2020</v>
      </c>
    </row>
    <row r="10955" spans="1:4" x14ac:dyDescent="0.35">
      <c r="A10955" s="1">
        <f>DATE(D10955, C10955, B10955)</f>
        <v>43862</v>
      </c>
      <c r="B10955">
        <v>1</v>
      </c>
      <c r="C10955">
        <v>2</v>
      </c>
      <c r="D10955">
        <v>2020</v>
      </c>
    </row>
    <row r="10956" spans="1:4" x14ac:dyDescent="0.35">
      <c r="A10956" s="1">
        <f>DATE(D10956, C10956, B10956)</f>
        <v>43862</v>
      </c>
      <c r="B10956">
        <v>1</v>
      </c>
      <c r="C10956">
        <v>2</v>
      </c>
      <c r="D10956">
        <v>2020</v>
      </c>
    </row>
    <row r="10957" spans="1:4" x14ac:dyDescent="0.35">
      <c r="A10957" s="1">
        <f>DATE(D10957, C10957, B10957)</f>
        <v>43862</v>
      </c>
      <c r="B10957">
        <v>1</v>
      </c>
      <c r="C10957">
        <v>2</v>
      </c>
      <c r="D10957">
        <v>2020</v>
      </c>
    </row>
    <row r="10958" spans="1:4" x14ac:dyDescent="0.35">
      <c r="A10958" s="1">
        <f>DATE(D10958, C10958, B10958)</f>
        <v>43862</v>
      </c>
      <c r="B10958">
        <v>1</v>
      </c>
      <c r="C10958">
        <v>2</v>
      </c>
      <c r="D10958">
        <v>2020</v>
      </c>
    </row>
    <row r="10959" spans="1:4" x14ac:dyDescent="0.35">
      <c r="A10959" s="1">
        <f>DATE(D10959, C10959, B10959)</f>
        <v>43862</v>
      </c>
      <c r="B10959">
        <v>1</v>
      </c>
      <c r="C10959">
        <v>2</v>
      </c>
      <c r="D10959">
        <v>2020</v>
      </c>
    </row>
    <row r="10960" spans="1:4" x14ac:dyDescent="0.35">
      <c r="A10960" s="1">
        <f>DATE(D10960, C10960, B10960)</f>
        <v>43862</v>
      </c>
      <c r="B10960">
        <v>1</v>
      </c>
      <c r="C10960">
        <v>2</v>
      </c>
      <c r="D10960">
        <v>2020</v>
      </c>
    </row>
    <row r="10961" spans="1:4" x14ac:dyDescent="0.35">
      <c r="A10961" s="1">
        <f>DATE(D10961, C10961, B10961)</f>
        <v>43862</v>
      </c>
      <c r="B10961">
        <v>1</v>
      </c>
      <c r="C10961">
        <v>2</v>
      </c>
      <c r="D10961">
        <v>2020</v>
      </c>
    </row>
    <row r="10962" spans="1:4" x14ac:dyDescent="0.35">
      <c r="A10962" s="1">
        <f>DATE(D10962, C10962, B10962)</f>
        <v>43862</v>
      </c>
      <c r="B10962">
        <v>1</v>
      </c>
      <c r="C10962">
        <v>2</v>
      </c>
      <c r="D10962">
        <v>2020</v>
      </c>
    </row>
    <row r="10963" spans="1:4" x14ac:dyDescent="0.35">
      <c r="A10963" s="1">
        <f>DATE(D10963, C10963, B10963)</f>
        <v>43862</v>
      </c>
      <c r="B10963">
        <v>1</v>
      </c>
      <c r="C10963">
        <v>2</v>
      </c>
      <c r="D10963">
        <v>2020</v>
      </c>
    </row>
    <row r="10964" spans="1:4" x14ac:dyDescent="0.35">
      <c r="A10964" s="1">
        <f>DATE(D10964, C10964, B10964)</f>
        <v>43862</v>
      </c>
      <c r="B10964">
        <v>1</v>
      </c>
      <c r="C10964">
        <v>2</v>
      </c>
      <c r="D10964">
        <v>2020</v>
      </c>
    </row>
    <row r="10965" spans="1:4" x14ac:dyDescent="0.35">
      <c r="A10965" s="1">
        <f>DATE(D10965, C10965, B10965)</f>
        <v>43862</v>
      </c>
      <c r="B10965">
        <v>1</v>
      </c>
      <c r="C10965">
        <v>2</v>
      </c>
      <c r="D10965">
        <v>2020</v>
      </c>
    </row>
    <row r="10966" spans="1:4" x14ac:dyDescent="0.35">
      <c r="A10966" s="1">
        <f>DATE(D10966, C10966, B10966)</f>
        <v>43862</v>
      </c>
      <c r="B10966">
        <v>1</v>
      </c>
      <c r="C10966">
        <v>2</v>
      </c>
      <c r="D10966">
        <v>2020</v>
      </c>
    </row>
    <row r="10967" spans="1:4" x14ac:dyDescent="0.35">
      <c r="A10967" s="1">
        <f>DATE(D10967, C10967, B10967)</f>
        <v>43862</v>
      </c>
      <c r="B10967">
        <v>1</v>
      </c>
      <c r="C10967">
        <v>2</v>
      </c>
      <c r="D10967">
        <v>2020</v>
      </c>
    </row>
    <row r="10968" spans="1:4" x14ac:dyDescent="0.35">
      <c r="A10968" s="1">
        <f>DATE(D10968, C10968, B10968)</f>
        <v>43862</v>
      </c>
      <c r="B10968">
        <v>1</v>
      </c>
      <c r="C10968">
        <v>2</v>
      </c>
      <c r="D10968">
        <v>2020</v>
      </c>
    </row>
    <row r="10969" spans="1:4" x14ac:dyDescent="0.35">
      <c r="A10969" s="1">
        <f>DATE(D10969, C10969, B10969)</f>
        <v>43862</v>
      </c>
      <c r="B10969">
        <v>1</v>
      </c>
      <c r="C10969">
        <v>2</v>
      </c>
      <c r="D10969">
        <v>2020</v>
      </c>
    </row>
    <row r="10970" spans="1:4" x14ac:dyDescent="0.35">
      <c r="A10970" s="1">
        <f>DATE(D10970, C10970, B10970)</f>
        <v>43862</v>
      </c>
      <c r="B10970">
        <v>1</v>
      </c>
      <c r="C10970">
        <v>2</v>
      </c>
      <c r="D10970">
        <v>2020</v>
      </c>
    </row>
    <row r="10971" spans="1:4" x14ac:dyDescent="0.35">
      <c r="A10971" s="1">
        <f>DATE(D10971, C10971, B10971)</f>
        <v>43862</v>
      </c>
      <c r="B10971">
        <v>1</v>
      </c>
      <c r="C10971">
        <v>2</v>
      </c>
      <c r="D10971">
        <v>2020</v>
      </c>
    </row>
    <row r="10972" spans="1:4" x14ac:dyDescent="0.35">
      <c r="A10972" s="1">
        <f>DATE(D10972, C10972, B10972)</f>
        <v>43862</v>
      </c>
      <c r="B10972">
        <v>1</v>
      </c>
      <c r="C10972">
        <v>2</v>
      </c>
      <c r="D10972">
        <v>2020</v>
      </c>
    </row>
    <row r="10973" spans="1:4" x14ac:dyDescent="0.35">
      <c r="A10973" s="1">
        <f>DATE(D10973, C10973, B10973)</f>
        <v>43862</v>
      </c>
      <c r="B10973">
        <v>1</v>
      </c>
      <c r="C10973">
        <v>2</v>
      </c>
      <c r="D10973">
        <v>2020</v>
      </c>
    </row>
    <row r="10974" spans="1:4" x14ac:dyDescent="0.35">
      <c r="A10974" s="1">
        <f>DATE(D10974, C10974, B10974)</f>
        <v>43862</v>
      </c>
      <c r="B10974">
        <v>1</v>
      </c>
      <c r="C10974">
        <v>2</v>
      </c>
      <c r="D10974">
        <v>2020</v>
      </c>
    </row>
    <row r="10975" spans="1:4" x14ac:dyDescent="0.35">
      <c r="A10975" s="1">
        <f>DATE(D10975, C10975, B10975)</f>
        <v>43862</v>
      </c>
      <c r="B10975">
        <v>1</v>
      </c>
      <c r="C10975">
        <v>2</v>
      </c>
      <c r="D10975">
        <v>2020</v>
      </c>
    </row>
    <row r="10976" spans="1:4" x14ac:dyDescent="0.35">
      <c r="A10976" s="1">
        <f>DATE(D10976, C10976, B10976)</f>
        <v>43862</v>
      </c>
      <c r="B10976">
        <v>1</v>
      </c>
      <c r="C10976">
        <v>2</v>
      </c>
      <c r="D10976">
        <v>2020</v>
      </c>
    </row>
    <row r="10977" spans="1:4" x14ac:dyDescent="0.35">
      <c r="A10977" s="1">
        <f>DATE(D10977, C10977, B10977)</f>
        <v>43862</v>
      </c>
      <c r="B10977">
        <v>1</v>
      </c>
      <c r="C10977">
        <v>2</v>
      </c>
      <c r="D10977">
        <v>2020</v>
      </c>
    </row>
    <row r="10978" spans="1:4" x14ac:dyDescent="0.35">
      <c r="A10978" s="1">
        <f>DATE(D10978, C10978, B10978)</f>
        <v>43862</v>
      </c>
      <c r="B10978">
        <v>1</v>
      </c>
      <c r="C10978">
        <v>2</v>
      </c>
      <c r="D10978">
        <v>2020</v>
      </c>
    </row>
    <row r="10979" spans="1:4" x14ac:dyDescent="0.35">
      <c r="A10979" s="1">
        <f>DATE(D10979, C10979, B10979)</f>
        <v>43862</v>
      </c>
      <c r="B10979">
        <v>1</v>
      </c>
      <c r="C10979">
        <v>2</v>
      </c>
      <c r="D10979">
        <v>2020</v>
      </c>
    </row>
    <row r="10980" spans="1:4" x14ac:dyDescent="0.35">
      <c r="A10980" s="1">
        <f>DATE(D10980, C10980, B10980)</f>
        <v>43862</v>
      </c>
      <c r="B10980">
        <v>1</v>
      </c>
      <c r="C10980">
        <v>2</v>
      </c>
      <c r="D10980">
        <v>2020</v>
      </c>
    </row>
    <row r="10981" spans="1:4" x14ac:dyDescent="0.35">
      <c r="A10981" s="1">
        <f>DATE(D10981, C10981, B10981)</f>
        <v>43862</v>
      </c>
      <c r="B10981">
        <v>1</v>
      </c>
      <c r="C10981">
        <v>2</v>
      </c>
      <c r="D10981">
        <v>2020</v>
      </c>
    </row>
    <row r="10982" spans="1:4" x14ac:dyDescent="0.35">
      <c r="A10982" s="1">
        <f>DATE(D10982, C10982, B10982)</f>
        <v>43862</v>
      </c>
      <c r="B10982">
        <v>1</v>
      </c>
      <c r="C10982">
        <v>2</v>
      </c>
      <c r="D10982">
        <v>2020</v>
      </c>
    </row>
    <row r="10983" spans="1:4" x14ac:dyDescent="0.35">
      <c r="A10983" s="1">
        <f>DATE(D10983, C10983, B10983)</f>
        <v>43862</v>
      </c>
      <c r="B10983">
        <v>1</v>
      </c>
      <c r="C10983">
        <v>2</v>
      </c>
      <c r="D10983">
        <v>2020</v>
      </c>
    </row>
    <row r="10984" spans="1:4" x14ac:dyDescent="0.35">
      <c r="A10984" s="1">
        <f>DATE(D10984, C10984, B10984)</f>
        <v>43862</v>
      </c>
      <c r="B10984">
        <v>1</v>
      </c>
      <c r="C10984">
        <v>2</v>
      </c>
      <c r="D10984">
        <v>2020</v>
      </c>
    </row>
    <row r="10985" spans="1:4" x14ac:dyDescent="0.35">
      <c r="A10985" s="1">
        <f>DATE(D10985, C10985, B10985)</f>
        <v>43862</v>
      </c>
      <c r="B10985">
        <v>1</v>
      </c>
      <c r="C10985">
        <v>2</v>
      </c>
      <c r="D10985">
        <v>2020</v>
      </c>
    </row>
    <row r="10986" spans="1:4" x14ac:dyDescent="0.35">
      <c r="A10986" s="1">
        <f>DATE(D10986, C10986, B10986)</f>
        <v>43862</v>
      </c>
      <c r="B10986">
        <v>1</v>
      </c>
      <c r="C10986">
        <v>2</v>
      </c>
      <c r="D10986">
        <v>2020</v>
      </c>
    </row>
    <row r="10987" spans="1:4" x14ac:dyDescent="0.35">
      <c r="A10987" s="1">
        <f>DATE(D10987, C10987, B10987)</f>
        <v>43862</v>
      </c>
      <c r="B10987">
        <v>1</v>
      </c>
      <c r="C10987">
        <v>2</v>
      </c>
      <c r="D10987">
        <v>2020</v>
      </c>
    </row>
    <row r="10988" spans="1:4" x14ac:dyDescent="0.35">
      <c r="A10988" s="1">
        <f>DATE(D10988, C10988, B10988)</f>
        <v>43862</v>
      </c>
      <c r="B10988">
        <v>1</v>
      </c>
      <c r="C10988">
        <v>2</v>
      </c>
      <c r="D10988">
        <v>2020</v>
      </c>
    </row>
    <row r="10989" spans="1:4" x14ac:dyDescent="0.35">
      <c r="A10989" s="1">
        <f>DATE(D10989, C10989, B10989)</f>
        <v>43862</v>
      </c>
      <c r="B10989">
        <v>1</v>
      </c>
      <c r="C10989">
        <v>2</v>
      </c>
      <c r="D10989">
        <v>2020</v>
      </c>
    </row>
    <row r="10990" spans="1:4" x14ac:dyDescent="0.35">
      <c r="A10990" s="1">
        <f>DATE(D10990, C10990, B10990)</f>
        <v>43862</v>
      </c>
      <c r="B10990">
        <v>1</v>
      </c>
      <c r="C10990">
        <v>2</v>
      </c>
      <c r="D10990">
        <v>2020</v>
      </c>
    </row>
    <row r="10991" spans="1:4" x14ac:dyDescent="0.35">
      <c r="A10991" s="1">
        <f>DATE(D10991, C10991, B10991)</f>
        <v>43862</v>
      </c>
      <c r="B10991">
        <v>1</v>
      </c>
      <c r="C10991">
        <v>2</v>
      </c>
      <c r="D10991">
        <v>2020</v>
      </c>
    </row>
    <row r="10992" spans="1:4" x14ac:dyDescent="0.35">
      <c r="A10992" s="1">
        <f>DATE(D10992, C10992, B10992)</f>
        <v>43862</v>
      </c>
      <c r="B10992">
        <v>1</v>
      </c>
      <c r="C10992">
        <v>2</v>
      </c>
      <c r="D10992">
        <v>2020</v>
      </c>
    </row>
    <row r="10993" spans="1:4" x14ac:dyDescent="0.35">
      <c r="A10993" s="1">
        <f>DATE(D10993, C10993, B10993)</f>
        <v>43862</v>
      </c>
      <c r="B10993">
        <v>1</v>
      </c>
      <c r="C10993">
        <v>2</v>
      </c>
      <c r="D10993">
        <v>2020</v>
      </c>
    </row>
    <row r="10994" spans="1:4" x14ac:dyDescent="0.35">
      <c r="A10994" s="1">
        <f>DATE(D10994, C10994, B10994)</f>
        <v>43862</v>
      </c>
      <c r="B10994">
        <v>1</v>
      </c>
      <c r="C10994">
        <v>2</v>
      </c>
      <c r="D10994">
        <v>2020</v>
      </c>
    </row>
    <row r="10995" spans="1:4" x14ac:dyDescent="0.35">
      <c r="A10995" s="1">
        <f>DATE(D10995, C10995, B10995)</f>
        <v>43862</v>
      </c>
      <c r="B10995">
        <v>1</v>
      </c>
      <c r="C10995">
        <v>2</v>
      </c>
      <c r="D10995">
        <v>2020</v>
      </c>
    </row>
    <row r="10996" spans="1:4" x14ac:dyDescent="0.35">
      <c r="A10996" s="1">
        <f>DATE(D10996, C10996, B10996)</f>
        <v>43862</v>
      </c>
      <c r="B10996">
        <v>1</v>
      </c>
      <c r="C10996">
        <v>2</v>
      </c>
      <c r="D10996">
        <v>2020</v>
      </c>
    </row>
    <row r="10997" spans="1:4" x14ac:dyDescent="0.35">
      <c r="A10997" s="1">
        <f>DATE(D10997, C10997, B10997)</f>
        <v>43862</v>
      </c>
      <c r="B10997">
        <v>1</v>
      </c>
      <c r="C10997">
        <v>2</v>
      </c>
      <c r="D10997">
        <v>2020</v>
      </c>
    </row>
    <row r="10998" spans="1:4" x14ac:dyDescent="0.35">
      <c r="A10998" s="1">
        <f>DATE(D10998, C10998, B10998)</f>
        <v>43862</v>
      </c>
      <c r="B10998">
        <v>1</v>
      </c>
      <c r="C10998">
        <v>2</v>
      </c>
      <c r="D10998">
        <v>2020</v>
      </c>
    </row>
    <row r="10999" spans="1:4" x14ac:dyDescent="0.35">
      <c r="A10999" s="1">
        <f>DATE(D10999, C10999, B10999)</f>
        <v>43862</v>
      </c>
      <c r="B10999">
        <v>1</v>
      </c>
      <c r="C10999">
        <v>2</v>
      </c>
      <c r="D10999">
        <v>2020</v>
      </c>
    </row>
    <row r="11000" spans="1:4" x14ac:dyDescent="0.35">
      <c r="A11000" s="1">
        <f>DATE(D11000, C11000, B11000)</f>
        <v>43862</v>
      </c>
      <c r="B11000">
        <v>1</v>
      </c>
      <c r="C11000">
        <v>2</v>
      </c>
      <c r="D11000">
        <v>2020</v>
      </c>
    </row>
    <row r="11001" spans="1:4" x14ac:dyDescent="0.35">
      <c r="A11001" s="1">
        <f>DATE(D11001, C11001, B11001)</f>
        <v>43862</v>
      </c>
      <c r="B11001">
        <v>1</v>
      </c>
      <c r="C11001">
        <v>2</v>
      </c>
      <c r="D11001">
        <v>2020</v>
      </c>
    </row>
    <row r="11002" spans="1:4" x14ac:dyDescent="0.35">
      <c r="A11002" s="1">
        <f>DATE(D11002, C11002, B11002)</f>
        <v>43862</v>
      </c>
      <c r="B11002">
        <v>1</v>
      </c>
      <c r="C11002">
        <v>2</v>
      </c>
      <c r="D11002">
        <v>2020</v>
      </c>
    </row>
    <row r="11003" spans="1:4" x14ac:dyDescent="0.35">
      <c r="A11003" s="1">
        <f>DATE(D11003, C11003, B11003)</f>
        <v>43862</v>
      </c>
      <c r="B11003">
        <v>1</v>
      </c>
      <c r="C11003">
        <v>2</v>
      </c>
      <c r="D11003">
        <v>2020</v>
      </c>
    </row>
    <row r="11004" spans="1:4" x14ac:dyDescent="0.35">
      <c r="A11004" s="1">
        <f>DATE(D11004, C11004, B11004)</f>
        <v>43862</v>
      </c>
      <c r="B11004">
        <v>1</v>
      </c>
      <c r="C11004">
        <v>2</v>
      </c>
      <c r="D11004">
        <v>2020</v>
      </c>
    </row>
    <row r="11005" spans="1:4" x14ac:dyDescent="0.35">
      <c r="A11005" s="1">
        <f>DATE(D11005, C11005, B11005)</f>
        <v>43862</v>
      </c>
      <c r="B11005">
        <v>1</v>
      </c>
      <c r="C11005">
        <v>2</v>
      </c>
      <c r="D11005">
        <v>2020</v>
      </c>
    </row>
    <row r="11006" spans="1:4" x14ac:dyDescent="0.35">
      <c r="A11006" s="1">
        <f>DATE(D11006, C11006, B11006)</f>
        <v>43862</v>
      </c>
      <c r="B11006">
        <v>1</v>
      </c>
      <c r="C11006">
        <v>2</v>
      </c>
      <c r="D11006">
        <v>2020</v>
      </c>
    </row>
    <row r="11007" spans="1:4" x14ac:dyDescent="0.35">
      <c r="A11007" s="1">
        <f>DATE(D11007, C11007, B11007)</f>
        <v>43862</v>
      </c>
      <c r="B11007">
        <v>1</v>
      </c>
      <c r="C11007">
        <v>2</v>
      </c>
      <c r="D11007">
        <v>2020</v>
      </c>
    </row>
    <row r="11008" spans="1:4" x14ac:dyDescent="0.35">
      <c r="A11008" s="1">
        <f>DATE(D11008, C11008, B11008)</f>
        <v>43862</v>
      </c>
      <c r="B11008">
        <v>1</v>
      </c>
      <c r="C11008">
        <v>2</v>
      </c>
      <c r="D11008">
        <v>2020</v>
      </c>
    </row>
    <row r="11009" spans="1:4" x14ac:dyDescent="0.35">
      <c r="A11009" s="1">
        <f>DATE(D11009, C11009, B11009)</f>
        <v>43862</v>
      </c>
      <c r="B11009">
        <v>1</v>
      </c>
      <c r="C11009">
        <v>2</v>
      </c>
      <c r="D11009">
        <v>2020</v>
      </c>
    </row>
    <row r="11010" spans="1:4" x14ac:dyDescent="0.35">
      <c r="A11010" s="1">
        <f>DATE(D11010, C11010, B11010)</f>
        <v>43862</v>
      </c>
      <c r="B11010">
        <v>1</v>
      </c>
      <c r="C11010">
        <v>2</v>
      </c>
      <c r="D11010">
        <v>2020</v>
      </c>
    </row>
    <row r="11011" spans="1:4" x14ac:dyDescent="0.35">
      <c r="A11011" s="1">
        <f>DATE(D11011, C11011, B11011)</f>
        <v>43862</v>
      </c>
      <c r="B11011">
        <v>1</v>
      </c>
      <c r="C11011">
        <v>2</v>
      </c>
      <c r="D11011">
        <v>2020</v>
      </c>
    </row>
    <row r="11012" spans="1:4" x14ac:dyDescent="0.35">
      <c r="A11012" s="1">
        <f>DATE(D11012, C11012, B11012)</f>
        <v>43862</v>
      </c>
      <c r="B11012">
        <v>1</v>
      </c>
      <c r="C11012">
        <v>2</v>
      </c>
      <c r="D11012">
        <v>2020</v>
      </c>
    </row>
    <row r="11013" spans="1:4" x14ac:dyDescent="0.35">
      <c r="A11013" s="1">
        <f>DATE(D11013, C11013, B11013)</f>
        <v>43862</v>
      </c>
      <c r="B11013">
        <v>1</v>
      </c>
      <c r="C11013">
        <v>2</v>
      </c>
      <c r="D11013">
        <v>2020</v>
      </c>
    </row>
    <row r="11014" spans="1:4" x14ac:dyDescent="0.35">
      <c r="A11014" s="1">
        <f>DATE(D11014, C11014, B11014)</f>
        <v>43862</v>
      </c>
      <c r="B11014">
        <v>1</v>
      </c>
      <c r="C11014">
        <v>2</v>
      </c>
      <c r="D11014">
        <v>2020</v>
      </c>
    </row>
    <row r="11015" spans="1:4" x14ac:dyDescent="0.35">
      <c r="A11015" s="1">
        <f>DATE(D11015, C11015, B11015)</f>
        <v>43862</v>
      </c>
      <c r="B11015">
        <v>1</v>
      </c>
      <c r="C11015">
        <v>2</v>
      </c>
      <c r="D11015">
        <v>2020</v>
      </c>
    </row>
    <row r="11016" spans="1:4" x14ac:dyDescent="0.35">
      <c r="A11016" s="1">
        <f>DATE(D11016, C11016, B11016)</f>
        <v>43862</v>
      </c>
      <c r="B11016">
        <v>1</v>
      </c>
      <c r="C11016">
        <v>2</v>
      </c>
      <c r="D11016">
        <v>2020</v>
      </c>
    </row>
    <row r="11017" spans="1:4" x14ac:dyDescent="0.35">
      <c r="A11017" s="1">
        <f>DATE(D11017, C11017, B11017)</f>
        <v>43862</v>
      </c>
      <c r="B11017">
        <v>1</v>
      </c>
      <c r="C11017">
        <v>2</v>
      </c>
      <c r="D11017">
        <v>2020</v>
      </c>
    </row>
    <row r="11018" spans="1:4" x14ac:dyDescent="0.35">
      <c r="A11018" s="1">
        <f>DATE(D11018, C11018, B11018)</f>
        <v>43862</v>
      </c>
      <c r="B11018">
        <v>1</v>
      </c>
      <c r="C11018">
        <v>2</v>
      </c>
      <c r="D11018">
        <v>2020</v>
      </c>
    </row>
    <row r="11019" spans="1:4" x14ac:dyDescent="0.35">
      <c r="A11019" s="1">
        <f>DATE(D11019, C11019, B11019)</f>
        <v>43862</v>
      </c>
      <c r="B11019">
        <v>1</v>
      </c>
      <c r="C11019">
        <v>2</v>
      </c>
      <c r="D11019">
        <v>2020</v>
      </c>
    </row>
    <row r="11020" spans="1:4" x14ac:dyDescent="0.35">
      <c r="A11020" s="1">
        <f>DATE(D11020, C11020, B11020)</f>
        <v>43862</v>
      </c>
      <c r="B11020">
        <v>1</v>
      </c>
      <c r="C11020">
        <v>2</v>
      </c>
      <c r="D11020">
        <v>2020</v>
      </c>
    </row>
    <row r="11021" spans="1:4" x14ac:dyDescent="0.35">
      <c r="A11021" s="1">
        <f>DATE(D11021, C11021, B11021)</f>
        <v>43862</v>
      </c>
      <c r="B11021">
        <v>1</v>
      </c>
      <c r="C11021">
        <v>2</v>
      </c>
      <c r="D11021">
        <v>2020</v>
      </c>
    </row>
    <row r="11022" spans="1:4" x14ac:dyDescent="0.35">
      <c r="A11022" s="1">
        <f>DATE(D11022, C11022, B11022)</f>
        <v>43862</v>
      </c>
      <c r="B11022">
        <v>1</v>
      </c>
      <c r="C11022">
        <v>2</v>
      </c>
      <c r="D11022">
        <v>2020</v>
      </c>
    </row>
    <row r="11023" spans="1:4" x14ac:dyDescent="0.35">
      <c r="A11023" s="1">
        <f>DATE(D11023, C11023, B11023)</f>
        <v>43862</v>
      </c>
      <c r="B11023">
        <v>1</v>
      </c>
      <c r="C11023">
        <v>2</v>
      </c>
      <c r="D11023">
        <v>2020</v>
      </c>
    </row>
    <row r="11024" spans="1:4" x14ac:dyDescent="0.35">
      <c r="A11024" s="1">
        <f>DATE(D11024, C11024, B11024)</f>
        <v>43862</v>
      </c>
      <c r="B11024">
        <v>1</v>
      </c>
      <c r="C11024">
        <v>2</v>
      </c>
      <c r="D11024">
        <v>2020</v>
      </c>
    </row>
    <row r="11025" spans="1:4" x14ac:dyDescent="0.35">
      <c r="A11025" s="1">
        <f>DATE(D11025, C11025, B11025)</f>
        <v>43862</v>
      </c>
      <c r="B11025">
        <v>1</v>
      </c>
      <c r="C11025">
        <v>2</v>
      </c>
      <c r="D11025">
        <v>2020</v>
      </c>
    </row>
    <row r="11026" spans="1:4" x14ac:dyDescent="0.35">
      <c r="A11026" s="1">
        <f>DATE(D11026, C11026, B11026)</f>
        <v>43862</v>
      </c>
      <c r="B11026">
        <v>1</v>
      </c>
      <c r="C11026">
        <v>2</v>
      </c>
      <c r="D11026">
        <v>2020</v>
      </c>
    </row>
    <row r="11027" spans="1:4" x14ac:dyDescent="0.35">
      <c r="A11027" s="1">
        <f>DATE(D11027, C11027, B11027)</f>
        <v>43862</v>
      </c>
      <c r="B11027">
        <v>1</v>
      </c>
      <c r="C11027">
        <v>2</v>
      </c>
      <c r="D11027">
        <v>2020</v>
      </c>
    </row>
    <row r="11028" spans="1:4" x14ac:dyDescent="0.35">
      <c r="A11028" s="1">
        <f>DATE(D11028, C11028, B11028)</f>
        <v>43862</v>
      </c>
      <c r="B11028">
        <v>1</v>
      </c>
      <c r="C11028">
        <v>2</v>
      </c>
      <c r="D11028">
        <v>2020</v>
      </c>
    </row>
    <row r="11029" spans="1:4" x14ac:dyDescent="0.35">
      <c r="A11029" s="1">
        <f>DATE(D11029, C11029, B11029)</f>
        <v>43862</v>
      </c>
      <c r="B11029">
        <v>1</v>
      </c>
      <c r="C11029">
        <v>2</v>
      </c>
      <c r="D11029">
        <v>2020</v>
      </c>
    </row>
    <row r="11030" spans="1:4" x14ac:dyDescent="0.35">
      <c r="A11030" s="1">
        <f>DATE(D11030, C11030, B11030)</f>
        <v>43862</v>
      </c>
      <c r="B11030">
        <v>1</v>
      </c>
      <c r="C11030">
        <v>2</v>
      </c>
      <c r="D11030">
        <v>2020</v>
      </c>
    </row>
    <row r="11031" spans="1:4" x14ac:dyDescent="0.35">
      <c r="A11031" s="1">
        <f>DATE(D11031, C11031, B11031)</f>
        <v>43862</v>
      </c>
      <c r="B11031">
        <v>1</v>
      </c>
      <c r="C11031">
        <v>2</v>
      </c>
      <c r="D11031">
        <v>2020</v>
      </c>
    </row>
    <row r="11032" spans="1:4" x14ac:dyDescent="0.35">
      <c r="A11032" s="1">
        <f>DATE(D11032, C11032, B11032)</f>
        <v>43862</v>
      </c>
      <c r="B11032">
        <v>1</v>
      </c>
      <c r="C11032">
        <v>2</v>
      </c>
      <c r="D11032">
        <v>2020</v>
      </c>
    </row>
    <row r="11033" spans="1:4" x14ac:dyDescent="0.35">
      <c r="A11033" s="1">
        <f>DATE(D11033, C11033, B11033)</f>
        <v>43862</v>
      </c>
      <c r="B11033">
        <v>1</v>
      </c>
      <c r="C11033">
        <v>2</v>
      </c>
      <c r="D11033">
        <v>2020</v>
      </c>
    </row>
    <row r="11034" spans="1:4" x14ac:dyDescent="0.35">
      <c r="A11034" s="1">
        <f>DATE(D11034, C11034, B11034)</f>
        <v>43862</v>
      </c>
      <c r="B11034">
        <v>1</v>
      </c>
      <c r="C11034">
        <v>2</v>
      </c>
      <c r="D11034">
        <v>2020</v>
      </c>
    </row>
    <row r="11035" spans="1:4" x14ac:dyDescent="0.35">
      <c r="A11035" s="1">
        <f>DATE(D11035, C11035, B11035)</f>
        <v>43862</v>
      </c>
      <c r="B11035">
        <v>1</v>
      </c>
      <c r="C11035">
        <v>2</v>
      </c>
      <c r="D11035">
        <v>2020</v>
      </c>
    </row>
    <row r="11036" spans="1:4" x14ac:dyDescent="0.35">
      <c r="A11036" s="1">
        <f>DATE(D11036, C11036, B11036)</f>
        <v>43862</v>
      </c>
      <c r="B11036">
        <v>1</v>
      </c>
      <c r="C11036">
        <v>2</v>
      </c>
      <c r="D11036">
        <v>2020</v>
      </c>
    </row>
    <row r="11037" spans="1:4" x14ac:dyDescent="0.35">
      <c r="A11037" s="1">
        <f>DATE(D11037, C11037, B11037)</f>
        <v>43862</v>
      </c>
      <c r="B11037">
        <v>1</v>
      </c>
      <c r="C11037">
        <v>2</v>
      </c>
      <c r="D11037">
        <v>2020</v>
      </c>
    </row>
    <row r="11038" spans="1:4" x14ac:dyDescent="0.35">
      <c r="A11038" s="1">
        <f>DATE(D11038, C11038, B11038)</f>
        <v>43862</v>
      </c>
      <c r="B11038">
        <v>1</v>
      </c>
      <c r="C11038">
        <v>2</v>
      </c>
      <c r="D11038">
        <v>2020</v>
      </c>
    </row>
    <row r="11039" spans="1:4" x14ac:dyDescent="0.35">
      <c r="A11039" s="1">
        <f>DATE(D11039, C11039, B11039)</f>
        <v>43862</v>
      </c>
      <c r="B11039">
        <v>1</v>
      </c>
      <c r="C11039">
        <v>2</v>
      </c>
      <c r="D11039">
        <v>2020</v>
      </c>
    </row>
    <row r="11040" spans="1:4" x14ac:dyDescent="0.35">
      <c r="A11040" s="1">
        <f>DATE(D11040, C11040, B11040)</f>
        <v>43862</v>
      </c>
      <c r="B11040">
        <v>1</v>
      </c>
      <c r="C11040">
        <v>2</v>
      </c>
      <c r="D11040">
        <v>2020</v>
      </c>
    </row>
    <row r="11041" spans="1:4" x14ac:dyDescent="0.35">
      <c r="A11041" s="1">
        <f>DATE(D11041, C11041, B11041)</f>
        <v>43862</v>
      </c>
      <c r="B11041">
        <v>1</v>
      </c>
      <c r="C11041">
        <v>2</v>
      </c>
      <c r="D11041">
        <v>2020</v>
      </c>
    </row>
    <row r="11042" spans="1:4" x14ac:dyDescent="0.35">
      <c r="A11042" s="1">
        <f>DATE(D11042, C11042, B11042)</f>
        <v>43862</v>
      </c>
      <c r="B11042">
        <v>1</v>
      </c>
      <c r="C11042">
        <v>2</v>
      </c>
      <c r="D11042">
        <v>2020</v>
      </c>
    </row>
    <row r="11043" spans="1:4" x14ac:dyDescent="0.35">
      <c r="A11043" s="1">
        <f>DATE(D11043, C11043, B11043)</f>
        <v>43862</v>
      </c>
      <c r="B11043">
        <v>1</v>
      </c>
      <c r="C11043">
        <v>2</v>
      </c>
      <c r="D11043">
        <v>2020</v>
      </c>
    </row>
    <row r="11044" spans="1:4" x14ac:dyDescent="0.35">
      <c r="A11044" s="1">
        <f>DATE(D11044, C11044, B11044)</f>
        <v>43862</v>
      </c>
      <c r="B11044">
        <v>1</v>
      </c>
      <c r="C11044">
        <v>2</v>
      </c>
      <c r="D11044">
        <v>2020</v>
      </c>
    </row>
    <row r="11045" spans="1:4" x14ac:dyDescent="0.35">
      <c r="A11045" s="1">
        <f>DATE(D11045, C11045, B11045)</f>
        <v>43862</v>
      </c>
      <c r="B11045">
        <v>1</v>
      </c>
      <c r="C11045">
        <v>2</v>
      </c>
      <c r="D11045">
        <v>2020</v>
      </c>
    </row>
    <row r="11046" spans="1:4" x14ac:dyDescent="0.35">
      <c r="A11046" s="1">
        <f>DATE(D11046, C11046, B11046)</f>
        <v>43862</v>
      </c>
      <c r="B11046">
        <v>1</v>
      </c>
      <c r="C11046">
        <v>2</v>
      </c>
      <c r="D11046">
        <v>2020</v>
      </c>
    </row>
    <row r="11047" spans="1:4" x14ac:dyDescent="0.35">
      <c r="A11047" s="1">
        <f>DATE(D11047, C11047, B11047)</f>
        <v>43862</v>
      </c>
      <c r="B11047">
        <v>1</v>
      </c>
      <c r="C11047">
        <v>2</v>
      </c>
      <c r="D11047">
        <v>2020</v>
      </c>
    </row>
    <row r="11048" spans="1:4" x14ac:dyDescent="0.35">
      <c r="A11048" s="1">
        <f>DATE(D11048, C11048, B11048)</f>
        <v>43862</v>
      </c>
      <c r="B11048">
        <v>1</v>
      </c>
      <c r="C11048">
        <v>2</v>
      </c>
      <c r="D11048">
        <v>2020</v>
      </c>
    </row>
    <row r="11049" spans="1:4" x14ac:dyDescent="0.35">
      <c r="A11049" s="1">
        <f>DATE(D11049, C11049, B11049)</f>
        <v>43862</v>
      </c>
      <c r="B11049">
        <v>1</v>
      </c>
      <c r="C11049">
        <v>2</v>
      </c>
      <c r="D11049">
        <v>2020</v>
      </c>
    </row>
    <row r="11050" spans="1:4" x14ac:dyDescent="0.35">
      <c r="A11050" s="1">
        <f>DATE(D11050, C11050, B11050)</f>
        <v>43862</v>
      </c>
      <c r="B11050">
        <v>1</v>
      </c>
      <c r="C11050">
        <v>2</v>
      </c>
      <c r="D11050">
        <v>2020</v>
      </c>
    </row>
    <row r="11051" spans="1:4" x14ac:dyDescent="0.35">
      <c r="A11051" s="1">
        <f>DATE(D11051, C11051, B11051)</f>
        <v>43862</v>
      </c>
      <c r="B11051">
        <v>1</v>
      </c>
      <c r="C11051">
        <v>2</v>
      </c>
      <c r="D11051">
        <v>2020</v>
      </c>
    </row>
    <row r="11052" spans="1:4" x14ac:dyDescent="0.35">
      <c r="A11052" s="1">
        <f>DATE(D11052, C11052, B11052)</f>
        <v>43862</v>
      </c>
      <c r="B11052">
        <v>1</v>
      </c>
      <c r="C11052">
        <v>2</v>
      </c>
      <c r="D11052">
        <v>2020</v>
      </c>
    </row>
    <row r="11053" spans="1:4" x14ac:dyDescent="0.35">
      <c r="A11053" s="1">
        <f>DATE(D11053, C11053, B11053)</f>
        <v>43862</v>
      </c>
      <c r="B11053">
        <v>1</v>
      </c>
      <c r="C11053">
        <v>2</v>
      </c>
      <c r="D11053">
        <v>2020</v>
      </c>
    </row>
    <row r="11054" spans="1:4" x14ac:dyDescent="0.35">
      <c r="A11054" s="1">
        <f>DATE(D11054, C11054, B11054)</f>
        <v>43862</v>
      </c>
      <c r="B11054">
        <v>1</v>
      </c>
      <c r="C11054">
        <v>2</v>
      </c>
      <c r="D11054">
        <v>2020</v>
      </c>
    </row>
    <row r="11055" spans="1:4" x14ac:dyDescent="0.35">
      <c r="A11055" s="1">
        <f>DATE(D11055, C11055, B11055)</f>
        <v>43862</v>
      </c>
      <c r="B11055">
        <v>1</v>
      </c>
      <c r="C11055">
        <v>2</v>
      </c>
      <c r="D11055">
        <v>2020</v>
      </c>
    </row>
    <row r="11056" spans="1:4" x14ac:dyDescent="0.35">
      <c r="A11056" s="1">
        <f>DATE(D11056, C11056, B11056)</f>
        <v>43862</v>
      </c>
      <c r="B11056">
        <v>1</v>
      </c>
      <c r="C11056">
        <v>2</v>
      </c>
      <c r="D11056">
        <v>2020</v>
      </c>
    </row>
    <row r="11057" spans="1:4" x14ac:dyDescent="0.35">
      <c r="A11057" s="1">
        <f>DATE(D11057, C11057, B11057)</f>
        <v>43862</v>
      </c>
      <c r="B11057">
        <v>1</v>
      </c>
      <c r="C11057">
        <v>2</v>
      </c>
      <c r="D11057">
        <v>2020</v>
      </c>
    </row>
    <row r="11058" spans="1:4" x14ac:dyDescent="0.35">
      <c r="A11058" s="1">
        <f>DATE(D11058, C11058, B11058)</f>
        <v>43862</v>
      </c>
      <c r="B11058">
        <v>1</v>
      </c>
      <c r="C11058">
        <v>2</v>
      </c>
      <c r="D11058">
        <v>2020</v>
      </c>
    </row>
    <row r="11059" spans="1:4" x14ac:dyDescent="0.35">
      <c r="A11059" s="1">
        <f>DATE(D11059, C11059, B11059)</f>
        <v>43862</v>
      </c>
      <c r="B11059">
        <v>1</v>
      </c>
      <c r="C11059">
        <v>2</v>
      </c>
      <c r="D11059">
        <v>2020</v>
      </c>
    </row>
    <row r="11060" spans="1:4" x14ac:dyDescent="0.35">
      <c r="A11060" s="1">
        <f>DATE(D11060, C11060, B11060)</f>
        <v>43862</v>
      </c>
      <c r="B11060">
        <v>1</v>
      </c>
      <c r="C11060">
        <v>2</v>
      </c>
      <c r="D11060">
        <v>2020</v>
      </c>
    </row>
    <row r="11061" spans="1:4" x14ac:dyDescent="0.35">
      <c r="A11061" s="1">
        <f>DATE(D11061, C11061, B11061)</f>
        <v>43862</v>
      </c>
      <c r="B11061">
        <v>1</v>
      </c>
      <c r="C11061">
        <v>2</v>
      </c>
      <c r="D11061">
        <v>2020</v>
      </c>
    </row>
    <row r="11062" spans="1:4" x14ac:dyDescent="0.35">
      <c r="A11062" s="1">
        <f>DATE(D11062, C11062, B11062)</f>
        <v>43862</v>
      </c>
      <c r="B11062">
        <v>1</v>
      </c>
      <c r="C11062">
        <v>2</v>
      </c>
      <c r="D11062">
        <v>2020</v>
      </c>
    </row>
    <row r="11063" spans="1:4" x14ac:dyDescent="0.35">
      <c r="A11063" s="1">
        <f>DATE(D11063, C11063, B11063)</f>
        <v>43862</v>
      </c>
      <c r="B11063">
        <v>1</v>
      </c>
      <c r="C11063">
        <v>2</v>
      </c>
      <c r="D11063">
        <v>2020</v>
      </c>
    </row>
    <row r="11064" spans="1:4" x14ac:dyDescent="0.35">
      <c r="A11064" s="1">
        <f>DATE(D11064, C11064, B11064)</f>
        <v>43862</v>
      </c>
      <c r="B11064">
        <v>1</v>
      </c>
      <c r="C11064">
        <v>2</v>
      </c>
      <c r="D11064">
        <v>2020</v>
      </c>
    </row>
    <row r="11065" spans="1:4" x14ac:dyDescent="0.35">
      <c r="A11065" s="1">
        <f>DATE(D11065, C11065, B11065)</f>
        <v>43862</v>
      </c>
      <c r="B11065">
        <v>1</v>
      </c>
      <c r="C11065">
        <v>2</v>
      </c>
      <c r="D11065">
        <v>2020</v>
      </c>
    </row>
    <row r="11066" spans="1:4" x14ac:dyDescent="0.35">
      <c r="A11066" s="1">
        <f>DATE(D11066, C11066, B11066)</f>
        <v>43862</v>
      </c>
      <c r="B11066">
        <v>1</v>
      </c>
      <c r="C11066">
        <v>2</v>
      </c>
      <c r="D11066">
        <v>2020</v>
      </c>
    </row>
    <row r="11067" spans="1:4" x14ac:dyDescent="0.35">
      <c r="A11067" s="1">
        <f>DATE(D11067, C11067, B11067)</f>
        <v>43862</v>
      </c>
      <c r="B11067">
        <v>1</v>
      </c>
      <c r="C11067">
        <v>2</v>
      </c>
      <c r="D11067">
        <v>2020</v>
      </c>
    </row>
    <row r="11068" spans="1:4" x14ac:dyDescent="0.35">
      <c r="A11068" s="1">
        <f>DATE(D11068, C11068, B11068)</f>
        <v>43862</v>
      </c>
      <c r="B11068">
        <v>1</v>
      </c>
      <c r="C11068">
        <v>2</v>
      </c>
      <c r="D11068">
        <v>2020</v>
      </c>
    </row>
    <row r="11069" spans="1:4" x14ac:dyDescent="0.35">
      <c r="A11069" s="1">
        <f>DATE(D11069, C11069, B11069)</f>
        <v>43862</v>
      </c>
      <c r="B11069">
        <v>1</v>
      </c>
      <c r="C11069">
        <v>2</v>
      </c>
      <c r="D11069">
        <v>2020</v>
      </c>
    </row>
    <row r="11070" spans="1:4" x14ac:dyDescent="0.35">
      <c r="A11070" s="1">
        <f>DATE(D11070, C11070, B11070)</f>
        <v>43862</v>
      </c>
      <c r="B11070">
        <v>1</v>
      </c>
      <c r="C11070">
        <v>2</v>
      </c>
      <c r="D11070">
        <v>2020</v>
      </c>
    </row>
    <row r="11071" spans="1:4" x14ac:dyDescent="0.35">
      <c r="A11071" s="1">
        <f>DATE(D11071, C11071, B11071)</f>
        <v>43862</v>
      </c>
      <c r="B11071">
        <v>1</v>
      </c>
      <c r="C11071">
        <v>2</v>
      </c>
      <c r="D11071">
        <v>2020</v>
      </c>
    </row>
    <row r="11072" spans="1:4" x14ac:dyDescent="0.35">
      <c r="A11072" s="1">
        <f>DATE(D11072, C11072, B11072)</f>
        <v>43862</v>
      </c>
      <c r="B11072">
        <v>1</v>
      </c>
      <c r="C11072">
        <v>2</v>
      </c>
      <c r="D11072">
        <v>2020</v>
      </c>
    </row>
    <row r="11073" spans="1:4" x14ac:dyDescent="0.35">
      <c r="A11073" s="1">
        <f>DATE(D11073, C11073, B11073)</f>
        <v>43862</v>
      </c>
      <c r="B11073">
        <v>1</v>
      </c>
      <c r="C11073">
        <v>2</v>
      </c>
      <c r="D11073">
        <v>2020</v>
      </c>
    </row>
    <row r="11074" spans="1:4" x14ac:dyDescent="0.35">
      <c r="A11074" s="1">
        <f>DATE(D11074, C11074, B11074)</f>
        <v>43862</v>
      </c>
      <c r="B11074">
        <v>1</v>
      </c>
      <c r="C11074">
        <v>2</v>
      </c>
      <c r="D11074">
        <v>2020</v>
      </c>
    </row>
    <row r="11075" spans="1:4" x14ac:dyDescent="0.35">
      <c r="A11075" s="1">
        <f>DATE(D11075, C11075, B11075)</f>
        <v>43862</v>
      </c>
      <c r="B11075">
        <v>1</v>
      </c>
      <c r="C11075">
        <v>2</v>
      </c>
      <c r="D11075">
        <v>2020</v>
      </c>
    </row>
    <row r="11076" spans="1:4" x14ac:dyDescent="0.35">
      <c r="A11076" s="1">
        <f>DATE(D11076, C11076, B11076)</f>
        <v>43862</v>
      </c>
      <c r="B11076">
        <v>1</v>
      </c>
      <c r="C11076">
        <v>2</v>
      </c>
      <c r="D11076">
        <v>2020</v>
      </c>
    </row>
    <row r="11077" spans="1:4" x14ac:dyDescent="0.35">
      <c r="A11077" s="1">
        <f>DATE(D11077, C11077, B11077)</f>
        <v>43862</v>
      </c>
      <c r="B11077">
        <v>1</v>
      </c>
      <c r="C11077">
        <v>2</v>
      </c>
      <c r="D11077">
        <v>2020</v>
      </c>
    </row>
    <row r="11078" spans="1:4" x14ac:dyDescent="0.35">
      <c r="A11078" s="1">
        <f>DATE(D11078, C11078, B11078)</f>
        <v>43862</v>
      </c>
      <c r="B11078">
        <v>1</v>
      </c>
      <c r="C11078">
        <v>2</v>
      </c>
      <c r="D11078">
        <v>2020</v>
      </c>
    </row>
    <row r="11079" spans="1:4" x14ac:dyDescent="0.35">
      <c r="A11079" s="1">
        <f>DATE(D11079, C11079, B11079)</f>
        <v>43862</v>
      </c>
      <c r="B11079">
        <v>1</v>
      </c>
      <c r="C11079">
        <v>2</v>
      </c>
      <c r="D11079">
        <v>2020</v>
      </c>
    </row>
    <row r="11080" spans="1:4" x14ac:dyDescent="0.35">
      <c r="A11080" s="1">
        <f>DATE(D11080, C11080, B11080)</f>
        <v>43862</v>
      </c>
      <c r="B11080">
        <v>1</v>
      </c>
      <c r="C11080">
        <v>2</v>
      </c>
      <c r="D11080">
        <v>2020</v>
      </c>
    </row>
    <row r="11081" spans="1:4" x14ac:dyDescent="0.35">
      <c r="A11081" s="1">
        <f>DATE(D11081, C11081, B11081)</f>
        <v>43862</v>
      </c>
      <c r="B11081">
        <v>1</v>
      </c>
      <c r="C11081">
        <v>2</v>
      </c>
      <c r="D11081">
        <v>2020</v>
      </c>
    </row>
    <row r="11082" spans="1:4" x14ac:dyDescent="0.35">
      <c r="A11082" s="1">
        <f>DATE(D11082, C11082, B11082)</f>
        <v>43862</v>
      </c>
      <c r="B11082">
        <v>1</v>
      </c>
      <c r="C11082">
        <v>2</v>
      </c>
      <c r="D11082">
        <v>2020</v>
      </c>
    </row>
    <row r="11083" spans="1:4" x14ac:dyDescent="0.35">
      <c r="A11083" s="1">
        <f>DATE(D11083, C11083, B11083)</f>
        <v>43862</v>
      </c>
      <c r="B11083">
        <v>1</v>
      </c>
      <c r="C11083">
        <v>2</v>
      </c>
      <c r="D11083">
        <v>2020</v>
      </c>
    </row>
    <row r="11084" spans="1:4" x14ac:dyDescent="0.35">
      <c r="A11084" s="1">
        <f>DATE(D11084, C11084, B11084)</f>
        <v>43862</v>
      </c>
      <c r="B11084">
        <v>1</v>
      </c>
      <c r="C11084">
        <v>2</v>
      </c>
      <c r="D11084">
        <v>2020</v>
      </c>
    </row>
    <row r="11085" spans="1:4" x14ac:dyDescent="0.35">
      <c r="A11085" s="1">
        <f>DATE(D11085, C11085, B11085)</f>
        <v>43862</v>
      </c>
      <c r="B11085">
        <v>1</v>
      </c>
      <c r="C11085">
        <v>2</v>
      </c>
      <c r="D11085">
        <v>2020</v>
      </c>
    </row>
    <row r="11086" spans="1:4" x14ac:dyDescent="0.35">
      <c r="A11086" s="1">
        <f>DATE(D11086, C11086, B11086)</f>
        <v>43862</v>
      </c>
      <c r="B11086">
        <v>1</v>
      </c>
      <c r="C11086">
        <v>2</v>
      </c>
      <c r="D11086">
        <v>2020</v>
      </c>
    </row>
    <row r="11087" spans="1:4" x14ac:dyDescent="0.35">
      <c r="A11087" s="1">
        <f>DATE(D11087, C11087, B11087)</f>
        <v>43862</v>
      </c>
      <c r="B11087">
        <v>1</v>
      </c>
      <c r="C11087">
        <v>2</v>
      </c>
      <c r="D11087">
        <v>2020</v>
      </c>
    </row>
    <row r="11088" spans="1:4" x14ac:dyDescent="0.35">
      <c r="A11088" s="1">
        <f>DATE(D11088, C11088, B11088)</f>
        <v>43862</v>
      </c>
      <c r="B11088">
        <v>1</v>
      </c>
      <c r="C11088">
        <v>2</v>
      </c>
      <c r="D11088">
        <v>2020</v>
      </c>
    </row>
    <row r="11089" spans="1:4" x14ac:dyDescent="0.35">
      <c r="A11089" s="1">
        <f>DATE(D11089, C11089, B11089)</f>
        <v>43862</v>
      </c>
      <c r="B11089">
        <v>1</v>
      </c>
      <c r="C11089">
        <v>2</v>
      </c>
      <c r="D11089">
        <v>2020</v>
      </c>
    </row>
    <row r="11090" spans="1:4" x14ac:dyDescent="0.35">
      <c r="A11090" s="1">
        <f>DATE(D11090, C11090, B11090)</f>
        <v>43862</v>
      </c>
      <c r="B11090">
        <v>1</v>
      </c>
      <c r="C11090">
        <v>2</v>
      </c>
      <c r="D11090">
        <v>2020</v>
      </c>
    </row>
    <row r="11091" spans="1:4" x14ac:dyDescent="0.35">
      <c r="A11091" s="1">
        <f>DATE(D11091, C11091, B11091)</f>
        <v>43862</v>
      </c>
      <c r="B11091">
        <v>1</v>
      </c>
      <c r="C11091">
        <v>2</v>
      </c>
      <c r="D11091">
        <v>2020</v>
      </c>
    </row>
    <row r="11092" spans="1:4" x14ac:dyDescent="0.35">
      <c r="A11092" s="1">
        <f>DATE(D11092, C11092, B11092)</f>
        <v>43862</v>
      </c>
      <c r="B11092">
        <v>1</v>
      </c>
      <c r="C11092">
        <v>2</v>
      </c>
      <c r="D11092">
        <v>2020</v>
      </c>
    </row>
    <row r="11093" spans="1:4" x14ac:dyDescent="0.35">
      <c r="A11093" s="1">
        <f>DATE(D11093, C11093, B11093)</f>
        <v>43862</v>
      </c>
      <c r="B11093">
        <v>1</v>
      </c>
      <c r="C11093">
        <v>2</v>
      </c>
      <c r="D11093">
        <v>2020</v>
      </c>
    </row>
    <row r="11094" spans="1:4" x14ac:dyDescent="0.35">
      <c r="A11094" s="1">
        <f>DATE(D11094, C11094, B11094)</f>
        <v>43862</v>
      </c>
      <c r="B11094">
        <v>1</v>
      </c>
      <c r="C11094">
        <v>2</v>
      </c>
      <c r="D11094">
        <v>2020</v>
      </c>
    </row>
    <row r="11095" spans="1:4" x14ac:dyDescent="0.35">
      <c r="A11095" s="1">
        <f>DATE(D11095, C11095, B11095)</f>
        <v>43862</v>
      </c>
      <c r="B11095">
        <v>1</v>
      </c>
      <c r="C11095">
        <v>2</v>
      </c>
      <c r="D11095">
        <v>2020</v>
      </c>
    </row>
    <row r="11096" spans="1:4" x14ac:dyDescent="0.35">
      <c r="A11096" s="1">
        <f>DATE(D11096, C11096, B11096)</f>
        <v>43862</v>
      </c>
      <c r="B11096">
        <v>1</v>
      </c>
      <c r="C11096">
        <v>2</v>
      </c>
      <c r="D11096">
        <v>2020</v>
      </c>
    </row>
    <row r="11097" spans="1:4" x14ac:dyDescent="0.35">
      <c r="A11097" s="1">
        <f>DATE(D11097, C11097, B11097)</f>
        <v>43862</v>
      </c>
      <c r="B11097">
        <v>1</v>
      </c>
      <c r="C11097">
        <v>2</v>
      </c>
      <c r="D11097">
        <v>2020</v>
      </c>
    </row>
    <row r="11098" spans="1:4" x14ac:dyDescent="0.35">
      <c r="A11098" s="1">
        <f>DATE(D11098, C11098, B11098)</f>
        <v>43862</v>
      </c>
      <c r="B11098">
        <v>1</v>
      </c>
      <c r="C11098">
        <v>2</v>
      </c>
      <c r="D11098">
        <v>2020</v>
      </c>
    </row>
    <row r="11099" spans="1:4" x14ac:dyDescent="0.35">
      <c r="A11099" s="1">
        <f>DATE(D11099, C11099, B11099)</f>
        <v>43862</v>
      </c>
      <c r="B11099">
        <v>1</v>
      </c>
      <c r="C11099">
        <v>2</v>
      </c>
      <c r="D11099">
        <v>2020</v>
      </c>
    </row>
    <row r="11100" spans="1:4" x14ac:dyDescent="0.35">
      <c r="A11100" s="1">
        <f>DATE(D11100, C11100, B11100)</f>
        <v>43862</v>
      </c>
      <c r="B11100">
        <v>1</v>
      </c>
      <c r="C11100">
        <v>2</v>
      </c>
      <c r="D11100">
        <v>2020</v>
      </c>
    </row>
    <row r="11101" spans="1:4" x14ac:dyDescent="0.35">
      <c r="A11101" s="1">
        <f>DATE(D11101, C11101, B11101)</f>
        <v>43862</v>
      </c>
      <c r="B11101">
        <v>1</v>
      </c>
      <c r="C11101">
        <v>2</v>
      </c>
      <c r="D11101">
        <v>2020</v>
      </c>
    </row>
    <row r="11102" spans="1:4" x14ac:dyDescent="0.35">
      <c r="A11102" s="1">
        <f>DATE(D11102, C11102, B11102)</f>
        <v>43862</v>
      </c>
      <c r="B11102">
        <v>1</v>
      </c>
      <c r="C11102">
        <v>2</v>
      </c>
      <c r="D11102">
        <v>2020</v>
      </c>
    </row>
    <row r="11103" spans="1:4" x14ac:dyDescent="0.35">
      <c r="A11103" s="1">
        <f>DATE(D11103, C11103, B11103)</f>
        <v>43862</v>
      </c>
      <c r="B11103">
        <v>1</v>
      </c>
      <c r="C11103">
        <v>2</v>
      </c>
      <c r="D11103">
        <v>2020</v>
      </c>
    </row>
    <row r="11104" spans="1:4" x14ac:dyDescent="0.35">
      <c r="A11104" s="1">
        <f>DATE(D11104, C11104, B11104)</f>
        <v>43862</v>
      </c>
      <c r="B11104">
        <v>1</v>
      </c>
      <c r="C11104">
        <v>2</v>
      </c>
      <c r="D11104">
        <v>2020</v>
      </c>
    </row>
    <row r="11105" spans="1:4" x14ac:dyDescent="0.35">
      <c r="A11105" s="1">
        <f>DATE(D11105, C11105, B11105)</f>
        <v>43862</v>
      </c>
      <c r="B11105">
        <v>1</v>
      </c>
      <c r="C11105">
        <v>2</v>
      </c>
      <c r="D11105">
        <v>2020</v>
      </c>
    </row>
    <row r="11106" spans="1:4" x14ac:dyDescent="0.35">
      <c r="A11106" s="1">
        <f>DATE(D11106, C11106, B11106)</f>
        <v>43862</v>
      </c>
      <c r="B11106">
        <v>1</v>
      </c>
      <c r="C11106">
        <v>2</v>
      </c>
      <c r="D11106">
        <v>2020</v>
      </c>
    </row>
    <row r="11107" spans="1:4" x14ac:dyDescent="0.35">
      <c r="A11107" s="1">
        <f>DATE(D11107, C11107, B11107)</f>
        <v>43862</v>
      </c>
      <c r="B11107">
        <v>1</v>
      </c>
      <c r="C11107">
        <v>2</v>
      </c>
      <c r="D11107">
        <v>2020</v>
      </c>
    </row>
    <row r="11108" spans="1:4" x14ac:dyDescent="0.35">
      <c r="A11108" s="1">
        <f>DATE(D11108, C11108, B11108)</f>
        <v>43862</v>
      </c>
      <c r="B11108">
        <v>1</v>
      </c>
      <c r="C11108">
        <v>2</v>
      </c>
      <c r="D11108">
        <v>2020</v>
      </c>
    </row>
    <row r="11109" spans="1:4" x14ac:dyDescent="0.35">
      <c r="A11109" s="1">
        <f>DATE(D11109, C11109, B11109)</f>
        <v>43862</v>
      </c>
      <c r="B11109">
        <v>1</v>
      </c>
      <c r="C11109">
        <v>2</v>
      </c>
      <c r="D11109">
        <v>2020</v>
      </c>
    </row>
    <row r="11110" spans="1:4" x14ac:dyDescent="0.35">
      <c r="A11110" s="1">
        <f>DATE(D11110, C11110, B11110)</f>
        <v>43862</v>
      </c>
      <c r="B11110">
        <v>1</v>
      </c>
      <c r="C11110">
        <v>2</v>
      </c>
      <c r="D11110">
        <v>2020</v>
      </c>
    </row>
    <row r="11111" spans="1:4" x14ac:dyDescent="0.35">
      <c r="A11111" s="1">
        <f>DATE(D11111, C11111, B11111)</f>
        <v>43862</v>
      </c>
      <c r="B11111">
        <v>1</v>
      </c>
      <c r="C11111">
        <v>2</v>
      </c>
      <c r="D11111">
        <v>2020</v>
      </c>
    </row>
    <row r="11112" spans="1:4" x14ac:dyDescent="0.35">
      <c r="A11112" s="1">
        <f>DATE(D11112, C11112, B11112)</f>
        <v>43862</v>
      </c>
      <c r="B11112">
        <v>1</v>
      </c>
      <c r="C11112">
        <v>2</v>
      </c>
      <c r="D11112">
        <v>2020</v>
      </c>
    </row>
    <row r="11113" spans="1:4" x14ac:dyDescent="0.35">
      <c r="A11113" s="1">
        <f>DATE(D11113, C11113, B11113)</f>
        <v>43862</v>
      </c>
      <c r="B11113">
        <v>1</v>
      </c>
      <c r="C11113">
        <v>2</v>
      </c>
      <c r="D11113">
        <v>2020</v>
      </c>
    </row>
    <row r="11114" spans="1:4" x14ac:dyDescent="0.35">
      <c r="A11114" s="1">
        <f>DATE(D11114, C11114, B11114)</f>
        <v>43862</v>
      </c>
      <c r="B11114">
        <v>1</v>
      </c>
      <c r="C11114">
        <v>2</v>
      </c>
      <c r="D11114">
        <v>2020</v>
      </c>
    </row>
    <row r="11115" spans="1:4" x14ac:dyDescent="0.35">
      <c r="A11115" s="1">
        <f>DATE(D11115, C11115, B11115)</f>
        <v>43862</v>
      </c>
      <c r="B11115">
        <v>1</v>
      </c>
      <c r="C11115">
        <v>2</v>
      </c>
      <c r="D11115">
        <v>2020</v>
      </c>
    </row>
    <row r="11116" spans="1:4" x14ac:dyDescent="0.35">
      <c r="A11116" s="1">
        <f>DATE(D11116, C11116, B11116)</f>
        <v>43862</v>
      </c>
      <c r="B11116">
        <v>1</v>
      </c>
      <c r="C11116">
        <v>2</v>
      </c>
      <c r="D11116">
        <v>2020</v>
      </c>
    </row>
    <row r="11117" spans="1:4" x14ac:dyDescent="0.35">
      <c r="A11117" s="1">
        <f>DATE(D11117, C11117, B11117)</f>
        <v>43862</v>
      </c>
      <c r="B11117">
        <v>1</v>
      </c>
      <c r="C11117">
        <v>2</v>
      </c>
      <c r="D11117">
        <v>2020</v>
      </c>
    </row>
    <row r="11118" spans="1:4" x14ac:dyDescent="0.35">
      <c r="A11118" s="1">
        <f>DATE(D11118, C11118, B11118)</f>
        <v>43862</v>
      </c>
      <c r="B11118">
        <v>1</v>
      </c>
      <c r="C11118">
        <v>2</v>
      </c>
      <c r="D11118">
        <v>2020</v>
      </c>
    </row>
    <row r="11119" spans="1:4" x14ac:dyDescent="0.35">
      <c r="A11119" s="1">
        <f>DATE(D11119, C11119, B11119)</f>
        <v>43862</v>
      </c>
      <c r="B11119">
        <v>1</v>
      </c>
      <c r="C11119">
        <v>2</v>
      </c>
      <c r="D11119">
        <v>2020</v>
      </c>
    </row>
    <row r="11120" spans="1:4" x14ac:dyDescent="0.35">
      <c r="A11120" s="1">
        <f>DATE(D11120, C11120, B11120)</f>
        <v>43862</v>
      </c>
      <c r="B11120">
        <v>1</v>
      </c>
      <c r="C11120">
        <v>2</v>
      </c>
      <c r="D11120">
        <v>2020</v>
      </c>
    </row>
    <row r="11121" spans="1:4" x14ac:dyDescent="0.35">
      <c r="A11121" s="1">
        <f>DATE(D11121, C11121, B11121)</f>
        <v>43862</v>
      </c>
      <c r="B11121">
        <v>1</v>
      </c>
      <c r="C11121">
        <v>2</v>
      </c>
      <c r="D11121">
        <v>2020</v>
      </c>
    </row>
    <row r="11122" spans="1:4" x14ac:dyDescent="0.35">
      <c r="A11122" s="1">
        <f>DATE(D11122, C11122, B11122)</f>
        <v>43862</v>
      </c>
      <c r="B11122">
        <v>1</v>
      </c>
      <c r="C11122">
        <v>2</v>
      </c>
      <c r="D11122">
        <v>2020</v>
      </c>
    </row>
    <row r="11123" spans="1:4" x14ac:dyDescent="0.35">
      <c r="A11123" s="1">
        <f>DATE(D11123, C11123, B11123)</f>
        <v>43862</v>
      </c>
      <c r="B11123">
        <v>1</v>
      </c>
      <c r="C11123">
        <v>2</v>
      </c>
      <c r="D11123">
        <v>2020</v>
      </c>
    </row>
    <row r="11124" spans="1:4" x14ac:dyDescent="0.35">
      <c r="A11124" s="1">
        <f>DATE(D11124, C11124, B11124)</f>
        <v>43862</v>
      </c>
      <c r="B11124">
        <v>1</v>
      </c>
      <c r="C11124">
        <v>2</v>
      </c>
      <c r="D11124">
        <v>2020</v>
      </c>
    </row>
    <row r="11125" spans="1:4" x14ac:dyDescent="0.35">
      <c r="A11125" s="1">
        <f>DATE(D11125, C11125, B11125)</f>
        <v>43862</v>
      </c>
      <c r="B11125">
        <v>1</v>
      </c>
      <c r="C11125">
        <v>2</v>
      </c>
      <c r="D11125">
        <v>2020</v>
      </c>
    </row>
    <row r="11126" spans="1:4" x14ac:dyDescent="0.35">
      <c r="A11126" s="1">
        <f>DATE(D11126, C11126, B11126)</f>
        <v>43862</v>
      </c>
      <c r="B11126">
        <v>1</v>
      </c>
      <c r="C11126">
        <v>2</v>
      </c>
      <c r="D11126">
        <v>2020</v>
      </c>
    </row>
    <row r="11127" spans="1:4" x14ac:dyDescent="0.35">
      <c r="A11127" s="1">
        <f>DATE(D11127, C11127, B11127)</f>
        <v>43862</v>
      </c>
      <c r="B11127">
        <v>1</v>
      </c>
      <c r="C11127">
        <v>2</v>
      </c>
      <c r="D11127">
        <v>2020</v>
      </c>
    </row>
    <row r="11128" spans="1:4" x14ac:dyDescent="0.35">
      <c r="A11128" s="1">
        <f>DATE(D11128, C11128, B11128)</f>
        <v>43891</v>
      </c>
      <c r="B11128">
        <v>1</v>
      </c>
      <c r="C11128">
        <v>3</v>
      </c>
      <c r="D11128">
        <v>2020</v>
      </c>
    </row>
    <row r="11129" spans="1:4" x14ac:dyDescent="0.35">
      <c r="A11129" s="1">
        <f>DATE(D11129, C11129, B11129)</f>
        <v>43891</v>
      </c>
      <c r="B11129">
        <v>1</v>
      </c>
      <c r="C11129">
        <v>3</v>
      </c>
      <c r="D11129">
        <v>2020</v>
      </c>
    </row>
    <row r="11130" spans="1:4" x14ac:dyDescent="0.35">
      <c r="A11130" s="1">
        <f>DATE(D11130, C11130, B11130)</f>
        <v>43891</v>
      </c>
      <c r="B11130">
        <v>1</v>
      </c>
      <c r="C11130">
        <v>3</v>
      </c>
      <c r="D11130">
        <v>2020</v>
      </c>
    </row>
    <row r="11131" spans="1:4" x14ac:dyDescent="0.35">
      <c r="A11131" s="1">
        <f>DATE(D11131, C11131, B11131)</f>
        <v>43891</v>
      </c>
      <c r="B11131">
        <v>1</v>
      </c>
      <c r="C11131">
        <v>3</v>
      </c>
      <c r="D11131">
        <v>2020</v>
      </c>
    </row>
    <row r="11132" spans="1:4" x14ac:dyDescent="0.35">
      <c r="A11132" s="1">
        <f>DATE(D11132, C11132, B11132)</f>
        <v>43891</v>
      </c>
      <c r="B11132">
        <v>1</v>
      </c>
      <c r="C11132">
        <v>3</v>
      </c>
      <c r="D11132">
        <v>2020</v>
      </c>
    </row>
    <row r="11133" spans="1:4" x14ac:dyDescent="0.35">
      <c r="A11133" s="1">
        <f>DATE(D11133, C11133, B11133)</f>
        <v>43891</v>
      </c>
      <c r="B11133">
        <v>1</v>
      </c>
      <c r="C11133">
        <v>3</v>
      </c>
      <c r="D11133">
        <v>2020</v>
      </c>
    </row>
    <row r="11134" spans="1:4" x14ac:dyDescent="0.35">
      <c r="A11134" s="1">
        <f>DATE(D11134, C11134, B11134)</f>
        <v>43891</v>
      </c>
      <c r="B11134">
        <v>1</v>
      </c>
      <c r="C11134">
        <v>3</v>
      </c>
      <c r="D11134">
        <v>2020</v>
      </c>
    </row>
    <row r="11135" spans="1:4" x14ac:dyDescent="0.35">
      <c r="A11135" s="1">
        <f>DATE(D11135, C11135, B11135)</f>
        <v>43891</v>
      </c>
      <c r="B11135">
        <v>1</v>
      </c>
      <c r="C11135">
        <v>3</v>
      </c>
      <c r="D11135">
        <v>2020</v>
      </c>
    </row>
    <row r="11136" spans="1:4" x14ac:dyDescent="0.35">
      <c r="A11136" s="1">
        <f>DATE(D11136, C11136, B11136)</f>
        <v>43891</v>
      </c>
      <c r="B11136">
        <v>1</v>
      </c>
      <c r="C11136">
        <v>3</v>
      </c>
      <c r="D11136">
        <v>2020</v>
      </c>
    </row>
    <row r="11137" spans="1:4" x14ac:dyDescent="0.35">
      <c r="A11137" s="1">
        <f>DATE(D11137, C11137, B11137)</f>
        <v>43891</v>
      </c>
      <c r="B11137">
        <v>1</v>
      </c>
      <c r="C11137">
        <v>3</v>
      </c>
      <c r="D11137">
        <v>2020</v>
      </c>
    </row>
    <row r="11138" spans="1:4" x14ac:dyDescent="0.35">
      <c r="A11138" s="1">
        <f>DATE(D11138, C11138, B11138)</f>
        <v>43891</v>
      </c>
      <c r="B11138">
        <v>1</v>
      </c>
      <c r="C11138">
        <v>3</v>
      </c>
      <c r="D11138">
        <v>2020</v>
      </c>
    </row>
    <row r="11139" spans="1:4" x14ac:dyDescent="0.35">
      <c r="A11139" s="1">
        <f>DATE(D11139, C11139, B11139)</f>
        <v>43891</v>
      </c>
      <c r="B11139">
        <v>1</v>
      </c>
      <c r="C11139">
        <v>3</v>
      </c>
      <c r="D11139">
        <v>2020</v>
      </c>
    </row>
    <row r="11140" spans="1:4" x14ac:dyDescent="0.35">
      <c r="A11140" s="1">
        <f>DATE(D11140, C11140, B11140)</f>
        <v>43891</v>
      </c>
      <c r="B11140">
        <v>1</v>
      </c>
      <c r="C11140">
        <v>3</v>
      </c>
      <c r="D11140">
        <v>2020</v>
      </c>
    </row>
    <row r="11141" spans="1:4" x14ac:dyDescent="0.35">
      <c r="A11141" s="1">
        <f>DATE(D11141, C11141, B11141)</f>
        <v>43891</v>
      </c>
      <c r="B11141">
        <v>1</v>
      </c>
      <c r="C11141">
        <v>3</v>
      </c>
      <c r="D11141">
        <v>2020</v>
      </c>
    </row>
    <row r="11142" spans="1:4" x14ac:dyDescent="0.35">
      <c r="A11142" s="1">
        <f>DATE(D11142, C11142, B11142)</f>
        <v>43891</v>
      </c>
      <c r="B11142">
        <v>1</v>
      </c>
      <c r="C11142">
        <v>3</v>
      </c>
      <c r="D11142">
        <v>2020</v>
      </c>
    </row>
    <row r="11143" spans="1:4" x14ac:dyDescent="0.35">
      <c r="A11143" s="1">
        <f>DATE(D11143, C11143, B11143)</f>
        <v>43891</v>
      </c>
      <c r="B11143">
        <v>1</v>
      </c>
      <c r="C11143">
        <v>3</v>
      </c>
      <c r="D11143">
        <v>2020</v>
      </c>
    </row>
    <row r="11144" spans="1:4" x14ac:dyDescent="0.35">
      <c r="A11144" s="1">
        <f>DATE(D11144, C11144, B11144)</f>
        <v>43891</v>
      </c>
      <c r="B11144">
        <v>1</v>
      </c>
      <c r="C11144">
        <v>3</v>
      </c>
      <c r="D11144">
        <v>2020</v>
      </c>
    </row>
    <row r="11145" spans="1:4" x14ac:dyDescent="0.35">
      <c r="A11145" s="1">
        <f>DATE(D11145, C11145, B11145)</f>
        <v>43891</v>
      </c>
      <c r="B11145">
        <v>1</v>
      </c>
      <c r="C11145">
        <v>3</v>
      </c>
      <c r="D11145">
        <v>2020</v>
      </c>
    </row>
    <row r="11146" spans="1:4" x14ac:dyDescent="0.35">
      <c r="A11146" s="1">
        <f>DATE(D11146, C11146, B11146)</f>
        <v>43891</v>
      </c>
      <c r="B11146">
        <v>1</v>
      </c>
      <c r="C11146">
        <v>3</v>
      </c>
      <c r="D11146">
        <v>2020</v>
      </c>
    </row>
    <row r="11147" spans="1:4" x14ac:dyDescent="0.35">
      <c r="A11147" s="1">
        <f>DATE(D11147, C11147, B11147)</f>
        <v>43891</v>
      </c>
      <c r="B11147">
        <v>1</v>
      </c>
      <c r="C11147">
        <v>3</v>
      </c>
      <c r="D11147">
        <v>2020</v>
      </c>
    </row>
    <row r="11148" spans="1:4" x14ac:dyDescent="0.35">
      <c r="A11148" s="1">
        <f>DATE(D11148, C11148, B11148)</f>
        <v>43891</v>
      </c>
      <c r="B11148">
        <v>1</v>
      </c>
      <c r="C11148">
        <v>3</v>
      </c>
      <c r="D11148">
        <v>2020</v>
      </c>
    </row>
    <row r="11149" spans="1:4" x14ac:dyDescent="0.35">
      <c r="A11149" s="1">
        <f>DATE(D11149, C11149, B11149)</f>
        <v>43891</v>
      </c>
      <c r="B11149">
        <v>1</v>
      </c>
      <c r="C11149">
        <v>3</v>
      </c>
      <c r="D11149">
        <v>2020</v>
      </c>
    </row>
    <row r="11150" spans="1:4" x14ac:dyDescent="0.35">
      <c r="A11150" s="1">
        <f>DATE(D11150, C11150, B11150)</f>
        <v>43891</v>
      </c>
      <c r="B11150">
        <v>1</v>
      </c>
      <c r="C11150">
        <v>3</v>
      </c>
      <c r="D11150">
        <v>2020</v>
      </c>
    </row>
    <row r="11151" spans="1:4" x14ac:dyDescent="0.35">
      <c r="A11151" s="1">
        <f>DATE(D11151, C11151, B11151)</f>
        <v>43891</v>
      </c>
      <c r="B11151">
        <v>1</v>
      </c>
      <c r="C11151">
        <v>3</v>
      </c>
      <c r="D11151">
        <v>2020</v>
      </c>
    </row>
    <row r="11152" spans="1:4" x14ac:dyDescent="0.35">
      <c r="A11152" s="1">
        <f>DATE(D11152, C11152, B11152)</f>
        <v>43891</v>
      </c>
      <c r="B11152">
        <v>1</v>
      </c>
      <c r="C11152">
        <v>3</v>
      </c>
      <c r="D11152">
        <v>2020</v>
      </c>
    </row>
    <row r="11153" spans="1:4" x14ac:dyDescent="0.35">
      <c r="A11153" s="1">
        <f>DATE(D11153, C11153, B11153)</f>
        <v>43891</v>
      </c>
      <c r="B11153">
        <v>1</v>
      </c>
      <c r="C11153">
        <v>3</v>
      </c>
      <c r="D11153">
        <v>2020</v>
      </c>
    </row>
    <row r="11154" spans="1:4" x14ac:dyDescent="0.35">
      <c r="A11154" s="1">
        <f>DATE(D11154, C11154, B11154)</f>
        <v>43891</v>
      </c>
      <c r="B11154">
        <v>1</v>
      </c>
      <c r="C11154">
        <v>3</v>
      </c>
      <c r="D11154">
        <v>2020</v>
      </c>
    </row>
    <row r="11155" spans="1:4" x14ac:dyDescent="0.35">
      <c r="A11155" s="1">
        <f>DATE(D11155, C11155, B11155)</f>
        <v>43891</v>
      </c>
      <c r="B11155">
        <v>1</v>
      </c>
      <c r="C11155">
        <v>3</v>
      </c>
      <c r="D11155">
        <v>2020</v>
      </c>
    </row>
    <row r="11156" spans="1:4" x14ac:dyDescent="0.35">
      <c r="A11156" s="1">
        <f>DATE(D11156, C11156, B11156)</f>
        <v>43891</v>
      </c>
      <c r="B11156">
        <v>1</v>
      </c>
      <c r="C11156">
        <v>3</v>
      </c>
      <c r="D11156">
        <v>2020</v>
      </c>
    </row>
    <row r="11157" spans="1:4" x14ac:dyDescent="0.35">
      <c r="A11157" s="1">
        <f>DATE(D11157, C11157, B11157)</f>
        <v>43891</v>
      </c>
      <c r="B11157">
        <v>1</v>
      </c>
      <c r="C11157">
        <v>3</v>
      </c>
      <c r="D11157">
        <v>2020</v>
      </c>
    </row>
    <row r="11158" spans="1:4" x14ac:dyDescent="0.35">
      <c r="A11158" s="1">
        <f>DATE(D11158, C11158, B11158)</f>
        <v>43891</v>
      </c>
      <c r="B11158">
        <v>1</v>
      </c>
      <c r="C11158">
        <v>3</v>
      </c>
      <c r="D11158">
        <v>2020</v>
      </c>
    </row>
    <row r="11159" spans="1:4" x14ac:dyDescent="0.35">
      <c r="A11159" s="1">
        <f>DATE(D11159, C11159, B11159)</f>
        <v>43891</v>
      </c>
      <c r="B11159">
        <v>1</v>
      </c>
      <c r="C11159">
        <v>3</v>
      </c>
      <c r="D11159">
        <v>2020</v>
      </c>
    </row>
    <row r="11160" spans="1:4" x14ac:dyDescent="0.35">
      <c r="A11160" s="1">
        <f>DATE(D11160, C11160, B11160)</f>
        <v>43891</v>
      </c>
      <c r="B11160">
        <v>1</v>
      </c>
      <c r="C11160">
        <v>3</v>
      </c>
      <c r="D11160">
        <v>2020</v>
      </c>
    </row>
    <row r="11161" spans="1:4" x14ac:dyDescent="0.35">
      <c r="A11161" s="1">
        <f>DATE(D11161, C11161, B11161)</f>
        <v>43891</v>
      </c>
      <c r="B11161">
        <v>1</v>
      </c>
      <c r="C11161">
        <v>3</v>
      </c>
      <c r="D11161">
        <v>2020</v>
      </c>
    </row>
    <row r="11162" spans="1:4" x14ac:dyDescent="0.35">
      <c r="A11162" s="1">
        <f>DATE(D11162, C11162, B11162)</f>
        <v>43891</v>
      </c>
      <c r="B11162">
        <v>1</v>
      </c>
      <c r="C11162">
        <v>3</v>
      </c>
      <c r="D11162">
        <v>2020</v>
      </c>
    </row>
    <row r="11163" spans="1:4" x14ac:dyDescent="0.35">
      <c r="A11163" s="1">
        <f>DATE(D11163, C11163, B11163)</f>
        <v>43891</v>
      </c>
      <c r="B11163">
        <v>1</v>
      </c>
      <c r="C11163">
        <v>3</v>
      </c>
      <c r="D11163">
        <v>2020</v>
      </c>
    </row>
    <row r="11164" spans="1:4" x14ac:dyDescent="0.35">
      <c r="A11164" s="1">
        <f>DATE(D11164, C11164, B11164)</f>
        <v>43891</v>
      </c>
      <c r="B11164">
        <v>1</v>
      </c>
      <c r="C11164">
        <v>3</v>
      </c>
      <c r="D11164">
        <v>2020</v>
      </c>
    </row>
    <row r="11165" spans="1:4" x14ac:dyDescent="0.35">
      <c r="A11165" s="1">
        <f>DATE(D11165, C11165, B11165)</f>
        <v>43891</v>
      </c>
      <c r="B11165">
        <v>1</v>
      </c>
      <c r="C11165">
        <v>3</v>
      </c>
      <c r="D11165">
        <v>2020</v>
      </c>
    </row>
    <row r="11166" spans="1:4" x14ac:dyDescent="0.35">
      <c r="A11166" s="1">
        <f>DATE(D11166, C11166, B11166)</f>
        <v>43891</v>
      </c>
      <c r="B11166">
        <v>1</v>
      </c>
      <c r="C11166">
        <v>3</v>
      </c>
      <c r="D11166">
        <v>2020</v>
      </c>
    </row>
    <row r="11167" spans="1:4" x14ac:dyDescent="0.35">
      <c r="A11167" s="1">
        <f>DATE(D11167, C11167, B11167)</f>
        <v>43891</v>
      </c>
      <c r="B11167">
        <v>1</v>
      </c>
      <c r="C11167">
        <v>3</v>
      </c>
      <c r="D11167">
        <v>2020</v>
      </c>
    </row>
    <row r="11168" spans="1:4" x14ac:dyDescent="0.35">
      <c r="A11168" s="1">
        <f>DATE(D11168, C11168, B11168)</f>
        <v>43891</v>
      </c>
      <c r="B11168">
        <v>1</v>
      </c>
      <c r="C11168">
        <v>3</v>
      </c>
      <c r="D11168">
        <v>2020</v>
      </c>
    </row>
    <row r="11169" spans="1:4" x14ac:dyDescent="0.35">
      <c r="A11169" s="1">
        <f>DATE(D11169, C11169, B11169)</f>
        <v>43891</v>
      </c>
      <c r="B11169">
        <v>1</v>
      </c>
      <c r="C11169">
        <v>3</v>
      </c>
      <c r="D11169">
        <v>2020</v>
      </c>
    </row>
    <row r="11170" spans="1:4" x14ac:dyDescent="0.35">
      <c r="A11170" s="1">
        <f>DATE(D11170, C11170, B11170)</f>
        <v>43891</v>
      </c>
      <c r="B11170">
        <v>1</v>
      </c>
      <c r="C11170">
        <v>3</v>
      </c>
      <c r="D11170">
        <v>2020</v>
      </c>
    </row>
    <row r="11171" spans="1:4" x14ac:dyDescent="0.35">
      <c r="A11171" s="1">
        <f>DATE(D11171, C11171, B11171)</f>
        <v>43891</v>
      </c>
      <c r="B11171">
        <v>1</v>
      </c>
      <c r="C11171">
        <v>3</v>
      </c>
      <c r="D11171">
        <v>2020</v>
      </c>
    </row>
    <row r="11172" spans="1:4" x14ac:dyDescent="0.35">
      <c r="A11172" s="1">
        <f>DATE(D11172, C11172, B11172)</f>
        <v>43891</v>
      </c>
      <c r="B11172">
        <v>1</v>
      </c>
      <c r="C11172">
        <v>3</v>
      </c>
      <c r="D11172">
        <v>2020</v>
      </c>
    </row>
    <row r="11173" spans="1:4" x14ac:dyDescent="0.35">
      <c r="A11173" s="1">
        <f>DATE(D11173, C11173, B11173)</f>
        <v>43891</v>
      </c>
      <c r="B11173">
        <v>1</v>
      </c>
      <c r="C11173">
        <v>3</v>
      </c>
      <c r="D11173">
        <v>2020</v>
      </c>
    </row>
    <row r="11174" spans="1:4" x14ac:dyDescent="0.35">
      <c r="A11174" s="1">
        <f>DATE(D11174, C11174, B11174)</f>
        <v>43891</v>
      </c>
      <c r="B11174">
        <v>1</v>
      </c>
      <c r="C11174">
        <v>3</v>
      </c>
      <c r="D11174">
        <v>2020</v>
      </c>
    </row>
    <row r="11175" spans="1:4" x14ac:dyDescent="0.35">
      <c r="A11175" s="1">
        <f>DATE(D11175, C11175, B11175)</f>
        <v>43891</v>
      </c>
      <c r="B11175">
        <v>1</v>
      </c>
      <c r="C11175">
        <v>3</v>
      </c>
      <c r="D11175">
        <v>2020</v>
      </c>
    </row>
    <row r="11176" spans="1:4" x14ac:dyDescent="0.35">
      <c r="A11176" s="1">
        <f>DATE(D11176, C11176, B11176)</f>
        <v>43891</v>
      </c>
      <c r="B11176">
        <v>1</v>
      </c>
      <c r="C11176">
        <v>3</v>
      </c>
      <c r="D11176">
        <v>2020</v>
      </c>
    </row>
    <row r="11177" spans="1:4" x14ac:dyDescent="0.35">
      <c r="A11177" s="1">
        <f>DATE(D11177, C11177, B11177)</f>
        <v>43891</v>
      </c>
      <c r="B11177">
        <v>1</v>
      </c>
      <c r="C11177">
        <v>3</v>
      </c>
      <c r="D11177">
        <v>2020</v>
      </c>
    </row>
    <row r="11178" spans="1:4" x14ac:dyDescent="0.35">
      <c r="A11178" s="1">
        <f>DATE(D11178, C11178, B11178)</f>
        <v>43891</v>
      </c>
      <c r="B11178">
        <v>1</v>
      </c>
      <c r="C11178">
        <v>3</v>
      </c>
      <c r="D11178">
        <v>2020</v>
      </c>
    </row>
    <row r="11179" spans="1:4" x14ac:dyDescent="0.35">
      <c r="A11179" s="1">
        <f>DATE(D11179, C11179, B11179)</f>
        <v>43891</v>
      </c>
      <c r="B11179">
        <v>1</v>
      </c>
      <c r="C11179">
        <v>3</v>
      </c>
      <c r="D11179">
        <v>2020</v>
      </c>
    </row>
    <row r="11180" spans="1:4" x14ac:dyDescent="0.35">
      <c r="A11180" s="1">
        <f>DATE(D11180, C11180, B11180)</f>
        <v>43891</v>
      </c>
      <c r="B11180">
        <v>1</v>
      </c>
      <c r="C11180">
        <v>3</v>
      </c>
      <c r="D11180">
        <v>2020</v>
      </c>
    </row>
    <row r="11181" spans="1:4" x14ac:dyDescent="0.35">
      <c r="A11181" s="1">
        <f>DATE(D11181, C11181, B11181)</f>
        <v>43891</v>
      </c>
      <c r="B11181">
        <v>1</v>
      </c>
      <c r="C11181">
        <v>3</v>
      </c>
      <c r="D11181">
        <v>2020</v>
      </c>
    </row>
    <row r="11182" spans="1:4" x14ac:dyDescent="0.35">
      <c r="A11182" s="1">
        <f>DATE(D11182, C11182, B11182)</f>
        <v>43891</v>
      </c>
      <c r="B11182">
        <v>1</v>
      </c>
      <c r="C11182">
        <v>3</v>
      </c>
      <c r="D11182">
        <v>2020</v>
      </c>
    </row>
    <row r="11183" spans="1:4" x14ac:dyDescent="0.35">
      <c r="A11183" s="1">
        <f>DATE(D11183, C11183, B11183)</f>
        <v>43891</v>
      </c>
      <c r="B11183">
        <v>1</v>
      </c>
      <c r="C11183">
        <v>3</v>
      </c>
      <c r="D11183">
        <v>2020</v>
      </c>
    </row>
    <row r="11184" spans="1:4" x14ac:dyDescent="0.35">
      <c r="A11184" s="1">
        <f>DATE(D11184, C11184, B11184)</f>
        <v>43891</v>
      </c>
      <c r="B11184">
        <v>1</v>
      </c>
      <c r="C11184">
        <v>3</v>
      </c>
      <c r="D11184">
        <v>2020</v>
      </c>
    </row>
    <row r="11185" spans="1:4" x14ac:dyDescent="0.35">
      <c r="A11185" s="1">
        <f>DATE(D11185, C11185, B11185)</f>
        <v>43891</v>
      </c>
      <c r="B11185">
        <v>1</v>
      </c>
      <c r="C11185">
        <v>3</v>
      </c>
      <c r="D11185">
        <v>2020</v>
      </c>
    </row>
    <row r="11186" spans="1:4" x14ac:dyDescent="0.35">
      <c r="A11186" s="1">
        <f>DATE(D11186, C11186, B11186)</f>
        <v>43891</v>
      </c>
      <c r="B11186">
        <v>1</v>
      </c>
      <c r="C11186">
        <v>3</v>
      </c>
      <c r="D11186">
        <v>2020</v>
      </c>
    </row>
    <row r="11187" spans="1:4" x14ac:dyDescent="0.35">
      <c r="A11187" s="1">
        <f>DATE(D11187, C11187, B11187)</f>
        <v>43891</v>
      </c>
      <c r="B11187">
        <v>1</v>
      </c>
      <c r="C11187">
        <v>3</v>
      </c>
      <c r="D11187">
        <v>2020</v>
      </c>
    </row>
    <row r="11188" spans="1:4" x14ac:dyDescent="0.35">
      <c r="A11188" s="1">
        <f>DATE(D11188, C11188, B11188)</f>
        <v>43891</v>
      </c>
      <c r="B11188">
        <v>1</v>
      </c>
      <c r="C11188">
        <v>3</v>
      </c>
      <c r="D11188">
        <v>2020</v>
      </c>
    </row>
    <row r="11189" spans="1:4" x14ac:dyDescent="0.35">
      <c r="A11189" s="1">
        <f>DATE(D11189, C11189, B11189)</f>
        <v>43891</v>
      </c>
      <c r="B11189">
        <v>1</v>
      </c>
      <c r="C11189">
        <v>3</v>
      </c>
      <c r="D11189">
        <v>2020</v>
      </c>
    </row>
    <row r="11190" spans="1:4" x14ac:dyDescent="0.35">
      <c r="A11190" s="1">
        <f>DATE(D11190, C11190, B11190)</f>
        <v>43891</v>
      </c>
      <c r="B11190">
        <v>1</v>
      </c>
      <c r="C11190">
        <v>3</v>
      </c>
      <c r="D11190">
        <v>2020</v>
      </c>
    </row>
    <row r="11191" spans="1:4" x14ac:dyDescent="0.35">
      <c r="A11191" s="1">
        <f>DATE(D11191, C11191, B11191)</f>
        <v>43891</v>
      </c>
      <c r="B11191">
        <v>1</v>
      </c>
      <c r="C11191">
        <v>3</v>
      </c>
      <c r="D11191">
        <v>2020</v>
      </c>
    </row>
    <row r="11192" spans="1:4" x14ac:dyDescent="0.35">
      <c r="A11192" s="1">
        <f>DATE(D11192, C11192, B11192)</f>
        <v>43891</v>
      </c>
      <c r="B11192">
        <v>1</v>
      </c>
      <c r="C11192">
        <v>3</v>
      </c>
      <c r="D11192">
        <v>2020</v>
      </c>
    </row>
    <row r="11193" spans="1:4" x14ac:dyDescent="0.35">
      <c r="A11193" s="1">
        <f>DATE(D11193, C11193, B11193)</f>
        <v>43891</v>
      </c>
      <c r="B11193">
        <v>1</v>
      </c>
      <c r="C11193">
        <v>3</v>
      </c>
      <c r="D11193">
        <v>2020</v>
      </c>
    </row>
    <row r="11194" spans="1:4" x14ac:dyDescent="0.35">
      <c r="A11194" s="1">
        <f>DATE(D11194, C11194, B11194)</f>
        <v>43891</v>
      </c>
      <c r="B11194">
        <v>1</v>
      </c>
      <c r="C11194">
        <v>3</v>
      </c>
      <c r="D11194">
        <v>2020</v>
      </c>
    </row>
    <row r="11195" spans="1:4" x14ac:dyDescent="0.35">
      <c r="A11195" s="1">
        <f>DATE(D11195, C11195, B11195)</f>
        <v>43891</v>
      </c>
      <c r="B11195">
        <v>1</v>
      </c>
      <c r="C11195">
        <v>3</v>
      </c>
      <c r="D11195">
        <v>2020</v>
      </c>
    </row>
    <row r="11196" spans="1:4" x14ac:dyDescent="0.35">
      <c r="A11196" s="1">
        <f>DATE(D11196, C11196, B11196)</f>
        <v>43891</v>
      </c>
      <c r="B11196">
        <v>1</v>
      </c>
      <c r="C11196">
        <v>3</v>
      </c>
      <c r="D11196">
        <v>2020</v>
      </c>
    </row>
    <row r="11197" spans="1:4" x14ac:dyDescent="0.35">
      <c r="A11197" s="1">
        <f>DATE(D11197, C11197, B11197)</f>
        <v>43891</v>
      </c>
      <c r="B11197">
        <v>1</v>
      </c>
      <c r="C11197">
        <v>3</v>
      </c>
      <c r="D11197">
        <v>2020</v>
      </c>
    </row>
    <row r="11198" spans="1:4" x14ac:dyDescent="0.35">
      <c r="A11198" s="1">
        <f>DATE(D11198, C11198, B11198)</f>
        <v>43891</v>
      </c>
      <c r="B11198">
        <v>1</v>
      </c>
      <c r="C11198">
        <v>3</v>
      </c>
      <c r="D11198">
        <v>2020</v>
      </c>
    </row>
    <row r="11199" spans="1:4" x14ac:dyDescent="0.35">
      <c r="A11199" s="1">
        <f>DATE(D11199, C11199, B11199)</f>
        <v>43891</v>
      </c>
      <c r="B11199">
        <v>1</v>
      </c>
      <c r="C11199">
        <v>3</v>
      </c>
      <c r="D11199">
        <v>2020</v>
      </c>
    </row>
    <row r="11200" spans="1:4" x14ac:dyDescent="0.35">
      <c r="A11200" s="1">
        <f>DATE(D11200, C11200, B11200)</f>
        <v>43891</v>
      </c>
      <c r="B11200">
        <v>1</v>
      </c>
      <c r="C11200">
        <v>3</v>
      </c>
      <c r="D11200">
        <v>2020</v>
      </c>
    </row>
    <row r="11201" spans="1:4" x14ac:dyDescent="0.35">
      <c r="A11201" s="1">
        <f>DATE(D11201, C11201, B11201)</f>
        <v>43891</v>
      </c>
      <c r="B11201">
        <v>1</v>
      </c>
      <c r="C11201">
        <v>3</v>
      </c>
      <c r="D11201">
        <v>2020</v>
      </c>
    </row>
    <row r="11202" spans="1:4" x14ac:dyDescent="0.35">
      <c r="A11202" s="1">
        <f>DATE(D11202, C11202, B11202)</f>
        <v>43891</v>
      </c>
      <c r="B11202">
        <v>1</v>
      </c>
      <c r="C11202">
        <v>3</v>
      </c>
      <c r="D11202">
        <v>2020</v>
      </c>
    </row>
    <row r="11203" spans="1:4" x14ac:dyDescent="0.35">
      <c r="A11203" s="1">
        <f>DATE(D11203, C11203, B11203)</f>
        <v>43891</v>
      </c>
      <c r="B11203">
        <v>1</v>
      </c>
      <c r="C11203">
        <v>3</v>
      </c>
      <c r="D11203">
        <v>2020</v>
      </c>
    </row>
    <row r="11204" spans="1:4" x14ac:dyDescent="0.35">
      <c r="A11204" s="1">
        <f>DATE(D11204, C11204, B11204)</f>
        <v>43891</v>
      </c>
      <c r="B11204">
        <v>1</v>
      </c>
      <c r="C11204">
        <v>3</v>
      </c>
      <c r="D11204">
        <v>2020</v>
      </c>
    </row>
    <row r="11205" spans="1:4" x14ac:dyDescent="0.35">
      <c r="A11205" s="1">
        <f>DATE(D11205, C11205, B11205)</f>
        <v>43891</v>
      </c>
      <c r="B11205">
        <v>1</v>
      </c>
      <c r="C11205">
        <v>3</v>
      </c>
      <c r="D11205">
        <v>2020</v>
      </c>
    </row>
    <row r="11206" spans="1:4" x14ac:dyDescent="0.35">
      <c r="A11206" s="1">
        <f>DATE(D11206, C11206, B11206)</f>
        <v>43891</v>
      </c>
      <c r="B11206">
        <v>1</v>
      </c>
      <c r="C11206">
        <v>3</v>
      </c>
      <c r="D11206">
        <v>2020</v>
      </c>
    </row>
    <row r="11207" spans="1:4" x14ac:dyDescent="0.35">
      <c r="A11207" s="1">
        <f>DATE(D11207, C11207, B11207)</f>
        <v>43891</v>
      </c>
      <c r="B11207">
        <v>1</v>
      </c>
      <c r="C11207">
        <v>3</v>
      </c>
      <c r="D11207">
        <v>2020</v>
      </c>
    </row>
    <row r="11208" spans="1:4" x14ac:dyDescent="0.35">
      <c r="A11208" s="1">
        <f>DATE(D11208, C11208, B11208)</f>
        <v>43891</v>
      </c>
      <c r="B11208">
        <v>1</v>
      </c>
      <c r="C11208">
        <v>3</v>
      </c>
      <c r="D11208">
        <v>2020</v>
      </c>
    </row>
    <row r="11209" spans="1:4" x14ac:dyDescent="0.35">
      <c r="A11209" s="1">
        <f>DATE(D11209, C11209, B11209)</f>
        <v>43891</v>
      </c>
      <c r="B11209">
        <v>1</v>
      </c>
      <c r="C11209">
        <v>3</v>
      </c>
      <c r="D11209">
        <v>2020</v>
      </c>
    </row>
    <row r="11210" spans="1:4" x14ac:dyDescent="0.35">
      <c r="A11210" s="1">
        <f>DATE(D11210, C11210, B11210)</f>
        <v>43891</v>
      </c>
      <c r="B11210">
        <v>1</v>
      </c>
      <c r="C11210">
        <v>3</v>
      </c>
      <c r="D11210">
        <v>2020</v>
      </c>
    </row>
    <row r="11211" spans="1:4" x14ac:dyDescent="0.35">
      <c r="A11211" s="1">
        <f>DATE(D11211, C11211, B11211)</f>
        <v>43891</v>
      </c>
      <c r="B11211">
        <v>1</v>
      </c>
      <c r="C11211">
        <v>3</v>
      </c>
      <c r="D11211">
        <v>2020</v>
      </c>
    </row>
    <row r="11212" spans="1:4" x14ac:dyDescent="0.35">
      <c r="A11212" s="1">
        <f>DATE(D11212, C11212, B11212)</f>
        <v>43891</v>
      </c>
      <c r="B11212">
        <v>1</v>
      </c>
      <c r="C11212">
        <v>3</v>
      </c>
      <c r="D11212">
        <v>2020</v>
      </c>
    </row>
    <row r="11213" spans="1:4" x14ac:dyDescent="0.35">
      <c r="A11213" s="1">
        <f>DATE(D11213, C11213, B11213)</f>
        <v>43891</v>
      </c>
      <c r="B11213">
        <v>1</v>
      </c>
      <c r="C11213">
        <v>3</v>
      </c>
      <c r="D11213">
        <v>2020</v>
      </c>
    </row>
    <row r="11214" spans="1:4" x14ac:dyDescent="0.35">
      <c r="A11214" s="1">
        <f>DATE(D11214, C11214, B11214)</f>
        <v>43891</v>
      </c>
      <c r="B11214">
        <v>1</v>
      </c>
      <c r="C11214">
        <v>3</v>
      </c>
      <c r="D11214">
        <v>2020</v>
      </c>
    </row>
    <row r="11215" spans="1:4" x14ac:dyDescent="0.35">
      <c r="A11215" s="1">
        <f>DATE(D11215, C11215, B11215)</f>
        <v>43891</v>
      </c>
      <c r="B11215">
        <v>1</v>
      </c>
      <c r="C11215">
        <v>3</v>
      </c>
      <c r="D11215">
        <v>2020</v>
      </c>
    </row>
    <row r="11216" spans="1:4" x14ac:dyDescent="0.35">
      <c r="A11216" s="1">
        <f>DATE(D11216, C11216, B11216)</f>
        <v>43891</v>
      </c>
      <c r="B11216">
        <v>1</v>
      </c>
      <c r="C11216">
        <v>3</v>
      </c>
      <c r="D11216">
        <v>2020</v>
      </c>
    </row>
    <row r="11217" spans="1:4" x14ac:dyDescent="0.35">
      <c r="A11217" s="1">
        <f>DATE(D11217, C11217, B11217)</f>
        <v>43891</v>
      </c>
      <c r="B11217">
        <v>1</v>
      </c>
      <c r="C11217">
        <v>3</v>
      </c>
      <c r="D11217">
        <v>2020</v>
      </c>
    </row>
    <row r="11218" spans="1:4" x14ac:dyDescent="0.35">
      <c r="A11218" s="1">
        <f>DATE(D11218, C11218, B11218)</f>
        <v>43891</v>
      </c>
      <c r="B11218">
        <v>1</v>
      </c>
      <c r="C11218">
        <v>3</v>
      </c>
      <c r="D11218">
        <v>2020</v>
      </c>
    </row>
    <row r="11219" spans="1:4" x14ac:dyDescent="0.35">
      <c r="A11219" s="1">
        <f>DATE(D11219, C11219, B11219)</f>
        <v>43891</v>
      </c>
      <c r="B11219">
        <v>1</v>
      </c>
      <c r="C11219">
        <v>3</v>
      </c>
      <c r="D11219">
        <v>2020</v>
      </c>
    </row>
    <row r="11220" spans="1:4" x14ac:dyDescent="0.35">
      <c r="A11220" s="1">
        <f>DATE(D11220, C11220, B11220)</f>
        <v>43891</v>
      </c>
      <c r="B11220">
        <v>1</v>
      </c>
      <c r="C11220">
        <v>3</v>
      </c>
      <c r="D11220">
        <v>2020</v>
      </c>
    </row>
    <row r="11221" spans="1:4" x14ac:dyDescent="0.35">
      <c r="A11221" s="1">
        <f>DATE(D11221, C11221, B11221)</f>
        <v>43891</v>
      </c>
      <c r="B11221">
        <v>1</v>
      </c>
      <c r="C11221">
        <v>3</v>
      </c>
      <c r="D11221">
        <v>2020</v>
      </c>
    </row>
    <row r="11222" spans="1:4" x14ac:dyDescent="0.35">
      <c r="A11222" s="1">
        <f>DATE(D11222, C11222, B11222)</f>
        <v>43891</v>
      </c>
      <c r="B11222">
        <v>1</v>
      </c>
      <c r="C11222">
        <v>3</v>
      </c>
      <c r="D11222">
        <v>2020</v>
      </c>
    </row>
    <row r="11223" spans="1:4" x14ac:dyDescent="0.35">
      <c r="A11223" s="1">
        <f>DATE(D11223, C11223, B11223)</f>
        <v>43891</v>
      </c>
      <c r="B11223">
        <v>1</v>
      </c>
      <c r="C11223">
        <v>3</v>
      </c>
      <c r="D11223">
        <v>2020</v>
      </c>
    </row>
    <row r="11224" spans="1:4" x14ac:dyDescent="0.35">
      <c r="A11224" s="1">
        <f>DATE(D11224, C11224, B11224)</f>
        <v>43891</v>
      </c>
      <c r="B11224">
        <v>1</v>
      </c>
      <c r="C11224">
        <v>3</v>
      </c>
      <c r="D11224">
        <v>2020</v>
      </c>
    </row>
    <row r="11225" spans="1:4" x14ac:dyDescent="0.35">
      <c r="A11225" s="1">
        <f>DATE(D11225, C11225, B11225)</f>
        <v>43891</v>
      </c>
      <c r="B11225">
        <v>1</v>
      </c>
      <c r="C11225">
        <v>3</v>
      </c>
      <c r="D11225">
        <v>2020</v>
      </c>
    </row>
    <row r="11226" spans="1:4" x14ac:dyDescent="0.35">
      <c r="A11226" s="1">
        <f>DATE(D11226, C11226, B11226)</f>
        <v>43891</v>
      </c>
      <c r="B11226">
        <v>1</v>
      </c>
      <c r="C11226">
        <v>3</v>
      </c>
      <c r="D11226">
        <v>2020</v>
      </c>
    </row>
    <row r="11227" spans="1:4" x14ac:dyDescent="0.35">
      <c r="A11227" s="1">
        <f>DATE(D11227, C11227, B11227)</f>
        <v>43891</v>
      </c>
      <c r="B11227">
        <v>1</v>
      </c>
      <c r="C11227">
        <v>3</v>
      </c>
      <c r="D11227">
        <v>2020</v>
      </c>
    </row>
    <row r="11228" spans="1:4" x14ac:dyDescent="0.35">
      <c r="A11228" s="1">
        <f>DATE(D11228, C11228, B11228)</f>
        <v>43891</v>
      </c>
      <c r="B11228">
        <v>1</v>
      </c>
      <c r="C11228">
        <v>3</v>
      </c>
      <c r="D11228">
        <v>2020</v>
      </c>
    </row>
    <row r="11229" spans="1:4" x14ac:dyDescent="0.35">
      <c r="A11229" s="1">
        <f>DATE(D11229, C11229, B11229)</f>
        <v>43891</v>
      </c>
      <c r="B11229">
        <v>1</v>
      </c>
      <c r="C11229">
        <v>3</v>
      </c>
      <c r="D11229">
        <v>2020</v>
      </c>
    </row>
    <row r="11230" spans="1:4" x14ac:dyDescent="0.35">
      <c r="A11230" s="1">
        <f>DATE(D11230, C11230, B11230)</f>
        <v>43891</v>
      </c>
      <c r="B11230">
        <v>1</v>
      </c>
      <c r="C11230">
        <v>3</v>
      </c>
      <c r="D11230">
        <v>2020</v>
      </c>
    </row>
    <row r="11231" spans="1:4" x14ac:dyDescent="0.35">
      <c r="A11231" s="1">
        <f>DATE(D11231, C11231, B11231)</f>
        <v>43891</v>
      </c>
      <c r="B11231">
        <v>1</v>
      </c>
      <c r="C11231">
        <v>3</v>
      </c>
      <c r="D11231">
        <v>2020</v>
      </c>
    </row>
    <row r="11232" spans="1:4" x14ac:dyDescent="0.35">
      <c r="A11232" s="1">
        <f>DATE(D11232, C11232, B11232)</f>
        <v>43891</v>
      </c>
      <c r="B11232">
        <v>1</v>
      </c>
      <c r="C11232">
        <v>3</v>
      </c>
      <c r="D11232">
        <v>2020</v>
      </c>
    </row>
    <row r="11233" spans="1:4" x14ac:dyDescent="0.35">
      <c r="A11233" s="1">
        <f>DATE(D11233, C11233, B11233)</f>
        <v>43891</v>
      </c>
      <c r="B11233">
        <v>1</v>
      </c>
      <c r="C11233">
        <v>3</v>
      </c>
      <c r="D11233">
        <v>2020</v>
      </c>
    </row>
    <row r="11234" spans="1:4" x14ac:dyDescent="0.35">
      <c r="A11234" s="1">
        <f>DATE(D11234, C11234, B11234)</f>
        <v>43891</v>
      </c>
      <c r="B11234">
        <v>1</v>
      </c>
      <c r="C11234">
        <v>3</v>
      </c>
      <c r="D11234">
        <v>2020</v>
      </c>
    </row>
    <row r="11235" spans="1:4" x14ac:dyDescent="0.35">
      <c r="A11235" s="1">
        <f>DATE(D11235, C11235, B11235)</f>
        <v>43891</v>
      </c>
      <c r="B11235">
        <v>1</v>
      </c>
      <c r="C11235">
        <v>3</v>
      </c>
      <c r="D11235">
        <v>2020</v>
      </c>
    </row>
    <row r="11236" spans="1:4" x14ac:dyDescent="0.35">
      <c r="A11236" s="1">
        <f>DATE(D11236, C11236, B11236)</f>
        <v>43891</v>
      </c>
      <c r="B11236">
        <v>1</v>
      </c>
      <c r="C11236">
        <v>3</v>
      </c>
      <c r="D11236">
        <v>2020</v>
      </c>
    </row>
    <row r="11237" spans="1:4" x14ac:dyDescent="0.35">
      <c r="A11237" s="1">
        <f>DATE(D11237, C11237, B11237)</f>
        <v>43891</v>
      </c>
      <c r="B11237">
        <v>1</v>
      </c>
      <c r="C11237">
        <v>3</v>
      </c>
      <c r="D11237">
        <v>2020</v>
      </c>
    </row>
    <row r="11238" spans="1:4" x14ac:dyDescent="0.35">
      <c r="A11238" s="1">
        <f>DATE(D11238, C11238, B11238)</f>
        <v>43891</v>
      </c>
      <c r="B11238">
        <v>1</v>
      </c>
      <c r="C11238">
        <v>3</v>
      </c>
      <c r="D11238">
        <v>2020</v>
      </c>
    </row>
    <row r="11239" spans="1:4" x14ac:dyDescent="0.35">
      <c r="A11239" s="1">
        <f>DATE(D11239, C11239, B11239)</f>
        <v>43891</v>
      </c>
      <c r="B11239">
        <v>1</v>
      </c>
      <c r="C11239">
        <v>3</v>
      </c>
      <c r="D11239">
        <v>2020</v>
      </c>
    </row>
    <row r="11240" spans="1:4" x14ac:dyDescent="0.35">
      <c r="A11240" s="1">
        <f>DATE(D11240, C11240, B11240)</f>
        <v>43891</v>
      </c>
      <c r="B11240">
        <v>1</v>
      </c>
      <c r="C11240">
        <v>3</v>
      </c>
      <c r="D11240">
        <v>2020</v>
      </c>
    </row>
    <row r="11241" spans="1:4" x14ac:dyDescent="0.35">
      <c r="A11241" s="1">
        <f>DATE(D11241, C11241, B11241)</f>
        <v>43891</v>
      </c>
      <c r="B11241">
        <v>1</v>
      </c>
      <c r="C11241">
        <v>3</v>
      </c>
      <c r="D11241">
        <v>2020</v>
      </c>
    </row>
    <row r="11242" spans="1:4" x14ac:dyDescent="0.35">
      <c r="A11242" s="1">
        <f>DATE(D11242, C11242, B11242)</f>
        <v>43891</v>
      </c>
      <c r="B11242">
        <v>1</v>
      </c>
      <c r="C11242">
        <v>3</v>
      </c>
      <c r="D11242">
        <v>2020</v>
      </c>
    </row>
    <row r="11243" spans="1:4" x14ac:dyDescent="0.35">
      <c r="A11243" s="1">
        <f>DATE(D11243, C11243, B11243)</f>
        <v>43891</v>
      </c>
      <c r="B11243">
        <v>1</v>
      </c>
      <c r="C11243">
        <v>3</v>
      </c>
      <c r="D11243">
        <v>2020</v>
      </c>
    </row>
    <row r="11244" spans="1:4" x14ac:dyDescent="0.35">
      <c r="A11244" s="1">
        <f>DATE(D11244, C11244, B11244)</f>
        <v>43891</v>
      </c>
      <c r="B11244">
        <v>1</v>
      </c>
      <c r="C11244">
        <v>3</v>
      </c>
      <c r="D11244">
        <v>2020</v>
      </c>
    </row>
    <row r="11245" spans="1:4" x14ac:dyDescent="0.35">
      <c r="A11245" s="1">
        <f>DATE(D11245, C11245, B11245)</f>
        <v>43891</v>
      </c>
      <c r="B11245">
        <v>1</v>
      </c>
      <c r="C11245">
        <v>3</v>
      </c>
      <c r="D11245">
        <v>2020</v>
      </c>
    </row>
    <row r="11246" spans="1:4" x14ac:dyDescent="0.35">
      <c r="A11246" s="1">
        <f>DATE(D11246, C11246, B11246)</f>
        <v>43891</v>
      </c>
      <c r="B11246">
        <v>1</v>
      </c>
      <c r="C11246">
        <v>3</v>
      </c>
      <c r="D11246">
        <v>2020</v>
      </c>
    </row>
    <row r="11247" spans="1:4" x14ac:dyDescent="0.35">
      <c r="A11247" s="1">
        <f>DATE(D11247, C11247, B11247)</f>
        <v>43891</v>
      </c>
      <c r="B11247">
        <v>1</v>
      </c>
      <c r="C11247">
        <v>3</v>
      </c>
      <c r="D11247">
        <v>2020</v>
      </c>
    </row>
    <row r="11248" spans="1:4" x14ac:dyDescent="0.35">
      <c r="A11248" s="1">
        <f>DATE(D11248, C11248, B11248)</f>
        <v>43891</v>
      </c>
      <c r="B11248">
        <v>1</v>
      </c>
      <c r="C11248">
        <v>3</v>
      </c>
      <c r="D11248">
        <v>2020</v>
      </c>
    </row>
    <row r="11249" spans="1:4" x14ac:dyDescent="0.35">
      <c r="A11249" s="1">
        <f>DATE(D11249, C11249, B11249)</f>
        <v>43891</v>
      </c>
      <c r="B11249">
        <v>1</v>
      </c>
      <c r="C11249">
        <v>3</v>
      </c>
      <c r="D11249">
        <v>2020</v>
      </c>
    </row>
    <row r="11250" spans="1:4" x14ac:dyDescent="0.35">
      <c r="A11250" s="1">
        <f>DATE(D11250, C11250, B11250)</f>
        <v>43891</v>
      </c>
      <c r="B11250">
        <v>1</v>
      </c>
      <c r="C11250">
        <v>3</v>
      </c>
      <c r="D11250">
        <v>2020</v>
      </c>
    </row>
    <row r="11251" spans="1:4" x14ac:dyDescent="0.35">
      <c r="A11251" s="1">
        <f>DATE(D11251, C11251, B11251)</f>
        <v>43891</v>
      </c>
      <c r="B11251">
        <v>1</v>
      </c>
      <c r="C11251">
        <v>3</v>
      </c>
      <c r="D11251">
        <v>2020</v>
      </c>
    </row>
    <row r="11252" spans="1:4" x14ac:dyDescent="0.35">
      <c r="A11252" s="1">
        <f>DATE(D11252, C11252, B11252)</f>
        <v>43891</v>
      </c>
      <c r="B11252">
        <v>1</v>
      </c>
      <c r="C11252">
        <v>3</v>
      </c>
      <c r="D11252">
        <v>2020</v>
      </c>
    </row>
    <row r="11253" spans="1:4" x14ac:dyDescent="0.35">
      <c r="A11253" s="1">
        <f>DATE(D11253, C11253, B11253)</f>
        <v>43891</v>
      </c>
      <c r="B11253">
        <v>1</v>
      </c>
      <c r="C11253">
        <v>3</v>
      </c>
      <c r="D11253">
        <v>2020</v>
      </c>
    </row>
    <row r="11254" spans="1:4" x14ac:dyDescent="0.35">
      <c r="A11254" s="1">
        <f>DATE(D11254, C11254, B11254)</f>
        <v>43891</v>
      </c>
      <c r="B11254">
        <v>1</v>
      </c>
      <c r="C11254">
        <v>3</v>
      </c>
      <c r="D11254">
        <v>2020</v>
      </c>
    </row>
    <row r="11255" spans="1:4" x14ac:dyDescent="0.35">
      <c r="A11255" s="1">
        <f>DATE(D11255, C11255, B11255)</f>
        <v>43891</v>
      </c>
      <c r="B11255">
        <v>1</v>
      </c>
      <c r="C11255">
        <v>3</v>
      </c>
      <c r="D11255">
        <v>2020</v>
      </c>
    </row>
    <row r="11256" spans="1:4" x14ac:dyDescent="0.35">
      <c r="A11256" s="1">
        <f>DATE(D11256, C11256, B11256)</f>
        <v>43891</v>
      </c>
      <c r="B11256">
        <v>1</v>
      </c>
      <c r="C11256">
        <v>3</v>
      </c>
      <c r="D11256">
        <v>2020</v>
      </c>
    </row>
    <row r="11257" spans="1:4" x14ac:dyDescent="0.35">
      <c r="A11257" s="1">
        <f>DATE(D11257, C11257, B11257)</f>
        <v>43891</v>
      </c>
      <c r="B11257">
        <v>1</v>
      </c>
      <c r="C11257">
        <v>3</v>
      </c>
      <c r="D11257">
        <v>2020</v>
      </c>
    </row>
    <row r="11258" spans="1:4" x14ac:dyDescent="0.35">
      <c r="A11258" s="1">
        <f>DATE(D11258, C11258, B11258)</f>
        <v>43891</v>
      </c>
      <c r="B11258">
        <v>1</v>
      </c>
      <c r="C11258">
        <v>3</v>
      </c>
      <c r="D11258">
        <v>2020</v>
      </c>
    </row>
    <row r="11259" spans="1:4" x14ac:dyDescent="0.35">
      <c r="A11259" s="1">
        <f>DATE(D11259, C11259, B11259)</f>
        <v>43891</v>
      </c>
      <c r="B11259">
        <v>1</v>
      </c>
      <c r="C11259">
        <v>3</v>
      </c>
      <c r="D11259">
        <v>2020</v>
      </c>
    </row>
    <row r="11260" spans="1:4" x14ac:dyDescent="0.35">
      <c r="A11260" s="1">
        <f>DATE(D11260, C11260, B11260)</f>
        <v>43891</v>
      </c>
      <c r="B11260">
        <v>1</v>
      </c>
      <c r="C11260">
        <v>3</v>
      </c>
      <c r="D11260">
        <v>2020</v>
      </c>
    </row>
    <row r="11261" spans="1:4" x14ac:dyDescent="0.35">
      <c r="A11261" s="1">
        <f>DATE(D11261, C11261, B11261)</f>
        <v>43891</v>
      </c>
      <c r="B11261">
        <v>1</v>
      </c>
      <c r="C11261">
        <v>3</v>
      </c>
      <c r="D11261">
        <v>2020</v>
      </c>
    </row>
    <row r="11262" spans="1:4" x14ac:dyDescent="0.35">
      <c r="A11262" s="1">
        <f>DATE(D11262, C11262, B11262)</f>
        <v>43891</v>
      </c>
      <c r="B11262">
        <v>1</v>
      </c>
      <c r="C11262">
        <v>3</v>
      </c>
      <c r="D11262">
        <v>2020</v>
      </c>
    </row>
    <row r="11263" spans="1:4" x14ac:dyDescent="0.35">
      <c r="A11263" s="1">
        <f>DATE(D11263, C11263, B11263)</f>
        <v>43891</v>
      </c>
      <c r="B11263">
        <v>1</v>
      </c>
      <c r="C11263">
        <v>3</v>
      </c>
      <c r="D11263">
        <v>2020</v>
      </c>
    </row>
    <row r="11264" spans="1:4" x14ac:dyDescent="0.35">
      <c r="A11264" s="1">
        <f>DATE(D11264, C11264, B11264)</f>
        <v>43891</v>
      </c>
      <c r="B11264">
        <v>1</v>
      </c>
      <c r="C11264">
        <v>3</v>
      </c>
      <c r="D11264">
        <v>2020</v>
      </c>
    </row>
    <row r="11265" spans="1:4" x14ac:dyDescent="0.35">
      <c r="A11265" s="1">
        <f>DATE(D11265, C11265, B11265)</f>
        <v>43891</v>
      </c>
      <c r="B11265">
        <v>1</v>
      </c>
      <c r="C11265">
        <v>3</v>
      </c>
      <c r="D11265">
        <v>2020</v>
      </c>
    </row>
    <row r="11266" spans="1:4" x14ac:dyDescent="0.35">
      <c r="A11266" s="1">
        <f>DATE(D11266, C11266, B11266)</f>
        <v>43891</v>
      </c>
      <c r="B11266">
        <v>1</v>
      </c>
      <c r="C11266">
        <v>3</v>
      </c>
      <c r="D11266">
        <v>2020</v>
      </c>
    </row>
    <row r="11267" spans="1:4" x14ac:dyDescent="0.35">
      <c r="A11267" s="1">
        <f>DATE(D11267, C11267, B11267)</f>
        <v>43891</v>
      </c>
      <c r="B11267">
        <v>1</v>
      </c>
      <c r="C11267">
        <v>3</v>
      </c>
      <c r="D11267">
        <v>2020</v>
      </c>
    </row>
    <row r="11268" spans="1:4" x14ac:dyDescent="0.35">
      <c r="A11268" s="1">
        <f>DATE(D11268, C11268, B11268)</f>
        <v>43891</v>
      </c>
      <c r="B11268">
        <v>1</v>
      </c>
      <c r="C11268">
        <v>3</v>
      </c>
      <c r="D11268">
        <v>2020</v>
      </c>
    </row>
    <row r="11269" spans="1:4" x14ac:dyDescent="0.35">
      <c r="A11269" s="1">
        <f>DATE(D11269, C11269, B11269)</f>
        <v>43891</v>
      </c>
      <c r="B11269">
        <v>1</v>
      </c>
      <c r="C11269">
        <v>3</v>
      </c>
      <c r="D11269">
        <v>2020</v>
      </c>
    </row>
    <row r="11270" spans="1:4" x14ac:dyDescent="0.35">
      <c r="A11270" s="1">
        <f>DATE(D11270, C11270, B11270)</f>
        <v>43891</v>
      </c>
      <c r="B11270">
        <v>1</v>
      </c>
      <c r="C11270">
        <v>3</v>
      </c>
      <c r="D11270">
        <v>2020</v>
      </c>
    </row>
    <row r="11271" spans="1:4" x14ac:dyDescent="0.35">
      <c r="A11271" s="1">
        <f>DATE(D11271, C11271, B11271)</f>
        <v>43891</v>
      </c>
      <c r="B11271">
        <v>1</v>
      </c>
      <c r="C11271">
        <v>3</v>
      </c>
      <c r="D11271">
        <v>2020</v>
      </c>
    </row>
    <row r="11272" spans="1:4" x14ac:dyDescent="0.35">
      <c r="A11272" s="1">
        <f>DATE(D11272, C11272, B11272)</f>
        <v>43891</v>
      </c>
      <c r="B11272">
        <v>1</v>
      </c>
      <c r="C11272">
        <v>3</v>
      </c>
      <c r="D11272">
        <v>2020</v>
      </c>
    </row>
    <row r="11273" spans="1:4" x14ac:dyDescent="0.35">
      <c r="A11273" s="1">
        <f>DATE(D11273, C11273, B11273)</f>
        <v>43891</v>
      </c>
      <c r="B11273">
        <v>1</v>
      </c>
      <c r="C11273">
        <v>3</v>
      </c>
      <c r="D11273">
        <v>2020</v>
      </c>
    </row>
    <row r="11274" spans="1:4" x14ac:dyDescent="0.35">
      <c r="A11274" s="1">
        <f>DATE(D11274, C11274, B11274)</f>
        <v>43891</v>
      </c>
      <c r="B11274">
        <v>1</v>
      </c>
      <c r="C11274">
        <v>3</v>
      </c>
      <c r="D11274">
        <v>2020</v>
      </c>
    </row>
    <row r="11275" spans="1:4" x14ac:dyDescent="0.35">
      <c r="A11275" s="1">
        <f>DATE(D11275, C11275, B11275)</f>
        <v>43891</v>
      </c>
      <c r="B11275">
        <v>1</v>
      </c>
      <c r="C11275">
        <v>3</v>
      </c>
      <c r="D11275">
        <v>2020</v>
      </c>
    </row>
    <row r="11276" spans="1:4" x14ac:dyDescent="0.35">
      <c r="A11276" s="1">
        <f>DATE(D11276, C11276, B11276)</f>
        <v>43891</v>
      </c>
      <c r="B11276">
        <v>1</v>
      </c>
      <c r="C11276">
        <v>3</v>
      </c>
      <c r="D11276">
        <v>2020</v>
      </c>
    </row>
    <row r="11277" spans="1:4" x14ac:dyDescent="0.35">
      <c r="A11277" s="1">
        <f>DATE(D11277, C11277, B11277)</f>
        <v>43891</v>
      </c>
      <c r="B11277">
        <v>1</v>
      </c>
      <c r="C11277">
        <v>3</v>
      </c>
      <c r="D11277">
        <v>2020</v>
      </c>
    </row>
    <row r="11278" spans="1:4" x14ac:dyDescent="0.35">
      <c r="A11278" s="1">
        <f>DATE(D11278, C11278, B11278)</f>
        <v>43891</v>
      </c>
      <c r="B11278">
        <v>1</v>
      </c>
      <c r="C11278">
        <v>3</v>
      </c>
      <c r="D11278">
        <v>2020</v>
      </c>
    </row>
    <row r="11279" spans="1:4" x14ac:dyDescent="0.35">
      <c r="A11279" s="1">
        <f>DATE(D11279, C11279, B11279)</f>
        <v>43891</v>
      </c>
      <c r="B11279">
        <v>1</v>
      </c>
      <c r="C11279">
        <v>3</v>
      </c>
      <c r="D11279">
        <v>2020</v>
      </c>
    </row>
    <row r="11280" spans="1:4" x14ac:dyDescent="0.35">
      <c r="A11280" s="1">
        <f>DATE(D11280, C11280, B11280)</f>
        <v>43891</v>
      </c>
      <c r="B11280">
        <v>1</v>
      </c>
      <c r="C11280">
        <v>3</v>
      </c>
      <c r="D11280">
        <v>2020</v>
      </c>
    </row>
    <row r="11281" spans="1:4" x14ac:dyDescent="0.35">
      <c r="A11281" s="1">
        <f>DATE(D11281, C11281, B11281)</f>
        <v>43891</v>
      </c>
      <c r="B11281">
        <v>1</v>
      </c>
      <c r="C11281">
        <v>3</v>
      </c>
      <c r="D11281">
        <v>2020</v>
      </c>
    </row>
    <row r="11282" spans="1:4" x14ac:dyDescent="0.35">
      <c r="A11282" s="1">
        <f>DATE(D11282, C11282, B11282)</f>
        <v>43891</v>
      </c>
      <c r="B11282">
        <v>1</v>
      </c>
      <c r="C11282">
        <v>3</v>
      </c>
      <c r="D11282">
        <v>2020</v>
      </c>
    </row>
    <row r="11283" spans="1:4" x14ac:dyDescent="0.35">
      <c r="A11283" s="1">
        <f>DATE(D11283, C11283, B11283)</f>
        <v>43891</v>
      </c>
      <c r="B11283">
        <v>1</v>
      </c>
      <c r="C11283">
        <v>3</v>
      </c>
      <c r="D11283">
        <v>2020</v>
      </c>
    </row>
    <row r="11284" spans="1:4" x14ac:dyDescent="0.35">
      <c r="A11284" s="1">
        <f>DATE(D11284, C11284, B11284)</f>
        <v>43891</v>
      </c>
      <c r="B11284">
        <v>1</v>
      </c>
      <c r="C11284">
        <v>3</v>
      </c>
      <c r="D11284">
        <v>2020</v>
      </c>
    </row>
    <row r="11285" spans="1:4" x14ac:dyDescent="0.35">
      <c r="A11285" s="1">
        <f>DATE(D11285, C11285, B11285)</f>
        <v>43891</v>
      </c>
      <c r="B11285">
        <v>1</v>
      </c>
      <c r="C11285">
        <v>3</v>
      </c>
      <c r="D11285">
        <v>2020</v>
      </c>
    </row>
    <row r="11286" spans="1:4" x14ac:dyDescent="0.35">
      <c r="A11286" s="1">
        <f>DATE(D11286, C11286, B11286)</f>
        <v>43891</v>
      </c>
      <c r="B11286">
        <v>1</v>
      </c>
      <c r="C11286">
        <v>3</v>
      </c>
      <c r="D11286">
        <v>2020</v>
      </c>
    </row>
    <row r="11287" spans="1:4" x14ac:dyDescent="0.35">
      <c r="A11287" s="1">
        <f>DATE(D11287, C11287, B11287)</f>
        <v>43891</v>
      </c>
      <c r="B11287">
        <v>1</v>
      </c>
      <c r="C11287">
        <v>3</v>
      </c>
      <c r="D11287">
        <v>2020</v>
      </c>
    </row>
    <row r="11288" spans="1:4" x14ac:dyDescent="0.35">
      <c r="A11288" s="1">
        <f>DATE(D11288, C11288, B11288)</f>
        <v>43891</v>
      </c>
      <c r="B11288">
        <v>1</v>
      </c>
      <c r="C11288">
        <v>3</v>
      </c>
      <c r="D11288">
        <v>2020</v>
      </c>
    </row>
    <row r="11289" spans="1:4" x14ac:dyDescent="0.35">
      <c r="A11289" s="1">
        <f>DATE(D11289, C11289, B11289)</f>
        <v>43891</v>
      </c>
      <c r="B11289">
        <v>1</v>
      </c>
      <c r="C11289">
        <v>3</v>
      </c>
      <c r="D11289">
        <v>2020</v>
      </c>
    </row>
    <row r="11290" spans="1:4" x14ac:dyDescent="0.35">
      <c r="A11290" s="1">
        <f>DATE(D11290, C11290, B11290)</f>
        <v>43891</v>
      </c>
      <c r="B11290">
        <v>1</v>
      </c>
      <c r="C11290">
        <v>3</v>
      </c>
      <c r="D11290">
        <v>2020</v>
      </c>
    </row>
    <row r="11291" spans="1:4" x14ac:dyDescent="0.35">
      <c r="A11291" s="1">
        <f>DATE(D11291, C11291, B11291)</f>
        <v>43891</v>
      </c>
      <c r="B11291">
        <v>1</v>
      </c>
      <c r="C11291">
        <v>3</v>
      </c>
      <c r="D11291">
        <v>2020</v>
      </c>
    </row>
    <row r="11292" spans="1:4" x14ac:dyDescent="0.35">
      <c r="A11292" s="1">
        <f>DATE(D11292, C11292, B11292)</f>
        <v>43891</v>
      </c>
      <c r="B11292">
        <v>1</v>
      </c>
      <c r="C11292">
        <v>3</v>
      </c>
      <c r="D11292">
        <v>2020</v>
      </c>
    </row>
    <row r="11293" spans="1:4" x14ac:dyDescent="0.35">
      <c r="A11293" s="1">
        <f>DATE(D11293, C11293, B11293)</f>
        <v>43891</v>
      </c>
      <c r="B11293">
        <v>1</v>
      </c>
      <c r="C11293">
        <v>3</v>
      </c>
      <c r="D11293">
        <v>2020</v>
      </c>
    </row>
    <row r="11294" spans="1:4" x14ac:dyDescent="0.35">
      <c r="A11294" s="1">
        <f>DATE(D11294, C11294, B11294)</f>
        <v>43891</v>
      </c>
      <c r="B11294">
        <v>1</v>
      </c>
      <c r="C11294">
        <v>3</v>
      </c>
      <c r="D11294">
        <v>2020</v>
      </c>
    </row>
    <row r="11295" spans="1:4" x14ac:dyDescent="0.35">
      <c r="A11295" s="1">
        <f>DATE(D11295, C11295, B11295)</f>
        <v>43891</v>
      </c>
      <c r="B11295">
        <v>1</v>
      </c>
      <c r="C11295">
        <v>3</v>
      </c>
      <c r="D11295">
        <v>2020</v>
      </c>
    </row>
    <row r="11296" spans="1:4" x14ac:dyDescent="0.35">
      <c r="A11296" s="1">
        <f>DATE(D11296, C11296, B11296)</f>
        <v>43891</v>
      </c>
      <c r="B11296">
        <v>1</v>
      </c>
      <c r="C11296">
        <v>3</v>
      </c>
      <c r="D11296">
        <v>2020</v>
      </c>
    </row>
    <row r="11297" spans="1:4" x14ac:dyDescent="0.35">
      <c r="A11297" s="1">
        <f>DATE(D11297, C11297, B11297)</f>
        <v>43891</v>
      </c>
      <c r="B11297">
        <v>1</v>
      </c>
      <c r="C11297">
        <v>3</v>
      </c>
      <c r="D11297">
        <v>2020</v>
      </c>
    </row>
    <row r="11298" spans="1:4" x14ac:dyDescent="0.35">
      <c r="A11298" s="1">
        <f>DATE(D11298, C11298, B11298)</f>
        <v>43891</v>
      </c>
      <c r="B11298">
        <v>1</v>
      </c>
      <c r="C11298">
        <v>3</v>
      </c>
      <c r="D11298">
        <v>2020</v>
      </c>
    </row>
    <row r="11299" spans="1:4" x14ac:dyDescent="0.35">
      <c r="A11299" s="1">
        <f>DATE(D11299, C11299, B11299)</f>
        <v>43891</v>
      </c>
      <c r="B11299">
        <v>1</v>
      </c>
      <c r="C11299">
        <v>3</v>
      </c>
      <c r="D11299">
        <v>2020</v>
      </c>
    </row>
    <row r="11300" spans="1:4" x14ac:dyDescent="0.35">
      <c r="A11300" s="1">
        <f>DATE(D11300, C11300, B11300)</f>
        <v>43891</v>
      </c>
      <c r="B11300">
        <v>1</v>
      </c>
      <c r="C11300">
        <v>3</v>
      </c>
      <c r="D11300">
        <v>2020</v>
      </c>
    </row>
    <row r="11301" spans="1:4" x14ac:dyDescent="0.35">
      <c r="A11301" s="1">
        <f>DATE(D11301, C11301, B11301)</f>
        <v>43891</v>
      </c>
      <c r="B11301">
        <v>1</v>
      </c>
      <c r="C11301">
        <v>3</v>
      </c>
      <c r="D11301">
        <v>2020</v>
      </c>
    </row>
    <row r="11302" spans="1:4" x14ac:dyDescent="0.35">
      <c r="A11302" s="1">
        <f>DATE(D11302, C11302, B11302)</f>
        <v>43891</v>
      </c>
      <c r="B11302">
        <v>1</v>
      </c>
      <c r="C11302">
        <v>3</v>
      </c>
      <c r="D11302">
        <v>2020</v>
      </c>
    </row>
    <row r="11303" spans="1:4" x14ac:dyDescent="0.35">
      <c r="A11303" s="1">
        <f>DATE(D11303, C11303, B11303)</f>
        <v>43891</v>
      </c>
      <c r="B11303">
        <v>1</v>
      </c>
      <c r="C11303">
        <v>3</v>
      </c>
      <c r="D11303">
        <v>2020</v>
      </c>
    </row>
    <row r="11304" spans="1:4" x14ac:dyDescent="0.35">
      <c r="A11304" s="1">
        <f>DATE(D11304, C11304, B11304)</f>
        <v>43891</v>
      </c>
      <c r="B11304">
        <v>1</v>
      </c>
      <c r="C11304">
        <v>3</v>
      </c>
      <c r="D11304">
        <v>2020</v>
      </c>
    </row>
    <row r="11305" spans="1:4" x14ac:dyDescent="0.35">
      <c r="A11305" s="1">
        <f>DATE(D11305, C11305, B11305)</f>
        <v>43891</v>
      </c>
      <c r="B11305">
        <v>1</v>
      </c>
      <c r="C11305">
        <v>3</v>
      </c>
      <c r="D11305">
        <v>2020</v>
      </c>
    </row>
    <row r="11306" spans="1:4" x14ac:dyDescent="0.35">
      <c r="A11306" s="1">
        <f>DATE(D11306, C11306, B11306)</f>
        <v>43891</v>
      </c>
      <c r="B11306">
        <v>1</v>
      </c>
      <c r="C11306">
        <v>3</v>
      </c>
      <c r="D11306">
        <v>2020</v>
      </c>
    </row>
    <row r="11307" spans="1:4" x14ac:dyDescent="0.35">
      <c r="A11307" s="1">
        <f>DATE(D11307, C11307, B11307)</f>
        <v>43891</v>
      </c>
      <c r="B11307">
        <v>1</v>
      </c>
      <c r="C11307">
        <v>3</v>
      </c>
      <c r="D11307">
        <v>2020</v>
      </c>
    </row>
    <row r="11308" spans="1:4" x14ac:dyDescent="0.35">
      <c r="A11308" s="1">
        <f>DATE(D11308, C11308, B11308)</f>
        <v>43891</v>
      </c>
      <c r="B11308">
        <v>1</v>
      </c>
      <c r="C11308">
        <v>3</v>
      </c>
      <c r="D11308">
        <v>2020</v>
      </c>
    </row>
    <row r="11309" spans="1:4" x14ac:dyDescent="0.35">
      <c r="A11309" s="1">
        <f>DATE(D11309, C11309, B11309)</f>
        <v>43891</v>
      </c>
      <c r="B11309">
        <v>1</v>
      </c>
      <c r="C11309">
        <v>3</v>
      </c>
      <c r="D11309">
        <v>2020</v>
      </c>
    </row>
    <row r="11310" spans="1:4" x14ac:dyDescent="0.35">
      <c r="A11310" s="1">
        <f>DATE(D11310, C11310, B11310)</f>
        <v>43891</v>
      </c>
      <c r="B11310">
        <v>1</v>
      </c>
      <c r="C11310">
        <v>3</v>
      </c>
      <c r="D11310">
        <v>2020</v>
      </c>
    </row>
    <row r="11311" spans="1:4" x14ac:dyDescent="0.35">
      <c r="A11311" s="1">
        <f>DATE(D11311, C11311, B11311)</f>
        <v>43891</v>
      </c>
      <c r="B11311">
        <v>1</v>
      </c>
      <c r="C11311">
        <v>3</v>
      </c>
      <c r="D11311">
        <v>2020</v>
      </c>
    </row>
    <row r="11312" spans="1:4" x14ac:dyDescent="0.35">
      <c r="A11312" s="1">
        <f>DATE(D11312, C11312, B11312)</f>
        <v>43891</v>
      </c>
      <c r="B11312">
        <v>1</v>
      </c>
      <c r="C11312">
        <v>3</v>
      </c>
      <c r="D11312">
        <v>2020</v>
      </c>
    </row>
    <row r="11313" spans="1:4" x14ac:dyDescent="0.35">
      <c r="A11313" s="1">
        <f>DATE(D11313, C11313, B11313)</f>
        <v>43891</v>
      </c>
      <c r="B11313">
        <v>1</v>
      </c>
      <c r="C11313">
        <v>3</v>
      </c>
      <c r="D11313">
        <v>2020</v>
      </c>
    </row>
    <row r="11314" spans="1:4" x14ac:dyDescent="0.35">
      <c r="A11314" s="1">
        <f>DATE(D11314, C11314, B11314)</f>
        <v>43891</v>
      </c>
      <c r="B11314">
        <v>1</v>
      </c>
      <c r="C11314">
        <v>3</v>
      </c>
      <c r="D11314">
        <v>2020</v>
      </c>
    </row>
    <row r="11315" spans="1:4" x14ac:dyDescent="0.35">
      <c r="A11315" s="1">
        <f>DATE(D11315, C11315, B11315)</f>
        <v>43891</v>
      </c>
      <c r="B11315">
        <v>1</v>
      </c>
      <c r="C11315">
        <v>3</v>
      </c>
      <c r="D11315">
        <v>2020</v>
      </c>
    </row>
    <row r="11316" spans="1:4" x14ac:dyDescent="0.35">
      <c r="A11316" s="1">
        <f>DATE(D11316, C11316, B11316)</f>
        <v>43891</v>
      </c>
      <c r="B11316">
        <v>1</v>
      </c>
      <c r="C11316">
        <v>3</v>
      </c>
      <c r="D11316">
        <v>2020</v>
      </c>
    </row>
    <row r="11317" spans="1:4" x14ac:dyDescent="0.35">
      <c r="A11317" s="1">
        <f>DATE(D11317, C11317, B11317)</f>
        <v>43891</v>
      </c>
      <c r="B11317">
        <v>1</v>
      </c>
      <c r="C11317">
        <v>3</v>
      </c>
      <c r="D11317">
        <v>2020</v>
      </c>
    </row>
    <row r="11318" spans="1:4" x14ac:dyDescent="0.35">
      <c r="A11318" s="1">
        <f>DATE(D11318, C11318, B11318)</f>
        <v>43891</v>
      </c>
      <c r="B11318">
        <v>1</v>
      </c>
      <c r="C11318">
        <v>3</v>
      </c>
      <c r="D11318">
        <v>2020</v>
      </c>
    </row>
    <row r="11319" spans="1:4" x14ac:dyDescent="0.35">
      <c r="A11319" s="1">
        <f>DATE(D11319, C11319, B11319)</f>
        <v>43891</v>
      </c>
      <c r="B11319">
        <v>1</v>
      </c>
      <c r="C11319">
        <v>3</v>
      </c>
      <c r="D11319">
        <v>2020</v>
      </c>
    </row>
    <row r="11320" spans="1:4" x14ac:dyDescent="0.35">
      <c r="A11320" s="1">
        <f>DATE(D11320, C11320, B11320)</f>
        <v>43891</v>
      </c>
      <c r="B11320">
        <v>1</v>
      </c>
      <c r="C11320">
        <v>3</v>
      </c>
      <c r="D11320">
        <v>2020</v>
      </c>
    </row>
    <row r="11321" spans="1:4" x14ac:dyDescent="0.35">
      <c r="A11321" s="1">
        <f>DATE(D11321, C11321, B11321)</f>
        <v>43891</v>
      </c>
      <c r="B11321">
        <v>1</v>
      </c>
      <c r="C11321">
        <v>3</v>
      </c>
      <c r="D11321">
        <v>2020</v>
      </c>
    </row>
    <row r="11322" spans="1:4" x14ac:dyDescent="0.35">
      <c r="A11322" s="1">
        <f>DATE(D11322, C11322, B11322)</f>
        <v>43891</v>
      </c>
      <c r="B11322">
        <v>1</v>
      </c>
      <c r="C11322">
        <v>3</v>
      </c>
      <c r="D11322">
        <v>2020</v>
      </c>
    </row>
    <row r="11323" spans="1:4" x14ac:dyDescent="0.35">
      <c r="A11323" s="1">
        <f>DATE(D11323, C11323, B11323)</f>
        <v>43891</v>
      </c>
      <c r="B11323">
        <v>1</v>
      </c>
      <c r="C11323">
        <v>3</v>
      </c>
      <c r="D11323">
        <v>2020</v>
      </c>
    </row>
    <row r="11324" spans="1:4" x14ac:dyDescent="0.35">
      <c r="A11324" s="1">
        <f>DATE(D11324, C11324, B11324)</f>
        <v>43891</v>
      </c>
      <c r="B11324">
        <v>1</v>
      </c>
      <c r="C11324">
        <v>3</v>
      </c>
      <c r="D11324">
        <v>2020</v>
      </c>
    </row>
    <row r="11325" spans="1:4" x14ac:dyDescent="0.35">
      <c r="A11325" s="1">
        <f>DATE(D11325, C11325, B11325)</f>
        <v>43891</v>
      </c>
      <c r="B11325">
        <v>1</v>
      </c>
      <c r="C11325">
        <v>3</v>
      </c>
      <c r="D11325">
        <v>2020</v>
      </c>
    </row>
    <row r="11326" spans="1:4" x14ac:dyDescent="0.35">
      <c r="A11326" s="1">
        <f>DATE(D11326, C11326, B11326)</f>
        <v>43891</v>
      </c>
      <c r="B11326">
        <v>1</v>
      </c>
      <c r="C11326">
        <v>3</v>
      </c>
      <c r="D11326">
        <v>2020</v>
      </c>
    </row>
    <row r="11327" spans="1:4" x14ac:dyDescent="0.35">
      <c r="A11327" s="1">
        <f>DATE(D11327, C11327, B11327)</f>
        <v>43891</v>
      </c>
      <c r="B11327">
        <v>1</v>
      </c>
      <c r="C11327">
        <v>3</v>
      </c>
      <c r="D11327">
        <v>2020</v>
      </c>
    </row>
    <row r="11328" spans="1:4" x14ac:dyDescent="0.35">
      <c r="A11328" s="1">
        <f>DATE(D11328, C11328, B11328)</f>
        <v>43891</v>
      </c>
      <c r="B11328">
        <v>1</v>
      </c>
      <c r="C11328">
        <v>3</v>
      </c>
      <c r="D11328">
        <v>2020</v>
      </c>
    </row>
    <row r="11329" spans="1:4" x14ac:dyDescent="0.35">
      <c r="A11329" s="1">
        <f>DATE(D11329, C11329, B11329)</f>
        <v>43891</v>
      </c>
      <c r="B11329">
        <v>1</v>
      </c>
      <c r="C11329">
        <v>3</v>
      </c>
      <c r="D11329">
        <v>2020</v>
      </c>
    </row>
    <row r="11330" spans="1:4" x14ac:dyDescent="0.35">
      <c r="A11330" s="1">
        <f>DATE(D11330, C11330, B11330)</f>
        <v>43891</v>
      </c>
      <c r="B11330">
        <v>1</v>
      </c>
      <c r="C11330">
        <v>3</v>
      </c>
      <c r="D11330">
        <v>2020</v>
      </c>
    </row>
    <row r="11331" spans="1:4" x14ac:dyDescent="0.35">
      <c r="A11331" s="1">
        <f>DATE(D11331, C11331, B11331)</f>
        <v>43891</v>
      </c>
      <c r="B11331">
        <v>1</v>
      </c>
      <c r="C11331">
        <v>3</v>
      </c>
      <c r="D11331">
        <v>2020</v>
      </c>
    </row>
    <row r="11332" spans="1:4" x14ac:dyDescent="0.35">
      <c r="A11332" s="1">
        <f>DATE(D11332, C11332, B11332)</f>
        <v>43891</v>
      </c>
      <c r="B11332">
        <v>1</v>
      </c>
      <c r="C11332">
        <v>3</v>
      </c>
      <c r="D11332">
        <v>2020</v>
      </c>
    </row>
    <row r="11333" spans="1:4" x14ac:dyDescent="0.35">
      <c r="A11333" s="1">
        <f>DATE(D11333, C11333, B11333)</f>
        <v>43891</v>
      </c>
      <c r="B11333">
        <v>1</v>
      </c>
      <c r="C11333">
        <v>3</v>
      </c>
      <c r="D11333">
        <v>2020</v>
      </c>
    </row>
    <row r="11334" spans="1:4" x14ac:dyDescent="0.35">
      <c r="A11334" s="1">
        <f>DATE(D11334, C11334, B11334)</f>
        <v>43891</v>
      </c>
      <c r="B11334">
        <v>1</v>
      </c>
      <c r="C11334">
        <v>3</v>
      </c>
      <c r="D11334">
        <v>2020</v>
      </c>
    </row>
    <row r="11335" spans="1:4" x14ac:dyDescent="0.35">
      <c r="A11335" s="1">
        <f>DATE(D11335, C11335, B11335)</f>
        <v>43891</v>
      </c>
      <c r="B11335">
        <v>1</v>
      </c>
      <c r="C11335">
        <v>3</v>
      </c>
      <c r="D11335">
        <v>2020</v>
      </c>
    </row>
    <row r="11336" spans="1:4" x14ac:dyDescent="0.35">
      <c r="A11336" s="1">
        <f>DATE(D11336, C11336, B11336)</f>
        <v>43891</v>
      </c>
      <c r="B11336">
        <v>1</v>
      </c>
      <c r="C11336">
        <v>3</v>
      </c>
      <c r="D11336">
        <v>2020</v>
      </c>
    </row>
    <row r="11337" spans="1:4" x14ac:dyDescent="0.35">
      <c r="A11337" s="1">
        <f>DATE(D11337, C11337, B11337)</f>
        <v>43891</v>
      </c>
      <c r="B11337">
        <v>1</v>
      </c>
      <c r="C11337">
        <v>3</v>
      </c>
      <c r="D11337">
        <v>2020</v>
      </c>
    </row>
    <row r="11338" spans="1:4" x14ac:dyDescent="0.35">
      <c r="A11338" s="1">
        <f>DATE(D11338, C11338, B11338)</f>
        <v>43891</v>
      </c>
      <c r="B11338">
        <v>1</v>
      </c>
      <c r="C11338">
        <v>3</v>
      </c>
      <c r="D11338">
        <v>2020</v>
      </c>
    </row>
    <row r="11339" spans="1:4" x14ac:dyDescent="0.35">
      <c r="A11339" s="1">
        <f>DATE(D11339, C11339, B11339)</f>
        <v>43891</v>
      </c>
      <c r="B11339">
        <v>1</v>
      </c>
      <c r="C11339">
        <v>3</v>
      </c>
      <c r="D11339">
        <v>2020</v>
      </c>
    </row>
    <row r="11340" spans="1:4" x14ac:dyDescent="0.35">
      <c r="A11340" s="1">
        <f>DATE(D11340, C11340, B11340)</f>
        <v>43891</v>
      </c>
      <c r="B11340">
        <v>1</v>
      </c>
      <c r="C11340">
        <v>3</v>
      </c>
      <c r="D11340">
        <v>2020</v>
      </c>
    </row>
    <row r="11341" spans="1:4" x14ac:dyDescent="0.35">
      <c r="A11341" s="1">
        <f>DATE(D11341, C11341, B11341)</f>
        <v>43891</v>
      </c>
      <c r="B11341">
        <v>1</v>
      </c>
      <c r="C11341">
        <v>3</v>
      </c>
      <c r="D11341">
        <v>2020</v>
      </c>
    </row>
    <row r="11342" spans="1:4" x14ac:dyDescent="0.35">
      <c r="A11342" s="1">
        <f>DATE(D11342, C11342, B11342)</f>
        <v>43891</v>
      </c>
      <c r="B11342">
        <v>1</v>
      </c>
      <c r="C11342">
        <v>3</v>
      </c>
      <c r="D11342">
        <v>2020</v>
      </c>
    </row>
    <row r="11343" spans="1:4" x14ac:dyDescent="0.35">
      <c r="A11343" s="1">
        <f>DATE(D11343, C11343, B11343)</f>
        <v>43891</v>
      </c>
      <c r="B11343">
        <v>1</v>
      </c>
      <c r="C11343">
        <v>3</v>
      </c>
      <c r="D11343">
        <v>2020</v>
      </c>
    </row>
    <row r="11344" spans="1:4" x14ac:dyDescent="0.35">
      <c r="A11344" s="1">
        <f>DATE(D11344, C11344, B11344)</f>
        <v>43891</v>
      </c>
      <c r="B11344">
        <v>1</v>
      </c>
      <c r="C11344">
        <v>3</v>
      </c>
      <c r="D11344">
        <v>2020</v>
      </c>
    </row>
    <row r="11345" spans="1:4" x14ac:dyDescent="0.35">
      <c r="A11345" s="1">
        <f>DATE(D11345, C11345, B11345)</f>
        <v>43891</v>
      </c>
      <c r="B11345">
        <v>1</v>
      </c>
      <c r="C11345">
        <v>3</v>
      </c>
      <c r="D11345">
        <v>2020</v>
      </c>
    </row>
    <row r="11346" spans="1:4" x14ac:dyDescent="0.35">
      <c r="A11346" s="1">
        <f>DATE(D11346, C11346, B11346)</f>
        <v>43891</v>
      </c>
      <c r="B11346">
        <v>1</v>
      </c>
      <c r="C11346">
        <v>3</v>
      </c>
      <c r="D11346">
        <v>2020</v>
      </c>
    </row>
    <row r="11347" spans="1:4" x14ac:dyDescent="0.35">
      <c r="A11347" s="1">
        <f>DATE(D11347, C11347, B11347)</f>
        <v>43891</v>
      </c>
      <c r="B11347">
        <v>1</v>
      </c>
      <c r="C11347">
        <v>3</v>
      </c>
      <c r="D11347">
        <v>2020</v>
      </c>
    </row>
    <row r="11348" spans="1:4" x14ac:dyDescent="0.35">
      <c r="A11348" s="1">
        <f>DATE(D11348, C11348, B11348)</f>
        <v>43891</v>
      </c>
      <c r="B11348">
        <v>1</v>
      </c>
      <c r="C11348">
        <v>3</v>
      </c>
      <c r="D11348">
        <v>2020</v>
      </c>
    </row>
    <row r="11349" spans="1:4" x14ac:dyDescent="0.35">
      <c r="A11349" s="1">
        <f>DATE(D11349, C11349, B11349)</f>
        <v>43891</v>
      </c>
      <c r="B11349">
        <v>1</v>
      </c>
      <c r="C11349">
        <v>3</v>
      </c>
      <c r="D11349">
        <v>2020</v>
      </c>
    </row>
    <row r="11350" spans="1:4" x14ac:dyDescent="0.35">
      <c r="A11350" s="1">
        <f>DATE(D11350, C11350, B11350)</f>
        <v>43891</v>
      </c>
      <c r="B11350">
        <v>1</v>
      </c>
      <c r="C11350">
        <v>3</v>
      </c>
      <c r="D11350">
        <v>2020</v>
      </c>
    </row>
    <row r="11351" spans="1:4" x14ac:dyDescent="0.35">
      <c r="A11351" s="1">
        <f>DATE(D11351, C11351, B11351)</f>
        <v>43891</v>
      </c>
      <c r="B11351">
        <v>1</v>
      </c>
      <c r="C11351">
        <v>3</v>
      </c>
      <c r="D11351">
        <v>2020</v>
      </c>
    </row>
    <row r="11352" spans="1:4" x14ac:dyDescent="0.35">
      <c r="A11352" s="1">
        <f>DATE(D11352, C11352, B11352)</f>
        <v>43891</v>
      </c>
      <c r="B11352">
        <v>1</v>
      </c>
      <c r="C11352">
        <v>3</v>
      </c>
      <c r="D11352">
        <v>2020</v>
      </c>
    </row>
    <row r="11353" spans="1:4" x14ac:dyDescent="0.35">
      <c r="A11353" s="1">
        <f>DATE(D11353, C11353, B11353)</f>
        <v>43891</v>
      </c>
      <c r="B11353">
        <v>1</v>
      </c>
      <c r="C11353">
        <v>3</v>
      </c>
      <c r="D11353">
        <v>2020</v>
      </c>
    </row>
    <row r="11354" spans="1:4" x14ac:dyDescent="0.35">
      <c r="A11354" s="1">
        <f>DATE(D11354, C11354, B11354)</f>
        <v>43891</v>
      </c>
      <c r="B11354">
        <v>1</v>
      </c>
      <c r="C11354">
        <v>3</v>
      </c>
      <c r="D11354">
        <v>2020</v>
      </c>
    </row>
    <row r="11355" spans="1:4" x14ac:dyDescent="0.35">
      <c r="A11355" s="1">
        <f>DATE(D11355, C11355, B11355)</f>
        <v>43891</v>
      </c>
      <c r="B11355">
        <v>1</v>
      </c>
      <c r="C11355">
        <v>3</v>
      </c>
      <c r="D11355">
        <v>2020</v>
      </c>
    </row>
    <row r="11356" spans="1:4" x14ac:dyDescent="0.35">
      <c r="A11356" s="1">
        <f>DATE(D11356, C11356, B11356)</f>
        <v>43891</v>
      </c>
      <c r="B11356">
        <v>1</v>
      </c>
      <c r="C11356">
        <v>3</v>
      </c>
      <c r="D11356">
        <v>2020</v>
      </c>
    </row>
    <row r="11357" spans="1:4" x14ac:dyDescent="0.35">
      <c r="A11357" s="1">
        <f>DATE(D11357, C11357, B11357)</f>
        <v>43891</v>
      </c>
      <c r="B11357">
        <v>1</v>
      </c>
      <c r="C11357">
        <v>3</v>
      </c>
      <c r="D11357">
        <v>2020</v>
      </c>
    </row>
    <row r="11358" spans="1:4" x14ac:dyDescent="0.35">
      <c r="A11358" s="1">
        <f>DATE(D11358, C11358, B11358)</f>
        <v>43891</v>
      </c>
      <c r="B11358">
        <v>1</v>
      </c>
      <c r="C11358">
        <v>3</v>
      </c>
      <c r="D11358">
        <v>2020</v>
      </c>
    </row>
    <row r="11359" spans="1:4" x14ac:dyDescent="0.35">
      <c r="A11359" s="1">
        <f>DATE(D11359, C11359, B11359)</f>
        <v>43891</v>
      </c>
      <c r="B11359">
        <v>1</v>
      </c>
      <c r="C11359">
        <v>3</v>
      </c>
      <c r="D11359">
        <v>2020</v>
      </c>
    </row>
    <row r="11360" spans="1:4" x14ac:dyDescent="0.35">
      <c r="A11360" s="1">
        <f>DATE(D11360, C11360, B11360)</f>
        <v>43891</v>
      </c>
      <c r="B11360">
        <v>1</v>
      </c>
      <c r="C11360">
        <v>3</v>
      </c>
      <c r="D11360">
        <v>2020</v>
      </c>
    </row>
    <row r="11361" spans="1:4" x14ac:dyDescent="0.35">
      <c r="A11361" s="1">
        <f>DATE(D11361, C11361, B11361)</f>
        <v>43891</v>
      </c>
      <c r="B11361">
        <v>1</v>
      </c>
      <c r="C11361">
        <v>3</v>
      </c>
      <c r="D11361">
        <v>2020</v>
      </c>
    </row>
    <row r="11362" spans="1:4" x14ac:dyDescent="0.35">
      <c r="A11362" s="1">
        <f>DATE(D11362, C11362, B11362)</f>
        <v>43891</v>
      </c>
      <c r="B11362">
        <v>1</v>
      </c>
      <c r="C11362">
        <v>3</v>
      </c>
      <c r="D11362">
        <v>2020</v>
      </c>
    </row>
    <row r="11363" spans="1:4" x14ac:dyDescent="0.35">
      <c r="A11363" s="1">
        <f>DATE(D11363, C11363, B11363)</f>
        <v>43891</v>
      </c>
      <c r="B11363">
        <v>1</v>
      </c>
      <c r="C11363">
        <v>3</v>
      </c>
      <c r="D11363">
        <v>2020</v>
      </c>
    </row>
    <row r="11364" spans="1:4" x14ac:dyDescent="0.35">
      <c r="A11364" s="1">
        <f>DATE(D11364, C11364, B11364)</f>
        <v>43891</v>
      </c>
      <c r="B11364">
        <v>1</v>
      </c>
      <c r="C11364">
        <v>3</v>
      </c>
      <c r="D11364">
        <v>2020</v>
      </c>
    </row>
    <row r="11365" spans="1:4" x14ac:dyDescent="0.35">
      <c r="A11365" s="1">
        <f>DATE(D11365, C11365, B11365)</f>
        <v>43891</v>
      </c>
      <c r="B11365">
        <v>1</v>
      </c>
      <c r="C11365">
        <v>3</v>
      </c>
      <c r="D11365">
        <v>2020</v>
      </c>
    </row>
    <row r="11366" spans="1:4" x14ac:dyDescent="0.35">
      <c r="A11366" s="1">
        <f>DATE(D11366, C11366, B11366)</f>
        <v>43891</v>
      </c>
      <c r="B11366">
        <v>1</v>
      </c>
      <c r="C11366">
        <v>3</v>
      </c>
      <c r="D11366">
        <v>2020</v>
      </c>
    </row>
    <row r="11367" spans="1:4" x14ac:dyDescent="0.35">
      <c r="A11367" s="1">
        <f>DATE(D11367, C11367, B11367)</f>
        <v>43891</v>
      </c>
      <c r="B11367">
        <v>1</v>
      </c>
      <c r="C11367">
        <v>3</v>
      </c>
      <c r="D11367">
        <v>2020</v>
      </c>
    </row>
    <row r="11368" spans="1:4" x14ac:dyDescent="0.35">
      <c r="A11368" s="1">
        <f>DATE(D11368, C11368, B11368)</f>
        <v>43891</v>
      </c>
      <c r="B11368">
        <v>1</v>
      </c>
      <c r="C11368">
        <v>3</v>
      </c>
      <c r="D11368">
        <v>2020</v>
      </c>
    </row>
    <row r="11369" spans="1:4" x14ac:dyDescent="0.35">
      <c r="A11369" s="1">
        <f>DATE(D11369, C11369, B11369)</f>
        <v>43891</v>
      </c>
      <c r="B11369">
        <v>1</v>
      </c>
      <c r="C11369">
        <v>3</v>
      </c>
      <c r="D11369">
        <v>2020</v>
      </c>
    </row>
    <row r="11370" spans="1:4" x14ac:dyDescent="0.35">
      <c r="A11370" s="1">
        <f>DATE(D11370, C11370, B11370)</f>
        <v>43891</v>
      </c>
      <c r="B11370">
        <v>1</v>
      </c>
      <c r="C11370">
        <v>3</v>
      </c>
      <c r="D11370">
        <v>2020</v>
      </c>
    </row>
    <row r="11371" spans="1:4" x14ac:dyDescent="0.35">
      <c r="A11371" s="1">
        <f>DATE(D11371, C11371, B11371)</f>
        <v>43891</v>
      </c>
      <c r="B11371">
        <v>1</v>
      </c>
      <c r="C11371">
        <v>3</v>
      </c>
      <c r="D11371">
        <v>2020</v>
      </c>
    </row>
    <row r="11372" spans="1:4" x14ac:dyDescent="0.35">
      <c r="A11372" s="1">
        <f>DATE(D11372, C11372, B11372)</f>
        <v>43891</v>
      </c>
      <c r="B11372">
        <v>1</v>
      </c>
      <c r="C11372">
        <v>3</v>
      </c>
      <c r="D11372">
        <v>2020</v>
      </c>
    </row>
    <row r="11373" spans="1:4" x14ac:dyDescent="0.35">
      <c r="A11373" s="1">
        <f>DATE(D11373, C11373, B11373)</f>
        <v>43891</v>
      </c>
      <c r="B11373">
        <v>1</v>
      </c>
      <c r="C11373">
        <v>3</v>
      </c>
      <c r="D11373">
        <v>2020</v>
      </c>
    </row>
    <row r="11374" spans="1:4" x14ac:dyDescent="0.35">
      <c r="A11374" s="1">
        <f>DATE(D11374, C11374, B11374)</f>
        <v>43891</v>
      </c>
      <c r="B11374">
        <v>1</v>
      </c>
      <c r="C11374">
        <v>3</v>
      </c>
      <c r="D11374">
        <v>2020</v>
      </c>
    </row>
    <row r="11375" spans="1:4" x14ac:dyDescent="0.35">
      <c r="A11375" s="1">
        <f>DATE(D11375, C11375, B11375)</f>
        <v>43891</v>
      </c>
      <c r="B11375">
        <v>1</v>
      </c>
      <c r="C11375">
        <v>3</v>
      </c>
      <c r="D11375">
        <v>2020</v>
      </c>
    </row>
    <row r="11376" spans="1:4" x14ac:dyDescent="0.35">
      <c r="A11376" s="1">
        <f>DATE(D11376, C11376, B11376)</f>
        <v>43891</v>
      </c>
      <c r="B11376">
        <v>1</v>
      </c>
      <c r="C11376">
        <v>3</v>
      </c>
      <c r="D11376">
        <v>2020</v>
      </c>
    </row>
    <row r="11377" spans="1:4" x14ac:dyDescent="0.35">
      <c r="A11377" s="1">
        <f>DATE(D11377, C11377, B11377)</f>
        <v>43891</v>
      </c>
      <c r="B11377">
        <v>1</v>
      </c>
      <c r="C11377">
        <v>3</v>
      </c>
      <c r="D11377">
        <v>2020</v>
      </c>
    </row>
    <row r="11378" spans="1:4" x14ac:dyDescent="0.35">
      <c r="A11378" s="1">
        <f>DATE(D11378, C11378, B11378)</f>
        <v>43891</v>
      </c>
      <c r="B11378">
        <v>1</v>
      </c>
      <c r="C11378">
        <v>3</v>
      </c>
      <c r="D11378">
        <v>2020</v>
      </c>
    </row>
    <row r="11379" spans="1:4" x14ac:dyDescent="0.35">
      <c r="A11379" s="1">
        <f>DATE(D11379, C11379, B11379)</f>
        <v>43891</v>
      </c>
      <c r="B11379">
        <v>1</v>
      </c>
      <c r="C11379">
        <v>3</v>
      </c>
      <c r="D11379">
        <v>2020</v>
      </c>
    </row>
    <row r="11380" spans="1:4" x14ac:dyDescent="0.35">
      <c r="A11380" s="1">
        <f>DATE(D11380, C11380, B11380)</f>
        <v>43891</v>
      </c>
      <c r="B11380">
        <v>1</v>
      </c>
      <c r="C11380">
        <v>3</v>
      </c>
      <c r="D11380">
        <v>2020</v>
      </c>
    </row>
    <row r="11381" spans="1:4" x14ac:dyDescent="0.35">
      <c r="A11381" s="1">
        <f>DATE(D11381, C11381, B11381)</f>
        <v>43891</v>
      </c>
      <c r="B11381">
        <v>1</v>
      </c>
      <c r="C11381">
        <v>3</v>
      </c>
      <c r="D11381">
        <v>2020</v>
      </c>
    </row>
    <row r="11382" spans="1:4" x14ac:dyDescent="0.35">
      <c r="A11382" s="1">
        <f>DATE(D11382, C11382, B11382)</f>
        <v>43891</v>
      </c>
      <c r="B11382">
        <v>1</v>
      </c>
      <c r="C11382">
        <v>3</v>
      </c>
      <c r="D11382">
        <v>2020</v>
      </c>
    </row>
    <row r="11383" spans="1:4" x14ac:dyDescent="0.35">
      <c r="A11383" s="1">
        <f>DATE(D11383, C11383, B11383)</f>
        <v>43891</v>
      </c>
      <c r="B11383">
        <v>1</v>
      </c>
      <c r="C11383">
        <v>3</v>
      </c>
      <c r="D11383">
        <v>2020</v>
      </c>
    </row>
    <row r="11384" spans="1:4" x14ac:dyDescent="0.35">
      <c r="A11384" s="1">
        <f>DATE(D11384, C11384, B11384)</f>
        <v>43891</v>
      </c>
      <c r="B11384">
        <v>1</v>
      </c>
      <c r="C11384">
        <v>3</v>
      </c>
      <c r="D11384">
        <v>2020</v>
      </c>
    </row>
    <row r="11385" spans="1:4" x14ac:dyDescent="0.35">
      <c r="A11385" s="1">
        <f>DATE(D11385, C11385, B11385)</f>
        <v>43891</v>
      </c>
      <c r="B11385">
        <v>1</v>
      </c>
      <c r="C11385">
        <v>3</v>
      </c>
      <c r="D11385">
        <v>2020</v>
      </c>
    </row>
    <row r="11386" spans="1:4" x14ac:dyDescent="0.35">
      <c r="A11386" s="1">
        <f>DATE(D11386, C11386, B11386)</f>
        <v>43891</v>
      </c>
      <c r="B11386">
        <v>1</v>
      </c>
      <c r="C11386">
        <v>3</v>
      </c>
      <c r="D11386">
        <v>2020</v>
      </c>
    </row>
    <row r="11387" spans="1:4" x14ac:dyDescent="0.35">
      <c r="A11387" s="1">
        <f>DATE(D11387, C11387, B11387)</f>
        <v>43891</v>
      </c>
      <c r="B11387">
        <v>1</v>
      </c>
      <c r="C11387">
        <v>3</v>
      </c>
      <c r="D11387">
        <v>2020</v>
      </c>
    </row>
    <row r="11388" spans="1:4" x14ac:dyDescent="0.35">
      <c r="A11388" s="1">
        <f>DATE(D11388, C11388, B11388)</f>
        <v>43891</v>
      </c>
      <c r="B11388">
        <v>1</v>
      </c>
      <c r="C11388">
        <v>3</v>
      </c>
      <c r="D11388">
        <v>2020</v>
      </c>
    </row>
    <row r="11389" spans="1:4" x14ac:dyDescent="0.35">
      <c r="A11389" s="1">
        <f>DATE(D11389, C11389, B11389)</f>
        <v>43891</v>
      </c>
      <c r="B11389">
        <v>1</v>
      </c>
      <c r="C11389">
        <v>3</v>
      </c>
      <c r="D11389">
        <v>2020</v>
      </c>
    </row>
    <row r="11390" spans="1:4" x14ac:dyDescent="0.35">
      <c r="A11390" s="1">
        <f>DATE(D11390, C11390, B11390)</f>
        <v>43891</v>
      </c>
      <c r="B11390">
        <v>1</v>
      </c>
      <c r="C11390">
        <v>3</v>
      </c>
      <c r="D11390">
        <v>2020</v>
      </c>
    </row>
    <row r="11391" spans="1:4" x14ac:dyDescent="0.35">
      <c r="A11391" s="1">
        <f>DATE(D11391, C11391, B11391)</f>
        <v>43891</v>
      </c>
      <c r="B11391">
        <v>1</v>
      </c>
      <c r="C11391">
        <v>3</v>
      </c>
      <c r="D11391">
        <v>2020</v>
      </c>
    </row>
    <row r="11392" spans="1:4" x14ac:dyDescent="0.35">
      <c r="A11392" s="1">
        <f>DATE(D11392, C11392, B11392)</f>
        <v>43891</v>
      </c>
      <c r="B11392">
        <v>1</v>
      </c>
      <c r="C11392">
        <v>3</v>
      </c>
      <c r="D11392">
        <v>2020</v>
      </c>
    </row>
    <row r="11393" spans="1:4" x14ac:dyDescent="0.35">
      <c r="A11393" s="1">
        <f>DATE(D11393, C11393, B11393)</f>
        <v>43891</v>
      </c>
      <c r="B11393">
        <v>1</v>
      </c>
      <c r="C11393">
        <v>3</v>
      </c>
      <c r="D11393">
        <v>2020</v>
      </c>
    </row>
    <row r="11394" spans="1:4" x14ac:dyDescent="0.35">
      <c r="A11394" s="1">
        <f>DATE(D11394, C11394, B11394)</f>
        <v>43891</v>
      </c>
      <c r="B11394">
        <v>1</v>
      </c>
      <c r="C11394">
        <v>3</v>
      </c>
      <c r="D11394">
        <v>2020</v>
      </c>
    </row>
    <row r="11395" spans="1:4" x14ac:dyDescent="0.35">
      <c r="A11395" s="1">
        <f>DATE(D11395, C11395, B11395)</f>
        <v>43891</v>
      </c>
      <c r="B11395">
        <v>1</v>
      </c>
      <c r="C11395">
        <v>3</v>
      </c>
      <c r="D11395">
        <v>2020</v>
      </c>
    </row>
    <row r="11396" spans="1:4" x14ac:dyDescent="0.35">
      <c r="A11396" s="1">
        <f>DATE(D11396, C11396, B11396)</f>
        <v>43891</v>
      </c>
      <c r="B11396">
        <v>1</v>
      </c>
      <c r="C11396">
        <v>3</v>
      </c>
      <c r="D11396">
        <v>2020</v>
      </c>
    </row>
    <row r="11397" spans="1:4" x14ac:dyDescent="0.35">
      <c r="A11397" s="1">
        <f>DATE(D11397, C11397, B11397)</f>
        <v>43891</v>
      </c>
      <c r="B11397">
        <v>1</v>
      </c>
      <c r="C11397">
        <v>3</v>
      </c>
      <c r="D11397">
        <v>2020</v>
      </c>
    </row>
    <row r="11398" spans="1:4" x14ac:dyDescent="0.35">
      <c r="A11398" s="1">
        <f>DATE(D11398, C11398, B11398)</f>
        <v>43891</v>
      </c>
      <c r="B11398">
        <v>1</v>
      </c>
      <c r="C11398">
        <v>3</v>
      </c>
      <c r="D11398">
        <v>2020</v>
      </c>
    </row>
    <row r="11399" spans="1:4" x14ac:dyDescent="0.35">
      <c r="A11399" s="1">
        <f>DATE(D11399, C11399, B11399)</f>
        <v>43891</v>
      </c>
      <c r="B11399">
        <v>1</v>
      </c>
      <c r="C11399">
        <v>3</v>
      </c>
      <c r="D11399">
        <v>2020</v>
      </c>
    </row>
    <row r="11400" spans="1:4" x14ac:dyDescent="0.35">
      <c r="A11400" s="1">
        <f>DATE(D11400, C11400, B11400)</f>
        <v>43891</v>
      </c>
      <c r="B11400">
        <v>1</v>
      </c>
      <c r="C11400">
        <v>3</v>
      </c>
      <c r="D11400">
        <v>2020</v>
      </c>
    </row>
    <row r="11401" spans="1:4" x14ac:dyDescent="0.35">
      <c r="A11401" s="1">
        <f>DATE(D11401, C11401, B11401)</f>
        <v>43891</v>
      </c>
      <c r="B11401">
        <v>1</v>
      </c>
      <c r="C11401">
        <v>3</v>
      </c>
      <c r="D11401">
        <v>2020</v>
      </c>
    </row>
    <row r="11402" spans="1:4" x14ac:dyDescent="0.35">
      <c r="A11402" s="1">
        <f>DATE(D11402, C11402, B11402)</f>
        <v>43891</v>
      </c>
      <c r="B11402">
        <v>1</v>
      </c>
      <c r="C11402">
        <v>3</v>
      </c>
      <c r="D11402">
        <v>2020</v>
      </c>
    </row>
    <row r="11403" spans="1:4" x14ac:dyDescent="0.35">
      <c r="A11403" s="1">
        <f>DATE(D11403, C11403, B11403)</f>
        <v>43891</v>
      </c>
      <c r="B11403">
        <v>1</v>
      </c>
      <c r="C11403">
        <v>3</v>
      </c>
      <c r="D11403">
        <v>2020</v>
      </c>
    </row>
    <row r="11404" spans="1:4" x14ac:dyDescent="0.35">
      <c r="A11404" s="1">
        <f>DATE(D11404, C11404, B11404)</f>
        <v>43891</v>
      </c>
      <c r="B11404">
        <v>1</v>
      </c>
      <c r="C11404">
        <v>3</v>
      </c>
      <c r="D11404">
        <v>2020</v>
      </c>
    </row>
    <row r="11405" spans="1:4" x14ac:dyDescent="0.35">
      <c r="A11405" s="1">
        <f>DATE(D11405, C11405, B11405)</f>
        <v>43891</v>
      </c>
      <c r="B11405">
        <v>1</v>
      </c>
      <c r="C11405">
        <v>3</v>
      </c>
      <c r="D11405">
        <v>2020</v>
      </c>
    </row>
    <row r="11406" spans="1:4" x14ac:dyDescent="0.35">
      <c r="A11406" s="1">
        <f>DATE(D11406, C11406, B11406)</f>
        <v>43891</v>
      </c>
      <c r="B11406">
        <v>1</v>
      </c>
      <c r="C11406">
        <v>3</v>
      </c>
      <c r="D11406">
        <v>2020</v>
      </c>
    </row>
    <row r="11407" spans="1:4" x14ac:dyDescent="0.35">
      <c r="A11407" s="1">
        <f>DATE(D11407, C11407, B11407)</f>
        <v>43891</v>
      </c>
      <c r="B11407">
        <v>1</v>
      </c>
      <c r="C11407">
        <v>3</v>
      </c>
      <c r="D11407">
        <v>2020</v>
      </c>
    </row>
    <row r="11408" spans="1:4" x14ac:dyDescent="0.35">
      <c r="A11408" s="1">
        <f>DATE(D11408, C11408, B11408)</f>
        <v>43891</v>
      </c>
      <c r="B11408">
        <v>1</v>
      </c>
      <c r="C11408">
        <v>3</v>
      </c>
      <c r="D11408">
        <v>2020</v>
      </c>
    </row>
    <row r="11409" spans="1:4" x14ac:dyDescent="0.35">
      <c r="A11409" s="1">
        <f>DATE(D11409, C11409, B11409)</f>
        <v>43891</v>
      </c>
      <c r="B11409">
        <v>1</v>
      </c>
      <c r="C11409">
        <v>3</v>
      </c>
      <c r="D11409">
        <v>2020</v>
      </c>
    </row>
    <row r="11410" spans="1:4" x14ac:dyDescent="0.35">
      <c r="A11410" s="1">
        <f>DATE(D11410, C11410, B11410)</f>
        <v>43891</v>
      </c>
      <c r="B11410">
        <v>1</v>
      </c>
      <c r="C11410">
        <v>3</v>
      </c>
      <c r="D11410">
        <v>2020</v>
      </c>
    </row>
    <row r="11411" spans="1:4" x14ac:dyDescent="0.35">
      <c r="A11411" s="1">
        <f>DATE(D11411, C11411, B11411)</f>
        <v>43891</v>
      </c>
      <c r="B11411">
        <v>1</v>
      </c>
      <c r="C11411">
        <v>3</v>
      </c>
      <c r="D11411">
        <v>2020</v>
      </c>
    </row>
    <row r="11412" spans="1:4" x14ac:dyDescent="0.35">
      <c r="A11412" s="1">
        <f>DATE(D11412, C11412, B11412)</f>
        <v>43891</v>
      </c>
      <c r="B11412">
        <v>1</v>
      </c>
      <c r="C11412">
        <v>3</v>
      </c>
      <c r="D11412">
        <v>2020</v>
      </c>
    </row>
    <row r="11413" spans="1:4" x14ac:dyDescent="0.35">
      <c r="A11413" s="1">
        <f>DATE(D11413, C11413, B11413)</f>
        <v>43891</v>
      </c>
      <c r="B11413">
        <v>1</v>
      </c>
      <c r="C11413">
        <v>3</v>
      </c>
      <c r="D11413">
        <v>2020</v>
      </c>
    </row>
    <row r="11414" spans="1:4" x14ac:dyDescent="0.35">
      <c r="A11414" s="1">
        <f>DATE(D11414, C11414, B11414)</f>
        <v>43891</v>
      </c>
      <c r="B11414">
        <v>1</v>
      </c>
      <c r="C11414">
        <v>3</v>
      </c>
      <c r="D11414">
        <v>2020</v>
      </c>
    </row>
    <row r="11415" spans="1:4" x14ac:dyDescent="0.35">
      <c r="A11415" s="1">
        <f>DATE(D11415, C11415, B11415)</f>
        <v>43891</v>
      </c>
      <c r="B11415">
        <v>1</v>
      </c>
      <c r="C11415">
        <v>3</v>
      </c>
      <c r="D11415">
        <v>2020</v>
      </c>
    </row>
    <row r="11416" spans="1:4" x14ac:dyDescent="0.35">
      <c r="A11416" s="1">
        <f>DATE(D11416, C11416, B11416)</f>
        <v>43891</v>
      </c>
      <c r="B11416">
        <v>1</v>
      </c>
      <c r="C11416">
        <v>3</v>
      </c>
      <c r="D11416">
        <v>2020</v>
      </c>
    </row>
    <row r="11417" spans="1:4" x14ac:dyDescent="0.35">
      <c r="A11417" s="1">
        <f>DATE(D11417, C11417, B11417)</f>
        <v>43891</v>
      </c>
      <c r="B11417">
        <v>1</v>
      </c>
      <c r="C11417">
        <v>3</v>
      </c>
      <c r="D11417">
        <v>2020</v>
      </c>
    </row>
    <row r="11418" spans="1:4" x14ac:dyDescent="0.35">
      <c r="A11418" s="1">
        <f>DATE(D11418, C11418, B11418)</f>
        <v>43891</v>
      </c>
      <c r="B11418">
        <v>1</v>
      </c>
      <c r="C11418">
        <v>3</v>
      </c>
      <c r="D11418">
        <v>2020</v>
      </c>
    </row>
    <row r="11419" spans="1:4" x14ac:dyDescent="0.35">
      <c r="A11419" s="1">
        <f>DATE(D11419, C11419, B11419)</f>
        <v>43891</v>
      </c>
      <c r="B11419">
        <v>1</v>
      </c>
      <c r="C11419">
        <v>3</v>
      </c>
      <c r="D11419">
        <v>2020</v>
      </c>
    </row>
    <row r="11420" spans="1:4" x14ac:dyDescent="0.35">
      <c r="A11420" s="1">
        <f>DATE(D11420, C11420, B11420)</f>
        <v>43891</v>
      </c>
      <c r="B11420">
        <v>1</v>
      </c>
      <c r="C11420">
        <v>3</v>
      </c>
      <c r="D11420">
        <v>2020</v>
      </c>
    </row>
    <row r="11421" spans="1:4" x14ac:dyDescent="0.35">
      <c r="A11421" s="1">
        <f>DATE(D11421, C11421, B11421)</f>
        <v>43891</v>
      </c>
      <c r="B11421">
        <v>1</v>
      </c>
      <c r="C11421">
        <v>3</v>
      </c>
      <c r="D11421">
        <v>2020</v>
      </c>
    </row>
    <row r="11422" spans="1:4" x14ac:dyDescent="0.35">
      <c r="A11422" s="1">
        <f>DATE(D11422, C11422, B11422)</f>
        <v>43891</v>
      </c>
      <c r="B11422">
        <v>1</v>
      </c>
      <c r="C11422">
        <v>3</v>
      </c>
      <c r="D11422">
        <v>2020</v>
      </c>
    </row>
    <row r="11423" spans="1:4" x14ac:dyDescent="0.35">
      <c r="A11423" s="1">
        <f>DATE(D11423, C11423, B11423)</f>
        <v>43891</v>
      </c>
      <c r="B11423">
        <v>1</v>
      </c>
      <c r="C11423">
        <v>3</v>
      </c>
      <c r="D11423">
        <v>2020</v>
      </c>
    </row>
    <row r="11424" spans="1:4" x14ac:dyDescent="0.35">
      <c r="A11424" s="1">
        <f>DATE(D11424, C11424, B11424)</f>
        <v>43891</v>
      </c>
      <c r="B11424">
        <v>1</v>
      </c>
      <c r="C11424">
        <v>3</v>
      </c>
      <c r="D11424">
        <v>2020</v>
      </c>
    </row>
    <row r="11425" spans="1:4" x14ac:dyDescent="0.35">
      <c r="A11425" s="1">
        <f>DATE(D11425, C11425, B11425)</f>
        <v>43891</v>
      </c>
      <c r="B11425">
        <v>1</v>
      </c>
      <c r="C11425">
        <v>3</v>
      </c>
      <c r="D11425">
        <v>2020</v>
      </c>
    </row>
    <row r="11426" spans="1:4" x14ac:dyDescent="0.35">
      <c r="A11426" s="1">
        <f>DATE(D11426, C11426, B11426)</f>
        <v>43891</v>
      </c>
      <c r="B11426">
        <v>1</v>
      </c>
      <c r="C11426">
        <v>3</v>
      </c>
      <c r="D11426">
        <v>2020</v>
      </c>
    </row>
    <row r="11427" spans="1:4" x14ac:dyDescent="0.35">
      <c r="A11427" s="1">
        <f>DATE(D11427, C11427, B11427)</f>
        <v>43891</v>
      </c>
      <c r="B11427">
        <v>1</v>
      </c>
      <c r="C11427">
        <v>3</v>
      </c>
      <c r="D11427">
        <v>2020</v>
      </c>
    </row>
    <row r="11428" spans="1:4" x14ac:dyDescent="0.35">
      <c r="A11428" s="1">
        <f>DATE(D11428, C11428, B11428)</f>
        <v>43891</v>
      </c>
      <c r="B11428">
        <v>1</v>
      </c>
      <c r="C11428">
        <v>3</v>
      </c>
      <c r="D11428">
        <v>2020</v>
      </c>
    </row>
    <row r="11429" spans="1:4" x14ac:dyDescent="0.35">
      <c r="A11429" s="1">
        <f>DATE(D11429, C11429, B11429)</f>
        <v>43891</v>
      </c>
      <c r="B11429">
        <v>1</v>
      </c>
      <c r="C11429">
        <v>3</v>
      </c>
      <c r="D11429">
        <v>2020</v>
      </c>
    </row>
    <row r="11430" spans="1:4" x14ac:dyDescent="0.35">
      <c r="A11430" s="1">
        <f>DATE(D11430, C11430, B11430)</f>
        <v>43891</v>
      </c>
      <c r="B11430">
        <v>1</v>
      </c>
      <c r="C11430">
        <v>3</v>
      </c>
      <c r="D11430">
        <v>2020</v>
      </c>
    </row>
    <row r="11431" spans="1:4" x14ac:dyDescent="0.35">
      <c r="A11431" s="1">
        <f>DATE(D11431, C11431, B11431)</f>
        <v>43891</v>
      </c>
      <c r="B11431">
        <v>1</v>
      </c>
      <c r="C11431">
        <v>3</v>
      </c>
      <c r="D11431">
        <v>2020</v>
      </c>
    </row>
    <row r="11432" spans="1:4" x14ac:dyDescent="0.35">
      <c r="A11432" s="1">
        <f>DATE(D11432, C11432, B11432)</f>
        <v>43891</v>
      </c>
      <c r="B11432">
        <v>1</v>
      </c>
      <c r="C11432">
        <v>3</v>
      </c>
      <c r="D11432">
        <v>2020</v>
      </c>
    </row>
    <row r="11433" spans="1:4" x14ac:dyDescent="0.35">
      <c r="A11433" s="1">
        <f>DATE(D11433, C11433, B11433)</f>
        <v>43891</v>
      </c>
      <c r="B11433">
        <v>1</v>
      </c>
      <c r="C11433">
        <v>3</v>
      </c>
      <c r="D11433">
        <v>2020</v>
      </c>
    </row>
    <row r="11434" spans="1:4" x14ac:dyDescent="0.35">
      <c r="A11434" s="1">
        <f>DATE(D11434, C11434, B11434)</f>
        <v>43891</v>
      </c>
      <c r="B11434">
        <v>1</v>
      </c>
      <c r="C11434">
        <v>3</v>
      </c>
      <c r="D11434">
        <v>2020</v>
      </c>
    </row>
    <row r="11435" spans="1:4" x14ac:dyDescent="0.35">
      <c r="A11435" s="1">
        <f>DATE(D11435, C11435, B11435)</f>
        <v>43891</v>
      </c>
      <c r="B11435">
        <v>1</v>
      </c>
      <c r="C11435">
        <v>3</v>
      </c>
      <c r="D11435">
        <v>2020</v>
      </c>
    </row>
    <row r="11436" spans="1:4" x14ac:dyDescent="0.35">
      <c r="A11436" s="1">
        <f>DATE(D11436, C11436, B11436)</f>
        <v>43891</v>
      </c>
      <c r="B11436">
        <v>1</v>
      </c>
      <c r="C11436">
        <v>3</v>
      </c>
      <c r="D11436">
        <v>2020</v>
      </c>
    </row>
    <row r="11437" spans="1:4" x14ac:dyDescent="0.35">
      <c r="A11437" s="1">
        <f>DATE(D11437, C11437, B11437)</f>
        <v>43891</v>
      </c>
      <c r="B11437">
        <v>1</v>
      </c>
      <c r="C11437">
        <v>3</v>
      </c>
      <c r="D11437">
        <v>2020</v>
      </c>
    </row>
    <row r="11438" spans="1:4" x14ac:dyDescent="0.35">
      <c r="A11438" s="1">
        <f>DATE(D11438, C11438, B11438)</f>
        <v>43891</v>
      </c>
      <c r="B11438">
        <v>1</v>
      </c>
      <c r="C11438">
        <v>3</v>
      </c>
      <c r="D11438">
        <v>2020</v>
      </c>
    </row>
    <row r="11439" spans="1:4" x14ac:dyDescent="0.35">
      <c r="A11439" s="1">
        <f>DATE(D11439, C11439, B11439)</f>
        <v>43891</v>
      </c>
      <c r="B11439">
        <v>1</v>
      </c>
      <c r="C11439">
        <v>3</v>
      </c>
      <c r="D11439">
        <v>2020</v>
      </c>
    </row>
    <row r="11440" spans="1:4" x14ac:dyDescent="0.35">
      <c r="A11440" s="1">
        <f>DATE(D11440, C11440, B11440)</f>
        <v>43891</v>
      </c>
      <c r="B11440">
        <v>1</v>
      </c>
      <c r="C11440">
        <v>3</v>
      </c>
      <c r="D11440">
        <v>2020</v>
      </c>
    </row>
    <row r="11441" spans="1:4" x14ac:dyDescent="0.35">
      <c r="A11441" s="1">
        <f>DATE(D11441, C11441, B11441)</f>
        <v>43891</v>
      </c>
      <c r="B11441">
        <v>1</v>
      </c>
      <c r="C11441">
        <v>3</v>
      </c>
      <c r="D11441">
        <v>2020</v>
      </c>
    </row>
    <row r="11442" spans="1:4" x14ac:dyDescent="0.35">
      <c r="A11442" s="1">
        <f>DATE(D11442, C11442, B11442)</f>
        <v>43891</v>
      </c>
      <c r="B11442">
        <v>1</v>
      </c>
      <c r="C11442">
        <v>3</v>
      </c>
      <c r="D11442">
        <v>2020</v>
      </c>
    </row>
    <row r="11443" spans="1:4" x14ac:dyDescent="0.35">
      <c r="A11443" s="1">
        <f>DATE(D11443, C11443, B11443)</f>
        <v>43891</v>
      </c>
      <c r="B11443">
        <v>1</v>
      </c>
      <c r="C11443">
        <v>3</v>
      </c>
      <c r="D11443">
        <v>2020</v>
      </c>
    </row>
    <row r="11444" spans="1:4" x14ac:dyDescent="0.35">
      <c r="A11444" s="1">
        <f>DATE(D11444, C11444, B11444)</f>
        <v>43891</v>
      </c>
      <c r="B11444">
        <v>1</v>
      </c>
      <c r="C11444">
        <v>3</v>
      </c>
      <c r="D11444">
        <v>2020</v>
      </c>
    </row>
    <row r="11445" spans="1:4" x14ac:dyDescent="0.35">
      <c r="A11445" s="1">
        <f>DATE(D11445, C11445, B11445)</f>
        <v>43891</v>
      </c>
      <c r="B11445">
        <v>1</v>
      </c>
      <c r="C11445">
        <v>3</v>
      </c>
      <c r="D11445">
        <v>2020</v>
      </c>
    </row>
    <row r="11446" spans="1:4" x14ac:dyDescent="0.35">
      <c r="A11446" s="1">
        <f>DATE(D11446, C11446, B11446)</f>
        <v>43891</v>
      </c>
      <c r="B11446">
        <v>1</v>
      </c>
      <c r="C11446">
        <v>3</v>
      </c>
      <c r="D11446">
        <v>2020</v>
      </c>
    </row>
    <row r="11447" spans="1:4" x14ac:dyDescent="0.35">
      <c r="A11447" s="1">
        <f>DATE(D11447, C11447, B11447)</f>
        <v>43891</v>
      </c>
      <c r="B11447">
        <v>1</v>
      </c>
      <c r="C11447">
        <v>3</v>
      </c>
      <c r="D11447">
        <v>2020</v>
      </c>
    </row>
    <row r="11448" spans="1:4" x14ac:dyDescent="0.35">
      <c r="A11448" s="1">
        <f>DATE(D11448, C11448, B11448)</f>
        <v>43891</v>
      </c>
      <c r="B11448">
        <v>1</v>
      </c>
      <c r="C11448">
        <v>3</v>
      </c>
      <c r="D11448">
        <v>2020</v>
      </c>
    </row>
    <row r="11449" spans="1:4" x14ac:dyDescent="0.35">
      <c r="A11449" s="1">
        <f>DATE(D11449, C11449, B11449)</f>
        <v>43891</v>
      </c>
      <c r="B11449">
        <v>1</v>
      </c>
      <c r="C11449">
        <v>3</v>
      </c>
      <c r="D11449">
        <v>2020</v>
      </c>
    </row>
    <row r="11450" spans="1:4" x14ac:dyDescent="0.35">
      <c r="A11450" s="1">
        <f>DATE(D11450, C11450, B11450)</f>
        <v>43891</v>
      </c>
      <c r="B11450">
        <v>1</v>
      </c>
      <c r="C11450">
        <v>3</v>
      </c>
      <c r="D11450">
        <v>2020</v>
      </c>
    </row>
    <row r="11451" spans="1:4" x14ac:dyDescent="0.35">
      <c r="A11451" s="1">
        <f>DATE(D11451, C11451, B11451)</f>
        <v>43891</v>
      </c>
      <c r="B11451">
        <v>1</v>
      </c>
      <c r="C11451">
        <v>3</v>
      </c>
      <c r="D11451">
        <v>2020</v>
      </c>
    </row>
    <row r="11452" spans="1:4" x14ac:dyDescent="0.35">
      <c r="A11452" s="1">
        <f>DATE(D11452, C11452, B11452)</f>
        <v>43891</v>
      </c>
      <c r="B11452">
        <v>1</v>
      </c>
      <c r="C11452">
        <v>3</v>
      </c>
      <c r="D11452">
        <v>2020</v>
      </c>
    </row>
    <row r="11453" spans="1:4" x14ac:dyDescent="0.35">
      <c r="A11453" s="1">
        <f>DATE(D11453, C11453, B11453)</f>
        <v>43891</v>
      </c>
      <c r="B11453">
        <v>1</v>
      </c>
      <c r="C11453">
        <v>3</v>
      </c>
      <c r="D11453">
        <v>2020</v>
      </c>
    </row>
    <row r="11454" spans="1:4" x14ac:dyDescent="0.35">
      <c r="A11454" s="1">
        <f>DATE(D11454, C11454, B11454)</f>
        <v>43891</v>
      </c>
      <c r="B11454">
        <v>1</v>
      </c>
      <c r="C11454">
        <v>3</v>
      </c>
      <c r="D11454">
        <v>2020</v>
      </c>
    </row>
    <row r="11455" spans="1:4" x14ac:dyDescent="0.35">
      <c r="A11455" s="1">
        <f>DATE(D11455, C11455, B11455)</f>
        <v>43891</v>
      </c>
      <c r="B11455">
        <v>1</v>
      </c>
      <c r="C11455">
        <v>3</v>
      </c>
      <c r="D11455">
        <v>2020</v>
      </c>
    </row>
    <row r="11456" spans="1:4" x14ac:dyDescent="0.35">
      <c r="A11456" s="1">
        <f>DATE(D11456, C11456, B11456)</f>
        <v>43891</v>
      </c>
      <c r="B11456">
        <v>1</v>
      </c>
      <c r="C11456">
        <v>3</v>
      </c>
      <c r="D11456">
        <v>2020</v>
      </c>
    </row>
    <row r="11457" spans="1:4" x14ac:dyDescent="0.35">
      <c r="A11457" s="1">
        <f>DATE(D11457, C11457, B11457)</f>
        <v>43891</v>
      </c>
      <c r="B11457">
        <v>1</v>
      </c>
      <c r="C11457">
        <v>3</v>
      </c>
      <c r="D11457">
        <v>2020</v>
      </c>
    </row>
    <row r="11458" spans="1:4" x14ac:dyDescent="0.35">
      <c r="A11458" s="1">
        <f>DATE(D11458, C11458, B11458)</f>
        <v>43891</v>
      </c>
      <c r="B11458">
        <v>1</v>
      </c>
      <c r="C11458">
        <v>3</v>
      </c>
      <c r="D11458">
        <v>2020</v>
      </c>
    </row>
    <row r="11459" spans="1:4" x14ac:dyDescent="0.35">
      <c r="A11459" s="1">
        <f>DATE(D11459, C11459, B11459)</f>
        <v>43891</v>
      </c>
      <c r="B11459">
        <v>1</v>
      </c>
      <c r="C11459">
        <v>3</v>
      </c>
      <c r="D11459">
        <v>2020</v>
      </c>
    </row>
    <row r="11460" spans="1:4" x14ac:dyDescent="0.35">
      <c r="A11460" s="1">
        <f>DATE(D11460, C11460, B11460)</f>
        <v>43891</v>
      </c>
      <c r="B11460">
        <v>1</v>
      </c>
      <c r="C11460">
        <v>3</v>
      </c>
      <c r="D11460">
        <v>2020</v>
      </c>
    </row>
    <row r="11461" spans="1:4" x14ac:dyDescent="0.35">
      <c r="A11461" s="1">
        <f>DATE(D11461, C11461, B11461)</f>
        <v>43891</v>
      </c>
      <c r="B11461">
        <v>1</v>
      </c>
      <c r="C11461">
        <v>3</v>
      </c>
      <c r="D11461">
        <v>2020</v>
      </c>
    </row>
    <row r="11462" spans="1:4" x14ac:dyDescent="0.35">
      <c r="A11462" s="1">
        <f>DATE(D11462, C11462, B11462)</f>
        <v>43891</v>
      </c>
      <c r="B11462">
        <v>1</v>
      </c>
      <c r="C11462">
        <v>3</v>
      </c>
      <c r="D11462">
        <v>2020</v>
      </c>
    </row>
    <row r="11463" spans="1:4" x14ac:dyDescent="0.35">
      <c r="A11463" s="1">
        <f>DATE(D11463, C11463, B11463)</f>
        <v>43891</v>
      </c>
      <c r="B11463">
        <v>1</v>
      </c>
      <c r="C11463">
        <v>3</v>
      </c>
      <c r="D11463">
        <v>2020</v>
      </c>
    </row>
    <row r="11464" spans="1:4" x14ac:dyDescent="0.35">
      <c r="A11464" s="1">
        <f>DATE(D11464, C11464, B11464)</f>
        <v>43891</v>
      </c>
      <c r="B11464">
        <v>1</v>
      </c>
      <c r="C11464">
        <v>3</v>
      </c>
      <c r="D11464">
        <v>2020</v>
      </c>
    </row>
    <row r="11465" spans="1:4" x14ac:dyDescent="0.35">
      <c r="A11465" s="1">
        <f>DATE(D11465, C11465, B11465)</f>
        <v>43891</v>
      </c>
      <c r="B11465">
        <v>1</v>
      </c>
      <c r="C11465">
        <v>3</v>
      </c>
      <c r="D11465">
        <v>2020</v>
      </c>
    </row>
    <row r="11466" spans="1:4" x14ac:dyDescent="0.35">
      <c r="A11466" s="1">
        <f>DATE(D11466, C11466, B11466)</f>
        <v>43891</v>
      </c>
      <c r="B11466">
        <v>1</v>
      </c>
      <c r="C11466">
        <v>3</v>
      </c>
      <c r="D11466">
        <v>2020</v>
      </c>
    </row>
    <row r="11467" spans="1:4" x14ac:dyDescent="0.35">
      <c r="A11467" s="1">
        <f>DATE(D11467, C11467, B11467)</f>
        <v>43891</v>
      </c>
      <c r="B11467">
        <v>1</v>
      </c>
      <c r="C11467">
        <v>3</v>
      </c>
      <c r="D11467">
        <v>2020</v>
      </c>
    </row>
    <row r="11468" spans="1:4" x14ac:dyDescent="0.35">
      <c r="A11468" s="1">
        <f>DATE(D11468, C11468, B11468)</f>
        <v>43891</v>
      </c>
      <c r="B11468">
        <v>1</v>
      </c>
      <c r="C11468">
        <v>3</v>
      </c>
      <c r="D11468">
        <v>2020</v>
      </c>
    </row>
    <row r="11469" spans="1:4" x14ac:dyDescent="0.35">
      <c r="A11469" s="1">
        <f>DATE(D11469, C11469, B11469)</f>
        <v>43891</v>
      </c>
      <c r="B11469">
        <v>1</v>
      </c>
      <c r="C11469">
        <v>3</v>
      </c>
      <c r="D11469">
        <v>2020</v>
      </c>
    </row>
    <row r="11470" spans="1:4" x14ac:dyDescent="0.35">
      <c r="A11470" s="1">
        <f>DATE(D11470, C11470, B11470)</f>
        <v>43891</v>
      </c>
      <c r="B11470">
        <v>1</v>
      </c>
      <c r="C11470">
        <v>3</v>
      </c>
      <c r="D11470">
        <v>2020</v>
      </c>
    </row>
    <row r="11471" spans="1:4" x14ac:dyDescent="0.35">
      <c r="A11471" s="1">
        <f>DATE(D11471, C11471, B11471)</f>
        <v>43891</v>
      </c>
      <c r="B11471">
        <v>1</v>
      </c>
      <c r="C11471">
        <v>3</v>
      </c>
      <c r="D11471">
        <v>2020</v>
      </c>
    </row>
    <row r="11472" spans="1:4" x14ac:dyDescent="0.35">
      <c r="A11472" s="1">
        <f>DATE(D11472, C11472, B11472)</f>
        <v>43891</v>
      </c>
      <c r="B11472">
        <v>1</v>
      </c>
      <c r="C11472">
        <v>3</v>
      </c>
      <c r="D11472">
        <v>2020</v>
      </c>
    </row>
    <row r="11473" spans="1:4" x14ac:dyDescent="0.35">
      <c r="A11473" s="1">
        <f>DATE(D11473, C11473, B11473)</f>
        <v>43891</v>
      </c>
      <c r="B11473">
        <v>1</v>
      </c>
      <c r="C11473">
        <v>3</v>
      </c>
      <c r="D11473">
        <v>2020</v>
      </c>
    </row>
    <row r="11474" spans="1:4" x14ac:dyDescent="0.35">
      <c r="A11474" s="1">
        <f>DATE(D11474, C11474, B11474)</f>
        <v>43891</v>
      </c>
      <c r="B11474">
        <v>1</v>
      </c>
      <c r="C11474">
        <v>3</v>
      </c>
      <c r="D11474">
        <v>2020</v>
      </c>
    </row>
    <row r="11475" spans="1:4" x14ac:dyDescent="0.35">
      <c r="A11475" s="1">
        <f>DATE(D11475, C11475, B11475)</f>
        <v>43891</v>
      </c>
      <c r="B11475">
        <v>1</v>
      </c>
      <c r="C11475">
        <v>3</v>
      </c>
      <c r="D11475">
        <v>2020</v>
      </c>
    </row>
    <row r="11476" spans="1:4" x14ac:dyDescent="0.35">
      <c r="A11476" s="1">
        <f>DATE(D11476, C11476, B11476)</f>
        <v>43891</v>
      </c>
      <c r="B11476">
        <v>1</v>
      </c>
      <c r="C11476">
        <v>3</v>
      </c>
      <c r="D11476">
        <v>2020</v>
      </c>
    </row>
    <row r="11477" spans="1:4" x14ac:dyDescent="0.35">
      <c r="A11477" s="1">
        <f>DATE(D11477, C11477, B11477)</f>
        <v>43891</v>
      </c>
      <c r="B11477">
        <v>1</v>
      </c>
      <c r="C11477">
        <v>3</v>
      </c>
      <c r="D11477">
        <v>2020</v>
      </c>
    </row>
    <row r="11478" spans="1:4" x14ac:dyDescent="0.35">
      <c r="A11478" s="1">
        <f>DATE(D11478, C11478, B11478)</f>
        <v>43891</v>
      </c>
      <c r="B11478">
        <v>1</v>
      </c>
      <c r="C11478">
        <v>3</v>
      </c>
      <c r="D11478">
        <v>2020</v>
      </c>
    </row>
    <row r="11479" spans="1:4" x14ac:dyDescent="0.35">
      <c r="A11479" s="1">
        <f>DATE(D11479, C11479, B11479)</f>
        <v>43891</v>
      </c>
      <c r="B11479">
        <v>1</v>
      </c>
      <c r="C11479">
        <v>3</v>
      </c>
      <c r="D11479">
        <v>2020</v>
      </c>
    </row>
    <row r="11480" spans="1:4" x14ac:dyDescent="0.35">
      <c r="A11480" s="1">
        <f>DATE(D11480, C11480, B11480)</f>
        <v>43891</v>
      </c>
      <c r="B11480">
        <v>1</v>
      </c>
      <c r="C11480">
        <v>3</v>
      </c>
      <c r="D11480">
        <v>2020</v>
      </c>
    </row>
    <row r="11481" spans="1:4" x14ac:dyDescent="0.35">
      <c r="A11481" s="1">
        <f>DATE(D11481, C11481, B11481)</f>
        <v>43891</v>
      </c>
      <c r="B11481">
        <v>1</v>
      </c>
      <c r="C11481">
        <v>3</v>
      </c>
      <c r="D11481">
        <v>2020</v>
      </c>
    </row>
    <row r="11482" spans="1:4" x14ac:dyDescent="0.35">
      <c r="A11482" s="1">
        <f>DATE(D11482, C11482, B11482)</f>
        <v>43891</v>
      </c>
      <c r="B11482">
        <v>1</v>
      </c>
      <c r="C11482">
        <v>3</v>
      </c>
      <c r="D11482">
        <v>2020</v>
      </c>
    </row>
    <row r="11483" spans="1:4" x14ac:dyDescent="0.35">
      <c r="A11483" s="1">
        <f>DATE(D11483, C11483, B11483)</f>
        <v>43891</v>
      </c>
      <c r="B11483">
        <v>1</v>
      </c>
      <c r="C11483">
        <v>3</v>
      </c>
      <c r="D11483">
        <v>2020</v>
      </c>
    </row>
    <row r="11484" spans="1:4" x14ac:dyDescent="0.35">
      <c r="A11484" s="1">
        <f>DATE(D11484, C11484, B11484)</f>
        <v>43891</v>
      </c>
      <c r="B11484">
        <v>1</v>
      </c>
      <c r="C11484">
        <v>3</v>
      </c>
      <c r="D11484">
        <v>2020</v>
      </c>
    </row>
    <row r="11485" spans="1:4" x14ac:dyDescent="0.35">
      <c r="A11485" s="1">
        <f>DATE(D11485, C11485, B11485)</f>
        <v>43891</v>
      </c>
      <c r="B11485">
        <v>1</v>
      </c>
      <c r="C11485">
        <v>3</v>
      </c>
      <c r="D11485">
        <v>2020</v>
      </c>
    </row>
    <row r="11486" spans="1:4" x14ac:dyDescent="0.35">
      <c r="A11486" s="1">
        <f>DATE(D11486, C11486, B11486)</f>
        <v>43891</v>
      </c>
      <c r="B11486">
        <v>1</v>
      </c>
      <c r="C11486">
        <v>3</v>
      </c>
      <c r="D11486">
        <v>2020</v>
      </c>
    </row>
    <row r="11487" spans="1:4" x14ac:dyDescent="0.35">
      <c r="A11487" s="1">
        <f>DATE(D11487, C11487, B11487)</f>
        <v>43891</v>
      </c>
      <c r="B11487">
        <v>1</v>
      </c>
      <c r="C11487">
        <v>3</v>
      </c>
      <c r="D11487">
        <v>2020</v>
      </c>
    </row>
    <row r="11488" spans="1:4" x14ac:dyDescent="0.35">
      <c r="A11488" s="1">
        <f>DATE(D11488, C11488, B11488)</f>
        <v>43891</v>
      </c>
      <c r="B11488">
        <v>1</v>
      </c>
      <c r="C11488">
        <v>3</v>
      </c>
      <c r="D11488">
        <v>2020</v>
      </c>
    </row>
    <row r="11489" spans="1:4" x14ac:dyDescent="0.35">
      <c r="A11489" s="1">
        <f>DATE(D11489, C11489, B11489)</f>
        <v>43891</v>
      </c>
      <c r="B11489">
        <v>1</v>
      </c>
      <c r="C11489">
        <v>3</v>
      </c>
      <c r="D11489">
        <v>2020</v>
      </c>
    </row>
    <row r="11490" spans="1:4" x14ac:dyDescent="0.35">
      <c r="A11490" s="1">
        <f>DATE(D11490, C11490, B11490)</f>
        <v>43891</v>
      </c>
      <c r="B11490">
        <v>1</v>
      </c>
      <c r="C11490">
        <v>3</v>
      </c>
      <c r="D11490">
        <v>2020</v>
      </c>
    </row>
    <row r="11491" spans="1:4" x14ac:dyDescent="0.35">
      <c r="A11491" s="1">
        <f>DATE(D11491, C11491, B11491)</f>
        <v>43891</v>
      </c>
      <c r="B11491">
        <v>1</v>
      </c>
      <c r="C11491">
        <v>3</v>
      </c>
      <c r="D11491">
        <v>2020</v>
      </c>
    </row>
    <row r="11492" spans="1:4" x14ac:dyDescent="0.35">
      <c r="A11492" s="1">
        <f>DATE(D11492, C11492, B11492)</f>
        <v>43891</v>
      </c>
      <c r="B11492">
        <v>1</v>
      </c>
      <c r="C11492">
        <v>3</v>
      </c>
      <c r="D11492">
        <v>2020</v>
      </c>
    </row>
    <row r="11493" spans="1:4" x14ac:dyDescent="0.35">
      <c r="A11493" s="1">
        <f>DATE(D11493, C11493, B11493)</f>
        <v>43891</v>
      </c>
      <c r="B11493">
        <v>1</v>
      </c>
      <c r="C11493">
        <v>3</v>
      </c>
      <c r="D11493">
        <v>2020</v>
      </c>
    </row>
    <row r="11494" spans="1:4" x14ac:dyDescent="0.35">
      <c r="A11494" s="1">
        <f>DATE(D11494, C11494, B11494)</f>
        <v>43891</v>
      </c>
      <c r="B11494">
        <v>1</v>
      </c>
      <c r="C11494">
        <v>3</v>
      </c>
      <c r="D11494">
        <v>2020</v>
      </c>
    </row>
    <row r="11495" spans="1:4" x14ac:dyDescent="0.35">
      <c r="A11495" s="1">
        <f>DATE(D11495, C11495, B11495)</f>
        <v>43891</v>
      </c>
      <c r="B11495">
        <v>1</v>
      </c>
      <c r="C11495">
        <v>3</v>
      </c>
      <c r="D11495">
        <v>2020</v>
      </c>
    </row>
    <row r="11496" spans="1:4" x14ac:dyDescent="0.35">
      <c r="A11496" s="1">
        <f>DATE(D11496, C11496, B11496)</f>
        <v>43891</v>
      </c>
      <c r="B11496">
        <v>1</v>
      </c>
      <c r="C11496">
        <v>3</v>
      </c>
      <c r="D11496">
        <v>2020</v>
      </c>
    </row>
    <row r="11497" spans="1:4" x14ac:dyDescent="0.35">
      <c r="A11497" s="1">
        <f>DATE(D11497, C11497, B11497)</f>
        <v>43891</v>
      </c>
      <c r="B11497">
        <v>1</v>
      </c>
      <c r="C11497">
        <v>3</v>
      </c>
      <c r="D11497">
        <v>2020</v>
      </c>
    </row>
    <row r="11498" spans="1:4" x14ac:dyDescent="0.35">
      <c r="A11498" s="1">
        <f>DATE(D11498, C11498, B11498)</f>
        <v>43891</v>
      </c>
      <c r="B11498">
        <v>1</v>
      </c>
      <c r="C11498">
        <v>3</v>
      </c>
      <c r="D11498">
        <v>2020</v>
      </c>
    </row>
    <row r="11499" spans="1:4" x14ac:dyDescent="0.35">
      <c r="A11499" s="1">
        <f>DATE(D11499, C11499, B11499)</f>
        <v>43891</v>
      </c>
      <c r="B11499">
        <v>1</v>
      </c>
      <c r="C11499">
        <v>3</v>
      </c>
      <c r="D11499">
        <v>2020</v>
      </c>
    </row>
    <row r="11500" spans="1:4" x14ac:dyDescent="0.35">
      <c r="A11500" s="1">
        <f>DATE(D11500, C11500, B11500)</f>
        <v>43891</v>
      </c>
      <c r="B11500">
        <v>1</v>
      </c>
      <c r="C11500">
        <v>3</v>
      </c>
      <c r="D11500">
        <v>2020</v>
      </c>
    </row>
    <row r="11501" spans="1:4" x14ac:dyDescent="0.35">
      <c r="A11501" s="1">
        <f>DATE(D11501, C11501, B11501)</f>
        <v>43891</v>
      </c>
      <c r="B11501">
        <v>1</v>
      </c>
      <c r="C11501">
        <v>3</v>
      </c>
      <c r="D11501">
        <v>2020</v>
      </c>
    </row>
    <row r="11502" spans="1:4" x14ac:dyDescent="0.35">
      <c r="A11502" s="1">
        <f>DATE(D11502, C11502, B11502)</f>
        <v>43891</v>
      </c>
      <c r="B11502">
        <v>1</v>
      </c>
      <c r="C11502">
        <v>3</v>
      </c>
      <c r="D11502">
        <v>2020</v>
      </c>
    </row>
    <row r="11503" spans="1:4" x14ac:dyDescent="0.35">
      <c r="A11503" s="1">
        <f>DATE(D11503, C11503, B11503)</f>
        <v>43891</v>
      </c>
      <c r="B11503">
        <v>1</v>
      </c>
      <c r="C11503">
        <v>3</v>
      </c>
      <c r="D11503">
        <v>2020</v>
      </c>
    </row>
    <row r="11504" spans="1:4" x14ac:dyDescent="0.35">
      <c r="A11504" s="1">
        <f>DATE(D11504, C11504, B11504)</f>
        <v>43891</v>
      </c>
      <c r="B11504">
        <v>1</v>
      </c>
      <c r="C11504">
        <v>3</v>
      </c>
      <c r="D11504">
        <v>2020</v>
      </c>
    </row>
    <row r="11505" spans="1:4" x14ac:dyDescent="0.35">
      <c r="A11505" s="1">
        <f>DATE(D11505, C11505, B11505)</f>
        <v>43891</v>
      </c>
      <c r="B11505">
        <v>1</v>
      </c>
      <c r="C11505">
        <v>3</v>
      </c>
      <c r="D11505">
        <v>2020</v>
      </c>
    </row>
    <row r="11506" spans="1:4" x14ac:dyDescent="0.35">
      <c r="A11506" s="1">
        <f>DATE(D11506, C11506, B11506)</f>
        <v>43891</v>
      </c>
      <c r="B11506">
        <v>1</v>
      </c>
      <c r="C11506">
        <v>3</v>
      </c>
      <c r="D11506">
        <v>2020</v>
      </c>
    </row>
    <row r="11507" spans="1:4" x14ac:dyDescent="0.35">
      <c r="A11507" s="1">
        <f>DATE(D11507, C11507, B11507)</f>
        <v>43891</v>
      </c>
      <c r="B11507">
        <v>1</v>
      </c>
      <c r="C11507">
        <v>3</v>
      </c>
      <c r="D11507">
        <v>2020</v>
      </c>
    </row>
    <row r="11508" spans="1:4" x14ac:dyDescent="0.35">
      <c r="A11508" s="1">
        <f>DATE(D11508, C11508, B11508)</f>
        <v>43891</v>
      </c>
      <c r="B11508">
        <v>1</v>
      </c>
      <c r="C11508">
        <v>3</v>
      </c>
      <c r="D11508">
        <v>2020</v>
      </c>
    </row>
    <row r="11509" spans="1:4" x14ac:dyDescent="0.35">
      <c r="A11509" s="1">
        <f>DATE(D11509, C11509, B11509)</f>
        <v>43891</v>
      </c>
      <c r="B11509">
        <v>1</v>
      </c>
      <c r="C11509">
        <v>3</v>
      </c>
      <c r="D11509">
        <v>2020</v>
      </c>
    </row>
    <row r="11510" spans="1:4" x14ac:dyDescent="0.35">
      <c r="A11510" s="1">
        <f>DATE(D11510, C11510, B11510)</f>
        <v>43891</v>
      </c>
      <c r="B11510">
        <v>1</v>
      </c>
      <c r="C11510">
        <v>3</v>
      </c>
      <c r="D11510">
        <v>2020</v>
      </c>
    </row>
    <row r="11511" spans="1:4" x14ac:dyDescent="0.35">
      <c r="A11511" s="1">
        <f>DATE(D11511, C11511, B11511)</f>
        <v>43891</v>
      </c>
      <c r="B11511">
        <v>1</v>
      </c>
      <c r="C11511">
        <v>3</v>
      </c>
      <c r="D11511">
        <v>2020</v>
      </c>
    </row>
    <row r="11512" spans="1:4" x14ac:dyDescent="0.35">
      <c r="A11512" s="1">
        <f>DATE(D11512, C11512, B11512)</f>
        <v>43891</v>
      </c>
      <c r="B11512">
        <v>1</v>
      </c>
      <c r="C11512">
        <v>3</v>
      </c>
      <c r="D11512">
        <v>2020</v>
      </c>
    </row>
    <row r="11513" spans="1:4" x14ac:dyDescent="0.35">
      <c r="A11513" s="1">
        <f>DATE(D11513, C11513, B11513)</f>
        <v>43891</v>
      </c>
      <c r="B11513">
        <v>1</v>
      </c>
      <c r="C11513">
        <v>3</v>
      </c>
      <c r="D11513">
        <v>2020</v>
      </c>
    </row>
    <row r="11514" spans="1:4" x14ac:dyDescent="0.35">
      <c r="A11514" s="1">
        <f>DATE(D11514, C11514, B11514)</f>
        <v>43891</v>
      </c>
      <c r="B11514">
        <v>1</v>
      </c>
      <c r="C11514">
        <v>3</v>
      </c>
      <c r="D11514">
        <v>2020</v>
      </c>
    </row>
    <row r="11515" spans="1:4" x14ac:dyDescent="0.35">
      <c r="A11515" s="1">
        <f>DATE(D11515, C11515, B11515)</f>
        <v>43891</v>
      </c>
      <c r="B11515">
        <v>1</v>
      </c>
      <c r="C11515">
        <v>3</v>
      </c>
      <c r="D11515">
        <v>2020</v>
      </c>
    </row>
    <row r="11516" spans="1:4" x14ac:dyDescent="0.35">
      <c r="A11516" s="1">
        <f>DATE(D11516, C11516, B11516)</f>
        <v>43891</v>
      </c>
      <c r="B11516">
        <v>1</v>
      </c>
      <c r="C11516">
        <v>3</v>
      </c>
      <c r="D11516">
        <v>2020</v>
      </c>
    </row>
    <row r="11517" spans="1:4" x14ac:dyDescent="0.35">
      <c r="A11517" s="1">
        <f>DATE(D11517, C11517, B11517)</f>
        <v>43891</v>
      </c>
      <c r="B11517">
        <v>1</v>
      </c>
      <c r="C11517">
        <v>3</v>
      </c>
      <c r="D11517">
        <v>2020</v>
      </c>
    </row>
    <row r="11518" spans="1:4" x14ac:dyDescent="0.35">
      <c r="A11518" s="1">
        <f>DATE(D11518, C11518, B11518)</f>
        <v>43891</v>
      </c>
      <c r="B11518">
        <v>1</v>
      </c>
      <c r="C11518">
        <v>3</v>
      </c>
      <c r="D11518">
        <v>2020</v>
      </c>
    </row>
    <row r="11519" spans="1:4" x14ac:dyDescent="0.35">
      <c r="A11519" s="1">
        <f>DATE(D11519, C11519, B11519)</f>
        <v>43891</v>
      </c>
      <c r="B11519">
        <v>1</v>
      </c>
      <c r="C11519">
        <v>3</v>
      </c>
      <c r="D11519">
        <v>2020</v>
      </c>
    </row>
    <row r="11520" spans="1:4" x14ac:dyDescent="0.35">
      <c r="A11520" s="1">
        <f>DATE(D11520, C11520, B11520)</f>
        <v>43891</v>
      </c>
      <c r="B11520">
        <v>1</v>
      </c>
      <c r="C11520">
        <v>3</v>
      </c>
      <c r="D11520">
        <v>2020</v>
      </c>
    </row>
    <row r="11521" spans="1:4" x14ac:dyDescent="0.35">
      <c r="A11521" s="1">
        <f>DATE(D11521, C11521, B11521)</f>
        <v>43891</v>
      </c>
      <c r="B11521">
        <v>1</v>
      </c>
      <c r="C11521">
        <v>3</v>
      </c>
      <c r="D11521">
        <v>2020</v>
      </c>
    </row>
    <row r="11522" spans="1:4" x14ac:dyDescent="0.35">
      <c r="A11522" s="1">
        <f>DATE(D11522, C11522, B11522)</f>
        <v>43891</v>
      </c>
      <c r="B11522">
        <v>1</v>
      </c>
      <c r="C11522">
        <v>3</v>
      </c>
      <c r="D11522">
        <v>2020</v>
      </c>
    </row>
    <row r="11523" spans="1:4" x14ac:dyDescent="0.35">
      <c r="A11523" s="1">
        <f>DATE(D11523, C11523, B11523)</f>
        <v>43891</v>
      </c>
      <c r="B11523">
        <v>1</v>
      </c>
      <c r="C11523">
        <v>3</v>
      </c>
      <c r="D11523">
        <v>2020</v>
      </c>
    </row>
    <row r="11524" spans="1:4" x14ac:dyDescent="0.35">
      <c r="A11524" s="1">
        <f>DATE(D11524, C11524, B11524)</f>
        <v>43891</v>
      </c>
      <c r="B11524">
        <v>1</v>
      </c>
      <c r="C11524">
        <v>3</v>
      </c>
      <c r="D11524">
        <v>2020</v>
      </c>
    </row>
    <row r="11525" spans="1:4" x14ac:dyDescent="0.35">
      <c r="A11525" s="1">
        <f>DATE(D11525, C11525, B11525)</f>
        <v>43891</v>
      </c>
      <c r="B11525">
        <v>1</v>
      </c>
      <c r="C11525">
        <v>3</v>
      </c>
      <c r="D11525">
        <v>2020</v>
      </c>
    </row>
    <row r="11526" spans="1:4" x14ac:dyDescent="0.35">
      <c r="A11526" s="1">
        <f>DATE(D11526, C11526, B11526)</f>
        <v>43891</v>
      </c>
      <c r="B11526">
        <v>1</v>
      </c>
      <c r="C11526">
        <v>3</v>
      </c>
      <c r="D11526">
        <v>2020</v>
      </c>
    </row>
    <row r="11527" spans="1:4" x14ac:dyDescent="0.35">
      <c r="A11527" s="1">
        <f>DATE(D11527, C11527, B11527)</f>
        <v>43891</v>
      </c>
      <c r="B11527">
        <v>1</v>
      </c>
      <c r="C11527">
        <v>3</v>
      </c>
      <c r="D11527">
        <v>2020</v>
      </c>
    </row>
    <row r="11528" spans="1:4" x14ac:dyDescent="0.35">
      <c r="A11528" s="1">
        <f>DATE(D11528, C11528, B11528)</f>
        <v>43891</v>
      </c>
      <c r="B11528">
        <v>1</v>
      </c>
      <c r="C11528">
        <v>3</v>
      </c>
      <c r="D11528">
        <v>2020</v>
      </c>
    </row>
    <row r="11529" spans="1:4" x14ac:dyDescent="0.35">
      <c r="A11529" s="1">
        <f>DATE(D11529, C11529, B11529)</f>
        <v>43891</v>
      </c>
      <c r="B11529">
        <v>1</v>
      </c>
      <c r="C11529">
        <v>3</v>
      </c>
      <c r="D11529">
        <v>2020</v>
      </c>
    </row>
    <row r="11530" spans="1:4" x14ac:dyDescent="0.35">
      <c r="A11530" s="1">
        <f>DATE(D11530, C11530, B11530)</f>
        <v>43891</v>
      </c>
      <c r="B11530">
        <v>1</v>
      </c>
      <c r="C11530">
        <v>3</v>
      </c>
      <c r="D11530">
        <v>2020</v>
      </c>
    </row>
    <row r="11531" spans="1:4" x14ac:dyDescent="0.35">
      <c r="A11531" s="1">
        <f>DATE(D11531, C11531, B11531)</f>
        <v>43891</v>
      </c>
      <c r="B11531">
        <v>1</v>
      </c>
      <c r="C11531">
        <v>3</v>
      </c>
      <c r="D11531">
        <v>2020</v>
      </c>
    </row>
    <row r="11532" spans="1:4" x14ac:dyDescent="0.35">
      <c r="A11532" s="1">
        <f>DATE(D11532, C11532, B11532)</f>
        <v>43891</v>
      </c>
      <c r="B11532">
        <v>1</v>
      </c>
      <c r="C11532">
        <v>3</v>
      </c>
      <c r="D11532">
        <v>2020</v>
      </c>
    </row>
    <row r="11533" spans="1:4" x14ac:dyDescent="0.35">
      <c r="A11533" s="1">
        <f>DATE(D11533, C11533, B11533)</f>
        <v>43891</v>
      </c>
      <c r="B11533">
        <v>1</v>
      </c>
      <c r="C11533">
        <v>3</v>
      </c>
      <c r="D11533">
        <v>2020</v>
      </c>
    </row>
    <row r="11534" spans="1:4" x14ac:dyDescent="0.35">
      <c r="A11534" s="1">
        <f>DATE(D11534, C11534, B11534)</f>
        <v>43891</v>
      </c>
      <c r="B11534">
        <v>1</v>
      </c>
      <c r="C11534">
        <v>3</v>
      </c>
      <c r="D11534">
        <v>2020</v>
      </c>
    </row>
    <row r="11535" spans="1:4" x14ac:dyDescent="0.35">
      <c r="A11535" s="1">
        <f>DATE(D11535, C11535, B11535)</f>
        <v>43891</v>
      </c>
      <c r="B11535">
        <v>1</v>
      </c>
      <c r="C11535">
        <v>3</v>
      </c>
      <c r="D11535">
        <v>2020</v>
      </c>
    </row>
    <row r="11536" spans="1:4" x14ac:dyDescent="0.35">
      <c r="A11536" s="1">
        <f>DATE(D11536, C11536, B11536)</f>
        <v>43891</v>
      </c>
      <c r="B11536">
        <v>1</v>
      </c>
      <c r="C11536">
        <v>3</v>
      </c>
      <c r="D11536">
        <v>2020</v>
      </c>
    </row>
    <row r="11537" spans="1:4" x14ac:dyDescent="0.35">
      <c r="A11537" s="1">
        <f>DATE(D11537, C11537, B11537)</f>
        <v>43891</v>
      </c>
      <c r="B11537">
        <v>1</v>
      </c>
      <c r="C11537">
        <v>3</v>
      </c>
      <c r="D11537">
        <v>2020</v>
      </c>
    </row>
    <row r="11538" spans="1:4" x14ac:dyDescent="0.35">
      <c r="A11538" s="1">
        <f>DATE(D11538, C11538, B11538)</f>
        <v>43891</v>
      </c>
      <c r="B11538">
        <v>1</v>
      </c>
      <c r="C11538">
        <v>3</v>
      </c>
      <c r="D11538">
        <v>2020</v>
      </c>
    </row>
    <row r="11539" spans="1:4" x14ac:dyDescent="0.35">
      <c r="A11539" s="1">
        <f>DATE(D11539, C11539, B11539)</f>
        <v>43891</v>
      </c>
      <c r="B11539">
        <v>1</v>
      </c>
      <c r="C11539">
        <v>3</v>
      </c>
      <c r="D11539">
        <v>2020</v>
      </c>
    </row>
    <row r="11540" spans="1:4" x14ac:dyDescent="0.35">
      <c r="A11540" s="1">
        <f>DATE(D11540, C11540, B11540)</f>
        <v>43891</v>
      </c>
      <c r="B11540">
        <v>1</v>
      </c>
      <c r="C11540">
        <v>3</v>
      </c>
      <c r="D11540">
        <v>2020</v>
      </c>
    </row>
    <row r="11541" spans="1:4" x14ac:dyDescent="0.35">
      <c r="A11541" s="1">
        <f>DATE(D11541, C11541, B11541)</f>
        <v>43891</v>
      </c>
      <c r="B11541">
        <v>1</v>
      </c>
      <c r="C11541">
        <v>3</v>
      </c>
      <c r="D11541">
        <v>2020</v>
      </c>
    </row>
    <row r="11542" spans="1:4" x14ac:dyDescent="0.35">
      <c r="A11542" s="1">
        <f>DATE(D11542, C11542, B11542)</f>
        <v>43891</v>
      </c>
      <c r="B11542">
        <v>1</v>
      </c>
      <c r="C11542">
        <v>3</v>
      </c>
      <c r="D11542">
        <v>2020</v>
      </c>
    </row>
    <row r="11543" spans="1:4" x14ac:dyDescent="0.35">
      <c r="A11543" s="1">
        <f>DATE(D11543, C11543, B11543)</f>
        <v>43891</v>
      </c>
      <c r="B11543">
        <v>1</v>
      </c>
      <c r="C11543">
        <v>3</v>
      </c>
      <c r="D11543">
        <v>2020</v>
      </c>
    </row>
    <row r="11544" spans="1:4" x14ac:dyDescent="0.35">
      <c r="A11544" s="1">
        <f>DATE(D11544, C11544, B11544)</f>
        <v>43891</v>
      </c>
      <c r="B11544">
        <v>1</v>
      </c>
      <c r="C11544">
        <v>3</v>
      </c>
      <c r="D11544">
        <v>2020</v>
      </c>
    </row>
    <row r="11545" spans="1:4" x14ac:dyDescent="0.35">
      <c r="A11545" s="1">
        <f>DATE(D11545, C11545, B11545)</f>
        <v>43891</v>
      </c>
      <c r="B11545">
        <v>1</v>
      </c>
      <c r="C11545">
        <v>3</v>
      </c>
      <c r="D11545">
        <v>2020</v>
      </c>
    </row>
    <row r="11546" spans="1:4" x14ac:dyDescent="0.35">
      <c r="A11546" s="1">
        <f>DATE(D11546, C11546, B11546)</f>
        <v>43891</v>
      </c>
      <c r="B11546">
        <v>1</v>
      </c>
      <c r="C11546">
        <v>3</v>
      </c>
      <c r="D11546">
        <v>2020</v>
      </c>
    </row>
    <row r="11547" spans="1:4" x14ac:dyDescent="0.35">
      <c r="A11547" s="1">
        <f>DATE(D11547, C11547, B11547)</f>
        <v>43891</v>
      </c>
      <c r="B11547">
        <v>1</v>
      </c>
      <c r="C11547">
        <v>3</v>
      </c>
      <c r="D11547">
        <v>2020</v>
      </c>
    </row>
    <row r="11548" spans="1:4" x14ac:dyDescent="0.35">
      <c r="A11548" s="1">
        <f>DATE(D11548, C11548, B11548)</f>
        <v>43891</v>
      </c>
      <c r="B11548">
        <v>1</v>
      </c>
      <c r="C11548">
        <v>3</v>
      </c>
      <c r="D11548">
        <v>2020</v>
      </c>
    </row>
    <row r="11549" spans="1:4" x14ac:dyDescent="0.35">
      <c r="A11549" s="1">
        <f>DATE(D11549, C11549, B11549)</f>
        <v>43891</v>
      </c>
      <c r="B11549">
        <v>1</v>
      </c>
      <c r="C11549">
        <v>3</v>
      </c>
      <c r="D11549">
        <v>2020</v>
      </c>
    </row>
    <row r="11550" spans="1:4" x14ac:dyDescent="0.35">
      <c r="A11550" s="1">
        <f>DATE(D11550, C11550, B11550)</f>
        <v>43891</v>
      </c>
      <c r="B11550">
        <v>1</v>
      </c>
      <c r="C11550">
        <v>3</v>
      </c>
      <c r="D11550">
        <v>2020</v>
      </c>
    </row>
    <row r="11551" spans="1:4" x14ac:dyDescent="0.35">
      <c r="A11551" s="1">
        <f>DATE(D11551, C11551, B11551)</f>
        <v>43891</v>
      </c>
      <c r="B11551">
        <v>1</v>
      </c>
      <c r="C11551">
        <v>3</v>
      </c>
      <c r="D11551">
        <v>2020</v>
      </c>
    </row>
    <row r="11552" spans="1:4" x14ac:dyDescent="0.35">
      <c r="A11552" s="1">
        <f>DATE(D11552, C11552, B11552)</f>
        <v>43891</v>
      </c>
      <c r="B11552">
        <v>1</v>
      </c>
      <c r="C11552">
        <v>3</v>
      </c>
      <c r="D11552">
        <v>2020</v>
      </c>
    </row>
    <row r="11553" spans="1:4" x14ac:dyDescent="0.35">
      <c r="A11553" s="1">
        <f>DATE(D11553, C11553, B11553)</f>
        <v>43891</v>
      </c>
      <c r="B11553">
        <v>1</v>
      </c>
      <c r="C11553">
        <v>3</v>
      </c>
      <c r="D11553">
        <v>2020</v>
      </c>
    </row>
    <row r="11554" spans="1:4" x14ac:dyDescent="0.35">
      <c r="A11554" s="1">
        <f>DATE(D11554, C11554, B11554)</f>
        <v>43891</v>
      </c>
      <c r="B11554">
        <v>1</v>
      </c>
      <c r="C11554">
        <v>3</v>
      </c>
      <c r="D11554">
        <v>2020</v>
      </c>
    </row>
    <row r="11555" spans="1:4" x14ac:dyDescent="0.35">
      <c r="A11555" s="1">
        <f>DATE(D11555, C11555, B11555)</f>
        <v>43891</v>
      </c>
      <c r="B11555">
        <v>1</v>
      </c>
      <c r="C11555">
        <v>3</v>
      </c>
      <c r="D11555">
        <v>2020</v>
      </c>
    </row>
    <row r="11556" spans="1:4" x14ac:dyDescent="0.35">
      <c r="A11556" s="1">
        <f>DATE(D11556, C11556, B11556)</f>
        <v>43891</v>
      </c>
      <c r="B11556">
        <v>1</v>
      </c>
      <c r="C11556">
        <v>3</v>
      </c>
      <c r="D11556">
        <v>2020</v>
      </c>
    </row>
    <row r="11557" spans="1:4" x14ac:dyDescent="0.35">
      <c r="A11557" s="1">
        <f>DATE(D11557, C11557, B11557)</f>
        <v>43891</v>
      </c>
      <c r="B11557">
        <v>1</v>
      </c>
      <c r="C11557">
        <v>3</v>
      </c>
      <c r="D11557">
        <v>2020</v>
      </c>
    </row>
    <row r="11558" spans="1:4" x14ac:dyDescent="0.35">
      <c r="A11558" s="1">
        <f>DATE(D11558, C11558, B11558)</f>
        <v>43891</v>
      </c>
      <c r="B11558">
        <v>1</v>
      </c>
      <c r="C11558">
        <v>3</v>
      </c>
      <c r="D11558">
        <v>2020</v>
      </c>
    </row>
    <row r="11559" spans="1:4" x14ac:dyDescent="0.35">
      <c r="A11559" s="1">
        <f>DATE(D11559, C11559, B11559)</f>
        <v>43891</v>
      </c>
      <c r="B11559">
        <v>1</v>
      </c>
      <c r="C11559">
        <v>3</v>
      </c>
      <c r="D11559">
        <v>2020</v>
      </c>
    </row>
    <row r="11560" spans="1:4" x14ac:dyDescent="0.35">
      <c r="A11560" s="1">
        <f>DATE(D11560, C11560, B11560)</f>
        <v>43891</v>
      </c>
      <c r="B11560">
        <v>1</v>
      </c>
      <c r="C11560">
        <v>3</v>
      </c>
      <c r="D11560">
        <v>2020</v>
      </c>
    </row>
    <row r="11561" spans="1:4" x14ac:dyDescent="0.35">
      <c r="A11561" s="1">
        <f>DATE(D11561, C11561, B11561)</f>
        <v>43891</v>
      </c>
      <c r="B11561">
        <v>1</v>
      </c>
      <c r="C11561">
        <v>3</v>
      </c>
      <c r="D11561">
        <v>2020</v>
      </c>
    </row>
    <row r="11562" spans="1:4" x14ac:dyDescent="0.35">
      <c r="A11562" s="1">
        <f>DATE(D11562, C11562, B11562)</f>
        <v>43891</v>
      </c>
      <c r="B11562">
        <v>1</v>
      </c>
      <c r="C11562">
        <v>3</v>
      </c>
      <c r="D11562">
        <v>2020</v>
      </c>
    </row>
    <row r="11563" spans="1:4" x14ac:dyDescent="0.35">
      <c r="A11563" s="1">
        <f>DATE(D11563, C11563, B11563)</f>
        <v>43891</v>
      </c>
      <c r="B11563">
        <v>1</v>
      </c>
      <c r="C11563">
        <v>3</v>
      </c>
      <c r="D11563">
        <v>2020</v>
      </c>
    </row>
    <row r="11564" spans="1:4" x14ac:dyDescent="0.35">
      <c r="A11564" s="1">
        <f>DATE(D11564, C11564, B11564)</f>
        <v>43891</v>
      </c>
      <c r="B11564">
        <v>1</v>
      </c>
      <c r="C11564">
        <v>3</v>
      </c>
      <c r="D11564">
        <v>2020</v>
      </c>
    </row>
    <row r="11565" spans="1:4" x14ac:dyDescent="0.35">
      <c r="A11565" s="1">
        <f>DATE(D11565, C11565, B11565)</f>
        <v>43891</v>
      </c>
      <c r="B11565">
        <v>1</v>
      </c>
      <c r="C11565">
        <v>3</v>
      </c>
      <c r="D11565">
        <v>2020</v>
      </c>
    </row>
    <row r="11566" spans="1:4" x14ac:dyDescent="0.35">
      <c r="A11566" s="1">
        <f>DATE(D11566, C11566, B11566)</f>
        <v>43891</v>
      </c>
      <c r="B11566">
        <v>1</v>
      </c>
      <c r="C11566">
        <v>3</v>
      </c>
      <c r="D11566">
        <v>2020</v>
      </c>
    </row>
    <row r="11567" spans="1:4" x14ac:dyDescent="0.35">
      <c r="A11567" s="1">
        <f>DATE(D11567, C11567, B11567)</f>
        <v>43891</v>
      </c>
      <c r="B11567">
        <v>1</v>
      </c>
      <c r="C11567">
        <v>3</v>
      </c>
      <c r="D11567">
        <v>2020</v>
      </c>
    </row>
    <row r="11568" spans="1:4" x14ac:dyDescent="0.35">
      <c r="A11568" s="1">
        <f>DATE(D11568, C11568, B11568)</f>
        <v>43891</v>
      </c>
      <c r="B11568">
        <v>1</v>
      </c>
      <c r="C11568">
        <v>3</v>
      </c>
      <c r="D11568">
        <v>2020</v>
      </c>
    </row>
    <row r="11569" spans="1:4" x14ac:dyDescent="0.35">
      <c r="A11569" s="1">
        <f>DATE(D11569, C11569, B11569)</f>
        <v>43891</v>
      </c>
      <c r="B11569">
        <v>1</v>
      </c>
      <c r="C11569">
        <v>3</v>
      </c>
      <c r="D11569">
        <v>2020</v>
      </c>
    </row>
    <row r="11570" spans="1:4" x14ac:dyDescent="0.35">
      <c r="A11570" s="1">
        <f>DATE(D11570, C11570, B11570)</f>
        <v>43891</v>
      </c>
      <c r="B11570">
        <v>1</v>
      </c>
      <c r="C11570">
        <v>3</v>
      </c>
      <c r="D11570">
        <v>2020</v>
      </c>
    </row>
    <row r="11571" spans="1:4" x14ac:dyDescent="0.35">
      <c r="A11571" s="1">
        <f>DATE(D11571, C11571, B11571)</f>
        <v>43891</v>
      </c>
      <c r="B11571">
        <v>1</v>
      </c>
      <c r="C11571">
        <v>3</v>
      </c>
      <c r="D11571">
        <v>2020</v>
      </c>
    </row>
    <row r="11572" spans="1:4" x14ac:dyDescent="0.35">
      <c r="A11572" s="1">
        <f>DATE(D11572, C11572, B11572)</f>
        <v>43891</v>
      </c>
      <c r="B11572">
        <v>1</v>
      </c>
      <c r="C11572">
        <v>3</v>
      </c>
      <c r="D11572">
        <v>2020</v>
      </c>
    </row>
    <row r="11573" spans="1:4" x14ac:dyDescent="0.35">
      <c r="A11573" s="1">
        <f>DATE(D11573, C11573, B11573)</f>
        <v>43891</v>
      </c>
      <c r="B11573">
        <v>1</v>
      </c>
      <c r="C11573">
        <v>3</v>
      </c>
      <c r="D11573">
        <v>2020</v>
      </c>
    </row>
    <row r="11574" spans="1:4" x14ac:dyDescent="0.35">
      <c r="A11574" s="1">
        <f>DATE(D11574, C11574, B11574)</f>
        <v>43891</v>
      </c>
      <c r="B11574">
        <v>1</v>
      </c>
      <c r="C11574">
        <v>3</v>
      </c>
      <c r="D11574">
        <v>2020</v>
      </c>
    </row>
    <row r="11575" spans="1:4" x14ac:dyDescent="0.35">
      <c r="A11575" s="1">
        <f>DATE(D11575, C11575, B11575)</f>
        <v>43922</v>
      </c>
      <c r="B11575">
        <v>1</v>
      </c>
      <c r="C11575">
        <v>4</v>
      </c>
      <c r="D11575">
        <v>2020</v>
      </c>
    </row>
    <row r="11576" spans="1:4" x14ac:dyDescent="0.35">
      <c r="A11576" s="1">
        <f>DATE(D11576, C11576, B11576)</f>
        <v>43922</v>
      </c>
      <c r="B11576">
        <v>1</v>
      </c>
      <c r="C11576">
        <v>4</v>
      </c>
      <c r="D11576">
        <v>2020</v>
      </c>
    </row>
    <row r="11577" spans="1:4" x14ac:dyDescent="0.35">
      <c r="A11577" s="1">
        <f>DATE(D11577, C11577, B11577)</f>
        <v>43922</v>
      </c>
      <c r="B11577">
        <v>1</v>
      </c>
      <c r="C11577">
        <v>4</v>
      </c>
      <c r="D11577">
        <v>2020</v>
      </c>
    </row>
    <row r="11578" spans="1:4" x14ac:dyDescent="0.35">
      <c r="A11578" s="1">
        <f>DATE(D11578, C11578, B11578)</f>
        <v>43922</v>
      </c>
      <c r="B11578">
        <v>1</v>
      </c>
      <c r="C11578">
        <v>4</v>
      </c>
      <c r="D11578">
        <v>2020</v>
      </c>
    </row>
    <row r="11579" spans="1:4" x14ac:dyDescent="0.35">
      <c r="A11579" s="1">
        <f>DATE(D11579, C11579, B11579)</f>
        <v>43922</v>
      </c>
      <c r="B11579">
        <v>1</v>
      </c>
      <c r="C11579">
        <v>4</v>
      </c>
      <c r="D11579">
        <v>2020</v>
      </c>
    </row>
    <row r="11580" spans="1:4" x14ac:dyDescent="0.35">
      <c r="A11580" s="1">
        <f>DATE(D11580, C11580, B11580)</f>
        <v>43922</v>
      </c>
      <c r="B11580">
        <v>1</v>
      </c>
      <c r="C11580">
        <v>4</v>
      </c>
      <c r="D11580">
        <v>2020</v>
      </c>
    </row>
    <row r="11581" spans="1:4" x14ac:dyDescent="0.35">
      <c r="A11581" s="1">
        <f>DATE(D11581, C11581, B11581)</f>
        <v>43922</v>
      </c>
      <c r="B11581">
        <v>1</v>
      </c>
      <c r="C11581">
        <v>4</v>
      </c>
      <c r="D11581">
        <v>2020</v>
      </c>
    </row>
    <row r="11582" spans="1:4" x14ac:dyDescent="0.35">
      <c r="A11582" s="1">
        <f>DATE(D11582, C11582, B11582)</f>
        <v>43922</v>
      </c>
      <c r="B11582">
        <v>1</v>
      </c>
      <c r="C11582">
        <v>4</v>
      </c>
      <c r="D11582">
        <v>2020</v>
      </c>
    </row>
    <row r="11583" spans="1:4" x14ac:dyDescent="0.35">
      <c r="A11583" s="1">
        <f>DATE(D11583, C11583, B11583)</f>
        <v>43922</v>
      </c>
      <c r="B11583">
        <v>1</v>
      </c>
      <c r="C11583">
        <v>4</v>
      </c>
      <c r="D11583">
        <v>2020</v>
      </c>
    </row>
    <row r="11584" spans="1:4" x14ac:dyDescent="0.35">
      <c r="A11584" s="1">
        <f>DATE(D11584, C11584, B11584)</f>
        <v>43922</v>
      </c>
      <c r="B11584">
        <v>1</v>
      </c>
      <c r="C11584">
        <v>4</v>
      </c>
      <c r="D11584">
        <v>2020</v>
      </c>
    </row>
    <row r="11585" spans="1:4" x14ac:dyDescent="0.35">
      <c r="A11585" s="1">
        <f>DATE(D11585, C11585, B11585)</f>
        <v>43922</v>
      </c>
      <c r="B11585">
        <v>1</v>
      </c>
      <c r="C11585">
        <v>4</v>
      </c>
      <c r="D11585">
        <v>2020</v>
      </c>
    </row>
    <row r="11586" spans="1:4" x14ac:dyDescent="0.35">
      <c r="A11586" s="1">
        <f>DATE(D11586, C11586, B11586)</f>
        <v>43922</v>
      </c>
      <c r="B11586">
        <v>1</v>
      </c>
      <c r="C11586">
        <v>4</v>
      </c>
      <c r="D11586">
        <v>2020</v>
      </c>
    </row>
    <row r="11587" spans="1:4" x14ac:dyDescent="0.35">
      <c r="A11587" s="1">
        <f>DATE(D11587, C11587, B11587)</f>
        <v>43922</v>
      </c>
      <c r="B11587">
        <v>1</v>
      </c>
      <c r="C11587">
        <v>4</v>
      </c>
      <c r="D11587">
        <v>2020</v>
      </c>
    </row>
    <row r="11588" spans="1:4" x14ac:dyDescent="0.35">
      <c r="A11588" s="1">
        <f>DATE(D11588, C11588, B11588)</f>
        <v>43922</v>
      </c>
      <c r="B11588">
        <v>1</v>
      </c>
      <c r="C11588">
        <v>4</v>
      </c>
      <c r="D11588">
        <v>2020</v>
      </c>
    </row>
    <row r="11589" spans="1:4" x14ac:dyDescent="0.35">
      <c r="A11589" s="1">
        <f>DATE(D11589, C11589, B11589)</f>
        <v>43922</v>
      </c>
      <c r="B11589">
        <v>1</v>
      </c>
      <c r="C11589">
        <v>4</v>
      </c>
      <c r="D11589">
        <v>2020</v>
      </c>
    </row>
    <row r="11590" spans="1:4" x14ac:dyDescent="0.35">
      <c r="A11590" s="1">
        <f>DATE(D11590, C11590, B11590)</f>
        <v>43922</v>
      </c>
      <c r="B11590">
        <v>1</v>
      </c>
      <c r="C11590">
        <v>4</v>
      </c>
      <c r="D11590">
        <v>2020</v>
      </c>
    </row>
    <row r="11591" spans="1:4" x14ac:dyDescent="0.35">
      <c r="A11591" s="1">
        <f>DATE(D11591, C11591, B11591)</f>
        <v>43922</v>
      </c>
      <c r="B11591">
        <v>1</v>
      </c>
      <c r="C11591">
        <v>4</v>
      </c>
      <c r="D11591">
        <v>2020</v>
      </c>
    </row>
    <row r="11592" spans="1:4" x14ac:dyDescent="0.35">
      <c r="A11592" s="1">
        <f>DATE(D11592, C11592, B11592)</f>
        <v>43922</v>
      </c>
      <c r="B11592">
        <v>1</v>
      </c>
      <c r="C11592">
        <v>4</v>
      </c>
      <c r="D11592">
        <v>2020</v>
      </c>
    </row>
    <row r="11593" spans="1:4" x14ac:dyDescent="0.35">
      <c r="A11593" s="1">
        <f>DATE(D11593, C11593, B11593)</f>
        <v>43922</v>
      </c>
      <c r="B11593">
        <v>1</v>
      </c>
      <c r="C11593">
        <v>4</v>
      </c>
      <c r="D11593">
        <v>2020</v>
      </c>
    </row>
    <row r="11594" spans="1:4" x14ac:dyDescent="0.35">
      <c r="A11594" s="1">
        <f>DATE(D11594, C11594, B11594)</f>
        <v>43922</v>
      </c>
      <c r="B11594">
        <v>1</v>
      </c>
      <c r="C11594">
        <v>4</v>
      </c>
      <c r="D11594">
        <v>2020</v>
      </c>
    </row>
    <row r="11595" spans="1:4" x14ac:dyDescent="0.35">
      <c r="A11595" s="1">
        <f>DATE(D11595, C11595, B11595)</f>
        <v>43922</v>
      </c>
      <c r="B11595">
        <v>1</v>
      </c>
      <c r="C11595">
        <v>4</v>
      </c>
      <c r="D11595">
        <v>2020</v>
      </c>
    </row>
    <row r="11596" spans="1:4" x14ac:dyDescent="0.35">
      <c r="A11596" s="1">
        <f>DATE(D11596, C11596, B11596)</f>
        <v>43922</v>
      </c>
      <c r="B11596">
        <v>1</v>
      </c>
      <c r="C11596">
        <v>4</v>
      </c>
      <c r="D11596">
        <v>2020</v>
      </c>
    </row>
    <row r="11597" spans="1:4" x14ac:dyDescent="0.35">
      <c r="A11597" s="1">
        <f>DATE(D11597, C11597, B11597)</f>
        <v>43922</v>
      </c>
      <c r="B11597">
        <v>1</v>
      </c>
      <c r="C11597">
        <v>4</v>
      </c>
      <c r="D11597">
        <v>2020</v>
      </c>
    </row>
    <row r="11598" spans="1:4" x14ac:dyDescent="0.35">
      <c r="A11598" s="1">
        <f>DATE(D11598, C11598, B11598)</f>
        <v>43922</v>
      </c>
      <c r="B11598">
        <v>1</v>
      </c>
      <c r="C11598">
        <v>4</v>
      </c>
      <c r="D11598">
        <v>2020</v>
      </c>
    </row>
    <row r="11599" spans="1:4" x14ac:dyDescent="0.35">
      <c r="A11599" s="1">
        <f>DATE(D11599, C11599, B11599)</f>
        <v>43922</v>
      </c>
      <c r="B11599">
        <v>1</v>
      </c>
      <c r="C11599">
        <v>4</v>
      </c>
      <c r="D11599">
        <v>2020</v>
      </c>
    </row>
    <row r="11600" spans="1:4" x14ac:dyDescent="0.35">
      <c r="A11600" s="1">
        <f>DATE(D11600, C11600, B11600)</f>
        <v>43922</v>
      </c>
      <c r="B11600">
        <v>1</v>
      </c>
      <c r="C11600">
        <v>4</v>
      </c>
      <c r="D11600">
        <v>2020</v>
      </c>
    </row>
    <row r="11601" spans="1:4" x14ac:dyDescent="0.35">
      <c r="A11601" s="1">
        <f>DATE(D11601, C11601, B11601)</f>
        <v>43922</v>
      </c>
      <c r="B11601">
        <v>1</v>
      </c>
      <c r="C11601">
        <v>4</v>
      </c>
      <c r="D11601">
        <v>2020</v>
      </c>
    </row>
    <row r="11602" spans="1:4" x14ac:dyDescent="0.35">
      <c r="A11602" s="1">
        <f>DATE(D11602, C11602, B11602)</f>
        <v>43922</v>
      </c>
      <c r="B11602">
        <v>1</v>
      </c>
      <c r="C11602">
        <v>4</v>
      </c>
      <c r="D11602">
        <v>2020</v>
      </c>
    </row>
    <row r="11603" spans="1:4" x14ac:dyDescent="0.35">
      <c r="A11603" s="1">
        <f>DATE(D11603, C11603, B11603)</f>
        <v>43922</v>
      </c>
      <c r="B11603">
        <v>1</v>
      </c>
      <c r="C11603">
        <v>4</v>
      </c>
      <c r="D11603">
        <v>2020</v>
      </c>
    </row>
    <row r="11604" spans="1:4" x14ac:dyDescent="0.35">
      <c r="A11604" s="1">
        <f>DATE(D11604, C11604, B11604)</f>
        <v>43922</v>
      </c>
      <c r="B11604">
        <v>1</v>
      </c>
      <c r="C11604">
        <v>4</v>
      </c>
      <c r="D11604">
        <v>2020</v>
      </c>
    </row>
    <row r="11605" spans="1:4" x14ac:dyDescent="0.35">
      <c r="A11605" s="1">
        <f>DATE(D11605, C11605, B11605)</f>
        <v>43922</v>
      </c>
      <c r="B11605">
        <v>1</v>
      </c>
      <c r="C11605">
        <v>4</v>
      </c>
      <c r="D11605">
        <v>2020</v>
      </c>
    </row>
    <row r="11606" spans="1:4" x14ac:dyDescent="0.35">
      <c r="A11606" s="1">
        <f>DATE(D11606, C11606, B11606)</f>
        <v>43922</v>
      </c>
      <c r="B11606">
        <v>1</v>
      </c>
      <c r="C11606">
        <v>4</v>
      </c>
      <c r="D11606">
        <v>2020</v>
      </c>
    </row>
    <row r="11607" spans="1:4" x14ac:dyDescent="0.35">
      <c r="A11607" s="1">
        <f>DATE(D11607, C11607, B11607)</f>
        <v>43922</v>
      </c>
      <c r="B11607">
        <v>1</v>
      </c>
      <c r="C11607">
        <v>4</v>
      </c>
      <c r="D11607">
        <v>2020</v>
      </c>
    </row>
    <row r="11608" spans="1:4" x14ac:dyDescent="0.35">
      <c r="A11608" s="1">
        <f>DATE(D11608, C11608, B11608)</f>
        <v>43922</v>
      </c>
      <c r="B11608">
        <v>1</v>
      </c>
      <c r="C11608">
        <v>4</v>
      </c>
      <c r="D11608">
        <v>2020</v>
      </c>
    </row>
    <row r="11609" spans="1:4" x14ac:dyDescent="0.35">
      <c r="A11609" s="1">
        <f>DATE(D11609, C11609, B11609)</f>
        <v>43922</v>
      </c>
      <c r="B11609">
        <v>1</v>
      </c>
      <c r="C11609">
        <v>4</v>
      </c>
      <c r="D11609">
        <v>2020</v>
      </c>
    </row>
    <row r="11610" spans="1:4" x14ac:dyDescent="0.35">
      <c r="A11610" s="1">
        <f>DATE(D11610, C11610, B11610)</f>
        <v>43922</v>
      </c>
      <c r="B11610">
        <v>1</v>
      </c>
      <c r="C11610">
        <v>4</v>
      </c>
      <c r="D11610">
        <v>2020</v>
      </c>
    </row>
    <row r="11611" spans="1:4" x14ac:dyDescent="0.35">
      <c r="A11611" s="1">
        <f>DATE(D11611, C11611, B11611)</f>
        <v>43922</v>
      </c>
      <c r="B11611">
        <v>1</v>
      </c>
      <c r="C11611">
        <v>4</v>
      </c>
      <c r="D11611">
        <v>2020</v>
      </c>
    </row>
    <row r="11612" spans="1:4" x14ac:dyDescent="0.35">
      <c r="A11612" s="1">
        <f>DATE(D11612, C11612, B11612)</f>
        <v>43922</v>
      </c>
      <c r="B11612">
        <v>1</v>
      </c>
      <c r="C11612">
        <v>4</v>
      </c>
      <c r="D11612">
        <v>2020</v>
      </c>
    </row>
    <row r="11613" spans="1:4" x14ac:dyDescent="0.35">
      <c r="A11613" s="1">
        <f>DATE(D11613, C11613, B11613)</f>
        <v>43922</v>
      </c>
      <c r="B11613">
        <v>1</v>
      </c>
      <c r="C11613">
        <v>4</v>
      </c>
      <c r="D11613">
        <v>2020</v>
      </c>
    </row>
    <row r="11614" spans="1:4" x14ac:dyDescent="0.35">
      <c r="A11614" s="1">
        <f>DATE(D11614, C11614, B11614)</f>
        <v>43922</v>
      </c>
      <c r="B11614">
        <v>1</v>
      </c>
      <c r="C11614">
        <v>4</v>
      </c>
      <c r="D11614">
        <v>2020</v>
      </c>
    </row>
    <row r="11615" spans="1:4" x14ac:dyDescent="0.35">
      <c r="A11615" s="1">
        <f>DATE(D11615, C11615, B11615)</f>
        <v>43922</v>
      </c>
      <c r="B11615">
        <v>1</v>
      </c>
      <c r="C11615">
        <v>4</v>
      </c>
      <c r="D11615">
        <v>2020</v>
      </c>
    </row>
    <row r="11616" spans="1:4" x14ac:dyDescent="0.35">
      <c r="A11616" s="1">
        <f>DATE(D11616, C11616, B11616)</f>
        <v>43922</v>
      </c>
      <c r="B11616">
        <v>1</v>
      </c>
      <c r="C11616">
        <v>4</v>
      </c>
      <c r="D11616">
        <v>2020</v>
      </c>
    </row>
    <row r="11617" spans="1:4" x14ac:dyDescent="0.35">
      <c r="A11617" s="1">
        <f>DATE(D11617, C11617, B11617)</f>
        <v>43922</v>
      </c>
      <c r="B11617">
        <v>1</v>
      </c>
      <c r="C11617">
        <v>4</v>
      </c>
      <c r="D11617">
        <v>2020</v>
      </c>
    </row>
    <row r="11618" spans="1:4" x14ac:dyDescent="0.35">
      <c r="A11618" s="1">
        <f>DATE(D11618, C11618, B11618)</f>
        <v>43922</v>
      </c>
      <c r="B11618">
        <v>1</v>
      </c>
      <c r="C11618">
        <v>4</v>
      </c>
      <c r="D11618">
        <v>2020</v>
      </c>
    </row>
    <row r="11619" spans="1:4" x14ac:dyDescent="0.35">
      <c r="A11619" s="1">
        <f>DATE(D11619, C11619, B11619)</f>
        <v>43922</v>
      </c>
      <c r="B11619">
        <v>1</v>
      </c>
      <c r="C11619">
        <v>4</v>
      </c>
      <c r="D11619">
        <v>2020</v>
      </c>
    </row>
    <row r="11620" spans="1:4" x14ac:dyDescent="0.35">
      <c r="A11620" s="1">
        <f>DATE(D11620, C11620, B11620)</f>
        <v>43922</v>
      </c>
      <c r="B11620">
        <v>1</v>
      </c>
      <c r="C11620">
        <v>4</v>
      </c>
      <c r="D11620">
        <v>2020</v>
      </c>
    </row>
    <row r="11621" spans="1:4" x14ac:dyDescent="0.35">
      <c r="A11621" s="1">
        <f>DATE(D11621, C11621, B11621)</f>
        <v>43922</v>
      </c>
      <c r="B11621">
        <v>1</v>
      </c>
      <c r="C11621">
        <v>4</v>
      </c>
      <c r="D11621">
        <v>2020</v>
      </c>
    </row>
    <row r="11622" spans="1:4" x14ac:dyDescent="0.35">
      <c r="A11622" s="1">
        <f>DATE(D11622, C11622, B11622)</f>
        <v>43922</v>
      </c>
      <c r="B11622">
        <v>1</v>
      </c>
      <c r="C11622">
        <v>4</v>
      </c>
      <c r="D11622">
        <v>2020</v>
      </c>
    </row>
    <row r="11623" spans="1:4" x14ac:dyDescent="0.35">
      <c r="A11623" s="1">
        <f>DATE(D11623, C11623, B11623)</f>
        <v>43922</v>
      </c>
      <c r="B11623">
        <v>1</v>
      </c>
      <c r="C11623">
        <v>4</v>
      </c>
      <c r="D11623">
        <v>2020</v>
      </c>
    </row>
    <row r="11624" spans="1:4" x14ac:dyDescent="0.35">
      <c r="A11624" s="1">
        <f>DATE(D11624, C11624, B11624)</f>
        <v>43922</v>
      </c>
      <c r="B11624">
        <v>1</v>
      </c>
      <c r="C11624">
        <v>4</v>
      </c>
      <c r="D11624">
        <v>2020</v>
      </c>
    </row>
    <row r="11625" spans="1:4" x14ac:dyDescent="0.35">
      <c r="A11625" s="1">
        <f>DATE(D11625, C11625, B11625)</f>
        <v>43922</v>
      </c>
      <c r="B11625">
        <v>1</v>
      </c>
      <c r="C11625">
        <v>4</v>
      </c>
      <c r="D11625">
        <v>2020</v>
      </c>
    </row>
    <row r="11626" spans="1:4" x14ac:dyDescent="0.35">
      <c r="A11626" s="1">
        <f>DATE(D11626, C11626, B11626)</f>
        <v>43922</v>
      </c>
      <c r="B11626">
        <v>1</v>
      </c>
      <c r="C11626">
        <v>4</v>
      </c>
      <c r="D11626">
        <v>2020</v>
      </c>
    </row>
    <row r="11627" spans="1:4" x14ac:dyDescent="0.35">
      <c r="A11627" s="1">
        <f>DATE(D11627, C11627, B11627)</f>
        <v>43922</v>
      </c>
      <c r="B11627">
        <v>1</v>
      </c>
      <c r="C11627">
        <v>4</v>
      </c>
      <c r="D11627">
        <v>2020</v>
      </c>
    </row>
    <row r="11628" spans="1:4" x14ac:dyDescent="0.35">
      <c r="A11628" s="1">
        <f>DATE(D11628, C11628, B11628)</f>
        <v>43922</v>
      </c>
      <c r="B11628">
        <v>1</v>
      </c>
      <c r="C11628">
        <v>4</v>
      </c>
      <c r="D11628">
        <v>2020</v>
      </c>
    </row>
    <row r="11629" spans="1:4" x14ac:dyDescent="0.35">
      <c r="A11629" s="1">
        <f>DATE(D11629, C11629, B11629)</f>
        <v>43922</v>
      </c>
      <c r="B11629">
        <v>1</v>
      </c>
      <c r="C11629">
        <v>4</v>
      </c>
      <c r="D11629">
        <v>2020</v>
      </c>
    </row>
    <row r="11630" spans="1:4" x14ac:dyDescent="0.35">
      <c r="A11630" s="1">
        <f>DATE(D11630, C11630, B11630)</f>
        <v>43922</v>
      </c>
      <c r="B11630">
        <v>1</v>
      </c>
      <c r="C11630">
        <v>4</v>
      </c>
      <c r="D11630">
        <v>2020</v>
      </c>
    </row>
    <row r="11631" spans="1:4" x14ac:dyDescent="0.35">
      <c r="A11631" s="1">
        <f>DATE(D11631, C11631, B11631)</f>
        <v>43922</v>
      </c>
      <c r="B11631">
        <v>1</v>
      </c>
      <c r="C11631">
        <v>4</v>
      </c>
      <c r="D11631">
        <v>2020</v>
      </c>
    </row>
    <row r="11632" spans="1:4" x14ac:dyDescent="0.35">
      <c r="A11632" s="1">
        <f>DATE(D11632, C11632, B11632)</f>
        <v>43922</v>
      </c>
      <c r="B11632">
        <v>1</v>
      </c>
      <c r="C11632">
        <v>4</v>
      </c>
      <c r="D11632">
        <v>2020</v>
      </c>
    </row>
    <row r="11633" spans="1:4" x14ac:dyDescent="0.35">
      <c r="A11633" s="1">
        <f>DATE(D11633, C11633, B11633)</f>
        <v>43922</v>
      </c>
      <c r="B11633">
        <v>1</v>
      </c>
      <c r="C11633">
        <v>4</v>
      </c>
      <c r="D11633">
        <v>2020</v>
      </c>
    </row>
    <row r="11634" spans="1:4" x14ac:dyDescent="0.35">
      <c r="A11634" s="1">
        <f>DATE(D11634, C11634, B11634)</f>
        <v>43922</v>
      </c>
      <c r="B11634">
        <v>1</v>
      </c>
      <c r="C11634">
        <v>4</v>
      </c>
      <c r="D11634">
        <v>2020</v>
      </c>
    </row>
    <row r="11635" spans="1:4" x14ac:dyDescent="0.35">
      <c r="A11635" s="1">
        <f>DATE(D11635, C11635, B11635)</f>
        <v>43922</v>
      </c>
      <c r="B11635">
        <v>1</v>
      </c>
      <c r="C11635">
        <v>4</v>
      </c>
      <c r="D11635">
        <v>2020</v>
      </c>
    </row>
    <row r="11636" spans="1:4" x14ac:dyDescent="0.35">
      <c r="A11636" s="1">
        <f>DATE(D11636, C11636, B11636)</f>
        <v>43922</v>
      </c>
      <c r="B11636">
        <v>1</v>
      </c>
      <c r="C11636">
        <v>4</v>
      </c>
      <c r="D11636">
        <v>2020</v>
      </c>
    </row>
    <row r="11637" spans="1:4" x14ac:dyDescent="0.35">
      <c r="A11637" s="1">
        <f>DATE(D11637, C11637, B11637)</f>
        <v>43922</v>
      </c>
      <c r="B11637">
        <v>1</v>
      </c>
      <c r="C11637">
        <v>4</v>
      </c>
      <c r="D11637">
        <v>2020</v>
      </c>
    </row>
    <row r="11638" spans="1:4" x14ac:dyDescent="0.35">
      <c r="A11638" s="1">
        <f>DATE(D11638, C11638, B11638)</f>
        <v>43922</v>
      </c>
      <c r="B11638">
        <v>1</v>
      </c>
      <c r="C11638">
        <v>4</v>
      </c>
      <c r="D11638">
        <v>2020</v>
      </c>
    </row>
    <row r="11639" spans="1:4" x14ac:dyDescent="0.35">
      <c r="A11639" s="1">
        <f>DATE(D11639, C11639, B11639)</f>
        <v>43922</v>
      </c>
      <c r="B11639">
        <v>1</v>
      </c>
      <c r="C11639">
        <v>4</v>
      </c>
      <c r="D11639">
        <v>2020</v>
      </c>
    </row>
    <row r="11640" spans="1:4" x14ac:dyDescent="0.35">
      <c r="A11640" s="1">
        <f>DATE(D11640, C11640, B11640)</f>
        <v>43922</v>
      </c>
      <c r="B11640">
        <v>1</v>
      </c>
      <c r="C11640">
        <v>4</v>
      </c>
      <c r="D11640">
        <v>2020</v>
      </c>
    </row>
    <row r="11641" spans="1:4" x14ac:dyDescent="0.35">
      <c r="A11641" s="1">
        <f>DATE(D11641, C11641, B11641)</f>
        <v>43922</v>
      </c>
      <c r="B11641">
        <v>1</v>
      </c>
      <c r="C11641">
        <v>4</v>
      </c>
      <c r="D11641">
        <v>2020</v>
      </c>
    </row>
    <row r="11642" spans="1:4" x14ac:dyDescent="0.35">
      <c r="A11642" s="1">
        <f>DATE(D11642, C11642, B11642)</f>
        <v>43922</v>
      </c>
      <c r="B11642">
        <v>1</v>
      </c>
      <c r="C11642">
        <v>4</v>
      </c>
      <c r="D11642">
        <v>2020</v>
      </c>
    </row>
    <row r="11643" spans="1:4" x14ac:dyDescent="0.35">
      <c r="A11643" s="1">
        <f>DATE(D11643, C11643, B11643)</f>
        <v>43922</v>
      </c>
      <c r="B11643">
        <v>1</v>
      </c>
      <c r="C11643">
        <v>4</v>
      </c>
      <c r="D11643">
        <v>2020</v>
      </c>
    </row>
    <row r="11644" spans="1:4" x14ac:dyDescent="0.35">
      <c r="A11644" s="1">
        <f>DATE(D11644, C11644, B11644)</f>
        <v>43922</v>
      </c>
      <c r="B11644">
        <v>1</v>
      </c>
      <c r="C11644">
        <v>4</v>
      </c>
      <c r="D11644">
        <v>2020</v>
      </c>
    </row>
    <row r="11645" spans="1:4" x14ac:dyDescent="0.35">
      <c r="A11645" s="1">
        <f>DATE(D11645, C11645, B11645)</f>
        <v>43922</v>
      </c>
      <c r="B11645">
        <v>1</v>
      </c>
      <c r="C11645">
        <v>4</v>
      </c>
      <c r="D11645">
        <v>2020</v>
      </c>
    </row>
    <row r="11646" spans="1:4" x14ac:dyDescent="0.35">
      <c r="A11646" s="1">
        <f>DATE(D11646, C11646, B11646)</f>
        <v>43922</v>
      </c>
      <c r="B11646">
        <v>1</v>
      </c>
      <c r="C11646">
        <v>4</v>
      </c>
      <c r="D11646">
        <v>2020</v>
      </c>
    </row>
    <row r="11647" spans="1:4" x14ac:dyDescent="0.35">
      <c r="A11647" s="1">
        <f>DATE(D11647, C11647, B11647)</f>
        <v>43922</v>
      </c>
      <c r="B11647">
        <v>1</v>
      </c>
      <c r="C11647">
        <v>4</v>
      </c>
      <c r="D11647">
        <v>2020</v>
      </c>
    </row>
    <row r="11648" spans="1:4" x14ac:dyDescent="0.35">
      <c r="A11648" s="1">
        <f>DATE(D11648, C11648, B11648)</f>
        <v>43922</v>
      </c>
      <c r="B11648">
        <v>1</v>
      </c>
      <c r="C11648">
        <v>4</v>
      </c>
      <c r="D11648">
        <v>2020</v>
      </c>
    </row>
    <row r="11649" spans="1:4" x14ac:dyDescent="0.35">
      <c r="A11649" s="1">
        <f>DATE(D11649, C11649, B11649)</f>
        <v>43922</v>
      </c>
      <c r="B11649">
        <v>1</v>
      </c>
      <c r="C11649">
        <v>4</v>
      </c>
      <c r="D11649">
        <v>2020</v>
      </c>
    </row>
    <row r="11650" spans="1:4" x14ac:dyDescent="0.35">
      <c r="A11650" s="1">
        <f>DATE(D11650, C11650, B11650)</f>
        <v>43922</v>
      </c>
      <c r="B11650">
        <v>1</v>
      </c>
      <c r="C11650">
        <v>4</v>
      </c>
      <c r="D11650">
        <v>2020</v>
      </c>
    </row>
    <row r="11651" spans="1:4" x14ac:dyDescent="0.35">
      <c r="A11651" s="1">
        <f>DATE(D11651, C11651, B11651)</f>
        <v>43922</v>
      </c>
      <c r="B11651">
        <v>1</v>
      </c>
      <c r="C11651">
        <v>4</v>
      </c>
      <c r="D11651">
        <v>2020</v>
      </c>
    </row>
    <row r="11652" spans="1:4" x14ac:dyDescent="0.35">
      <c r="A11652" s="1">
        <f>DATE(D11652, C11652, B11652)</f>
        <v>43922</v>
      </c>
      <c r="B11652">
        <v>1</v>
      </c>
      <c r="C11652">
        <v>4</v>
      </c>
      <c r="D11652">
        <v>2020</v>
      </c>
    </row>
    <row r="11653" spans="1:4" x14ac:dyDescent="0.35">
      <c r="A11653" s="1">
        <f>DATE(D11653, C11653, B11653)</f>
        <v>43922</v>
      </c>
      <c r="B11653">
        <v>1</v>
      </c>
      <c r="C11653">
        <v>4</v>
      </c>
      <c r="D11653">
        <v>2020</v>
      </c>
    </row>
    <row r="11654" spans="1:4" x14ac:dyDescent="0.35">
      <c r="A11654" s="1">
        <f>DATE(D11654, C11654, B11654)</f>
        <v>43922</v>
      </c>
      <c r="B11654">
        <v>1</v>
      </c>
      <c r="C11654">
        <v>4</v>
      </c>
      <c r="D11654">
        <v>2020</v>
      </c>
    </row>
    <row r="11655" spans="1:4" x14ac:dyDescent="0.35">
      <c r="A11655" s="1">
        <f>DATE(D11655, C11655, B11655)</f>
        <v>43922</v>
      </c>
      <c r="B11655">
        <v>1</v>
      </c>
      <c r="C11655">
        <v>4</v>
      </c>
      <c r="D11655">
        <v>2020</v>
      </c>
    </row>
    <row r="11656" spans="1:4" x14ac:dyDescent="0.35">
      <c r="A11656" s="1">
        <f>DATE(D11656, C11656, B11656)</f>
        <v>43922</v>
      </c>
      <c r="B11656">
        <v>1</v>
      </c>
      <c r="C11656">
        <v>4</v>
      </c>
      <c r="D11656">
        <v>2020</v>
      </c>
    </row>
    <row r="11657" spans="1:4" x14ac:dyDescent="0.35">
      <c r="A11657" s="1">
        <f>DATE(D11657, C11657, B11657)</f>
        <v>43922</v>
      </c>
      <c r="B11657">
        <v>1</v>
      </c>
      <c r="C11657">
        <v>4</v>
      </c>
      <c r="D11657">
        <v>2020</v>
      </c>
    </row>
    <row r="11658" spans="1:4" x14ac:dyDescent="0.35">
      <c r="A11658" s="1">
        <f>DATE(D11658, C11658, B11658)</f>
        <v>43922</v>
      </c>
      <c r="B11658">
        <v>1</v>
      </c>
      <c r="C11658">
        <v>4</v>
      </c>
      <c r="D11658">
        <v>2020</v>
      </c>
    </row>
    <row r="11659" spans="1:4" x14ac:dyDescent="0.35">
      <c r="A11659" s="1">
        <f>DATE(D11659, C11659, B11659)</f>
        <v>43922</v>
      </c>
      <c r="B11659">
        <v>1</v>
      </c>
      <c r="C11659">
        <v>4</v>
      </c>
      <c r="D11659">
        <v>2020</v>
      </c>
    </row>
    <row r="11660" spans="1:4" x14ac:dyDescent="0.35">
      <c r="A11660" s="1">
        <f>DATE(D11660, C11660, B11660)</f>
        <v>43922</v>
      </c>
      <c r="B11660">
        <v>1</v>
      </c>
      <c r="C11660">
        <v>4</v>
      </c>
      <c r="D11660">
        <v>2020</v>
      </c>
    </row>
    <row r="11661" spans="1:4" x14ac:dyDescent="0.35">
      <c r="A11661" s="1">
        <f>DATE(D11661, C11661, B11661)</f>
        <v>43922</v>
      </c>
      <c r="B11661">
        <v>1</v>
      </c>
      <c r="C11661">
        <v>4</v>
      </c>
      <c r="D11661">
        <v>2020</v>
      </c>
    </row>
    <row r="11662" spans="1:4" x14ac:dyDescent="0.35">
      <c r="A11662" s="1">
        <f>DATE(D11662, C11662, B11662)</f>
        <v>43922</v>
      </c>
      <c r="B11662">
        <v>1</v>
      </c>
      <c r="C11662">
        <v>4</v>
      </c>
      <c r="D11662">
        <v>2020</v>
      </c>
    </row>
    <row r="11663" spans="1:4" x14ac:dyDescent="0.35">
      <c r="A11663" s="1">
        <f>DATE(D11663, C11663, B11663)</f>
        <v>43922</v>
      </c>
      <c r="B11663">
        <v>1</v>
      </c>
      <c r="C11663">
        <v>4</v>
      </c>
      <c r="D11663">
        <v>2020</v>
      </c>
    </row>
    <row r="11664" spans="1:4" x14ac:dyDescent="0.35">
      <c r="A11664" s="1">
        <f>DATE(D11664, C11664, B11664)</f>
        <v>43922</v>
      </c>
      <c r="B11664">
        <v>1</v>
      </c>
      <c r="C11664">
        <v>4</v>
      </c>
      <c r="D11664">
        <v>2020</v>
      </c>
    </row>
    <row r="11665" spans="1:4" x14ac:dyDescent="0.35">
      <c r="A11665" s="1">
        <f>DATE(D11665, C11665, B11665)</f>
        <v>43922</v>
      </c>
      <c r="B11665">
        <v>1</v>
      </c>
      <c r="C11665">
        <v>4</v>
      </c>
      <c r="D11665">
        <v>2020</v>
      </c>
    </row>
    <row r="11666" spans="1:4" x14ac:dyDescent="0.35">
      <c r="A11666" s="1">
        <f>DATE(D11666, C11666, B11666)</f>
        <v>43922</v>
      </c>
      <c r="B11666">
        <v>1</v>
      </c>
      <c r="C11666">
        <v>4</v>
      </c>
      <c r="D11666">
        <v>2020</v>
      </c>
    </row>
    <row r="11667" spans="1:4" x14ac:dyDescent="0.35">
      <c r="A11667" s="1">
        <f>DATE(D11667, C11667, B11667)</f>
        <v>43922</v>
      </c>
      <c r="B11667">
        <v>1</v>
      </c>
      <c r="C11667">
        <v>4</v>
      </c>
      <c r="D11667">
        <v>2020</v>
      </c>
    </row>
    <row r="11668" spans="1:4" x14ac:dyDescent="0.35">
      <c r="A11668" s="1">
        <f>DATE(D11668, C11668, B11668)</f>
        <v>43922</v>
      </c>
      <c r="B11668">
        <v>1</v>
      </c>
      <c r="C11668">
        <v>4</v>
      </c>
      <c r="D11668">
        <v>2020</v>
      </c>
    </row>
    <row r="11669" spans="1:4" x14ac:dyDescent="0.35">
      <c r="A11669" s="1">
        <f>DATE(D11669, C11669, B11669)</f>
        <v>43922</v>
      </c>
      <c r="B11669">
        <v>1</v>
      </c>
      <c r="C11669">
        <v>4</v>
      </c>
      <c r="D11669">
        <v>2020</v>
      </c>
    </row>
    <row r="11670" spans="1:4" x14ac:dyDescent="0.35">
      <c r="A11670" s="1">
        <f>DATE(D11670, C11670, B11670)</f>
        <v>43922</v>
      </c>
      <c r="B11670">
        <v>1</v>
      </c>
      <c r="C11670">
        <v>4</v>
      </c>
      <c r="D11670">
        <v>2020</v>
      </c>
    </row>
    <row r="11671" spans="1:4" x14ac:dyDescent="0.35">
      <c r="A11671" s="1">
        <f>DATE(D11671, C11671, B11671)</f>
        <v>43922</v>
      </c>
      <c r="B11671">
        <v>1</v>
      </c>
      <c r="C11671">
        <v>4</v>
      </c>
      <c r="D11671">
        <v>2020</v>
      </c>
    </row>
    <row r="11672" spans="1:4" x14ac:dyDescent="0.35">
      <c r="A11672" s="1">
        <f>DATE(D11672, C11672, B11672)</f>
        <v>43922</v>
      </c>
      <c r="B11672">
        <v>1</v>
      </c>
      <c r="C11672">
        <v>4</v>
      </c>
      <c r="D11672">
        <v>2020</v>
      </c>
    </row>
    <row r="11673" spans="1:4" x14ac:dyDescent="0.35">
      <c r="A11673" s="1">
        <f>DATE(D11673, C11673, B11673)</f>
        <v>43922</v>
      </c>
      <c r="B11673">
        <v>1</v>
      </c>
      <c r="C11673">
        <v>4</v>
      </c>
      <c r="D11673">
        <v>2020</v>
      </c>
    </row>
    <row r="11674" spans="1:4" x14ac:dyDescent="0.35">
      <c r="A11674" s="1">
        <f>DATE(D11674, C11674, B11674)</f>
        <v>43922</v>
      </c>
      <c r="B11674">
        <v>1</v>
      </c>
      <c r="C11674">
        <v>4</v>
      </c>
      <c r="D11674">
        <v>2020</v>
      </c>
    </row>
    <row r="11675" spans="1:4" x14ac:dyDescent="0.35">
      <c r="A11675" s="1">
        <f>DATE(D11675, C11675, B11675)</f>
        <v>43922</v>
      </c>
      <c r="B11675">
        <v>1</v>
      </c>
      <c r="C11675">
        <v>4</v>
      </c>
      <c r="D11675">
        <v>2020</v>
      </c>
    </row>
    <row r="11676" spans="1:4" x14ac:dyDescent="0.35">
      <c r="A11676" s="1">
        <f>DATE(D11676, C11676, B11676)</f>
        <v>43922</v>
      </c>
      <c r="B11676">
        <v>1</v>
      </c>
      <c r="C11676">
        <v>4</v>
      </c>
      <c r="D11676">
        <v>2020</v>
      </c>
    </row>
    <row r="11677" spans="1:4" x14ac:dyDescent="0.35">
      <c r="A11677" s="1">
        <f>DATE(D11677, C11677, B11677)</f>
        <v>43922</v>
      </c>
      <c r="B11677">
        <v>1</v>
      </c>
      <c r="C11677">
        <v>4</v>
      </c>
      <c r="D11677">
        <v>2020</v>
      </c>
    </row>
    <row r="11678" spans="1:4" x14ac:dyDescent="0.35">
      <c r="A11678" s="1">
        <f>DATE(D11678, C11678, B11678)</f>
        <v>43922</v>
      </c>
      <c r="B11678">
        <v>1</v>
      </c>
      <c r="C11678">
        <v>4</v>
      </c>
      <c r="D11678">
        <v>2020</v>
      </c>
    </row>
    <row r="11679" spans="1:4" x14ac:dyDescent="0.35">
      <c r="A11679" s="1">
        <f>DATE(D11679, C11679, B11679)</f>
        <v>43922</v>
      </c>
      <c r="B11679">
        <v>1</v>
      </c>
      <c r="C11679">
        <v>4</v>
      </c>
      <c r="D11679">
        <v>2020</v>
      </c>
    </row>
    <row r="11680" spans="1:4" x14ac:dyDescent="0.35">
      <c r="A11680" s="1">
        <f>DATE(D11680, C11680, B11680)</f>
        <v>43922</v>
      </c>
      <c r="B11680">
        <v>1</v>
      </c>
      <c r="C11680">
        <v>4</v>
      </c>
      <c r="D11680">
        <v>2020</v>
      </c>
    </row>
    <row r="11681" spans="1:4" x14ac:dyDescent="0.35">
      <c r="A11681" s="1">
        <f>DATE(D11681, C11681, B11681)</f>
        <v>43922</v>
      </c>
      <c r="B11681">
        <v>1</v>
      </c>
      <c r="C11681">
        <v>4</v>
      </c>
      <c r="D11681">
        <v>2020</v>
      </c>
    </row>
    <row r="11682" spans="1:4" x14ac:dyDescent="0.35">
      <c r="A11682" s="1">
        <f>DATE(D11682, C11682, B11682)</f>
        <v>43922</v>
      </c>
      <c r="B11682">
        <v>1</v>
      </c>
      <c r="C11682">
        <v>4</v>
      </c>
      <c r="D11682">
        <v>2020</v>
      </c>
    </row>
    <row r="11683" spans="1:4" x14ac:dyDescent="0.35">
      <c r="A11683" s="1">
        <f>DATE(D11683, C11683, B11683)</f>
        <v>43922</v>
      </c>
      <c r="B11683">
        <v>1</v>
      </c>
      <c r="C11683">
        <v>4</v>
      </c>
      <c r="D11683">
        <v>2020</v>
      </c>
    </row>
    <row r="11684" spans="1:4" x14ac:dyDescent="0.35">
      <c r="A11684" s="1">
        <f>DATE(D11684, C11684, B11684)</f>
        <v>43922</v>
      </c>
      <c r="B11684">
        <v>1</v>
      </c>
      <c r="C11684">
        <v>4</v>
      </c>
      <c r="D11684">
        <v>2020</v>
      </c>
    </row>
    <row r="11685" spans="1:4" x14ac:dyDescent="0.35">
      <c r="A11685" s="1">
        <f>DATE(D11685, C11685, B11685)</f>
        <v>43922</v>
      </c>
      <c r="B11685">
        <v>1</v>
      </c>
      <c r="C11685">
        <v>4</v>
      </c>
      <c r="D11685">
        <v>2020</v>
      </c>
    </row>
    <row r="11686" spans="1:4" x14ac:dyDescent="0.35">
      <c r="A11686" s="1">
        <f>DATE(D11686, C11686, B11686)</f>
        <v>43922</v>
      </c>
      <c r="B11686">
        <v>1</v>
      </c>
      <c r="C11686">
        <v>4</v>
      </c>
      <c r="D11686">
        <v>2020</v>
      </c>
    </row>
    <row r="11687" spans="1:4" x14ac:dyDescent="0.35">
      <c r="A11687" s="1">
        <f>DATE(D11687, C11687, B11687)</f>
        <v>43922</v>
      </c>
      <c r="B11687">
        <v>1</v>
      </c>
      <c r="C11687">
        <v>4</v>
      </c>
      <c r="D11687">
        <v>2020</v>
      </c>
    </row>
    <row r="11688" spans="1:4" x14ac:dyDescent="0.35">
      <c r="A11688" s="1">
        <f>DATE(D11688, C11688, B11688)</f>
        <v>43922</v>
      </c>
      <c r="B11688">
        <v>1</v>
      </c>
      <c r="C11688">
        <v>4</v>
      </c>
      <c r="D11688">
        <v>2020</v>
      </c>
    </row>
    <row r="11689" spans="1:4" x14ac:dyDescent="0.35">
      <c r="A11689" s="1">
        <f>DATE(D11689, C11689, B11689)</f>
        <v>43922</v>
      </c>
      <c r="B11689">
        <v>1</v>
      </c>
      <c r="C11689">
        <v>4</v>
      </c>
      <c r="D11689">
        <v>2020</v>
      </c>
    </row>
    <row r="11690" spans="1:4" x14ac:dyDescent="0.35">
      <c r="A11690" s="1">
        <f>DATE(D11690, C11690, B11690)</f>
        <v>43922</v>
      </c>
      <c r="B11690">
        <v>1</v>
      </c>
      <c r="C11690">
        <v>4</v>
      </c>
      <c r="D11690">
        <v>2020</v>
      </c>
    </row>
    <row r="11691" spans="1:4" x14ac:dyDescent="0.35">
      <c r="A11691" s="1">
        <f>DATE(D11691, C11691, B11691)</f>
        <v>43922</v>
      </c>
      <c r="B11691">
        <v>1</v>
      </c>
      <c r="C11691">
        <v>4</v>
      </c>
      <c r="D11691">
        <v>2020</v>
      </c>
    </row>
    <row r="11692" spans="1:4" x14ac:dyDescent="0.35">
      <c r="A11692" s="1">
        <f>DATE(D11692, C11692, B11692)</f>
        <v>43922</v>
      </c>
      <c r="B11692">
        <v>1</v>
      </c>
      <c r="C11692">
        <v>4</v>
      </c>
      <c r="D11692">
        <v>2020</v>
      </c>
    </row>
    <row r="11693" spans="1:4" x14ac:dyDescent="0.35">
      <c r="A11693" s="1">
        <f>DATE(D11693, C11693, B11693)</f>
        <v>43922</v>
      </c>
      <c r="B11693">
        <v>1</v>
      </c>
      <c r="C11693">
        <v>4</v>
      </c>
      <c r="D11693">
        <v>2020</v>
      </c>
    </row>
    <row r="11694" spans="1:4" x14ac:dyDescent="0.35">
      <c r="A11694" s="1">
        <f>DATE(D11694, C11694, B11694)</f>
        <v>43922</v>
      </c>
      <c r="B11694">
        <v>1</v>
      </c>
      <c r="C11694">
        <v>4</v>
      </c>
      <c r="D11694">
        <v>2020</v>
      </c>
    </row>
    <row r="11695" spans="1:4" x14ac:dyDescent="0.35">
      <c r="A11695" s="1">
        <f>DATE(D11695, C11695, B11695)</f>
        <v>43922</v>
      </c>
      <c r="B11695">
        <v>1</v>
      </c>
      <c r="C11695">
        <v>4</v>
      </c>
      <c r="D11695">
        <v>2020</v>
      </c>
    </row>
    <row r="11696" spans="1:4" x14ac:dyDescent="0.35">
      <c r="A11696" s="1">
        <f>DATE(D11696, C11696, B11696)</f>
        <v>43922</v>
      </c>
      <c r="B11696">
        <v>1</v>
      </c>
      <c r="C11696">
        <v>4</v>
      </c>
      <c r="D11696">
        <v>2020</v>
      </c>
    </row>
    <row r="11697" spans="1:4" x14ac:dyDescent="0.35">
      <c r="A11697" s="1">
        <f>DATE(D11697, C11697, B11697)</f>
        <v>43922</v>
      </c>
      <c r="B11697">
        <v>1</v>
      </c>
      <c r="C11697">
        <v>4</v>
      </c>
      <c r="D11697">
        <v>2020</v>
      </c>
    </row>
    <row r="11698" spans="1:4" x14ac:dyDescent="0.35">
      <c r="A11698" s="1">
        <f>DATE(D11698, C11698, B11698)</f>
        <v>43922</v>
      </c>
      <c r="B11698">
        <v>1</v>
      </c>
      <c r="C11698">
        <v>4</v>
      </c>
      <c r="D11698">
        <v>2020</v>
      </c>
    </row>
    <row r="11699" spans="1:4" x14ac:dyDescent="0.35">
      <c r="A11699" s="1">
        <f>DATE(D11699, C11699, B11699)</f>
        <v>43922</v>
      </c>
      <c r="B11699">
        <v>1</v>
      </c>
      <c r="C11699">
        <v>4</v>
      </c>
      <c r="D11699">
        <v>2020</v>
      </c>
    </row>
    <row r="11700" spans="1:4" x14ac:dyDescent="0.35">
      <c r="A11700" s="1">
        <f>DATE(D11700, C11700, B11700)</f>
        <v>43922</v>
      </c>
      <c r="B11700">
        <v>1</v>
      </c>
      <c r="C11700">
        <v>4</v>
      </c>
      <c r="D11700">
        <v>2020</v>
      </c>
    </row>
    <row r="11701" spans="1:4" x14ac:dyDescent="0.35">
      <c r="A11701" s="1">
        <f>DATE(D11701, C11701, B11701)</f>
        <v>43922</v>
      </c>
      <c r="B11701">
        <v>1</v>
      </c>
      <c r="C11701">
        <v>4</v>
      </c>
      <c r="D11701">
        <v>2020</v>
      </c>
    </row>
    <row r="11702" spans="1:4" x14ac:dyDescent="0.35">
      <c r="A11702" s="1">
        <f>DATE(D11702, C11702, B11702)</f>
        <v>43922</v>
      </c>
      <c r="B11702">
        <v>1</v>
      </c>
      <c r="C11702">
        <v>4</v>
      </c>
      <c r="D11702">
        <v>2020</v>
      </c>
    </row>
    <row r="11703" spans="1:4" x14ac:dyDescent="0.35">
      <c r="A11703" s="1">
        <f>DATE(D11703, C11703, B11703)</f>
        <v>43922</v>
      </c>
      <c r="B11703">
        <v>1</v>
      </c>
      <c r="C11703">
        <v>4</v>
      </c>
      <c r="D11703">
        <v>2020</v>
      </c>
    </row>
    <row r="11704" spans="1:4" x14ac:dyDescent="0.35">
      <c r="A11704" s="1">
        <f>DATE(D11704, C11704, B11704)</f>
        <v>43922</v>
      </c>
      <c r="B11704">
        <v>1</v>
      </c>
      <c r="C11704">
        <v>4</v>
      </c>
      <c r="D11704">
        <v>2020</v>
      </c>
    </row>
    <row r="11705" spans="1:4" x14ac:dyDescent="0.35">
      <c r="A11705" s="1">
        <f>DATE(D11705, C11705, B11705)</f>
        <v>43922</v>
      </c>
      <c r="B11705">
        <v>1</v>
      </c>
      <c r="C11705">
        <v>4</v>
      </c>
      <c r="D11705">
        <v>2020</v>
      </c>
    </row>
    <row r="11706" spans="1:4" x14ac:dyDescent="0.35">
      <c r="A11706" s="1">
        <f>DATE(D11706, C11706, B11706)</f>
        <v>43922</v>
      </c>
      <c r="B11706">
        <v>1</v>
      </c>
      <c r="C11706">
        <v>4</v>
      </c>
      <c r="D11706">
        <v>2020</v>
      </c>
    </row>
    <row r="11707" spans="1:4" x14ac:dyDescent="0.35">
      <c r="A11707" s="1">
        <f>DATE(D11707, C11707, B11707)</f>
        <v>43922</v>
      </c>
      <c r="B11707">
        <v>1</v>
      </c>
      <c r="C11707">
        <v>4</v>
      </c>
      <c r="D11707">
        <v>2020</v>
      </c>
    </row>
    <row r="11708" spans="1:4" x14ac:dyDescent="0.35">
      <c r="A11708" s="1">
        <f>DATE(D11708, C11708, B11708)</f>
        <v>43922</v>
      </c>
      <c r="B11708">
        <v>1</v>
      </c>
      <c r="C11708">
        <v>4</v>
      </c>
      <c r="D11708">
        <v>2020</v>
      </c>
    </row>
    <row r="11709" spans="1:4" x14ac:dyDescent="0.35">
      <c r="A11709" s="1">
        <f>DATE(D11709, C11709, B11709)</f>
        <v>43922</v>
      </c>
      <c r="B11709">
        <v>1</v>
      </c>
      <c r="C11709">
        <v>4</v>
      </c>
      <c r="D11709">
        <v>2020</v>
      </c>
    </row>
    <row r="11710" spans="1:4" x14ac:dyDescent="0.35">
      <c r="A11710" s="1">
        <f>DATE(D11710, C11710, B11710)</f>
        <v>43922</v>
      </c>
      <c r="B11710">
        <v>1</v>
      </c>
      <c r="C11710">
        <v>4</v>
      </c>
      <c r="D11710">
        <v>2020</v>
      </c>
    </row>
    <row r="11711" spans="1:4" x14ac:dyDescent="0.35">
      <c r="A11711" s="1">
        <f>DATE(D11711, C11711, B11711)</f>
        <v>43922</v>
      </c>
      <c r="B11711">
        <v>1</v>
      </c>
      <c r="C11711">
        <v>4</v>
      </c>
      <c r="D11711">
        <v>2020</v>
      </c>
    </row>
    <row r="11712" spans="1:4" x14ac:dyDescent="0.35">
      <c r="A11712" s="1">
        <f>DATE(D11712, C11712, B11712)</f>
        <v>43922</v>
      </c>
      <c r="B11712">
        <v>1</v>
      </c>
      <c r="C11712">
        <v>4</v>
      </c>
      <c r="D11712">
        <v>2020</v>
      </c>
    </row>
    <row r="11713" spans="1:4" x14ac:dyDescent="0.35">
      <c r="A11713" s="1">
        <f>DATE(D11713, C11713, B11713)</f>
        <v>43922</v>
      </c>
      <c r="B11713">
        <v>1</v>
      </c>
      <c r="C11713">
        <v>4</v>
      </c>
      <c r="D11713">
        <v>2020</v>
      </c>
    </row>
    <row r="11714" spans="1:4" x14ac:dyDescent="0.35">
      <c r="A11714" s="1">
        <f>DATE(D11714, C11714, B11714)</f>
        <v>43922</v>
      </c>
      <c r="B11714">
        <v>1</v>
      </c>
      <c r="C11714">
        <v>4</v>
      </c>
      <c r="D11714">
        <v>2020</v>
      </c>
    </row>
    <row r="11715" spans="1:4" x14ac:dyDescent="0.35">
      <c r="A11715" s="1">
        <f>DATE(D11715, C11715, B11715)</f>
        <v>43922</v>
      </c>
      <c r="B11715">
        <v>1</v>
      </c>
      <c r="C11715">
        <v>4</v>
      </c>
      <c r="D11715">
        <v>2020</v>
      </c>
    </row>
    <row r="11716" spans="1:4" x14ac:dyDescent="0.35">
      <c r="A11716" s="1">
        <f>DATE(D11716, C11716, B11716)</f>
        <v>43922</v>
      </c>
      <c r="B11716">
        <v>1</v>
      </c>
      <c r="C11716">
        <v>4</v>
      </c>
      <c r="D11716">
        <v>2020</v>
      </c>
    </row>
    <row r="11717" spans="1:4" x14ac:dyDescent="0.35">
      <c r="A11717" s="1">
        <f>DATE(D11717, C11717, B11717)</f>
        <v>43922</v>
      </c>
      <c r="B11717">
        <v>1</v>
      </c>
      <c r="C11717">
        <v>4</v>
      </c>
      <c r="D11717">
        <v>2020</v>
      </c>
    </row>
    <row r="11718" spans="1:4" x14ac:dyDescent="0.35">
      <c r="A11718" s="1">
        <f>DATE(D11718, C11718, B11718)</f>
        <v>43922</v>
      </c>
      <c r="B11718">
        <v>1</v>
      </c>
      <c r="C11718">
        <v>4</v>
      </c>
      <c r="D11718">
        <v>2020</v>
      </c>
    </row>
    <row r="11719" spans="1:4" x14ac:dyDescent="0.35">
      <c r="A11719" s="1">
        <f>DATE(D11719, C11719, B11719)</f>
        <v>43922</v>
      </c>
      <c r="B11719">
        <v>1</v>
      </c>
      <c r="C11719">
        <v>4</v>
      </c>
      <c r="D11719">
        <v>2020</v>
      </c>
    </row>
    <row r="11720" spans="1:4" x14ac:dyDescent="0.35">
      <c r="A11720" s="1">
        <f>DATE(D11720, C11720, B11720)</f>
        <v>43922</v>
      </c>
      <c r="B11720">
        <v>1</v>
      </c>
      <c r="C11720">
        <v>4</v>
      </c>
      <c r="D11720">
        <v>2020</v>
      </c>
    </row>
    <row r="11721" spans="1:4" x14ac:dyDescent="0.35">
      <c r="A11721" s="1">
        <f>DATE(D11721, C11721, B11721)</f>
        <v>43922</v>
      </c>
      <c r="B11721">
        <v>1</v>
      </c>
      <c r="C11721">
        <v>4</v>
      </c>
      <c r="D11721">
        <v>2020</v>
      </c>
    </row>
    <row r="11722" spans="1:4" x14ac:dyDescent="0.35">
      <c r="A11722" s="1">
        <f>DATE(D11722, C11722, B11722)</f>
        <v>43922</v>
      </c>
      <c r="B11722">
        <v>1</v>
      </c>
      <c r="C11722">
        <v>4</v>
      </c>
      <c r="D11722">
        <v>2020</v>
      </c>
    </row>
    <row r="11723" spans="1:4" x14ac:dyDescent="0.35">
      <c r="A11723" s="1">
        <f>DATE(D11723, C11723, B11723)</f>
        <v>43922</v>
      </c>
      <c r="B11723">
        <v>1</v>
      </c>
      <c r="C11723">
        <v>4</v>
      </c>
      <c r="D11723">
        <v>2020</v>
      </c>
    </row>
    <row r="11724" spans="1:4" x14ac:dyDescent="0.35">
      <c r="A11724" s="1">
        <f>DATE(D11724, C11724, B11724)</f>
        <v>43922</v>
      </c>
      <c r="B11724">
        <v>1</v>
      </c>
      <c r="C11724">
        <v>4</v>
      </c>
      <c r="D11724">
        <v>2020</v>
      </c>
    </row>
    <row r="11725" spans="1:4" x14ac:dyDescent="0.35">
      <c r="A11725" s="1">
        <f>DATE(D11725, C11725, B11725)</f>
        <v>43922</v>
      </c>
      <c r="B11725">
        <v>1</v>
      </c>
      <c r="C11725">
        <v>4</v>
      </c>
      <c r="D11725">
        <v>2020</v>
      </c>
    </row>
    <row r="11726" spans="1:4" x14ac:dyDescent="0.35">
      <c r="A11726" s="1">
        <f>DATE(D11726, C11726, B11726)</f>
        <v>43922</v>
      </c>
      <c r="B11726">
        <v>1</v>
      </c>
      <c r="C11726">
        <v>4</v>
      </c>
      <c r="D11726">
        <v>2020</v>
      </c>
    </row>
    <row r="11727" spans="1:4" x14ac:dyDescent="0.35">
      <c r="A11727" s="1">
        <f>DATE(D11727, C11727, B11727)</f>
        <v>43922</v>
      </c>
      <c r="B11727">
        <v>1</v>
      </c>
      <c r="C11727">
        <v>4</v>
      </c>
      <c r="D11727">
        <v>2020</v>
      </c>
    </row>
    <row r="11728" spans="1:4" x14ac:dyDescent="0.35">
      <c r="A11728" s="1">
        <f>DATE(D11728, C11728, B11728)</f>
        <v>43922</v>
      </c>
      <c r="B11728">
        <v>1</v>
      </c>
      <c r="C11728">
        <v>4</v>
      </c>
      <c r="D11728">
        <v>2020</v>
      </c>
    </row>
    <row r="11729" spans="1:4" x14ac:dyDescent="0.35">
      <c r="A11729" s="1">
        <f>DATE(D11729, C11729, B11729)</f>
        <v>43922</v>
      </c>
      <c r="B11729">
        <v>1</v>
      </c>
      <c r="C11729">
        <v>4</v>
      </c>
      <c r="D11729">
        <v>2020</v>
      </c>
    </row>
    <row r="11730" spans="1:4" x14ac:dyDescent="0.35">
      <c r="A11730" s="1">
        <f>DATE(D11730, C11730, B11730)</f>
        <v>43922</v>
      </c>
      <c r="B11730">
        <v>1</v>
      </c>
      <c r="C11730">
        <v>4</v>
      </c>
      <c r="D11730">
        <v>2020</v>
      </c>
    </row>
    <row r="11731" spans="1:4" x14ac:dyDescent="0.35">
      <c r="A11731" s="1">
        <f>DATE(D11731, C11731, B11731)</f>
        <v>43922</v>
      </c>
      <c r="B11731">
        <v>1</v>
      </c>
      <c r="C11731">
        <v>4</v>
      </c>
      <c r="D11731">
        <v>2020</v>
      </c>
    </row>
    <row r="11732" spans="1:4" x14ac:dyDescent="0.35">
      <c r="A11732" s="1">
        <f>DATE(D11732, C11732, B11732)</f>
        <v>43922</v>
      </c>
      <c r="B11732">
        <v>1</v>
      </c>
      <c r="C11732">
        <v>4</v>
      </c>
      <c r="D11732">
        <v>2020</v>
      </c>
    </row>
    <row r="11733" spans="1:4" x14ac:dyDescent="0.35">
      <c r="A11733" s="1">
        <f>DATE(D11733, C11733, B11733)</f>
        <v>43922</v>
      </c>
      <c r="B11733">
        <v>1</v>
      </c>
      <c r="C11733">
        <v>4</v>
      </c>
      <c r="D11733">
        <v>2020</v>
      </c>
    </row>
    <row r="11734" spans="1:4" x14ac:dyDescent="0.35">
      <c r="A11734" s="1">
        <f>DATE(D11734, C11734, B11734)</f>
        <v>43922</v>
      </c>
      <c r="B11734">
        <v>1</v>
      </c>
      <c r="C11734">
        <v>4</v>
      </c>
      <c r="D11734">
        <v>2020</v>
      </c>
    </row>
    <row r="11735" spans="1:4" x14ac:dyDescent="0.35">
      <c r="A11735" s="1">
        <f>DATE(D11735, C11735, B11735)</f>
        <v>43922</v>
      </c>
      <c r="B11735">
        <v>1</v>
      </c>
      <c r="C11735">
        <v>4</v>
      </c>
      <c r="D11735">
        <v>2020</v>
      </c>
    </row>
    <row r="11736" spans="1:4" x14ac:dyDescent="0.35">
      <c r="A11736" s="1">
        <f>DATE(D11736, C11736, B11736)</f>
        <v>43922</v>
      </c>
      <c r="B11736">
        <v>1</v>
      </c>
      <c r="C11736">
        <v>4</v>
      </c>
      <c r="D11736">
        <v>2020</v>
      </c>
    </row>
    <row r="11737" spans="1:4" x14ac:dyDescent="0.35">
      <c r="A11737" s="1">
        <f>DATE(D11737, C11737, B11737)</f>
        <v>43922</v>
      </c>
      <c r="B11737">
        <v>1</v>
      </c>
      <c r="C11737">
        <v>4</v>
      </c>
      <c r="D11737">
        <v>2020</v>
      </c>
    </row>
    <row r="11738" spans="1:4" x14ac:dyDescent="0.35">
      <c r="A11738" s="1">
        <f>DATE(D11738, C11738, B11738)</f>
        <v>43922</v>
      </c>
      <c r="B11738">
        <v>1</v>
      </c>
      <c r="C11738">
        <v>4</v>
      </c>
      <c r="D11738">
        <v>2020</v>
      </c>
    </row>
    <row r="11739" spans="1:4" x14ac:dyDescent="0.35">
      <c r="A11739" s="1">
        <f>DATE(D11739, C11739, B11739)</f>
        <v>43922</v>
      </c>
      <c r="B11739">
        <v>1</v>
      </c>
      <c r="C11739">
        <v>4</v>
      </c>
      <c r="D11739">
        <v>2020</v>
      </c>
    </row>
    <row r="11740" spans="1:4" x14ac:dyDescent="0.35">
      <c r="A11740" s="1">
        <f>DATE(D11740, C11740, B11740)</f>
        <v>43922</v>
      </c>
      <c r="B11740">
        <v>1</v>
      </c>
      <c r="C11740">
        <v>4</v>
      </c>
      <c r="D11740">
        <v>2020</v>
      </c>
    </row>
    <row r="11741" spans="1:4" x14ac:dyDescent="0.35">
      <c r="A11741" s="1">
        <f>DATE(D11741, C11741, B11741)</f>
        <v>43922</v>
      </c>
      <c r="B11741">
        <v>1</v>
      </c>
      <c r="C11741">
        <v>4</v>
      </c>
      <c r="D11741">
        <v>2020</v>
      </c>
    </row>
    <row r="11742" spans="1:4" x14ac:dyDescent="0.35">
      <c r="A11742" s="1">
        <f>DATE(D11742, C11742, B11742)</f>
        <v>43922</v>
      </c>
      <c r="B11742">
        <v>1</v>
      </c>
      <c r="C11742">
        <v>4</v>
      </c>
      <c r="D11742">
        <v>2020</v>
      </c>
    </row>
    <row r="11743" spans="1:4" x14ac:dyDescent="0.35">
      <c r="A11743" s="1">
        <f>DATE(D11743, C11743, B11743)</f>
        <v>43922</v>
      </c>
      <c r="B11743">
        <v>1</v>
      </c>
      <c r="C11743">
        <v>4</v>
      </c>
      <c r="D11743">
        <v>2020</v>
      </c>
    </row>
    <row r="11744" spans="1:4" x14ac:dyDescent="0.35">
      <c r="A11744" s="1">
        <f>DATE(D11744, C11744, B11744)</f>
        <v>43922</v>
      </c>
      <c r="B11744">
        <v>1</v>
      </c>
      <c r="C11744">
        <v>4</v>
      </c>
      <c r="D11744">
        <v>2020</v>
      </c>
    </row>
    <row r="11745" spans="1:4" x14ac:dyDescent="0.35">
      <c r="A11745" s="1">
        <f>DATE(D11745, C11745, B11745)</f>
        <v>43922</v>
      </c>
      <c r="B11745">
        <v>1</v>
      </c>
      <c r="C11745">
        <v>4</v>
      </c>
      <c r="D11745">
        <v>2020</v>
      </c>
    </row>
    <row r="11746" spans="1:4" x14ac:dyDescent="0.35">
      <c r="A11746" s="1">
        <f>DATE(D11746, C11746, B11746)</f>
        <v>43922</v>
      </c>
      <c r="B11746">
        <v>1</v>
      </c>
      <c r="C11746">
        <v>4</v>
      </c>
      <c r="D11746">
        <v>2020</v>
      </c>
    </row>
    <row r="11747" spans="1:4" x14ac:dyDescent="0.35">
      <c r="A11747" s="1">
        <f>DATE(D11747, C11747, B11747)</f>
        <v>43922</v>
      </c>
      <c r="B11747">
        <v>1</v>
      </c>
      <c r="C11747">
        <v>4</v>
      </c>
      <c r="D11747">
        <v>2020</v>
      </c>
    </row>
    <row r="11748" spans="1:4" x14ac:dyDescent="0.35">
      <c r="A11748" s="1">
        <f>DATE(D11748, C11748, B11748)</f>
        <v>43922</v>
      </c>
      <c r="B11748">
        <v>1</v>
      </c>
      <c r="C11748">
        <v>4</v>
      </c>
      <c r="D11748">
        <v>2020</v>
      </c>
    </row>
    <row r="11749" spans="1:4" x14ac:dyDescent="0.35">
      <c r="A11749" s="1">
        <f>DATE(D11749, C11749, B11749)</f>
        <v>43922</v>
      </c>
      <c r="B11749">
        <v>1</v>
      </c>
      <c r="C11749">
        <v>4</v>
      </c>
      <c r="D11749">
        <v>2020</v>
      </c>
    </row>
    <row r="11750" spans="1:4" x14ac:dyDescent="0.35">
      <c r="A11750" s="1">
        <f>DATE(D11750, C11750, B11750)</f>
        <v>43922</v>
      </c>
      <c r="B11750">
        <v>1</v>
      </c>
      <c r="C11750">
        <v>4</v>
      </c>
      <c r="D11750">
        <v>2020</v>
      </c>
    </row>
    <row r="11751" spans="1:4" x14ac:dyDescent="0.35">
      <c r="A11751" s="1">
        <f>DATE(D11751, C11751, B11751)</f>
        <v>43922</v>
      </c>
      <c r="B11751">
        <v>1</v>
      </c>
      <c r="C11751">
        <v>4</v>
      </c>
      <c r="D11751">
        <v>2020</v>
      </c>
    </row>
    <row r="11752" spans="1:4" x14ac:dyDescent="0.35">
      <c r="A11752" s="1">
        <f>DATE(D11752, C11752, B11752)</f>
        <v>43922</v>
      </c>
      <c r="B11752">
        <v>1</v>
      </c>
      <c r="C11752">
        <v>4</v>
      </c>
      <c r="D11752">
        <v>2020</v>
      </c>
    </row>
    <row r="11753" spans="1:4" x14ac:dyDescent="0.35">
      <c r="A11753" s="1">
        <f>DATE(D11753, C11753, B11753)</f>
        <v>43922</v>
      </c>
      <c r="B11753">
        <v>1</v>
      </c>
      <c r="C11753">
        <v>4</v>
      </c>
      <c r="D11753">
        <v>2020</v>
      </c>
    </row>
    <row r="11754" spans="1:4" x14ac:dyDescent="0.35">
      <c r="A11754" s="1">
        <f>DATE(D11754, C11754, B11754)</f>
        <v>43922</v>
      </c>
      <c r="B11754">
        <v>1</v>
      </c>
      <c r="C11754">
        <v>4</v>
      </c>
      <c r="D11754">
        <v>2020</v>
      </c>
    </row>
    <row r="11755" spans="1:4" x14ac:dyDescent="0.35">
      <c r="A11755" s="1">
        <f>DATE(D11755, C11755, B11755)</f>
        <v>43922</v>
      </c>
      <c r="B11755">
        <v>1</v>
      </c>
      <c r="C11755">
        <v>4</v>
      </c>
      <c r="D11755">
        <v>2020</v>
      </c>
    </row>
    <row r="11756" spans="1:4" x14ac:dyDescent="0.35">
      <c r="A11756" s="1">
        <f>DATE(D11756, C11756, B11756)</f>
        <v>43922</v>
      </c>
      <c r="B11756">
        <v>1</v>
      </c>
      <c r="C11756">
        <v>4</v>
      </c>
      <c r="D11756">
        <v>2020</v>
      </c>
    </row>
    <row r="11757" spans="1:4" x14ac:dyDescent="0.35">
      <c r="A11757" s="1">
        <f>DATE(D11757, C11757, B11757)</f>
        <v>43922</v>
      </c>
      <c r="B11757">
        <v>1</v>
      </c>
      <c r="C11757">
        <v>4</v>
      </c>
      <c r="D11757">
        <v>2020</v>
      </c>
    </row>
    <row r="11758" spans="1:4" x14ac:dyDescent="0.35">
      <c r="A11758" s="1">
        <f>DATE(D11758, C11758, B11758)</f>
        <v>43922</v>
      </c>
      <c r="B11758">
        <v>1</v>
      </c>
      <c r="C11758">
        <v>4</v>
      </c>
      <c r="D11758">
        <v>2020</v>
      </c>
    </row>
    <row r="11759" spans="1:4" x14ac:dyDescent="0.35">
      <c r="A11759" s="1">
        <f>DATE(D11759, C11759, B11759)</f>
        <v>43922</v>
      </c>
      <c r="B11759">
        <v>1</v>
      </c>
      <c r="C11759">
        <v>4</v>
      </c>
      <c r="D11759">
        <v>2020</v>
      </c>
    </row>
    <row r="11760" spans="1:4" x14ac:dyDescent="0.35">
      <c r="A11760" s="1">
        <f>DATE(D11760, C11760, B11760)</f>
        <v>43922</v>
      </c>
      <c r="B11760">
        <v>1</v>
      </c>
      <c r="C11760">
        <v>4</v>
      </c>
      <c r="D11760">
        <v>2020</v>
      </c>
    </row>
    <row r="11761" spans="1:4" x14ac:dyDescent="0.35">
      <c r="A11761" s="1">
        <f>DATE(D11761, C11761, B11761)</f>
        <v>43922</v>
      </c>
      <c r="B11761">
        <v>1</v>
      </c>
      <c r="C11761">
        <v>4</v>
      </c>
      <c r="D11761">
        <v>2020</v>
      </c>
    </row>
    <row r="11762" spans="1:4" x14ac:dyDescent="0.35">
      <c r="A11762" s="1">
        <f>DATE(D11762, C11762, B11762)</f>
        <v>43922</v>
      </c>
      <c r="B11762">
        <v>1</v>
      </c>
      <c r="C11762">
        <v>4</v>
      </c>
      <c r="D11762">
        <v>2020</v>
      </c>
    </row>
    <row r="11763" spans="1:4" x14ac:dyDescent="0.35">
      <c r="A11763" s="1">
        <f>DATE(D11763, C11763, B11763)</f>
        <v>43922</v>
      </c>
      <c r="B11763">
        <v>1</v>
      </c>
      <c r="C11763">
        <v>4</v>
      </c>
      <c r="D11763">
        <v>2020</v>
      </c>
    </row>
    <row r="11764" spans="1:4" x14ac:dyDescent="0.35">
      <c r="A11764" s="1">
        <f>DATE(D11764, C11764, B11764)</f>
        <v>43922</v>
      </c>
      <c r="B11764">
        <v>1</v>
      </c>
      <c r="C11764">
        <v>4</v>
      </c>
      <c r="D11764">
        <v>2020</v>
      </c>
    </row>
    <row r="11765" spans="1:4" x14ac:dyDescent="0.35">
      <c r="A11765" s="1">
        <f>DATE(D11765, C11765, B11765)</f>
        <v>43922</v>
      </c>
      <c r="B11765">
        <v>1</v>
      </c>
      <c r="C11765">
        <v>4</v>
      </c>
      <c r="D11765">
        <v>2020</v>
      </c>
    </row>
    <row r="11766" spans="1:4" x14ac:dyDescent="0.35">
      <c r="A11766" s="1">
        <f>DATE(D11766, C11766, B11766)</f>
        <v>43922</v>
      </c>
      <c r="B11766">
        <v>1</v>
      </c>
      <c r="C11766">
        <v>4</v>
      </c>
      <c r="D11766">
        <v>2020</v>
      </c>
    </row>
    <row r="11767" spans="1:4" x14ac:dyDescent="0.35">
      <c r="A11767" s="1">
        <f>DATE(D11767, C11767, B11767)</f>
        <v>43922</v>
      </c>
      <c r="B11767">
        <v>1</v>
      </c>
      <c r="C11767">
        <v>4</v>
      </c>
      <c r="D11767">
        <v>2020</v>
      </c>
    </row>
    <row r="11768" spans="1:4" x14ac:dyDescent="0.35">
      <c r="A11768" s="1">
        <f>DATE(D11768, C11768, B11768)</f>
        <v>43922</v>
      </c>
      <c r="B11768">
        <v>1</v>
      </c>
      <c r="C11768">
        <v>4</v>
      </c>
      <c r="D11768">
        <v>2020</v>
      </c>
    </row>
    <row r="11769" spans="1:4" x14ac:dyDescent="0.35">
      <c r="A11769" s="1">
        <f>DATE(D11769, C11769, B11769)</f>
        <v>43922</v>
      </c>
      <c r="B11769">
        <v>1</v>
      </c>
      <c r="C11769">
        <v>4</v>
      </c>
      <c r="D11769">
        <v>2020</v>
      </c>
    </row>
    <row r="11770" spans="1:4" x14ac:dyDescent="0.35">
      <c r="A11770" s="1">
        <f>DATE(D11770, C11770, B11770)</f>
        <v>43922</v>
      </c>
      <c r="B11770">
        <v>1</v>
      </c>
      <c r="C11770">
        <v>4</v>
      </c>
      <c r="D11770">
        <v>2020</v>
      </c>
    </row>
    <row r="11771" spans="1:4" x14ac:dyDescent="0.35">
      <c r="A11771" s="1">
        <f>DATE(D11771, C11771, B11771)</f>
        <v>43922</v>
      </c>
      <c r="B11771">
        <v>1</v>
      </c>
      <c r="C11771">
        <v>4</v>
      </c>
      <c r="D11771">
        <v>2020</v>
      </c>
    </row>
    <row r="11772" spans="1:4" x14ac:dyDescent="0.35">
      <c r="A11772" s="1">
        <f>DATE(D11772, C11772, B11772)</f>
        <v>43922</v>
      </c>
      <c r="B11772">
        <v>1</v>
      </c>
      <c r="C11772">
        <v>4</v>
      </c>
      <c r="D11772">
        <v>2020</v>
      </c>
    </row>
    <row r="11773" spans="1:4" x14ac:dyDescent="0.35">
      <c r="A11773" s="1">
        <f>DATE(D11773, C11773, B11773)</f>
        <v>43922</v>
      </c>
      <c r="B11773">
        <v>1</v>
      </c>
      <c r="C11773">
        <v>4</v>
      </c>
      <c r="D11773">
        <v>2020</v>
      </c>
    </row>
    <row r="11774" spans="1:4" x14ac:dyDescent="0.35">
      <c r="A11774" s="1">
        <f>DATE(D11774, C11774, B11774)</f>
        <v>43922</v>
      </c>
      <c r="B11774">
        <v>1</v>
      </c>
      <c r="C11774">
        <v>4</v>
      </c>
      <c r="D11774">
        <v>2020</v>
      </c>
    </row>
    <row r="11775" spans="1:4" x14ac:dyDescent="0.35">
      <c r="A11775" s="1">
        <f>DATE(D11775, C11775, B11775)</f>
        <v>43922</v>
      </c>
      <c r="B11775">
        <v>1</v>
      </c>
      <c r="C11775">
        <v>4</v>
      </c>
      <c r="D11775">
        <v>2020</v>
      </c>
    </row>
    <row r="11776" spans="1:4" x14ac:dyDescent="0.35">
      <c r="A11776" s="1">
        <f>DATE(D11776, C11776, B11776)</f>
        <v>43922</v>
      </c>
      <c r="B11776">
        <v>1</v>
      </c>
      <c r="C11776">
        <v>4</v>
      </c>
      <c r="D11776">
        <v>2020</v>
      </c>
    </row>
    <row r="11777" spans="1:4" x14ac:dyDescent="0.35">
      <c r="A11777" s="1">
        <f>DATE(D11777, C11777, B11777)</f>
        <v>43922</v>
      </c>
      <c r="B11777">
        <v>1</v>
      </c>
      <c r="C11777">
        <v>4</v>
      </c>
      <c r="D11777">
        <v>2020</v>
      </c>
    </row>
    <row r="11778" spans="1:4" x14ac:dyDescent="0.35">
      <c r="A11778" s="1">
        <f>DATE(D11778, C11778, B11778)</f>
        <v>43922</v>
      </c>
      <c r="B11778">
        <v>1</v>
      </c>
      <c r="C11778">
        <v>4</v>
      </c>
      <c r="D11778">
        <v>2020</v>
      </c>
    </row>
    <row r="11779" spans="1:4" x14ac:dyDescent="0.35">
      <c r="A11779" s="1">
        <f>DATE(D11779, C11779, B11779)</f>
        <v>43922</v>
      </c>
      <c r="B11779">
        <v>1</v>
      </c>
      <c r="C11779">
        <v>4</v>
      </c>
      <c r="D11779">
        <v>2020</v>
      </c>
    </row>
    <row r="11780" spans="1:4" x14ac:dyDescent="0.35">
      <c r="A11780" s="1">
        <f>DATE(D11780, C11780, B11780)</f>
        <v>43922</v>
      </c>
      <c r="B11780">
        <v>1</v>
      </c>
      <c r="C11780">
        <v>4</v>
      </c>
      <c r="D11780">
        <v>2020</v>
      </c>
    </row>
    <row r="11781" spans="1:4" x14ac:dyDescent="0.35">
      <c r="A11781" s="1">
        <f>DATE(D11781, C11781, B11781)</f>
        <v>43922</v>
      </c>
      <c r="B11781">
        <v>1</v>
      </c>
      <c r="C11781">
        <v>4</v>
      </c>
      <c r="D11781">
        <v>2020</v>
      </c>
    </row>
    <row r="11782" spans="1:4" x14ac:dyDescent="0.35">
      <c r="A11782" s="1">
        <f>DATE(D11782, C11782, B11782)</f>
        <v>43922</v>
      </c>
      <c r="B11782">
        <v>1</v>
      </c>
      <c r="C11782">
        <v>4</v>
      </c>
      <c r="D11782">
        <v>2020</v>
      </c>
    </row>
    <row r="11783" spans="1:4" x14ac:dyDescent="0.35">
      <c r="A11783" s="1">
        <f>DATE(D11783, C11783, B11783)</f>
        <v>43922</v>
      </c>
      <c r="B11783">
        <v>1</v>
      </c>
      <c r="C11783">
        <v>4</v>
      </c>
      <c r="D11783">
        <v>2020</v>
      </c>
    </row>
    <row r="11784" spans="1:4" x14ac:dyDescent="0.35">
      <c r="A11784" s="1">
        <f>DATE(D11784, C11784, B11784)</f>
        <v>43922</v>
      </c>
      <c r="B11784">
        <v>1</v>
      </c>
      <c r="C11784">
        <v>4</v>
      </c>
      <c r="D11784">
        <v>2020</v>
      </c>
    </row>
    <row r="11785" spans="1:4" x14ac:dyDescent="0.35">
      <c r="A11785" s="1">
        <f>DATE(D11785, C11785, B11785)</f>
        <v>43922</v>
      </c>
      <c r="B11785">
        <v>1</v>
      </c>
      <c r="C11785">
        <v>4</v>
      </c>
      <c r="D11785">
        <v>2020</v>
      </c>
    </row>
    <row r="11786" spans="1:4" x14ac:dyDescent="0.35">
      <c r="A11786" s="1">
        <f>DATE(D11786, C11786, B11786)</f>
        <v>43922</v>
      </c>
      <c r="B11786">
        <v>1</v>
      </c>
      <c r="C11786">
        <v>4</v>
      </c>
      <c r="D11786">
        <v>2020</v>
      </c>
    </row>
    <row r="11787" spans="1:4" x14ac:dyDescent="0.35">
      <c r="A11787" s="1">
        <f>DATE(D11787, C11787, B11787)</f>
        <v>43922</v>
      </c>
      <c r="B11787">
        <v>1</v>
      </c>
      <c r="C11787">
        <v>4</v>
      </c>
      <c r="D11787">
        <v>2020</v>
      </c>
    </row>
    <row r="11788" spans="1:4" x14ac:dyDescent="0.35">
      <c r="A11788" s="1">
        <f>DATE(D11788, C11788, B11788)</f>
        <v>43922</v>
      </c>
      <c r="B11788">
        <v>1</v>
      </c>
      <c r="C11788">
        <v>4</v>
      </c>
      <c r="D11788">
        <v>2020</v>
      </c>
    </row>
    <row r="11789" spans="1:4" x14ac:dyDescent="0.35">
      <c r="A11789" s="1">
        <f>DATE(D11789, C11789, B11789)</f>
        <v>43922</v>
      </c>
      <c r="B11789">
        <v>1</v>
      </c>
      <c r="C11789">
        <v>4</v>
      </c>
      <c r="D11789">
        <v>2020</v>
      </c>
    </row>
    <row r="11790" spans="1:4" x14ac:dyDescent="0.35">
      <c r="A11790" s="1">
        <f>DATE(D11790, C11790, B11790)</f>
        <v>43922</v>
      </c>
      <c r="B11790">
        <v>1</v>
      </c>
      <c r="C11790">
        <v>4</v>
      </c>
      <c r="D11790">
        <v>2020</v>
      </c>
    </row>
    <row r="11791" spans="1:4" x14ac:dyDescent="0.35">
      <c r="A11791" s="1">
        <f>DATE(D11791, C11791, B11791)</f>
        <v>43922</v>
      </c>
      <c r="B11791">
        <v>1</v>
      </c>
      <c r="C11791">
        <v>4</v>
      </c>
      <c r="D11791">
        <v>2020</v>
      </c>
    </row>
    <row r="11792" spans="1:4" x14ac:dyDescent="0.35">
      <c r="A11792" s="1">
        <f>DATE(D11792, C11792, B11792)</f>
        <v>43922</v>
      </c>
      <c r="B11792">
        <v>1</v>
      </c>
      <c r="C11792">
        <v>4</v>
      </c>
      <c r="D11792">
        <v>2020</v>
      </c>
    </row>
    <row r="11793" spans="1:4" x14ac:dyDescent="0.35">
      <c r="A11793" s="1">
        <f>DATE(D11793, C11793, B11793)</f>
        <v>43922</v>
      </c>
      <c r="B11793">
        <v>1</v>
      </c>
      <c r="C11793">
        <v>4</v>
      </c>
      <c r="D11793">
        <v>2020</v>
      </c>
    </row>
    <row r="11794" spans="1:4" x14ac:dyDescent="0.35">
      <c r="A11794" s="1">
        <f>DATE(D11794, C11794, B11794)</f>
        <v>43922</v>
      </c>
      <c r="B11794">
        <v>1</v>
      </c>
      <c r="C11794">
        <v>4</v>
      </c>
      <c r="D11794">
        <v>2020</v>
      </c>
    </row>
    <row r="11795" spans="1:4" x14ac:dyDescent="0.35">
      <c r="A11795" s="1">
        <f>DATE(D11795, C11795, B11795)</f>
        <v>43922</v>
      </c>
      <c r="B11795">
        <v>1</v>
      </c>
      <c r="C11795">
        <v>4</v>
      </c>
      <c r="D11795">
        <v>2020</v>
      </c>
    </row>
    <row r="11796" spans="1:4" x14ac:dyDescent="0.35">
      <c r="A11796" s="1">
        <f>DATE(D11796, C11796, B11796)</f>
        <v>43922</v>
      </c>
      <c r="B11796">
        <v>1</v>
      </c>
      <c r="C11796">
        <v>4</v>
      </c>
      <c r="D11796">
        <v>2020</v>
      </c>
    </row>
    <row r="11797" spans="1:4" x14ac:dyDescent="0.35">
      <c r="A11797" s="1">
        <f>DATE(D11797, C11797, B11797)</f>
        <v>43922</v>
      </c>
      <c r="B11797">
        <v>1</v>
      </c>
      <c r="C11797">
        <v>4</v>
      </c>
      <c r="D11797">
        <v>2020</v>
      </c>
    </row>
    <row r="11798" spans="1:4" x14ac:dyDescent="0.35">
      <c r="A11798" s="1">
        <f>DATE(D11798, C11798, B11798)</f>
        <v>43922</v>
      </c>
      <c r="B11798">
        <v>1</v>
      </c>
      <c r="C11798">
        <v>4</v>
      </c>
      <c r="D11798">
        <v>2020</v>
      </c>
    </row>
    <row r="11799" spans="1:4" x14ac:dyDescent="0.35">
      <c r="A11799" s="1">
        <f>DATE(D11799, C11799, B11799)</f>
        <v>43922</v>
      </c>
      <c r="B11799">
        <v>1</v>
      </c>
      <c r="C11799">
        <v>4</v>
      </c>
      <c r="D11799">
        <v>2020</v>
      </c>
    </row>
    <row r="11800" spans="1:4" x14ac:dyDescent="0.35">
      <c r="A11800" s="1">
        <f>DATE(D11800, C11800, B11800)</f>
        <v>43922</v>
      </c>
      <c r="B11800">
        <v>1</v>
      </c>
      <c r="C11800">
        <v>4</v>
      </c>
      <c r="D11800">
        <v>2020</v>
      </c>
    </row>
    <row r="11801" spans="1:4" x14ac:dyDescent="0.35">
      <c r="A11801" s="1">
        <f>DATE(D11801, C11801, B11801)</f>
        <v>43922</v>
      </c>
      <c r="B11801">
        <v>1</v>
      </c>
      <c r="C11801">
        <v>4</v>
      </c>
      <c r="D11801">
        <v>2020</v>
      </c>
    </row>
    <row r="11802" spans="1:4" x14ac:dyDescent="0.35">
      <c r="A11802" s="1">
        <f>DATE(D11802, C11802, B11802)</f>
        <v>43922</v>
      </c>
      <c r="B11802">
        <v>1</v>
      </c>
      <c r="C11802">
        <v>4</v>
      </c>
      <c r="D11802">
        <v>2020</v>
      </c>
    </row>
    <row r="11803" spans="1:4" x14ac:dyDescent="0.35">
      <c r="A11803" s="1">
        <f>DATE(D11803, C11803, B11803)</f>
        <v>43922</v>
      </c>
      <c r="B11803">
        <v>1</v>
      </c>
      <c r="C11803">
        <v>4</v>
      </c>
      <c r="D11803">
        <v>2020</v>
      </c>
    </row>
    <row r="11804" spans="1:4" x14ac:dyDescent="0.35">
      <c r="A11804" s="1">
        <f>DATE(D11804, C11804, B11804)</f>
        <v>43922</v>
      </c>
      <c r="B11804">
        <v>1</v>
      </c>
      <c r="C11804">
        <v>4</v>
      </c>
      <c r="D11804">
        <v>2020</v>
      </c>
    </row>
    <row r="11805" spans="1:4" x14ac:dyDescent="0.35">
      <c r="A11805" s="1">
        <f>DATE(D11805, C11805, B11805)</f>
        <v>43922</v>
      </c>
      <c r="B11805">
        <v>1</v>
      </c>
      <c r="C11805">
        <v>4</v>
      </c>
      <c r="D11805">
        <v>2020</v>
      </c>
    </row>
    <row r="11806" spans="1:4" x14ac:dyDescent="0.35">
      <c r="A11806" s="1">
        <f>DATE(D11806, C11806, B11806)</f>
        <v>43922</v>
      </c>
      <c r="B11806">
        <v>1</v>
      </c>
      <c r="C11806">
        <v>4</v>
      </c>
      <c r="D11806">
        <v>2020</v>
      </c>
    </row>
    <row r="11807" spans="1:4" x14ac:dyDescent="0.35">
      <c r="A11807" s="1">
        <f>DATE(D11807, C11807, B11807)</f>
        <v>43922</v>
      </c>
      <c r="B11807">
        <v>1</v>
      </c>
      <c r="C11807">
        <v>4</v>
      </c>
      <c r="D11807">
        <v>2020</v>
      </c>
    </row>
    <row r="11808" spans="1:4" x14ac:dyDescent="0.35">
      <c r="A11808" s="1">
        <f>DATE(D11808, C11808, B11808)</f>
        <v>43922</v>
      </c>
      <c r="B11808">
        <v>1</v>
      </c>
      <c r="C11808">
        <v>4</v>
      </c>
      <c r="D11808">
        <v>2020</v>
      </c>
    </row>
    <row r="11809" spans="1:4" x14ac:dyDescent="0.35">
      <c r="A11809" s="1">
        <f>DATE(D11809, C11809, B11809)</f>
        <v>43922</v>
      </c>
      <c r="B11809">
        <v>1</v>
      </c>
      <c r="C11809">
        <v>4</v>
      </c>
      <c r="D11809">
        <v>2020</v>
      </c>
    </row>
    <row r="11810" spans="1:4" x14ac:dyDescent="0.35">
      <c r="A11810" s="1">
        <f>DATE(D11810, C11810, B11810)</f>
        <v>43922</v>
      </c>
      <c r="B11810">
        <v>1</v>
      </c>
      <c r="C11810">
        <v>4</v>
      </c>
      <c r="D11810">
        <v>2020</v>
      </c>
    </row>
    <row r="11811" spans="1:4" x14ac:dyDescent="0.35">
      <c r="A11811" s="1">
        <f>DATE(D11811, C11811, B11811)</f>
        <v>43922</v>
      </c>
      <c r="B11811">
        <v>1</v>
      </c>
      <c r="C11811">
        <v>4</v>
      </c>
      <c r="D11811">
        <v>2020</v>
      </c>
    </row>
    <row r="11812" spans="1:4" x14ac:dyDescent="0.35">
      <c r="A11812" s="1">
        <f>DATE(D11812, C11812, B11812)</f>
        <v>43922</v>
      </c>
      <c r="B11812">
        <v>1</v>
      </c>
      <c r="C11812">
        <v>4</v>
      </c>
      <c r="D11812">
        <v>2020</v>
      </c>
    </row>
    <row r="11813" spans="1:4" x14ac:dyDescent="0.35">
      <c r="A11813" s="1">
        <f>DATE(D11813, C11813, B11813)</f>
        <v>43922</v>
      </c>
      <c r="B11813">
        <v>1</v>
      </c>
      <c r="C11813">
        <v>4</v>
      </c>
      <c r="D11813">
        <v>2020</v>
      </c>
    </row>
    <row r="11814" spans="1:4" x14ac:dyDescent="0.35">
      <c r="A11814" s="1">
        <f>DATE(D11814, C11814, B11814)</f>
        <v>43922</v>
      </c>
      <c r="B11814">
        <v>1</v>
      </c>
      <c r="C11814">
        <v>4</v>
      </c>
      <c r="D11814">
        <v>2020</v>
      </c>
    </row>
    <row r="11815" spans="1:4" x14ac:dyDescent="0.35">
      <c r="A11815" s="1">
        <f>DATE(D11815, C11815, B11815)</f>
        <v>43922</v>
      </c>
      <c r="B11815">
        <v>1</v>
      </c>
      <c r="C11815">
        <v>4</v>
      </c>
      <c r="D11815">
        <v>2020</v>
      </c>
    </row>
    <row r="11816" spans="1:4" x14ac:dyDescent="0.35">
      <c r="A11816" s="1">
        <f>DATE(D11816, C11816, B11816)</f>
        <v>43922</v>
      </c>
      <c r="B11816">
        <v>1</v>
      </c>
      <c r="C11816">
        <v>4</v>
      </c>
      <c r="D11816">
        <v>2020</v>
      </c>
    </row>
    <row r="11817" spans="1:4" x14ac:dyDescent="0.35">
      <c r="A11817" s="1">
        <f>DATE(D11817, C11817, B11817)</f>
        <v>43922</v>
      </c>
      <c r="B11817">
        <v>1</v>
      </c>
      <c r="C11817">
        <v>4</v>
      </c>
      <c r="D11817">
        <v>2020</v>
      </c>
    </row>
    <row r="11818" spans="1:4" x14ac:dyDescent="0.35">
      <c r="A11818" s="1">
        <f>DATE(D11818, C11818, B11818)</f>
        <v>43922</v>
      </c>
      <c r="B11818">
        <v>1</v>
      </c>
      <c r="C11818">
        <v>4</v>
      </c>
      <c r="D11818">
        <v>2020</v>
      </c>
    </row>
    <row r="11819" spans="1:4" x14ac:dyDescent="0.35">
      <c r="A11819" s="1">
        <f>DATE(D11819, C11819, B11819)</f>
        <v>43922</v>
      </c>
      <c r="B11819">
        <v>1</v>
      </c>
      <c r="C11819">
        <v>4</v>
      </c>
      <c r="D11819">
        <v>2020</v>
      </c>
    </row>
    <row r="11820" spans="1:4" x14ac:dyDescent="0.35">
      <c r="A11820" s="1">
        <f>DATE(D11820, C11820, B11820)</f>
        <v>43922</v>
      </c>
      <c r="B11820">
        <v>1</v>
      </c>
      <c r="C11820">
        <v>4</v>
      </c>
      <c r="D11820">
        <v>2020</v>
      </c>
    </row>
    <row r="11821" spans="1:4" x14ac:dyDescent="0.35">
      <c r="A11821" s="1">
        <f>DATE(D11821, C11821, B11821)</f>
        <v>43922</v>
      </c>
      <c r="B11821">
        <v>1</v>
      </c>
      <c r="C11821">
        <v>4</v>
      </c>
      <c r="D11821">
        <v>2020</v>
      </c>
    </row>
    <row r="11822" spans="1:4" x14ac:dyDescent="0.35">
      <c r="A11822" s="1">
        <f>DATE(D11822, C11822, B11822)</f>
        <v>43922</v>
      </c>
      <c r="B11822">
        <v>1</v>
      </c>
      <c r="C11822">
        <v>4</v>
      </c>
      <c r="D11822">
        <v>2020</v>
      </c>
    </row>
    <row r="11823" spans="1:4" x14ac:dyDescent="0.35">
      <c r="A11823" s="1">
        <f>DATE(D11823, C11823, B11823)</f>
        <v>43922</v>
      </c>
      <c r="B11823">
        <v>1</v>
      </c>
      <c r="C11823">
        <v>4</v>
      </c>
      <c r="D11823">
        <v>2020</v>
      </c>
    </row>
    <row r="11824" spans="1:4" x14ac:dyDescent="0.35">
      <c r="A11824" s="1">
        <f>DATE(D11824, C11824, B11824)</f>
        <v>43922</v>
      </c>
      <c r="B11824">
        <v>1</v>
      </c>
      <c r="C11824">
        <v>4</v>
      </c>
      <c r="D11824">
        <v>2020</v>
      </c>
    </row>
    <row r="11825" spans="1:4" x14ac:dyDescent="0.35">
      <c r="A11825" s="1">
        <f>DATE(D11825, C11825, B11825)</f>
        <v>43922</v>
      </c>
      <c r="B11825">
        <v>1</v>
      </c>
      <c r="C11825">
        <v>4</v>
      </c>
      <c r="D11825">
        <v>2020</v>
      </c>
    </row>
    <row r="11826" spans="1:4" x14ac:dyDescent="0.35">
      <c r="A11826" s="1">
        <f>DATE(D11826, C11826, B11826)</f>
        <v>43922</v>
      </c>
      <c r="B11826">
        <v>1</v>
      </c>
      <c r="C11826">
        <v>4</v>
      </c>
      <c r="D11826">
        <v>2020</v>
      </c>
    </row>
    <row r="11827" spans="1:4" x14ac:dyDescent="0.35">
      <c r="A11827" s="1">
        <f>DATE(D11827, C11827, B11827)</f>
        <v>43922</v>
      </c>
      <c r="B11827">
        <v>1</v>
      </c>
      <c r="C11827">
        <v>4</v>
      </c>
      <c r="D11827">
        <v>2020</v>
      </c>
    </row>
    <row r="11828" spans="1:4" x14ac:dyDescent="0.35">
      <c r="A11828" s="1">
        <f>DATE(D11828, C11828, B11828)</f>
        <v>43922</v>
      </c>
      <c r="B11828">
        <v>1</v>
      </c>
      <c r="C11828">
        <v>4</v>
      </c>
      <c r="D11828">
        <v>2020</v>
      </c>
    </row>
    <row r="11829" spans="1:4" x14ac:dyDescent="0.35">
      <c r="A11829" s="1">
        <f>DATE(D11829, C11829, B11829)</f>
        <v>43922</v>
      </c>
      <c r="B11829">
        <v>1</v>
      </c>
      <c r="C11829">
        <v>4</v>
      </c>
      <c r="D11829">
        <v>2020</v>
      </c>
    </row>
    <row r="11830" spans="1:4" x14ac:dyDescent="0.35">
      <c r="A11830" s="1">
        <f>DATE(D11830, C11830, B11830)</f>
        <v>43922</v>
      </c>
      <c r="B11830">
        <v>1</v>
      </c>
      <c r="C11830">
        <v>4</v>
      </c>
      <c r="D11830">
        <v>2020</v>
      </c>
    </row>
    <row r="11831" spans="1:4" x14ac:dyDescent="0.35">
      <c r="A11831" s="1">
        <f>DATE(D11831, C11831, B11831)</f>
        <v>43922</v>
      </c>
      <c r="B11831">
        <v>1</v>
      </c>
      <c r="C11831">
        <v>4</v>
      </c>
      <c r="D11831">
        <v>2020</v>
      </c>
    </row>
    <row r="11832" spans="1:4" x14ac:dyDescent="0.35">
      <c r="A11832" s="1">
        <f>DATE(D11832, C11832, B11832)</f>
        <v>43922</v>
      </c>
      <c r="B11832">
        <v>1</v>
      </c>
      <c r="C11832">
        <v>4</v>
      </c>
      <c r="D11832">
        <v>2020</v>
      </c>
    </row>
    <row r="11833" spans="1:4" x14ac:dyDescent="0.35">
      <c r="A11833" s="1">
        <f>DATE(D11833, C11833, B11833)</f>
        <v>43922</v>
      </c>
      <c r="B11833">
        <v>1</v>
      </c>
      <c r="C11833">
        <v>4</v>
      </c>
      <c r="D11833">
        <v>2020</v>
      </c>
    </row>
    <row r="11834" spans="1:4" x14ac:dyDescent="0.35">
      <c r="A11834" s="1">
        <f>DATE(D11834, C11834, B11834)</f>
        <v>43922</v>
      </c>
      <c r="B11834">
        <v>1</v>
      </c>
      <c r="C11834">
        <v>4</v>
      </c>
      <c r="D11834">
        <v>2020</v>
      </c>
    </row>
    <row r="11835" spans="1:4" x14ac:dyDescent="0.35">
      <c r="A11835" s="1">
        <f>DATE(D11835, C11835, B11835)</f>
        <v>43922</v>
      </c>
      <c r="B11835">
        <v>1</v>
      </c>
      <c r="C11835">
        <v>4</v>
      </c>
      <c r="D11835">
        <v>2020</v>
      </c>
    </row>
    <row r="11836" spans="1:4" x14ac:dyDescent="0.35">
      <c r="A11836" s="1">
        <f>DATE(D11836, C11836, B11836)</f>
        <v>43922</v>
      </c>
      <c r="B11836">
        <v>1</v>
      </c>
      <c r="C11836">
        <v>4</v>
      </c>
      <c r="D11836">
        <v>2020</v>
      </c>
    </row>
    <row r="11837" spans="1:4" x14ac:dyDescent="0.35">
      <c r="A11837" s="1">
        <f>DATE(D11837, C11837, B11837)</f>
        <v>43922</v>
      </c>
      <c r="B11837">
        <v>1</v>
      </c>
      <c r="C11837">
        <v>4</v>
      </c>
      <c r="D11837">
        <v>2020</v>
      </c>
    </row>
    <row r="11838" spans="1:4" x14ac:dyDescent="0.35">
      <c r="A11838" s="1">
        <f>DATE(D11838, C11838, B11838)</f>
        <v>43922</v>
      </c>
      <c r="B11838">
        <v>1</v>
      </c>
      <c r="C11838">
        <v>4</v>
      </c>
      <c r="D11838">
        <v>2020</v>
      </c>
    </row>
    <row r="11839" spans="1:4" x14ac:dyDescent="0.35">
      <c r="A11839" s="1">
        <f>DATE(D11839, C11839, B11839)</f>
        <v>43922</v>
      </c>
      <c r="B11839">
        <v>1</v>
      </c>
      <c r="C11839">
        <v>4</v>
      </c>
      <c r="D11839">
        <v>2020</v>
      </c>
    </row>
    <row r="11840" spans="1:4" x14ac:dyDescent="0.35">
      <c r="A11840" s="1">
        <f>DATE(D11840, C11840, B11840)</f>
        <v>43922</v>
      </c>
      <c r="B11840">
        <v>1</v>
      </c>
      <c r="C11840">
        <v>4</v>
      </c>
      <c r="D11840">
        <v>2020</v>
      </c>
    </row>
    <row r="11841" spans="1:4" x14ac:dyDescent="0.35">
      <c r="A11841" s="1">
        <f>DATE(D11841, C11841, B11841)</f>
        <v>43922</v>
      </c>
      <c r="B11841">
        <v>1</v>
      </c>
      <c r="C11841">
        <v>4</v>
      </c>
      <c r="D11841">
        <v>2020</v>
      </c>
    </row>
    <row r="11842" spans="1:4" x14ac:dyDescent="0.35">
      <c r="A11842" s="1">
        <f>DATE(D11842, C11842, B11842)</f>
        <v>43922</v>
      </c>
      <c r="B11842">
        <v>1</v>
      </c>
      <c r="C11842">
        <v>4</v>
      </c>
      <c r="D11842">
        <v>2020</v>
      </c>
    </row>
    <row r="11843" spans="1:4" x14ac:dyDescent="0.35">
      <c r="A11843" s="1">
        <f>DATE(D11843, C11843, B11843)</f>
        <v>43922</v>
      </c>
      <c r="B11843">
        <v>1</v>
      </c>
      <c r="C11843">
        <v>4</v>
      </c>
      <c r="D11843">
        <v>2020</v>
      </c>
    </row>
    <row r="11844" spans="1:4" x14ac:dyDescent="0.35">
      <c r="A11844" s="1">
        <f>DATE(D11844, C11844, B11844)</f>
        <v>43922</v>
      </c>
      <c r="B11844">
        <v>1</v>
      </c>
      <c r="C11844">
        <v>4</v>
      </c>
      <c r="D11844">
        <v>2020</v>
      </c>
    </row>
    <row r="11845" spans="1:4" x14ac:dyDescent="0.35">
      <c r="A11845" s="1">
        <f>DATE(D11845, C11845, B11845)</f>
        <v>43922</v>
      </c>
      <c r="B11845">
        <v>1</v>
      </c>
      <c r="C11845">
        <v>4</v>
      </c>
      <c r="D11845">
        <v>2020</v>
      </c>
    </row>
    <row r="11846" spans="1:4" x14ac:dyDescent="0.35">
      <c r="A11846" s="1">
        <f>DATE(D11846, C11846, B11846)</f>
        <v>43922</v>
      </c>
      <c r="B11846">
        <v>1</v>
      </c>
      <c r="C11846">
        <v>4</v>
      </c>
      <c r="D11846">
        <v>2020</v>
      </c>
    </row>
    <row r="11847" spans="1:4" x14ac:dyDescent="0.35">
      <c r="A11847" s="1">
        <f>DATE(D11847, C11847, B11847)</f>
        <v>43922</v>
      </c>
      <c r="B11847">
        <v>1</v>
      </c>
      <c r="C11847">
        <v>4</v>
      </c>
      <c r="D11847">
        <v>2020</v>
      </c>
    </row>
    <row r="11848" spans="1:4" x14ac:dyDescent="0.35">
      <c r="A11848" s="1">
        <f>DATE(D11848, C11848, B11848)</f>
        <v>43922</v>
      </c>
      <c r="B11848">
        <v>1</v>
      </c>
      <c r="C11848">
        <v>4</v>
      </c>
      <c r="D11848">
        <v>2020</v>
      </c>
    </row>
    <row r="11849" spans="1:4" x14ac:dyDescent="0.35">
      <c r="A11849" s="1">
        <f>DATE(D11849, C11849, B11849)</f>
        <v>43922</v>
      </c>
      <c r="B11849">
        <v>1</v>
      </c>
      <c r="C11849">
        <v>4</v>
      </c>
      <c r="D11849">
        <v>2020</v>
      </c>
    </row>
    <row r="11850" spans="1:4" x14ac:dyDescent="0.35">
      <c r="A11850" s="1">
        <f>DATE(D11850, C11850, B11850)</f>
        <v>43922</v>
      </c>
      <c r="B11850">
        <v>1</v>
      </c>
      <c r="C11850">
        <v>4</v>
      </c>
      <c r="D11850">
        <v>2020</v>
      </c>
    </row>
    <row r="11851" spans="1:4" x14ac:dyDescent="0.35">
      <c r="A11851" s="1">
        <f>DATE(D11851, C11851, B11851)</f>
        <v>43922</v>
      </c>
      <c r="B11851">
        <v>1</v>
      </c>
      <c r="C11851">
        <v>4</v>
      </c>
      <c r="D11851">
        <v>2020</v>
      </c>
    </row>
    <row r="11852" spans="1:4" x14ac:dyDescent="0.35">
      <c r="A11852" s="1">
        <f>DATE(D11852, C11852, B11852)</f>
        <v>43922</v>
      </c>
      <c r="B11852">
        <v>1</v>
      </c>
      <c r="C11852">
        <v>4</v>
      </c>
      <c r="D11852">
        <v>2020</v>
      </c>
    </row>
    <row r="11853" spans="1:4" x14ac:dyDescent="0.35">
      <c r="A11853" s="1">
        <f>DATE(D11853, C11853, B11853)</f>
        <v>43922</v>
      </c>
      <c r="B11853">
        <v>1</v>
      </c>
      <c r="C11853">
        <v>4</v>
      </c>
      <c r="D11853">
        <v>2020</v>
      </c>
    </row>
    <row r="11854" spans="1:4" x14ac:dyDescent="0.35">
      <c r="A11854" s="1">
        <f>DATE(D11854, C11854, B11854)</f>
        <v>43922</v>
      </c>
      <c r="B11854">
        <v>1</v>
      </c>
      <c r="C11854">
        <v>4</v>
      </c>
      <c r="D11854">
        <v>2020</v>
      </c>
    </row>
    <row r="11855" spans="1:4" x14ac:dyDescent="0.35">
      <c r="A11855" s="1">
        <f>DATE(D11855, C11855, B11855)</f>
        <v>43922</v>
      </c>
      <c r="B11855">
        <v>1</v>
      </c>
      <c r="C11855">
        <v>4</v>
      </c>
      <c r="D11855">
        <v>2020</v>
      </c>
    </row>
    <row r="11856" spans="1:4" x14ac:dyDescent="0.35">
      <c r="A11856" s="1">
        <f>DATE(D11856, C11856, B11856)</f>
        <v>43922</v>
      </c>
      <c r="B11856">
        <v>1</v>
      </c>
      <c r="C11856">
        <v>4</v>
      </c>
      <c r="D11856">
        <v>2020</v>
      </c>
    </row>
    <row r="11857" spans="1:4" x14ac:dyDescent="0.35">
      <c r="A11857" s="1">
        <f>DATE(D11857, C11857, B11857)</f>
        <v>43922</v>
      </c>
      <c r="B11857">
        <v>1</v>
      </c>
      <c r="C11857">
        <v>4</v>
      </c>
      <c r="D11857">
        <v>2020</v>
      </c>
    </row>
    <row r="11858" spans="1:4" x14ac:dyDescent="0.35">
      <c r="A11858" s="1">
        <f>DATE(D11858, C11858, B11858)</f>
        <v>43922</v>
      </c>
      <c r="B11858">
        <v>1</v>
      </c>
      <c r="C11858">
        <v>4</v>
      </c>
      <c r="D11858">
        <v>2020</v>
      </c>
    </row>
    <row r="11859" spans="1:4" x14ac:dyDescent="0.35">
      <c r="A11859" s="1">
        <f>DATE(D11859, C11859, B11859)</f>
        <v>43922</v>
      </c>
      <c r="B11859">
        <v>1</v>
      </c>
      <c r="C11859">
        <v>4</v>
      </c>
      <c r="D11859">
        <v>2020</v>
      </c>
    </row>
    <row r="11860" spans="1:4" x14ac:dyDescent="0.35">
      <c r="A11860" s="1">
        <f>DATE(D11860, C11860, B11860)</f>
        <v>43922</v>
      </c>
      <c r="B11860">
        <v>1</v>
      </c>
      <c r="C11860">
        <v>4</v>
      </c>
      <c r="D11860">
        <v>2020</v>
      </c>
    </row>
    <row r="11861" spans="1:4" x14ac:dyDescent="0.35">
      <c r="A11861" s="1">
        <f>DATE(D11861, C11861, B11861)</f>
        <v>43922</v>
      </c>
      <c r="B11861">
        <v>1</v>
      </c>
      <c r="C11861">
        <v>4</v>
      </c>
      <c r="D11861">
        <v>2020</v>
      </c>
    </row>
    <row r="11862" spans="1:4" x14ac:dyDescent="0.35">
      <c r="A11862" s="1">
        <f>DATE(D11862, C11862, B11862)</f>
        <v>43922</v>
      </c>
      <c r="B11862">
        <v>1</v>
      </c>
      <c r="C11862">
        <v>4</v>
      </c>
      <c r="D11862">
        <v>2020</v>
      </c>
    </row>
    <row r="11863" spans="1:4" x14ac:dyDescent="0.35">
      <c r="A11863" s="1">
        <f>DATE(D11863, C11863, B11863)</f>
        <v>43922</v>
      </c>
      <c r="B11863">
        <v>1</v>
      </c>
      <c r="C11863">
        <v>4</v>
      </c>
      <c r="D11863">
        <v>2020</v>
      </c>
    </row>
    <row r="11864" spans="1:4" x14ac:dyDescent="0.35">
      <c r="A11864" s="1">
        <f>DATE(D11864, C11864, B11864)</f>
        <v>43922</v>
      </c>
      <c r="B11864">
        <v>1</v>
      </c>
      <c r="C11864">
        <v>4</v>
      </c>
      <c r="D11864">
        <v>2020</v>
      </c>
    </row>
    <row r="11865" spans="1:4" x14ac:dyDescent="0.35">
      <c r="A11865" s="1">
        <f>DATE(D11865, C11865, B11865)</f>
        <v>43922</v>
      </c>
      <c r="B11865">
        <v>1</v>
      </c>
      <c r="C11865">
        <v>4</v>
      </c>
      <c r="D11865">
        <v>2020</v>
      </c>
    </row>
    <row r="11866" spans="1:4" x14ac:dyDescent="0.35">
      <c r="A11866" s="1">
        <f>DATE(D11866, C11866, B11866)</f>
        <v>43922</v>
      </c>
      <c r="B11866">
        <v>1</v>
      </c>
      <c r="C11866">
        <v>4</v>
      </c>
      <c r="D11866">
        <v>2020</v>
      </c>
    </row>
    <row r="11867" spans="1:4" x14ac:dyDescent="0.35">
      <c r="A11867" s="1">
        <f>DATE(D11867, C11867, B11867)</f>
        <v>43922</v>
      </c>
      <c r="B11867">
        <v>1</v>
      </c>
      <c r="C11867">
        <v>4</v>
      </c>
      <c r="D11867">
        <v>2020</v>
      </c>
    </row>
    <row r="11868" spans="1:4" x14ac:dyDescent="0.35">
      <c r="A11868" s="1">
        <f>DATE(D11868, C11868, B11868)</f>
        <v>43922</v>
      </c>
      <c r="B11868">
        <v>1</v>
      </c>
      <c r="C11868">
        <v>4</v>
      </c>
      <c r="D11868">
        <v>2020</v>
      </c>
    </row>
    <row r="11869" spans="1:4" x14ac:dyDescent="0.35">
      <c r="A11869" s="1">
        <f>DATE(D11869, C11869, B11869)</f>
        <v>43922</v>
      </c>
      <c r="B11869">
        <v>1</v>
      </c>
      <c r="C11869">
        <v>4</v>
      </c>
      <c r="D11869">
        <v>2020</v>
      </c>
    </row>
    <row r="11870" spans="1:4" x14ac:dyDescent="0.35">
      <c r="A11870" s="1">
        <f>DATE(D11870, C11870, B11870)</f>
        <v>43922</v>
      </c>
      <c r="B11870">
        <v>1</v>
      </c>
      <c r="C11870">
        <v>4</v>
      </c>
      <c r="D11870">
        <v>2020</v>
      </c>
    </row>
    <row r="11871" spans="1:4" x14ac:dyDescent="0.35">
      <c r="A11871" s="1">
        <f>DATE(D11871, C11871, B11871)</f>
        <v>43922</v>
      </c>
      <c r="B11871">
        <v>1</v>
      </c>
      <c r="C11871">
        <v>4</v>
      </c>
      <c r="D11871">
        <v>2020</v>
      </c>
    </row>
    <row r="11872" spans="1:4" x14ac:dyDescent="0.35">
      <c r="A11872" s="1">
        <f>DATE(D11872, C11872, B11872)</f>
        <v>43922</v>
      </c>
      <c r="B11872">
        <v>1</v>
      </c>
      <c r="C11872">
        <v>4</v>
      </c>
      <c r="D11872">
        <v>2020</v>
      </c>
    </row>
    <row r="11873" spans="1:4" x14ac:dyDescent="0.35">
      <c r="A11873" s="1">
        <f>DATE(D11873, C11873, B11873)</f>
        <v>43922</v>
      </c>
      <c r="B11873">
        <v>1</v>
      </c>
      <c r="C11873">
        <v>4</v>
      </c>
      <c r="D11873">
        <v>2020</v>
      </c>
    </row>
    <row r="11874" spans="1:4" x14ac:dyDescent="0.35">
      <c r="A11874" s="1">
        <f>DATE(D11874, C11874, B11874)</f>
        <v>43922</v>
      </c>
      <c r="B11874">
        <v>1</v>
      </c>
      <c r="C11874">
        <v>4</v>
      </c>
      <c r="D11874">
        <v>2020</v>
      </c>
    </row>
    <row r="11875" spans="1:4" x14ac:dyDescent="0.35">
      <c r="A11875" s="1">
        <f>DATE(D11875, C11875, B11875)</f>
        <v>43922</v>
      </c>
      <c r="B11875">
        <v>1</v>
      </c>
      <c r="C11875">
        <v>4</v>
      </c>
      <c r="D11875">
        <v>2020</v>
      </c>
    </row>
    <row r="11876" spans="1:4" x14ac:dyDescent="0.35">
      <c r="A11876" s="1">
        <f>DATE(D11876, C11876, B11876)</f>
        <v>43922</v>
      </c>
      <c r="B11876">
        <v>1</v>
      </c>
      <c r="C11876">
        <v>4</v>
      </c>
      <c r="D11876">
        <v>2020</v>
      </c>
    </row>
    <row r="11877" spans="1:4" x14ac:dyDescent="0.35">
      <c r="A11877" s="1">
        <f>DATE(D11877, C11877, B11877)</f>
        <v>43922</v>
      </c>
      <c r="B11877">
        <v>1</v>
      </c>
      <c r="C11877">
        <v>4</v>
      </c>
      <c r="D11877">
        <v>2020</v>
      </c>
    </row>
    <row r="11878" spans="1:4" x14ac:dyDescent="0.35">
      <c r="A11878" s="1">
        <f>DATE(D11878, C11878, B11878)</f>
        <v>43922</v>
      </c>
      <c r="B11878">
        <v>1</v>
      </c>
      <c r="C11878">
        <v>4</v>
      </c>
      <c r="D11878">
        <v>2020</v>
      </c>
    </row>
    <row r="11879" spans="1:4" x14ac:dyDescent="0.35">
      <c r="A11879" s="1">
        <f>DATE(D11879, C11879, B11879)</f>
        <v>43922</v>
      </c>
      <c r="B11879">
        <v>1</v>
      </c>
      <c r="C11879">
        <v>4</v>
      </c>
      <c r="D11879">
        <v>2020</v>
      </c>
    </row>
    <row r="11880" spans="1:4" x14ac:dyDescent="0.35">
      <c r="A11880" s="1">
        <f>DATE(D11880, C11880, B11880)</f>
        <v>43922</v>
      </c>
      <c r="B11880">
        <v>1</v>
      </c>
      <c r="C11880">
        <v>4</v>
      </c>
      <c r="D11880">
        <v>2020</v>
      </c>
    </row>
    <row r="11881" spans="1:4" x14ac:dyDescent="0.35">
      <c r="A11881" s="1">
        <f>DATE(D11881, C11881, B11881)</f>
        <v>43922</v>
      </c>
      <c r="B11881">
        <v>1</v>
      </c>
      <c r="C11881">
        <v>4</v>
      </c>
      <c r="D11881">
        <v>2020</v>
      </c>
    </row>
    <row r="11882" spans="1:4" x14ac:dyDescent="0.35">
      <c r="A11882" s="1">
        <f>DATE(D11882, C11882, B11882)</f>
        <v>43922</v>
      </c>
      <c r="B11882">
        <v>1</v>
      </c>
      <c r="C11882">
        <v>4</v>
      </c>
      <c r="D11882">
        <v>2020</v>
      </c>
    </row>
    <row r="11883" spans="1:4" x14ac:dyDescent="0.35">
      <c r="A11883" s="1">
        <f>DATE(D11883, C11883, B11883)</f>
        <v>43922</v>
      </c>
      <c r="B11883">
        <v>1</v>
      </c>
      <c r="C11883">
        <v>4</v>
      </c>
      <c r="D11883">
        <v>2020</v>
      </c>
    </row>
    <row r="11884" spans="1:4" x14ac:dyDescent="0.35">
      <c r="A11884" s="1">
        <f>DATE(D11884, C11884, B11884)</f>
        <v>43922</v>
      </c>
      <c r="B11884">
        <v>1</v>
      </c>
      <c r="C11884">
        <v>4</v>
      </c>
      <c r="D11884">
        <v>2020</v>
      </c>
    </row>
    <row r="11885" spans="1:4" x14ac:dyDescent="0.35">
      <c r="A11885" s="1">
        <f>DATE(D11885, C11885, B11885)</f>
        <v>43922</v>
      </c>
      <c r="B11885">
        <v>1</v>
      </c>
      <c r="C11885">
        <v>4</v>
      </c>
      <c r="D11885">
        <v>2020</v>
      </c>
    </row>
    <row r="11886" spans="1:4" x14ac:dyDescent="0.35">
      <c r="A11886" s="1">
        <f>DATE(D11886, C11886, B11886)</f>
        <v>43922</v>
      </c>
      <c r="B11886">
        <v>1</v>
      </c>
      <c r="C11886">
        <v>4</v>
      </c>
      <c r="D11886">
        <v>2020</v>
      </c>
    </row>
    <row r="11887" spans="1:4" x14ac:dyDescent="0.35">
      <c r="A11887" s="1">
        <f>DATE(D11887, C11887, B11887)</f>
        <v>43922</v>
      </c>
      <c r="B11887">
        <v>1</v>
      </c>
      <c r="C11887">
        <v>4</v>
      </c>
      <c r="D11887">
        <v>2020</v>
      </c>
    </row>
    <row r="11888" spans="1:4" x14ac:dyDescent="0.35">
      <c r="A11888" s="1">
        <f>DATE(D11888, C11888, B11888)</f>
        <v>43922</v>
      </c>
      <c r="B11888">
        <v>1</v>
      </c>
      <c r="C11888">
        <v>4</v>
      </c>
      <c r="D11888">
        <v>2020</v>
      </c>
    </row>
    <row r="11889" spans="1:4" x14ac:dyDescent="0.35">
      <c r="A11889" s="1">
        <f>DATE(D11889, C11889, B11889)</f>
        <v>43922</v>
      </c>
      <c r="B11889">
        <v>1</v>
      </c>
      <c r="C11889">
        <v>4</v>
      </c>
      <c r="D11889">
        <v>2020</v>
      </c>
    </row>
    <row r="11890" spans="1:4" x14ac:dyDescent="0.35">
      <c r="A11890" s="1">
        <f>DATE(D11890, C11890, B11890)</f>
        <v>43922</v>
      </c>
      <c r="B11890">
        <v>1</v>
      </c>
      <c r="C11890">
        <v>4</v>
      </c>
      <c r="D11890">
        <v>2020</v>
      </c>
    </row>
    <row r="11891" spans="1:4" x14ac:dyDescent="0.35">
      <c r="A11891" s="1">
        <f>DATE(D11891, C11891, B11891)</f>
        <v>43922</v>
      </c>
      <c r="B11891">
        <v>1</v>
      </c>
      <c r="C11891">
        <v>4</v>
      </c>
      <c r="D11891">
        <v>2020</v>
      </c>
    </row>
    <row r="11892" spans="1:4" x14ac:dyDescent="0.35">
      <c r="A11892" s="1">
        <f>DATE(D11892, C11892, B11892)</f>
        <v>43922</v>
      </c>
      <c r="B11892">
        <v>1</v>
      </c>
      <c r="C11892">
        <v>4</v>
      </c>
      <c r="D11892">
        <v>2020</v>
      </c>
    </row>
    <row r="11893" spans="1:4" x14ac:dyDescent="0.35">
      <c r="A11893" s="1">
        <f>DATE(D11893, C11893, B11893)</f>
        <v>43922</v>
      </c>
      <c r="B11893">
        <v>1</v>
      </c>
      <c r="C11893">
        <v>4</v>
      </c>
      <c r="D11893">
        <v>2020</v>
      </c>
    </row>
    <row r="11894" spans="1:4" x14ac:dyDescent="0.35">
      <c r="A11894" s="1">
        <f>DATE(D11894, C11894, B11894)</f>
        <v>43922</v>
      </c>
      <c r="B11894">
        <v>1</v>
      </c>
      <c r="C11894">
        <v>4</v>
      </c>
      <c r="D11894">
        <v>2020</v>
      </c>
    </row>
    <row r="11895" spans="1:4" x14ac:dyDescent="0.35">
      <c r="A11895" s="1">
        <f>DATE(D11895, C11895, B11895)</f>
        <v>43922</v>
      </c>
      <c r="B11895">
        <v>1</v>
      </c>
      <c r="C11895">
        <v>4</v>
      </c>
      <c r="D11895">
        <v>2020</v>
      </c>
    </row>
    <row r="11896" spans="1:4" x14ac:dyDescent="0.35">
      <c r="A11896" s="1">
        <f>DATE(D11896, C11896, B11896)</f>
        <v>43922</v>
      </c>
      <c r="B11896">
        <v>1</v>
      </c>
      <c r="C11896">
        <v>4</v>
      </c>
      <c r="D11896">
        <v>2020</v>
      </c>
    </row>
    <row r="11897" spans="1:4" x14ac:dyDescent="0.35">
      <c r="A11897" s="1">
        <f>DATE(D11897, C11897, B11897)</f>
        <v>43922</v>
      </c>
      <c r="B11897">
        <v>1</v>
      </c>
      <c r="C11897">
        <v>4</v>
      </c>
      <c r="D11897">
        <v>2020</v>
      </c>
    </row>
    <row r="11898" spans="1:4" x14ac:dyDescent="0.35">
      <c r="A11898" s="1">
        <f>DATE(D11898, C11898, B11898)</f>
        <v>43922</v>
      </c>
      <c r="B11898">
        <v>1</v>
      </c>
      <c r="C11898">
        <v>4</v>
      </c>
      <c r="D11898">
        <v>2020</v>
      </c>
    </row>
    <row r="11899" spans="1:4" x14ac:dyDescent="0.35">
      <c r="A11899" s="1">
        <f>DATE(D11899, C11899, B11899)</f>
        <v>43922</v>
      </c>
      <c r="B11899">
        <v>1</v>
      </c>
      <c r="C11899">
        <v>4</v>
      </c>
      <c r="D11899">
        <v>2020</v>
      </c>
    </row>
    <row r="11900" spans="1:4" x14ac:dyDescent="0.35">
      <c r="A11900" s="1">
        <f>DATE(D11900, C11900, B11900)</f>
        <v>43922</v>
      </c>
      <c r="B11900">
        <v>1</v>
      </c>
      <c r="C11900">
        <v>4</v>
      </c>
      <c r="D11900">
        <v>2020</v>
      </c>
    </row>
    <row r="11901" spans="1:4" x14ac:dyDescent="0.35">
      <c r="A11901" s="1">
        <f>DATE(D11901, C11901, B11901)</f>
        <v>43922</v>
      </c>
      <c r="B11901">
        <v>1</v>
      </c>
      <c r="C11901">
        <v>4</v>
      </c>
      <c r="D11901">
        <v>2020</v>
      </c>
    </row>
    <row r="11902" spans="1:4" x14ac:dyDescent="0.35">
      <c r="A11902" s="1">
        <f>DATE(D11902, C11902, B11902)</f>
        <v>43922</v>
      </c>
      <c r="B11902">
        <v>1</v>
      </c>
      <c r="C11902">
        <v>4</v>
      </c>
      <c r="D11902">
        <v>2020</v>
      </c>
    </row>
    <row r="11903" spans="1:4" x14ac:dyDescent="0.35">
      <c r="A11903" s="1">
        <f>DATE(D11903, C11903, B11903)</f>
        <v>43922</v>
      </c>
      <c r="B11903">
        <v>1</v>
      </c>
      <c r="C11903">
        <v>4</v>
      </c>
      <c r="D11903">
        <v>2020</v>
      </c>
    </row>
    <row r="11904" spans="1:4" x14ac:dyDescent="0.35">
      <c r="A11904" s="1">
        <f>DATE(D11904, C11904, B11904)</f>
        <v>43922</v>
      </c>
      <c r="B11904">
        <v>1</v>
      </c>
      <c r="C11904">
        <v>4</v>
      </c>
      <c r="D11904">
        <v>2020</v>
      </c>
    </row>
    <row r="11905" spans="1:4" x14ac:dyDescent="0.35">
      <c r="A11905" s="1">
        <f>DATE(D11905, C11905, B11905)</f>
        <v>43922</v>
      </c>
      <c r="B11905">
        <v>1</v>
      </c>
      <c r="C11905">
        <v>4</v>
      </c>
      <c r="D11905">
        <v>2020</v>
      </c>
    </row>
    <row r="11906" spans="1:4" x14ac:dyDescent="0.35">
      <c r="A11906" s="1">
        <f>DATE(D11906, C11906, B11906)</f>
        <v>43922</v>
      </c>
      <c r="B11906">
        <v>1</v>
      </c>
      <c r="C11906">
        <v>4</v>
      </c>
      <c r="D11906">
        <v>2020</v>
      </c>
    </row>
    <row r="11907" spans="1:4" x14ac:dyDescent="0.35">
      <c r="A11907" s="1">
        <f>DATE(D11907, C11907, B11907)</f>
        <v>43922</v>
      </c>
      <c r="B11907">
        <v>1</v>
      </c>
      <c r="C11907">
        <v>4</v>
      </c>
      <c r="D11907">
        <v>2020</v>
      </c>
    </row>
    <row r="11908" spans="1:4" x14ac:dyDescent="0.35">
      <c r="A11908" s="1">
        <f>DATE(D11908, C11908, B11908)</f>
        <v>43922</v>
      </c>
      <c r="B11908">
        <v>1</v>
      </c>
      <c r="C11908">
        <v>4</v>
      </c>
      <c r="D11908">
        <v>2020</v>
      </c>
    </row>
    <row r="11909" spans="1:4" x14ac:dyDescent="0.35">
      <c r="A11909" s="1">
        <f>DATE(D11909, C11909, B11909)</f>
        <v>43922</v>
      </c>
      <c r="B11909">
        <v>1</v>
      </c>
      <c r="C11909">
        <v>4</v>
      </c>
      <c r="D11909">
        <v>2020</v>
      </c>
    </row>
    <row r="11910" spans="1:4" x14ac:dyDescent="0.35">
      <c r="A11910" s="1">
        <f>DATE(D11910, C11910, B11910)</f>
        <v>43922</v>
      </c>
      <c r="B11910">
        <v>1</v>
      </c>
      <c r="C11910">
        <v>4</v>
      </c>
      <c r="D11910">
        <v>2020</v>
      </c>
    </row>
    <row r="11911" spans="1:4" x14ac:dyDescent="0.35">
      <c r="A11911" s="1">
        <f>DATE(D11911, C11911, B11911)</f>
        <v>43922</v>
      </c>
      <c r="B11911">
        <v>1</v>
      </c>
      <c r="C11911">
        <v>4</v>
      </c>
      <c r="D11911">
        <v>2020</v>
      </c>
    </row>
    <row r="11912" spans="1:4" x14ac:dyDescent="0.35">
      <c r="A11912" s="1">
        <f>DATE(D11912, C11912, B11912)</f>
        <v>43922</v>
      </c>
      <c r="B11912">
        <v>1</v>
      </c>
      <c r="C11912">
        <v>4</v>
      </c>
      <c r="D11912">
        <v>2020</v>
      </c>
    </row>
    <row r="11913" spans="1:4" x14ac:dyDescent="0.35">
      <c r="A11913" s="1">
        <f>DATE(D11913, C11913, B11913)</f>
        <v>43922</v>
      </c>
      <c r="B11913">
        <v>1</v>
      </c>
      <c r="C11913">
        <v>4</v>
      </c>
      <c r="D11913">
        <v>2020</v>
      </c>
    </row>
    <row r="11914" spans="1:4" x14ac:dyDescent="0.35">
      <c r="A11914" s="1">
        <f>DATE(D11914, C11914, B11914)</f>
        <v>43922</v>
      </c>
      <c r="B11914">
        <v>1</v>
      </c>
      <c r="C11914">
        <v>4</v>
      </c>
      <c r="D11914">
        <v>2020</v>
      </c>
    </row>
    <row r="11915" spans="1:4" x14ac:dyDescent="0.35">
      <c r="A11915" s="1">
        <f>DATE(D11915, C11915, B11915)</f>
        <v>43922</v>
      </c>
      <c r="B11915">
        <v>1</v>
      </c>
      <c r="C11915">
        <v>4</v>
      </c>
      <c r="D11915">
        <v>2020</v>
      </c>
    </row>
    <row r="11916" spans="1:4" x14ac:dyDescent="0.35">
      <c r="A11916" s="1">
        <f>DATE(D11916, C11916, B11916)</f>
        <v>43922</v>
      </c>
      <c r="B11916">
        <v>1</v>
      </c>
      <c r="C11916">
        <v>4</v>
      </c>
      <c r="D11916">
        <v>2020</v>
      </c>
    </row>
    <row r="11917" spans="1:4" x14ac:dyDescent="0.35">
      <c r="A11917" s="1">
        <f>DATE(D11917, C11917, B11917)</f>
        <v>43922</v>
      </c>
      <c r="B11917">
        <v>1</v>
      </c>
      <c r="C11917">
        <v>4</v>
      </c>
      <c r="D11917">
        <v>2020</v>
      </c>
    </row>
    <row r="11918" spans="1:4" x14ac:dyDescent="0.35">
      <c r="A11918" s="1">
        <f>DATE(D11918, C11918, B11918)</f>
        <v>43922</v>
      </c>
      <c r="B11918">
        <v>1</v>
      </c>
      <c r="C11918">
        <v>4</v>
      </c>
      <c r="D11918">
        <v>2020</v>
      </c>
    </row>
    <row r="11919" spans="1:4" x14ac:dyDescent="0.35">
      <c r="A11919" s="1">
        <f>DATE(D11919, C11919, B11919)</f>
        <v>43922</v>
      </c>
      <c r="B11919">
        <v>1</v>
      </c>
      <c r="C11919">
        <v>4</v>
      </c>
      <c r="D11919">
        <v>2020</v>
      </c>
    </row>
    <row r="11920" spans="1:4" x14ac:dyDescent="0.35">
      <c r="A11920" s="1">
        <f>DATE(D11920, C11920, B11920)</f>
        <v>43922</v>
      </c>
      <c r="B11920">
        <v>1</v>
      </c>
      <c r="C11920">
        <v>4</v>
      </c>
      <c r="D11920">
        <v>2020</v>
      </c>
    </row>
    <row r="11921" spans="1:4" x14ac:dyDescent="0.35">
      <c r="A11921" s="1">
        <f>DATE(D11921, C11921, B11921)</f>
        <v>43922</v>
      </c>
      <c r="B11921">
        <v>1</v>
      </c>
      <c r="C11921">
        <v>4</v>
      </c>
      <c r="D11921">
        <v>2020</v>
      </c>
    </row>
    <row r="11922" spans="1:4" x14ac:dyDescent="0.35">
      <c r="A11922" s="1">
        <f>DATE(D11922, C11922, B11922)</f>
        <v>43922</v>
      </c>
      <c r="B11922">
        <v>1</v>
      </c>
      <c r="C11922">
        <v>4</v>
      </c>
      <c r="D11922">
        <v>2020</v>
      </c>
    </row>
    <row r="11923" spans="1:4" x14ac:dyDescent="0.35">
      <c r="A11923" s="1">
        <f>DATE(D11923, C11923, B11923)</f>
        <v>43922</v>
      </c>
      <c r="B11923">
        <v>1</v>
      </c>
      <c r="C11923">
        <v>4</v>
      </c>
      <c r="D11923">
        <v>2020</v>
      </c>
    </row>
    <row r="11924" spans="1:4" x14ac:dyDescent="0.35">
      <c r="A11924" s="1">
        <f>DATE(D11924, C11924, B11924)</f>
        <v>43922</v>
      </c>
      <c r="B11924">
        <v>1</v>
      </c>
      <c r="C11924">
        <v>4</v>
      </c>
      <c r="D11924">
        <v>2020</v>
      </c>
    </row>
    <row r="11925" spans="1:4" x14ac:dyDescent="0.35">
      <c r="A11925" s="1">
        <f>DATE(D11925, C11925, B11925)</f>
        <v>43922</v>
      </c>
      <c r="B11925">
        <v>1</v>
      </c>
      <c r="C11925">
        <v>4</v>
      </c>
      <c r="D11925">
        <v>2020</v>
      </c>
    </row>
    <row r="11926" spans="1:4" x14ac:dyDescent="0.35">
      <c r="A11926" s="1">
        <f>DATE(D11926, C11926, B11926)</f>
        <v>43922</v>
      </c>
      <c r="B11926">
        <v>1</v>
      </c>
      <c r="C11926">
        <v>4</v>
      </c>
      <c r="D11926">
        <v>2020</v>
      </c>
    </row>
    <row r="11927" spans="1:4" x14ac:dyDescent="0.35">
      <c r="A11927" s="1">
        <f>DATE(D11927, C11927, B11927)</f>
        <v>43922</v>
      </c>
      <c r="B11927">
        <v>1</v>
      </c>
      <c r="C11927">
        <v>4</v>
      </c>
      <c r="D11927">
        <v>2020</v>
      </c>
    </row>
    <row r="11928" spans="1:4" x14ac:dyDescent="0.35">
      <c r="A11928" s="1">
        <f>DATE(D11928, C11928, B11928)</f>
        <v>43922</v>
      </c>
      <c r="B11928">
        <v>1</v>
      </c>
      <c r="C11928">
        <v>4</v>
      </c>
      <c r="D11928">
        <v>2020</v>
      </c>
    </row>
    <row r="11929" spans="1:4" x14ac:dyDescent="0.35">
      <c r="A11929" s="1">
        <f>DATE(D11929, C11929, B11929)</f>
        <v>43922</v>
      </c>
      <c r="B11929">
        <v>1</v>
      </c>
      <c r="C11929">
        <v>4</v>
      </c>
      <c r="D11929">
        <v>2020</v>
      </c>
    </row>
    <row r="11930" spans="1:4" x14ac:dyDescent="0.35">
      <c r="A11930" s="1">
        <f>DATE(D11930, C11930, B11930)</f>
        <v>43922</v>
      </c>
      <c r="B11930">
        <v>1</v>
      </c>
      <c r="C11930">
        <v>4</v>
      </c>
      <c r="D11930">
        <v>2020</v>
      </c>
    </row>
    <row r="11931" spans="1:4" x14ac:dyDescent="0.35">
      <c r="A11931" s="1">
        <f>DATE(D11931, C11931, B11931)</f>
        <v>43922</v>
      </c>
      <c r="B11931">
        <v>1</v>
      </c>
      <c r="C11931">
        <v>4</v>
      </c>
      <c r="D11931">
        <v>2020</v>
      </c>
    </row>
    <row r="11932" spans="1:4" x14ac:dyDescent="0.35">
      <c r="A11932" s="1">
        <f>DATE(D11932, C11932, B11932)</f>
        <v>43922</v>
      </c>
      <c r="B11932">
        <v>1</v>
      </c>
      <c r="C11932">
        <v>4</v>
      </c>
      <c r="D11932">
        <v>2020</v>
      </c>
    </row>
    <row r="11933" spans="1:4" x14ac:dyDescent="0.35">
      <c r="A11933" s="1">
        <f>DATE(D11933, C11933, B11933)</f>
        <v>43922</v>
      </c>
      <c r="B11933">
        <v>1</v>
      </c>
      <c r="C11933">
        <v>4</v>
      </c>
      <c r="D11933">
        <v>2020</v>
      </c>
    </row>
    <row r="11934" spans="1:4" x14ac:dyDescent="0.35">
      <c r="A11934" s="1">
        <f>DATE(D11934, C11934, B11934)</f>
        <v>43922</v>
      </c>
      <c r="B11934">
        <v>1</v>
      </c>
      <c r="C11934">
        <v>4</v>
      </c>
      <c r="D11934">
        <v>2020</v>
      </c>
    </row>
    <row r="11935" spans="1:4" x14ac:dyDescent="0.35">
      <c r="A11935" s="1">
        <f>DATE(D11935, C11935, B11935)</f>
        <v>43922</v>
      </c>
      <c r="B11935">
        <v>1</v>
      </c>
      <c r="C11935">
        <v>4</v>
      </c>
      <c r="D11935">
        <v>2020</v>
      </c>
    </row>
    <row r="11936" spans="1:4" x14ac:dyDescent="0.35">
      <c r="A11936" s="1">
        <f>DATE(D11936, C11936, B11936)</f>
        <v>43922</v>
      </c>
      <c r="B11936">
        <v>1</v>
      </c>
      <c r="C11936">
        <v>4</v>
      </c>
      <c r="D11936">
        <v>2020</v>
      </c>
    </row>
    <row r="11937" spans="1:4" x14ac:dyDescent="0.35">
      <c r="A11937" s="1">
        <f>DATE(D11937, C11937, B11937)</f>
        <v>43922</v>
      </c>
      <c r="B11937">
        <v>1</v>
      </c>
      <c r="C11937">
        <v>4</v>
      </c>
      <c r="D11937">
        <v>2020</v>
      </c>
    </row>
    <row r="11938" spans="1:4" x14ac:dyDescent="0.35">
      <c r="A11938" s="1">
        <f>DATE(D11938, C11938, B11938)</f>
        <v>43922</v>
      </c>
      <c r="B11938">
        <v>1</v>
      </c>
      <c r="C11938">
        <v>4</v>
      </c>
      <c r="D11938">
        <v>2020</v>
      </c>
    </row>
    <row r="11939" spans="1:4" x14ac:dyDescent="0.35">
      <c r="A11939" s="1">
        <f>DATE(D11939, C11939, B11939)</f>
        <v>43922</v>
      </c>
      <c r="B11939">
        <v>1</v>
      </c>
      <c r="C11939">
        <v>4</v>
      </c>
      <c r="D11939">
        <v>2020</v>
      </c>
    </row>
    <row r="11940" spans="1:4" x14ac:dyDescent="0.35">
      <c r="A11940" s="1">
        <f>DATE(D11940, C11940, B11940)</f>
        <v>43922</v>
      </c>
      <c r="B11940">
        <v>1</v>
      </c>
      <c r="C11940">
        <v>4</v>
      </c>
      <c r="D11940">
        <v>2020</v>
      </c>
    </row>
    <row r="11941" spans="1:4" x14ac:dyDescent="0.35">
      <c r="A11941" s="1">
        <f>DATE(D11941, C11941, B11941)</f>
        <v>43922</v>
      </c>
      <c r="B11941">
        <v>1</v>
      </c>
      <c r="C11941">
        <v>4</v>
      </c>
      <c r="D11941">
        <v>2020</v>
      </c>
    </row>
    <row r="11942" spans="1:4" x14ac:dyDescent="0.35">
      <c r="A11942" s="1">
        <f>DATE(D11942, C11942, B11942)</f>
        <v>43922</v>
      </c>
      <c r="B11942">
        <v>1</v>
      </c>
      <c r="C11942">
        <v>4</v>
      </c>
      <c r="D11942">
        <v>2020</v>
      </c>
    </row>
    <row r="11943" spans="1:4" x14ac:dyDescent="0.35">
      <c r="A11943" s="1">
        <f>DATE(D11943, C11943, B11943)</f>
        <v>43922</v>
      </c>
      <c r="B11943">
        <v>1</v>
      </c>
      <c r="C11943">
        <v>4</v>
      </c>
      <c r="D11943">
        <v>2020</v>
      </c>
    </row>
    <row r="11944" spans="1:4" x14ac:dyDescent="0.35">
      <c r="A11944" s="1">
        <f>DATE(D11944, C11944, B11944)</f>
        <v>43922</v>
      </c>
      <c r="B11944">
        <v>1</v>
      </c>
      <c r="C11944">
        <v>4</v>
      </c>
      <c r="D11944">
        <v>2020</v>
      </c>
    </row>
    <row r="11945" spans="1:4" x14ac:dyDescent="0.35">
      <c r="A11945" s="1">
        <f>DATE(D11945, C11945, B11945)</f>
        <v>43922</v>
      </c>
      <c r="B11945">
        <v>1</v>
      </c>
      <c r="C11945">
        <v>4</v>
      </c>
      <c r="D11945">
        <v>2020</v>
      </c>
    </row>
    <row r="11946" spans="1:4" x14ac:dyDescent="0.35">
      <c r="A11946" s="1">
        <f>DATE(D11946, C11946, B11946)</f>
        <v>43922</v>
      </c>
      <c r="B11946">
        <v>1</v>
      </c>
      <c r="C11946">
        <v>4</v>
      </c>
      <c r="D11946">
        <v>2020</v>
      </c>
    </row>
    <row r="11947" spans="1:4" x14ac:dyDescent="0.35">
      <c r="A11947" s="1">
        <f>DATE(D11947, C11947, B11947)</f>
        <v>43922</v>
      </c>
      <c r="B11947">
        <v>1</v>
      </c>
      <c r="C11947">
        <v>4</v>
      </c>
      <c r="D11947">
        <v>2020</v>
      </c>
    </row>
    <row r="11948" spans="1:4" x14ac:dyDescent="0.35">
      <c r="A11948" s="1">
        <f>DATE(D11948, C11948, B11948)</f>
        <v>43922</v>
      </c>
      <c r="B11948">
        <v>1</v>
      </c>
      <c r="C11948">
        <v>4</v>
      </c>
      <c r="D11948">
        <v>2020</v>
      </c>
    </row>
    <row r="11949" spans="1:4" x14ac:dyDescent="0.35">
      <c r="A11949" s="1">
        <f>DATE(D11949, C11949, B11949)</f>
        <v>43922</v>
      </c>
      <c r="B11949">
        <v>1</v>
      </c>
      <c r="C11949">
        <v>4</v>
      </c>
      <c r="D11949">
        <v>2020</v>
      </c>
    </row>
    <row r="11950" spans="1:4" x14ac:dyDescent="0.35">
      <c r="A11950" s="1">
        <f>DATE(D11950, C11950, B11950)</f>
        <v>43922</v>
      </c>
      <c r="B11950">
        <v>1</v>
      </c>
      <c r="C11950">
        <v>4</v>
      </c>
      <c r="D11950">
        <v>2020</v>
      </c>
    </row>
    <row r="11951" spans="1:4" x14ac:dyDescent="0.35">
      <c r="A11951" s="1">
        <f>DATE(D11951, C11951, B11951)</f>
        <v>43922</v>
      </c>
      <c r="B11951">
        <v>1</v>
      </c>
      <c r="C11951">
        <v>4</v>
      </c>
      <c r="D11951">
        <v>2020</v>
      </c>
    </row>
    <row r="11952" spans="1:4" x14ac:dyDescent="0.35">
      <c r="A11952" s="1">
        <f>DATE(D11952, C11952, B11952)</f>
        <v>43922</v>
      </c>
      <c r="B11952">
        <v>1</v>
      </c>
      <c r="C11952">
        <v>4</v>
      </c>
      <c r="D11952">
        <v>2020</v>
      </c>
    </row>
    <row r="11953" spans="1:4" x14ac:dyDescent="0.35">
      <c r="A11953" s="1">
        <f>DATE(D11953, C11953, B11953)</f>
        <v>43922</v>
      </c>
      <c r="B11953">
        <v>1</v>
      </c>
      <c r="C11953">
        <v>4</v>
      </c>
      <c r="D11953">
        <v>2020</v>
      </c>
    </row>
    <row r="11954" spans="1:4" x14ac:dyDescent="0.35">
      <c r="A11954" s="1">
        <f>DATE(D11954, C11954, B11954)</f>
        <v>43952</v>
      </c>
      <c r="B11954">
        <v>1</v>
      </c>
      <c r="C11954">
        <v>5</v>
      </c>
      <c r="D11954">
        <v>2020</v>
      </c>
    </row>
    <row r="11955" spans="1:4" x14ac:dyDescent="0.35">
      <c r="A11955" s="1">
        <f>DATE(D11955, C11955, B11955)</f>
        <v>43952</v>
      </c>
      <c r="B11955">
        <v>1</v>
      </c>
      <c r="C11955">
        <v>5</v>
      </c>
      <c r="D11955">
        <v>2020</v>
      </c>
    </row>
    <row r="11956" spans="1:4" x14ac:dyDescent="0.35">
      <c r="A11956" s="1">
        <f>DATE(D11956, C11956, B11956)</f>
        <v>43952</v>
      </c>
      <c r="B11956">
        <v>1</v>
      </c>
      <c r="C11956">
        <v>5</v>
      </c>
      <c r="D11956">
        <v>2020</v>
      </c>
    </row>
    <row r="11957" spans="1:4" x14ac:dyDescent="0.35">
      <c r="A11957" s="1">
        <f>DATE(D11957, C11957, B11957)</f>
        <v>43952</v>
      </c>
      <c r="B11957">
        <v>1</v>
      </c>
      <c r="C11957">
        <v>5</v>
      </c>
      <c r="D11957">
        <v>2020</v>
      </c>
    </row>
    <row r="11958" spans="1:4" x14ac:dyDescent="0.35">
      <c r="A11958" s="1">
        <f>DATE(D11958, C11958, B11958)</f>
        <v>43952</v>
      </c>
      <c r="B11958">
        <v>1</v>
      </c>
      <c r="C11958">
        <v>5</v>
      </c>
      <c r="D11958">
        <v>2020</v>
      </c>
    </row>
    <row r="11959" spans="1:4" x14ac:dyDescent="0.35">
      <c r="A11959" s="1">
        <f>DATE(D11959, C11959, B11959)</f>
        <v>43952</v>
      </c>
      <c r="B11959">
        <v>1</v>
      </c>
      <c r="C11959">
        <v>5</v>
      </c>
      <c r="D11959">
        <v>2020</v>
      </c>
    </row>
    <row r="11960" spans="1:4" x14ac:dyDescent="0.35">
      <c r="A11960" s="1">
        <f>DATE(D11960, C11960, B11960)</f>
        <v>43952</v>
      </c>
      <c r="B11960">
        <v>1</v>
      </c>
      <c r="C11960">
        <v>5</v>
      </c>
      <c r="D11960">
        <v>2020</v>
      </c>
    </row>
    <row r="11961" spans="1:4" x14ac:dyDescent="0.35">
      <c r="A11961" s="1">
        <f>DATE(D11961, C11961, B11961)</f>
        <v>43952</v>
      </c>
      <c r="B11961">
        <v>1</v>
      </c>
      <c r="C11961">
        <v>5</v>
      </c>
      <c r="D11961">
        <v>2020</v>
      </c>
    </row>
    <row r="11962" spans="1:4" x14ac:dyDescent="0.35">
      <c r="A11962" s="1">
        <f>DATE(D11962, C11962, B11962)</f>
        <v>43952</v>
      </c>
      <c r="B11962">
        <v>1</v>
      </c>
      <c r="C11962">
        <v>5</v>
      </c>
      <c r="D11962">
        <v>2020</v>
      </c>
    </row>
    <row r="11963" spans="1:4" x14ac:dyDescent="0.35">
      <c r="A11963" s="1">
        <f>DATE(D11963, C11963, B11963)</f>
        <v>43952</v>
      </c>
      <c r="B11963">
        <v>1</v>
      </c>
      <c r="C11963">
        <v>5</v>
      </c>
      <c r="D11963">
        <v>2020</v>
      </c>
    </row>
    <row r="11964" spans="1:4" x14ac:dyDescent="0.35">
      <c r="A11964" s="1">
        <f>DATE(D11964, C11964, B11964)</f>
        <v>43952</v>
      </c>
      <c r="B11964">
        <v>1</v>
      </c>
      <c r="C11964">
        <v>5</v>
      </c>
      <c r="D11964">
        <v>2020</v>
      </c>
    </row>
    <row r="11965" spans="1:4" x14ac:dyDescent="0.35">
      <c r="A11965" s="1">
        <f>DATE(D11965, C11965, B11965)</f>
        <v>43952</v>
      </c>
      <c r="B11965">
        <v>1</v>
      </c>
      <c r="C11965">
        <v>5</v>
      </c>
      <c r="D11965">
        <v>2020</v>
      </c>
    </row>
    <row r="11966" spans="1:4" x14ac:dyDescent="0.35">
      <c r="A11966" s="1">
        <f>DATE(D11966, C11966, B11966)</f>
        <v>43952</v>
      </c>
      <c r="B11966">
        <v>1</v>
      </c>
      <c r="C11966">
        <v>5</v>
      </c>
      <c r="D11966">
        <v>2020</v>
      </c>
    </row>
    <row r="11967" spans="1:4" x14ac:dyDescent="0.35">
      <c r="A11967" s="1">
        <f>DATE(D11967, C11967, B11967)</f>
        <v>43952</v>
      </c>
      <c r="B11967">
        <v>1</v>
      </c>
      <c r="C11967">
        <v>5</v>
      </c>
      <c r="D11967">
        <v>2020</v>
      </c>
    </row>
    <row r="11968" spans="1:4" x14ac:dyDescent="0.35">
      <c r="A11968" s="1">
        <f>DATE(D11968, C11968, B11968)</f>
        <v>43952</v>
      </c>
      <c r="B11968">
        <v>1</v>
      </c>
      <c r="C11968">
        <v>5</v>
      </c>
      <c r="D11968">
        <v>2020</v>
      </c>
    </row>
    <row r="11969" spans="1:4" x14ac:dyDescent="0.35">
      <c r="A11969" s="1">
        <f>DATE(D11969, C11969, B11969)</f>
        <v>43952</v>
      </c>
      <c r="B11969">
        <v>1</v>
      </c>
      <c r="C11969">
        <v>5</v>
      </c>
      <c r="D11969">
        <v>2020</v>
      </c>
    </row>
    <row r="11970" spans="1:4" x14ac:dyDescent="0.35">
      <c r="A11970" s="1">
        <f>DATE(D11970, C11970, B11970)</f>
        <v>43952</v>
      </c>
      <c r="B11970">
        <v>1</v>
      </c>
      <c r="C11970">
        <v>5</v>
      </c>
      <c r="D11970">
        <v>2020</v>
      </c>
    </row>
    <row r="11971" spans="1:4" x14ac:dyDescent="0.35">
      <c r="A11971" s="1">
        <f>DATE(D11971, C11971, B11971)</f>
        <v>43952</v>
      </c>
      <c r="B11971">
        <v>1</v>
      </c>
      <c r="C11971">
        <v>5</v>
      </c>
      <c r="D11971">
        <v>2020</v>
      </c>
    </row>
    <row r="11972" spans="1:4" x14ac:dyDescent="0.35">
      <c r="A11972" s="1">
        <f>DATE(D11972, C11972, B11972)</f>
        <v>43952</v>
      </c>
      <c r="B11972">
        <v>1</v>
      </c>
      <c r="C11972">
        <v>5</v>
      </c>
      <c r="D11972">
        <v>2020</v>
      </c>
    </row>
    <row r="11973" spans="1:4" x14ac:dyDescent="0.35">
      <c r="A11973" s="1">
        <f>DATE(D11973, C11973, B11973)</f>
        <v>43952</v>
      </c>
      <c r="B11973">
        <v>1</v>
      </c>
      <c r="C11973">
        <v>5</v>
      </c>
      <c r="D11973">
        <v>2020</v>
      </c>
    </row>
    <row r="11974" spans="1:4" x14ac:dyDescent="0.35">
      <c r="A11974" s="1">
        <f>DATE(D11974, C11974, B11974)</f>
        <v>43952</v>
      </c>
      <c r="B11974">
        <v>1</v>
      </c>
      <c r="C11974">
        <v>5</v>
      </c>
      <c r="D11974">
        <v>2020</v>
      </c>
    </row>
    <row r="11975" spans="1:4" x14ac:dyDescent="0.35">
      <c r="A11975" s="1">
        <f>DATE(D11975, C11975, B11975)</f>
        <v>43952</v>
      </c>
      <c r="B11975">
        <v>1</v>
      </c>
      <c r="C11975">
        <v>5</v>
      </c>
      <c r="D11975">
        <v>2020</v>
      </c>
    </row>
    <row r="11976" spans="1:4" x14ac:dyDescent="0.35">
      <c r="A11976" s="1">
        <f>DATE(D11976, C11976, B11976)</f>
        <v>43952</v>
      </c>
      <c r="B11976">
        <v>1</v>
      </c>
      <c r="C11976">
        <v>5</v>
      </c>
      <c r="D11976">
        <v>2020</v>
      </c>
    </row>
    <row r="11977" spans="1:4" x14ac:dyDescent="0.35">
      <c r="A11977" s="1">
        <f>DATE(D11977, C11977, B11977)</f>
        <v>43952</v>
      </c>
      <c r="B11977">
        <v>1</v>
      </c>
      <c r="C11977">
        <v>5</v>
      </c>
      <c r="D11977">
        <v>2020</v>
      </c>
    </row>
    <row r="11978" spans="1:4" x14ac:dyDescent="0.35">
      <c r="A11978" s="1">
        <f>DATE(D11978, C11978, B11978)</f>
        <v>43952</v>
      </c>
      <c r="B11978">
        <v>1</v>
      </c>
      <c r="C11978">
        <v>5</v>
      </c>
      <c r="D11978">
        <v>2020</v>
      </c>
    </row>
    <row r="11979" spans="1:4" x14ac:dyDescent="0.35">
      <c r="A11979" s="1">
        <f>DATE(D11979, C11979, B11979)</f>
        <v>43952</v>
      </c>
      <c r="B11979">
        <v>1</v>
      </c>
      <c r="C11979">
        <v>5</v>
      </c>
      <c r="D11979">
        <v>2020</v>
      </c>
    </row>
    <row r="11980" spans="1:4" x14ac:dyDescent="0.35">
      <c r="A11980" s="1">
        <f>DATE(D11980, C11980, B11980)</f>
        <v>43952</v>
      </c>
      <c r="B11980">
        <v>1</v>
      </c>
      <c r="C11980">
        <v>5</v>
      </c>
      <c r="D11980">
        <v>2020</v>
      </c>
    </row>
    <row r="11981" spans="1:4" x14ac:dyDescent="0.35">
      <c r="A11981" s="1">
        <f>DATE(D11981, C11981, B11981)</f>
        <v>43952</v>
      </c>
      <c r="B11981">
        <v>1</v>
      </c>
      <c r="C11981">
        <v>5</v>
      </c>
      <c r="D11981">
        <v>2020</v>
      </c>
    </row>
    <row r="11982" spans="1:4" x14ac:dyDescent="0.35">
      <c r="A11982" s="1">
        <f>DATE(D11982, C11982, B11982)</f>
        <v>43952</v>
      </c>
      <c r="B11982">
        <v>1</v>
      </c>
      <c r="C11982">
        <v>5</v>
      </c>
      <c r="D11982">
        <v>2020</v>
      </c>
    </row>
    <row r="11983" spans="1:4" x14ac:dyDescent="0.35">
      <c r="A11983" s="1">
        <f>DATE(D11983, C11983, B11983)</f>
        <v>43952</v>
      </c>
      <c r="B11983">
        <v>1</v>
      </c>
      <c r="C11983">
        <v>5</v>
      </c>
      <c r="D11983">
        <v>2020</v>
      </c>
    </row>
    <row r="11984" spans="1:4" x14ac:dyDescent="0.35">
      <c r="A11984" s="1">
        <f>DATE(D11984, C11984, B11984)</f>
        <v>43952</v>
      </c>
      <c r="B11984">
        <v>1</v>
      </c>
      <c r="C11984">
        <v>5</v>
      </c>
      <c r="D11984">
        <v>2020</v>
      </c>
    </row>
    <row r="11985" spans="1:4" x14ac:dyDescent="0.35">
      <c r="A11985" s="1">
        <f>DATE(D11985, C11985, B11985)</f>
        <v>43952</v>
      </c>
      <c r="B11985">
        <v>1</v>
      </c>
      <c r="C11985">
        <v>5</v>
      </c>
      <c r="D11985">
        <v>2020</v>
      </c>
    </row>
    <row r="11986" spans="1:4" x14ac:dyDescent="0.35">
      <c r="A11986" s="1">
        <f>DATE(D11986, C11986, B11986)</f>
        <v>43952</v>
      </c>
      <c r="B11986">
        <v>1</v>
      </c>
      <c r="C11986">
        <v>5</v>
      </c>
      <c r="D11986">
        <v>2020</v>
      </c>
    </row>
    <row r="11987" spans="1:4" x14ac:dyDescent="0.35">
      <c r="A11987" s="1">
        <f>DATE(D11987, C11987, B11987)</f>
        <v>43952</v>
      </c>
      <c r="B11987">
        <v>1</v>
      </c>
      <c r="C11987">
        <v>5</v>
      </c>
      <c r="D11987">
        <v>2020</v>
      </c>
    </row>
    <row r="11988" spans="1:4" x14ac:dyDescent="0.35">
      <c r="A11988" s="1">
        <f>DATE(D11988, C11988, B11988)</f>
        <v>43952</v>
      </c>
      <c r="B11988">
        <v>1</v>
      </c>
      <c r="C11988">
        <v>5</v>
      </c>
      <c r="D11988">
        <v>2020</v>
      </c>
    </row>
    <row r="11989" spans="1:4" x14ac:dyDescent="0.35">
      <c r="A11989" s="1">
        <f>DATE(D11989, C11989, B11989)</f>
        <v>43952</v>
      </c>
      <c r="B11989">
        <v>1</v>
      </c>
      <c r="C11989">
        <v>5</v>
      </c>
      <c r="D11989">
        <v>2020</v>
      </c>
    </row>
    <row r="11990" spans="1:4" x14ac:dyDescent="0.35">
      <c r="A11990" s="1">
        <f>DATE(D11990, C11990, B11990)</f>
        <v>43952</v>
      </c>
      <c r="B11990">
        <v>1</v>
      </c>
      <c r="C11990">
        <v>5</v>
      </c>
      <c r="D11990">
        <v>2020</v>
      </c>
    </row>
    <row r="11991" spans="1:4" x14ac:dyDescent="0.35">
      <c r="A11991" s="1">
        <f>DATE(D11991, C11991, B11991)</f>
        <v>43952</v>
      </c>
      <c r="B11991">
        <v>1</v>
      </c>
      <c r="C11991">
        <v>5</v>
      </c>
      <c r="D11991">
        <v>2020</v>
      </c>
    </row>
    <row r="11992" spans="1:4" x14ac:dyDescent="0.35">
      <c r="A11992" s="1">
        <f>DATE(D11992, C11992, B11992)</f>
        <v>43952</v>
      </c>
      <c r="B11992">
        <v>1</v>
      </c>
      <c r="C11992">
        <v>5</v>
      </c>
      <c r="D11992">
        <v>2020</v>
      </c>
    </row>
    <row r="11993" spans="1:4" x14ac:dyDescent="0.35">
      <c r="A11993" s="1">
        <f>DATE(D11993, C11993, B11993)</f>
        <v>43952</v>
      </c>
      <c r="B11993">
        <v>1</v>
      </c>
      <c r="C11993">
        <v>5</v>
      </c>
      <c r="D11993">
        <v>2020</v>
      </c>
    </row>
    <row r="11994" spans="1:4" x14ac:dyDescent="0.35">
      <c r="A11994" s="1">
        <f>DATE(D11994, C11994, B11994)</f>
        <v>43952</v>
      </c>
      <c r="B11994">
        <v>1</v>
      </c>
      <c r="C11994">
        <v>5</v>
      </c>
      <c r="D11994">
        <v>2020</v>
      </c>
    </row>
    <row r="11995" spans="1:4" x14ac:dyDescent="0.35">
      <c r="A11995" s="1">
        <f>DATE(D11995, C11995, B11995)</f>
        <v>43952</v>
      </c>
      <c r="B11995">
        <v>1</v>
      </c>
      <c r="C11995">
        <v>5</v>
      </c>
      <c r="D11995">
        <v>2020</v>
      </c>
    </row>
    <row r="11996" spans="1:4" x14ac:dyDescent="0.35">
      <c r="A11996" s="1">
        <f>DATE(D11996, C11996, B11996)</f>
        <v>43952</v>
      </c>
      <c r="B11996">
        <v>1</v>
      </c>
      <c r="C11996">
        <v>5</v>
      </c>
      <c r="D11996">
        <v>2020</v>
      </c>
    </row>
    <row r="11997" spans="1:4" x14ac:dyDescent="0.35">
      <c r="A11997" s="1">
        <f>DATE(D11997, C11997, B11997)</f>
        <v>43952</v>
      </c>
      <c r="B11997">
        <v>1</v>
      </c>
      <c r="C11997">
        <v>5</v>
      </c>
      <c r="D11997">
        <v>2020</v>
      </c>
    </row>
    <row r="11998" spans="1:4" x14ac:dyDescent="0.35">
      <c r="A11998" s="1">
        <f>DATE(D11998, C11998, B11998)</f>
        <v>43952</v>
      </c>
      <c r="B11998">
        <v>1</v>
      </c>
      <c r="C11998">
        <v>5</v>
      </c>
      <c r="D11998">
        <v>2020</v>
      </c>
    </row>
    <row r="11999" spans="1:4" x14ac:dyDescent="0.35">
      <c r="A11999" s="1">
        <f>DATE(D11999, C11999, B11999)</f>
        <v>43952</v>
      </c>
      <c r="B11999">
        <v>1</v>
      </c>
      <c r="C11999">
        <v>5</v>
      </c>
      <c r="D11999">
        <v>2020</v>
      </c>
    </row>
    <row r="12000" spans="1:4" x14ac:dyDescent="0.35">
      <c r="A12000" s="1">
        <f>DATE(D12000, C12000, B12000)</f>
        <v>43952</v>
      </c>
      <c r="B12000">
        <v>1</v>
      </c>
      <c r="C12000">
        <v>5</v>
      </c>
      <c r="D12000">
        <v>2020</v>
      </c>
    </row>
    <row r="12001" spans="1:4" x14ac:dyDescent="0.35">
      <c r="A12001" s="1">
        <f>DATE(D12001, C12001, B12001)</f>
        <v>43952</v>
      </c>
      <c r="B12001">
        <v>1</v>
      </c>
      <c r="C12001">
        <v>5</v>
      </c>
      <c r="D12001">
        <v>2020</v>
      </c>
    </row>
    <row r="12002" spans="1:4" x14ac:dyDescent="0.35">
      <c r="A12002" s="1">
        <f>DATE(D12002, C12002, B12002)</f>
        <v>43952</v>
      </c>
      <c r="B12002">
        <v>1</v>
      </c>
      <c r="C12002">
        <v>5</v>
      </c>
      <c r="D12002">
        <v>2020</v>
      </c>
    </row>
    <row r="12003" spans="1:4" x14ac:dyDescent="0.35">
      <c r="A12003" s="1">
        <f>DATE(D12003, C12003, B12003)</f>
        <v>43952</v>
      </c>
      <c r="B12003">
        <v>1</v>
      </c>
      <c r="C12003">
        <v>5</v>
      </c>
      <c r="D12003">
        <v>2020</v>
      </c>
    </row>
    <row r="12004" spans="1:4" x14ac:dyDescent="0.35">
      <c r="A12004" s="1">
        <f>DATE(D12004, C12004, B12004)</f>
        <v>43952</v>
      </c>
      <c r="B12004">
        <v>1</v>
      </c>
      <c r="C12004">
        <v>5</v>
      </c>
      <c r="D12004">
        <v>2020</v>
      </c>
    </row>
    <row r="12005" spans="1:4" x14ac:dyDescent="0.35">
      <c r="A12005" s="1">
        <f>DATE(D12005, C12005, B12005)</f>
        <v>43952</v>
      </c>
      <c r="B12005">
        <v>1</v>
      </c>
      <c r="C12005">
        <v>5</v>
      </c>
      <c r="D12005">
        <v>2020</v>
      </c>
    </row>
    <row r="12006" spans="1:4" x14ac:dyDescent="0.35">
      <c r="A12006" s="1">
        <f>DATE(D12006, C12006, B12006)</f>
        <v>43952</v>
      </c>
      <c r="B12006">
        <v>1</v>
      </c>
      <c r="C12006">
        <v>5</v>
      </c>
      <c r="D12006">
        <v>2020</v>
      </c>
    </row>
    <row r="12007" spans="1:4" x14ac:dyDescent="0.35">
      <c r="A12007" s="1">
        <f>DATE(D12007, C12007, B12007)</f>
        <v>43952</v>
      </c>
      <c r="B12007">
        <v>1</v>
      </c>
      <c r="C12007">
        <v>5</v>
      </c>
      <c r="D12007">
        <v>2020</v>
      </c>
    </row>
    <row r="12008" spans="1:4" x14ac:dyDescent="0.35">
      <c r="A12008" s="1">
        <f>DATE(D12008, C12008, B12008)</f>
        <v>43952</v>
      </c>
      <c r="B12008">
        <v>1</v>
      </c>
      <c r="C12008">
        <v>5</v>
      </c>
      <c r="D12008">
        <v>2020</v>
      </c>
    </row>
    <row r="12009" spans="1:4" x14ac:dyDescent="0.35">
      <c r="A12009" s="1">
        <f>DATE(D12009, C12009, B12009)</f>
        <v>43952</v>
      </c>
      <c r="B12009">
        <v>1</v>
      </c>
      <c r="C12009">
        <v>5</v>
      </c>
      <c r="D12009">
        <v>2020</v>
      </c>
    </row>
    <row r="12010" spans="1:4" x14ac:dyDescent="0.35">
      <c r="A12010" s="1">
        <f>DATE(D12010, C12010, B12010)</f>
        <v>43952</v>
      </c>
      <c r="B12010">
        <v>1</v>
      </c>
      <c r="C12010">
        <v>5</v>
      </c>
      <c r="D12010">
        <v>2020</v>
      </c>
    </row>
    <row r="12011" spans="1:4" x14ac:dyDescent="0.35">
      <c r="A12011" s="1">
        <f>DATE(D12011, C12011, B12011)</f>
        <v>43952</v>
      </c>
      <c r="B12011">
        <v>1</v>
      </c>
      <c r="C12011">
        <v>5</v>
      </c>
      <c r="D12011">
        <v>2020</v>
      </c>
    </row>
    <row r="12012" spans="1:4" x14ac:dyDescent="0.35">
      <c r="A12012" s="1">
        <f>DATE(D12012, C12012, B12012)</f>
        <v>43952</v>
      </c>
      <c r="B12012">
        <v>1</v>
      </c>
      <c r="C12012">
        <v>5</v>
      </c>
      <c r="D12012">
        <v>2020</v>
      </c>
    </row>
    <row r="12013" spans="1:4" x14ac:dyDescent="0.35">
      <c r="A12013" s="1">
        <f>DATE(D12013, C12013, B12013)</f>
        <v>43952</v>
      </c>
      <c r="B12013">
        <v>1</v>
      </c>
      <c r="C12013">
        <v>5</v>
      </c>
      <c r="D12013">
        <v>2020</v>
      </c>
    </row>
    <row r="12014" spans="1:4" x14ac:dyDescent="0.35">
      <c r="A12014" s="1">
        <f>DATE(D12014, C12014, B12014)</f>
        <v>43952</v>
      </c>
      <c r="B12014">
        <v>1</v>
      </c>
      <c r="C12014">
        <v>5</v>
      </c>
      <c r="D12014">
        <v>2020</v>
      </c>
    </row>
    <row r="12015" spans="1:4" x14ac:dyDescent="0.35">
      <c r="A12015" s="1">
        <f>DATE(D12015, C12015, B12015)</f>
        <v>43952</v>
      </c>
      <c r="B12015">
        <v>1</v>
      </c>
      <c r="C12015">
        <v>5</v>
      </c>
      <c r="D12015">
        <v>2020</v>
      </c>
    </row>
    <row r="12016" spans="1:4" x14ac:dyDescent="0.35">
      <c r="A12016" s="1">
        <f>DATE(D12016, C12016, B12016)</f>
        <v>43952</v>
      </c>
      <c r="B12016">
        <v>1</v>
      </c>
      <c r="C12016">
        <v>5</v>
      </c>
      <c r="D12016">
        <v>2020</v>
      </c>
    </row>
    <row r="12017" spans="1:4" x14ac:dyDescent="0.35">
      <c r="A12017" s="1">
        <f>DATE(D12017, C12017, B12017)</f>
        <v>43952</v>
      </c>
      <c r="B12017">
        <v>1</v>
      </c>
      <c r="C12017">
        <v>5</v>
      </c>
      <c r="D12017">
        <v>2020</v>
      </c>
    </row>
    <row r="12018" spans="1:4" x14ac:dyDescent="0.35">
      <c r="A12018" s="1">
        <f>DATE(D12018, C12018, B12018)</f>
        <v>43952</v>
      </c>
      <c r="B12018">
        <v>1</v>
      </c>
      <c r="C12018">
        <v>5</v>
      </c>
      <c r="D12018">
        <v>2020</v>
      </c>
    </row>
    <row r="12019" spans="1:4" x14ac:dyDescent="0.35">
      <c r="A12019" s="1">
        <f>DATE(D12019, C12019, B12019)</f>
        <v>43952</v>
      </c>
      <c r="B12019">
        <v>1</v>
      </c>
      <c r="C12019">
        <v>5</v>
      </c>
      <c r="D12019">
        <v>2020</v>
      </c>
    </row>
    <row r="12020" spans="1:4" x14ac:dyDescent="0.35">
      <c r="A12020" s="1">
        <f>DATE(D12020, C12020, B12020)</f>
        <v>43952</v>
      </c>
      <c r="B12020">
        <v>1</v>
      </c>
      <c r="C12020">
        <v>5</v>
      </c>
      <c r="D12020">
        <v>2020</v>
      </c>
    </row>
    <row r="12021" spans="1:4" x14ac:dyDescent="0.35">
      <c r="A12021" s="1">
        <f>DATE(D12021, C12021, B12021)</f>
        <v>43952</v>
      </c>
      <c r="B12021">
        <v>1</v>
      </c>
      <c r="C12021">
        <v>5</v>
      </c>
      <c r="D12021">
        <v>2020</v>
      </c>
    </row>
    <row r="12022" spans="1:4" x14ac:dyDescent="0.35">
      <c r="A12022" s="1">
        <f>DATE(D12022, C12022, B12022)</f>
        <v>43952</v>
      </c>
      <c r="B12022">
        <v>1</v>
      </c>
      <c r="C12022">
        <v>5</v>
      </c>
      <c r="D12022">
        <v>2020</v>
      </c>
    </row>
    <row r="12023" spans="1:4" x14ac:dyDescent="0.35">
      <c r="A12023" s="1">
        <f>DATE(D12023, C12023, B12023)</f>
        <v>43952</v>
      </c>
      <c r="B12023">
        <v>1</v>
      </c>
      <c r="C12023">
        <v>5</v>
      </c>
      <c r="D12023">
        <v>2020</v>
      </c>
    </row>
    <row r="12024" spans="1:4" x14ac:dyDescent="0.35">
      <c r="A12024" s="1">
        <f>DATE(D12024, C12024, B12024)</f>
        <v>43952</v>
      </c>
      <c r="B12024">
        <v>1</v>
      </c>
      <c r="C12024">
        <v>5</v>
      </c>
      <c r="D12024">
        <v>2020</v>
      </c>
    </row>
    <row r="12025" spans="1:4" x14ac:dyDescent="0.35">
      <c r="A12025" s="1">
        <f>DATE(D12025, C12025, B12025)</f>
        <v>43952</v>
      </c>
      <c r="B12025">
        <v>1</v>
      </c>
      <c r="C12025">
        <v>5</v>
      </c>
      <c r="D12025">
        <v>2020</v>
      </c>
    </row>
    <row r="12026" spans="1:4" x14ac:dyDescent="0.35">
      <c r="A12026" s="1">
        <f>DATE(D12026, C12026, B12026)</f>
        <v>43952</v>
      </c>
      <c r="B12026">
        <v>1</v>
      </c>
      <c r="C12026">
        <v>5</v>
      </c>
      <c r="D12026">
        <v>2020</v>
      </c>
    </row>
    <row r="12027" spans="1:4" x14ac:dyDescent="0.35">
      <c r="A12027" s="1">
        <f>DATE(D12027, C12027, B12027)</f>
        <v>43952</v>
      </c>
      <c r="B12027">
        <v>1</v>
      </c>
      <c r="C12027">
        <v>5</v>
      </c>
      <c r="D12027">
        <v>2020</v>
      </c>
    </row>
    <row r="12028" spans="1:4" x14ac:dyDescent="0.35">
      <c r="A12028" s="1">
        <f>DATE(D12028, C12028, B12028)</f>
        <v>43952</v>
      </c>
      <c r="B12028">
        <v>1</v>
      </c>
      <c r="C12028">
        <v>5</v>
      </c>
      <c r="D12028">
        <v>2020</v>
      </c>
    </row>
    <row r="12029" spans="1:4" x14ac:dyDescent="0.35">
      <c r="A12029" s="1">
        <f>DATE(D12029, C12029, B12029)</f>
        <v>43952</v>
      </c>
      <c r="B12029">
        <v>1</v>
      </c>
      <c r="C12029">
        <v>5</v>
      </c>
      <c r="D12029">
        <v>2020</v>
      </c>
    </row>
    <row r="12030" spans="1:4" x14ac:dyDescent="0.35">
      <c r="A12030" s="1">
        <f>DATE(D12030, C12030, B12030)</f>
        <v>43952</v>
      </c>
      <c r="B12030">
        <v>1</v>
      </c>
      <c r="C12030">
        <v>5</v>
      </c>
      <c r="D12030">
        <v>2020</v>
      </c>
    </row>
    <row r="12031" spans="1:4" x14ac:dyDescent="0.35">
      <c r="A12031" s="1">
        <f>DATE(D12031, C12031, B12031)</f>
        <v>43952</v>
      </c>
      <c r="B12031">
        <v>1</v>
      </c>
      <c r="C12031">
        <v>5</v>
      </c>
      <c r="D12031">
        <v>2020</v>
      </c>
    </row>
    <row r="12032" spans="1:4" x14ac:dyDescent="0.35">
      <c r="A12032" s="1">
        <f>DATE(D12032, C12032, B12032)</f>
        <v>43952</v>
      </c>
      <c r="B12032">
        <v>1</v>
      </c>
      <c r="C12032">
        <v>5</v>
      </c>
      <c r="D12032">
        <v>2020</v>
      </c>
    </row>
    <row r="12033" spans="1:4" x14ac:dyDescent="0.35">
      <c r="A12033" s="1">
        <f>DATE(D12033, C12033, B12033)</f>
        <v>43952</v>
      </c>
      <c r="B12033">
        <v>1</v>
      </c>
      <c r="C12033">
        <v>5</v>
      </c>
      <c r="D12033">
        <v>2020</v>
      </c>
    </row>
    <row r="12034" spans="1:4" x14ac:dyDescent="0.35">
      <c r="A12034" s="1">
        <f>DATE(D12034, C12034, B12034)</f>
        <v>43952</v>
      </c>
      <c r="B12034">
        <v>1</v>
      </c>
      <c r="C12034">
        <v>5</v>
      </c>
      <c r="D12034">
        <v>2020</v>
      </c>
    </row>
    <row r="12035" spans="1:4" x14ac:dyDescent="0.35">
      <c r="A12035" s="1">
        <f>DATE(D12035, C12035, B12035)</f>
        <v>43952</v>
      </c>
      <c r="B12035">
        <v>1</v>
      </c>
      <c r="C12035">
        <v>5</v>
      </c>
      <c r="D12035">
        <v>2020</v>
      </c>
    </row>
    <row r="12036" spans="1:4" x14ac:dyDescent="0.35">
      <c r="A12036" s="1">
        <f>DATE(D12036, C12036, B12036)</f>
        <v>43952</v>
      </c>
      <c r="B12036">
        <v>1</v>
      </c>
      <c r="C12036">
        <v>5</v>
      </c>
      <c r="D12036">
        <v>2020</v>
      </c>
    </row>
    <row r="12037" spans="1:4" x14ac:dyDescent="0.35">
      <c r="A12037" s="1">
        <f>DATE(D12037, C12037, B12037)</f>
        <v>43952</v>
      </c>
      <c r="B12037">
        <v>1</v>
      </c>
      <c r="C12037">
        <v>5</v>
      </c>
      <c r="D12037">
        <v>2020</v>
      </c>
    </row>
    <row r="12038" spans="1:4" x14ac:dyDescent="0.35">
      <c r="A12038" s="1">
        <f>DATE(D12038, C12038, B12038)</f>
        <v>43952</v>
      </c>
      <c r="B12038">
        <v>1</v>
      </c>
      <c r="C12038">
        <v>5</v>
      </c>
      <c r="D12038">
        <v>2020</v>
      </c>
    </row>
    <row r="12039" spans="1:4" x14ac:dyDescent="0.35">
      <c r="A12039" s="1">
        <f>DATE(D12039, C12039, B12039)</f>
        <v>43952</v>
      </c>
      <c r="B12039">
        <v>1</v>
      </c>
      <c r="C12039">
        <v>5</v>
      </c>
      <c r="D12039">
        <v>2020</v>
      </c>
    </row>
    <row r="12040" spans="1:4" x14ac:dyDescent="0.35">
      <c r="A12040" s="1">
        <f>DATE(D12040, C12040, B12040)</f>
        <v>43952</v>
      </c>
      <c r="B12040">
        <v>1</v>
      </c>
      <c r="C12040">
        <v>5</v>
      </c>
      <c r="D12040">
        <v>2020</v>
      </c>
    </row>
    <row r="12041" spans="1:4" x14ac:dyDescent="0.35">
      <c r="A12041" s="1">
        <f>DATE(D12041, C12041, B12041)</f>
        <v>43952</v>
      </c>
      <c r="B12041">
        <v>1</v>
      </c>
      <c r="C12041">
        <v>5</v>
      </c>
      <c r="D12041">
        <v>2020</v>
      </c>
    </row>
    <row r="12042" spans="1:4" x14ac:dyDescent="0.35">
      <c r="A12042" s="1">
        <f>DATE(D12042, C12042, B12042)</f>
        <v>43952</v>
      </c>
      <c r="B12042">
        <v>1</v>
      </c>
      <c r="C12042">
        <v>5</v>
      </c>
      <c r="D12042">
        <v>2020</v>
      </c>
    </row>
    <row r="12043" spans="1:4" x14ac:dyDescent="0.35">
      <c r="A12043" s="1">
        <f>DATE(D12043, C12043, B12043)</f>
        <v>43952</v>
      </c>
      <c r="B12043">
        <v>1</v>
      </c>
      <c r="C12043">
        <v>5</v>
      </c>
      <c r="D12043">
        <v>2020</v>
      </c>
    </row>
    <row r="12044" spans="1:4" x14ac:dyDescent="0.35">
      <c r="A12044" s="1">
        <f>DATE(D12044, C12044, B12044)</f>
        <v>43952</v>
      </c>
      <c r="B12044">
        <v>1</v>
      </c>
      <c r="C12044">
        <v>5</v>
      </c>
      <c r="D12044">
        <v>2020</v>
      </c>
    </row>
    <row r="12045" spans="1:4" x14ac:dyDescent="0.35">
      <c r="A12045" s="1">
        <f>DATE(D12045, C12045, B12045)</f>
        <v>43952</v>
      </c>
      <c r="B12045">
        <v>1</v>
      </c>
      <c r="C12045">
        <v>5</v>
      </c>
      <c r="D12045">
        <v>2020</v>
      </c>
    </row>
    <row r="12046" spans="1:4" x14ac:dyDescent="0.35">
      <c r="A12046" s="1">
        <f>DATE(D12046, C12046, B12046)</f>
        <v>43952</v>
      </c>
      <c r="B12046">
        <v>1</v>
      </c>
      <c r="C12046">
        <v>5</v>
      </c>
      <c r="D12046">
        <v>2020</v>
      </c>
    </row>
    <row r="12047" spans="1:4" x14ac:dyDescent="0.35">
      <c r="A12047" s="1">
        <f>DATE(D12047, C12047, B12047)</f>
        <v>43952</v>
      </c>
      <c r="B12047">
        <v>1</v>
      </c>
      <c r="C12047">
        <v>5</v>
      </c>
      <c r="D12047">
        <v>2020</v>
      </c>
    </row>
    <row r="12048" spans="1:4" x14ac:dyDescent="0.35">
      <c r="A12048" s="1">
        <f>DATE(D12048, C12048, B12048)</f>
        <v>43952</v>
      </c>
      <c r="B12048">
        <v>1</v>
      </c>
      <c r="C12048">
        <v>5</v>
      </c>
      <c r="D12048">
        <v>2020</v>
      </c>
    </row>
    <row r="12049" spans="1:4" x14ac:dyDescent="0.35">
      <c r="A12049" s="1">
        <f>DATE(D12049, C12049, B12049)</f>
        <v>43952</v>
      </c>
      <c r="B12049">
        <v>1</v>
      </c>
      <c r="C12049">
        <v>5</v>
      </c>
      <c r="D12049">
        <v>2020</v>
      </c>
    </row>
    <row r="12050" spans="1:4" x14ac:dyDescent="0.35">
      <c r="A12050" s="1">
        <f>DATE(D12050, C12050, B12050)</f>
        <v>43952</v>
      </c>
      <c r="B12050">
        <v>1</v>
      </c>
      <c r="C12050">
        <v>5</v>
      </c>
      <c r="D12050">
        <v>2020</v>
      </c>
    </row>
    <row r="12051" spans="1:4" x14ac:dyDescent="0.35">
      <c r="A12051" s="1">
        <f>DATE(D12051, C12051, B12051)</f>
        <v>43952</v>
      </c>
      <c r="B12051">
        <v>1</v>
      </c>
      <c r="C12051">
        <v>5</v>
      </c>
      <c r="D12051">
        <v>2020</v>
      </c>
    </row>
    <row r="12052" spans="1:4" x14ac:dyDescent="0.35">
      <c r="A12052" s="1">
        <f>DATE(D12052, C12052, B12052)</f>
        <v>43952</v>
      </c>
      <c r="B12052">
        <v>1</v>
      </c>
      <c r="C12052">
        <v>5</v>
      </c>
      <c r="D12052">
        <v>2020</v>
      </c>
    </row>
    <row r="12053" spans="1:4" x14ac:dyDescent="0.35">
      <c r="A12053" s="1">
        <f>DATE(D12053, C12053, B12053)</f>
        <v>43952</v>
      </c>
      <c r="B12053">
        <v>1</v>
      </c>
      <c r="C12053">
        <v>5</v>
      </c>
      <c r="D12053">
        <v>2020</v>
      </c>
    </row>
    <row r="12054" spans="1:4" x14ac:dyDescent="0.35">
      <c r="A12054" s="1">
        <f>DATE(D12054, C12054, B12054)</f>
        <v>43952</v>
      </c>
      <c r="B12054">
        <v>1</v>
      </c>
      <c r="C12054">
        <v>5</v>
      </c>
      <c r="D12054">
        <v>2020</v>
      </c>
    </row>
    <row r="12055" spans="1:4" x14ac:dyDescent="0.35">
      <c r="A12055" s="1">
        <f>DATE(D12055, C12055, B12055)</f>
        <v>43952</v>
      </c>
      <c r="B12055">
        <v>1</v>
      </c>
      <c r="C12055">
        <v>5</v>
      </c>
      <c r="D12055">
        <v>2020</v>
      </c>
    </row>
    <row r="12056" spans="1:4" x14ac:dyDescent="0.35">
      <c r="A12056" s="1">
        <f>DATE(D12056, C12056, B12056)</f>
        <v>43952</v>
      </c>
      <c r="B12056">
        <v>1</v>
      </c>
      <c r="C12056">
        <v>5</v>
      </c>
      <c r="D12056">
        <v>2020</v>
      </c>
    </row>
    <row r="12057" spans="1:4" x14ac:dyDescent="0.35">
      <c r="A12057" s="1">
        <f>DATE(D12057, C12057, B12057)</f>
        <v>43952</v>
      </c>
      <c r="B12057">
        <v>1</v>
      </c>
      <c r="C12057">
        <v>5</v>
      </c>
      <c r="D12057">
        <v>2020</v>
      </c>
    </row>
    <row r="12058" spans="1:4" x14ac:dyDescent="0.35">
      <c r="A12058" s="1">
        <f>DATE(D12058, C12058, B12058)</f>
        <v>43952</v>
      </c>
      <c r="B12058">
        <v>1</v>
      </c>
      <c r="C12058">
        <v>5</v>
      </c>
      <c r="D12058">
        <v>2020</v>
      </c>
    </row>
    <row r="12059" spans="1:4" x14ac:dyDescent="0.35">
      <c r="A12059" s="1">
        <f>DATE(D12059, C12059, B12059)</f>
        <v>43952</v>
      </c>
      <c r="B12059">
        <v>1</v>
      </c>
      <c r="C12059">
        <v>5</v>
      </c>
      <c r="D12059">
        <v>2020</v>
      </c>
    </row>
    <row r="12060" spans="1:4" x14ac:dyDescent="0.35">
      <c r="A12060" s="1">
        <f>DATE(D12060, C12060, B12060)</f>
        <v>43952</v>
      </c>
      <c r="B12060">
        <v>1</v>
      </c>
      <c r="C12060">
        <v>5</v>
      </c>
      <c r="D12060">
        <v>2020</v>
      </c>
    </row>
    <row r="12061" spans="1:4" x14ac:dyDescent="0.35">
      <c r="A12061" s="1">
        <f>DATE(D12061, C12061, B12061)</f>
        <v>43952</v>
      </c>
      <c r="B12061">
        <v>1</v>
      </c>
      <c r="C12061">
        <v>5</v>
      </c>
      <c r="D12061">
        <v>2020</v>
      </c>
    </row>
    <row r="12062" spans="1:4" x14ac:dyDescent="0.35">
      <c r="A12062" s="1">
        <f>DATE(D12062, C12062, B12062)</f>
        <v>43952</v>
      </c>
      <c r="B12062">
        <v>1</v>
      </c>
      <c r="C12062">
        <v>5</v>
      </c>
      <c r="D12062">
        <v>2020</v>
      </c>
    </row>
    <row r="12063" spans="1:4" x14ac:dyDescent="0.35">
      <c r="A12063" s="1">
        <f>DATE(D12063, C12063, B12063)</f>
        <v>43952</v>
      </c>
      <c r="B12063">
        <v>1</v>
      </c>
      <c r="C12063">
        <v>5</v>
      </c>
      <c r="D12063">
        <v>2020</v>
      </c>
    </row>
    <row r="12064" spans="1:4" x14ac:dyDescent="0.35">
      <c r="A12064" s="1">
        <f>DATE(D12064, C12064, B12064)</f>
        <v>43952</v>
      </c>
      <c r="B12064">
        <v>1</v>
      </c>
      <c r="C12064">
        <v>5</v>
      </c>
      <c r="D12064">
        <v>2020</v>
      </c>
    </row>
    <row r="12065" spans="1:4" x14ac:dyDescent="0.35">
      <c r="A12065" s="1">
        <f>DATE(D12065, C12065, B12065)</f>
        <v>43952</v>
      </c>
      <c r="B12065">
        <v>1</v>
      </c>
      <c r="C12065">
        <v>5</v>
      </c>
      <c r="D12065">
        <v>2020</v>
      </c>
    </row>
    <row r="12066" spans="1:4" x14ac:dyDescent="0.35">
      <c r="A12066" s="1">
        <f>DATE(D12066, C12066, B12066)</f>
        <v>43952</v>
      </c>
      <c r="B12066">
        <v>1</v>
      </c>
      <c r="C12066">
        <v>5</v>
      </c>
      <c r="D12066">
        <v>2020</v>
      </c>
    </row>
    <row r="12067" spans="1:4" x14ac:dyDescent="0.35">
      <c r="A12067" s="1">
        <f>DATE(D12067, C12067, B12067)</f>
        <v>43952</v>
      </c>
      <c r="B12067">
        <v>1</v>
      </c>
      <c r="C12067">
        <v>5</v>
      </c>
      <c r="D12067">
        <v>2020</v>
      </c>
    </row>
    <row r="12068" spans="1:4" x14ac:dyDescent="0.35">
      <c r="A12068" s="1">
        <f>DATE(D12068, C12068, B12068)</f>
        <v>43952</v>
      </c>
      <c r="B12068">
        <v>1</v>
      </c>
      <c r="C12068">
        <v>5</v>
      </c>
      <c r="D12068">
        <v>2020</v>
      </c>
    </row>
    <row r="12069" spans="1:4" x14ac:dyDescent="0.35">
      <c r="A12069" s="1">
        <f>DATE(D12069, C12069, B12069)</f>
        <v>43952</v>
      </c>
      <c r="B12069">
        <v>1</v>
      </c>
      <c r="C12069">
        <v>5</v>
      </c>
      <c r="D12069">
        <v>2020</v>
      </c>
    </row>
    <row r="12070" spans="1:4" x14ac:dyDescent="0.35">
      <c r="A12070" s="1">
        <f>DATE(D12070, C12070, B12070)</f>
        <v>43952</v>
      </c>
      <c r="B12070">
        <v>1</v>
      </c>
      <c r="C12070">
        <v>5</v>
      </c>
      <c r="D12070">
        <v>2020</v>
      </c>
    </row>
    <row r="12071" spans="1:4" x14ac:dyDescent="0.35">
      <c r="A12071" s="1">
        <f>DATE(D12071, C12071, B12071)</f>
        <v>43952</v>
      </c>
      <c r="B12071">
        <v>1</v>
      </c>
      <c r="C12071">
        <v>5</v>
      </c>
      <c r="D12071">
        <v>2020</v>
      </c>
    </row>
    <row r="12072" spans="1:4" x14ac:dyDescent="0.35">
      <c r="A12072" s="1">
        <f>DATE(D12072, C12072, B12072)</f>
        <v>43952</v>
      </c>
      <c r="B12072">
        <v>1</v>
      </c>
      <c r="C12072">
        <v>5</v>
      </c>
      <c r="D12072">
        <v>2020</v>
      </c>
    </row>
    <row r="12073" spans="1:4" x14ac:dyDescent="0.35">
      <c r="A12073" s="1">
        <f>DATE(D12073, C12073, B12073)</f>
        <v>43952</v>
      </c>
      <c r="B12073">
        <v>1</v>
      </c>
      <c r="C12073">
        <v>5</v>
      </c>
      <c r="D12073">
        <v>2020</v>
      </c>
    </row>
    <row r="12074" spans="1:4" x14ac:dyDescent="0.35">
      <c r="A12074" s="1">
        <f>DATE(D12074, C12074, B12074)</f>
        <v>43952</v>
      </c>
      <c r="B12074">
        <v>1</v>
      </c>
      <c r="C12074">
        <v>5</v>
      </c>
      <c r="D12074">
        <v>2020</v>
      </c>
    </row>
    <row r="12075" spans="1:4" x14ac:dyDescent="0.35">
      <c r="A12075" s="1">
        <f>DATE(D12075, C12075, B12075)</f>
        <v>43952</v>
      </c>
      <c r="B12075">
        <v>1</v>
      </c>
      <c r="C12075">
        <v>5</v>
      </c>
      <c r="D12075">
        <v>2020</v>
      </c>
    </row>
    <row r="12076" spans="1:4" x14ac:dyDescent="0.35">
      <c r="A12076" s="1">
        <f>DATE(D12076, C12076, B12076)</f>
        <v>43952</v>
      </c>
      <c r="B12076">
        <v>1</v>
      </c>
      <c r="C12076">
        <v>5</v>
      </c>
      <c r="D12076">
        <v>2020</v>
      </c>
    </row>
    <row r="12077" spans="1:4" x14ac:dyDescent="0.35">
      <c r="A12077" s="1">
        <f>DATE(D12077, C12077, B12077)</f>
        <v>43952</v>
      </c>
      <c r="B12077">
        <v>1</v>
      </c>
      <c r="C12077">
        <v>5</v>
      </c>
      <c r="D12077">
        <v>2020</v>
      </c>
    </row>
    <row r="12078" spans="1:4" x14ac:dyDescent="0.35">
      <c r="A12078" s="1">
        <f>DATE(D12078, C12078, B12078)</f>
        <v>43952</v>
      </c>
      <c r="B12078">
        <v>1</v>
      </c>
      <c r="C12078">
        <v>5</v>
      </c>
      <c r="D12078">
        <v>2020</v>
      </c>
    </row>
    <row r="12079" spans="1:4" x14ac:dyDescent="0.35">
      <c r="A12079" s="1">
        <f>DATE(D12079, C12079, B12079)</f>
        <v>43952</v>
      </c>
      <c r="B12079">
        <v>1</v>
      </c>
      <c r="C12079">
        <v>5</v>
      </c>
      <c r="D12079">
        <v>2020</v>
      </c>
    </row>
    <row r="12080" spans="1:4" x14ac:dyDescent="0.35">
      <c r="A12080" s="1">
        <f>DATE(D12080, C12080, B12080)</f>
        <v>43952</v>
      </c>
      <c r="B12080">
        <v>1</v>
      </c>
      <c r="C12080">
        <v>5</v>
      </c>
      <c r="D12080">
        <v>2020</v>
      </c>
    </row>
    <row r="12081" spans="1:4" x14ac:dyDescent="0.35">
      <c r="A12081" s="1">
        <f>DATE(D12081, C12081, B12081)</f>
        <v>43952</v>
      </c>
      <c r="B12081">
        <v>1</v>
      </c>
      <c r="C12081">
        <v>5</v>
      </c>
      <c r="D12081">
        <v>2020</v>
      </c>
    </row>
    <row r="12082" spans="1:4" x14ac:dyDescent="0.35">
      <c r="A12082" s="1">
        <f>DATE(D12082, C12082, B12082)</f>
        <v>43952</v>
      </c>
      <c r="B12082">
        <v>1</v>
      </c>
      <c r="C12082">
        <v>5</v>
      </c>
      <c r="D12082">
        <v>2020</v>
      </c>
    </row>
    <row r="12083" spans="1:4" x14ac:dyDescent="0.35">
      <c r="A12083" s="1">
        <f>DATE(D12083, C12083, B12083)</f>
        <v>43952</v>
      </c>
      <c r="B12083">
        <v>1</v>
      </c>
      <c r="C12083">
        <v>5</v>
      </c>
      <c r="D12083">
        <v>2020</v>
      </c>
    </row>
    <row r="12084" spans="1:4" x14ac:dyDescent="0.35">
      <c r="A12084" s="1">
        <f>DATE(D12084, C12084, B12084)</f>
        <v>43952</v>
      </c>
      <c r="B12084">
        <v>1</v>
      </c>
      <c r="C12084">
        <v>5</v>
      </c>
      <c r="D12084">
        <v>2020</v>
      </c>
    </row>
    <row r="12085" spans="1:4" x14ac:dyDescent="0.35">
      <c r="A12085" s="1">
        <f>DATE(D12085, C12085, B12085)</f>
        <v>43952</v>
      </c>
      <c r="B12085">
        <v>1</v>
      </c>
      <c r="C12085">
        <v>5</v>
      </c>
      <c r="D12085">
        <v>2020</v>
      </c>
    </row>
    <row r="12086" spans="1:4" x14ac:dyDescent="0.35">
      <c r="A12086" s="1">
        <f>DATE(D12086, C12086, B12086)</f>
        <v>43952</v>
      </c>
      <c r="B12086">
        <v>1</v>
      </c>
      <c r="C12086">
        <v>5</v>
      </c>
      <c r="D12086">
        <v>2020</v>
      </c>
    </row>
    <row r="12087" spans="1:4" x14ac:dyDescent="0.35">
      <c r="A12087" s="1">
        <f>DATE(D12087, C12087, B12087)</f>
        <v>43952</v>
      </c>
      <c r="B12087">
        <v>1</v>
      </c>
      <c r="C12087">
        <v>5</v>
      </c>
      <c r="D12087">
        <v>2020</v>
      </c>
    </row>
    <row r="12088" spans="1:4" x14ac:dyDescent="0.35">
      <c r="A12088" s="1">
        <f>DATE(D12088, C12088, B12088)</f>
        <v>43952</v>
      </c>
      <c r="B12088">
        <v>1</v>
      </c>
      <c r="C12088">
        <v>5</v>
      </c>
      <c r="D12088">
        <v>2020</v>
      </c>
    </row>
    <row r="12089" spans="1:4" x14ac:dyDescent="0.35">
      <c r="A12089" s="1">
        <f>DATE(D12089, C12089, B12089)</f>
        <v>43952</v>
      </c>
      <c r="B12089">
        <v>1</v>
      </c>
      <c r="C12089">
        <v>5</v>
      </c>
      <c r="D12089">
        <v>2020</v>
      </c>
    </row>
    <row r="12090" spans="1:4" x14ac:dyDescent="0.35">
      <c r="A12090" s="1">
        <f>DATE(D12090, C12090, B12090)</f>
        <v>43952</v>
      </c>
      <c r="B12090">
        <v>1</v>
      </c>
      <c r="C12090">
        <v>5</v>
      </c>
      <c r="D12090">
        <v>2020</v>
      </c>
    </row>
    <row r="12091" spans="1:4" x14ac:dyDescent="0.35">
      <c r="A12091" s="1">
        <f>DATE(D12091, C12091, B12091)</f>
        <v>43952</v>
      </c>
      <c r="B12091">
        <v>1</v>
      </c>
      <c r="C12091">
        <v>5</v>
      </c>
      <c r="D12091">
        <v>2020</v>
      </c>
    </row>
    <row r="12092" spans="1:4" x14ac:dyDescent="0.35">
      <c r="A12092" s="1">
        <f>DATE(D12092, C12092, B12092)</f>
        <v>43952</v>
      </c>
      <c r="B12092">
        <v>1</v>
      </c>
      <c r="C12092">
        <v>5</v>
      </c>
      <c r="D12092">
        <v>2020</v>
      </c>
    </row>
    <row r="12093" spans="1:4" x14ac:dyDescent="0.35">
      <c r="A12093" s="1">
        <f>DATE(D12093, C12093, B12093)</f>
        <v>43952</v>
      </c>
      <c r="B12093">
        <v>1</v>
      </c>
      <c r="C12093">
        <v>5</v>
      </c>
      <c r="D12093">
        <v>2020</v>
      </c>
    </row>
    <row r="12094" spans="1:4" x14ac:dyDescent="0.35">
      <c r="A12094" s="1">
        <f>DATE(D12094, C12094, B12094)</f>
        <v>43952</v>
      </c>
      <c r="B12094">
        <v>1</v>
      </c>
      <c r="C12094">
        <v>5</v>
      </c>
      <c r="D12094">
        <v>2020</v>
      </c>
    </row>
    <row r="12095" spans="1:4" x14ac:dyDescent="0.35">
      <c r="A12095" s="1">
        <f>DATE(D12095, C12095, B12095)</f>
        <v>43952</v>
      </c>
      <c r="B12095">
        <v>1</v>
      </c>
      <c r="C12095">
        <v>5</v>
      </c>
      <c r="D12095">
        <v>2020</v>
      </c>
    </row>
    <row r="12096" spans="1:4" x14ac:dyDescent="0.35">
      <c r="A12096" s="1">
        <f>DATE(D12096, C12096, B12096)</f>
        <v>43952</v>
      </c>
      <c r="B12096">
        <v>1</v>
      </c>
      <c r="C12096">
        <v>5</v>
      </c>
      <c r="D12096">
        <v>2020</v>
      </c>
    </row>
    <row r="12097" spans="1:4" x14ac:dyDescent="0.35">
      <c r="A12097" s="1">
        <f>DATE(D12097, C12097, B12097)</f>
        <v>43952</v>
      </c>
      <c r="B12097">
        <v>1</v>
      </c>
      <c r="C12097">
        <v>5</v>
      </c>
      <c r="D12097">
        <v>2020</v>
      </c>
    </row>
    <row r="12098" spans="1:4" x14ac:dyDescent="0.35">
      <c r="A12098" s="1">
        <f>DATE(D12098, C12098, B12098)</f>
        <v>43952</v>
      </c>
      <c r="B12098">
        <v>1</v>
      </c>
      <c r="C12098">
        <v>5</v>
      </c>
      <c r="D12098">
        <v>2020</v>
      </c>
    </row>
    <row r="12099" spans="1:4" x14ac:dyDescent="0.35">
      <c r="A12099" s="1">
        <f>DATE(D12099, C12099, B12099)</f>
        <v>43952</v>
      </c>
      <c r="B12099">
        <v>1</v>
      </c>
      <c r="C12099">
        <v>5</v>
      </c>
      <c r="D12099">
        <v>2020</v>
      </c>
    </row>
    <row r="12100" spans="1:4" x14ac:dyDescent="0.35">
      <c r="A12100" s="1">
        <f>DATE(D12100, C12100, B12100)</f>
        <v>43952</v>
      </c>
      <c r="B12100">
        <v>1</v>
      </c>
      <c r="C12100">
        <v>5</v>
      </c>
      <c r="D12100">
        <v>2020</v>
      </c>
    </row>
    <row r="12101" spans="1:4" x14ac:dyDescent="0.35">
      <c r="A12101" s="1">
        <f>DATE(D12101, C12101, B12101)</f>
        <v>43952</v>
      </c>
      <c r="B12101">
        <v>1</v>
      </c>
      <c r="C12101">
        <v>5</v>
      </c>
      <c r="D12101">
        <v>2020</v>
      </c>
    </row>
    <row r="12102" spans="1:4" x14ac:dyDescent="0.35">
      <c r="A12102" s="1">
        <f>DATE(D12102, C12102, B12102)</f>
        <v>43952</v>
      </c>
      <c r="B12102">
        <v>1</v>
      </c>
      <c r="C12102">
        <v>5</v>
      </c>
      <c r="D12102">
        <v>2020</v>
      </c>
    </row>
    <row r="12103" spans="1:4" x14ac:dyDescent="0.35">
      <c r="A12103" s="1">
        <f>DATE(D12103, C12103, B12103)</f>
        <v>43952</v>
      </c>
      <c r="B12103">
        <v>1</v>
      </c>
      <c r="C12103">
        <v>5</v>
      </c>
      <c r="D12103">
        <v>2020</v>
      </c>
    </row>
    <row r="12104" spans="1:4" x14ac:dyDescent="0.35">
      <c r="A12104" s="1">
        <f>DATE(D12104, C12104, B12104)</f>
        <v>43952</v>
      </c>
      <c r="B12104">
        <v>1</v>
      </c>
      <c r="C12104">
        <v>5</v>
      </c>
      <c r="D12104">
        <v>2020</v>
      </c>
    </row>
    <row r="12105" spans="1:4" x14ac:dyDescent="0.35">
      <c r="A12105" s="1">
        <f>DATE(D12105, C12105, B12105)</f>
        <v>43952</v>
      </c>
      <c r="B12105">
        <v>1</v>
      </c>
      <c r="C12105">
        <v>5</v>
      </c>
      <c r="D12105">
        <v>2020</v>
      </c>
    </row>
    <row r="12106" spans="1:4" x14ac:dyDescent="0.35">
      <c r="A12106" s="1">
        <f>DATE(D12106, C12106, B12106)</f>
        <v>43952</v>
      </c>
      <c r="B12106">
        <v>1</v>
      </c>
      <c r="C12106">
        <v>5</v>
      </c>
      <c r="D12106">
        <v>2020</v>
      </c>
    </row>
    <row r="12107" spans="1:4" x14ac:dyDescent="0.35">
      <c r="A12107" s="1">
        <f>DATE(D12107, C12107, B12107)</f>
        <v>43952</v>
      </c>
      <c r="B12107">
        <v>1</v>
      </c>
      <c r="C12107">
        <v>5</v>
      </c>
      <c r="D12107">
        <v>2020</v>
      </c>
    </row>
    <row r="12108" spans="1:4" x14ac:dyDescent="0.35">
      <c r="A12108" s="1">
        <f>DATE(D12108, C12108, B12108)</f>
        <v>43952</v>
      </c>
      <c r="B12108">
        <v>1</v>
      </c>
      <c r="C12108">
        <v>5</v>
      </c>
      <c r="D12108">
        <v>2020</v>
      </c>
    </row>
    <row r="12109" spans="1:4" x14ac:dyDescent="0.35">
      <c r="A12109" s="1">
        <f>DATE(D12109, C12109, B12109)</f>
        <v>43952</v>
      </c>
      <c r="B12109">
        <v>1</v>
      </c>
      <c r="C12109">
        <v>5</v>
      </c>
      <c r="D12109">
        <v>2020</v>
      </c>
    </row>
    <row r="12110" spans="1:4" x14ac:dyDescent="0.35">
      <c r="A12110" s="1">
        <f>DATE(D12110, C12110, B12110)</f>
        <v>43952</v>
      </c>
      <c r="B12110">
        <v>1</v>
      </c>
      <c r="C12110">
        <v>5</v>
      </c>
      <c r="D12110">
        <v>2020</v>
      </c>
    </row>
    <row r="12111" spans="1:4" x14ac:dyDescent="0.35">
      <c r="A12111" s="1">
        <f>DATE(D12111, C12111, B12111)</f>
        <v>43952</v>
      </c>
      <c r="B12111">
        <v>1</v>
      </c>
      <c r="C12111">
        <v>5</v>
      </c>
      <c r="D12111">
        <v>2020</v>
      </c>
    </row>
    <row r="12112" spans="1:4" x14ac:dyDescent="0.35">
      <c r="A12112" s="1">
        <f>DATE(D12112, C12112, B12112)</f>
        <v>43952</v>
      </c>
      <c r="B12112">
        <v>1</v>
      </c>
      <c r="C12112">
        <v>5</v>
      </c>
      <c r="D12112">
        <v>2020</v>
      </c>
    </row>
    <row r="12113" spans="1:4" x14ac:dyDescent="0.35">
      <c r="A12113" s="1">
        <f>DATE(D12113, C12113, B12113)</f>
        <v>43952</v>
      </c>
      <c r="B12113">
        <v>1</v>
      </c>
      <c r="C12113">
        <v>5</v>
      </c>
      <c r="D12113">
        <v>2020</v>
      </c>
    </row>
    <row r="12114" spans="1:4" x14ac:dyDescent="0.35">
      <c r="A12114" s="1">
        <f>DATE(D12114, C12114, B12114)</f>
        <v>43952</v>
      </c>
      <c r="B12114">
        <v>1</v>
      </c>
      <c r="C12114">
        <v>5</v>
      </c>
      <c r="D12114">
        <v>2020</v>
      </c>
    </row>
    <row r="12115" spans="1:4" x14ac:dyDescent="0.35">
      <c r="A12115" s="1">
        <f>DATE(D12115, C12115, B12115)</f>
        <v>43952</v>
      </c>
      <c r="B12115">
        <v>1</v>
      </c>
      <c r="C12115">
        <v>5</v>
      </c>
      <c r="D12115">
        <v>2020</v>
      </c>
    </row>
    <row r="12116" spans="1:4" x14ac:dyDescent="0.35">
      <c r="A12116" s="1">
        <f>DATE(D12116, C12116, B12116)</f>
        <v>43952</v>
      </c>
      <c r="B12116">
        <v>1</v>
      </c>
      <c r="C12116">
        <v>5</v>
      </c>
      <c r="D12116">
        <v>2020</v>
      </c>
    </row>
    <row r="12117" spans="1:4" x14ac:dyDescent="0.35">
      <c r="A12117" s="1">
        <f>DATE(D12117, C12117, B12117)</f>
        <v>43952</v>
      </c>
      <c r="B12117">
        <v>1</v>
      </c>
      <c r="C12117">
        <v>5</v>
      </c>
      <c r="D12117">
        <v>2020</v>
      </c>
    </row>
    <row r="12118" spans="1:4" x14ac:dyDescent="0.35">
      <c r="A12118" s="1">
        <f>DATE(D12118, C12118, B12118)</f>
        <v>43952</v>
      </c>
      <c r="B12118">
        <v>1</v>
      </c>
      <c r="C12118">
        <v>5</v>
      </c>
      <c r="D12118">
        <v>2020</v>
      </c>
    </row>
    <row r="12119" spans="1:4" x14ac:dyDescent="0.35">
      <c r="A12119" s="1">
        <f>DATE(D12119, C12119, B12119)</f>
        <v>43952</v>
      </c>
      <c r="B12119">
        <v>1</v>
      </c>
      <c r="C12119">
        <v>5</v>
      </c>
      <c r="D12119">
        <v>2020</v>
      </c>
    </row>
    <row r="12120" spans="1:4" x14ac:dyDescent="0.35">
      <c r="A12120" s="1">
        <f>DATE(D12120, C12120, B12120)</f>
        <v>43952</v>
      </c>
      <c r="B12120">
        <v>1</v>
      </c>
      <c r="C12120">
        <v>5</v>
      </c>
      <c r="D12120">
        <v>2020</v>
      </c>
    </row>
    <row r="12121" spans="1:4" x14ac:dyDescent="0.35">
      <c r="A12121" s="1">
        <f>DATE(D12121, C12121, B12121)</f>
        <v>43952</v>
      </c>
      <c r="B12121">
        <v>1</v>
      </c>
      <c r="C12121">
        <v>5</v>
      </c>
      <c r="D12121">
        <v>2020</v>
      </c>
    </row>
    <row r="12122" spans="1:4" x14ac:dyDescent="0.35">
      <c r="A12122" s="1">
        <f>DATE(D12122, C12122, B12122)</f>
        <v>43952</v>
      </c>
      <c r="B12122">
        <v>1</v>
      </c>
      <c r="C12122">
        <v>5</v>
      </c>
      <c r="D12122">
        <v>2020</v>
      </c>
    </row>
    <row r="12123" spans="1:4" x14ac:dyDescent="0.35">
      <c r="A12123" s="1">
        <f>DATE(D12123, C12123, B12123)</f>
        <v>43952</v>
      </c>
      <c r="B12123">
        <v>1</v>
      </c>
      <c r="C12123">
        <v>5</v>
      </c>
      <c r="D12123">
        <v>2020</v>
      </c>
    </row>
    <row r="12124" spans="1:4" x14ac:dyDescent="0.35">
      <c r="A12124" s="1">
        <f>DATE(D12124, C12124, B12124)</f>
        <v>43952</v>
      </c>
      <c r="B12124">
        <v>1</v>
      </c>
      <c r="C12124">
        <v>5</v>
      </c>
      <c r="D12124">
        <v>2020</v>
      </c>
    </row>
    <row r="12125" spans="1:4" x14ac:dyDescent="0.35">
      <c r="A12125" s="1">
        <f>DATE(D12125, C12125, B12125)</f>
        <v>43952</v>
      </c>
      <c r="B12125">
        <v>1</v>
      </c>
      <c r="C12125">
        <v>5</v>
      </c>
      <c r="D12125">
        <v>2020</v>
      </c>
    </row>
    <row r="12126" spans="1:4" x14ac:dyDescent="0.35">
      <c r="A12126" s="1">
        <f>DATE(D12126, C12126, B12126)</f>
        <v>43952</v>
      </c>
      <c r="B12126">
        <v>1</v>
      </c>
      <c r="C12126">
        <v>5</v>
      </c>
      <c r="D12126">
        <v>2020</v>
      </c>
    </row>
    <row r="12127" spans="1:4" x14ac:dyDescent="0.35">
      <c r="A12127" s="1">
        <f>DATE(D12127, C12127, B12127)</f>
        <v>43952</v>
      </c>
      <c r="B12127">
        <v>1</v>
      </c>
      <c r="C12127">
        <v>5</v>
      </c>
      <c r="D12127">
        <v>2020</v>
      </c>
    </row>
    <row r="12128" spans="1:4" x14ac:dyDescent="0.35">
      <c r="A12128" s="1">
        <f>DATE(D12128, C12128, B12128)</f>
        <v>43952</v>
      </c>
      <c r="B12128">
        <v>1</v>
      </c>
      <c r="C12128">
        <v>5</v>
      </c>
      <c r="D12128">
        <v>2020</v>
      </c>
    </row>
    <row r="12129" spans="1:4" x14ac:dyDescent="0.35">
      <c r="A12129" s="1">
        <f>DATE(D12129, C12129, B12129)</f>
        <v>43952</v>
      </c>
      <c r="B12129">
        <v>1</v>
      </c>
      <c r="C12129">
        <v>5</v>
      </c>
      <c r="D12129">
        <v>2020</v>
      </c>
    </row>
    <row r="12130" spans="1:4" x14ac:dyDescent="0.35">
      <c r="A12130" s="1">
        <f>DATE(D12130, C12130, B12130)</f>
        <v>43952</v>
      </c>
      <c r="B12130">
        <v>1</v>
      </c>
      <c r="C12130">
        <v>5</v>
      </c>
      <c r="D12130">
        <v>2020</v>
      </c>
    </row>
    <row r="12131" spans="1:4" x14ac:dyDescent="0.35">
      <c r="A12131" s="1">
        <f>DATE(D12131, C12131, B12131)</f>
        <v>43952</v>
      </c>
      <c r="B12131">
        <v>1</v>
      </c>
      <c r="C12131">
        <v>5</v>
      </c>
      <c r="D12131">
        <v>2020</v>
      </c>
    </row>
    <row r="12132" spans="1:4" x14ac:dyDescent="0.35">
      <c r="A12132" s="1">
        <f>DATE(D12132, C12132, B12132)</f>
        <v>43952</v>
      </c>
      <c r="B12132">
        <v>1</v>
      </c>
      <c r="C12132">
        <v>5</v>
      </c>
      <c r="D12132">
        <v>2020</v>
      </c>
    </row>
    <row r="12133" spans="1:4" x14ac:dyDescent="0.35">
      <c r="A12133" s="1">
        <f>DATE(D12133, C12133, B12133)</f>
        <v>43952</v>
      </c>
      <c r="B12133">
        <v>1</v>
      </c>
      <c r="C12133">
        <v>5</v>
      </c>
      <c r="D12133">
        <v>2020</v>
      </c>
    </row>
    <row r="12134" spans="1:4" x14ac:dyDescent="0.35">
      <c r="A12134" s="1">
        <f>DATE(D12134, C12134, B12134)</f>
        <v>43952</v>
      </c>
      <c r="B12134">
        <v>1</v>
      </c>
      <c r="C12134">
        <v>5</v>
      </c>
      <c r="D12134">
        <v>2020</v>
      </c>
    </row>
    <row r="12135" spans="1:4" x14ac:dyDescent="0.35">
      <c r="A12135" s="1">
        <f>DATE(D12135, C12135, B12135)</f>
        <v>43952</v>
      </c>
      <c r="B12135">
        <v>1</v>
      </c>
      <c r="C12135">
        <v>5</v>
      </c>
      <c r="D12135">
        <v>2020</v>
      </c>
    </row>
    <row r="12136" spans="1:4" x14ac:dyDescent="0.35">
      <c r="A12136" s="1">
        <f>DATE(D12136, C12136, B12136)</f>
        <v>43952</v>
      </c>
      <c r="B12136">
        <v>1</v>
      </c>
      <c r="C12136">
        <v>5</v>
      </c>
      <c r="D12136">
        <v>2020</v>
      </c>
    </row>
    <row r="12137" spans="1:4" x14ac:dyDescent="0.35">
      <c r="A12137" s="1">
        <f>DATE(D12137, C12137, B12137)</f>
        <v>43952</v>
      </c>
      <c r="B12137">
        <v>1</v>
      </c>
      <c r="C12137">
        <v>5</v>
      </c>
      <c r="D12137">
        <v>2020</v>
      </c>
    </row>
    <row r="12138" spans="1:4" x14ac:dyDescent="0.35">
      <c r="A12138" s="1">
        <f>DATE(D12138, C12138, B12138)</f>
        <v>43952</v>
      </c>
      <c r="B12138">
        <v>1</v>
      </c>
      <c r="C12138">
        <v>5</v>
      </c>
      <c r="D12138">
        <v>2020</v>
      </c>
    </row>
    <row r="12139" spans="1:4" x14ac:dyDescent="0.35">
      <c r="A12139" s="1">
        <f>DATE(D12139, C12139, B12139)</f>
        <v>43952</v>
      </c>
      <c r="B12139">
        <v>1</v>
      </c>
      <c r="C12139">
        <v>5</v>
      </c>
      <c r="D12139">
        <v>2020</v>
      </c>
    </row>
    <row r="12140" spans="1:4" x14ac:dyDescent="0.35">
      <c r="A12140" s="1">
        <f>DATE(D12140, C12140, B12140)</f>
        <v>43952</v>
      </c>
      <c r="B12140">
        <v>1</v>
      </c>
      <c r="C12140">
        <v>5</v>
      </c>
      <c r="D12140">
        <v>2020</v>
      </c>
    </row>
    <row r="12141" spans="1:4" x14ac:dyDescent="0.35">
      <c r="A12141" s="1">
        <f>DATE(D12141, C12141, B12141)</f>
        <v>43952</v>
      </c>
      <c r="B12141">
        <v>1</v>
      </c>
      <c r="C12141">
        <v>5</v>
      </c>
      <c r="D12141">
        <v>2020</v>
      </c>
    </row>
    <row r="12142" spans="1:4" x14ac:dyDescent="0.35">
      <c r="A12142" s="1">
        <f>DATE(D12142, C12142, B12142)</f>
        <v>43952</v>
      </c>
      <c r="B12142">
        <v>1</v>
      </c>
      <c r="C12142">
        <v>5</v>
      </c>
      <c r="D12142">
        <v>2020</v>
      </c>
    </row>
    <row r="12143" spans="1:4" x14ac:dyDescent="0.35">
      <c r="A12143" s="1">
        <f>DATE(D12143, C12143, B12143)</f>
        <v>43952</v>
      </c>
      <c r="B12143">
        <v>1</v>
      </c>
      <c r="C12143">
        <v>5</v>
      </c>
      <c r="D12143">
        <v>2020</v>
      </c>
    </row>
    <row r="12144" spans="1:4" x14ac:dyDescent="0.35">
      <c r="A12144" s="1">
        <f>DATE(D12144, C12144, B12144)</f>
        <v>43952</v>
      </c>
      <c r="B12144">
        <v>1</v>
      </c>
      <c r="C12144">
        <v>5</v>
      </c>
      <c r="D12144">
        <v>2020</v>
      </c>
    </row>
    <row r="12145" spans="1:4" x14ac:dyDescent="0.35">
      <c r="A12145" s="1">
        <f>DATE(D12145, C12145, B12145)</f>
        <v>43952</v>
      </c>
      <c r="B12145">
        <v>1</v>
      </c>
      <c r="C12145">
        <v>5</v>
      </c>
      <c r="D12145">
        <v>2020</v>
      </c>
    </row>
    <row r="12146" spans="1:4" x14ac:dyDescent="0.35">
      <c r="A12146" s="1">
        <f>DATE(D12146, C12146, B12146)</f>
        <v>43952</v>
      </c>
      <c r="B12146">
        <v>1</v>
      </c>
      <c r="C12146">
        <v>5</v>
      </c>
      <c r="D12146">
        <v>2020</v>
      </c>
    </row>
    <row r="12147" spans="1:4" x14ac:dyDescent="0.35">
      <c r="A12147" s="1">
        <f>DATE(D12147, C12147, B12147)</f>
        <v>43952</v>
      </c>
      <c r="B12147">
        <v>1</v>
      </c>
      <c r="C12147">
        <v>5</v>
      </c>
      <c r="D12147">
        <v>2020</v>
      </c>
    </row>
    <row r="12148" spans="1:4" x14ac:dyDescent="0.35">
      <c r="A12148" s="1">
        <f>DATE(D12148, C12148, B12148)</f>
        <v>43952</v>
      </c>
      <c r="B12148">
        <v>1</v>
      </c>
      <c r="C12148">
        <v>5</v>
      </c>
      <c r="D12148">
        <v>2020</v>
      </c>
    </row>
    <row r="12149" spans="1:4" x14ac:dyDescent="0.35">
      <c r="A12149" s="1">
        <f>DATE(D12149, C12149, B12149)</f>
        <v>43952</v>
      </c>
      <c r="B12149">
        <v>1</v>
      </c>
      <c r="C12149">
        <v>5</v>
      </c>
      <c r="D12149">
        <v>2020</v>
      </c>
    </row>
    <row r="12150" spans="1:4" x14ac:dyDescent="0.35">
      <c r="A12150" s="1">
        <f>DATE(D12150, C12150, B12150)</f>
        <v>43952</v>
      </c>
      <c r="B12150">
        <v>1</v>
      </c>
      <c r="C12150">
        <v>5</v>
      </c>
      <c r="D12150">
        <v>2020</v>
      </c>
    </row>
    <row r="12151" spans="1:4" x14ac:dyDescent="0.35">
      <c r="A12151" s="1">
        <f>DATE(D12151, C12151, B12151)</f>
        <v>43952</v>
      </c>
      <c r="B12151">
        <v>1</v>
      </c>
      <c r="C12151">
        <v>5</v>
      </c>
      <c r="D12151">
        <v>2020</v>
      </c>
    </row>
    <row r="12152" spans="1:4" x14ac:dyDescent="0.35">
      <c r="A12152" s="1">
        <f>DATE(D12152, C12152, B12152)</f>
        <v>43952</v>
      </c>
      <c r="B12152">
        <v>1</v>
      </c>
      <c r="C12152">
        <v>5</v>
      </c>
      <c r="D12152">
        <v>2020</v>
      </c>
    </row>
    <row r="12153" spans="1:4" x14ac:dyDescent="0.35">
      <c r="A12153" s="1">
        <f>DATE(D12153, C12153, B12153)</f>
        <v>43952</v>
      </c>
      <c r="B12153">
        <v>1</v>
      </c>
      <c r="C12153">
        <v>5</v>
      </c>
      <c r="D12153">
        <v>2020</v>
      </c>
    </row>
    <row r="12154" spans="1:4" x14ac:dyDescent="0.35">
      <c r="A12154" s="1">
        <f>DATE(D12154, C12154, B12154)</f>
        <v>43952</v>
      </c>
      <c r="B12154">
        <v>1</v>
      </c>
      <c r="C12154">
        <v>5</v>
      </c>
      <c r="D12154">
        <v>2020</v>
      </c>
    </row>
    <row r="12155" spans="1:4" x14ac:dyDescent="0.35">
      <c r="A12155" s="1">
        <f>DATE(D12155, C12155, B12155)</f>
        <v>43952</v>
      </c>
      <c r="B12155">
        <v>1</v>
      </c>
      <c r="C12155">
        <v>5</v>
      </c>
      <c r="D12155">
        <v>2020</v>
      </c>
    </row>
    <row r="12156" spans="1:4" x14ac:dyDescent="0.35">
      <c r="A12156" s="1">
        <f>DATE(D12156, C12156, B12156)</f>
        <v>43952</v>
      </c>
      <c r="B12156">
        <v>1</v>
      </c>
      <c r="C12156">
        <v>5</v>
      </c>
      <c r="D12156">
        <v>2020</v>
      </c>
    </row>
    <row r="12157" spans="1:4" x14ac:dyDescent="0.35">
      <c r="A12157" s="1">
        <f>DATE(D12157, C12157, B12157)</f>
        <v>43952</v>
      </c>
      <c r="B12157">
        <v>1</v>
      </c>
      <c r="C12157">
        <v>5</v>
      </c>
      <c r="D12157">
        <v>2020</v>
      </c>
    </row>
    <row r="12158" spans="1:4" x14ac:dyDescent="0.35">
      <c r="A12158" s="1">
        <f>DATE(D12158, C12158, B12158)</f>
        <v>43952</v>
      </c>
      <c r="B12158">
        <v>1</v>
      </c>
      <c r="C12158">
        <v>5</v>
      </c>
      <c r="D12158">
        <v>2020</v>
      </c>
    </row>
    <row r="12159" spans="1:4" x14ac:dyDescent="0.35">
      <c r="A12159" s="1">
        <f>DATE(D12159, C12159, B12159)</f>
        <v>43952</v>
      </c>
      <c r="B12159">
        <v>1</v>
      </c>
      <c r="C12159">
        <v>5</v>
      </c>
      <c r="D12159">
        <v>2020</v>
      </c>
    </row>
    <row r="12160" spans="1:4" x14ac:dyDescent="0.35">
      <c r="A12160" s="1">
        <f>DATE(D12160, C12160, B12160)</f>
        <v>43952</v>
      </c>
      <c r="B12160">
        <v>1</v>
      </c>
      <c r="C12160">
        <v>5</v>
      </c>
      <c r="D12160">
        <v>2020</v>
      </c>
    </row>
    <row r="12161" spans="1:4" x14ac:dyDescent="0.35">
      <c r="A12161" s="1">
        <f>DATE(D12161, C12161, B12161)</f>
        <v>43952</v>
      </c>
      <c r="B12161">
        <v>1</v>
      </c>
      <c r="C12161">
        <v>5</v>
      </c>
      <c r="D12161">
        <v>2020</v>
      </c>
    </row>
    <row r="12162" spans="1:4" x14ac:dyDescent="0.35">
      <c r="A12162" s="1">
        <f>DATE(D12162, C12162, B12162)</f>
        <v>43952</v>
      </c>
      <c r="B12162">
        <v>1</v>
      </c>
      <c r="C12162">
        <v>5</v>
      </c>
      <c r="D12162">
        <v>2020</v>
      </c>
    </row>
    <row r="12163" spans="1:4" x14ac:dyDescent="0.35">
      <c r="A12163" s="1">
        <f>DATE(D12163, C12163, B12163)</f>
        <v>43952</v>
      </c>
      <c r="B12163">
        <v>1</v>
      </c>
      <c r="C12163">
        <v>5</v>
      </c>
      <c r="D12163">
        <v>2020</v>
      </c>
    </row>
    <row r="12164" spans="1:4" x14ac:dyDescent="0.35">
      <c r="A12164" s="1">
        <f>DATE(D12164, C12164, B12164)</f>
        <v>43952</v>
      </c>
      <c r="B12164">
        <v>1</v>
      </c>
      <c r="C12164">
        <v>5</v>
      </c>
      <c r="D12164">
        <v>2020</v>
      </c>
    </row>
    <row r="12165" spans="1:4" x14ac:dyDescent="0.35">
      <c r="A12165" s="1">
        <f>DATE(D12165, C12165, B12165)</f>
        <v>43952</v>
      </c>
      <c r="B12165">
        <v>1</v>
      </c>
      <c r="C12165">
        <v>5</v>
      </c>
      <c r="D12165">
        <v>2020</v>
      </c>
    </row>
    <row r="12166" spans="1:4" x14ac:dyDescent="0.35">
      <c r="A12166" s="1">
        <f>DATE(D12166, C12166, B12166)</f>
        <v>43952</v>
      </c>
      <c r="B12166">
        <v>1</v>
      </c>
      <c r="C12166">
        <v>5</v>
      </c>
      <c r="D12166">
        <v>2020</v>
      </c>
    </row>
    <row r="12167" spans="1:4" x14ac:dyDescent="0.35">
      <c r="A12167" s="1">
        <f>DATE(D12167, C12167, B12167)</f>
        <v>43952</v>
      </c>
      <c r="B12167">
        <v>1</v>
      </c>
      <c r="C12167">
        <v>5</v>
      </c>
      <c r="D12167">
        <v>2020</v>
      </c>
    </row>
    <row r="12168" spans="1:4" x14ac:dyDescent="0.35">
      <c r="A12168" s="1">
        <f>DATE(D12168, C12168, B12168)</f>
        <v>43952</v>
      </c>
      <c r="B12168">
        <v>1</v>
      </c>
      <c r="C12168">
        <v>5</v>
      </c>
      <c r="D12168">
        <v>2020</v>
      </c>
    </row>
    <row r="12169" spans="1:4" x14ac:dyDescent="0.35">
      <c r="A12169" s="1">
        <f>DATE(D12169, C12169, B12169)</f>
        <v>43952</v>
      </c>
      <c r="B12169">
        <v>1</v>
      </c>
      <c r="C12169">
        <v>5</v>
      </c>
      <c r="D12169">
        <v>2020</v>
      </c>
    </row>
    <row r="12170" spans="1:4" x14ac:dyDescent="0.35">
      <c r="A12170" s="1">
        <f>DATE(D12170, C12170, B12170)</f>
        <v>43952</v>
      </c>
      <c r="B12170">
        <v>1</v>
      </c>
      <c r="C12170">
        <v>5</v>
      </c>
      <c r="D12170">
        <v>2020</v>
      </c>
    </row>
    <row r="12171" spans="1:4" x14ac:dyDescent="0.35">
      <c r="A12171" s="1">
        <f>DATE(D12171, C12171, B12171)</f>
        <v>43952</v>
      </c>
      <c r="B12171">
        <v>1</v>
      </c>
      <c r="C12171">
        <v>5</v>
      </c>
      <c r="D12171">
        <v>2020</v>
      </c>
    </row>
    <row r="12172" spans="1:4" x14ac:dyDescent="0.35">
      <c r="A12172" s="1">
        <f>DATE(D12172, C12172, B12172)</f>
        <v>43952</v>
      </c>
      <c r="B12172">
        <v>1</v>
      </c>
      <c r="C12172">
        <v>5</v>
      </c>
      <c r="D12172">
        <v>2020</v>
      </c>
    </row>
    <row r="12173" spans="1:4" x14ac:dyDescent="0.35">
      <c r="A12173" s="1">
        <f>DATE(D12173, C12173, B12173)</f>
        <v>43952</v>
      </c>
      <c r="B12173">
        <v>1</v>
      </c>
      <c r="C12173">
        <v>5</v>
      </c>
      <c r="D12173">
        <v>2020</v>
      </c>
    </row>
    <row r="12174" spans="1:4" x14ac:dyDescent="0.35">
      <c r="A12174" s="1">
        <f>DATE(D12174, C12174, B12174)</f>
        <v>43952</v>
      </c>
      <c r="B12174">
        <v>1</v>
      </c>
      <c r="C12174">
        <v>5</v>
      </c>
      <c r="D12174">
        <v>2020</v>
      </c>
    </row>
    <row r="12175" spans="1:4" x14ac:dyDescent="0.35">
      <c r="A12175" s="1">
        <f>DATE(D12175, C12175, B12175)</f>
        <v>43952</v>
      </c>
      <c r="B12175">
        <v>1</v>
      </c>
      <c r="C12175">
        <v>5</v>
      </c>
      <c r="D12175">
        <v>2020</v>
      </c>
    </row>
    <row r="12176" spans="1:4" x14ac:dyDescent="0.35">
      <c r="A12176" s="1">
        <f>DATE(D12176, C12176, B12176)</f>
        <v>43952</v>
      </c>
      <c r="B12176">
        <v>1</v>
      </c>
      <c r="C12176">
        <v>5</v>
      </c>
      <c r="D12176">
        <v>2020</v>
      </c>
    </row>
    <row r="12177" spans="1:4" x14ac:dyDescent="0.35">
      <c r="A12177" s="1">
        <f>DATE(D12177, C12177, B12177)</f>
        <v>43952</v>
      </c>
      <c r="B12177">
        <v>1</v>
      </c>
      <c r="C12177">
        <v>5</v>
      </c>
      <c r="D12177">
        <v>2020</v>
      </c>
    </row>
    <row r="12178" spans="1:4" x14ac:dyDescent="0.35">
      <c r="A12178" s="1">
        <f>DATE(D12178, C12178, B12178)</f>
        <v>43952</v>
      </c>
      <c r="B12178">
        <v>1</v>
      </c>
      <c r="C12178">
        <v>5</v>
      </c>
      <c r="D12178">
        <v>2020</v>
      </c>
    </row>
    <row r="12179" spans="1:4" x14ac:dyDescent="0.35">
      <c r="A12179" s="1">
        <f>DATE(D12179, C12179, B12179)</f>
        <v>43952</v>
      </c>
      <c r="B12179">
        <v>1</v>
      </c>
      <c r="C12179">
        <v>5</v>
      </c>
      <c r="D12179">
        <v>2020</v>
      </c>
    </row>
    <row r="12180" spans="1:4" x14ac:dyDescent="0.35">
      <c r="A12180" s="1">
        <f>DATE(D12180, C12180, B12180)</f>
        <v>43952</v>
      </c>
      <c r="B12180">
        <v>1</v>
      </c>
      <c r="C12180">
        <v>5</v>
      </c>
      <c r="D12180">
        <v>2020</v>
      </c>
    </row>
    <row r="12181" spans="1:4" x14ac:dyDescent="0.35">
      <c r="A12181" s="1">
        <f>DATE(D12181, C12181, B12181)</f>
        <v>43952</v>
      </c>
      <c r="B12181">
        <v>1</v>
      </c>
      <c r="C12181">
        <v>5</v>
      </c>
      <c r="D12181">
        <v>2020</v>
      </c>
    </row>
    <row r="12182" spans="1:4" x14ac:dyDescent="0.35">
      <c r="A12182" s="1">
        <f>DATE(D12182, C12182, B12182)</f>
        <v>43952</v>
      </c>
      <c r="B12182">
        <v>1</v>
      </c>
      <c r="C12182">
        <v>5</v>
      </c>
      <c r="D12182">
        <v>2020</v>
      </c>
    </row>
    <row r="12183" spans="1:4" x14ac:dyDescent="0.35">
      <c r="A12183" s="1">
        <f>DATE(D12183, C12183, B12183)</f>
        <v>43952</v>
      </c>
      <c r="B12183">
        <v>1</v>
      </c>
      <c r="C12183">
        <v>5</v>
      </c>
      <c r="D12183">
        <v>2020</v>
      </c>
    </row>
    <row r="12184" spans="1:4" x14ac:dyDescent="0.35">
      <c r="A12184" s="1">
        <f>DATE(D12184, C12184, B12184)</f>
        <v>43952</v>
      </c>
      <c r="B12184">
        <v>1</v>
      </c>
      <c r="C12184">
        <v>5</v>
      </c>
      <c r="D12184">
        <v>2020</v>
      </c>
    </row>
    <row r="12185" spans="1:4" x14ac:dyDescent="0.35">
      <c r="A12185" s="1">
        <f>DATE(D12185, C12185, B12185)</f>
        <v>43952</v>
      </c>
      <c r="B12185">
        <v>1</v>
      </c>
      <c r="C12185">
        <v>5</v>
      </c>
      <c r="D12185">
        <v>2020</v>
      </c>
    </row>
    <row r="12186" spans="1:4" x14ac:dyDescent="0.35">
      <c r="A12186" s="1">
        <f>DATE(D12186, C12186, B12186)</f>
        <v>43952</v>
      </c>
      <c r="B12186">
        <v>1</v>
      </c>
      <c r="C12186">
        <v>5</v>
      </c>
      <c r="D12186">
        <v>2020</v>
      </c>
    </row>
    <row r="12187" spans="1:4" x14ac:dyDescent="0.35">
      <c r="A12187" s="1">
        <f>DATE(D12187, C12187, B12187)</f>
        <v>43952</v>
      </c>
      <c r="B12187">
        <v>1</v>
      </c>
      <c r="C12187">
        <v>5</v>
      </c>
      <c r="D12187">
        <v>2020</v>
      </c>
    </row>
    <row r="12188" spans="1:4" x14ac:dyDescent="0.35">
      <c r="A12188" s="1">
        <f>DATE(D12188, C12188, B12188)</f>
        <v>43952</v>
      </c>
      <c r="B12188">
        <v>1</v>
      </c>
      <c r="C12188">
        <v>5</v>
      </c>
      <c r="D12188">
        <v>2020</v>
      </c>
    </row>
    <row r="12189" spans="1:4" x14ac:dyDescent="0.35">
      <c r="A12189" s="1">
        <f>DATE(D12189, C12189, B12189)</f>
        <v>43952</v>
      </c>
      <c r="B12189">
        <v>1</v>
      </c>
      <c r="C12189">
        <v>5</v>
      </c>
      <c r="D12189">
        <v>2020</v>
      </c>
    </row>
    <row r="12190" spans="1:4" x14ac:dyDescent="0.35">
      <c r="A12190" s="1">
        <f>DATE(D12190, C12190, B12190)</f>
        <v>43952</v>
      </c>
      <c r="B12190">
        <v>1</v>
      </c>
      <c r="C12190">
        <v>5</v>
      </c>
      <c r="D12190">
        <v>2020</v>
      </c>
    </row>
    <row r="12191" spans="1:4" x14ac:dyDescent="0.35">
      <c r="A12191" s="1">
        <f>DATE(D12191, C12191, B12191)</f>
        <v>43952</v>
      </c>
      <c r="B12191">
        <v>1</v>
      </c>
      <c r="C12191">
        <v>5</v>
      </c>
      <c r="D12191">
        <v>2020</v>
      </c>
    </row>
    <row r="12192" spans="1:4" x14ac:dyDescent="0.35">
      <c r="A12192" s="1">
        <f>DATE(D12192, C12192, B12192)</f>
        <v>43952</v>
      </c>
      <c r="B12192">
        <v>1</v>
      </c>
      <c r="C12192">
        <v>5</v>
      </c>
      <c r="D12192">
        <v>2020</v>
      </c>
    </row>
    <row r="12193" spans="1:4" x14ac:dyDescent="0.35">
      <c r="A12193" s="1">
        <f>DATE(D12193, C12193, B12193)</f>
        <v>43952</v>
      </c>
      <c r="B12193">
        <v>1</v>
      </c>
      <c r="C12193">
        <v>5</v>
      </c>
      <c r="D12193">
        <v>2020</v>
      </c>
    </row>
    <row r="12194" spans="1:4" x14ac:dyDescent="0.35">
      <c r="A12194" s="1">
        <f>DATE(D12194, C12194, B12194)</f>
        <v>43952</v>
      </c>
      <c r="B12194">
        <v>1</v>
      </c>
      <c r="C12194">
        <v>5</v>
      </c>
      <c r="D12194">
        <v>2020</v>
      </c>
    </row>
    <row r="12195" spans="1:4" x14ac:dyDescent="0.35">
      <c r="A12195" s="1">
        <f>DATE(D12195, C12195, B12195)</f>
        <v>43952</v>
      </c>
      <c r="B12195">
        <v>1</v>
      </c>
      <c r="C12195">
        <v>5</v>
      </c>
      <c r="D12195">
        <v>2020</v>
      </c>
    </row>
    <row r="12196" spans="1:4" x14ac:dyDescent="0.35">
      <c r="A12196" s="1">
        <f>DATE(D12196, C12196, B12196)</f>
        <v>43952</v>
      </c>
      <c r="B12196">
        <v>1</v>
      </c>
      <c r="C12196">
        <v>5</v>
      </c>
      <c r="D12196">
        <v>2020</v>
      </c>
    </row>
    <row r="12197" spans="1:4" x14ac:dyDescent="0.35">
      <c r="A12197" s="1">
        <f>DATE(D12197, C12197, B12197)</f>
        <v>43952</v>
      </c>
      <c r="B12197">
        <v>1</v>
      </c>
      <c r="C12197">
        <v>5</v>
      </c>
      <c r="D12197">
        <v>2020</v>
      </c>
    </row>
    <row r="12198" spans="1:4" x14ac:dyDescent="0.35">
      <c r="A12198" s="1">
        <f>DATE(D12198, C12198, B12198)</f>
        <v>43952</v>
      </c>
      <c r="B12198">
        <v>1</v>
      </c>
      <c r="C12198">
        <v>5</v>
      </c>
      <c r="D12198">
        <v>2020</v>
      </c>
    </row>
    <row r="12199" spans="1:4" x14ac:dyDescent="0.35">
      <c r="A12199" s="1">
        <f>DATE(D12199, C12199, B12199)</f>
        <v>43952</v>
      </c>
      <c r="B12199">
        <v>1</v>
      </c>
      <c r="C12199">
        <v>5</v>
      </c>
      <c r="D12199">
        <v>2020</v>
      </c>
    </row>
    <row r="12200" spans="1:4" x14ac:dyDescent="0.35">
      <c r="A12200" s="1">
        <f>DATE(D12200, C12200, B12200)</f>
        <v>43952</v>
      </c>
      <c r="B12200">
        <v>1</v>
      </c>
      <c r="C12200">
        <v>5</v>
      </c>
      <c r="D12200">
        <v>2020</v>
      </c>
    </row>
    <row r="12201" spans="1:4" x14ac:dyDescent="0.35">
      <c r="A12201" s="1">
        <f>DATE(D12201, C12201, B12201)</f>
        <v>43952</v>
      </c>
      <c r="B12201">
        <v>1</v>
      </c>
      <c r="C12201">
        <v>5</v>
      </c>
      <c r="D12201">
        <v>2020</v>
      </c>
    </row>
    <row r="12202" spans="1:4" x14ac:dyDescent="0.35">
      <c r="A12202" s="1">
        <f>DATE(D12202, C12202, B12202)</f>
        <v>43952</v>
      </c>
      <c r="B12202">
        <v>1</v>
      </c>
      <c r="C12202">
        <v>5</v>
      </c>
      <c r="D12202">
        <v>2020</v>
      </c>
    </row>
    <row r="12203" spans="1:4" x14ac:dyDescent="0.35">
      <c r="A12203" s="1">
        <f>DATE(D12203, C12203, B12203)</f>
        <v>43952</v>
      </c>
      <c r="B12203">
        <v>1</v>
      </c>
      <c r="C12203">
        <v>5</v>
      </c>
      <c r="D12203">
        <v>2020</v>
      </c>
    </row>
    <row r="12204" spans="1:4" x14ac:dyDescent="0.35">
      <c r="A12204" s="1">
        <f>DATE(D12204, C12204, B12204)</f>
        <v>43952</v>
      </c>
      <c r="B12204">
        <v>1</v>
      </c>
      <c r="C12204">
        <v>5</v>
      </c>
      <c r="D12204">
        <v>2020</v>
      </c>
    </row>
    <row r="12205" spans="1:4" x14ac:dyDescent="0.35">
      <c r="A12205" s="1">
        <f>DATE(D12205, C12205, B12205)</f>
        <v>43952</v>
      </c>
      <c r="B12205">
        <v>1</v>
      </c>
      <c r="C12205">
        <v>5</v>
      </c>
      <c r="D12205">
        <v>2020</v>
      </c>
    </row>
    <row r="12206" spans="1:4" x14ac:dyDescent="0.35">
      <c r="A12206" s="1">
        <f>DATE(D12206, C12206, B12206)</f>
        <v>43952</v>
      </c>
      <c r="B12206">
        <v>1</v>
      </c>
      <c r="C12206">
        <v>5</v>
      </c>
      <c r="D12206">
        <v>2020</v>
      </c>
    </row>
    <row r="12207" spans="1:4" x14ac:dyDescent="0.35">
      <c r="A12207" s="1">
        <f>DATE(D12207, C12207, B12207)</f>
        <v>43952</v>
      </c>
      <c r="B12207">
        <v>1</v>
      </c>
      <c r="C12207">
        <v>5</v>
      </c>
      <c r="D12207">
        <v>2020</v>
      </c>
    </row>
    <row r="12208" spans="1:4" x14ac:dyDescent="0.35">
      <c r="A12208" s="1">
        <f>DATE(D12208, C12208, B12208)</f>
        <v>43952</v>
      </c>
      <c r="B12208">
        <v>1</v>
      </c>
      <c r="C12208">
        <v>5</v>
      </c>
      <c r="D12208">
        <v>2020</v>
      </c>
    </row>
    <row r="12209" spans="1:4" x14ac:dyDescent="0.35">
      <c r="A12209" s="1">
        <f>DATE(D12209, C12209, B12209)</f>
        <v>43952</v>
      </c>
      <c r="B12209">
        <v>1</v>
      </c>
      <c r="C12209">
        <v>5</v>
      </c>
      <c r="D12209">
        <v>2020</v>
      </c>
    </row>
    <row r="12210" spans="1:4" x14ac:dyDescent="0.35">
      <c r="A12210" s="1">
        <f>DATE(D12210, C12210, B12210)</f>
        <v>43952</v>
      </c>
      <c r="B12210">
        <v>1</v>
      </c>
      <c r="C12210">
        <v>5</v>
      </c>
      <c r="D12210">
        <v>2020</v>
      </c>
    </row>
    <row r="12211" spans="1:4" x14ac:dyDescent="0.35">
      <c r="A12211" s="1">
        <f>DATE(D12211, C12211, B12211)</f>
        <v>43952</v>
      </c>
      <c r="B12211">
        <v>1</v>
      </c>
      <c r="C12211">
        <v>5</v>
      </c>
      <c r="D12211">
        <v>2020</v>
      </c>
    </row>
    <row r="12212" spans="1:4" x14ac:dyDescent="0.35">
      <c r="A12212" s="1">
        <f>DATE(D12212, C12212, B12212)</f>
        <v>43952</v>
      </c>
      <c r="B12212">
        <v>1</v>
      </c>
      <c r="C12212">
        <v>5</v>
      </c>
      <c r="D12212">
        <v>2020</v>
      </c>
    </row>
    <row r="12213" spans="1:4" x14ac:dyDescent="0.35">
      <c r="A12213" s="1">
        <f>DATE(D12213, C12213, B12213)</f>
        <v>43952</v>
      </c>
      <c r="B12213">
        <v>1</v>
      </c>
      <c r="C12213">
        <v>5</v>
      </c>
      <c r="D12213">
        <v>2020</v>
      </c>
    </row>
    <row r="12214" spans="1:4" x14ac:dyDescent="0.35">
      <c r="A12214" s="1">
        <f>DATE(D12214, C12214, B12214)</f>
        <v>43952</v>
      </c>
      <c r="B12214">
        <v>1</v>
      </c>
      <c r="C12214">
        <v>5</v>
      </c>
      <c r="D12214">
        <v>2020</v>
      </c>
    </row>
    <row r="12215" spans="1:4" x14ac:dyDescent="0.35">
      <c r="A12215" s="1">
        <f>DATE(D12215, C12215, B12215)</f>
        <v>43952</v>
      </c>
      <c r="B12215">
        <v>1</v>
      </c>
      <c r="C12215">
        <v>5</v>
      </c>
      <c r="D12215">
        <v>2020</v>
      </c>
    </row>
    <row r="12216" spans="1:4" x14ac:dyDescent="0.35">
      <c r="A12216" s="1">
        <f>DATE(D12216, C12216, B12216)</f>
        <v>43952</v>
      </c>
      <c r="B12216">
        <v>1</v>
      </c>
      <c r="C12216">
        <v>5</v>
      </c>
      <c r="D12216">
        <v>2020</v>
      </c>
    </row>
    <row r="12217" spans="1:4" x14ac:dyDescent="0.35">
      <c r="A12217" s="1">
        <f>DATE(D12217, C12217, B12217)</f>
        <v>43952</v>
      </c>
      <c r="B12217">
        <v>1</v>
      </c>
      <c r="C12217">
        <v>5</v>
      </c>
      <c r="D12217">
        <v>2020</v>
      </c>
    </row>
    <row r="12218" spans="1:4" x14ac:dyDescent="0.35">
      <c r="A12218" s="1">
        <f>DATE(D12218, C12218, B12218)</f>
        <v>43952</v>
      </c>
      <c r="B12218">
        <v>1</v>
      </c>
      <c r="C12218">
        <v>5</v>
      </c>
      <c r="D12218">
        <v>2020</v>
      </c>
    </row>
    <row r="12219" spans="1:4" x14ac:dyDescent="0.35">
      <c r="A12219" s="1">
        <f>DATE(D12219, C12219, B12219)</f>
        <v>43952</v>
      </c>
      <c r="B12219">
        <v>1</v>
      </c>
      <c r="C12219">
        <v>5</v>
      </c>
      <c r="D12219">
        <v>2020</v>
      </c>
    </row>
    <row r="12220" spans="1:4" x14ac:dyDescent="0.35">
      <c r="A12220" s="1">
        <f>DATE(D12220, C12220, B12220)</f>
        <v>43952</v>
      </c>
      <c r="B12220">
        <v>1</v>
      </c>
      <c r="C12220">
        <v>5</v>
      </c>
      <c r="D12220">
        <v>2020</v>
      </c>
    </row>
    <row r="12221" spans="1:4" x14ac:dyDescent="0.35">
      <c r="A12221" s="1">
        <f>DATE(D12221, C12221, B12221)</f>
        <v>43952</v>
      </c>
      <c r="B12221">
        <v>1</v>
      </c>
      <c r="C12221">
        <v>5</v>
      </c>
      <c r="D12221">
        <v>2020</v>
      </c>
    </row>
    <row r="12222" spans="1:4" x14ac:dyDescent="0.35">
      <c r="A12222" s="1">
        <f>DATE(D12222, C12222, B12222)</f>
        <v>43952</v>
      </c>
      <c r="B12222">
        <v>1</v>
      </c>
      <c r="C12222">
        <v>5</v>
      </c>
      <c r="D12222">
        <v>2020</v>
      </c>
    </row>
    <row r="12223" spans="1:4" x14ac:dyDescent="0.35">
      <c r="A12223" s="1">
        <f>DATE(D12223, C12223, B12223)</f>
        <v>43952</v>
      </c>
      <c r="B12223">
        <v>1</v>
      </c>
      <c r="C12223">
        <v>5</v>
      </c>
      <c r="D12223">
        <v>2020</v>
      </c>
    </row>
    <row r="12224" spans="1:4" x14ac:dyDescent="0.35">
      <c r="A12224" s="1">
        <f>DATE(D12224, C12224, B12224)</f>
        <v>43952</v>
      </c>
      <c r="B12224">
        <v>1</v>
      </c>
      <c r="C12224">
        <v>5</v>
      </c>
      <c r="D12224">
        <v>2020</v>
      </c>
    </row>
    <row r="12225" spans="1:4" x14ac:dyDescent="0.35">
      <c r="A12225" s="1">
        <f>DATE(D12225, C12225, B12225)</f>
        <v>43952</v>
      </c>
      <c r="B12225">
        <v>1</v>
      </c>
      <c r="C12225">
        <v>5</v>
      </c>
      <c r="D12225">
        <v>2020</v>
      </c>
    </row>
    <row r="12226" spans="1:4" x14ac:dyDescent="0.35">
      <c r="A12226" s="1">
        <f>DATE(D12226, C12226, B12226)</f>
        <v>43952</v>
      </c>
      <c r="B12226">
        <v>1</v>
      </c>
      <c r="C12226">
        <v>5</v>
      </c>
      <c r="D12226">
        <v>2020</v>
      </c>
    </row>
    <row r="12227" spans="1:4" x14ac:dyDescent="0.35">
      <c r="A12227" s="1">
        <f>DATE(D12227, C12227, B12227)</f>
        <v>43952</v>
      </c>
      <c r="B12227">
        <v>1</v>
      </c>
      <c r="C12227">
        <v>5</v>
      </c>
      <c r="D12227">
        <v>2020</v>
      </c>
    </row>
    <row r="12228" spans="1:4" x14ac:dyDescent="0.35">
      <c r="A12228" s="1">
        <f>DATE(D12228, C12228, B12228)</f>
        <v>43952</v>
      </c>
      <c r="B12228">
        <v>1</v>
      </c>
      <c r="C12228">
        <v>5</v>
      </c>
      <c r="D12228">
        <v>2020</v>
      </c>
    </row>
    <row r="12229" spans="1:4" x14ac:dyDescent="0.35">
      <c r="A12229" s="1">
        <f>DATE(D12229, C12229, B12229)</f>
        <v>43952</v>
      </c>
      <c r="B12229">
        <v>1</v>
      </c>
      <c r="C12229">
        <v>5</v>
      </c>
      <c r="D12229">
        <v>2020</v>
      </c>
    </row>
    <row r="12230" spans="1:4" x14ac:dyDescent="0.35">
      <c r="A12230" s="1">
        <f>DATE(D12230, C12230, B12230)</f>
        <v>43952</v>
      </c>
      <c r="B12230">
        <v>1</v>
      </c>
      <c r="C12230">
        <v>5</v>
      </c>
      <c r="D12230">
        <v>2020</v>
      </c>
    </row>
    <row r="12231" spans="1:4" x14ac:dyDescent="0.35">
      <c r="A12231" s="1">
        <f>DATE(D12231, C12231, B12231)</f>
        <v>43952</v>
      </c>
      <c r="B12231">
        <v>1</v>
      </c>
      <c r="C12231">
        <v>5</v>
      </c>
      <c r="D12231">
        <v>2020</v>
      </c>
    </row>
    <row r="12232" spans="1:4" x14ac:dyDescent="0.35">
      <c r="A12232" s="1">
        <f>DATE(D12232, C12232, B12232)</f>
        <v>43952</v>
      </c>
      <c r="B12232">
        <v>1</v>
      </c>
      <c r="C12232">
        <v>5</v>
      </c>
      <c r="D12232">
        <v>2020</v>
      </c>
    </row>
    <row r="12233" spans="1:4" x14ac:dyDescent="0.35">
      <c r="A12233" s="1">
        <f>DATE(D12233, C12233, B12233)</f>
        <v>43952</v>
      </c>
      <c r="B12233">
        <v>1</v>
      </c>
      <c r="C12233">
        <v>5</v>
      </c>
      <c r="D12233">
        <v>2020</v>
      </c>
    </row>
    <row r="12234" spans="1:4" x14ac:dyDescent="0.35">
      <c r="A12234" s="1">
        <f>DATE(D12234, C12234, B12234)</f>
        <v>43952</v>
      </c>
      <c r="B12234">
        <v>1</v>
      </c>
      <c r="C12234">
        <v>5</v>
      </c>
      <c r="D12234">
        <v>2020</v>
      </c>
    </row>
    <row r="12235" spans="1:4" x14ac:dyDescent="0.35">
      <c r="A12235" s="1">
        <f>DATE(D12235, C12235, B12235)</f>
        <v>43952</v>
      </c>
      <c r="B12235">
        <v>1</v>
      </c>
      <c r="C12235">
        <v>5</v>
      </c>
      <c r="D12235">
        <v>2020</v>
      </c>
    </row>
    <row r="12236" spans="1:4" x14ac:dyDescent="0.35">
      <c r="A12236" s="1">
        <f>DATE(D12236, C12236, B12236)</f>
        <v>43952</v>
      </c>
      <c r="B12236">
        <v>1</v>
      </c>
      <c r="C12236">
        <v>5</v>
      </c>
      <c r="D12236">
        <v>2020</v>
      </c>
    </row>
    <row r="12237" spans="1:4" x14ac:dyDescent="0.35">
      <c r="A12237" s="1">
        <f>DATE(D12237, C12237, B12237)</f>
        <v>43952</v>
      </c>
      <c r="B12237">
        <v>1</v>
      </c>
      <c r="C12237">
        <v>5</v>
      </c>
      <c r="D12237">
        <v>2020</v>
      </c>
    </row>
    <row r="12238" spans="1:4" x14ac:dyDescent="0.35">
      <c r="A12238" s="1">
        <f>DATE(D12238, C12238, B12238)</f>
        <v>43952</v>
      </c>
      <c r="B12238">
        <v>1</v>
      </c>
      <c r="C12238">
        <v>5</v>
      </c>
      <c r="D12238">
        <v>2020</v>
      </c>
    </row>
    <row r="12239" spans="1:4" x14ac:dyDescent="0.35">
      <c r="A12239" s="1">
        <f>DATE(D12239, C12239, B12239)</f>
        <v>43952</v>
      </c>
      <c r="B12239">
        <v>1</v>
      </c>
      <c r="C12239">
        <v>5</v>
      </c>
      <c r="D12239">
        <v>2020</v>
      </c>
    </row>
    <row r="12240" spans="1:4" x14ac:dyDescent="0.35">
      <c r="A12240" s="1">
        <f>DATE(D12240, C12240, B12240)</f>
        <v>43952</v>
      </c>
      <c r="B12240">
        <v>1</v>
      </c>
      <c r="C12240">
        <v>5</v>
      </c>
      <c r="D12240">
        <v>2020</v>
      </c>
    </row>
    <row r="12241" spans="1:4" x14ac:dyDescent="0.35">
      <c r="A12241" s="1">
        <f>DATE(D12241, C12241, B12241)</f>
        <v>43952</v>
      </c>
      <c r="B12241">
        <v>1</v>
      </c>
      <c r="C12241">
        <v>5</v>
      </c>
      <c r="D12241">
        <v>2020</v>
      </c>
    </row>
    <row r="12242" spans="1:4" x14ac:dyDescent="0.35">
      <c r="A12242" s="1">
        <f>DATE(D12242, C12242, B12242)</f>
        <v>43952</v>
      </c>
      <c r="B12242">
        <v>1</v>
      </c>
      <c r="C12242">
        <v>5</v>
      </c>
      <c r="D12242">
        <v>2020</v>
      </c>
    </row>
    <row r="12243" spans="1:4" x14ac:dyDescent="0.35">
      <c r="A12243" s="1">
        <f>DATE(D12243, C12243, B12243)</f>
        <v>43952</v>
      </c>
      <c r="B12243">
        <v>1</v>
      </c>
      <c r="C12243">
        <v>5</v>
      </c>
      <c r="D12243">
        <v>2020</v>
      </c>
    </row>
    <row r="12244" spans="1:4" x14ac:dyDescent="0.35">
      <c r="A12244" s="1">
        <f>DATE(D12244, C12244, B12244)</f>
        <v>43952</v>
      </c>
      <c r="B12244">
        <v>1</v>
      </c>
      <c r="C12244">
        <v>5</v>
      </c>
      <c r="D12244">
        <v>2020</v>
      </c>
    </row>
    <row r="12245" spans="1:4" x14ac:dyDescent="0.35">
      <c r="A12245" s="1">
        <f>DATE(D12245, C12245, B12245)</f>
        <v>43952</v>
      </c>
      <c r="B12245">
        <v>1</v>
      </c>
      <c r="C12245">
        <v>5</v>
      </c>
      <c r="D12245">
        <v>2020</v>
      </c>
    </row>
    <row r="12246" spans="1:4" x14ac:dyDescent="0.35">
      <c r="A12246" s="1">
        <f>DATE(D12246, C12246, B12246)</f>
        <v>43952</v>
      </c>
      <c r="B12246">
        <v>1</v>
      </c>
      <c r="C12246">
        <v>5</v>
      </c>
      <c r="D12246">
        <v>2020</v>
      </c>
    </row>
    <row r="12247" spans="1:4" x14ac:dyDescent="0.35">
      <c r="A12247" s="1">
        <f>DATE(D12247, C12247, B12247)</f>
        <v>43952</v>
      </c>
      <c r="B12247">
        <v>1</v>
      </c>
      <c r="C12247">
        <v>5</v>
      </c>
      <c r="D12247">
        <v>2020</v>
      </c>
    </row>
    <row r="12248" spans="1:4" x14ac:dyDescent="0.35">
      <c r="A12248" s="1">
        <f>DATE(D12248, C12248, B12248)</f>
        <v>43952</v>
      </c>
      <c r="B12248">
        <v>1</v>
      </c>
      <c r="C12248">
        <v>5</v>
      </c>
      <c r="D12248">
        <v>2020</v>
      </c>
    </row>
    <row r="12249" spans="1:4" x14ac:dyDescent="0.35">
      <c r="A12249" s="1">
        <f>DATE(D12249, C12249, B12249)</f>
        <v>43952</v>
      </c>
      <c r="B12249">
        <v>1</v>
      </c>
      <c r="C12249">
        <v>5</v>
      </c>
      <c r="D12249">
        <v>2020</v>
      </c>
    </row>
    <row r="12250" spans="1:4" x14ac:dyDescent="0.35">
      <c r="A12250" s="1">
        <f>DATE(D12250, C12250, B12250)</f>
        <v>43952</v>
      </c>
      <c r="B12250">
        <v>1</v>
      </c>
      <c r="C12250">
        <v>5</v>
      </c>
      <c r="D12250">
        <v>2020</v>
      </c>
    </row>
    <row r="12251" spans="1:4" x14ac:dyDescent="0.35">
      <c r="A12251" s="1">
        <f>DATE(D12251, C12251, B12251)</f>
        <v>43952</v>
      </c>
      <c r="B12251">
        <v>1</v>
      </c>
      <c r="C12251">
        <v>5</v>
      </c>
      <c r="D12251">
        <v>2020</v>
      </c>
    </row>
    <row r="12252" spans="1:4" x14ac:dyDescent="0.35">
      <c r="A12252" s="1">
        <f>DATE(D12252, C12252, B12252)</f>
        <v>43952</v>
      </c>
      <c r="B12252">
        <v>1</v>
      </c>
      <c r="C12252">
        <v>5</v>
      </c>
      <c r="D12252">
        <v>2020</v>
      </c>
    </row>
    <row r="12253" spans="1:4" x14ac:dyDescent="0.35">
      <c r="A12253" s="1">
        <f>DATE(D12253, C12253, B12253)</f>
        <v>43952</v>
      </c>
      <c r="B12253">
        <v>1</v>
      </c>
      <c r="C12253">
        <v>5</v>
      </c>
      <c r="D12253">
        <v>2020</v>
      </c>
    </row>
    <row r="12254" spans="1:4" x14ac:dyDescent="0.35">
      <c r="A12254" s="1">
        <f>DATE(D12254, C12254, B12254)</f>
        <v>43952</v>
      </c>
      <c r="B12254">
        <v>1</v>
      </c>
      <c r="C12254">
        <v>5</v>
      </c>
      <c r="D12254">
        <v>2020</v>
      </c>
    </row>
    <row r="12255" spans="1:4" x14ac:dyDescent="0.35">
      <c r="A12255" s="1">
        <f>DATE(D12255, C12255, B12255)</f>
        <v>43952</v>
      </c>
      <c r="B12255">
        <v>1</v>
      </c>
      <c r="C12255">
        <v>5</v>
      </c>
      <c r="D12255">
        <v>2020</v>
      </c>
    </row>
    <row r="12256" spans="1:4" x14ac:dyDescent="0.35">
      <c r="A12256" s="1">
        <f>DATE(D12256, C12256, B12256)</f>
        <v>43952</v>
      </c>
      <c r="B12256">
        <v>1</v>
      </c>
      <c r="C12256">
        <v>5</v>
      </c>
      <c r="D12256">
        <v>2020</v>
      </c>
    </row>
    <row r="12257" spans="1:4" x14ac:dyDescent="0.35">
      <c r="A12257" s="1">
        <f>DATE(D12257, C12257, B12257)</f>
        <v>43952</v>
      </c>
      <c r="B12257">
        <v>1</v>
      </c>
      <c r="C12257">
        <v>5</v>
      </c>
      <c r="D12257">
        <v>2020</v>
      </c>
    </row>
    <row r="12258" spans="1:4" x14ac:dyDescent="0.35">
      <c r="A12258" s="1">
        <f>DATE(D12258, C12258, B12258)</f>
        <v>43952</v>
      </c>
      <c r="B12258">
        <v>1</v>
      </c>
      <c r="C12258">
        <v>5</v>
      </c>
      <c r="D12258">
        <v>2020</v>
      </c>
    </row>
    <row r="12259" spans="1:4" x14ac:dyDescent="0.35">
      <c r="A12259" s="1">
        <f>DATE(D12259, C12259, B12259)</f>
        <v>43952</v>
      </c>
      <c r="B12259">
        <v>1</v>
      </c>
      <c r="C12259">
        <v>5</v>
      </c>
      <c r="D12259">
        <v>2020</v>
      </c>
    </row>
    <row r="12260" spans="1:4" x14ac:dyDescent="0.35">
      <c r="A12260" s="1">
        <f>DATE(D12260, C12260, B12260)</f>
        <v>43952</v>
      </c>
      <c r="B12260">
        <v>1</v>
      </c>
      <c r="C12260">
        <v>5</v>
      </c>
      <c r="D12260">
        <v>2020</v>
      </c>
    </row>
    <row r="12261" spans="1:4" x14ac:dyDescent="0.35">
      <c r="A12261" s="1">
        <f>DATE(D12261, C12261, B12261)</f>
        <v>43952</v>
      </c>
      <c r="B12261">
        <v>1</v>
      </c>
      <c r="C12261">
        <v>5</v>
      </c>
      <c r="D12261">
        <v>2020</v>
      </c>
    </row>
    <row r="12262" spans="1:4" x14ac:dyDescent="0.35">
      <c r="A12262" s="1">
        <f>DATE(D12262, C12262, B12262)</f>
        <v>43952</v>
      </c>
      <c r="B12262">
        <v>1</v>
      </c>
      <c r="C12262">
        <v>5</v>
      </c>
      <c r="D12262">
        <v>2020</v>
      </c>
    </row>
    <row r="12263" spans="1:4" x14ac:dyDescent="0.35">
      <c r="A12263" s="1">
        <f>DATE(D12263, C12263, B12263)</f>
        <v>43952</v>
      </c>
      <c r="B12263">
        <v>1</v>
      </c>
      <c r="C12263">
        <v>5</v>
      </c>
      <c r="D12263">
        <v>2020</v>
      </c>
    </row>
    <row r="12264" spans="1:4" x14ac:dyDescent="0.35">
      <c r="A12264" s="1">
        <f>DATE(D12264, C12264, B12264)</f>
        <v>43952</v>
      </c>
      <c r="B12264">
        <v>1</v>
      </c>
      <c r="C12264">
        <v>5</v>
      </c>
      <c r="D12264">
        <v>2020</v>
      </c>
    </row>
    <row r="12265" spans="1:4" x14ac:dyDescent="0.35">
      <c r="A12265" s="1">
        <f>DATE(D12265, C12265, B12265)</f>
        <v>43952</v>
      </c>
      <c r="B12265">
        <v>1</v>
      </c>
      <c r="C12265">
        <v>5</v>
      </c>
      <c r="D12265">
        <v>2020</v>
      </c>
    </row>
    <row r="12266" spans="1:4" x14ac:dyDescent="0.35">
      <c r="A12266" s="1">
        <f>DATE(D12266, C12266, B12266)</f>
        <v>43952</v>
      </c>
      <c r="B12266">
        <v>1</v>
      </c>
      <c r="C12266">
        <v>5</v>
      </c>
      <c r="D12266">
        <v>2020</v>
      </c>
    </row>
    <row r="12267" spans="1:4" x14ac:dyDescent="0.35">
      <c r="A12267" s="1">
        <f>DATE(D12267, C12267, B12267)</f>
        <v>43952</v>
      </c>
      <c r="B12267">
        <v>1</v>
      </c>
      <c r="C12267">
        <v>5</v>
      </c>
      <c r="D12267">
        <v>2020</v>
      </c>
    </row>
    <row r="12268" spans="1:4" x14ac:dyDescent="0.35">
      <c r="A12268" s="1">
        <f>DATE(D12268, C12268, B12268)</f>
        <v>43952</v>
      </c>
      <c r="B12268">
        <v>1</v>
      </c>
      <c r="C12268">
        <v>5</v>
      </c>
      <c r="D12268">
        <v>2020</v>
      </c>
    </row>
    <row r="12269" spans="1:4" x14ac:dyDescent="0.35">
      <c r="A12269" s="1">
        <f>DATE(D12269, C12269, B12269)</f>
        <v>43952</v>
      </c>
      <c r="B12269">
        <v>1</v>
      </c>
      <c r="C12269">
        <v>5</v>
      </c>
      <c r="D12269">
        <v>2020</v>
      </c>
    </row>
    <row r="12270" spans="1:4" x14ac:dyDescent="0.35">
      <c r="A12270" s="1">
        <f>DATE(D12270, C12270, B12270)</f>
        <v>43952</v>
      </c>
      <c r="B12270">
        <v>1</v>
      </c>
      <c r="C12270">
        <v>5</v>
      </c>
      <c r="D12270">
        <v>2020</v>
      </c>
    </row>
    <row r="12271" spans="1:4" x14ac:dyDescent="0.35">
      <c r="A12271" s="1">
        <f>DATE(D12271, C12271, B12271)</f>
        <v>43952</v>
      </c>
      <c r="B12271">
        <v>1</v>
      </c>
      <c r="C12271">
        <v>5</v>
      </c>
      <c r="D12271">
        <v>2020</v>
      </c>
    </row>
    <row r="12272" spans="1:4" x14ac:dyDescent="0.35">
      <c r="A12272" s="1">
        <f>DATE(D12272, C12272, B12272)</f>
        <v>43952</v>
      </c>
      <c r="B12272">
        <v>1</v>
      </c>
      <c r="C12272">
        <v>5</v>
      </c>
      <c r="D12272">
        <v>2020</v>
      </c>
    </row>
    <row r="12273" spans="1:4" x14ac:dyDescent="0.35">
      <c r="A12273" s="1">
        <f>DATE(D12273, C12273, B12273)</f>
        <v>43952</v>
      </c>
      <c r="B12273">
        <v>1</v>
      </c>
      <c r="C12273">
        <v>5</v>
      </c>
      <c r="D12273">
        <v>2020</v>
      </c>
    </row>
    <row r="12274" spans="1:4" x14ac:dyDescent="0.35">
      <c r="A12274" s="1">
        <f>DATE(D12274, C12274, B12274)</f>
        <v>43952</v>
      </c>
      <c r="B12274">
        <v>1</v>
      </c>
      <c r="C12274">
        <v>5</v>
      </c>
      <c r="D12274">
        <v>2020</v>
      </c>
    </row>
    <row r="12275" spans="1:4" x14ac:dyDescent="0.35">
      <c r="A12275" s="1">
        <f>DATE(D12275, C12275, B12275)</f>
        <v>43952</v>
      </c>
      <c r="B12275">
        <v>1</v>
      </c>
      <c r="C12275">
        <v>5</v>
      </c>
      <c r="D12275">
        <v>2020</v>
      </c>
    </row>
    <row r="12276" spans="1:4" x14ac:dyDescent="0.35">
      <c r="A12276" s="1">
        <f>DATE(D12276, C12276, B12276)</f>
        <v>43952</v>
      </c>
      <c r="B12276">
        <v>1</v>
      </c>
      <c r="C12276">
        <v>5</v>
      </c>
      <c r="D12276">
        <v>2020</v>
      </c>
    </row>
    <row r="12277" spans="1:4" x14ac:dyDescent="0.35">
      <c r="A12277" s="1">
        <f>DATE(D12277, C12277, B12277)</f>
        <v>43952</v>
      </c>
      <c r="B12277">
        <v>1</v>
      </c>
      <c r="C12277">
        <v>5</v>
      </c>
      <c r="D12277">
        <v>2020</v>
      </c>
    </row>
    <row r="12278" spans="1:4" x14ac:dyDescent="0.35">
      <c r="A12278" s="1">
        <f>DATE(D12278, C12278, B12278)</f>
        <v>43952</v>
      </c>
      <c r="B12278">
        <v>1</v>
      </c>
      <c r="C12278">
        <v>5</v>
      </c>
      <c r="D12278">
        <v>2020</v>
      </c>
    </row>
    <row r="12279" spans="1:4" x14ac:dyDescent="0.35">
      <c r="A12279" s="1">
        <f>DATE(D12279, C12279, B12279)</f>
        <v>43952</v>
      </c>
      <c r="B12279">
        <v>1</v>
      </c>
      <c r="C12279">
        <v>5</v>
      </c>
      <c r="D12279">
        <v>2020</v>
      </c>
    </row>
    <row r="12280" spans="1:4" x14ac:dyDescent="0.35">
      <c r="A12280" s="1">
        <f>DATE(D12280, C12280, B12280)</f>
        <v>43952</v>
      </c>
      <c r="B12280">
        <v>1</v>
      </c>
      <c r="C12280">
        <v>5</v>
      </c>
      <c r="D12280">
        <v>2020</v>
      </c>
    </row>
    <row r="12281" spans="1:4" x14ac:dyDescent="0.35">
      <c r="A12281" s="1">
        <f>DATE(D12281, C12281, B12281)</f>
        <v>43952</v>
      </c>
      <c r="B12281">
        <v>1</v>
      </c>
      <c r="C12281">
        <v>5</v>
      </c>
      <c r="D12281">
        <v>2020</v>
      </c>
    </row>
    <row r="12282" spans="1:4" x14ac:dyDescent="0.35">
      <c r="A12282" s="1">
        <f>DATE(D12282, C12282, B12282)</f>
        <v>43952</v>
      </c>
      <c r="B12282">
        <v>1</v>
      </c>
      <c r="C12282">
        <v>5</v>
      </c>
      <c r="D12282">
        <v>2020</v>
      </c>
    </row>
    <row r="12283" spans="1:4" x14ac:dyDescent="0.35">
      <c r="A12283" s="1">
        <f>DATE(D12283, C12283, B12283)</f>
        <v>43952</v>
      </c>
      <c r="B12283">
        <v>1</v>
      </c>
      <c r="C12283">
        <v>5</v>
      </c>
      <c r="D12283">
        <v>2020</v>
      </c>
    </row>
    <row r="12284" spans="1:4" x14ac:dyDescent="0.35">
      <c r="A12284" s="1">
        <f>DATE(D12284, C12284, B12284)</f>
        <v>43952</v>
      </c>
      <c r="B12284">
        <v>1</v>
      </c>
      <c r="C12284">
        <v>5</v>
      </c>
      <c r="D12284">
        <v>2020</v>
      </c>
    </row>
    <row r="12285" spans="1:4" x14ac:dyDescent="0.35">
      <c r="A12285" s="1">
        <f>DATE(D12285, C12285, B12285)</f>
        <v>43952</v>
      </c>
      <c r="B12285">
        <v>1</v>
      </c>
      <c r="C12285">
        <v>5</v>
      </c>
      <c r="D12285">
        <v>2020</v>
      </c>
    </row>
    <row r="12286" spans="1:4" x14ac:dyDescent="0.35">
      <c r="A12286" s="1">
        <f>DATE(D12286, C12286, B12286)</f>
        <v>43952</v>
      </c>
      <c r="B12286">
        <v>1</v>
      </c>
      <c r="C12286">
        <v>5</v>
      </c>
      <c r="D12286">
        <v>2020</v>
      </c>
    </row>
    <row r="12287" spans="1:4" x14ac:dyDescent="0.35">
      <c r="A12287" s="1">
        <f>DATE(D12287, C12287, B12287)</f>
        <v>43952</v>
      </c>
      <c r="B12287">
        <v>1</v>
      </c>
      <c r="C12287">
        <v>5</v>
      </c>
      <c r="D12287">
        <v>2020</v>
      </c>
    </row>
    <row r="12288" spans="1:4" x14ac:dyDescent="0.35">
      <c r="A12288" s="1">
        <f>DATE(D12288, C12288, B12288)</f>
        <v>43952</v>
      </c>
      <c r="B12288">
        <v>1</v>
      </c>
      <c r="C12288">
        <v>5</v>
      </c>
      <c r="D12288">
        <v>2020</v>
      </c>
    </row>
    <row r="12289" spans="1:4" x14ac:dyDescent="0.35">
      <c r="A12289" s="1">
        <f>DATE(D12289, C12289, B12289)</f>
        <v>43952</v>
      </c>
      <c r="B12289">
        <v>1</v>
      </c>
      <c r="C12289">
        <v>5</v>
      </c>
      <c r="D12289">
        <v>2020</v>
      </c>
    </row>
    <row r="12290" spans="1:4" x14ac:dyDescent="0.35">
      <c r="A12290" s="1">
        <f>DATE(D12290, C12290, B12290)</f>
        <v>43952</v>
      </c>
      <c r="B12290">
        <v>1</v>
      </c>
      <c r="C12290">
        <v>5</v>
      </c>
      <c r="D12290">
        <v>2020</v>
      </c>
    </row>
    <row r="12291" spans="1:4" x14ac:dyDescent="0.35">
      <c r="A12291" s="1">
        <f>DATE(D12291, C12291, B12291)</f>
        <v>43952</v>
      </c>
      <c r="B12291">
        <v>1</v>
      </c>
      <c r="C12291">
        <v>5</v>
      </c>
      <c r="D12291">
        <v>2020</v>
      </c>
    </row>
    <row r="12292" spans="1:4" x14ac:dyDescent="0.35">
      <c r="A12292" s="1">
        <f>DATE(D12292, C12292, B12292)</f>
        <v>43952</v>
      </c>
      <c r="B12292">
        <v>1</v>
      </c>
      <c r="C12292">
        <v>5</v>
      </c>
      <c r="D12292">
        <v>2020</v>
      </c>
    </row>
    <row r="12293" spans="1:4" x14ac:dyDescent="0.35">
      <c r="A12293" s="1">
        <f>DATE(D12293, C12293, B12293)</f>
        <v>43952</v>
      </c>
      <c r="B12293">
        <v>1</v>
      </c>
      <c r="C12293">
        <v>5</v>
      </c>
      <c r="D12293">
        <v>2020</v>
      </c>
    </row>
    <row r="12294" spans="1:4" x14ac:dyDescent="0.35">
      <c r="A12294" s="1">
        <f>DATE(D12294, C12294, B12294)</f>
        <v>43952</v>
      </c>
      <c r="B12294">
        <v>1</v>
      </c>
      <c r="C12294">
        <v>5</v>
      </c>
      <c r="D12294">
        <v>2020</v>
      </c>
    </row>
    <row r="12295" spans="1:4" x14ac:dyDescent="0.35">
      <c r="A12295" s="1">
        <f>DATE(D12295, C12295, B12295)</f>
        <v>43952</v>
      </c>
      <c r="B12295">
        <v>1</v>
      </c>
      <c r="C12295">
        <v>5</v>
      </c>
      <c r="D12295">
        <v>2020</v>
      </c>
    </row>
    <row r="12296" spans="1:4" x14ac:dyDescent="0.35">
      <c r="A12296" s="1">
        <f>DATE(D12296, C12296, B12296)</f>
        <v>43952</v>
      </c>
      <c r="B12296">
        <v>1</v>
      </c>
      <c r="C12296">
        <v>5</v>
      </c>
      <c r="D12296">
        <v>2020</v>
      </c>
    </row>
    <row r="12297" spans="1:4" x14ac:dyDescent="0.35">
      <c r="A12297" s="1">
        <f>DATE(D12297, C12297, B12297)</f>
        <v>43952</v>
      </c>
      <c r="B12297">
        <v>1</v>
      </c>
      <c r="C12297">
        <v>5</v>
      </c>
      <c r="D12297">
        <v>2020</v>
      </c>
    </row>
    <row r="12298" spans="1:4" x14ac:dyDescent="0.35">
      <c r="A12298" s="1">
        <f>DATE(D12298, C12298, B12298)</f>
        <v>43952</v>
      </c>
      <c r="B12298">
        <v>1</v>
      </c>
      <c r="C12298">
        <v>5</v>
      </c>
      <c r="D12298">
        <v>2020</v>
      </c>
    </row>
    <row r="12299" spans="1:4" x14ac:dyDescent="0.35">
      <c r="A12299" s="1">
        <f>DATE(D12299, C12299, B12299)</f>
        <v>43952</v>
      </c>
      <c r="B12299">
        <v>1</v>
      </c>
      <c r="C12299">
        <v>5</v>
      </c>
      <c r="D12299">
        <v>2020</v>
      </c>
    </row>
    <row r="12300" spans="1:4" x14ac:dyDescent="0.35">
      <c r="A12300" s="1">
        <f>DATE(D12300, C12300, B12300)</f>
        <v>43952</v>
      </c>
      <c r="B12300">
        <v>1</v>
      </c>
      <c r="C12300">
        <v>5</v>
      </c>
      <c r="D12300">
        <v>2020</v>
      </c>
    </row>
    <row r="12301" spans="1:4" x14ac:dyDescent="0.35">
      <c r="A12301" s="1">
        <f>DATE(D12301, C12301, B12301)</f>
        <v>43952</v>
      </c>
      <c r="B12301">
        <v>1</v>
      </c>
      <c r="C12301">
        <v>5</v>
      </c>
      <c r="D12301">
        <v>2020</v>
      </c>
    </row>
    <row r="12302" spans="1:4" x14ac:dyDescent="0.35">
      <c r="A12302" s="1">
        <f>DATE(D12302, C12302, B12302)</f>
        <v>43952</v>
      </c>
      <c r="B12302">
        <v>1</v>
      </c>
      <c r="C12302">
        <v>5</v>
      </c>
      <c r="D12302">
        <v>2020</v>
      </c>
    </row>
    <row r="12303" spans="1:4" x14ac:dyDescent="0.35">
      <c r="A12303" s="1">
        <f>DATE(D12303, C12303, B12303)</f>
        <v>43952</v>
      </c>
      <c r="B12303">
        <v>1</v>
      </c>
      <c r="C12303">
        <v>5</v>
      </c>
      <c r="D12303">
        <v>2020</v>
      </c>
    </row>
    <row r="12304" spans="1:4" x14ac:dyDescent="0.35">
      <c r="A12304" s="1">
        <f>DATE(D12304, C12304, B12304)</f>
        <v>43952</v>
      </c>
      <c r="B12304">
        <v>1</v>
      </c>
      <c r="C12304">
        <v>5</v>
      </c>
      <c r="D12304">
        <v>2020</v>
      </c>
    </row>
    <row r="12305" spans="1:4" x14ac:dyDescent="0.35">
      <c r="A12305" s="1">
        <f>DATE(D12305, C12305, B12305)</f>
        <v>43952</v>
      </c>
      <c r="B12305">
        <v>1</v>
      </c>
      <c r="C12305">
        <v>5</v>
      </c>
      <c r="D12305">
        <v>2020</v>
      </c>
    </row>
    <row r="12306" spans="1:4" x14ac:dyDescent="0.35">
      <c r="A12306" s="1">
        <f>DATE(D12306, C12306, B12306)</f>
        <v>43952</v>
      </c>
      <c r="B12306">
        <v>1</v>
      </c>
      <c r="C12306">
        <v>5</v>
      </c>
      <c r="D12306">
        <v>2020</v>
      </c>
    </row>
    <row r="12307" spans="1:4" x14ac:dyDescent="0.35">
      <c r="A12307" s="1">
        <f>DATE(D12307, C12307, B12307)</f>
        <v>43952</v>
      </c>
      <c r="B12307">
        <v>1</v>
      </c>
      <c r="C12307">
        <v>5</v>
      </c>
      <c r="D12307">
        <v>2020</v>
      </c>
    </row>
    <row r="12308" spans="1:4" x14ac:dyDescent="0.35">
      <c r="A12308" s="1">
        <f>DATE(D12308, C12308, B12308)</f>
        <v>43952</v>
      </c>
      <c r="B12308">
        <v>1</v>
      </c>
      <c r="C12308">
        <v>5</v>
      </c>
      <c r="D12308">
        <v>2020</v>
      </c>
    </row>
    <row r="12309" spans="1:4" x14ac:dyDescent="0.35">
      <c r="A12309" s="1">
        <f>DATE(D12309, C12309, B12309)</f>
        <v>43952</v>
      </c>
      <c r="B12309">
        <v>1</v>
      </c>
      <c r="C12309">
        <v>5</v>
      </c>
      <c r="D12309">
        <v>2020</v>
      </c>
    </row>
    <row r="12310" spans="1:4" x14ac:dyDescent="0.35">
      <c r="A12310" s="1">
        <f>DATE(D12310, C12310, B12310)</f>
        <v>43952</v>
      </c>
      <c r="B12310">
        <v>1</v>
      </c>
      <c r="C12310">
        <v>5</v>
      </c>
      <c r="D12310">
        <v>2020</v>
      </c>
    </row>
    <row r="12311" spans="1:4" x14ac:dyDescent="0.35">
      <c r="A12311" s="1">
        <f>DATE(D12311, C12311, B12311)</f>
        <v>43952</v>
      </c>
      <c r="B12311">
        <v>1</v>
      </c>
      <c r="C12311">
        <v>5</v>
      </c>
      <c r="D12311">
        <v>2020</v>
      </c>
    </row>
    <row r="12312" spans="1:4" x14ac:dyDescent="0.35">
      <c r="A12312" s="1">
        <f>DATE(D12312, C12312, B12312)</f>
        <v>43952</v>
      </c>
      <c r="B12312">
        <v>1</v>
      </c>
      <c r="C12312">
        <v>5</v>
      </c>
      <c r="D12312">
        <v>2020</v>
      </c>
    </row>
    <row r="12313" spans="1:4" x14ac:dyDescent="0.35">
      <c r="A12313" s="1">
        <f>DATE(D12313, C12313, B12313)</f>
        <v>43952</v>
      </c>
      <c r="B12313">
        <v>1</v>
      </c>
      <c r="C12313">
        <v>5</v>
      </c>
      <c r="D12313">
        <v>2020</v>
      </c>
    </row>
    <row r="12314" spans="1:4" x14ac:dyDescent="0.35">
      <c r="A12314" s="1">
        <f>DATE(D12314, C12314, B12314)</f>
        <v>43952</v>
      </c>
      <c r="B12314">
        <v>1</v>
      </c>
      <c r="C12314">
        <v>5</v>
      </c>
      <c r="D12314">
        <v>2020</v>
      </c>
    </row>
    <row r="12315" spans="1:4" x14ac:dyDescent="0.35">
      <c r="A12315" s="1">
        <f>DATE(D12315, C12315, B12315)</f>
        <v>43952</v>
      </c>
      <c r="B12315">
        <v>1</v>
      </c>
      <c r="C12315">
        <v>5</v>
      </c>
      <c r="D12315">
        <v>2020</v>
      </c>
    </row>
    <row r="12316" spans="1:4" x14ac:dyDescent="0.35">
      <c r="A12316" s="1">
        <f>DATE(D12316, C12316, B12316)</f>
        <v>43952</v>
      </c>
      <c r="B12316">
        <v>1</v>
      </c>
      <c r="C12316">
        <v>5</v>
      </c>
      <c r="D12316">
        <v>2020</v>
      </c>
    </row>
    <row r="12317" spans="1:4" x14ac:dyDescent="0.35">
      <c r="A12317" s="1">
        <f>DATE(D12317, C12317, B12317)</f>
        <v>43952</v>
      </c>
      <c r="B12317">
        <v>1</v>
      </c>
      <c r="C12317">
        <v>5</v>
      </c>
      <c r="D12317">
        <v>2020</v>
      </c>
    </row>
    <row r="12318" spans="1:4" x14ac:dyDescent="0.35">
      <c r="A12318" s="1">
        <f>DATE(D12318, C12318, B12318)</f>
        <v>43952</v>
      </c>
      <c r="B12318">
        <v>1</v>
      </c>
      <c r="C12318">
        <v>5</v>
      </c>
      <c r="D12318">
        <v>2020</v>
      </c>
    </row>
    <row r="12319" spans="1:4" x14ac:dyDescent="0.35">
      <c r="A12319" s="1">
        <f>DATE(D12319, C12319, B12319)</f>
        <v>43952</v>
      </c>
      <c r="B12319">
        <v>1</v>
      </c>
      <c r="C12319">
        <v>5</v>
      </c>
      <c r="D12319">
        <v>2020</v>
      </c>
    </row>
    <row r="12320" spans="1:4" x14ac:dyDescent="0.35">
      <c r="A12320" s="1">
        <f>DATE(D12320, C12320, B12320)</f>
        <v>43952</v>
      </c>
      <c r="B12320">
        <v>1</v>
      </c>
      <c r="C12320">
        <v>5</v>
      </c>
      <c r="D12320">
        <v>2020</v>
      </c>
    </row>
    <row r="12321" spans="1:4" x14ac:dyDescent="0.35">
      <c r="A12321" s="1">
        <f>DATE(D12321, C12321, B12321)</f>
        <v>43952</v>
      </c>
      <c r="B12321">
        <v>1</v>
      </c>
      <c r="C12321">
        <v>5</v>
      </c>
      <c r="D12321">
        <v>2020</v>
      </c>
    </row>
    <row r="12322" spans="1:4" x14ac:dyDescent="0.35">
      <c r="A12322" s="1">
        <f>DATE(D12322, C12322, B12322)</f>
        <v>43952</v>
      </c>
      <c r="B12322">
        <v>1</v>
      </c>
      <c r="C12322">
        <v>5</v>
      </c>
      <c r="D12322">
        <v>2020</v>
      </c>
    </row>
    <row r="12323" spans="1:4" x14ac:dyDescent="0.35">
      <c r="A12323" s="1">
        <f>DATE(D12323, C12323, B12323)</f>
        <v>43952</v>
      </c>
      <c r="B12323">
        <v>1</v>
      </c>
      <c r="C12323">
        <v>5</v>
      </c>
      <c r="D12323">
        <v>2020</v>
      </c>
    </row>
    <row r="12324" spans="1:4" x14ac:dyDescent="0.35">
      <c r="A12324" s="1">
        <f>DATE(D12324, C12324, B12324)</f>
        <v>43952</v>
      </c>
      <c r="B12324">
        <v>1</v>
      </c>
      <c r="C12324">
        <v>5</v>
      </c>
      <c r="D12324">
        <v>2020</v>
      </c>
    </row>
    <row r="12325" spans="1:4" x14ac:dyDescent="0.35">
      <c r="A12325" s="1">
        <f>DATE(D12325, C12325, B12325)</f>
        <v>43952</v>
      </c>
      <c r="B12325">
        <v>1</v>
      </c>
      <c r="C12325">
        <v>5</v>
      </c>
      <c r="D12325">
        <v>2020</v>
      </c>
    </row>
    <row r="12326" spans="1:4" x14ac:dyDescent="0.35">
      <c r="A12326" s="1">
        <f>DATE(D12326, C12326, B12326)</f>
        <v>43952</v>
      </c>
      <c r="B12326">
        <v>1</v>
      </c>
      <c r="C12326">
        <v>5</v>
      </c>
      <c r="D12326">
        <v>2020</v>
      </c>
    </row>
    <row r="12327" spans="1:4" x14ac:dyDescent="0.35">
      <c r="A12327" s="1">
        <f>DATE(D12327, C12327, B12327)</f>
        <v>43952</v>
      </c>
      <c r="B12327">
        <v>1</v>
      </c>
      <c r="C12327">
        <v>5</v>
      </c>
      <c r="D12327">
        <v>2020</v>
      </c>
    </row>
    <row r="12328" spans="1:4" x14ac:dyDescent="0.35">
      <c r="A12328" s="1">
        <f>DATE(D12328, C12328, B12328)</f>
        <v>43952</v>
      </c>
      <c r="B12328">
        <v>1</v>
      </c>
      <c r="C12328">
        <v>5</v>
      </c>
      <c r="D12328">
        <v>2020</v>
      </c>
    </row>
    <row r="12329" spans="1:4" x14ac:dyDescent="0.35">
      <c r="A12329" s="1">
        <f>DATE(D12329, C12329, B12329)</f>
        <v>43952</v>
      </c>
      <c r="B12329">
        <v>1</v>
      </c>
      <c r="C12329">
        <v>5</v>
      </c>
      <c r="D12329">
        <v>2020</v>
      </c>
    </row>
    <row r="12330" spans="1:4" x14ac:dyDescent="0.35">
      <c r="A12330" s="1">
        <f>DATE(D12330, C12330, B12330)</f>
        <v>43952</v>
      </c>
      <c r="B12330">
        <v>1</v>
      </c>
      <c r="C12330">
        <v>5</v>
      </c>
      <c r="D12330">
        <v>2020</v>
      </c>
    </row>
    <row r="12331" spans="1:4" x14ac:dyDescent="0.35">
      <c r="A12331" s="1">
        <f>DATE(D12331, C12331, B12331)</f>
        <v>43952</v>
      </c>
      <c r="B12331">
        <v>1</v>
      </c>
      <c r="C12331">
        <v>5</v>
      </c>
      <c r="D12331">
        <v>2020</v>
      </c>
    </row>
    <row r="12332" spans="1:4" x14ac:dyDescent="0.35">
      <c r="A12332" s="1">
        <f>DATE(D12332, C12332, B12332)</f>
        <v>43952</v>
      </c>
      <c r="B12332">
        <v>1</v>
      </c>
      <c r="C12332">
        <v>5</v>
      </c>
      <c r="D12332">
        <v>2020</v>
      </c>
    </row>
    <row r="12333" spans="1:4" x14ac:dyDescent="0.35">
      <c r="A12333" s="1">
        <f>DATE(D12333, C12333, B12333)</f>
        <v>43952</v>
      </c>
      <c r="B12333">
        <v>1</v>
      </c>
      <c r="C12333">
        <v>5</v>
      </c>
      <c r="D12333">
        <v>2020</v>
      </c>
    </row>
    <row r="12334" spans="1:4" x14ac:dyDescent="0.35">
      <c r="A12334" s="1">
        <f>DATE(D12334, C12334, B12334)</f>
        <v>43952</v>
      </c>
      <c r="B12334">
        <v>1</v>
      </c>
      <c r="C12334">
        <v>5</v>
      </c>
      <c r="D12334">
        <v>2020</v>
      </c>
    </row>
    <row r="12335" spans="1:4" x14ac:dyDescent="0.35">
      <c r="A12335" s="1">
        <f>DATE(D12335, C12335, B12335)</f>
        <v>43952</v>
      </c>
      <c r="B12335">
        <v>1</v>
      </c>
      <c r="C12335">
        <v>5</v>
      </c>
      <c r="D12335">
        <v>2020</v>
      </c>
    </row>
    <row r="12336" spans="1:4" x14ac:dyDescent="0.35">
      <c r="A12336" s="1">
        <f>DATE(D12336, C12336, B12336)</f>
        <v>43952</v>
      </c>
      <c r="B12336">
        <v>1</v>
      </c>
      <c r="C12336">
        <v>5</v>
      </c>
      <c r="D12336">
        <v>2020</v>
      </c>
    </row>
    <row r="12337" spans="1:4" x14ac:dyDescent="0.35">
      <c r="A12337" s="1">
        <f>DATE(D12337, C12337, B12337)</f>
        <v>43952</v>
      </c>
      <c r="B12337">
        <v>1</v>
      </c>
      <c r="C12337">
        <v>5</v>
      </c>
      <c r="D12337">
        <v>2020</v>
      </c>
    </row>
    <row r="12338" spans="1:4" x14ac:dyDescent="0.35">
      <c r="A12338" s="1">
        <f>DATE(D12338, C12338, B12338)</f>
        <v>43952</v>
      </c>
      <c r="B12338">
        <v>1</v>
      </c>
      <c r="C12338">
        <v>5</v>
      </c>
      <c r="D12338">
        <v>2020</v>
      </c>
    </row>
    <row r="12339" spans="1:4" x14ac:dyDescent="0.35">
      <c r="A12339" s="1">
        <f>DATE(D12339, C12339, B12339)</f>
        <v>43952</v>
      </c>
      <c r="B12339">
        <v>1</v>
      </c>
      <c r="C12339">
        <v>5</v>
      </c>
      <c r="D12339">
        <v>2020</v>
      </c>
    </row>
    <row r="12340" spans="1:4" x14ac:dyDescent="0.35">
      <c r="A12340" s="1">
        <f>DATE(D12340, C12340, B12340)</f>
        <v>43952</v>
      </c>
      <c r="B12340">
        <v>1</v>
      </c>
      <c r="C12340">
        <v>5</v>
      </c>
      <c r="D12340">
        <v>2020</v>
      </c>
    </row>
    <row r="12341" spans="1:4" x14ac:dyDescent="0.35">
      <c r="A12341" s="1">
        <f>DATE(D12341, C12341, B12341)</f>
        <v>43952</v>
      </c>
      <c r="B12341">
        <v>1</v>
      </c>
      <c r="C12341">
        <v>5</v>
      </c>
      <c r="D12341">
        <v>2020</v>
      </c>
    </row>
    <row r="12342" spans="1:4" x14ac:dyDescent="0.35">
      <c r="A12342" s="1">
        <f>DATE(D12342, C12342, B12342)</f>
        <v>43952</v>
      </c>
      <c r="B12342">
        <v>1</v>
      </c>
      <c r="C12342">
        <v>5</v>
      </c>
      <c r="D12342">
        <v>2020</v>
      </c>
    </row>
    <row r="12343" spans="1:4" x14ac:dyDescent="0.35">
      <c r="A12343" s="1">
        <f>DATE(D12343, C12343, B12343)</f>
        <v>43952</v>
      </c>
      <c r="B12343">
        <v>1</v>
      </c>
      <c r="C12343">
        <v>5</v>
      </c>
      <c r="D12343">
        <v>2020</v>
      </c>
    </row>
    <row r="12344" spans="1:4" x14ac:dyDescent="0.35">
      <c r="A12344" s="1">
        <f>DATE(D12344, C12344, B12344)</f>
        <v>43952</v>
      </c>
      <c r="B12344">
        <v>1</v>
      </c>
      <c r="C12344">
        <v>5</v>
      </c>
      <c r="D12344">
        <v>2020</v>
      </c>
    </row>
    <row r="12345" spans="1:4" x14ac:dyDescent="0.35">
      <c r="A12345" s="1">
        <f>DATE(D12345, C12345, B12345)</f>
        <v>43952</v>
      </c>
      <c r="B12345">
        <v>1</v>
      </c>
      <c r="C12345">
        <v>5</v>
      </c>
      <c r="D12345">
        <v>2020</v>
      </c>
    </row>
    <row r="12346" spans="1:4" x14ac:dyDescent="0.35">
      <c r="A12346" s="1">
        <f>DATE(D12346, C12346, B12346)</f>
        <v>43952</v>
      </c>
      <c r="B12346">
        <v>1</v>
      </c>
      <c r="C12346">
        <v>5</v>
      </c>
      <c r="D12346">
        <v>2020</v>
      </c>
    </row>
    <row r="12347" spans="1:4" x14ac:dyDescent="0.35">
      <c r="A12347" s="1">
        <f>DATE(D12347, C12347, B12347)</f>
        <v>43952</v>
      </c>
      <c r="B12347">
        <v>1</v>
      </c>
      <c r="C12347">
        <v>5</v>
      </c>
      <c r="D12347">
        <v>2020</v>
      </c>
    </row>
    <row r="12348" spans="1:4" x14ac:dyDescent="0.35">
      <c r="A12348" s="1">
        <f>DATE(D12348, C12348, B12348)</f>
        <v>43952</v>
      </c>
      <c r="B12348">
        <v>1</v>
      </c>
      <c r="C12348">
        <v>5</v>
      </c>
      <c r="D12348">
        <v>2020</v>
      </c>
    </row>
    <row r="12349" spans="1:4" x14ac:dyDescent="0.35">
      <c r="A12349" s="1">
        <f>DATE(D12349, C12349, B12349)</f>
        <v>43952</v>
      </c>
      <c r="B12349">
        <v>1</v>
      </c>
      <c r="C12349">
        <v>5</v>
      </c>
      <c r="D12349">
        <v>2020</v>
      </c>
    </row>
    <row r="12350" spans="1:4" x14ac:dyDescent="0.35">
      <c r="A12350" s="1">
        <f>DATE(D12350, C12350, B12350)</f>
        <v>43952</v>
      </c>
      <c r="B12350">
        <v>1</v>
      </c>
      <c r="C12350">
        <v>5</v>
      </c>
      <c r="D12350">
        <v>2020</v>
      </c>
    </row>
    <row r="12351" spans="1:4" x14ac:dyDescent="0.35">
      <c r="A12351" s="1">
        <f>DATE(D12351, C12351, B12351)</f>
        <v>43952</v>
      </c>
      <c r="B12351">
        <v>1</v>
      </c>
      <c r="C12351">
        <v>5</v>
      </c>
      <c r="D12351">
        <v>2020</v>
      </c>
    </row>
    <row r="12352" spans="1:4" x14ac:dyDescent="0.35">
      <c r="A12352" s="1">
        <f>DATE(D12352, C12352, B12352)</f>
        <v>43952</v>
      </c>
      <c r="B12352">
        <v>1</v>
      </c>
      <c r="C12352">
        <v>5</v>
      </c>
      <c r="D12352">
        <v>2020</v>
      </c>
    </row>
    <row r="12353" spans="1:4" x14ac:dyDescent="0.35">
      <c r="A12353" s="1">
        <f>DATE(D12353, C12353, B12353)</f>
        <v>43952</v>
      </c>
      <c r="B12353">
        <v>1</v>
      </c>
      <c r="C12353">
        <v>5</v>
      </c>
      <c r="D12353">
        <v>2020</v>
      </c>
    </row>
    <row r="12354" spans="1:4" x14ac:dyDescent="0.35">
      <c r="A12354" s="1">
        <f>DATE(D12354, C12354, B12354)</f>
        <v>43952</v>
      </c>
      <c r="B12354">
        <v>1</v>
      </c>
      <c r="C12354">
        <v>5</v>
      </c>
      <c r="D12354">
        <v>2020</v>
      </c>
    </row>
    <row r="12355" spans="1:4" x14ac:dyDescent="0.35">
      <c r="A12355" s="1">
        <f>DATE(D12355, C12355, B12355)</f>
        <v>43952</v>
      </c>
      <c r="B12355">
        <v>1</v>
      </c>
      <c r="C12355">
        <v>5</v>
      </c>
      <c r="D12355">
        <v>2020</v>
      </c>
    </row>
    <row r="12356" spans="1:4" x14ac:dyDescent="0.35">
      <c r="A12356" s="1">
        <f>DATE(D12356, C12356, B12356)</f>
        <v>43952</v>
      </c>
      <c r="B12356">
        <v>1</v>
      </c>
      <c r="C12356">
        <v>5</v>
      </c>
      <c r="D12356">
        <v>2020</v>
      </c>
    </row>
    <row r="12357" spans="1:4" x14ac:dyDescent="0.35">
      <c r="A12357" s="1">
        <f>DATE(D12357, C12357, B12357)</f>
        <v>43952</v>
      </c>
      <c r="B12357">
        <v>1</v>
      </c>
      <c r="C12357">
        <v>5</v>
      </c>
      <c r="D12357">
        <v>2020</v>
      </c>
    </row>
    <row r="12358" spans="1:4" x14ac:dyDescent="0.35">
      <c r="A12358" s="1">
        <f>DATE(D12358, C12358, B12358)</f>
        <v>43952</v>
      </c>
      <c r="B12358">
        <v>1</v>
      </c>
      <c r="C12358">
        <v>5</v>
      </c>
      <c r="D12358">
        <v>2020</v>
      </c>
    </row>
    <row r="12359" spans="1:4" x14ac:dyDescent="0.35">
      <c r="A12359" s="1">
        <f>DATE(D12359, C12359, B12359)</f>
        <v>43952</v>
      </c>
      <c r="B12359">
        <v>1</v>
      </c>
      <c r="C12359">
        <v>5</v>
      </c>
      <c r="D12359">
        <v>2020</v>
      </c>
    </row>
    <row r="12360" spans="1:4" x14ac:dyDescent="0.35">
      <c r="A12360" s="1">
        <f>DATE(D12360, C12360, B12360)</f>
        <v>43952</v>
      </c>
      <c r="B12360">
        <v>1</v>
      </c>
      <c r="C12360">
        <v>5</v>
      </c>
      <c r="D12360">
        <v>2020</v>
      </c>
    </row>
    <row r="12361" spans="1:4" x14ac:dyDescent="0.35">
      <c r="A12361" s="1">
        <f>DATE(D12361, C12361, B12361)</f>
        <v>43952</v>
      </c>
      <c r="B12361">
        <v>1</v>
      </c>
      <c r="C12361">
        <v>5</v>
      </c>
      <c r="D12361">
        <v>2020</v>
      </c>
    </row>
    <row r="12362" spans="1:4" x14ac:dyDescent="0.35">
      <c r="A12362" s="1">
        <f>DATE(D12362, C12362, B12362)</f>
        <v>43952</v>
      </c>
      <c r="B12362">
        <v>1</v>
      </c>
      <c r="C12362">
        <v>5</v>
      </c>
      <c r="D12362">
        <v>2020</v>
      </c>
    </row>
    <row r="12363" spans="1:4" x14ac:dyDescent="0.35">
      <c r="A12363" s="1">
        <f>DATE(D12363, C12363, B12363)</f>
        <v>43952</v>
      </c>
      <c r="B12363">
        <v>1</v>
      </c>
      <c r="C12363">
        <v>5</v>
      </c>
      <c r="D12363">
        <v>2020</v>
      </c>
    </row>
    <row r="12364" spans="1:4" x14ac:dyDescent="0.35">
      <c r="A12364" s="1">
        <f>DATE(D12364, C12364, B12364)</f>
        <v>43952</v>
      </c>
      <c r="B12364">
        <v>1</v>
      </c>
      <c r="C12364">
        <v>5</v>
      </c>
      <c r="D12364">
        <v>2020</v>
      </c>
    </row>
    <row r="12365" spans="1:4" x14ac:dyDescent="0.35">
      <c r="A12365" s="1">
        <f>DATE(D12365, C12365, B12365)</f>
        <v>43952</v>
      </c>
      <c r="B12365">
        <v>1</v>
      </c>
      <c r="C12365">
        <v>5</v>
      </c>
      <c r="D12365">
        <v>2020</v>
      </c>
    </row>
    <row r="12366" spans="1:4" x14ac:dyDescent="0.35">
      <c r="A12366" s="1">
        <f>DATE(D12366, C12366, B12366)</f>
        <v>43952</v>
      </c>
      <c r="B12366">
        <v>1</v>
      </c>
      <c r="C12366">
        <v>5</v>
      </c>
      <c r="D12366">
        <v>2020</v>
      </c>
    </row>
    <row r="12367" spans="1:4" x14ac:dyDescent="0.35">
      <c r="A12367" s="1">
        <f>DATE(D12367, C12367, B12367)</f>
        <v>43952</v>
      </c>
      <c r="B12367">
        <v>1</v>
      </c>
      <c r="C12367">
        <v>5</v>
      </c>
      <c r="D12367">
        <v>2020</v>
      </c>
    </row>
    <row r="12368" spans="1:4" x14ac:dyDescent="0.35">
      <c r="A12368" s="1">
        <f>DATE(D12368, C12368, B12368)</f>
        <v>43952</v>
      </c>
      <c r="B12368">
        <v>1</v>
      </c>
      <c r="C12368">
        <v>5</v>
      </c>
      <c r="D12368">
        <v>2020</v>
      </c>
    </row>
    <row r="12369" spans="1:4" x14ac:dyDescent="0.35">
      <c r="A12369" s="1">
        <f>DATE(D12369, C12369, B12369)</f>
        <v>43952</v>
      </c>
      <c r="B12369">
        <v>1</v>
      </c>
      <c r="C12369">
        <v>5</v>
      </c>
      <c r="D12369">
        <v>2020</v>
      </c>
    </row>
    <row r="12370" spans="1:4" x14ac:dyDescent="0.35">
      <c r="A12370" s="1">
        <f>DATE(D12370, C12370, B12370)</f>
        <v>43952</v>
      </c>
      <c r="B12370">
        <v>1</v>
      </c>
      <c r="C12370">
        <v>5</v>
      </c>
      <c r="D12370">
        <v>2020</v>
      </c>
    </row>
    <row r="12371" spans="1:4" x14ac:dyDescent="0.35">
      <c r="A12371" s="1">
        <f>DATE(D12371, C12371, B12371)</f>
        <v>43952</v>
      </c>
      <c r="B12371">
        <v>1</v>
      </c>
      <c r="C12371">
        <v>5</v>
      </c>
      <c r="D12371">
        <v>2020</v>
      </c>
    </row>
    <row r="12372" spans="1:4" x14ac:dyDescent="0.35">
      <c r="A12372" s="1">
        <f>DATE(D12372, C12372, B12372)</f>
        <v>43952</v>
      </c>
      <c r="B12372">
        <v>1</v>
      </c>
      <c r="C12372">
        <v>5</v>
      </c>
      <c r="D12372">
        <v>2020</v>
      </c>
    </row>
    <row r="12373" spans="1:4" x14ac:dyDescent="0.35">
      <c r="A12373" s="1">
        <f>DATE(D12373, C12373, B12373)</f>
        <v>43952</v>
      </c>
      <c r="B12373">
        <v>1</v>
      </c>
      <c r="C12373">
        <v>5</v>
      </c>
      <c r="D12373">
        <v>2020</v>
      </c>
    </row>
    <row r="12374" spans="1:4" x14ac:dyDescent="0.35">
      <c r="A12374" s="1">
        <f>DATE(D12374, C12374, B12374)</f>
        <v>43952</v>
      </c>
      <c r="B12374">
        <v>1</v>
      </c>
      <c r="C12374">
        <v>5</v>
      </c>
      <c r="D12374">
        <v>2020</v>
      </c>
    </row>
    <row r="12375" spans="1:4" x14ac:dyDescent="0.35">
      <c r="A12375" s="1">
        <f>DATE(D12375, C12375, B12375)</f>
        <v>43952</v>
      </c>
      <c r="B12375">
        <v>1</v>
      </c>
      <c r="C12375">
        <v>5</v>
      </c>
      <c r="D12375">
        <v>2020</v>
      </c>
    </row>
    <row r="12376" spans="1:4" x14ac:dyDescent="0.35">
      <c r="A12376" s="1">
        <f>DATE(D12376, C12376, B12376)</f>
        <v>43952</v>
      </c>
      <c r="B12376">
        <v>1</v>
      </c>
      <c r="C12376">
        <v>5</v>
      </c>
      <c r="D12376">
        <v>2020</v>
      </c>
    </row>
    <row r="12377" spans="1:4" x14ac:dyDescent="0.35">
      <c r="A12377" s="1">
        <f>DATE(D12377, C12377, B12377)</f>
        <v>43952</v>
      </c>
      <c r="B12377">
        <v>1</v>
      </c>
      <c r="C12377">
        <v>5</v>
      </c>
      <c r="D12377">
        <v>2020</v>
      </c>
    </row>
    <row r="12378" spans="1:4" x14ac:dyDescent="0.35">
      <c r="A12378" s="1">
        <f>DATE(D12378, C12378, B12378)</f>
        <v>43952</v>
      </c>
      <c r="B12378">
        <v>1</v>
      </c>
      <c r="C12378">
        <v>5</v>
      </c>
      <c r="D12378">
        <v>2020</v>
      </c>
    </row>
    <row r="12379" spans="1:4" x14ac:dyDescent="0.35">
      <c r="A12379" s="1">
        <f>DATE(D12379, C12379, B12379)</f>
        <v>43952</v>
      </c>
      <c r="B12379">
        <v>1</v>
      </c>
      <c r="C12379">
        <v>5</v>
      </c>
      <c r="D12379">
        <v>2020</v>
      </c>
    </row>
    <row r="12380" spans="1:4" x14ac:dyDescent="0.35">
      <c r="A12380" s="1">
        <f>DATE(D12380, C12380, B12380)</f>
        <v>43952</v>
      </c>
      <c r="B12380">
        <v>1</v>
      </c>
      <c r="C12380">
        <v>5</v>
      </c>
      <c r="D12380">
        <v>2020</v>
      </c>
    </row>
    <row r="12381" spans="1:4" x14ac:dyDescent="0.35">
      <c r="A12381" s="1">
        <f>DATE(D12381, C12381, B12381)</f>
        <v>43952</v>
      </c>
      <c r="B12381">
        <v>1</v>
      </c>
      <c r="C12381">
        <v>5</v>
      </c>
      <c r="D12381">
        <v>2020</v>
      </c>
    </row>
    <row r="12382" spans="1:4" x14ac:dyDescent="0.35">
      <c r="A12382" s="1">
        <f>DATE(D12382, C12382, B12382)</f>
        <v>43952</v>
      </c>
      <c r="B12382">
        <v>1</v>
      </c>
      <c r="C12382">
        <v>5</v>
      </c>
      <c r="D12382">
        <v>2020</v>
      </c>
    </row>
    <row r="12383" spans="1:4" x14ac:dyDescent="0.35">
      <c r="A12383" s="1">
        <f>DATE(D12383, C12383, B12383)</f>
        <v>43952</v>
      </c>
      <c r="B12383">
        <v>1</v>
      </c>
      <c r="C12383">
        <v>5</v>
      </c>
      <c r="D12383">
        <v>2020</v>
      </c>
    </row>
    <row r="12384" spans="1:4" x14ac:dyDescent="0.35">
      <c r="A12384" s="1">
        <f>DATE(D12384, C12384, B12384)</f>
        <v>43952</v>
      </c>
      <c r="B12384">
        <v>1</v>
      </c>
      <c r="C12384">
        <v>5</v>
      </c>
      <c r="D12384">
        <v>2020</v>
      </c>
    </row>
    <row r="12385" spans="1:4" x14ac:dyDescent="0.35">
      <c r="A12385" s="1">
        <f>DATE(D12385, C12385, B12385)</f>
        <v>43952</v>
      </c>
      <c r="B12385">
        <v>1</v>
      </c>
      <c r="C12385">
        <v>5</v>
      </c>
      <c r="D12385">
        <v>2020</v>
      </c>
    </row>
    <row r="12386" spans="1:4" x14ac:dyDescent="0.35">
      <c r="A12386" s="1">
        <f>DATE(D12386, C12386, B12386)</f>
        <v>43952</v>
      </c>
      <c r="B12386">
        <v>1</v>
      </c>
      <c r="C12386">
        <v>5</v>
      </c>
      <c r="D12386">
        <v>2020</v>
      </c>
    </row>
    <row r="12387" spans="1:4" x14ac:dyDescent="0.35">
      <c r="A12387" s="1">
        <f>DATE(D12387, C12387, B12387)</f>
        <v>43952</v>
      </c>
      <c r="B12387">
        <v>1</v>
      </c>
      <c r="C12387">
        <v>5</v>
      </c>
      <c r="D12387">
        <v>2020</v>
      </c>
    </row>
    <row r="12388" spans="1:4" x14ac:dyDescent="0.35">
      <c r="A12388" s="1">
        <f>DATE(D12388, C12388, B12388)</f>
        <v>43952</v>
      </c>
      <c r="B12388">
        <v>1</v>
      </c>
      <c r="C12388">
        <v>5</v>
      </c>
      <c r="D12388">
        <v>2020</v>
      </c>
    </row>
    <row r="12389" spans="1:4" x14ac:dyDescent="0.35">
      <c r="A12389" s="1">
        <f>DATE(D12389, C12389, B12389)</f>
        <v>43952</v>
      </c>
      <c r="B12389">
        <v>1</v>
      </c>
      <c r="C12389">
        <v>5</v>
      </c>
      <c r="D12389">
        <v>2020</v>
      </c>
    </row>
    <row r="12390" spans="1:4" x14ac:dyDescent="0.35">
      <c r="A12390" s="1">
        <f>DATE(D12390, C12390, B12390)</f>
        <v>43952</v>
      </c>
      <c r="B12390">
        <v>1</v>
      </c>
      <c r="C12390">
        <v>5</v>
      </c>
      <c r="D12390">
        <v>2020</v>
      </c>
    </row>
    <row r="12391" spans="1:4" x14ac:dyDescent="0.35">
      <c r="A12391" s="1">
        <f>DATE(D12391, C12391, B12391)</f>
        <v>43952</v>
      </c>
      <c r="B12391">
        <v>1</v>
      </c>
      <c r="C12391">
        <v>5</v>
      </c>
      <c r="D12391">
        <v>2020</v>
      </c>
    </row>
    <row r="12392" spans="1:4" x14ac:dyDescent="0.35">
      <c r="A12392" s="1">
        <f>DATE(D12392, C12392, B12392)</f>
        <v>43952</v>
      </c>
      <c r="B12392">
        <v>1</v>
      </c>
      <c r="C12392">
        <v>5</v>
      </c>
      <c r="D12392">
        <v>2020</v>
      </c>
    </row>
    <row r="12393" spans="1:4" x14ac:dyDescent="0.35">
      <c r="A12393" s="1">
        <f>DATE(D12393, C12393, B12393)</f>
        <v>43952</v>
      </c>
      <c r="B12393">
        <v>1</v>
      </c>
      <c r="C12393">
        <v>5</v>
      </c>
      <c r="D12393">
        <v>2020</v>
      </c>
    </row>
    <row r="12394" spans="1:4" x14ac:dyDescent="0.35">
      <c r="A12394" s="1">
        <f>DATE(D12394, C12394, B12394)</f>
        <v>43952</v>
      </c>
      <c r="B12394">
        <v>1</v>
      </c>
      <c r="C12394">
        <v>5</v>
      </c>
      <c r="D12394">
        <v>2020</v>
      </c>
    </row>
    <row r="12395" spans="1:4" x14ac:dyDescent="0.35">
      <c r="A12395" s="1">
        <f>DATE(D12395, C12395, B12395)</f>
        <v>43952</v>
      </c>
      <c r="B12395">
        <v>1</v>
      </c>
      <c r="C12395">
        <v>5</v>
      </c>
      <c r="D12395">
        <v>2020</v>
      </c>
    </row>
    <row r="12396" spans="1:4" x14ac:dyDescent="0.35">
      <c r="A12396" s="1">
        <f>DATE(D12396, C12396, B12396)</f>
        <v>43952</v>
      </c>
      <c r="B12396">
        <v>1</v>
      </c>
      <c r="C12396">
        <v>5</v>
      </c>
      <c r="D12396">
        <v>2020</v>
      </c>
    </row>
    <row r="12397" spans="1:4" x14ac:dyDescent="0.35">
      <c r="A12397" s="1">
        <f>DATE(D12397, C12397, B12397)</f>
        <v>43952</v>
      </c>
      <c r="B12397">
        <v>1</v>
      </c>
      <c r="C12397">
        <v>5</v>
      </c>
      <c r="D12397">
        <v>2020</v>
      </c>
    </row>
    <row r="12398" spans="1:4" x14ac:dyDescent="0.35">
      <c r="A12398" s="1">
        <f>DATE(D12398, C12398, B12398)</f>
        <v>43952</v>
      </c>
      <c r="B12398">
        <v>1</v>
      </c>
      <c r="C12398">
        <v>5</v>
      </c>
      <c r="D12398">
        <v>2020</v>
      </c>
    </row>
    <row r="12399" spans="1:4" x14ac:dyDescent="0.35">
      <c r="A12399" s="1">
        <f>DATE(D12399, C12399, B12399)</f>
        <v>43952</v>
      </c>
      <c r="B12399">
        <v>1</v>
      </c>
      <c r="C12399">
        <v>5</v>
      </c>
      <c r="D12399">
        <v>2020</v>
      </c>
    </row>
    <row r="12400" spans="1:4" x14ac:dyDescent="0.35">
      <c r="A12400" s="1">
        <f>DATE(D12400, C12400, B12400)</f>
        <v>43952</v>
      </c>
      <c r="B12400">
        <v>1</v>
      </c>
      <c r="C12400">
        <v>5</v>
      </c>
      <c r="D12400">
        <v>2020</v>
      </c>
    </row>
    <row r="12401" spans="1:4" x14ac:dyDescent="0.35">
      <c r="A12401" s="1">
        <f>DATE(D12401, C12401, B12401)</f>
        <v>43952</v>
      </c>
      <c r="B12401">
        <v>1</v>
      </c>
      <c r="C12401">
        <v>5</v>
      </c>
      <c r="D12401">
        <v>2020</v>
      </c>
    </row>
    <row r="12402" spans="1:4" x14ac:dyDescent="0.35">
      <c r="A12402" s="1">
        <f>DATE(D12402, C12402, B12402)</f>
        <v>43952</v>
      </c>
      <c r="B12402">
        <v>1</v>
      </c>
      <c r="C12402">
        <v>5</v>
      </c>
      <c r="D12402">
        <v>2020</v>
      </c>
    </row>
    <row r="12403" spans="1:4" x14ac:dyDescent="0.35">
      <c r="A12403" s="1">
        <f>DATE(D12403, C12403, B12403)</f>
        <v>43952</v>
      </c>
      <c r="B12403">
        <v>1</v>
      </c>
      <c r="C12403">
        <v>5</v>
      </c>
      <c r="D12403">
        <v>2020</v>
      </c>
    </row>
    <row r="12404" spans="1:4" x14ac:dyDescent="0.35">
      <c r="A12404" s="1">
        <f>DATE(D12404, C12404, B12404)</f>
        <v>43952</v>
      </c>
      <c r="B12404">
        <v>1</v>
      </c>
      <c r="C12404">
        <v>5</v>
      </c>
      <c r="D12404">
        <v>2020</v>
      </c>
    </row>
    <row r="12405" spans="1:4" x14ac:dyDescent="0.35">
      <c r="A12405" s="1">
        <f>DATE(D12405, C12405, B12405)</f>
        <v>43952</v>
      </c>
      <c r="B12405">
        <v>1</v>
      </c>
      <c r="C12405">
        <v>5</v>
      </c>
      <c r="D12405">
        <v>2020</v>
      </c>
    </row>
    <row r="12406" spans="1:4" x14ac:dyDescent="0.35">
      <c r="A12406" s="1">
        <f>DATE(D12406, C12406, B12406)</f>
        <v>43952</v>
      </c>
      <c r="B12406">
        <v>1</v>
      </c>
      <c r="C12406">
        <v>5</v>
      </c>
      <c r="D12406">
        <v>2020</v>
      </c>
    </row>
    <row r="12407" spans="1:4" x14ac:dyDescent="0.35">
      <c r="A12407" s="1">
        <f>DATE(D12407, C12407, B12407)</f>
        <v>43952</v>
      </c>
      <c r="B12407">
        <v>1</v>
      </c>
      <c r="C12407">
        <v>5</v>
      </c>
      <c r="D12407">
        <v>2020</v>
      </c>
    </row>
    <row r="12408" spans="1:4" x14ac:dyDescent="0.35">
      <c r="A12408" s="1">
        <f>DATE(D12408, C12408, B12408)</f>
        <v>43952</v>
      </c>
      <c r="B12408">
        <v>1</v>
      </c>
      <c r="C12408">
        <v>5</v>
      </c>
      <c r="D12408">
        <v>2020</v>
      </c>
    </row>
    <row r="12409" spans="1:4" x14ac:dyDescent="0.35">
      <c r="A12409" s="1">
        <f>DATE(D12409, C12409, B12409)</f>
        <v>43952</v>
      </c>
      <c r="B12409">
        <v>1</v>
      </c>
      <c r="C12409">
        <v>5</v>
      </c>
      <c r="D12409">
        <v>2020</v>
      </c>
    </row>
    <row r="12410" spans="1:4" x14ac:dyDescent="0.35">
      <c r="A12410" s="1">
        <f>DATE(D12410, C12410, B12410)</f>
        <v>43952</v>
      </c>
      <c r="B12410">
        <v>1</v>
      </c>
      <c r="C12410">
        <v>5</v>
      </c>
      <c r="D12410">
        <v>2020</v>
      </c>
    </row>
    <row r="12411" spans="1:4" x14ac:dyDescent="0.35">
      <c r="A12411" s="1">
        <f>DATE(D12411, C12411, B12411)</f>
        <v>43952</v>
      </c>
      <c r="B12411">
        <v>1</v>
      </c>
      <c r="C12411">
        <v>5</v>
      </c>
      <c r="D12411">
        <v>2020</v>
      </c>
    </row>
    <row r="12412" spans="1:4" x14ac:dyDescent="0.35">
      <c r="A12412" s="1">
        <f>DATE(D12412, C12412, B12412)</f>
        <v>43952</v>
      </c>
      <c r="B12412">
        <v>1</v>
      </c>
      <c r="C12412">
        <v>5</v>
      </c>
      <c r="D12412">
        <v>2020</v>
      </c>
    </row>
    <row r="12413" spans="1:4" x14ac:dyDescent="0.35">
      <c r="A12413" s="1">
        <f>DATE(D12413, C12413, B12413)</f>
        <v>43952</v>
      </c>
      <c r="B12413">
        <v>1</v>
      </c>
      <c r="C12413">
        <v>5</v>
      </c>
      <c r="D12413">
        <v>2020</v>
      </c>
    </row>
    <row r="12414" spans="1:4" x14ac:dyDescent="0.35">
      <c r="A12414" s="1">
        <f>DATE(D12414, C12414, B12414)</f>
        <v>43952</v>
      </c>
      <c r="B12414">
        <v>1</v>
      </c>
      <c r="C12414">
        <v>5</v>
      </c>
      <c r="D12414">
        <v>2020</v>
      </c>
    </row>
    <row r="12415" spans="1:4" x14ac:dyDescent="0.35">
      <c r="A12415" s="1">
        <f>DATE(D12415, C12415, B12415)</f>
        <v>43952</v>
      </c>
      <c r="B12415">
        <v>1</v>
      </c>
      <c r="C12415">
        <v>5</v>
      </c>
      <c r="D12415">
        <v>2020</v>
      </c>
    </row>
    <row r="12416" spans="1:4" x14ac:dyDescent="0.35">
      <c r="A12416" s="1">
        <f>DATE(D12416, C12416, B12416)</f>
        <v>43952</v>
      </c>
      <c r="B12416">
        <v>1</v>
      </c>
      <c r="C12416">
        <v>5</v>
      </c>
      <c r="D12416">
        <v>2020</v>
      </c>
    </row>
    <row r="12417" spans="1:4" x14ac:dyDescent="0.35">
      <c r="A12417" s="1">
        <f>DATE(D12417, C12417, B12417)</f>
        <v>43952</v>
      </c>
      <c r="B12417">
        <v>1</v>
      </c>
      <c r="C12417">
        <v>5</v>
      </c>
      <c r="D12417">
        <v>2020</v>
      </c>
    </row>
    <row r="12418" spans="1:4" x14ac:dyDescent="0.35">
      <c r="A12418" s="1">
        <f>DATE(D12418, C12418, B12418)</f>
        <v>43952</v>
      </c>
      <c r="B12418">
        <v>1</v>
      </c>
      <c r="C12418">
        <v>5</v>
      </c>
      <c r="D12418">
        <v>2020</v>
      </c>
    </row>
    <row r="12419" spans="1:4" x14ac:dyDescent="0.35">
      <c r="A12419" s="1">
        <f>DATE(D12419, C12419, B12419)</f>
        <v>43952</v>
      </c>
      <c r="B12419">
        <v>1</v>
      </c>
      <c r="C12419">
        <v>5</v>
      </c>
      <c r="D12419">
        <v>2020</v>
      </c>
    </row>
    <row r="12420" spans="1:4" x14ac:dyDescent="0.35">
      <c r="A12420" s="1">
        <f>DATE(D12420, C12420, B12420)</f>
        <v>43952</v>
      </c>
      <c r="B12420">
        <v>1</v>
      </c>
      <c r="C12420">
        <v>5</v>
      </c>
      <c r="D12420">
        <v>2020</v>
      </c>
    </row>
    <row r="12421" spans="1:4" x14ac:dyDescent="0.35">
      <c r="A12421" s="1">
        <f>DATE(D12421, C12421, B12421)</f>
        <v>43952</v>
      </c>
      <c r="B12421">
        <v>1</v>
      </c>
      <c r="C12421">
        <v>5</v>
      </c>
      <c r="D12421">
        <v>2020</v>
      </c>
    </row>
    <row r="12422" spans="1:4" x14ac:dyDescent="0.35">
      <c r="A12422" s="1">
        <f>DATE(D12422, C12422, B12422)</f>
        <v>43952</v>
      </c>
      <c r="B12422">
        <v>1</v>
      </c>
      <c r="C12422">
        <v>5</v>
      </c>
      <c r="D12422">
        <v>2020</v>
      </c>
    </row>
    <row r="12423" spans="1:4" x14ac:dyDescent="0.35">
      <c r="A12423" s="1">
        <f>DATE(D12423, C12423, B12423)</f>
        <v>43952</v>
      </c>
      <c r="B12423">
        <v>1</v>
      </c>
      <c r="C12423">
        <v>5</v>
      </c>
      <c r="D12423">
        <v>2020</v>
      </c>
    </row>
    <row r="12424" spans="1:4" x14ac:dyDescent="0.35">
      <c r="A12424" s="1">
        <f>DATE(D12424, C12424, B12424)</f>
        <v>43952</v>
      </c>
      <c r="B12424">
        <v>1</v>
      </c>
      <c r="C12424">
        <v>5</v>
      </c>
      <c r="D12424">
        <v>2020</v>
      </c>
    </row>
    <row r="12425" spans="1:4" x14ac:dyDescent="0.35">
      <c r="A12425" s="1">
        <f>DATE(D12425, C12425, B12425)</f>
        <v>43952</v>
      </c>
      <c r="B12425">
        <v>1</v>
      </c>
      <c r="C12425">
        <v>5</v>
      </c>
      <c r="D12425">
        <v>2020</v>
      </c>
    </row>
    <row r="12426" spans="1:4" x14ac:dyDescent="0.35">
      <c r="A12426" s="1">
        <f>DATE(D12426, C12426, B12426)</f>
        <v>43952</v>
      </c>
      <c r="B12426">
        <v>1</v>
      </c>
      <c r="C12426">
        <v>5</v>
      </c>
      <c r="D12426">
        <v>2020</v>
      </c>
    </row>
    <row r="12427" spans="1:4" x14ac:dyDescent="0.35">
      <c r="A12427" s="1">
        <f>DATE(D12427, C12427, B12427)</f>
        <v>43952</v>
      </c>
      <c r="B12427">
        <v>1</v>
      </c>
      <c r="C12427">
        <v>5</v>
      </c>
      <c r="D12427">
        <v>2020</v>
      </c>
    </row>
    <row r="12428" spans="1:4" x14ac:dyDescent="0.35">
      <c r="A12428" s="1">
        <f>DATE(D12428, C12428, B12428)</f>
        <v>43952</v>
      </c>
      <c r="B12428">
        <v>1</v>
      </c>
      <c r="C12428">
        <v>5</v>
      </c>
      <c r="D12428">
        <v>2020</v>
      </c>
    </row>
    <row r="12429" spans="1:4" x14ac:dyDescent="0.35">
      <c r="A12429" s="1">
        <f>DATE(D12429, C12429, B12429)</f>
        <v>43952</v>
      </c>
      <c r="B12429">
        <v>1</v>
      </c>
      <c r="C12429">
        <v>5</v>
      </c>
      <c r="D12429">
        <v>2020</v>
      </c>
    </row>
    <row r="12430" spans="1:4" x14ac:dyDescent="0.35">
      <c r="A12430" s="1">
        <f>DATE(D12430, C12430, B12430)</f>
        <v>43952</v>
      </c>
      <c r="B12430">
        <v>1</v>
      </c>
      <c r="C12430">
        <v>5</v>
      </c>
      <c r="D12430">
        <v>2020</v>
      </c>
    </row>
    <row r="12431" spans="1:4" x14ac:dyDescent="0.35">
      <c r="A12431" s="1">
        <f>DATE(D12431, C12431, B12431)</f>
        <v>43952</v>
      </c>
      <c r="B12431">
        <v>1</v>
      </c>
      <c r="C12431">
        <v>5</v>
      </c>
      <c r="D12431">
        <v>2020</v>
      </c>
    </row>
    <row r="12432" spans="1:4" x14ac:dyDescent="0.35">
      <c r="A12432" s="1">
        <f>DATE(D12432, C12432, B12432)</f>
        <v>43952</v>
      </c>
      <c r="B12432">
        <v>1</v>
      </c>
      <c r="C12432">
        <v>5</v>
      </c>
      <c r="D12432">
        <v>2020</v>
      </c>
    </row>
    <row r="12433" spans="1:4" x14ac:dyDescent="0.35">
      <c r="A12433" s="1">
        <f>DATE(D12433, C12433, B12433)</f>
        <v>43952</v>
      </c>
      <c r="B12433">
        <v>1</v>
      </c>
      <c r="C12433">
        <v>5</v>
      </c>
      <c r="D12433">
        <v>2020</v>
      </c>
    </row>
    <row r="12434" spans="1:4" x14ac:dyDescent="0.35">
      <c r="A12434" s="1">
        <f>DATE(D12434, C12434, B12434)</f>
        <v>43952</v>
      </c>
      <c r="B12434">
        <v>1</v>
      </c>
      <c r="C12434">
        <v>5</v>
      </c>
      <c r="D12434">
        <v>2020</v>
      </c>
    </row>
    <row r="12435" spans="1:4" x14ac:dyDescent="0.35">
      <c r="A12435" s="1">
        <f>DATE(D12435, C12435, B12435)</f>
        <v>43952</v>
      </c>
      <c r="B12435">
        <v>1</v>
      </c>
      <c r="C12435">
        <v>5</v>
      </c>
      <c r="D12435">
        <v>2020</v>
      </c>
    </row>
    <row r="12436" spans="1:4" x14ac:dyDescent="0.35">
      <c r="A12436" s="1">
        <f>DATE(D12436, C12436, B12436)</f>
        <v>43952</v>
      </c>
      <c r="B12436">
        <v>1</v>
      </c>
      <c r="C12436">
        <v>5</v>
      </c>
      <c r="D12436">
        <v>2020</v>
      </c>
    </row>
    <row r="12437" spans="1:4" x14ac:dyDescent="0.35">
      <c r="A12437" s="1">
        <f>DATE(D12437, C12437, B12437)</f>
        <v>43952</v>
      </c>
      <c r="B12437">
        <v>1</v>
      </c>
      <c r="C12437">
        <v>5</v>
      </c>
      <c r="D12437">
        <v>2020</v>
      </c>
    </row>
    <row r="12438" spans="1:4" x14ac:dyDescent="0.35">
      <c r="A12438" s="1">
        <f>DATE(D12438, C12438, B12438)</f>
        <v>43952</v>
      </c>
      <c r="B12438">
        <v>1</v>
      </c>
      <c r="C12438">
        <v>5</v>
      </c>
      <c r="D12438">
        <v>2020</v>
      </c>
    </row>
    <row r="12439" spans="1:4" x14ac:dyDescent="0.35">
      <c r="A12439" s="1">
        <f>DATE(D12439, C12439, B12439)</f>
        <v>43952</v>
      </c>
      <c r="B12439">
        <v>1</v>
      </c>
      <c r="C12439">
        <v>5</v>
      </c>
      <c r="D12439">
        <v>2020</v>
      </c>
    </row>
    <row r="12440" spans="1:4" x14ac:dyDescent="0.35">
      <c r="A12440" s="1">
        <f>DATE(D12440, C12440, B12440)</f>
        <v>43952</v>
      </c>
      <c r="B12440">
        <v>1</v>
      </c>
      <c r="C12440">
        <v>5</v>
      </c>
      <c r="D12440">
        <v>2020</v>
      </c>
    </row>
    <row r="12441" spans="1:4" x14ac:dyDescent="0.35">
      <c r="A12441" s="1">
        <f>DATE(D12441, C12441, B12441)</f>
        <v>43952</v>
      </c>
      <c r="B12441">
        <v>1</v>
      </c>
      <c r="C12441">
        <v>5</v>
      </c>
      <c r="D12441">
        <v>2020</v>
      </c>
    </row>
    <row r="12442" spans="1:4" x14ac:dyDescent="0.35">
      <c r="A12442" s="1">
        <f>DATE(D12442, C12442, B12442)</f>
        <v>43952</v>
      </c>
      <c r="B12442">
        <v>1</v>
      </c>
      <c r="C12442">
        <v>5</v>
      </c>
      <c r="D12442">
        <v>2020</v>
      </c>
    </row>
    <row r="12443" spans="1:4" x14ac:dyDescent="0.35">
      <c r="A12443" s="1">
        <f>DATE(D12443, C12443, B12443)</f>
        <v>43952</v>
      </c>
      <c r="B12443">
        <v>1</v>
      </c>
      <c r="C12443">
        <v>5</v>
      </c>
      <c r="D12443">
        <v>2020</v>
      </c>
    </row>
    <row r="12444" spans="1:4" x14ac:dyDescent="0.35">
      <c r="A12444" s="1">
        <f>DATE(D12444, C12444, B12444)</f>
        <v>43952</v>
      </c>
      <c r="B12444">
        <v>1</v>
      </c>
      <c r="C12444">
        <v>5</v>
      </c>
      <c r="D12444">
        <v>2020</v>
      </c>
    </row>
    <row r="12445" spans="1:4" x14ac:dyDescent="0.35">
      <c r="A12445" s="1">
        <f>DATE(D12445, C12445, B12445)</f>
        <v>43952</v>
      </c>
      <c r="B12445">
        <v>1</v>
      </c>
      <c r="C12445">
        <v>5</v>
      </c>
      <c r="D12445">
        <v>2020</v>
      </c>
    </row>
    <row r="12446" spans="1:4" x14ac:dyDescent="0.35">
      <c r="A12446" s="1">
        <f>DATE(D12446, C12446, B12446)</f>
        <v>43952</v>
      </c>
      <c r="B12446">
        <v>1</v>
      </c>
      <c r="C12446">
        <v>5</v>
      </c>
      <c r="D12446">
        <v>2020</v>
      </c>
    </row>
    <row r="12447" spans="1:4" x14ac:dyDescent="0.35">
      <c r="A12447" s="1">
        <f>DATE(D12447, C12447, B12447)</f>
        <v>43952</v>
      </c>
      <c r="B12447">
        <v>1</v>
      </c>
      <c r="C12447">
        <v>5</v>
      </c>
      <c r="D12447">
        <v>2020</v>
      </c>
    </row>
    <row r="12448" spans="1:4" x14ac:dyDescent="0.35">
      <c r="A12448" s="1">
        <f>DATE(D12448, C12448, B12448)</f>
        <v>43952</v>
      </c>
      <c r="B12448">
        <v>1</v>
      </c>
      <c r="C12448">
        <v>5</v>
      </c>
      <c r="D12448">
        <v>2020</v>
      </c>
    </row>
    <row r="12449" spans="1:4" x14ac:dyDescent="0.35">
      <c r="A12449" s="1">
        <f>DATE(D12449, C12449, B12449)</f>
        <v>43952</v>
      </c>
      <c r="B12449">
        <v>1</v>
      </c>
      <c r="C12449">
        <v>5</v>
      </c>
      <c r="D12449">
        <v>2020</v>
      </c>
    </row>
    <row r="12450" spans="1:4" x14ac:dyDescent="0.35">
      <c r="A12450" s="1">
        <f>DATE(D12450, C12450, B12450)</f>
        <v>43952</v>
      </c>
      <c r="B12450">
        <v>1</v>
      </c>
      <c r="C12450">
        <v>5</v>
      </c>
      <c r="D12450">
        <v>2020</v>
      </c>
    </row>
    <row r="12451" spans="1:4" x14ac:dyDescent="0.35">
      <c r="A12451" s="1">
        <f>DATE(D12451, C12451, B12451)</f>
        <v>43952</v>
      </c>
      <c r="B12451">
        <v>1</v>
      </c>
      <c r="C12451">
        <v>5</v>
      </c>
      <c r="D12451">
        <v>2020</v>
      </c>
    </row>
    <row r="12452" spans="1:4" x14ac:dyDescent="0.35">
      <c r="A12452" s="1">
        <f>DATE(D12452, C12452, B12452)</f>
        <v>43952</v>
      </c>
      <c r="B12452">
        <v>1</v>
      </c>
      <c r="C12452">
        <v>5</v>
      </c>
      <c r="D12452">
        <v>2020</v>
      </c>
    </row>
    <row r="12453" spans="1:4" x14ac:dyDescent="0.35">
      <c r="A12453" s="1">
        <f>DATE(D12453, C12453, B12453)</f>
        <v>43952</v>
      </c>
      <c r="B12453">
        <v>1</v>
      </c>
      <c r="C12453">
        <v>5</v>
      </c>
      <c r="D12453">
        <v>2020</v>
      </c>
    </row>
    <row r="12454" spans="1:4" x14ac:dyDescent="0.35">
      <c r="A12454" s="1">
        <f>DATE(D12454, C12454, B12454)</f>
        <v>43952</v>
      </c>
      <c r="B12454">
        <v>1</v>
      </c>
      <c r="C12454">
        <v>5</v>
      </c>
      <c r="D12454">
        <v>2020</v>
      </c>
    </row>
    <row r="12455" spans="1:4" x14ac:dyDescent="0.35">
      <c r="A12455" s="1">
        <f>DATE(D12455, C12455, B12455)</f>
        <v>43952</v>
      </c>
      <c r="B12455">
        <v>1</v>
      </c>
      <c r="C12455">
        <v>5</v>
      </c>
      <c r="D12455">
        <v>2020</v>
      </c>
    </row>
    <row r="12456" spans="1:4" x14ac:dyDescent="0.35">
      <c r="A12456" s="1">
        <f>DATE(D12456, C12456, B12456)</f>
        <v>43952</v>
      </c>
      <c r="B12456">
        <v>1</v>
      </c>
      <c r="C12456">
        <v>5</v>
      </c>
      <c r="D12456">
        <v>2020</v>
      </c>
    </row>
    <row r="12457" spans="1:4" x14ac:dyDescent="0.35">
      <c r="A12457" s="1">
        <f>DATE(D12457, C12457, B12457)</f>
        <v>43952</v>
      </c>
      <c r="B12457">
        <v>1</v>
      </c>
      <c r="C12457">
        <v>5</v>
      </c>
      <c r="D12457">
        <v>2020</v>
      </c>
    </row>
    <row r="12458" spans="1:4" x14ac:dyDescent="0.35">
      <c r="A12458" s="1">
        <f>DATE(D12458, C12458, B12458)</f>
        <v>43952</v>
      </c>
      <c r="B12458">
        <v>1</v>
      </c>
      <c r="C12458">
        <v>5</v>
      </c>
      <c r="D12458">
        <v>2020</v>
      </c>
    </row>
    <row r="12459" spans="1:4" x14ac:dyDescent="0.35">
      <c r="A12459" s="1">
        <f>DATE(D12459, C12459, B12459)</f>
        <v>43952</v>
      </c>
      <c r="B12459">
        <v>1</v>
      </c>
      <c r="C12459">
        <v>5</v>
      </c>
      <c r="D12459">
        <v>2020</v>
      </c>
    </row>
    <row r="12460" spans="1:4" x14ac:dyDescent="0.35">
      <c r="A12460" s="1">
        <f>DATE(D12460, C12460, B12460)</f>
        <v>43952</v>
      </c>
      <c r="B12460">
        <v>1</v>
      </c>
      <c r="C12460">
        <v>5</v>
      </c>
      <c r="D12460">
        <v>2020</v>
      </c>
    </row>
    <row r="12461" spans="1:4" x14ac:dyDescent="0.35">
      <c r="A12461" s="1">
        <f>DATE(D12461, C12461, B12461)</f>
        <v>43952</v>
      </c>
      <c r="B12461">
        <v>1</v>
      </c>
      <c r="C12461">
        <v>5</v>
      </c>
      <c r="D12461">
        <v>2020</v>
      </c>
    </row>
    <row r="12462" spans="1:4" x14ac:dyDescent="0.35">
      <c r="A12462" s="1">
        <f>DATE(D12462, C12462, B12462)</f>
        <v>43952</v>
      </c>
      <c r="B12462">
        <v>1</v>
      </c>
      <c r="C12462">
        <v>5</v>
      </c>
      <c r="D12462">
        <v>2020</v>
      </c>
    </row>
    <row r="12463" spans="1:4" x14ac:dyDescent="0.35">
      <c r="A12463" s="1">
        <f>DATE(D12463, C12463, B12463)</f>
        <v>43952</v>
      </c>
      <c r="B12463">
        <v>1</v>
      </c>
      <c r="C12463">
        <v>5</v>
      </c>
      <c r="D12463">
        <v>2020</v>
      </c>
    </row>
    <row r="12464" spans="1:4" x14ac:dyDescent="0.35">
      <c r="A12464" s="1">
        <f>DATE(D12464, C12464, B12464)</f>
        <v>43952</v>
      </c>
      <c r="B12464">
        <v>1</v>
      </c>
      <c r="C12464">
        <v>5</v>
      </c>
      <c r="D12464">
        <v>2020</v>
      </c>
    </row>
    <row r="12465" spans="1:4" x14ac:dyDescent="0.35">
      <c r="A12465" s="1">
        <f>DATE(D12465, C12465, B12465)</f>
        <v>43952</v>
      </c>
      <c r="B12465">
        <v>1</v>
      </c>
      <c r="C12465">
        <v>5</v>
      </c>
      <c r="D12465">
        <v>2020</v>
      </c>
    </row>
    <row r="12466" spans="1:4" x14ac:dyDescent="0.35">
      <c r="A12466" s="1">
        <f>DATE(D12466, C12466, B12466)</f>
        <v>43952</v>
      </c>
      <c r="B12466">
        <v>1</v>
      </c>
      <c r="C12466">
        <v>5</v>
      </c>
      <c r="D12466">
        <v>2020</v>
      </c>
    </row>
    <row r="12467" spans="1:4" x14ac:dyDescent="0.35">
      <c r="A12467" s="1">
        <f>DATE(D12467, C12467, B12467)</f>
        <v>43952</v>
      </c>
      <c r="B12467">
        <v>1</v>
      </c>
      <c r="C12467">
        <v>5</v>
      </c>
      <c r="D12467">
        <v>2020</v>
      </c>
    </row>
    <row r="12468" spans="1:4" x14ac:dyDescent="0.35">
      <c r="A12468" s="1">
        <f>DATE(D12468, C12468, B12468)</f>
        <v>43952</v>
      </c>
      <c r="B12468">
        <v>1</v>
      </c>
      <c r="C12468">
        <v>5</v>
      </c>
      <c r="D12468">
        <v>2020</v>
      </c>
    </row>
    <row r="12469" spans="1:4" x14ac:dyDescent="0.35">
      <c r="A12469" s="1">
        <f>DATE(D12469, C12469, B12469)</f>
        <v>43952</v>
      </c>
      <c r="B12469">
        <v>1</v>
      </c>
      <c r="C12469">
        <v>5</v>
      </c>
      <c r="D12469">
        <v>2020</v>
      </c>
    </row>
    <row r="12470" spans="1:4" x14ac:dyDescent="0.35">
      <c r="A12470" s="1">
        <f>DATE(D12470, C12470, B12470)</f>
        <v>43952</v>
      </c>
      <c r="B12470">
        <v>1</v>
      </c>
      <c r="C12470">
        <v>5</v>
      </c>
      <c r="D12470">
        <v>2020</v>
      </c>
    </row>
    <row r="12471" spans="1:4" x14ac:dyDescent="0.35">
      <c r="A12471" s="1">
        <f>DATE(D12471, C12471, B12471)</f>
        <v>43952</v>
      </c>
      <c r="B12471">
        <v>1</v>
      </c>
      <c r="C12471">
        <v>5</v>
      </c>
      <c r="D12471">
        <v>2020</v>
      </c>
    </row>
    <row r="12472" spans="1:4" x14ac:dyDescent="0.35">
      <c r="A12472" s="1">
        <f>DATE(D12472, C12472, B12472)</f>
        <v>43952</v>
      </c>
      <c r="B12472">
        <v>1</v>
      </c>
      <c r="C12472">
        <v>5</v>
      </c>
      <c r="D12472">
        <v>2020</v>
      </c>
    </row>
    <row r="12473" spans="1:4" x14ac:dyDescent="0.35">
      <c r="A12473" s="1">
        <f>DATE(D12473, C12473, B12473)</f>
        <v>43952</v>
      </c>
      <c r="B12473">
        <v>1</v>
      </c>
      <c r="C12473">
        <v>5</v>
      </c>
      <c r="D12473">
        <v>2020</v>
      </c>
    </row>
    <row r="12474" spans="1:4" x14ac:dyDescent="0.35">
      <c r="A12474" s="1">
        <f>DATE(D12474, C12474, B12474)</f>
        <v>43952</v>
      </c>
      <c r="B12474">
        <v>1</v>
      </c>
      <c r="C12474">
        <v>5</v>
      </c>
      <c r="D12474">
        <v>2020</v>
      </c>
    </row>
    <row r="12475" spans="1:4" x14ac:dyDescent="0.35">
      <c r="A12475" s="1">
        <f>DATE(D12475, C12475, B12475)</f>
        <v>43952</v>
      </c>
      <c r="B12475">
        <v>1</v>
      </c>
      <c r="C12475">
        <v>5</v>
      </c>
      <c r="D12475">
        <v>2020</v>
      </c>
    </row>
    <row r="12476" spans="1:4" x14ac:dyDescent="0.35">
      <c r="A12476" s="1">
        <f>DATE(D12476, C12476, B12476)</f>
        <v>43952</v>
      </c>
      <c r="B12476">
        <v>1</v>
      </c>
      <c r="C12476">
        <v>5</v>
      </c>
      <c r="D12476">
        <v>2020</v>
      </c>
    </row>
    <row r="12477" spans="1:4" x14ac:dyDescent="0.35">
      <c r="A12477" s="1">
        <f>DATE(D12477, C12477, B12477)</f>
        <v>43952</v>
      </c>
      <c r="B12477">
        <v>1</v>
      </c>
      <c r="C12477">
        <v>5</v>
      </c>
      <c r="D12477">
        <v>2020</v>
      </c>
    </row>
    <row r="12478" spans="1:4" x14ac:dyDescent="0.35">
      <c r="A12478" s="1">
        <f>DATE(D12478, C12478, B12478)</f>
        <v>43952</v>
      </c>
      <c r="B12478">
        <v>1</v>
      </c>
      <c r="C12478">
        <v>5</v>
      </c>
      <c r="D12478">
        <v>2020</v>
      </c>
    </row>
    <row r="12479" spans="1:4" x14ac:dyDescent="0.35">
      <c r="A12479" s="1">
        <f>DATE(D12479, C12479, B12479)</f>
        <v>43952</v>
      </c>
      <c r="B12479">
        <v>1</v>
      </c>
      <c r="C12479">
        <v>5</v>
      </c>
      <c r="D12479">
        <v>2020</v>
      </c>
    </row>
    <row r="12480" spans="1:4" x14ac:dyDescent="0.35">
      <c r="A12480" s="1">
        <f>DATE(D12480, C12480, B12480)</f>
        <v>43952</v>
      </c>
      <c r="B12480">
        <v>1</v>
      </c>
      <c r="C12480">
        <v>5</v>
      </c>
      <c r="D12480">
        <v>2020</v>
      </c>
    </row>
    <row r="12481" spans="1:4" x14ac:dyDescent="0.35">
      <c r="A12481" s="1">
        <f>DATE(D12481, C12481, B12481)</f>
        <v>43952</v>
      </c>
      <c r="B12481">
        <v>1</v>
      </c>
      <c r="C12481">
        <v>5</v>
      </c>
      <c r="D12481">
        <v>2020</v>
      </c>
    </row>
    <row r="12482" spans="1:4" x14ac:dyDescent="0.35">
      <c r="A12482" s="1">
        <f>DATE(D12482, C12482, B12482)</f>
        <v>43952</v>
      </c>
      <c r="B12482">
        <v>1</v>
      </c>
      <c r="C12482">
        <v>5</v>
      </c>
      <c r="D12482">
        <v>2020</v>
      </c>
    </row>
    <row r="12483" spans="1:4" x14ac:dyDescent="0.35">
      <c r="A12483" s="1">
        <f>DATE(D12483, C12483, B12483)</f>
        <v>43952</v>
      </c>
      <c r="B12483">
        <v>1</v>
      </c>
      <c r="C12483">
        <v>5</v>
      </c>
      <c r="D12483">
        <v>2020</v>
      </c>
    </row>
    <row r="12484" spans="1:4" x14ac:dyDescent="0.35">
      <c r="A12484" s="1">
        <f>DATE(D12484, C12484, B12484)</f>
        <v>43952</v>
      </c>
      <c r="B12484">
        <v>1</v>
      </c>
      <c r="C12484">
        <v>5</v>
      </c>
      <c r="D12484">
        <v>2020</v>
      </c>
    </row>
    <row r="12485" spans="1:4" x14ac:dyDescent="0.35">
      <c r="A12485" s="1">
        <f>DATE(D12485, C12485, B12485)</f>
        <v>43952</v>
      </c>
      <c r="B12485">
        <v>1</v>
      </c>
      <c r="C12485">
        <v>5</v>
      </c>
      <c r="D12485">
        <v>2020</v>
      </c>
    </row>
    <row r="12486" spans="1:4" x14ac:dyDescent="0.35">
      <c r="A12486" s="1">
        <f>DATE(D12486, C12486, B12486)</f>
        <v>43952</v>
      </c>
      <c r="B12486">
        <v>1</v>
      </c>
      <c r="C12486">
        <v>5</v>
      </c>
      <c r="D12486">
        <v>2020</v>
      </c>
    </row>
    <row r="12487" spans="1:4" x14ac:dyDescent="0.35">
      <c r="A12487" s="1">
        <f>DATE(D12487, C12487, B12487)</f>
        <v>43952</v>
      </c>
      <c r="B12487">
        <v>1</v>
      </c>
      <c r="C12487">
        <v>5</v>
      </c>
      <c r="D12487">
        <v>2020</v>
      </c>
    </row>
    <row r="12488" spans="1:4" x14ac:dyDescent="0.35">
      <c r="A12488" s="1">
        <f>DATE(D12488, C12488, B12488)</f>
        <v>43952</v>
      </c>
      <c r="B12488">
        <v>1</v>
      </c>
      <c r="C12488">
        <v>5</v>
      </c>
      <c r="D12488">
        <v>2020</v>
      </c>
    </row>
    <row r="12489" spans="1:4" x14ac:dyDescent="0.35">
      <c r="A12489" s="1">
        <f>DATE(D12489, C12489, B12489)</f>
        <v>43952</v>
      </c>
      <c r="B12489">
        <v>1</v>
      </c>
      <c r="C12489">
        <v>5</v>
      </c>
      <c r="D12489">
        <v>2020</v>
      </c>
    </row>
    <row r="12490" spans="1:4" x14ac:dyDescent="0.35">
      <c r="A12490" s="1">
        <f>DATE(D12490, C12490, B12490)</f>
        <v>43952</v>
      </c>
      <c r="B12490">
        <v>1</v>
      </c>
      <c r="C12490">
        <v>5</v>
      </c>
      <c r="D12490">
        <v>2020</v>
      </c>
    </row>
    <row r="12491" spans="1:4" x14ac:dyDescent="0.35">
      <c r="A12491" s="1">
        <f>DATE(D12491, C12491, B12491)</f>
        <v>43952</v>
      </c>
      <c r="B12491">
        <v>1</v>
      </c>
      <c r="C12491">
        <v>5</v>
      </c>
      <c r="D12491">
        <v>2020</v>
      </c>
    </row>
    <row r="12492" spans="1:4" x14ac:dyDescent="0.35">
      <c r="A12492" s="1">
        <f>DATE(D12492, C12492, B12492)</f>
        <v>43952</v>
      </c>
      <c r="B12492">
        <v>1</v>
      </c>
      <c r="C12492">
        <v>5</v>
      </c>
      <c r="D12492">
        <v>2020</v>
      </c>
    </row>
    <row r="12493" spans="1:4" x14ac:dyDescent="0.35">
      <c r="A12493" s="1">
        <f>DATE(D12493, C12493, B12493)</f>
        <v>43952</v>
      </c>
      <c r="B12493">
        <v>1</v>
      </c>
      <c r="C12493">
        <v>5</v>
      </c>
      <c r="D12493">
        <v>2020</v>
      </c>
    </row>
    <row r="12494" spans="1:4" x14ac:dyDescent="0.35">
      <c r="A12494" s="1">
        <f>DATE(D12494, C12494, B12494)</f>
        <v>43952</v>
      </c>
      <c r="B12494">
        <v>1</v>
      </c>
      <c r="C12494">
        <v>5</v>
      </c>
      <c r="D12494">
        <v>2020</v>
      </c>
    </row>
    <row r="12495" spans="1:4" x14ac:dyDescent="0.35">
      <c r="A12495" s="1">
        <f>DATE(D12495, C12495, B12495)</f>
        <v>43952</v>
      </c>
      <c r="B12495">
        <v>1</v>
      </c>
      <c r="C12495">
        <v>5</v>
      </c>
      <c r="D12495">
        <v>2020</v>
      </c>
    </row>
    <row r="12496" spans="1:4" x14ac:dyDescent="0.35">
      <c r="A12496" s="1">
        <f>DATE(D12496, C12496, B12496)</f>
        <v>43952</v>
      </c>
      <c r="B12496">
        <v>1</v>
      </c>
      <c r="C12496">
        <v>5</v>
      </c>
      <c r="D12496">
        <v>2020</v>
      </c>
    </row>
    <row r="12497" spans="1:4" x14ac:dyDescent="0.35">
      <c r="A12497" s="1">
        <f>DATE(D12497, C12497, B12497)</f>
        <v>43952</v>
      </c>
      <c r="B12497">
        <v>1</v>
      </c>
      <c r="C12497">
        <v>5</v>
      </c>
      <c r="D12497">
        <v>2020</v>
      </c>
    </row>
    <row r="12498" spans="1:4" x14ac:dyDescent="0.35">
      <c r="A12498" s="1">
        <f>DATE(D12498, C12498, B12498)</f>
        <v>43952</v>
      </c>
      <c r="B12498">
        <v>1</v>
      </c>
      <c r="C12498">
        <v>5</v>
      </c>
      <c r="D12498">
        <v>2020</v>
      </c>
    </row>
    <row r="12499" spans="1:4" x14ac:dyDescent="0.35">
      <c r="A12499" s="1">
        <f>DATE(D12499, C12499, B12499)</f>
        <v>43952</v>
      </c>
      <c r="B12499">
        <v>1</v>
      </c>
      <c r="C12499">
        <v>5</v>
      </c>
      <c r="D12499">
        <v>2020</v>
      </c>
    </row>
    <row r="12500" spans="1:4" x14ac:dyDescent="0.35">
      <c r="A12500" s="1">
        <f>DATE(D12500, C12500, B12500)</f>
        <v>43952</v>
      </c>
      <c r="B12500">
        <v>1</v>
      </c>
      <c r="C12500">
        <v>5</v>
      </c>
      <c r="D12500">
        <v>2020</v>
      </c>
    </row>
    <row r="12501" spans="1:4" x14ac:dyDescent="0.35">
      <c r="A12501" s="1">
        <f>DATE(D12501, C12501, B12501)</f>
        <v>43952</v>
      </c>
      <c r="B12501">
        <v>1</v>
      </c>
      <c r="C12501">
        <v>5</v>
      </c>
      <c r="D12501">
        <v>2020</v>
      </c>
    </row>
    <row r="12502" spans="1:4" x14ac:dyDescent="0.35">
      <c r="A12502" s="1">
        <f>DATE(D12502, C12502, B12502)</f>
        <v>43952</v>
      </c>
      <c r="B12502">
        <v>1</v>
      </c>
      <c r="C12502">
        <v>5</v>
      </c>
      <c r="D12502">
        <v>2020</v>
      </c>
    </row>
    <row r="12503" spans="1:4" x14ac:dyDescent="0.35">
      <c r="A12503" s="1">
        <f>DATE(D12503, C12503, B12503)</f>
        <v>43952</v>
      </c>
      <c r="B12503">
        <v>1</v>
      </c>
      <c r="C12503">
        <v>5</v>
      </c>
      <c r="D12503">
        <v>2020</v>
      </c>
    </row>
    <row r="12504" spans="1:4" x14ac:dyDescent="0.35">
      <c r="A12504" s="1">
        <f>DATE(D12504, C12504, B12504)</f>
        <v>43952</v>
      </c>
      <c r="B12504">
        <v>1</v>
      </c>
      <c r="C12504">
        <v>5</v>
      </c>
      <c r="D12504">
        <v>2020</v>
      </c>
    </row>
    <row r="12505" spans="1:4" x14ac:dyDescent="0.35">
      <c r="A12505" s="1">
        <f>DATE(D12505, C12505, B12505)</f>
        <v>43952</v>
      </c>
      <c r="B12505">
        <v>1</v>
      </c>
      <c r="C12505">
        <v>5</v>
      </c>
      <c r="D12505">
        <v>2020</v>
      </c>
    </row>
    <row r="12506" spans="1:4" x14ac:dyDescent="0.35">
      <c r="A12506" s="1">
        <f>DATE(D12506, C12506, B12506)</f>
        <v>43952</v>
      </c>
      <c r="B12506">
        <v>1</v>
      </c>
      <c r="C12506">
        <v>5</v>
      </c>
      <c r="D12506">
        <v>2020</v>
      </c>
    </row>
    <row r="12507" spans="1:4" x14ac:dyDescent="0.35">
      <c r="A12507" s="1">
        <f>DATE(D12507, C12507, B12507)</f>
        <v>43952</v>
      </c>
      <c r="B12507">
        <v>1</v>
      </c>
      <c r="C12507">
        <v>5</v>
      </c>
      <c r="D12507">
        <v>2020</v>
      </c>
    </row>
    <row r="12508" spans="1:4" x14ac:dyDescent="0.35">
      <c r="A12508" s="1">
        <f>DATE(D12508, C12508, B12508)</f>
        <v>43952</v>
      </c>
      <c r="B12508">
        <v>1</v>
      </c>
      <c r="C12508">
        <v>5</v>
      </c>
      <c r="D12508">
        <v>2020</v>
      </c>
    </row>
    <row r="12509" spans="1:4" x14ac:dyDescent="0.35">
      <c r="A12509" s="1">
        <f>DATE(D12509, C12509, B12509)</f>
        <v>43952</v>
      </c>
      <c r="B12509">
        <v>1</v>
      </c>
      <c r="C12509">
        <v>5</v>
      </c>
      <c r="D12509">
        <v>2020</v>
      </c>
    </row>
    <row r="12510" spans="1:4" x14ac:dyDescent="0.35">
      <c r="A12510" s="1">
        <f>DATE(D12510, C12510, B12510)</f>
        <v>43952</v>
      </c>
      <c r="B12510">
        <v>1</v>
      </c>
      <c r="C12510">
        <v>5</v>
      </c>
      <c r="D12510">
        <v>2020</v>
      </c>
    </row>
    <row r="12511" spans="1:4" x14ac:dyDescent="0.35">
      <c r="A12511" s="1">
        <f>DATE(D12511, C12511, B12511)</f>
        <v>43952</v>
      </c>
      <c r="B12511">
        <v>1</v>
      </c>
      <c r="C12511">
        <v>5</v>
      </c>
      <c r="D12511">
        <v>2020</v>
      </c>
    </row>
    <row r="12512" spans="1:4" x14ac:dyDescent="0.35">
      <c r="A12512" s="1">
        <f>DATE(D12512, C12512, B12512)</f>
        <v>43952</v>
      </c>
      <c r="B12512">
        <v>1</v>
      </c>
      <c r="C12512">
        <v>5</v>
      </c>
      <c r="D12512">
        <v>2020</v>
      </c>
    </row>
    <row r="12513" spans="1:4" x14ac:dyDescent="0.35">
      <c r="A12513" s="1">
        <f>DATE(D12513, C12513, B12513)</f>
        <v>43952</v>
      </c>
      <c r="B12513">
        <v>1</v>
      </c>
      <c r="C12513">
        <v>5</v>
      </c>
      <c r="D12513">
        <v>2020</v>
      </c>
    </row>
    <row r="12514" spans="1:4" x14ac:dyDescent="0.35">
      <c r="A12514" s="1">
        <f>DATE(D12514, C12514, B12514)</f>
        <v>43952</v>
      </c>
      <c r="B12514">
        <v>1</v>
      </c>
      <c r="C12514">
        <v>5</v>
      </c>
      <c r="D12514">
        <v>2020</v>
      </c>
    </row>
    <row r="12515" spans="1:4" x14ac:dyDescent="0.35">
      <c r="A12515" s="1">
        <f>DATE(D12515, C12515, B12515)</f>
        <v>43952</v>
      </c>
      <c r="B12515">
        <v>1</v>
      </c>
      <c r="C12515">
        <v>5</v>
      </c>
      <c r="D12515">
        <v>2020</v>
      </c>
    </row>
    <row r="12516" spans="1:4" x14ac:dyDescent="0.35">
      <c r="A12516" s="1">
        <f>DATE(D12516, C12516, B12516)</f>
        <v>43952</v>
      </c>
      <c r="B12516">
        <v>1</v>
      </c>
      <c r="C12516">
        <v>5</v>
      </c>
      <c r="D12516">
        <v>2020</v>
      </c>
    </row>
    <row r="12517" spans="1:4" x14ac:dyDescent="0.35">
      <c r="A12517" s="1">
        <f>DATE(D12517, C12517, B12517)</f>
        <v>43952</v>
      </c>
      <c r="B12517">
        <v>1</v>
      </c>
      <c r="C12517">
        <v>5</v>
      </c>
      <c r="D12517">
        <v>2020</v>
      </c>
    </row>
    <row r="12518" spans="1:4" x14ac:dyDescent="0.35">
      <c r="A12518" s="1">
        <f>DATE(D12518, C12518, B12518)</f>
        <v>43952</v>
      </c>
      <c r="B12518">
        <v>1</v>
      </c>
      <c r="C12518">
        <v>5</v>
      </c>
      <c r="D12518">
        <v>2020</v>
      </c>
    </row>
    <row r="12519" spans="1:4" x14ac:dyDescent="0.35">
      <c r="A12519" s="1">
        <f>DATE(D12519, C12519, B12519)</f>
        <v>43952</v>
      </c>
      <c r="B12519">
        <v>1</v>
      </c>
      <c r="C12519">
        <v>5</v>
      </c>
      <c r="D12519">
        <v>2020</v>
      </c>
    </row>
    <row r="12520" spans="1:4" x14ac:dyDescent="0.35">
      <c r="A12520" s="1">
        <f>DATE(D12520, C12520, B12520)</f>
        <v>43952</v>
      </c>
      <c r="B12520">
        <v>1</v>
      </c>
      <c r="C12520">
        <v>5</v>
      </c>
      <c r="D12520">
        <v>2020</v>
      </c>
    </row>
    <row r="12521" spans="1:4" x14ac:dyDescent="0.35">
      <c r="A12521" s="1">
        <f>DATE(D12521, C12521, B12521)</f>
        <v>43952</v>
      </c>
      <c r="B12521">
        <v>1</v>
      </c>
      <c r="C12521">
        <v>5</v>
      </c>
      <c r="D12521">
        <v>2020</v>
      </c>
    </row>
    <row r="12522" spans="1:4" x14ac:dyDescent="0.35">
      <c r="A12522" s="1">
        <f>DATE(D12522, C12522, B12522)</f>
        <v>43983</v>
      </c>
      <c r="B12522">
        <v>1</v>
      </c>
      <c r="C12522">
        <v>6</v>
      </c>
      <c r="D12522">
        <v>2020</v>
      </c>
    </row>
    <row r="12523" spans="1:4" x14ac:dyDescent="0.35">
      <c r="A12523" s="1">
        <f>DATE(D12523, C12523, B12523)</f>
        <v>43983</v>
      </c>
      <c r="B12523">
        <v>1</v>
      </c>
      <c r="C12523">
        <v>6</v>
      </c>
      <c r="D12523">
        <v>2020</v>
      </c>
    </row>
    <row r="12524" spans="1:4" x14ac:dyDescent="0.35">
      <c r="A12524" s="1">
        <f>DATE(D12524, C12524, B12524)</f>
        <v>43983</v>
      </c>
      <c r="B12524">
        <v>1</v>
      </c>
      <c r="C12524">
        <v>6</v>
      </c>
      <c r="D12524">
        <v>2020</v>
      </c>
    </row>
    <row r="12525" spans="1:4" x14ac:dyDescent="0.35">
      <c r="A12525" s="1">
        <f>DATE(D12525, C12525, B12525)</f>
        <v>43983</v>
      </c>
      <c r="B12525">
        <v>1</v>
      </c>
      <c r="C12525">
        <v>6</v>
      </c>
      <c r="D12525">
        <v>2020</v>
      </c>
    </row>
    <row r="12526" spans="1:4" x14ac:dyDescent="0.35">
      <c r="A12526" s="1">
        <f>DATE(D12526, C12526, B12526)</f>
        <v>43983</v>
      </c>
      <c r="B12526">
        <v>1</v>
      </c>
      <c r="C12526">
        <v>6</v>
      </c>
      <c r="D12526">
        <v>2020</v>
      </c>
    </row>
    <row r="12527" spans="1:4" x14ac:dyDescent="0.35">
      <c r="A12527" s="1">
        <f>DATE(D12527, C12527, B12527)</f>
        <v>43983</v>
      </c>
      <c r="B12527">
        <v>1</v>
      </c>
      <c r="C12527">
        <v>6</v>
      </c>
      <c r="D12527">
        <v>2020</v>
      </c>
    </row>
    <row r="12528" spans="1:4" x14ac:dyDescent="0.35">
      <c r="A12528" s="1">
        <f>DATE(D12528, C12528, B12528)</f>
        <v>43983</v>
      </c>
      <c r="B12528">
        <v>1</v>
      </c>
      <c r="C12528">
        <v>6</v>
      </c>
      <c r="D12528">
        <v>2020</v>
      </c>
    </row>
    <row r="12529" spans="1:4" x14ac:dyDescent="0.35">
      <c r="A12529" s="1">
        <f>DATE(D12529, C12529, B12529)</f>
        <v>43983</v>
      </c>
      <c r="B12529">
        <v>1</v>
      </c>
      <c r="C12529">
        <v>6</v>
      </c>
      <c r="D12529">
        <v>2020</v>
      </c>
    </row>
    <row r="12530" spans="1:4" x14ac:dyDescent="0.35">
      <c r="A12530" s="1">
        <f>DATE(D12530, C12530, B12530)</f>
        <v>43983</v>
      </c>
      <c r="B12530">
        <v>1</v>
      </c>
      <c r="C12530">
        <v>6</v>
      </c>
      <c r="D12530">
        <v>2020</v>
      </c>
    </row>
    <row r="12531" spans="1:4" x14ac:dyDescent="0.35">
      <c r="A12531" s="1">
        <f>DATE(D12531, C12531, B12531)</f>
        <v>43983</v>
      </c>
      <c r="B12531">
        <v>1</v>
      </c>
      <c r="C12531">
        <v>6</v>
      </c>
      <c r="D12531">
        <v>2020</v>
      </c>
    </row>
    <row r="12532" spans="1:4" x14ac:dyDescent="0.35">
      <c r="A12532" s="1">
        <f>DATE(D12532, C12532, B12532)</f>
        <v>43983</v>
      </c>
      <c r="B12532">
        <v>1</v>
      </c>
      <c r="C12532">
        <v>6</v>
      </c>
      <c r="D12532">
        <v>2020</v>
      </c>
    </row>
    <row r="12533" spans="1:4" x14ac:dyDescent="0.35">
      <c r="A12533" s="1">
        <f>DATE(D12533, C12533, B12533)</f>
        <v>43983</v>
      </c>
      <c r="B12533">
        <v>1</v>
      </c>
      <c r="C12533">
        <v>6</v>
      </c>
      <c r="D12533">
        <v>2020</v>
      </c>
    </row>
    <row r="12534" spans="1:4" x14ac:dyDescent="0.35">
      <c r="A12534" s="1">
        <f>DATE(D12534, C12534, B12534)</f>
        <v>43983</v>
      </c>
      <c r="B12534">
        <v>1</v>
      </c>
      <c r="C12534">
        <v>6</v>
      </c>
      <c r="D12534">
        <v>2020</v>
      </c>
    </row>
    <row r="12535" spans="1:4" x14ac:dyDescent="0.35">
      <c r="A12535" s="1">
        <f>DATE(D12535, C12535, B12535)</f>
        <v>43983</v>
      </c>
      <c r="B12535">
        <v>1</v>
      </c>
      <c r="C12535">
        <v>6</v>
      </c>
      <c r="D12535">
        <v>2020</v>
      </c>
    </row>
    <row r="12536" spans="1:4" x14ac:dyDescent="0.35">
      <c r="A12536" s="1">
        <f>DATE(D12536, C12536, B12536)</f>
        <v>43983</v>
      </c>
      <c r="B12536">
        <v>1</v>
      </c>
      <c r="C12536">
        <v>6</v>
      </c>
      <c r="D12536">
        <v>2020</v>
      </c>
    </row>
    <row r="12537" spans="1:4" x14ac:dyDescent="0.35">
      <c r="A12537" s="1">
        <f>DATE(D12537, C12537, B12537)</f>
        <v>43983</v>
      </c>
      <c r="B12537">
        <v>1</v>
      </c>
      <c r="C12537">
        <v>6</v>
      </c>
      <c r="D12537">
        <v>2020</v>
      </c>
    </row>
    <row r="12538" spans="1:4" x14ac:dyDescent="0.35">
      <c r="A12538" s="1">
        <f>DATE(D12538, C12538, B12538)</f>
        <v>43983</v>
      </c>
      <c r="B12538">
        <v>1</v>
      </c>
      <c r="C12538">
        <v>6</v>
      </c>
      <c r="D12538">
        <v>2020</v>
      </c>
    </row>
    <row r="12539" spans="1:4" x14ac:dyDescent="0.35">
      <c r="A12539" s="1">
        <f>DATE(D12539, C12539, B12539)</f>
        <v>43983</v>
      </c>
      <c r="B12539">
        <v>1</v>
      </c>
      <c r="C12539">
        <v>6</v>
      </c>
      <c r="D12539">
        <v>2020</v>
      </c>
    </row>
    <row r="12540" spans="1:4" x14ac:dyDescent="0.35">
      <c r="A12540" s="1">
        <f>DATE(D12540, C12540, B12540)</f>
        <v>43983</v>
      </c>
      <c r="B12540">
        <v>1</v>
      </c>
      <c r="C12540">
        <v>6</v>
      </c>
      <c r="D12540">
        <v>2020</v>
      </c>
    </row>
    <row r="12541" spans="1:4" x14ac:dyDescent="0.35">
      <c r="A12541" s="1">
        <f>DATE(D12541, C12541, B12541)</f>
        <v>43983</v>
      </c>
      <c r="B12541">
        <v>1</v>
      </c>
      <c r="C12541">
        <v>6</v>
      </c>
      <c r="D12541">
        <v>2020</v>
      </c>
    </row>
    <row r="12542" spans="1:4" x14ac:dyDescent="0.35">
      <c r="A12542" s="1">
        <f>DATE(D12542, C12542, B12542)</f>
        <v>43983</v>
      </c>
      <c r="B12542">
        <v>1</v>
      </c>
      <c r="C12542">
        <v>6</v>
      </c>
      <c r="D12542">
        <v>2020</v>
      </c>
    </row>
    <row r="12543" spans="1:4" x14ac:dyDescent="0.35">
      <c r="A12543" s="1">
        <f>DATE(D12543, C12543, B12543)</f>
        <v>43983</v>
      </c>
      <c r="B12543">
        <v>1</v>
      </c>
      <c r="C12543">
        <v>6</v>
      </c>
      <c r="D12543">
        <v>2020</v>
      </c>
    </row>
    <row r="12544" spans="1:4" x14ac:dyDescent="0.35">
      <c r="A12544" s="1">
        <f>DATE(D12544, C12544, B12544)</f>
        <v>43983</v>
      </c>
      <c r="B12544">
        <v>1</v>
      </c>
      <c r="C12544">
        <v>6</v>
      </c>
      <c r="D12544">
        <v>2020</v>
      </c>
    </row>
    <row r="12545" spans="1:4" x14ac:dyDescent="0.35">
      <c r="A12545" s="1">
        <f>DATE(D12545, C12545, B12545)</f>
        <v>43983</v>
      </c>
      <c r="B12545">
        <v>1</v>
      </c>
      <c r="C12545">
        <v>6</v>
      </c>
      <c r="D12545">
        <v>2020</v>
      </c>
    </row>
    <row r="12546" spans="1:4" x14ac:dyDescent="0.35">
      <c r="A12546" s="1">
        <f>DATE(D12546, C12546, B12546)</f>
        <v>43983</v>
      </c>
      <c r="B12546">
        <v>1</v>
      </c>
      <c r="C12546">
        <v>6</v>
      </c>
      <c r="D12546">
        <v>2020</v>
      </c>
    </row>
    <row r="12547" spans="1:4" x14ac:dyDescent="0.35">
      <c r="A12547" s="1">
        <f>DATE(D12547, C12547, B12547)</f>
        <v>43983</v>
      </c>
      <c r="B12547">
        <v>1</v>
      </c>
      <c r="C12547">
        <v>6</v>
      </c>
      <c r="D12547">
        <v>2020</v>
      </c>
    </row>
    <row r="12548" spans="1:4" x14ac:dyDescent="0.35">
      <c r="A12548" s="1">
        <f>DATE(D12548, C12548, B12548)</f>
        <v>43983</v>
      </c>
      <c r="B12548">
        <v>1</v>
      </c>
      <c r="C12548">
        <v>6</v>
      </c>
      <c r="D12548">
        <v>2020</v>
      </c>
    </row>
    <row r="12549" spans="1:4" x14ac:dyDescent="0.35">
      <c r="A12549" s="1">
        <f>DATE(D12549, C12549, B12549)</f>
        <v>43983</v>
      </c>
      <c r="B12549">
        <v>1</v>
      </c>
      <c r="C12549">
        <v>6</v>
      </c>
      <c r="D12549">
        <v>2020</v>
      </c>
    </row>
    <row r="12550" spans="1:4" x14ac:dyDescent="0.35">
      <c r="A12550" s="1">
        <f>DATE(D12550, C12550, B12550)</f>
        <v>43983</v>
      </c>
      <c r="B12550">
        <v>1</v>
      </c>
      <c r="C12550">
        <v>6</v>
      </c>
      <c r="D12550">
        <v>2020</v>
      </c>
    </row>
    <row r="12551" spans="1:4" x14ac:dyDescent="0.35">
      <c r="A12551" s="1">
        <f>DATE(D12551, C12551, B12551)</f>
        <v>43983</v>
      </c>
      <c r="B12551">
        <v>1</v>
      </c>
      <c r="C12551">
        <v>6</v>
      </c>
      <c r="D12551">
        <v>2020</v>
      </c>
    </row>
    <row r="12552" spans="1:4" x14ac:dyDescent="0.35">
      <c r="A12552" s="1">
        <f>DATE(D12552, C12552, B12552)</f>
        <v>43983</v>
      </c>
      <c r="B12552">
        <v>1</v>
      </c>
      <c r="C12552">
        <v>6</v>
      </c>
      <c r="D12552">
        <v>2020</v>
      </c>
    </row>
    <row r="12553" spans="1:4" x14ac:dyDescent="0.35">
      <c r="A12553" s="1">
        <f>DATE(D12553, C12553, B12553)</f>
        <v>43983</v>
      </c>
      <c r="B12553">
        <v>1</v>
      </c>
      <c r="C12553">
        <v>6</v>
      </c>
      <c r="D12553">
        <v>2020</v>
      </c>
    </row>
    <row r="12554" spans="1:4" x14ac:dyDescent="0.35">
      <c r="A12554" s="1">
        <f>DATE(D12554, C12554, B12554)</f>
        <v>43983</v>
      </c>
      <c r="B12554">
        <v>1</v>
      </c>
      <c r="C12554">
        <v>6</v>
      </c>
      <c r="D12554">
        <v>2020</v>
      </c>
    </row>
    <row r="12555" spans="1:4" x14ac:dyDescent="0.35">
      <c r="A12555" s="1">
        <f>DATE(D12555, C12555, B12555)</f>
        <v>43983</v>
      </c>
      <c r="B12555">
        <v>1</v>
      </c>
      <c r="C12555">
        <v>6</v>
      </c>
      <c r="D12555">
        <v>2020</v>
      </c>
    </row>
    <row r="12556" spans="1:4" x14ac:dyDescent="0.35">
      <c r="A12556" s="1">
        <f>DATE(D12556, C12556, B12556)</f>
        <v>43983</v>
      </c>
      <c r="B12556">
        <v>1</v>
      </c>
      <c r="C12556">
        <v>6</v>
      </c>
      <c r="D12556">
        <v>2020</v>
      </c>
    </row>
    <row r="12557" spans="1:4" x14ac:dyDescent="0.35">
      <c r="A12557" s="1">
        <f>DATE(D12557, C12557, B12557)</f>
        <v>43983</v>
      </c>
      <c r="B12557">
        <v>1</v>
      </c>
      <c r="C12557">
        <v>6</v>
      </c>
      <c r="D12557">
        <v>2020</v>
      </c>
    </row>
    <row r="12558" spans="1:4" x14ac:dyDescent="0.35">
      <c r="A12558" s="1">
        <f>DATE(D12558, C12558, B12558)</f>
        <v>43983</v>
      </c>
      <c r="B12558">
        <v>1</v>
      </c>
      <c r="C12558">
        <v>6</v>
      </c>
      <c r="D12558">
        <v>2020</v>
      </c>
    </row>
    <row r="12559" spans="1:4" x14ac:dyDescent="0.35">
      <c r="A12559" s="1">
        <f>DATE(D12559, C12559, B12559)</f>
        <v>43983</v>
      </c>
      <c r="B12559">
        <v>1</v>
      </c>
      <c r="C12559">
        <v>6</v>
      </c>
      <c r="D12559">
        <v>2020</v>
      </c>
    </row>
    <row r="12560" spans="1:4" x14ac:dyDescent="0.35">
      <c r="A12560" s="1">
        <f>DATE(D12560, C12560, B12560)</f>
        <v>43983</v>
      </c>
      <c r="B12560">
        <v>1</v>
      </c>
      <c r="C12560">
        <v>6</v>
      </c>
      <c r="D12560">
        <v>2020</v>
      </c>
    </row>
    <row r="12561" spans="1:4" x14ac:dyDescent="0.35">
      <c r="A12561" s="1">
        <f>DATE(D12561, C12561, B12561)</f>
        <v>43983</v>
      </c>
      <c r="B12561">
        <v>1</v>
      </c>
      <c r="C12561">
        <v>6</v>
      </c>
      <c r="D12561">
        <v>2020</v>
      </c>
    </row>
    <row r="12562" spans="1:4" x14ac:dyDescent="0.35">
      <c r="A12562" s="1">
        <f>DATE(D12562, C12562, B12562)</f>
        <v>43983</v>
      </c>
      <c r="B12562">
        <v>1</v>
      </c>
      <c r="C12562">
        <v>6</v>
      </c>
      <c r="D12562">
        <v>2020</v>
      </c>
    </row>
    <row r="12563" spans="1:4" x14ac:dyDescent="0.35">
      <c r="A12563" s="1">
        <f>DATE(D12563, C12563, B12563)</f>
        <v>43983</v>
      </c>
      <c r="B12563">
        <v>1</v>
      </c>
      <c r="C12563">
        <v>6</v>
      </c>
      <c r="D12563">
        <v>2020</v>
      </c>
    </row>
    <row r="12564" spans="1:4" x14ac:dyDescent="0.35">
      <c r="A12564" s="1">
        <f>DATE(D12564, C12564, B12564)</f>
        <v>43983</v>
      </c>
      <c r="B12564">
        <v>1</v>
      </c>
      <c r="C12564">
        <v>6</v>
      </c>
      <c r="D12564">
        <v>2020</v>
      </c>
    </row>
    <row r="12565" spans="1:4" x14ac:dyDescent="0.35">
      <c r="A12565" s="1">
        <f>DATE(D12565, C12565, B12565)</f>
        <v>43983</v>
      </c>
      <c r="B12565">
        <v>1</v>
      </c>
      <c r="C12565">
        <v>6</v>
      </c>
      <c r="D12565">
        <v>2020</v>
      </c>
    </row>
    <row r="12566" spans="1:4" x14ac:dyDescent="0.35">
      <c r="A12566" s="1">
        <f>DATE(D12566, C12566, B12566)</f>
        <v>43983</v>
      </c>
      <c r="B12566">
        <v>1</v>
      </c>
      <c r="C12566">
        <v>6</v>
      </c>
      <c r="D12566">
        <v>2020</v>
      </c>
    </row>
    <row r="12567" spans="1:4" x14ac:dyDescent="0.35">
      <c r="A12567" s="1">
        <f>DATE(D12567, C12567, B12567)</f>
        <v>43983</v>
      </c>
      <c r="B12567">
        <v>1</v>
      </c>
      <c r="C12567">
        <v>6</v>
      </c>
      <c r="D12567">
        <v>2020</v>
      </c>
    </row>
    <row r="12568" spans="1:4" x14ac:dyDescent="0.35">
      <c r="A12568" s="1">
        <f>DATE(D12568, C12568, B12568)</f>
        <v>43983</v>
      </c>
      <c r="B12568">
        <v>1</v>
      </c>
      <c r="C12568">
        <v>6</v>
      </c>
      <c r="D12568">
        <v>2020</v>
      </c>
    </row>
    <row r="12569" spans="1:4" x14ac:dyDescent="0.35">
      <c r="A12569" s="1">
        <f>DATE(D12569, C12569, B12569)</f>
        <v>43983</v>
      </c>
      <c r="B12569">
        <v>1</v>
      </c>
      <c r="C12569">
        <v>6</v>
      </c>
      <c r="D12569">
        <v>2020</v>
      </c>
    </row>
    <row r="12570" spans="1:4" x14ac:dyDescent="0.35">
      <c r="A12570" s="1">
        <f>DATE(D12570, C12570, B12570)</f>
        <v>43983</v>
      </c>
      <c r="B12570">
        <v>1</v>
      </c>
      <c r="C12570">
        <v>6</v>
      </c>
      <c r="D12570">
        <v>2020</v>
      </c>
    </row>
    <row r="12571" spans="1:4" x14ac:dyDescent="0.35">
      <c r="A12571" s="1">
        <f>DATE(D12571, C12571, B12571)</f>
        <v>43983</v>
      </c>
      <c r="B12571">
        <v>1</v>
      </c>
      <c r="C12571">
        <v>6</v>
      </c>
      <c r="D12571">
        <v>2020</v>
      </c>
    </row>
    <row r="12572" spans="1:4" x14ac:dyDescent="0.35">
      <c r="A12572" s="1">
        <f>DATE(D12572, C12572, B12572)</f>
        <v>43983</v>
      </c>
      <c r="B12572">
        <v>1</v>
      </c>
      <c r="C12572">
        <v>6</v>
      </c>
      <c r="D12572">
        <v>2020</v>
      </c>
    </row>
    <row r="12573" spans="1:4" x14ac:dyDescent="0.35">
      <c r="A12573" s="1">
        <f>DATE(D12573, C12573, B12573)</f>
        <v>43983</v>
      </c>
      <c r="B12573">
        <v>1</v>
      </c>
      <c r="C12573">
        <v>6</v>
      </c>
      <c r="D12573">
        <v>2020</v>
      </c>
    </row>
    <row r="12574" spans="1:4" x14ac:dyDescent="0.35">
      <c r="A12574" s="1">
        <f>DATE(D12574, C12574, B12574)</f>
        <v>43983</v>
      </c>
      <c r="B12574">
        <v>1</v>
      </c>
      <c r="C12574">
        <v>6</v>
      </c>
      <c r="D12574">
        <v>2020</v>
      </c>
    </row>
    <row r="12575" spans="1:4" x14ac:dyDescent="0.35">
      <c r="A12575" s="1">
        <f>DATE(D12575, C12575, B12575)</f>
        <v>43983</v>
      </c>
      <c r="B12575">
        <v>1</v>
      </c>
      <c r="C12575">
        <v>6</v>
      </c>
      <c r="D12575">
        <v>2020</v>
      </c>
    </row>
    <row r="12576" spans="1:4" x14ac:dyDescent="0.35">
      <c r="A12576" s="1">
        <f>DATE(D12576, C12576, B12576)</f>
        <v>43983</v>
      </c>
      <c r="B12576">
        <v>1</v>
      </c>
      <c r="C12576">
        <v>6</v>
      </c>
      <c r="D12576">
        <v>2020</v>
      </c>
    </row>
    <row r="12577" spans="1:4" x14ac:dyDescent="0.35">
      <c r="A12577" s="1">
        <f>DATE(D12577, C12577, B12577)</f>
        <v>43983</v>
      </c>
      <c r="B12577">
        <v>1</v>
      </c>
      <c r="C12577">
        <v>6</v>
      </c>
      <c r="D12577">
        <v>2020</v>
      </c>
    </row>
    <row r="12578" spans="1:4" x14ac:dyDescent="0.35">
      <c r="A12578" s="1">
        <f>DATE(D12578, C12578, B12578)</f>
        <v>43983</v>
      </c>
      <c r="B12578">
        <v>1</v>
      </c>
      <c r="C12578">
        <v>6</v>
      </c>
      <c r="D12578">
        <v>2020</v>
      </c>
    </row>
    <row r="12579" spans="1:4" x14ac:dyDescent="0.35">
      <c r="A12579" s="1">
        <f>DATE(D12579, C12579, B12579)</f>
        <v>43983</v>
      </c>
      <c r="B12579">
        <v>1</v>
      </c>
      <c r="C12579">
        <v>6</v>
      </c>
      <c r="D12579">
        <v>2020</v>
      </c>
    </row>
    <row r="12580" spans="1:4" x14ac:dyDescent="0.35">
      <c r="A12580" s="1">
        <f>DATE(D12580, C12580, B12580)</f>
        <v>43983</v>
      </c>
      <c r="B12580">
        <v>1</v>
      </c>
      <c r="C12580">
        <v>6</v>
      </c>
      <c r="D12580">
        <v>2020</v>
      </c>
    </row>
    <row r="12581" spans="1:4" x14ac:dyDescent="0.35">
      <c r="A12581" s="1">
        <f>DATE(D12581, C12581, B12581)</f>
        <v>43983</v>
      </c>
      <c r="B12581">
        <v>1</v>
      </c>
      <c r="C12581">
        <v>6</v>
      </c>
      <c r="D12581">
        <v>2020</v>
      </c>
    </row>
    <row r="12582" spans="1:4" x14ac:dyDescent="0.35">
      <c r="A12582" s="1">
        <f>DATE(D12582, C12582, B12582)</f>
        <v>43983</v>
      </c>
      <c r="B12582">
        <v>1</v>
      </c>
      <c r="C12582">
        <v>6</v>
      </c>
      <c r="D12582">
        <v>2020</v>
      </c>
    </row>
    <row r="12583" spans="1:4" x14ac:dyDescent="0.35">
      <c r="A12583" s="1">
        <f>DATE(D12583, C12583, B12583)</f>
        <v>43983</v>
      </c>
      <c r="B12583">
        <v>1</v>
      </c>
      <c r="C12583">
        <v>6</v>
      </c>
      <c r="D12583">
        <v>2020</v>
      </c>
    </row>
    <row r="12584" spans="1:4" x14ac:dyDescent="0.35">
      <c r="A12584" s="1">
        <f>DATE(D12584, C12584, B12584)</f>
        <v>43983</v>
      </c>
      <c r="B12584">
        <v>1</v>
      </c>
      <c r="C12584">
        <v>6</v>
      </c>
      <c r="D12584">
        <v>2020</v>
      </c>
    </row>
    <row r="12585" spans="1:4" x14ac:dyDescent="0.35">
      <c r="A12585" s="1">
        <f>DATE(D12585, C12585, B12585)</f>
        <v>43983</v>
      </c>
      <c r="B12585">
        <v>1</v>
      </c>
      <c r="C12585">
        <v>6</v>
      </c>
      <c r="D12585">
        <v>2020</v>
      </c>
    </row>
    <row r="12586" spans="1:4" x14ac:dyDescent="0.35">
      <c r="A12586" s="1">
        <f>DATE(D12586, C12586, B12586)</f>
        <v>43983</v>
      </c>
      <c r="B12586">
        <v>1</v>
      </c>
      <c r="C12586">
        <v>6</v>
      </c>
      <c r="D12586">
        <v>2020</v>
      </c>
    </row>
    <row r="12587" spans="1:4" x14ac:dyDescent="0.35">
      <c r="A12587" s="1">
        <f>DATE(D12587, C12587, B12587)</f>
        <v>43983</v>
      </c>
      <c r="B12587">
        <v>1</v>
      </c>
      <c r="C12587">
        <v>6</v>
      </c>
      <c r="D12587">
        <v>2020</v>
      </c>
    </row>
    <row r="12588" spans="1:4" x14ac:dyDescent="0.35">
      <c r="A12588" s="1">
        <f>DATE(D12588, C12588, B12588)</f>
        <v>43983</v>
      </c>
      <c r="B12588">
        <v>1</v>
      </c>
      <c r="C12588">
        <v>6</v>
      </c>
      <c r="D12588">
        <v>2020</v>
      </c>
    </row>
    <row r="12589" spans="1:4" x14ac:dyDescent="0.35">
      <c r="A12589" s="1">
        <f>DATE(D12589, C12589, B12589)</f>
        <v>43983</v>
      </c>
      <c r="B12589">
        <v>1</v>
      </c>
      <c r="C12589">
        <v>6</v>
      </c>
      <c r="D12589">
        <v>2020</v>
      </c>
    </row>
    <row r="12590" spans="1:4" x14ac:dyDescent="0.35">
      <c r="A12590" s="1">
        <f>DATE(D12590, C12590, B12590)</f>
        <v>43983</v>
      </c>
      <c r="B12590">
        <v>1</v>
      </c>
      <c r="C12590">
        <v>6</v>
      </c>
      <c r="D12590">
        <v>2020</v>
      </c>
    </row>
    <row r="12591" spans="1:4" x14ac:dyDescent="0.35">
      <c r="A12591" s="1">
        <f>DATE(D12591, C12591, B12591)</f>
        <v>43983</v>
      </c>
      <c r="B12591">
        <v>1</v>
      </c>
      <c r="C12591">
        <v>6</v>
      </c>
      <c r="D12591">
        <v>2020</v>
      </c>
    </row>
    <row r="12592" spans="1:4" x14ac:dyDescent="0.35">
      <c r="A12592" s="1">
        <f>DATE(D12592, C12592, B12592)</f>
        <v>43983</v>
      </c>
      <c r="B12592">
        <v>1</v>
      </c>
      <c r="C12592">
        <v>6</v>
      </c>
      <c r="D12592">
        <v>2020</v>
      </c>
    </row>
    <row r="12593" spans="1:4" x14ac:dyDescent="0.35">
      <c r="A12593" s="1">
        <f>DATE(D12593, C12593, B12593)</f>
        <v>43983</v>
      </c>
      <c r="B12593">
        <v>1</v>
      </c>
      <c r="C12593">
        <v>6</v>
      </c>
      <c r="D12593">
        <v>2020</v>
      </c>
    </row>
    <row r="12594" spans="1:4" x14ac:dyDescent="0.35">
      <c r="A12594" s="1">
        <f>DATE(D12594, C12594, B12594)</f>
        <v>43983</v>
      </c>
      <c r="B12594">
        <v>1</v>
      </c>
      <c r="C12594">
        <v>6</v>
      </c>
      <c r="D12594">
        <v>2020</v>
      </c>
    </row>
    <row r="12595" spans="1:4" x14ac:dyDescent="0.35">
      <c r="A12595" s="1">
        <f>DATE(D12595, C12595, B12595)</f>
        <v>43983</v>
      </c>
      <c r="B12595">
        <v>1</v>
      </c>
      <c r="C12595">
        <v>6</v>
      </c>
      <c r="D12595">
        <v>2020</v>
      </c>
    </row>
    <row r="12596" spans="1:4" x14ac:dyDescent="0.35">
      <c r="A12596" s="1">
        <f>DATE(D12596, C12596, B12596)</f>
        <v>43983</v>
      </c>
      <c r="B12596">
        <v>1</v>
      </c>
      <c r="C12596">
        <v>6</v>
      </c>
      <c r="D12596">
        <v>2020</v>
      </c>
    </row>
    <row r="12597" spans="1:4" x14ac:dyDescent="0.35">
      <c r="A12597" s="1">
        <f>DATE(D12597, C12597, B12597)</f>
        <v>43983</v>
      </c>
      <c r="B12597">
        <v>1</v>
      </c>
      <c r="C12597">
        <v>6</v>
      </c>
      <c r="D12597">
        <v>2020</v>
      </c>
    </row>
    <row r="12598" spans="1:4" x14ac:dyDescent="0.35">
      <c r="A12598" s="1">
        <f>DATE(D12598, C12598, B12598)</f>
        <v>43983</v>
      </c>
      <c r="B12598">
        <v>1</v>
      </c>
      <c r="C12598">
        <v>6</v>
      </c>
      <c r="D12598">
        <v>2020</v>
      </c>
    </row>
    <row r="12599" spans="1:4" x14ac:dyDescent="0.35">
      <c r="A12599" s="1">
        <f>DATE(D12599, C12599, B12599)</f>
        <v>43983</v>
      </c>
      <c r="B12599">
        <v>1</v>
      </c>
      <c r="C12599">
        <v>6</v>
      </c>
      <c r="D12599">
        <v>2020</v>
      </c>
    </row>
    <row r="12600" spans="1:4" x14ac:dyDescent="0.35">
      <c r="A12600" s="1">
        <f>DATE(D12600, C12600, B12600)</f>
        <v>43983</v>
      </c>
      <c r="B12600">
        <v>1</v>
      </c>
      <c r="C12600">
        <v>6</v>
      </c>
      <c r="D12600">
        <v>2020</v>
      </c>
    </row>
    <row r="12601" spans="1:4" x14ac:dyDescent="0.35">
      <c r="A12601" s="1">
        <f>DATE(D12601, C12601, B12601)</f>
        <v>43983</v>
      </c>
      <c r="B12601">
        <v>1</v>
      </c>
      <c r="C12601">
        <v>6</v>
      </c>
      <c r="D12601">
        <v>2020</v>
      </c>
    </row>
    <row r="12602" spans="1:4" x14ac:dyDescent="0.35">
      <c r="A12602" s="1">
        <f>DATE(D12602, C12602, B12602)</f>
        <v>43983</v>
      </c>
      <c r="B12602">
        <v>1</v>
      </c>
      <c r="C12602">
        <v>6</v>
      </c>
      <c r="D12602">
        <v>2020</v>
      </c>
    </row>
    <row r="12603" spans="1:4" x14ac:dyDescent="0.35">
      <c r="A12603" s="1">
        <f>DATE(D12603, C12603, B12603)</f>
        <v>43983</v>
      </c>
      <c r="B12603">
        <v>1</v>
      </c>
      <c r="C12603">
        <v>6</v>
      </c>
      <c r="D12603">
        <v>2020</v>
      </c>
    </row>
    <row r="12604" spans="1:4" x14ac:dyDescent="0.35">
      <c r="A12604" s="1">
        <f>DATE(D12604, C12604, B12604)</f>
        <v>43983</v>
      </c>
      <c r="B12604">
        <v>1</v>
      </c>
      <c r="C12604">
        <v>6</v>
      </c>
      <c r="D12604">
        <v>2020</v>
      </c>
    </row>
    <row r="12605" spans="1:4" x14ac:dyDescent="0.35">
      <c r="A12605" s="1">
        <f>DATE(D12605, C12605, B12605)</f>
        <v>43983</v>
      </c>
      <c r="B12605">
        <v>1</v>
      </c>
      <c r="C12605">
        <v>6</v>
      </c>
      <c r="D12605">
        <v>2020</v>
      </c>
    </row>
    <row r="12606" spans="1:4" x14ac:dyDescent="0.35">
      <c r="A12606" s="1">
        <f>DATE(D12606, C12606, B12606)</f>
        <v>43983</v>
      </c>
      <c r="B12606">
        <v>1</v>
      </c>
      <c r="C12606">
        <v>6</v>
      </c>
      <c r="D12606">
        <v>2020</v>
      </c>
    </row>
    <row r="12607" spans="1:4" x14ac:dyDescent="0.35">
      <c r="A12607" s="1">
        <f>DATE(D12607, C12607, B12607)</f>
        <v>43983</v>
      </c>
      <c r="B12607">
        <v>1</v>
      </c>
      <c r="C12607">
        <v>6</v>
      </c>
      <c r="D12607">
        <v>2020</v>
      </c>
    </row>
    <row r="12608" spans="1:4" x14ac:dyDescent="0.35">
      <c r="A12608" s="1">
        <f>DATE(D12608, C12608, B12608)</f>
        <v>43983</v>
      </c>
      <c r="B12608">
        <v>1</v>
      </c>
      <c r="C12608">
        <v>6</v>
      </c>
      <c r="D12608">
        <v>2020</v>
      </c>
    </row>
    <row r="12609" spans="1:4" x14ac:dyDescent="0.35">
      <c r="A12609" s="1">
        <f>DATE(D12609, C12609, B12609)</f>
        <v>43983</v>
      </c>
      <c r="B12609">
        <v>1</v>
      </c>
      <c r="C12609">
        <v>6</v>
      </c>
      <c r="D12609">
        <v>2020</v>
      </c>
    </row>
    <row r="12610" spans="1:4" x14ac:dyDescent="0.35">
      <c r="A12610" s="1">
        <f>DATE(D12610, C12610, B12610)</f>
        <v>43983</v>
      </c>
      <c r="B12610">
        <v>1</v>
      </c>
      <c r="C12610">
        <v>6</v>
      </c>
      <c r="D12610">
        <v>2020</v>
      </c>
    </row>
    <row r="12611" spans="1:4" x14ac:dyDescent="0.35">
      <c r="A12611" s="1">
        <f>DATE(D12611, C12611, B12611)</f>
        <v>43983</v>
      </c>
      <c r="B12611">
        <v>1</v>
      </c>
      <c r="C12611">
        <v>6</v>
      </c>
      <c r="D12611">
        <v>2020</v>
      </c>
    </row>
    <row r="12612" spans="1:4" x14ac:dyDescent="0.35">
      <c r="A12612" s="1">
        <f>DATE(D12612, C12612, B12612)</f>
        <v>43983</v>
      </c>
      <c r="B12612">
        <v>1</v>
      </c>
      <c r="C12612">
        <v>6</v>
      </c>
      <c r="D12612">
        <v>2020</v>
      </c>
    </row>
    <row r="12613" spans="1:4" x14ac:dyDescent="0.35">
      <c r="A12613" s="1">
        <f>DATE(D12613, C12613, B12613)</f>
        <v>43983</v>
      </c>
      <c r="B12613">
        <v>1</v>
      </c>
      <c r="C12613">
        <v>6</v>
      </c>
      <c r="D12613">
        <v>2020</v>
      </c>
    </row>
    <row r="12614" spans="1:4" x14ac:dyDescent="0.35">
      <c r="A12614" s="1">
        <f>DATE(D12614, C12614, B12614)</f>
        <v>43983</v>
      </c>
      <c r="B12614">
        <v>1</v>
      </c>
      <c r="C12614">
        <v>6</v>
      </c>
      <c r="D12614">
        <v>2020</v>
      </c>
    </row>
    <row r="12615" spans="1:4" x14ac:dyDescent="0.35">
      <c r="A12615" s="1">
        <f>DATE(D12615, C12615, B12615)</f>
        <v>43983</v>
      </c>
      <c r="B12615">
        <v>1</v>
      </c>
      <c r="C12615">
        <v>6</v>
      </c>
      <c r="D12615">
        <v>2020</v>
      </c>
    </row>
    <row r="12616" spans="1:4" x14ac:dyDescent="0.35">
      <c r="A12616" s="1">
        <f>DATE(D12616, C12616, B12616)</f>
        <v>43983</v>
      </c>
      <c r="B12616">
        <v>1</v>
      </c>
      <c r="C12616">
        <v>6</v>
      </c>
      <c r="D12616">
        <v>2020</v>
      </c>
    </row>
    <row r="12617" spans="1:4" x14ac:dyDescent="0.35">
      <c r="A12617" s="1">
        <f>DATE(D12617, C12617, B12617)</f>
        <v>43983</v>
      </c>
      <c r="B12617">
        <v>1</v>
      </c>
      <c r="C12617">
        <v>6</v>
      </c>
      <c r="D12617">
        <v>2020</v>
      </c>
    </row>
    <row r="12618" spans="1:4" x14ac:dyDescent="0.35">
      <c r="A12618" s="1">
        <f>DATE(D12618, C12618, B12618)</f>
        <v>43983</v>
      </c>
      <c r="B12618">
        <v>1</v>
      </c>
      <c r="C12618">
        <v>6</v>
      </c>
      <c r="D12618">
        <v>2020</v>
      </c>
    </row>
    <row r="12619" spans="1:4" x14ac:dyDescent="0.35">
      <c r="A12619" s="1">
        <f>DATE(D12619, C12619, B12619)</f>
        <v>43983</v>
      </c>
      <c r="B12619">
        <v>1</v>
      </c>
      <c r="C12619">
        <v>6</v>
      </c>
      <c r="D12619">
        <v>2020</v>
      </c>
    </row>
    <row r="12620" spans="1:4" x14ac:dyDescent="0.35">
      <c r="A12620" s="1">
        <f>DATE(D12620, C12620, B12620)</f>
        <v>43983</v>
      </c>
      <c r="B12620">
        <v>1</v>
      </c>
      <c r="C12620">
        <v>6</v>
      </c>
      <c r="D12620">
        <v>2020</v>
      </c>
    </row>
    <row r="12621" spans="1:4" x14ac:dyDescent="0.35">
      <c r="A12621" s="1">
        <f>DATE(D12621, C12621, B12621)</f>
        <v>43983</v>
      </c>
      <c r="B12621">
        <v>1</v>
      </c>
      <c r="C12621">
        <v>6</v>
      </c>
      <c r="D12621">
        <v>2020</v>
      </c>
    </row>
    <row r="12622" spans="1:4" x14ac:dyDescent="0.35">
      <c r="A12622" s="1">
        <f>DATE(D12622, C12622, B12622)</f>
        <v>43983</v>
      </c>
      <c r="B12622">
        <v>1</v>
      </c>
      <c r="C12622">
        <v>6</v>
      </c>
      <c r="D12622">
        <v>2020</v>
      </c>
    </row>
    <row r="12623" spans="1:4" x14ac:dyDescent="0.35">
      <c r="A12623" s="1">
        <f>DATE(D12623, C12623, B12623)</f>
        <v>43983</v>
      </c>
      <c r="B12623">
        <v>1</v>
      </c>
      <c r="C12623">
        <v>6</v>
      </c>
      <c r="D12623">
        <v>2020</v>
      </c>
    </row>
    <row r="12624" spans="1:4" x14ac:dyDescent="0.35">
      <c r="A12624" s="1">
        <f>DATE(D12624, C12624, B12624)</f>
        <v>43983</v>
      </c>
      <c r="B12624">
        <v>1</v>
      </c>
      <c r="C12624">
        <v>6</v>
      </c>
      <c r="D12624">
        <v>2020</v>
      </c>
    </row>
    <row r="12625" spans="1:4" x14ac:dyDescent="0.35">
      <c r="A12625" s="1">
        <f>DATE(D12625, C12625, B12625)</f>
        <v>43983</v>
      </c>
      <c r="B12625">
        <v>1</v>
      </c>
      <c r="C12625">
        <v>6</v>
      </c>
      <c r="D12625">
        <v>2020</v>
      </c>
    </row>
    <row r="12626" spans="1:4" x14ac:dyDescent="0.35">
      <c r="A12626" s="1">
        <f>DATE(D12626, C12626, B12626)</f>
        <v>43983</v>
      </c>
      <c r="B12626">
        <v>1</v>
      </c>
      <c r="C12626">
        <v>6</v>
      </c>
      <c r="D12626">
        <v>2020</v>
      </c>
    </row>
    <row r="12627" spans="1:4" x14ac:dyDescent="0.35">
      <c r="A12627" s="1">
        <f>DATE(D12627, C12627, B12627)</f>
        <v>43983</v>
      </c>
      <c r="B12627">
        <v>1</v>
      </c>
      <c r="C12627">
        <v>6</v>
      </c>
      <c r="D12627">
        <v>2020</v>
      </c>
    </row>
    <row r="12628" spans="1:4" x14ac:dyDescent="0.35">
      <c r="A12628" s="1">
        <f>DATE(D12628, C12628, B12628)</f>
        <v>43983</v>
      </c>
      <c r="B12628">
        <v>1</v>
      </c>
      <c r="C12628">
        <v>6</v>
      </c>
      <c r="D12628">
        <v>2020</v>
      </c>
    </row>
    <row r="12629" spans="1:4" x14ac:dyDescent="0.35">
      <c r="A12629" s="1">
        <f>DATE(D12629, C12629, B12629)</f>
        <v>43983</v>
      </c>
      <c r="B12629">
        <v>1</v>
      </c>
      <c r="C12629">
        <v>6</v>
      </c>
      <c r="D12629">
        <v>2020</v>
      </c>
    </row>
    <row r="12630" spans="1:4" x14ac:dyDescent="0.35">
      <c r="A12630" s="1">
        <f>DATE(D12630, C12630, B12630)</f>
        <v>43983</v>
      </c>
      <c r="B12630">
        <v>1</v>
      </c>
      <c r="C12630">
        <v>6</v>
      </c>
      <c r="D12630">
        <v>2020</v>
      </c>
    </row>
    <row r="12631" spans="1:4" x14ac:dyDescent="0.35">
      <c r="A12631" s="1">
        <f>DATE(D12631, C12631, B12631)</f>
        <v>43983</v>
      </c>
      <c r="B12631">
        <v>1</v>
      </c>
      <c r="C12631">
        <v>6</v>
      </c>
      <c r="D12631">
        <v>2020</v>
      </c>
    </row>
    <row r="12632" spans="1:4" x14ac:dyDescent="0.35">
      <c r="A12632" s="1">
        <f>DATE(D12632, C12632, B12632)</f>
        <v>43983</v>
      </c>
      <c r="B12632">
        <v>1</v>
      </c>
      <c r="C12632">
        <v>6</v>
      </c>
      <c r="D12632">
        <v>2020</v>
      </c>
    </row>
    <row r="12633" spans="1:4" x14ac:dyDescent="0.35">
      <c r="A12633" s="1">
        <f>DATE(D12633, C12633, B12633)</f>
        <v>43983</v>
      </c>
      <c r="B12633">
        <v>1</v>
      </c>
      <c r="C12633">
        <v>6</v>
      </c>
      <c r="D12633">
        <v>2020</v>
      </c>
    </row>
    <row r="12634" spans="1:4" x14ac:dyDescent="0.35">
      <c r="A12634" s="1">
        <f>DATE(D12634, C12634, B12634)</f>
        <v>43983</v>
      </c>
      <c r="B12634">
        <v>1</v>
      </c>
      <c r="C12634">
        <v>6</v>
      </c>
      <c r="D12634">
        <v>2020</v>
      </c>
    </row>
    <row r="12635" spans="1:4" x14ac:dyDescent="0.35">
      <c r="A12635" s="1">
        <f>DATE(D12635, C12635, B12635)</f>
        <v>43983</v>
      </c>
      <c r="B12635">
        <v>1</v>
      </c>
      <c r="C12635">
        <v>6</v>
      </c>
      <c r="D12635">
        <v>2020</v>
      </c>
    </row>
    <row r="12636" spans="1:4" x14ac:dyDescent="0.35">
      <c r="A12636" s="1">
        <f>DATE(D12636, C12636, B12636)</f>
        <v>43983</v>
      </c>
      <c r="B12636">
        <v>1</v>
      </c>
      <c r="C12636">
        <v>6</v>
      </c>
      <c r="D12636">
        <v>2020</v>
      </c>
    </row>
    <row r="12637" spans="1:4" x14ac:dyDescent="0.35">
      <c r="A12637" s="1">
        <f>DATE(D12637, C12637, B12637)</f>
        <v>43983</v>
      </c>
      <c r="B12637">
        <v>1</v>
      </c>
      <c r="C12637">
        <v>6</v>
      </c>
      <c r="D12637">
        <v>2020</v>
      </c>
    </row>
    <row r="12638" spans="1:4" x14ac:dyDescent="0.35">
      <c r="A12638" s="1">
        <f>DATE(D12638, C12638, B12638)</f>
        <v>43983</v>
      </c>
      <c r="B12638">
        <v>1</v>
      </c>
      <c r="C12638">
        <v>6</v>
      </c>
      <c r="D12638">
        <v>2020</v>
      </c>
    </row>
    <row r="12639" spans="1:4" x14ac:dyDescent="0.35">
      <c r="A12639" s="1">
        <f>DATE(D12639, C12639, B12639)</f>
        <v>43983</v>
      </c>
      <c r="B12639">
        <v>1</v>
      </c>
      <c r="C12639">
        <v>6</v>
      </c>
      <c r="D12639">
        <v>2020</v>
      </c>
    </row>
    <row r="12640" spans="1:4" x14ac:dyDescent="0.35">
      <c r="A12640" s="1">
        <f>DATE(D12640, C12640, B12640)</f>
        <v>43983</v>
      </c>
      <c r="B12640">
        <v>1</v>
      </c>
      <c r="C12640">
        <v>6</v>
      </c>
      <c r="D12640">
        <v>2020</v>
      </c>
    </row>
    <row r="12641" spans="1:4" x14ac:dyDescent="0.35">
      <c r="A12641" s="1">
        <f>DATE(D12641, C12641, B12641)</f>
        <v>43983</v>
      </c>
      <c r="B12641">
        <v>1</v>
      </c>
      <c r="C12641">
        <v>6</v>
      </c>
      <c r="D12641">
        <v>2020</v>
      </c>
    </row>
    <row r="12642" spans="1:4" x14ac:dyDescent="0.35">
      <c r="A12642" s="1">
        <f>DATE(D12642, C12642, B12642)</f>
        <v>43983</v>
      </c>
      <c r="B12642">
        <v>1</v>
      </c>
      <c r="C12642">
        <v>6</v>
      </c>
      <c r="D12642">
        <v>2020</v>
      </c>
    </row>
    <row r="12643" spans="1:4" x14ac:dyDescent="0.35">
      <c r="A12643" s="1">
        <f>DATE(D12643, C12643, B12643)</f>
        <v>43983</v>
      </c>
      <c r="B12643">
        <v>1</v>
      </c>
      <c r="C12643">
        <v>6</v>
      </c>
      <c r="D12643">
        <v>2020</v>
      </c>
    </row>
    <row r="12644" spans="1:4" x14ac:dyDescent="0.35">
      <c r="A12644" s="1">
        <f>DATE(D12644, C12644, B12644)</f>
        <v>43983</v>
      </c>
      <c r="B12644">
        <v>1</v>
      </c>
      <c r="C12644">
        <v>6</v>
      </c>
      <c r="D12644">
        <v>2020</v>
      </c>
    </row>
    <row r="12645" spans="1:4" x14ac:dyDescent="0.35">
      <c r="A12645" s="1">
        <f>DATE(D12645, C12645, B12645)</f>
        <v>43983</v>
      </c>
      <c r="B12645">
        <v>1</v>
      </c>
      <c r="C12645">
        <v>6</v>
      </c>
      <c r="D12645">
        <v>2020</v>
      </c>
    </row>
    <row r="12646" spans="1:4" x14ac:dyDescent="0.35">
      <c r="A12646" s="1">
        <f>DATE(D12646, C12646, B12646)</f>
        <v>43983</v>
      </c>
      <c r="B12646">
        <v>1</v>
      </c>
      <c r="C12646">
        <v>6</v>
      </c>
      <c r="D12646">
        <v>2020</v>
      </c>
    </row>
    <row r="12647" spans="1:4" x14ac:dyDescent="0.35">
      <c r="A12647" s="1">
        <f>DATE(D12647, C12647, B12647)</f>
        <v>43983</v>
      </c>
      <c r="B12647">
        <v>1</v>
      </c>
      <c r="C12647">
        <v>6</v>
      </c>
      <c r="D12647">
        <v>2020</v>
      </c>
    </row>
    <row r="12648" spans="1:4" x14ac:dyDescent="0.35">
      <c r="A12648" s="1">
        <f>DATE(D12648, C12648, B12648)</f>
        <v>43983</v>
      </c>
      <c r="B12648">
        <v>1</v>
      </c>
      <c r="C12648">
        <v>6</v>
      </c>
      <c r="D12648">
        <v>2020</v>
      </c>
    </row>
    <row r="12649" spans="1:4" x14ac:dyDescent="0.35">
      <c r="A12649" s="1">
        <f>DATE(D12649, C12649, B12649)</f>
        <v>43983</v>
      </c>
      <c r="B12649">
        <v>1</v>
      </c>
      <c r="C12649">
        <v>6</v>
      </c>
      <c r="D12649">
        <v>2020</v>
      </c>
    </row>
    <row r="12650" spans="1:4" x14ac:dyDescent="0.35">
      <c r="A12650" s="1">
        <f>DATE(D12650, C12650, B12650)</f>
        <v>43983</v>
      </c>
      <c r="B12650">
        <v>1</v>
      </c>
      <c r="C12650">
        <v>6</v>
      </c>
      <c r="D12650">
        <v>2020</v>
      </c>
    </row>
    <row r="12651" spans="1:4" x14ac:dyDescent="0.35">
      <c r="A12651" s="1">
        <f>DATE(D12651, C12651, B12651)</f>
        <v>43983</v>
      </c>
      <c r="B12651">
        <v>1</v>
      </c>
      <c r="C12651">
        <v>6</v>
      </c>
      <c r="D12651">
        <v>2020</v>
      </c>
    </row>
    <row r="12652" spans="1:4" x14ac:dyDescent="0.35">
      <c r="A12652" s="1">
        <f>DATE(D12652, C12652, B12652)</f>
        <v>43983</v>
      </c>
      <c r="B12652">
        <v>1</v>
      </c>
      <c r="C12652">
        <v>6</v>
      </c>
      <c r="D12652">
        <v>2020</v>
      </c>
    </row>
    <row r="12653" spans="1:4" x14ac:dyDescent="0.35">
      <c r="A12653" s="1">
        <f>DATE(D12653, C12653, B12653)</f>
        <v>43983</v>
      </c>
      <c r="B12653">
        <v>1</v>
      </c>
      <c r="C12653">
        <v>6</v>
      </c>
      <c r="D12653">
        <v>2020</v>
      </c>
    </row>
    <row r="12654" spans="1:4" x14ac:dyDescent="0.35">
      <c r="A12654" s="1">
        <f>DATE(D12654, C12654, B12654)</f>
        <v>43983</v>
      </c>
      <c r="B12654">
        <v>1</v>
      </c>
      <c r="C12654">
        <v>6</v>
      </c>
      <c r="D12654">
        <v>2020</v>
      </c>
    </row>
    <row r="12655" spans="1:4" x14ac:dyDescent="0.35">
      <c r="A12655" s="1">
        <f>DATE(D12655, C12655, B12655)</f>
        <v>43983</v>
      </c>
      <c r="B12655">
        <v>1</v>
      </c>
      <c r="C12655">
        <v>6</v>
      </c>
      <c r="D12655">
        <v>2020</v>
      </c>
    </row>
    <row r="12656" spans="1:4" x14ac:dyDescent="0.35">
      <c r="A12656" s="1">
        <f>DATE(D12656, C12656, B12656)</f>
        <v>43983</v>
      </c>
      <c r="B12656">
        <v>1</v>
      </c>
      <c r="C12656">
        <v>6</v>
      </c>
      <c r="D12656">
        <v>2020</v>
      </c>
    </row>
    <row r="12657" spans="1:4" x14ac:dyDescent="0.35">
      <c r="A12657" s="1">
        <f>DATE(D12657, C12657, B12657)</f>
        <v>43983</v>
      </c>
      <c r="B12657">
        <v>1</v>
      </c>
      <c r="C12657">
        <v>6</v>
      </c>
      <c r="D12657">
        <v>2020</v>
      </c>
    </row>
    <row r="12658" spans="1:4" x14ac:dyDescent="0.35">
      <c r="A12658" s="1">
        <f>DATE(D12658, C12658, B12658)</f>
        <v>43983</v>
      </c>
      <c r="B12658">
        <v>1</v>
      </c>
      <c r="C12658">
        <v>6</v>
      </c>
      <c r="D12658">
        <v>2020</v>
      </c>
    </row>
    <row r="12659" spans="1:4" x14ac:dyDescent="0.35">
      <c r="A12659" s="1">
        <f>DATE(D12659, C12659, B12659)</f>
        <v>43983</v>
      </c>
      <c r="B12659">
        <v>1</v>
      </c>
      <c r="C12659">
        <v>6</v>
      </c>
      <c r="D12659">
        <v>2020</v>
      </c>
    </row>
    <row r="12660" spans="1:4" x14ac:dyDescent="0.35">
      <c r="A12660" s="1">
        <f>DATE(D12660, C12660, B12660)</f>
        <v>43983</v>
      </c>
      <c r="B12660">
        <v>1</v>
      </c>
      <c r="C12660">
        <v>6</v>
      </c>
      <c r="D12660">
        <v>2020</v>
      </c>
    </row>
    <row r="12661" spans="1:4" x14ac:dyDescent="0.35">
      <c r="A12661" s="1">
        <f>DATE(D12661, C12661, B12661)</f>
        <v>43983</v>
      </c>
      <c r="B12661">
        <v>1</v>
      </c>
      <c r="C12661">
        <v>6</v>
      </c>
      <c r="D12661">
        <v>2020</v>
      </c>
    </row>
    <row r="12662" spans="1:4" x14ac:dyDescent="0.35">
      <c r="A12662" s="1">
        <f>DATE(D12662, C12662, B12662)</f>
        <v>43983</v>
      </c>
      <c r="B12662">
        <v>1</v>
      </c>
      <c r="C12662">
        <v>6</v>
      </c>
      <c r="D12662">
        <v>2020</v>
      </c>
    </row>
    <row r="12663" spans="1:4" x14ac:dyDescent="0.35">
      <c r="A12663" s="1">
        <f>DATE(D12663, C12663, B12663)</f>
        <v>43983</v>
      </c>
      <c r="B12663">
        <v>1</v>
      </c>
      <c r="C12663">
        <v>6</v>
      </c>
      <c r="D12663">
        <v>2020</v>
      </c>
    </row>
    <row r="12664" spans="1:4" x14ac:dyDescent="0.35">
      <c r="A12664" s="1">
        <f>DATE(D12664, C12664, B12664)</f>
        <v>43983</v>
      </c>
      <c r="B12664">
        <v>1</v>
      </c>
      <c r="C12664">
        <v>6</v>
      </c>
      <c r="D12664">
        <v>2020</v>
      </c>
    </row>
    <row r="12665" spans="1:4" x14ac:dyDescent="0.35">
      <c r="A12665" s="1">
        <f>DATE(D12665, C12665, B12665)</f>
        <v>43983</v>
      </c>
      <c r="B12665">
        <v>1</v>
      </c>
      <c r="C12665">
        <v>6</v>
      </c>
      <c r="D12665">
        <v>2020</v>
      </c>
    </row>
    <row r="12666" spans="1:4" x14ac:dyDescent="0.35">
      <c r="A12666" s="1">
        <f>DATE(D12666, C12666, B12666)</f>
        <v>43983</v>
      </c>
      <c r="B12666">
        <v>1</v>
      </c>
      <c r="C12666">
        <v>6</v>
      </c>
      <c r="D12666">
        <v>2020</v>
      </c>
    </row>
    <row r="12667" spans="1:4" x14ac:dyDescent="0.35">
      <c r="A12667" s="1">
        <f>DATE(D12667, C12667, B12667)</f>
        <v>43983</v>
      </c>
      <c r="B12667">
        <v>1</v>
      </c>
      <c r="C12667">
        <v>6</v>
      </c>
      <c r="D12667">
        <v>2020</v>
      </c>
    </row>
    <row r="12668" spans="1:4" x14ac:dyDescent="0.35">
      <c r="A12668" s="1">
        <f>DATE(D12668, C12668, B12668)</f>
        <v>43983</v>
      </c>
      <c r="B12668">
        <v>1</v>
      </c>
      <c r="C12668">
        <v>6</v>
      </c>
      <c r="D12668">
        <v>2020</v>
      </c>
    </row>
    <row r="12669" spans="1:4" x14ac:dyDescent="0.35">
      <c r="A12669" s="1">
        <f>DATE(D12669, C12669, B12669)</f>
        <v>43983</v>
      </c>
      <c r="B12669">
        <v>1</v>
      </c>
      <c r="C12669">
        <v>6</v>
      </c>
      <c r="D12669">
        <v>2020</v>
      </c>
    </row>
    <row r="12670" spans="1:4" x14ac:dyDescent="0.35">
      <c r="A12670" s="1">
        <f>DATE(D12670, C12670, B12670)</f>
        <v>43983</v>
      </c>
      <c r="B12670">
        <v>1</v>
      </c>
      <c r="C12670">
        <v>6</v>
      </c>
      <c r="D12670">
        <v>2020</v>
      </c>
    </row>
    <row r="12671" spans="1:4" x14ac:dyDescent="0.35">
      <c r="A12671" s="1">
        <f>DATE(D12671, C12671, B12671)</f>
        <v>43983</v>
      </c>
      <c r="B12671">
        <v>1</v>
      </c>
      <c r="C12671">
        <v>6</v>
      </c>
      <c r="D12671">
        <v>2020</v>
      </c>
    </row>
    <row r="12672" spans="1:4" x14ac:dyDescent="0.35">
      <c r="A12672" s="1">
        <f>DATE(D12672, C12672, B12672)</f>
        <v>43983</v>
      </c>
      <c r="B12672">
        <v>1</v>
      </c>
      <c r="C12672">
        <v>6</v>
      </c>
      <c r="D12672">
        <v>2020</v>
      </c>
    </row>
    <row r="12673" spans="1:4" x14ac:dyDescent="0.35">
      <c r="A12673" s="1">
        <f>DATE(D12673, C12673, B12673)</f>
        <v>43983</v>
      </c>
      <c r="B12673">
        <v>1</v>
      </c>
      <c r="C12673">
        <v>6</v>
      </c>
      <c r="D12673">
        <v>2020</v>
      </c>
    </row>
    <row r="12674" spans="1:4" x14ac:dyDescent="0.35">
      <c r="A12674" s="1">
        <f>DATE(D12674, C12674, B12674)</f>
        <v>43983</v>
      </c>
      <c r="B12674">
        <v>1</v>
      </c>
      <c r="C12674">
        <v>6</v>
      </c>
      <c r="D12674">
        <v>2020</v>
      </c>
    </row>
    <row r="12675" spans="1:4" x14ac:dyDescent="0.35">
      <c r="A12675" s="1">
        <f>DATE(D12675, C12675, B12675)</f>
        <v>43983</v>
      </c>
      <c r="B12675">
        <v>1</v>
      </c>
      <c r="C12675">
        <v>6</v>
      </c>
      <c r="D12675">
        <v>2020</v>
      </c>
    </row>
    <row r="12676" spans="1:4" x14ac:dyDescent="0.35">
      <c r="A12676" s="1">
        <f>DATE(D12676, C12676, B12676)</f>
        <v>43983</v>
      </c>
      <c r="B12676">
        <v>1</v>
      </c>
      <c r="C12676">
        <v>6</v>
      </c>
      <c r="D12676">
        <v>2020</v>
      </c>
    </row>
    <row r="12677" spans="1:4" x14ac:dyDescent="0.35">
      <c r="A12677" s="1">
        <f>DATE(D12677, C12677, B12677)</f>
        <v>43983</v>
      </c>
      <c r="B12677">
        <v>1</v>
      </c>
      <c r="C12677">
        <v>6</v>
      </c>
      <c r="D12677">
        <v>2020</v>
      </c>
    </row>
    <row r="12678" spans="1:4" x14ac:dyDescent="0.35">
      <c r="A12678" s="1">
        <f>DATE(D12678, C12678, B12678)</f>
        <v>43983</v>
      </c>
      <c r="B12678">
        <v>1</v>
      </c>
      <c r="C12678">
        <v>6</v>
      </c>
      <c r="D12678">
        <v>2020</v>
      </c>
    </row>
    <row r="12679" spans="1:4" x14ac:dyDescent="0.35">
      <c r="A12679" s="1">
        <f>DATE(D12679, C12679, B12679)</f>
        <v>43983</v>
      </c>
      <c r="B12679">
        <v>1</v>
      </c>
      <c r="C12679">
        <v>6</v>
      </c>
      <c r="D12679">
        <v>2020</v>
      </c>
    </row>
    <row r="12680" spans="1:4" x14ac:dyDescent="0.35">
      <c r="A12680" s="1">
        <f>DATE(D12680, C12680, B12680)</f>
        <v>43983</v>
      </c>
      <c r="B12680">
        <v>1</v>
      </c>
      <c r="C12680">
        <v>6</v>
      </c>
      <c r="D12680">
        <v>2020</v>
      </c>
    </row>
    <row r="12681" spans="1:4" x14ac:dyDescent="0.35">
      <c r="A12681" s="1">
        <f>DATE(D12681, C12681, B12681)</f>
        <v>43983</v>
      </c>
      <c r="B12681">
        <v>1</v>
      </c>
      <c r="C12681">
        <v>6</v>
      </c>
      <c r="D12681">
        <v>2020</v>
      </c>
    </row>
    <row r="12682" spans="1:4" x14ac:dyDescent="0.35">
      <c r="A12682" s="1">
        <f>DATE(D12682, C12682, B12682)</f>
        <v>43983</v>
      </c>
      <c r="B12682">
        <v>1</v>
      </c>
      <c r="C12682">
        <v>6</v>
      </c>
      <c r="D12682">
        <v>2020</v>
      </c>
    </row>
    <row r="12683" spans="1:4" x14ac:dyDescent="0.35">
      <c r="A12683" s="1">
        <f>DATE(D12683, C12683, B12683)</f>
        <v>43983</v>
      </c>
      <c r="B12683">
        <v>1</v>
      </c>
      <c r="C12683">
        <v>6</v>
      </c>
      <c r="D12683">
        <v>2020</v>
      </c>
    </row>
    <row r="12684" spans="1:4" x14ac:dyDescent="0.35">
      <c r="A12684" s="1">
        <f>DATE(D12684, C12684, B12684)</f>
        <v>43983</v>
      </c>
      <c r="B12684">
        <v>1</v>
      </c>
      <c r="C12684">
        <v>6</v>
      </c>
      <c r="D12684">
        <v>2020</v>
      </c>
    </row>
    <row r="12685" spans="1:4" x14ac:dyDescent="0.35">
      <c r="A12685" s="1">
        <f>DATE(D12685, C12685, B12685)</f>
        <v>43983</v>
      </c>
      <c r="B12685">
        <v>1</v>
      </c>
      <c r="C12685">
        <v>6</v>
      </c>
      <c r="D12685">
        <v>2020</v>
      </c>
    </row>
    <row r="12686" spans="1:4" x14ac:dyDescent="0.35">
      <c r="A12686" s="1">
        <f>DATE(D12686, C12686, B12686)</f>
        <v>43983</v>
      </c>
      <c r="B12686">
        <v>1</v>
      </c>
      <c r="C12686">
        <v>6</v>
      </c>
      <c r="D12686">
        <v>2020</v>
      </c>
    </row>
    <row r="12687" spans="1:4" x14ac:dyDescent="0.35">
      <c r="A12687" s="1">
        <f>DATE(D12687, C12687, B12687)</f>
        <v>43983</v>
      </c>
      <c r="B12687">
        <v>1</v>
      </c>
      <c r="C12687">
        <v>6</v>
      </c>
      <c r="D12687">
        <v>2020</v>
      </c>
    </row>
    <row r="12688" spans="1:4" x14ac:dyDescent="0.35">
      <c r="A12688" s="1">
        <f>DATE(D12688, C12688, B12688)</f>
        <v>43983</v>
      </c>
      <c r="B12688">
        <v>1</v>
      </c>
      <c r="C12688">
        <v>6</v>
      </c>
      <c r="D12688">
        <v>2020</v>
      </c>
    </row>
    <row r="12689" spans="1:4" x14ac:dyDescent="0.35">
      <c r="A12689" s="1">
        <f>DATE(D12689, C12689, B12689)</f>
        <v>43983</v>
      </c>
      <c r="B12689">
        <v>1</v>
      </c>
      <c r="C12689">
        <v>6</v>
      </c>
      <c r="D12689">
        <v>2020</v>
      </c>
    </row>
    <row r="12690" spans="1:4" x14ac:dyDescent="0.35">
      <c r="A12690" s="1">
        <f>DATE(D12690, C12690, B12690)</f>
        <v>43983</v>
      </c>
      <c r="B12690">
        <v>1</v>
      </c>
      <c r="C12690">
        <v>6</v>
      </c>
      <c r="D12690">
        <v>2020</v>
      </c>
    </row>
    <row r="12691" spans="1:4" x14ac:dyDescent="0.35">
      <c r="A12691" s="1">
        <f>DATE(D12691, C12691, B12691)</f>
        <v>43983</v>
      </c>
      <c r="B12691">
        <v>1</v>
      </c>
      <c r="C12691">
        <v>6</v>
      </c>
      <c r="D12691">
        <v>2020</v>
      </c>
    </row>
    <row r="12692" spans="1:4" x14ac:dyDescent="0.35">
      <c r="A12692" s="1">
        <f>DATE(D12692, C12692, B12692)</f>
        <v>43983</v>
      </c>
      <c r="B12692">
        <v>1</v>
      </c>
      <c r="C12692">
        <v>6</v>
      </c>
      <c r="D12692">
        <v>2020</v>
      </c>
    </row>
    <row r="12693" spans="1:4" x14ac:dyDescent="0.35">
      <c r="A12693" s="1">
        <f>DATE(D12693, C12693, B12693)</f>
        <v>43983</v>
      </c>
      <c r="B12693">
        <v>1</v>
      </c>
      <c r="C12693">
        <v>6</v>
      </c>
      <c r="D12693">
        <v>2020</v>
      </c>
    </row>
    <row r="12694" spans="1:4" x14ac:dyDescent="0.35">
      <c r="A12694" s="1">
        <f>DATE(D12694, C12694, B12694)</f>
        <v>43983</v>
      </c>
      <c r="B12694">
        <v>1</v>
      </c>
      <c r="C12694">
        <v>6</v>
      </c>
      <c r="D12694">
        <v>2020</v>
      </c>
    </row>
    <row r="12695" spans="1:4" x14ac:dyDescent="0.35">
      <c r="A12695" s="1">
        <f>DATE(D12695, C12695, B12695)</f>
        <v>43983</v>
      </c>
      <c r="B12695">
        <v>1</v>
      </c>
      <c r="C12695">
        <v>6</v>
      </c>
      <c r="D12695">
        <v>2020</v>
      </c>
    </row>
    <row r="12696" spans="1:4" x14ac:dyDescent="0.35">
      <c r="A12696" s="1">
        <f>DATE(D12696, C12696, B12696)</f>
        <v>43983</v>
      </c>
      <c r="B12696">
        <v>1</v>
      </c>
      <c r="C12696">
        <v>6</v>
      </c>
      <c r="D12696">
        <v>2020</v>
      </c>
    </row>
    <row r="12697" spans="1:4" x14ac:dyDescent="0.35">
      <c r="A12697" s="1">
        <f>DATE(D12697, C12697, B12697)</f>
        <v>43983</v>
      </c>
      <c r="B12697">
        <v>1</v>
      </c>
      <c r="C12697">
        <v>6</v>
      </c>
      <c r="D12697">
        <v>2020</v>
      </c>
    </row>
    <row r="12698" spans="1:4" x14ac:dyDescent="0.35">
      <c r="A12698" s="1">
        <f>DATE(D12698, C12698, B12698)</f>
        <v>43983</v>
      </c>
      <c r="B12698">
        <v>1</v>
      </c>
      <c r="C12698">
        <v>6</v>
      </c>
      <c r="D12698">
        <v>2020</v>
      </c>
    </row>
    <row r="12699" spans="1:4" x14ac:dyDescent="0.35">
      <c r="A12699" s="1">
        <f>DATE(D12699, C12699, B12699)</f>
        <v>43983</v>
      </c>
      <c r="B12699">
        <v>1</v>
      </c>
      <c r="C12699">
        <v>6</v>
      </c>
      <c r="D12699">
        <v>2020</v>
      </c>
    </row>
    <row r="12700" spans="1:4" x14ac:dyDescent="0.35">
      <c r="A12700" s="1">
        <f>DATE(D12700, C12700, B12700)</f>
        <v>43983</v>
      </c>
      <c r="B12700">
        <v>1</v>
      </c>
      <c r="C12700">
        <v>6</v>
      </c>
      <c r="D12700">
        <v>2020</v>
      </c>
    </row>
    <row r="12701" spans="1:4" x14ac:dyDescent="0.35">
      <c r="A12701" s="1">
        <f>DATE(D12701, C12701, B12701)</f>
        <v>43983</v>
      </c>
      <c r="B12701">
        <v>1</v>
      </c>
      <c r="C12701">
        <v>6</v>
      </c>
      <c r="D12701">
        <v>2020</v>
      </c>
    </row>
    <row r="12702" spans="1:4" x14ac:dyDescent="0.35">
      <c r="A12702" s="1">
        <f>DATE(D12702, C12702, B12702)</f>
        <v>43983</v>
      </c>
      <c r="B12702">
        <v>1</v>
      </c>
      <c r="C12702">
        <v>6</v>
      </c>
      <c r="D12702">
        <v>2020</v>
      </c>
    </row>
    <row r="12703" spans="1:4" x14ac:dyDescent="0.35">
      <c r="A12703" s="1">
        <f>DATE(D12703, C12703, B12703)</f>
        <v>43983</v>
      </c>
      <c r="B12703">
        <v>1</v>
      </c>
      <c r="C12703">
        <v>6</v>
      </c>
      <c r="D12703">
        <v>2020</v>
      </c>
    </row>
    <row r="12704" spans="1:4" x14ac:dyDescent="0.35">
      <c r="A12704" s="1">
        <f>DATE(D12704, C12704, B12704)</f>
        <v>43983</v>
      </c>
      <c r="B12704">
        <v>1</v>
      </c>
      <c r="C12704">
        <v>6</v>
      </c>
      <c r="D12704">
        <v>2020</v>
      </c>
    </row>
    <row r="12705" spans="1:4" x14ac:dyDescent="0.35">
      <c r="A12705" s="1">
        <f>DATE(D12705, C12705, B12705)</f>
        <v>43983</v>
      </c>
      <c r="B12705">
        <v>1</v>
      </c>
      <c r="C12705">
        <v>6</v>
      </c>
      <c r="D12705">
        <v>2020</v>
      </c>
    </row>
    <row r="12706" spans="1:4" x14ac:dyDescent="0.35">
      <c r="A12706" s="1">
        <f>DATE(D12706, C12706, B12706)</f>
        <v>43983</v>
      </c>
      <c r="B12706">
        <v>1</v>
      </c>
      <c r="C12706">
        <v>6</v>
      </c>
      <c r="D12706">
        <v>2020</v>
      </c>
    </row>
    <row r="12707" spans="1:4" x14ac:dyDescent="0.35">
      <c r="A12707" s="1">
        <f>DATE(D12707, C12707, B12707)</f>
        <v>43983</v>
      </c>
      <c r="B12707">
        <v>1</v>
      </c>
      <c r="C12707">
        <v>6</v>
      </c>
      <c r="D12707">
        <v>2020</v>
      </c>
    </row>
    <row r="12708" spans="1:4" x14ac:dyDescent="0.35">
      <c r="A12708" s="1">
        <f>DATE(D12708, C12708, B12708)</f>
        <v>43983</v>
      </c>
      <c r="B12708">
        <v>1</v>
      </c>
      <c r="C12708">
        <v>6</v>
      </c>
      <c r="D12708">
        <v>2020</v>
      </c>
    </row>
    <row r="12709" spans="1:4" x14ac:dyDescent="0.35">
      <c r="A12709" s="1">
        <f>DATE(D12709, C12709, B12709)</f>
        <v>43983</v>
      </c>
      <c r="B12709">
        <v>1</v>
      </c>
      <c r="C12709">
        <v>6</v>
      </c>
      <c r="D12709">
        <v>2020</v>
      </c>
    </row>
    <row r="12710" spans="1:4" x14ac:dyDescent="0.35">
      <c r="A12710" s="1">
        <f>DATE(D12710, C12710, B12710)</f>
        <v>43983</v>
      </c>
      <c r="B12710">
        <v>1</v>
      </c>
      <c r="C12710">
        <v>6</v>
      </c>
      <c r="D12710">
        <v>2020</v>
      </c>
    </row>
    <row r="12711" spans="1:4" x14ac:dyDescent="0.35">
      <c r="A12711" s="1">
        <f>DATE(D12711, C12711, B12711)</f>
        <v>43983</v>
      </c>
      <c r="B12711">
        <v>1</v>
      </c>
      <c r="C12711">
        <v>6</v>
      </c>
      <c r="D12711">
        <v>2020</v>
      </c>
    </row>
    <row r="12712" spans="1:4" x14ac:dyDescent="0.35">
      <c r="A12712" s="1">
        <f>DATE(D12712, C12712, B12712)</f>
        <v>43983</v>
      </c>
      <c r="B12712">
        <v>1</v>
      </c>
      <c r="C12712">
        <v>6</v>
      </c>
      <c r="D12712">
        <v>2020</v>
      </c>
    </row>
    <row r="12713" spans="1:4" x14ac:dyDescent="0.35">
      <c r="A12713" s="1">
        <f>DATE(D12713, C12713, B12713)</f>
        <v>43983</v>
      </c>
      <c r="B12713">
        <v>1</v>
      </c>
      <c r="C12713">
        <v>6</v>
      </c>
      <c r="D12713">
        <v>2020</v>
      </c>
    </row>
    <row r="12714" spans="1:4" x14ac:dyDescent="0.35">
      <c r="A12714" s="1">
        <f>DATE(D12714, C12714, B12714)</f>
        <v>43983</v>
      </c>
      <c r="B12714">
        <v>1</v>
      </c>
      <c r="C12714">
        <v>6</v>
      </c>
      <c r="D12714">
        <v>2020</v>
      </c>
    </row>
    <row r="12715" spans="1:4" x14ac:dyDescent="0.35">
      <c r="A12715" s="1">
        <f>DATE(D12715, C12715, B12715)</f>
        <v>43983</v>
      </c>
      <c r="B12715">
        <v>1</v>
      </c>
      <c r="C12715">
        <v>6</v>
      </c>
      <c r="D12715">
        <v>2020</v>
      </c>
    </row>
    <row r="12716" spans="1:4" x14ac:dyDescent="0.35">
      <c r="A12716" s="1">
        <f>DATE(D12716, C12716, B12716)</f>
        <v>43983</v>
      </c>
      <c r="B12716">
        <v>1</v>
      </c>
      <c r="C12716">
        <v>6</v>
      </c>
      <c r="D12716">
        <v>2020</v>
      </c>
    </row>
    <row r="12717" spans="1:4" x14ac:dyDescent="0.35">
      <c r="A12717" s="1">
        <f>DATE(D12717, C12717, B12717)</f>
        <v>43983</v>
      </c>
      <c r="B12717">
        <v>1</v>
      </c>
      <c r="C12717">
        <v>6</v>
      </c>
      <c r="D12717">
        <v>2020</v>
      </c>
    </row>
    <row r="12718" spans="1:4" x14ac:dyDescent="0.35">
      <c r="A12718" s="1">
        <f>DATE(D12718, C12718, B12718)</f>
        <v>43983</v>
      </c>
      <c r="B12718">
        <v>1</v>
      </c>
      <c r="C12718">
        <v>6</v>
      </c>
      <c r="D12718">
        <v>2020</v>
      </c>
    </row>
    <row r="12719" spans="1:4" x14ac:dyDescent="0.35">
      <c r="A12719" s="1">
        <f>DATE(D12719, C12719, B12719)</f>
        <v>43983</v>
      </c>
      <c r="B12719">
        <v>1</v>
      </c>
      <c r="C12719">
        <v>6</v>
      </c>
      <c r="D12719">
        <v>2020</v>
      </c>
    </row>
    <row r="12720" spans="1:4" x14ac:dyDescent="0.35">
      <c r="A12720" s="1">
        <f>DATE(D12720, C12720, B12720)</f>
        <v>43983</v>
      </c>
      <c r="B12720">
        <v>1</v>
      </c>
      <c r="C12720">
        <v>6</v>
      </c>
      <c r="D12720">
        <v>2020</v>
      </c>
    </row>
    <row r="12721" spans="1:4" x14ac:dyDescent="0.35">
      <c r="A12721" s="1">
        <f>DATE(D12721, C12721, B12721)</f>
        <v>43983</v>
      </c>
      <c r="B12721">
        <v>1</v>
      </c>
      <c r="C12721">
        <v>6</v>
      </c>
      <c r="D12721">
        <v>2020</v>
      </c>
    </row>
    <row r="12722" spans="1:4" x14ac:dyDescent="0.35">
      <c r="A12722" s="1">
        <f>DATE(D12722, C12722, B12722)</f>
        <v>43983</v>
      </c>
      <c r="B12722">
        <v>1</v>
      </c>
      <c r="C12722">
        <v>6</v>
      </c>
      <c r="D12722">
        <v>2020</v>
      </c>
    </row>
    <row r="12723" spans="1:4" x14ac:dyDescent="0.35">
      <c r="A12723" s="1">
        <f>DATE(D12723, C12723, B12723)</f>
        <v>43983</v>
      </c>
      <c r="B12723">
        <v>1</v>
      </c>
      <c r="C12723">
        <v>6</v>
      </c>
      <c r="D12723">
        <v>2020</v>
      </c>
    </row>
    <row r="12724" spans="1:4" x14ac:dyDescent="0.35">
      <c r="A12724" s="1">
        <f>DATE(D12724, C12724, B12724)</f>
        <v>43983</v>
      </c>
      <c r="B12724">
        <v>1</v>
      </c>
      <c r="C12724">
        <v>6</v>
      </c>
      <c r="D12724">
        <v>2020</v>
      </c>
    </row>
    <row r="12725" spans="1:4" x14ac:dyDescent="0.35">
      <c r="A12725" s="1">
        <f>DATE(D12725, C12725, B12725)</f>
        <v>43983</v>
      </c>
      <c r="B12725">
        <v>1</v>
      </c>
      <c r="C12725">
        <v>6</v>
      </c>
      <c r="D12725">
        <v>2020</v>
      </c>
    </row>
    <row r="12726" spans="1:4" x14ac:dyDescent="0.35">
      <c r="A12726" s="1">
        <f>DATE(D12726, C12726, B12726)</f>
        <v>43983</v>
      </c>
      <c r="B12726">
        <v>1</v>
      </c>
      <c r="C12726">
        <v>6</v>
      </c>
      <c r="D12726">
        <v>2020</v>
      </c>
    </row>
    <row r="12727" spans="1:4" x14ac:dyDescent="0.35">
      <c r="A12727" s="1">
        <f>DATE(D12727, C12727, B12727)</f>
        <v>43983</v>
      </c>
      <c r="B12727">
        <v>1</v>
      </c>
      <c r="C12727">
        <v>6</v>
      </c>
      <c r="D12727">
        <v>2020</v>
      </c>
    </row>
    <row r="12728" spans="1:4" x14ac:dyDescent="0.35">
      <c r="A12728" s="1">
        <f>DATE(D12728, C12728, B12728)</f>
        <v>43983</v>
      </c>
      <c r="B12728">
        <v>1</v>
      </c>
      <c r="C12728">
        <v>6</v>
      </c>
      <c r="D12728">
        <v>2020</v>
      </c>
    </row>
    <row r="12729" spans="1:4" x14ac:dyDescent="0.35">
      <c r="A12729" s="1">
        <f>DATE(D12729, C12729, B12729)</f>
        <v>43983</v>
      </c>
      <c r="B12729">
        <v>1</v>
      </c>
      <c r="C12729">
        <v>6</v>
      </c>
      <c r="D12729">
        <v>2020</v>
      </c>
    </row>
    <row r="12730" spans="1:4" x14ac:dyDescent="0.35">
      <c r="A12730" s="1">
        <f>DATE(D12730, C12730, B12730)</f>
        <v>43983</v>
      </c>
      <c r="B12730">
        <v>1</v>
      </c>
      <c r="C12730">
        <v>6</v>
      </c>
      <c r="D12730">
        <v>2020</v>
      </c>
    </row>
    <row r="12731" spans="1:4" x14ac:dyDescent="0.35">
      <c r="A12731" s="1">
        <f>DATE(D12731, C12731, B12731)</f>
        <v>43983</v>
      </c>
      <c r="B12731">
        <v>1</v>
      </c>
      <c r="C12731">
        <v>6</v>
      </c>
      <c r="D12731">
        <v>2020</v>
      </c>
    </row>
    <row r="12732" spans="1:4" x14ac:dyDescent="0.35">
      <c r="A12732" s="1">
        <f>DATE(D12732, C12732, B12732)</f>
        <v>43983</v>
      </c>
      <c r="B12732">
        <v>1</v>
      </c>
      <c r="C12732">
        <v>6</v>
      </c>
      <c r="D12732">
        <v>2020</v>
      </c>
    </row>
    <row r="12733" spans="1:4" x14ac:dyDescent="0.35">
      <c r="A12733" s="1">
        <f>DATE(D12733, C12733, B12733)</f>
        <v>43983</v>
      </c>
      <c r="B12733">
        <v>1</v>
      </c>
      <c r="C12733">
        <v>6</v>
      </c>
      <c r="D12733">
        <v>2020</v>
      </c>
    </row>
    <row r="12734" spans="1:4" x14ac:dyDescent="0.35">
      <c r="A12734" s="1">
        <f>DATE(D12734, C12734, B12734)</f>
        <v>43983</v>
      </c>
      <c r="B12734">
        <v>1</v>
      </c>
      <c r="C12734">
        <v>6</v>
      </c>
      <c r="D12734">
        <v>2020</v>
      </c>
    </row>
    <row r="12735" spans="1:4" x14ac:dyDescent="0.35">
      <c r="A12735" s="1">
        <f>DATE(D12735, C12735, B12735)</f>
        <v>43983</v>
      </c>
      <c r="B12735">
        <v>1</v>
      </c>
      <c r="C12735">
        <v>6</v>
      </c>
      <c r="D12735">
        <v>2020</v>
      </c>
    </row>
    <row r="12736" spans="1:4" x14ac:dyDescent="0.35">
      <c r="A12736" s="1">
        <f>DATE(D12736, C12736, B12736)</f>
        <v>43983</v>
      </c>
      <c r="B12736">
        <v>1</v>
      </c>
      <c r="C12736">
        <v>6</v>
      </c>
      <c r="D12736">
        <v>2020</v>
      </c>
    </row>
    <row r="12737" spans="1:4" x14ac:dyDescent="0.35">
      <c r="A12737" s="1">
        <f>DATE(D12737, C12737, B12737)</f>
        <v>43983</v>
      </c>
      <c r="B12737">
        <v>1</v>
      </c>
      <c r="C12737">
        <v>6</v>
      </c>
      <c r="D12737">
        <v>2020</v>
      </c>
    </row>
    <row r="12738" spans="1:4" x14ac:dyDescent="0.35">
      <c r="A12738" s="1">
        <f>DATE(D12738, C12738, B12738)</f>
        <v>43983</v>
      </c>
      <c r="B12738">
        <v>1</v>
      </c>
      <c r="C12738">
        <v>6</v>
      </c>
      <c r="D12738">
        <v>2020</v>
      </c>
    </row>
    <row r="12739" spans="1:4" x14ac:dyDescent="0.35">
      <c r="A12739" s="1">
        <f>DATE(D12739, C12739, B12739)</f>
        <v>43983</v>
      </c>
      <c r="B12739">
        <v>1</v>
      </c>
      <c r="C12739">
        <v>6</v>
      </c>
      <c r="D12739">
        <v>2020</v>
      </c>
    </row>
    <row r="12740" spans="1:4" x14ac:dyDescent="0.35">
      <c r="A12740" s="1">
        <f>DATE(D12740, C12740, B12740)</f>
        <v>43983</v>
      </c>
      <c r="B12740">
        <v>1</v>
      </c>
      <c r="C12740">
        <v>6</v>
      </c>
      <c r="D12740">
        <v>2020</v>
      </c>
    </row>
    <row r="12741" spans="1:4" x14ac:dyDescent="0.35">
      <c r="A12741" s="1">
        <f>DATE(D12741, C12741, B12741)</f>
        <v>43983</v>
      </c>
      <c r="B12741">
        <v>1</v>
      </c>
      <c r="C12741">
        <v>6</v>
      </c>
      <c r="D12741">
        <v>2020</v>
      </c>
    </row>
    <row r="12742" spans="1:4" x14ac:dyDescent="0.35">
      <c r="A12742" s="1">
        <f>DATE(D12742, C12742, B12742)</f>
        <v>43983</v>
      </c>
      <c r="B12742">
        <v>1</v>
      </c>
      <c r="C12742">
        <v>6</v>
      </c>
      <c r="D12742">
        <v>2020</v>
      </c>
    </row>
    <row r="12743" spans="1:4" x14ac:dyDescent="0.35">
      <c r="A12743" s="1">
        <f>DATE(D12743, C12743, B12743)</f>
        <v>43983</v>
      </c>
      <c r="B12743">
        <v>1</v>
      </c>
      <c r="C12743">
        <v>6</v>
      </c>
      <c r="D12743">
        <v>2020</v>
      </c>
    </row>
    <row r="12744" spans="1:4" x14ac:dyDescent="0.35">
      <c r="A12744" s="1">
        <f>DATE(D12744, C12744, B12744)</f>
        <v>43983</v>
      </c>
      <c r="B12744">
        <v>1</v>
      </c>
      <c r="C12744">
        <v>6</v>
      </c>
      <c r="D12744">
        <v>2020</v>
      </c>
    </row>
    <row r="12745" spans="1:4" x14ac:dyDescent="0.35">
      <c r="A12745" s="1">
        <f>DATE(D12745, C12745, B12745)</f>
        <v>43983</v>
      </c>
      <c r="B12745">
        <v>1</v>
      </c>
      <c r="C12745">
        <v>6</v>
      </c>
      <c r="D12745">
        <v>2020</v>
      </c>
    </row>
    <row r="12746" spans="1:4" x14ac:dyDescent="0.35">
      <c r="A12746" s="1">
        <f>DATE(D12746, C12746, B12746)</f>
        <v>43983</v>
      </c>
      <c r="B12746">
        <v>1</v>
      </c>
      <c r="C12746">
        <v>6</v>
      </c>
      <c r="D12746">
        <v>2020</v>
      </c>
    </row>
    <row r="12747" spans="1:4" x14ac:dyDescent="0.35">
      <c r="A12747" s="1">
        <f>DATE(D12747, C12747, B12747)</f>
        <v>43983</v>
      </c>
      <c r="B12747">
        <v>1</v>
      </c>
      <c r="C12747">
        <v>6</v>
      </c>
      <c r="D12747">
        <v>2020</v>
      </c>
    </row>
    <row r="12748" spans="1:4" x14ac:dyDescent="0.35">
      <c r="A12748" s="1">
        <f>DATE(D12748, C12748, B12748)</f>
        <v>43983</v>
      </c>
      <c r="B12748">
        <v>1</v>
      </c>
      <c r="C12748">
        <v>6</v>
      </c>
      <c r="D12748">
        <v>2020</v>
      </c>
    </row>
    <row r="12749" spans="1:4" x14ac:dyDescent="0.35">
      <c r="A12749" s="1">
        <f>DATE(D12749, C12749, B12749)</f>
        <v>43983</v>
      </c>
      <c r="B12749">
        <v>1</v>
      </c>
      <c r="C12749">
        <v>6</v>
      </c>
      <c r="D12749">
        <v>2020</v>
      </c>
    </row>
    <row r="12750" spans="1:4" x14ac:dyDescent="0.35">
      <c r="A12750" s="1">
        <f>DATE(D12750, C12750, B12750)</f>
        <v>43983</v>
      </c>
      <c r="B12750">
        <v>1</v>
      </c>
      <c r="C12750">
        <v>6</v>
      </c>
      <c r="D12750">
        <v>2020</v>
      </c>
    </row>
    <row r="12751" spans="1:4" x14ac:dyDescent="0.35">
      <c r="A12751" s="1">
        <f>DATE(D12751, C12751, B12751)</f>
        <v>43983</v>
      </c>
      <c r="B12751">
        <v>1</v>
      </c>
      <c r="C12751">
        <v>6</v>
      </c>
      <c r="D12751">
        <v>2020</v>
      </c>
    </row>
    <row r="12752" spans="1:4" x14ac:dyDescent="0.35">
      <c r="A12752" s="1">
        <f>DATE(D12752, C12752, B12752)</f>
        <v>43983</v>
      </c>
      <c r="B12752">
        <v>1</v>
      </c>
      <c r="C12752">
        <v>6</v>
      </c>
      <c r="D12752">
        <v>2020</v>
      </c>
    </row>
    <row r="12753" spans="1:4" x14ac:dyDescent="0.35">
      <c r="A12753" s="1">
        <f>DATE(D12753, C12753, B12753)</f>
        <v>43983</v>
      </c>
      <c r="B12753">
        <v>1</v>
      </c>
      <c r="C12753">
        <v>6</v>
      </c>
      <c r="D12753">
        <v>2020</v>
      </c>
    </row>
    <row r="12754" spans="1:4" x14ac:dyDescent="0.35">
      <c r="A12754" s="1">
        <f>DATE(D12754, C12754, B12754)</f>
        <v>43983</v>
      </c>
      <c r="B12754">
        <v>1</v>
      </c>
      <c r="C12754">
        <v>6</v>
      </c>
      <c r="D12754">
        <v>2020</v>
      </c>
    </row>
    <row r="12755" spans="1:4" x14ac:dyDescent="0.35">
      <c r="A12755" s="1">
        <f>DATE(D12755, C12755, B12755)</f>
        <v>43983</v>
      </c>
      <c r="B12755">
        <v>1</v>
      </c>
      <c r="C12755">
        <v>6</v>
      </c>
      <c r="D12755">
        <v>2020</v>
      </c>
    </row>
    <row r="12756" spans="1:4" x14ac:dyDescent="0.35">
      <c r="A12756" s="1">
        <f>DATE(D12756, C12756, B12756)</f>
        <v>43983</v>
      </c>
      <c r="B12756">
        <v>1</v>
      </c>
      <c r="C12756">
        <v>6</v>
      </c>
      <c r="D12756">
        <v>2020</v>
      </c>
    </row>
    <row r="12757" spans="1:4" x14ac:dyDescent="0.35">
      <c r="A12757" s="1">
        <f>DATE(D12757, C12757, B12757)</f>
        <v>43983</v>
      </c>
      <c r="B12757">
        <v>1</v>
      </c>
      <c r="C12757">
        <v>6</v>
      </c>
      <c r="D12757">
        <v>2020</v>
      </c>
    </row>
    <row r="12758" spans="1:4" x14ac:dyDescent="0.35">
      <c r="A12758" s="1">
        <f>DATE(D12758, C12758, B12758)</f>
        <v>43983</v>
      </c>
      <c r="B12758">
        <v>1</v>
      </c>
      <c r="C12758">
        <v>6</v>
      </c>
      <c r="D12758">
        <v>2020</v>
      </c>
    </row>
    <row r="12759" spans="1:4" x14ac:dyDescent="0.35">
      <c r="A12759" s="1">
        <f>DATE(D12759, C12759, B12759)</f>
        <v>43983</v>
      </c>
      <c r="B12759">
        <v>1</v>
      </c>
      <c r="C12759">
        <v>6</v>
      </c>
      <c r="D12759">
        <v>2020</v>
      </c>
    </row>
    <row r="12760" spans="1:4" x14ac:dyDescent="0.35">
      <c r="A12760" s="1">
        <f>DATE(D12760, C12760, B12760)</f>
        <v>43983</v>
      </c>
      <c r="B12760">
        <v>1</v>
      </c>
      <c r="C12760">
        <v>6</v>
      </c>
      <c r="D12760">
        <v>2020</v>
      </c>
    </row>
    <row r="12761" spans="1:4" x14ac:dyDescent="0.35">
      <c r="A12761" s="1">
        <f>DATE(D12761, C12761, B12761)</f>
        <v>43983</v>
      </c>
      <c r="B12761">
        <v>1</v>
      </c>
      <c r="C12761">
        <v>6</v>
      </c>
      <c r="D12761">
        <v>2020</v>
      </c>
    </row>
    <row r="12762" spans="1:4" x14ac:dyDescent="0.35">
      <c r="A12762" s="1">
        <f>DATE(D12762, C12762, B12762)</f>
        <v>43983</v>
      </c>
      <c r="B12762">
        <v>1</v>
      </c>
      <c r="C12762">
        <v>6</v>
      </c>
      <c r="D12762">
        <v>2020</v>
      </c>
    </row>
    <row r="12763" spans="1:4" x14ac:dyDescent="0.35">
      <c r="A12763" s="1">
        <f>DATE(D12763, C12763, B12763)</f>
        <v>43983</v>
      </c>
      <c r="B12763">
        <v>1</v>
      </c>
      <c r="C12763">
        <v>6</v>
      </c>
      <c r="D12763">
        <v>2020</v>
      </c>
    </row>
    <row r="12764" spans="1:4" x14ac:dyDescent="0.35">
      <c r="A12764" s="1">
        <f>DATE(D12764, C12764, B12764)</f>
        <v>43983</v>
      </c>
      <c r="B12764">
        <v>1</v>
      </c>
      <c r="C12764">
        <v>6</v>
      </c>
      <c r="D12764">
        <v>2020</v>
      </c>
    </row>
    <row r="12765" spans="1:4" x14ac:dyDescent="0.35">
      <c r="A12765" s="1">
        <f>DATE(D12765, C12765, B12765)</f>
        <v>43983</v>
      </c>
      <c r="B12765">
        <v>1</v>
      </c>
      <c r="C12765">
        <v>6</v>
      </c>
      <c r="D12765">
        <v>2020</v>
      </c>
    </row>
    <row r="12766" spans="1:4" x14ac:dyDescent="0.35">
      <c r="A12766" s="1">
        <f>DATE(D12766, C12766, B12766)</f>
        <v>43983</v>
      </c>
      <c r="B12766">
        <v>1</v>
      </c>
      <c r="C12766">
        <v>6</v>
      </c>
      <c r="D12766">
        <v>2020</v>
      </c>
    </row>
    <row r="12767" spans="1:4" x14ac:dyDescent="0.35">
      <c r="A12767" s="1">
        <f>DATE(D12767, C12767, B12767)</f>
        <v>43983</v>
      </c>
      <c r="B12767">
        <v>1</v>
      </c>
      <c r="C12767">
        <v>6</v>
      </c>
      <c r="D12767">
        <v>2020</v>
      </c>
    </row>
    <row r="12768" spans="1:4" x14ac:dyDescent="0.35">
      <c r="A12768" s="1">
        <f>DATE(D12768, C12768, B12768)</f>
        <v>43983</v>
      </c>
      <c r="B12768">
        <v>1</v>
      </c>
      <c r="C12768">
        <v>6</v>
      </c>
      <c r="D12768">
        <v>2020</v>
      </c>
    </row>
    <row r="12769" spans="1:4" x14ac:dyDescent="0.35">
      <c r="A12769" s="1">
        <f>DATE(D12769, C12769, B12769)</f>
        <v>43983</v>
      </c>
      <c r="B12769">
        <v>1</v>
      </c>
      <c r="C12769">
        <v>6</v>
      </c>
      <c r="D12769">
        <v>2020</v>
      </c>
    </row>
    <row r="12770" spans="1:4" x14ac:dyDescent="0.35">
      <c r="A12770" s="1">
        <f>DATE(D12770, C12770, B12770)</f>
        <v>43983</v>
      </c>
      <c r="B12770">
        <v>1</v>
      </c>
      <c r="C12770">
        <v>6</v>
      </c>
      <c r="D12770">
        <v>2020</v>
      </c>
    </row>
    <row r="12771" spans="1:4" x14ac:dyDescent="0.35">
      <c r="A12771" s="1">
        <f>DATE(D12771, C12771, B12771)</f>
        <v>43983</v>
      </c>
      <c r="B12771">
        <v>1</v>
      </c>
      <c r="C12771">
        <v>6</v>
      </c>
      <c r="D12771">
        <v>2020</v>
      </c>
    </row>
    <row r="12772" spans="1:4" x14ac:dyDescent="0.35">
      <c r="A12772" s="1">
        <f>DATE(D12772, C12772, B12772)</f>
        <v>43983</v>
      </c>
      <c r="B12772">
        <v>1</v>
      </c>
      <c r="C12772">
        <v>6</v>
      </c>
      <c r="D12772">
        <v>2020</v>
      </c>
    </row>
    <row r="12773" spans="1:4" x14ac:dyDescent="0.35">
      <c r="A12773" s="1">
        <f>DATE(D12773, C12773, B12773)</f>
        <v>43983</v>
      </c>
      <c r="B12773">
        <v>1</v>
      </c>
      <c r="C12773">
        <v>6</v>
      </c>
      <c r="D12773">
        <v>2020</v>
      </c>
    </row>
    <row r="12774" spans="1:4" x14ac:dyDescent="0.35">
      <c r="A12774" s="1">
        <f>DATE(D12774, C12774, B12774)</f>
        <v>43983</v>
      </c>
      <c r="B12774">
        <v>1</v>
      </c>
      <c r="C12774">
        <v>6</v>
      </c>
      <c r="D12774">
        <v>2020</v>
      </c>
    </row>
    <row r="12775" spans="1:4" x14ac:dyDescent="0.35">
      <c r="A12775" s="1">
        <f>DATE(D12775, C12775, B12775)</f>
        <v>43983</v>
      </c>
      <c r="B12775">
        <v>1</v>
      </c>
      <c r="C12775">
        <v>6</v>
      </c>
      <c r="D12775">
        <v>2020</v>
      </c>
    </row>
    <row r="12776" spans="1:4" x14ac:dyDescent="0.35">
      <c r="A12776" s="1">
        <f>DATE(D12776, C12776, B12776)</f>
        <v>43983</v>
      </c>
      <c r="B12776">
        <v>1</v>
      </c>
      <c r="C12776">
        <v>6</v>
      </c>
      <c r="D12776">
        <v>2020</v>
      </c>
    </row>
    <row r="12777" spans="1:4" x14ac:dyDescent="0.35">
      <c r="A12777" s="1">
        <f>DATE(D12777, C12777, B12777)</f>
        <v>43983</v>
      </c>
      <c r="B12777">
        <v>1</v>
      </c>
      <c r="C12777">
        <v>6</v>
      </c>
      <c r="D12777">
        <v>2020</v>
      </c>
    </row>
    <row r="12778" spans="1:4" x14ac:dyDescent="0.35">
      <c r="A12778" s="1">
        <f>DATE(D12778, C12778, B12778)</f>
        <v>43983</v>
      </c>
      <c r="B12778">
        <v>1</v>
      </c>
      <c r="C12778">
        <v>6</v>
      </c>
      <c r="D12778">
        <v>2020</v>
      </c>
    </row>
    <row r="12779" spans="1:4" x14ac:dyDescent="0.35">
      <c r="A12779" s="1">
        <f>DATE(D12779, C12779, B12779)</f>
        <v>43983</v>
      </c>
      <c r="B12779">
        <v>1</v>
      </c>
      <c r="C12779">
        <v>6</v>
      </c>
      <c r="D12779">
        <v>2020</v>
      </c>
    </row>
    <row r="12780" spans="1:4" x14ac:dyDescent="0.35">
      <c r="A12780" s="1">
        <f>DATE(D12780, C12780, B12780)</f>
        <v>43983</v>
      </c>
      <c r="B12780">
        <v>1</v>
      </c>
      <c r="C12780">
        <v>6</v>
      </c>
      <c r="D12780">
        <v>2020</v>
      </c>
    </row>
    <row r="12781" spans="1:4" x14ac:dyDescent="0.35">
      <c r="A12781" s="1">
        <f>DATE(D12781, C12781, B12781)</f>
        <v>43983</v>
      </c>
      <c r="B12781">
        <v>1</v>
      </c>
      <c r="C12781">
        <v>6</v>
      </c>
      <c r="D12781">
        <v>2020</v>
      </c>
    </row>
    <row r="12782" spans="1:4" x14ac:dyDescent="0.35">
      <c r="A12782" s="1">
        <f>DATE(D12782, C12782, B12782)</f>
        <v>43983</v>
      </c>
      <c r="B12782">
        <v>1</v>
      </c>
      <c r="C12782">
        <v>6</v>
      </c>
      <c r="D12782">
        <v>2020</v>
      </c>
    </row>
    <row r="12783" spans="1:4" x14ac:dyDescent="0.35">
      <c r="A12783" s="1">
        <f>DATE(D12783, C12783, B12783)</f>
        <v>43983</v>
      </c>
      <c r="B12783">
        <v>1</v>
      </c>
      <c r="C12783">
        <v>6</v>
      </c>
      <c r="D12783">
        <v>2020</v>
      </c>
    </row>
    <row r="12784" spans="1:4" x14ac:dyDescent="0.35">
      <c r="A12784" s="1">
        <f>DATE(D12784, C12784, B12784)</f>
        <v>43983</v>
      </c>
      <c r="B12784">
        <v>1</v>
      </c>
      <c r="C12784">
        <v>6</v>
      </c>
      <c r="D12784">
        <v>2020</v>
      </c>
    </row>
    <row r="12785" spans="1:4" x14ac:dyDescent="0.35">
      <c r="A12785" s="1">
        <f>DATE(D12785, C12785, B12785)</f>
        <v>43983</v>
      </c>
      <c r="B12785">
        <v>1</v>
      </c>
      <c r="C12785">
        <v>6</v>
      </c>
      <c r="D12785">
        <v>2020</v>
      </c>
    </row>
    <row r="12786" spans="1:4" x14ac:dyDescent="0.35">
      <c r="A12786" s="1">
        <f>DATE(D12786, C12786, B12786)</f>
        <v>43983</v>
      </c>
      <c r="B12786">
        <v>1</v>
      </c>
      <c r="C12786">
        <v>6</v>
      </c>
      <c r="D12786">
        <v>2020</v>
      </c>
    </row>
    <row r="12787" spans="1:4" x14ac:dyDescent="0.35">
      <c r="A12787" s="1">
        <f>DATE(D12787, C12787, B12787)</f>
        <v>43983</v>
      </c>
      <c r="B12787">
        <v>1</v>
      </c>
      <c r="C12787">
        <v>6</v>
      </c>
      <c r="D12787">
        <v>2020</v>
      </c>
    </row>
    <row r="12788" spans="1:4" x14ac:dyDescent="0.35">
      <c r="A12788" s="1">
        <f>DATE(D12788, C12788, B12788)</f>
        <v>43983</v>
      </c>
      <c r="B12788">
        <v>1</v>
      </c>
      <c r="C12788">
        <v>6</v>
      </c>
      <c r="D12788">
        <v>2020</v>
      </c>
    </row>
    <row r="12789" spans="1:4" x14ac:dyDescent="0.35">
      <c r="A12789" s="1">
        <f>DATE(D12789, C12789, B12789)</f>
        <v>43983</v>
      </c>
      <c r="B12789">
        <v>1</v>
      </c>
      <c r="C12789">
        <v>6</v>
      </c>
      <c r="D12789">
        <v>2020</v>
      </c>
    </row>
    <row r="12790" spans="1:4" x14ac:dyDescent="0.35">
      <c r="A12790" s="1">
        <f>DATE(D12790, C12790, B12790)</f>
        <v>43983</v>
      </c>
      <c r="B12790">
        <v>1</v>
      </c>
      <c r="C12790">
        <v>6</v>
      </c>
      <c r="D12790">
        <v>2020</v>
      </c>
    </row>
    <row r="12791" spans="1:4" x14ac:dyDescent="0.35">
      <c r="A12791" s="1">
        <f>DATE(D12791, C12791, B12791)</f>
        <v>43983</v>
      </c>
      <c r="B12791">
        <v>1</v>
      </c>
      <c r="C12791">
        <v>6</v>
      </c>
      <c r="D12791">
        <v>2020</v>
      </c>
    </row>
    <row r="12792" spans="1:4" x14ac:dyDescent="0.35">
      <c r="A12792" s="1">
        <f>DATE(D12792, C12792, B12792)</f>
        <v>43983</v>
      </c>
      <c r="B12792">
        <v>1</v>
      </c>
      <c r="C12792">
        <v>6</v>
      </c>
      <c r="D12792">
        <v>2020</v>
      </c>
    </row>
    <row r="12793" spans="1:4" x14ac:dyDescent="0.35">
      <c r="A12793" s="1">
        <f>DATE(D12793, C12793, B12793)</f>
        <v>43983</v>
      </c>
      <c r="B12793">
        <v>1</v>
      </c>
      <c r="C12793">
        <v>6</v>
      </c>
      <c r="D12793">
        <v>2020</v>
      </c>
    </row>
    <row r="12794" spans="1:4" x14ac:dyDescent="0.35">
      <c r="A12794" s="1">
        <f>DATE(D12794, C12794, B12794)</f>
        <v>43983</v>
      </c>
      <c r="B12794">
        <v>1</v>
      </c>
      <c r="C12794">
        <v>6</v>
      </c>
      <c r="D12794">
        <v>2020</v>
      </c>
    </row>
    <row r="12795" spans="1:4" x14ac:dyDescent="0.35">
      <c r="A12795" s="1">
        <f>DATE(D12795, C12795, B12795)</f>
        <v>43983</v>
      </c>
      <c r="B12795">
        <v>1</v>
      </c>
      <c r="C12795">
        <v>6</v>
      </c>
      <c r="D12795">
        <v>2020</v>
      </c>
    </row>
    <row r="12796" spans="1:4" x14ac:dyDescent="0.35">
      <c r="A12796" s="1">
        <f>DATE(D12796, C12796, B12796)</f>
        <v>43983</v>
      </c>
      <c r="B12796">
        <v>1</v>
      </c>
      <c r="C12796">
        <v>6</v>
      </c>
      <c r="D12796">
        <v>2020</v>
      </c>
    </row>
    <row r="12797" spans="1:4" x14ac:dyDescent="0.35">
      <c r="A12797" s="1">
        <f>DATE(D12797, C12797, B12797)</f>
        <v>43983</v>
      </c>
      <c r="B12797">
        <v>1</v>
      </c>
      <c r="C12797">
        <v>6</v>
      </c>
      <c r="D12797">
        <v>2020</v>
      </c>
    </row>
    <row r="12798" spans="1:4" x14ac:dyDescent="0.35">
      <c r="A12798" s="1">
        <f>DATE(D12798, C12798, B12798)</f>
        <v>43983</v>
      </c>
      <c r="B12798">
        <v>1</v>
      </c>
      <c r="C12798">
        <v>6</v>
      </c>
      <c r="D12798">
        <v>2020</v>
      </c>
    </row>
    <row r="12799" spans="1:4" x14ac:dyDescent="0.35">
      <c r="A12799" s="1">
        <f>DATE(D12799, C12799, B12799)</f>
        <v>43983</v>
      </c>
      <c r="B12799">
        <v>1</v>
      </c>
      <c r="C12799">
        <v>6</v>
      </c>
      <c r="D12799">
        <v>2020</v>
      </c>
    </row>
    <row r="12800" spans="1:4" x14ac:dyDescent="0.35">
      <c r="A12800" s="1">
        <f>DATE(D12800, C12800, B12800)</f>
        <v>43983</v>
      </c>
      <c r="B12800">
        <v>1</v>
      </c>
      <c r="C12800">
        <v>6</v>
      </c>
      <c r="D12800">
        <v>2020</v>
      </c>
    </row>
    <row r="12801" spans="1:4" x14ac:dyDescent="0.35">
      <c r="A12801" s="1">
        <f>DATE(D12801, C12801, B12801)</f>
        <v>43983</v>
      </c>
      <c r="B12801">
        <v>1</v>
      </c>
      <c r="C12801">
        <v>6</v>
      </c>
      <c r="D12801">
        <v>2020</v>
      </c>
    </row>
    <row r="12802" spans="1:4" x14ac:dyDescent="0.35">
      <c r="A12802" s="1">
        <f>DATE(D12802, C12802, B12802)</f>
        <v>43983</v>
      </c>
      <c r="B12802">
        <v>1</v>
      </c>
      <c r="C12802">
        <v>6</v>
      </c>
      <c r="D12802">
        <v>2020</v>
      </c>
    </row>
    <row r="12803" spans="1:4" x14ac:dyDescent="0.35">
      <c r="A12803" s="1">
        <f>DATE(D12803, C12803, B12803)</f>
        <v>43983</v>
      </c>
      <c r="B12803">
        <v>1</v>
      </c>
      <c r="C12803">
        <v>6</v>
      </c>
      <c r="D12803">
        <v>2020</v>
      </c>
    </row>
    <row r="12804" spans="1:4" x14ac:dyDescent="0.35">
      <c r="A12804" s="1">
        <f>DATE(D12804, C12804, B12804)</f>
        <v>43983</v>
      </c>
      <c r="B12804">
        <v>1</v>
      </c>
      <c r="C12804">
        <v>6</v>
      </c>
      <c r="D12804">
        <v>2020</v>
      </c>
    </row>
    <row r="12805" spans="1:4" x14ac:dyDescent="0.35">
      <c r="A12805" s="1">
        <f>DATE(D12805, C12805, B12805)</f>
        <v>43983</v>
      </c>
      <c r="B12805">
        <v>1</v>
      </c>
      <c r="C12805">
        <v>6</v>
      </c>
      <c r="D12805">
        <v>2020</v>
      </c>
    </row>
    <row r="12806" spans="1:4" x14ac:dyDescent="0.35">
      <c r="A12806" s="1">
        <f>DATE(D12806, C12806, B12806)</f>
        <v>43983</v>
      </c>
      <c r="B12806">
        <v>1</v>
      </c>
      <c r="C12806">
        <v>6</v>
      </c>
      <c r="D12806">
        <v>2020</v>
      </c>
    </row>
    <row r="12807" spans="1:4" x14ac:dyDescent="0.35">
      <c r="A12807" s="1">
        <f>DATE(D12807, C12807, B12807)</f>
        <v>43983</v>
      </c>
      <c r="B12807">
        <v>1</v>
      </c>
      <c r="C12807">
        <v>6</v>
      </c>
      <c r="D12807">
        <v>2020</v>
      </c>
    </row>
    <row r="12808" spans="1:4" x14ac:dyDescent="0.35">
      <c r="A12808" s="1">
        <f>DATE(D12808, C12808, B12808)</f>
        <v>43983</v>
      </c>
      <c r="B12808">
        <v>1</v>
      </c>
      <c r="C12808">
        <v>6</v>
      </c>
      <c r="D12808">
        <v>2020</v>
      </c>
    </row>
    <row r="12809" spans="1:4" x14ac:dyDescent="0.35">
      <c r="A12809" s="1">
        <f>DATE(D12809, C12809, B12809)</f>
        <v>43983</v>
      </c>
      <c r="B12809">
        <v>1</v>
      </c>
      <c r="C12809">
        <v>6</v>
      </c>
      <c r="D12809">
        <v>2020</v>
      </c>
    </row>
    <row r="12810" spans="1:4" x14ac:dyDescent="0.35">
      <c r="A12810" s="1">
        <f>DATE(D12810, C12810, B12810)</f>
        <v>43983</v>
      </c>
      <c r="B12810">
        <v>1</v>
      </c>
      <c r="C12810">
        <v>6</v>
      </c>
      <c r="D12810">
        <v>2020</v>
      </c>
    </row>
    <row r="12811" spans="1:4" x14ac:dyDescent="0.35">
      <c r="A12811" s="1">
        <f>DATE(D12811, C12811, B12811)</f>
        <v>43983</v>
      </c>
      <c r="B12811">
        <v>1</v>
      </c>
      <c r="C12811">
        <v>6</v>
      </c>
      <c r="D12811">
        <v>2020</v>
      </c>
    </row>
    <row r="12812" spans="1:4" x14ac:dyDescent="0.35">
      <c r="A12812" s="1">
        <f>DATE(D12812, C12812, B12812)</f>
        <v>43983</v>
      </c>
      <c r="B12812">
        <v>1</v>
      </c>
      <c r="C12812">
        <v>6</v>
      </c>
      <c r="D12812">
        <v>2020</v>
      </c>
    </row>
    <row r="12813" spans="1:4" x14ac:dyDescent="0.35">
      <c r="A12813" s="1">
        <f>DATE(D12813, C12813, B12813)</f>
        <v>43983</v>
      </c>
      <c r="B12813">
        <v>1</v>
      </c>
      <c r="C12813">
        <v>6</v>
      </c>
      <c r="D12813">
        <v>2020</v>
      </c>
    </row>
    <row r="12814" spans="1:4" x14ac:dyDescent="0.35">
      <c r="A12814" s="1">
        <f>DATE(D12814, C12814, B12814)</f>
        <v>43983</v>
      </c>
      <c r="B12814">
        <v>1</v>
      </c>
      <c r="C12814">
        <v>6</v>
      </c>
      <c r="D12814">
        <v>2020</v>
      </c>
    </row>
    <row r="12815" spans="1:4" x14ac:dyDescent="0.35">
      <c r="A12815" s="1">
        <f>DATE(D12815, C12815, B12815)</f>
        <v>43983</v>
      </c>
      <c r="B12815">
        <v>1</v>
      </c>
      <c r="C12815">
        <v>6</v>
      </c>
      <c r="D12815">
        <v>2020</v>
      </c>
    </row>
    <row r="12816" spans="1:4" x14ac:dyDescent="0.35">
      <c r="A12816" s="1">
        <f>DATE(D12816, C12816, B12816)</f>
        <v>43983</v>
      </c>
      <c r="B12816">
        <v>1</v>
      </c>
      <c r="C12816">
        <v>6</v>
      </c>
      <c r="D12816">
        <v>2020</v>
      </c>
    </row>
    <row r="12817" spans="1:4" x14ac:dyDescent="0.35">
      <c r="A12817" s="1">
        <f>DATE(D12817, C12817, B12817)</f>
        <v>43983</v>
      </c>
      <c r="B12817">
        <v>1</v>
      </c>
      <c r="C12817">
        <v>6</v>
      </c>
      <c r="D12817">
        <v>2020</v>
      </c>
    </row>
    <row r="12818" spans="1:4" x14ac:dyDescent="0.35">
      <c r="A12818" s="1">
        <f>DATE(D12818, C12818, B12818)</f>
        <v>43983</v>
      </c>
      <c r="B12818">
        <v>1</v>
      </c>
      <c r="C12818">
        <v>6</v>
      </c>
      <c r="D12818">
        <v>2020</v>
      </c>
    </row>
    <row r="12819" spans="1:4" x14ac:dyDescent="0.35">
      <c r="A12819" s="1">
        <f>DATE(D12819, C12819, B12819)</f>
        <v>43983</v>
      </c>
      <c r="B12819">
        <v>1</v>
      </c>
      <c r="C12819">
        <v>6</v>
      </c>
      <c r="D12819">
        <v>2020</v>
      </c>
    </row>
    <row r="12820" spans="1:4" x14ac:dyDescent="0.35">
      <c r="A12820" s="1">
        <f>DATE(D12820, C12820, B12820)</f>
        <v>43983</v>
      </c>
      <c r="B12820">
        <v>1</v>
      </c>
      <c r="C12820">
        <v>6</v>
      </c>
      <c r="D12820">
        <v>2020</v>
      </c>
    </row>
    <row r="12821" spans="1:4" x14ac:dyDescent="0.35">
      <c r="A12821" s="1">
        <f>DATE(D12821, C12821, B12821)</f>
        <v>43983</v>
      </c>
      <c r="B12821">
        <v>1</v>
      </c>
      <c r="C12821">
        <v>6</v>
      </c>
      <c r="D12821">
        <v>2020</v>
      </c>
    </row>
    <row r="12822" spans="1:4" x14ac:dyDescent="0.35">
      <c r="A12822" s="1">
        <f>DATE(D12822, C12822, B12822)</f>
        <v>43983</v>
      </c>
      <c r="B12822">
        <v>1</v>
      </c>
      <c r="C12822">
        <v>6</v>
      </c>
      <c r="D12822">
        <v>2020</v>
      </c>
    </row>
    <row r="12823" spans="1:4" x14ac:dyDescent="0.35">
      <c r="A12823" s="1">
        <f>DATE(D12823, C12823, B12823)</f>
        <v>43983</v>
      </c>
      <c r="B12823">
        <v>1</v>
      </c>
      <c r="C12823">
        <v>6</v>
      </c>
      <c r="D12823">
        <v>2020</v>
      </c>
    </row>
    <row r="12824" spans="1:4" x14ac:dyDescent="0.35">
      <c r="A12824" s="1">
        <f>DATE(D12824, C12824, B12824)</f>
        <v>43983</v>
      </c>
      <c r="B12824">
        <v>1</v>
      </c>
      <c r="C12824">
        <v>6</v>
      </c>
      <c r="D12824">
        <v>2020</v>
      </c>
    </row>
    <row r="12825" spans="1:4" x14ac:dyDescent="0.35">
      <c r="A12825" s="1">
        <f>DATE(D12825, C12825, B12825)</f>
        <v>43983</v>
      </c>
      <c r="B12825">
        <v>1</v>
      </c>
      <c r="C12825">
        <v>6</v>
      </c>
      <c r="D12825">
        <v>2020</v>
      </c>
    </row>
    <row r="12826" spans="1:4" x14ac:dyDescent="0.35">
      <c r="A12826" s="1">
        <f>DATE(D12826, C12826, B12826)</f>
        <v>43983</v>
      </c>
      <c r="B12826">
        <v>1</v>
      </c>
      <c r="C12826">
        <v>6</v>
      </c>
      <c r="D12826">
        <v>2020</v>
      </c>
    </row>
    <row r="12827" spans="1:4" x14ac:dyDescent="0.35">
      <c r="A12827" s="1">
        <f>DATE(D12827, C12827, B12827)</f>
        <v>43983</v>
      </c>
      <c r="B12827">
        <v>1</v>
      </c>
      <c r="C12827">
        <v>6</v>
      </c>
      <c r="D12827">
        <v>2020</v>
      </c>
    </row>
    <row r="12828" spans="1:4" x14ac:dyDescent="0.35">
      <c r="A12828" s="1">
        <f>DATE(D12828, C12828, B12828)</f>
        <v>43983</v>
      </c>
      <c r="B12828">
        <v>1</v>
      </c>
      <c r="C12828">
        <v>6</v>
      </c>
      <c r="D12828">
        <v>2020</v>
      </c>
    </row>
    <row r="12829" spans="1:4" x14ac:dyDescent="0.35">
      <c r="A12829" s="1">
        <f>DATE(D12829, C12829, B12829)</f>
        <v>43983</v>
      </c>
      <c r="B12829">
        <v>1</v>
      </c>
      <c r="C12829">
        <v>6</v>
      </c>
      <c r="D12829">
        <v>2020</v>
      </c>
    </row>
    <row r="12830" spans="1:4" x14ac:dyDescent="0.35">
      <c r="A12830" s="1">
        <f>DATE(D12830, C12830, B12830)</f>
        <v>43983</v>
      </c>
      <c r="B12830">
        <v>1</v>
      </c>
      <c r="C12830">
        <v>6</v>
      </c>
      <c r="D12830">
        <v>2020</v>
      </c>
    </row>
    <row r="12831" spans="1:4" x14ac:dyDescent="0.35">
      <c r="A12831" s="1">
        <f>DATE(D12831, C12831, B12831)</f>
        <v>43983</v>
      </c>
      <c r="B12831">
        <v>1</v>
      </c>
      <c r="C12831">
        <v>6</v>
      </c>
      <c r="D12831">
        <v>2020</v>
      </c>
    </row>
    <row r="12832" spans="1:4" x14ac:dyDescent="0.35">
      <c r="A12832" s="1">
        <f>DATE(D12832, C12832, B12832)</f>
        <v>43983</v>
      </c>
      <c r="B12832">
        <v>1</v>
      </c>
      <c r="C12832">
        <v>6</v>
      </c>
      <c r="D12832">
        <v>2020</v>
      </c>
    </row>
    <row r="12833" spans="1:4" x14ac:dyDescent="0.35">
      <c r="A12833" s="1">
        <f>DATE(D12833, C12833, B12833)</f>
        <v>43983</v>
      </c>
      <c r="B12833">
        <v>1</v>
      </c>
      <c r="C12833">
        <v>6</v>
      </c>
      <c r="D12833">
        <v>2020</v>
      </c>
    </row>
    <row r="12834" spans="1:4" x14ac:dyDescent="0.35">
      <c r="A12834" s="1">
        <f>DATE(D12834, C12834, B12834)</f>
        <v>43983</v>
      </c>
      <c r="B12834">
        <v>1</v>
      </c>
      <c r="C12834">
        <v>6</v>
      </c>
      <c r="D12834">
        <v>2020</v>
      </c>
    </row>
    <row r="12835" spans="1:4" x14ac:dyDescent="0.35">
      <c r="A12835" s="1">
        <f>DATE(D12835, C12835, B12835)</f>
        <v>43983</v>
      </c>
      <c r="B12835">
        <v>1</v>
      </c>
      <c r="C12835">
        <v>6</v>
      </c>
      <c r="D12835">
        <v>2020</v>
      </c>
    </row>
    <row r="12836" spans="1:4" x14ac:dyDescent="0.35">
      <c r="A12836" s="1">
        <f>DATE(D12836, C12836, B12836)</f>
        <v>43983</v>
      </c>
      <c r="B12836">
        <v>1</v>
      </c>
      <c r="C12836">
        <v>6</v>
      </c>
      <c r="D12836">
        <v>2020</v>
      </c>
    </row>
    <row r="12837" spans="1:4" x14ac:dyDescent="0.35">
      <c r="A12837" s="1">
        <f>DATE(D12837, C12837, B12837)</f>
        <v>43983</v>
      </c>
      <c r="B12837">
        <v>1</v>
      </c>
      <c r="C12837">
        <v>6</v>
      </c>
      <c r="D12837">
        <v>2020</v>
      </c>
    </row>
    <row r="12838" spans="1:4" x14ac:dyDescent="0.35">
      <c r="A12838" s="1">
        <f>DATE(D12838, C12838, B12838)</f>
        <v>43983</v>
      </c>
      <c r="B12838">
        <v>1</v>
      </c>
      <c r="C12838">
        <v>6</v>
      </c>
      <c r="D12838">
        <v>2020</v>
      </c>
    </row>
    <row r="12839" spans="1:4" x14ac:dyDescent="0.35">
      <c r="A12839" s="1">
        <f>DATE(D12839, C12839, B12839)</f>
        <v>43983</v>
      </c>
      <c r="B12839">
        <v>1</v>
      </c>
      <c r="C12839">
        <v>6</v>
      </c>
      <c r="D12839">
        <v>2020</v>
      </c>
    </row>
    <row r="12840" spans="1:4" x14ac:dyDescent="0.35">
      <c r="A12840" s="1">
        <f>DATE(D12840, C12840, B12840)</f>
        <v>43983</v>
      </c>
      <c r="B12840">
        <v>1</v>
      </c>
      <c r="C12840">
        <v>6</v>
      </c>
      <c r="D12840">
        <v>2020</v>
      </c>
    </row>
    <row r="12841" spans="1:4" x14ac:dyDescent="0.35">
      <c r="A12841" s="1">
        <f>DATE(D12841, C12841, B12841)</f>
        <v>43983</v>
      </c>
      <c r="B12841">
        <v>1</v>
      </c>
      <c r="C12841">
        <v>6</v>
      </c>
      <c r="D12841">
        <v>2020</v>
      </c>
    </row>
    <row r="12842" spans="1:4" x14ac:dyDescent="0.35">
      <c r="A12842" s="1">
        <f>DATE(D12842, C12842, B12842)</f>
        <v>43983</v>
      </c>
      <c r="B12842">
        <v>1</v>
      </c>
      <c r="C12842">
        <v>6</v>
      </c>
      <c r="D12842">
        <v>2020</v>
      </c>
    </row>
    <row r="12843" spans="1:4" x14ac:dyDescent="0.35">
      <c r="A12843" s="1">
        <f>DATE(D12843, C12843, B12843)</f>
        <v>43983</v>
      </c>
      <c r="B12843">
        <v>1</v>
      </c>
      <c r="C12843">
        <v>6</v>
      </c>
      <c r="D12843">
        <v>2020</v>
      </c>
    </row>
    <row r="12844" spans="1:4" x14ac:dyDescent="0.35">
      <c r="A12844" s="1">
        <f>DATE(D12844, C12844, B12844)</f>
        <v>43983</v>
      </c>
      <c r="B12844">
        <v>1</v>
      </c>
      <c r="C12844">
        <v>6</v>
      </c>
      <c r="D12844">
        <v>2020</v>
      </c>
    </row>
    <row r="12845" spans="1:4" x14ac:dyDescent="0.35">
      <c r="A12845" s="1">
        <f>DATE(D12845, C12845, B12845)</f>
        <v>43983</v>
      </c>
      <c r="B12845">
        <v>1</v>
      </c>
      <c r="C12845">
        <v>6</v>
      </c>
      <c r="D12845">
        <v>2020</v>
      </c>
    </row>
    <row r="12846" spans="1:4" x14ac:dyDescent="0.35">
      <c r="A12846" s="1">
        <f>DATE(D12846, C12846, B12846)</f>
        <v>43983</v>
      </c>
      <c r="B12846">
        <v>1</v>
      </c>
      <c r="C12846">
        <v>6</v>
      </c>
      <c r="D12846">
        <v>2020</v>
      </c>
    </row>
    <row r="12847" spans="1:4" x14ac:dyDescent="0.35">
      <c r="A12847" s="1">
        <f>DATE(D12847, C12847, B12847)</f>
        <v>43983</v>
      </c>
      <c r="B12847">
        <v>1</v>
      </c>
      <c r="C12847">
        <v>6</v>
      </c>
      <c r="D12847">
        <v>2020</v>
      </c>
    </row>
    <row r="12848" spans="1:4" x14ac:dyDescent="0.35">
      <c r="A12848" s="1">
        <f>DATE(D12848, C12848, B12848)</f>
        <v>43983</v>
      </c>
      <c r="B12848">
        <v>1</v>
      </c>
      <c r="C12848">
        <v>6</v>
      </c>
      <c r="D12848">
        <v>2020</v>
      </c>
    </row>
    <row r="12849" spans="1:4" x14ac:dyDescent="0.35">
      <c r="A12849" s="1">
        <f>DATE(D12849, C12849, B12849)</f>
        <v>43983</v>
      </c>
      <c r="B12849">
        <v>1</v>
      </c>
      <c r="C12849">
        <v>6</v>
      </c>
      <c r="D12849">
        <v>2020</v>
      </c>
    </row>
    <row r="12850" spans="1:4" x14ac:dyDescent="0.35">
      <c r="A12850" s="1">
        <f>DATE(D12850, C12850, B12850)</f>
        <v>43983</v>
      </c>
      <c r="B12850">
        <v>1</v>
      </c>
      <c r="C12850">
        <v>6</v>
      </c>
      <c r="D12850">
        <v>2020</v>
      </c>
    </row>
    <row r="12851" spans="1:4" x14ac:dyDescent="0.35">
      <c r="A12851" s="1">
        <f>DATE(D12851, C12851, B12851)</f>
        <v>43983</v>
      </c>
      <c r="B12851">
        <v>1</v>
      </c>
      <c r="C12851">
        <v>6</v>
      </c>
      <c r="D12851">
        <v>2020</v>
      </c>
    </row>
    <row r="12852" spans="1:4" x14ac:dyDescent="0.35">
      <c r="A12852" s="1">
        <f>DATE(D12852, C12852, B12852)</f>
        <v>43983</v>
      </c>
      <c r="B12852">
        <v>1</v>
      </c>
      <c r="C12852">
        <v>6</v>
      </c>
      <c r="D12852">
        <v>2020</v>
      </c>
    </row>
    <row r="12853" spans="1:4" x14ac:dyDescent="0.35">
      <c r="A12853" s="1">
        <f>DATE(D12853, C12853, B12853)</f>
        <v>43983</v>
      </c>
      <c r="B12853">
        <v>1</v>
      </c>
      <c r="C12853">
        <v>6</v>
      </c>
      <c r="D12853">
        <v>2020</v>
      </c>
    </row>
    <row r="12854" spans="1:4" x14ac:dyDescent="0.35">
      <c r="A12854" s="1">
        <f>DATE(D12854, C12854, B12854)</f>
        <v>43983</v>
      </c>
      <c r="B12854">
        <v>1</v>
      </c>
      <c r="C12854">
        <v>6</v>
      </c>
      <c r="D12854">
        <v>2020</v>
      </c>
    </row>
    <row r="12855" spans="1:4" x14ac:dyDescent="0.35">
      <c r="A12855" s="1">
        <f>DATE(D12855, C12855, B12855)</f>
        <v>43983</v>
      </c>
      <c r="B12855">
        <v>1</v>
      </c>
      <c r="C12855">
        <v>6</v>
      </c>
      <c r="D12855">
        <v>2020</v>
      </c>
    </row>
    <row r="12856" spans="1:4" x14ac:dyDescent="0.35">
      <c r="A12856" s="1">
        <f>DATE(D12856, C12856, B12856)</f>
        <v>43983</v>
      </c>
      <c r="B12856">
        <v>1</v>
      </c>
      <c r="C12856">
        <v>6</v>
      </c>
      <c r="D12856">
        <v>2020</v>
      </c>
    </row>
    <row r="12857" spans="1:4" x14ac:dyDescent="0.35">
      <c r="A12857" s="1">
        <f>DATE(D12857, C12857, B12857)</f>
        <v>43983</v>
      </c>
      <c r="B12857">
        <v>1</v>
      </c>
      <c r="C12857">
        <v>6</v>
      </c>
      <c r="D12857">
        <v>2020</v>
      </c>
    </row>
    <row r="12858" spans="1:4" x14ac:dyDescent="0.35">
      <c r="A12858" s="1">
        <f>DATE(D12858, C12858, B12858)</f>
        <v>43983</v>
      </c>
      <c r="B12858">
        <v>1</v>
      </c>
      <c r="C12858">
        <v>6</v>
      </c>
      <c r="D12858">
        <v>2020</v>
      </c>
    </row>
    <row r="12859" spans="1:4" x14ac:dyDescent="0.35">
      <c r="A12859" s="1">
        <f>DATE(D12859, C12859, B12859)</f>
        <v>43983</v>
      </c>
      <c r="B12859">
        <v>1</v>
      </c>
      <c r="C12859">
        <v>6</v>
      </c>
      <c r="D12859">
        <v>2020</v>
      </c>
    </row>
    <row r="12860" spans="1:4" x14ac:dyDescent="0.35">
      <c r="A12860" s="1">
        <f>DATE(D12860, C12860, B12860)</f>
        <v>43983</v>
      </c>
      <c r="B12860">
        <v>1</v>
      </c>
      <c r="C12860">
        <v>6</v>
      </c>
      <c r="D12860">
        <v>2020</v>
      </c>
    </row>
    <row r="12861" spans="1:4" x14ac:dyDescent="0.35">
      <c r="A12861" s="1">
        <f>DATE(D12861, C12861, B12861)</f>
        <v>43983</v>
      </c>
      <c r="B12861">
        <v>1</v>
      </c>
      <c r="C12861">
        <v>6</v>
      </c>
      <c r="D12861">
        <v>2020</v>
      </c>
    </row>
    <row r="12862" spans="1:4" x14ac:dyDescent="0.35">
      <c r="A12862" s="1">
        <f>DATE(D12862, C12862, B12862)</f>
        <v>43983</v>
      </c>
      <c r="B12862">
        <v>1</v>
      </c>
      <c r="C12862">
        <v>6</v>
      </c>
      <c r="D12862">
        <v>2020</v>
      </c>
    </row>
    <row r="12863" spans="1:4" x14ac:dyDescent="0.35">
      <c r="A12863" s="1">
        <f>DATE(D12863, C12863, B12863)</f>
        <v>43983</v>
      </c>
      <c r="B12863">
        <v>1</v>
      </c>
      <c r="C12863">
        <v>6</v>
      </c>
      <c r="D12863">
        <v>2020</v>
      </c>
    </row>
    <row r="12864" spans="1:4" x14ac:dyDescent="0.35">
      <c r="A12864" s="1">
        <f>DATE(D12864, C12864, B12864)</f>
        <v>43983</v>
      </c>
      <c r="B12864">
        <v>1</v>
      </c>
      <c r="C12864">
        <v>6</v>
      </c>
      <c r="D12864">
        <v>2020</v>
      </c>
    </row>
    <row r="12865" spans="1:4" x14ac:dyDescent="0.35">
      <c r="A12865" s="1">
        <f>DATE(D12865, C12865, B12865)</f>
        <v>43983</v>
      </c>
      <c r="B12865">
        <v>1</v>
      </c>
      <c r="C12865">
        <v>6</v>
      </c>
      <c r="D12865">
        <v>2020</v>
      </c>
    </row>
    <row r="12866" spans="1:4" x14ac:dyDescent="0.35">
      <c r="A12866" s="1">
        <f>DATE(D12866, C12866, B12866)</f>
        <v>43983</v>
      </c>
      <c r="B12866">
        <v>1</v>
      </c>
      <c r="C12866">
        <v>6</v>
      </c>
      <c r="D12866">
        <v>2020</v>
      </c>
    </row>
    <row r="12867" spans="1:4" x14ac:dyDescent="0.35">
      <c r="A12867" s="1">
        <f>DATE(D12867, C12867, B12867)</f>
        <v>43983</v>
      </c>
      <c r="B12867">
        <v>1</v>
      </c>
      <c r="C12867">
        <v>6</v>
      </c>
      <c r="D12867">
        <v>2020</v>
      </c>
    </row>
    <row r="12868" spans="1:4" x14ac:dyDescent="0.35">
      <c r="A12868" s="1">
        <f>DATE(D12868, C12868, B12868)</f>
        <v>43983</v>
      </c>
      <c r="B12868">
        <v>1</v>
      </c>
      <c r="C12868">
        <v>6</v>
      </c>
      <c r="D12868">
        <v>2020</v>
      </c>
    </row>
    <row r="12869" spans="1:4" x14ac:dyDescent="0.35">
      <c r="A12869" s="1">
        <f>DATE(D12869, C12869, B12869)</f>
        <v>43983</v>
      </c>
      <c r="B12869">
        <v>1</v>
      </c>
      <c r="C12869">
        <v>6</v>
      </c>
      <c r="D12869">
        <v>2020</v>
      </c>
    </row>
    <row r="12870" spans="1:4" x14ac:dyDescent="0.35">
      <c r="A12870" s="1">
        <f>DATE(D12870, C12870, B12870)</f>
        <v>43983</v>
      </c>
      <c r="B12870">
        <v>1</v>
      </c>
      <c r="C12870">
        <v>6</v>
      </c>
      <c r="D12870">
        <v>2020</v>
      </c>
    </row>
    <row r="12871" spans="1:4" x14ac:dyDescent="0.35">
      <c r="A12871" s="1">
        <f>DATE(D12871, C12871, B12871)</f>
        <v>43983</v>
      </c>
      <c r="B12871">
        <v>1</v>
      </c>
      <c r="C12871">
        <v>6</v>
      </c>
      <c r="D12871">
        <v>2020</v>
      </c>
    </row>
    <row r="12872" spans="1:4" x14ac:dyDescent="0.35">
      <c r="A12872" s="1">
        <f>DATE(D12872, C12872, B12872)</f>
        <v>43983</v>
      </c>
      <c r="B12872">
        <v>1</v>
      </c>
      <c r="C12872">
        <v>6</v>
      </c>
      <c r="D12872">
        <v>2020</v>
      </c>
    </row>
    <row r="12873" spans="1:4" x14ac:dyDescent="0.35">
      <c r="A12873" s="1">
        <f>DATE(D12873, C12873, B12873)</f>
        <v>43983</v>
      </c>
      <c r="B12873">
        <v>1</v>
      </c>
      <c r="C12873">
        <v>6</v>
      </c>
      <c r="D12873">
        <v>2020</v>
      </c>
    </row>
    <row r="12874" spans="1:4" x14ac:dyDescent="0.35">
      <c r="A12874" s="1">
        <f>DATE(D12874, C12874, B12874)</f>
        <v>43983</v>
      </c>
      <c r="B12874">
        <v>1</v>
      </c>
      <c r="C12874">
        <v>6</v>
      </c>
      <c r="D12874">
        <v>2020</v>
      </c>
    </row>
    <row r="12875" spans="1:4" x14ac:dyDescent="0.35">
      <c r="A12875" s="1">
        <f>DATE(D12875, C12875, B12875)</f>
        <v>43983</v>
      </c>
      <c r="B12875">
        <v>1</v>
      </c>
      <c r="C12875">
        <v>6</v>
      </c>
      <c r="D12875">
        <v>2020</v>
      </c>
    </row>
    <row r="12876" spans="1:4" x14ac:dyDescent="0.35">
      <c r="A12876" s="1">
        <f>DATE(D12876, C12876, B12876)</f>
        <v>43983</v>
      </c>
      <c r="B12876">
        <v>1</v>
      </c>
      <c r="C12876">
        <v>6</v>
      </c>
      <c r="D12876">
        <v>2020</v>
      </c>
    </row>
    <row r="12877" spans="1:4" x14ac:dyDescent="0.35">
      <c r="A12877" s="1">
        <f>DATE(D12877, C12877, B12877)</f>
        <v>43983</v>
      </c>
      <c r="B12877">
        <v>1</v>
      </c>
      <c r="C12877">
        <v>6</v>
      </c>
      <c r="D12877">
        <v>2020</v>
      </c>
    </row>
    <row r="12878" spans="1:4" x14ac:dyDescent="0.35">
      <c r="A12878" s="1">
        <f>DATE(D12878, C12878, B12878)</f>
        <v>43983</v>
      </c>
      <c r="B12878">
        <v>1</v>
      </c>
      <c r="C12878">
        <v>6</v>
      </c>
      <c r="D12878">
        <v>2020</v>
      </c>
    </row>
    <row r="12879" spans="1:4" x14ac:dyDescent="0.35">
      <c r="A12879" s="1">
        <f>DATE(D12879, C12879, B12879)</f>
        <v>43983</v>
      </c>
      <c r="B12879">
        <v>1</v>
      </c>
      <c r="C12879">
        <v>6</v>
      </c>
      <c r="D12879">
        <v>2020</v>
      </c>
    </row>
    <row r="12880" spans="1:4" x14ac:dyDescent="0.35">
      <c r="A12880" s="1">
        <f>DATE(D12880, C12880, B12880)</f>
        <v>43983</v>
      </c>
      <c r="B12880">
        <v>1</v>
      </c>
      <c r="C12880">
        <v>6</v>
      </c>
      <c r="D12880">
        <v>2020</v>
      </c>
    </row>
    <row r="12881" spans="1:4" x14ac:dyDescent="0.35">
      <c r="A12881" s="1">
        <f>DATE(D12881, C12881, B12881)</f>
        <v>43983</v>
      </c>
      <c r="B12881">
        <v>1</v>
      </c>
      <c r="C12881">
        <v>6</v>
      </c>
      <c r="D12881">
        <v>2020</v>
      </c>
    </row>
    <row r="12882" spans="1:4" x14ac:dyDescent="0.35">
      <c r="A12882" s="1">
        <f>DATE(D12882, C12882, B12882)</f>
        <v>43983</v>
      </c>
      <c r="B12882">
        <v>1</v>
      </c>
      <c r="C12882">
        <v>6</v>
      </c>
      <c r="D12882">
        <v>2020</v>
      </c>
    </row>
    <row r="12883" spans="1:4" x14ac:dyDescent="0.35">
      <c r="A12883" s="1">
        <f>DATE(D12883, C12883, B12883)</f>
        <v>43983</v>
      </c>
      <c r="B12883">
        <v>1</v>
      </c>
      <c r="C12883">
        <v>6</v>
      </c>
      <c r="D12883">
        <v>2020</v>
      </c>
    </row>
    <row r="12884" spans="1:4" x14ac:dyDescent="0.35">
      <c r="A12884" s="1">
        <f>DATE(D12884, C12884, B12884)</f>
        <v>43983</v>
      </c>
      <c r="B12884">
        <v>1</v>
      </c>
      <c r="C12884">
        <v>6</v>
      </c>
      <c r="D12884">
        <v>2020</v>
      </c>
    </row>
    <row r="12885" spans="1:4" x14ac:dyDescent="0.35">
      <c r="A12885" s="1">
        <f>DATE(D12885, C12885, B12885)</f>
        <v>43983</v>
      </c>
      <c r="B12885">
        <v>1</v>
      </c>
      <c r="C12885">
        <v>6</v>
      </c>
      <c r="D12885">
        <v>2020</v>
      </c>
    </row>
    <row r="12886" spans="1:4" x14ac:dyDescent="0.35">
      <c r="A12886" s="1">
        <f>DATE(D12886, C12886, B12886)</f>
        <v>43983</v>
      </c>
      <c r="B12886">
        <v>1</v>
      </c>
      <c r="C12886">
        <v>6</v>
      </c>
      <c r="D12886">
        <v>2020</v>
      </c>
    </row>
    <row r="12887" spans="1:4" x14ac:dyDescent="0.35">
      <c r="A12887" s="1">
        <f>DATE(D12887, C12887, B12887)</f>
        <v>43983</v>
      </c>
      <c r="B12887">
        <v>1</v>
      </c>
      <c r="C12887">
        <v>6</v>
      </c>
      <c r="D12887">
        <v>2020</v>
      </c>
    </row>
    <row r="12888" spans="1:4" x14ac:dyDescent="0.35">
      <c r="A12888" s="1">
        <f>DATE(D12888, C12888, B12888)</f>
        <v>43983</v>
      </c>
      <c r="B12888">
        <v>1</v>
      </c>
      <c r="C12888">
        <v>6</v>
      </c>
      <c r="D12888">
        <v>2020</v>
      </c>
    </row>
    <row r="12889" spans="1:4" x14ac:dyDescent="0.35">
      <c r="A12889" s="1">
        <f>DATE(D12889, C12889, B12889)</f>
        <v>43983</v>
      </c>
      <c r="B12889">
        <v>1</v>
      </c>
      <c r="C12889">
        <v>6</v>
      </c>
      <c r="D12889">
        <v>2020</v>
      </c>
    </row>
    <row r="12890" spans="1:4" x14ac:dyDescent="0.35">
      <c r="A12890" s="1">
        <f>DATE(D12890, C12890, B12890)</f>
        <v>43983</v>
      </c>
      <c r="B12890">
        <v>1</v>
      </c>
      <c r="C12890">
        <v>6</v>
      </c>
      <c r="D12890">
        <v>2020</v>
      </c>
    </row>
    <row r="12891" spans="1:4" x14ac:dyDescent="0.35">
      <c r="A12891" s="1">
        <f>DATE(D12891, C12891, B12891)</f>
        <v>43983</v>
      </c>
      <c r="B12891">
        <v>1</v>
      </c>
      <c r="C12891">
        <v>6</v>
      </c>
      <c r="D12891">
        <v>2020</v>
      </c>
    </row>
    <row r="12892" spans="1:4" x14ac:dyDescent="0.35">
      <c r="A12892" s="1">
        <f>DATE(D12892, C12892, B12892)</f>
        <v>43983</v>
      </c>
      <c r="B12892">
        <v>1</v>
      </c>
      <c r="C12892">
        <v>6</v>
      </c>
      <c r="D12892">
        <v>2020</v>
      </c>
    </row>
    <row r="12893" spans="1:4" x14ac:dyDescent="0.35">
      <c r="A12893" s="1">
        <f>DATE(D12893, C12893, B12893)</f>
        <v>43983</v>
      </c>
      <c r="B12893">
        <v>1</v>
      </c>
      <c r="C12893">
        <v>6</v>
      </c>
      <c r="D12893">
        <v>2020</v>
      </c>
    </row>
    <row r="12894" spans="1:4" x14ac:dyDescent="0.35">
      <c r="A12894" s="1">
        <f>DATE(D12894, C12894, B12894)</f>
        <v>43983</v>
      </c>
      <c r="B12894">
        <v>1</v>
      </c>
      <c r="C12894">
        <v>6</v>
      </c>
      <c r="D12894">
        <v>2020</v>
      </c>
    </row>
    <row r="12895" spans="1:4" x14ac:dyDescent="0.35">
      <c r="A12895" s="1">
        <f>DATE(D12895, C12895, B12895)</f>
        <v>43983</v>
      </c>
      <c r="B12895">
        <v>1</v>
      </c>
      <c r="C12895">
        <v>6</v>
      </c>
      <c r="D12895">
        <v>2020</v>
      </c>
    </row>
    <row r="12896" spans="1:4" x14ac:dyDescent="0.35">
      <c r="A12896" s="1">
        <f>DATE(D12896, C12896, B12896)</f>
        <v>43983</v>
      </c>
      <c r="B12896">
        <v>1</v>
      </c>
      <c r="C12896">
        <v>6</v>
      </c>
      <c r="D12896">
        <v>2020</v>
      </c>
    </row>
    <row r="12897" spans="1:4" x14ac:dyDescent="0.35">
      <c r="A12897" s="1">
        <f>DATE(D12897, C12897, B12897)</f>
        <v>43983</v>
      </c>
      <c r="B12897">
        <v>1</v>
      </c>
      <c r="C12897">
        <v>6</v>
      </c>
      <c r="D12897">
        <v>2020</v>
      </c>
    </row>
    <row r="12898" spans="1:4" x14ac:dyDescent="0.35">
      <c r="A12898" s="1">
        <f>DATE(D12898, C12898, B12898)</f>
        <v>43983</v>
      </c>
      <c r="B12898">
        <v>1</v>
      </c>
      <c r="C12898">
        <v>6</v>
      </c>
      <c r="D12898">
        <v>2020</v>
      </c>
    </row>
    <row r="12899" spans="1:4" x14ac:dyDescent="0.35">
      <c r="A12899" s="1">
        <f>DATE(D12899, C12899, B12899)</f>
        <v>43983</v>
      </c>
      <c r="B12899">
        <v>1</v>
      </c>
      <c r="C12899">
        <v>6</v>
      </c>
      <c r="D12899">
        <v>2020</v>
      </c>
    </row>
    <row r="12900" spans="1:4" x14ac:dyDescent="0.35">
      <c r="A12900" s="1">
        <f>DATE(D12900, C12900, B12900)</f>
        <v>43983</v>
      </c>
      <c r="B12900">
        <v>1</v>
      </c>
      <c r="C12900">
        <v>6</v>
      </c>
      <c r="D12900">
        <v>2020</v>
      </c>
    </row>
    <row r="12901" spans="1:4" x14ac:dyDescent="0.35">
      <c r="A12901" s="1">
        <f>DATE(D12901, C12901, B12901)</f>
        <v>43983</v>
      </c>
      <c r="B12901">
        <v>1</v>
      </c>
      <c r="C12901">
        <v>6</v>
      </c>
      <c r="D12901">
        <v>2020</v>
      </c>
    </row>
    <row r="12902" spans="1:4" x14ac:dyDescent="0.35">
      <c r="A12902" s="1">
        <f>DATE(D12902, C12902, B12902)</f>
        <v>43983</v>
      </c>
      <c r="B12902">
        <v>1</v>
      </c>
      <c r="C12902">
        <v>6</v>
      </c>
      <c r="D12902">
        <v>2020</v>
      </c>
    </row>
    <row r="12903" spans="1:4" x14ac:dyDescent="0.35">
      <c r="A12903" s="1">
        <f>DATE(D12903, C12903, B12903)</f>
        <v>43983</v>
      </c>
      <c r="B12903">
        <v>1</v>
      </c>
      <c r="C12903">
        <v>6</v>
      </c>
      <c r="D12903">
        <v>2020</v>
      </c>
    </row>
    <row r="12904" spans="1:4" x14ac:dyDescent="0.35">
      <c r="A12904" s="1">
        <f>DATE(D12904, C12904, B12904)</f>
        <v>43983</v>
      </c>
      <c r="B12904">
        <v>1</v>
      </c>
      <c r="C12904">
        <v>6</v>
      </c>
      <c r="D12904">
        <v>2020</v>
      </c>
    </row>
    <row r="12905" spans="1:4" x14ac:dyDescent="0.35">
      <c r="A12905" s="1">
        <f>DATE(D12905, C12905, B12905)</f>
        <v>43983</v>
      </c>
      <c r="B12905">
        <v>1</v>
      </c>
      <c r="C12905">
        <v>6</v>
      </c>
      <c r="D12905">
        <v>2020</v>
      </c>
    </row>
    <row r="12906" spans="1:4" x14ac:dyDescent="0.35">
      <c r="A12906" s="1">
        <f>DATE(D12906, C12906, B12906)</f>
        <v>43983</v>
      </c>
      <c r="B12906">
        <v>1</v>
      </c>
      <c r="C12906">
        <v>6</v>
      </c>
      <c r="D12906">
        <v>2020</v>
      </c>
    </row>
    <row r="12907" spans="1:4" x14ac:dyDescent="0.35">
      <c r="A12907" s="1">
        <f>DATE(D12907, C12907, B12907)</f>
        <v>43983</v>
      </c>
      <c r="B12907">
        <v>1</v>
      </c>
      <c r="C12907">
        <v>6</v>
      </c>
      <c r="D12907">
        <v>2020</v>
      </c>
    </row>
    <row r="12908" spans="1:4" x14ac:dyDescent="0.35">
      <c r="A12908" s="1">
        <f>DATE(D12908, C12908, B12908)</f>
        <v>43983</v>
      </c>
      <c r="B12908">
        <v>1</v>
      </c>
      <c r="C12908">
        <v>6</v>
      </c>
      <c r="D12908">
        <v>2020</v>
      </c>
    </row>
    <row r="12909" spans="1:4" x14ac:dyDescent="0.35">
      <c r="A12909" s="1">
        <f>DATE(D12909, C12909, B12909)</f>
        <v>43983</v>
      </c>
      <c r="B12909">
        <v>1</v>
      </c>
      <c r="C12909">
        <v>6</v>
      </c>
      <c r="D12909">
        <v>2020</v>
      </c>
    </row>
    <row r="12910" spans="1:4" x14ac:dyDescent="0.35">
      <c r="A12910" s="1">
        <f>DATE(D12910, C12910, B12910)</f>
        <v>43983</v>
      </c>
      <c r="B12910">
        <v>1</v>
      </c>
      <c r="C12910">
        <v>6</v>
      </c>
      <c r="D12910">
        <v>2020</v>
      </c>
    </row>
    <row r="12911" spans="1:4" x14ac:dyDescent="0.35">
      <c r="A12911" s="1">
        <f>DATE(D12911, C12911, B12911)</f>
        <v>43983</v>
      </c>
      <c r="B12911">
        <v>1</v>
      </c>
      <c r="C12911">
        <v>6</v>
      </c>
      <c r="D12911">
        <v>2020</v>
      </c>
    </row>
    <row r="12912" spans="1:4" x14ac:dyDescent="0.35">
      <c r="A12912" s="1">
        <f>DATE(D12912, C12912, B12912)</f>
        <v>43983</v>
      </c>
      <c r="B12912">
        <v>1</v>
      </c>
      <c r="C12912">
        <v>6</v>
      </c>
      <c r="D12912">
        <v>2020</v>
      </c>
    </row>
    <row r="12913" spans="1:4" x14ac:dyDescent="0.35">
      <c r="A12913" s="1">
        <f>DATE(D12913, C12913, B12913)</f>
        <v>43983</v>
      </c>
      <c r="B12913">
        <v>1</v>
      </c>
      <c r="C12913">
        <v>6</v>
      </c>
      <c r="D12913">
        <v>2020</v>
      </c>
    </row>
    <row r="12914" spans="1:4" x14ac:dyDescent="0.35">
      <c r="A12914" s="1">
        <f>DATE(D12914, C12914, B12914)</f>
        <v>43983</v>
      </c>
      <c r="B12914">
        <v>1</v>
      </c>
      <c r="C12914">
        <v>6</v>
      </c>
      <c r="D12914">
        <v>2020</v>
      </c>
    </row>
    <row r="12915" spans="1:4" x14ac:dyDescent="0.35">
      <c r="A12915" s="1">
        <f>DATE(D12915, C12915, B12915)</f>
        <v>43983</v>
      </c>
      <c r="B12915">
        <v>1</v>
      </c>
      <c r="C12915">
        <v>6</v>
      </c>
      <c r="D12915">
        <v>2020</v>
      </c>
    </row>
    <row r="12916" spans="1:4" x14ac:dyDescent="0.35">
      <c r="A12916" s="1">
        <f>DATE(D12916, C12916, B12916)</f>
        <v>43983</v>
      </c>
      <c r="B12916">
        <v>1</v>
      </c>
      <c r="C12916">
        <v>6</v>
      </c>
      <c r="D12916">
        <v>2020</v>
      </c>
    </row>
    <row r="12917" spans="1:4" x14ac:dyDescent="0.35">
      <c r="A12917" s="1">
        <f>DATE(D12917, C12917, B12917)</f>
        <v>43983</v>
      </c>
      <c r="B12917">
        <v>1</v>
      </c>
      <c r="C12917">
        <v>6</v>
      </c>
      <c r="D12917">
        <v>2020</v>
      </c>
    </row>
    <row r="12918" spans="1:4" x14ac:dyDescent="0.35">
      <c r="A12918" s="1">
        <f>DATE(D12918, C12918, B12918)</f>
        <v>43983</v>
      </c>
      <c r="B12918">
        <v>1</v>
      </c>
      <c r="C12918">
        <v>6</v>
      </c>
      <c r="D12918">
        <v>2020</v>
      </c>
    </row>
    <row r="12919" spans="1:4" x14ac:dyDescent="0.35">
      <c r="A12919" s="1">
        <f>DATE(D12919, C12919, B12919)</f>
        <v>43983</v>
      </c>
      <c r="B12919">
        <v>1</v>
      </c>
      <c r="C12919">
        <v>6</v>
      </c>
      <c r="D12919">
        <v>2020</v>
      </c>
    </row>
    <row r="12920" spans="1:4" x14ac:dyDescent="0.35">
      <c r="A12920" s="1">
        <f>DATE(D12920, C12920, B12920)</f>
        <v>43983</v>
      </c>
      <c r="B12920">
        <v>1</v>
      </c>
      <c r="C12920">
        <v>6</v>
      </c>
      <c r="D12920">
        <v>2020</v>
      </c>
    </row>
    <row r="12921" spans="1:4" x14ac:dyDescent="0.35">
      <c r="A12921" s="1">
        <f>DATE(D12921, C12921, B12921)</f>
        <v>43983</v>
      </c>
      <c r="B12921">
        <v>1</v>
      </c>
      <c r="C12921">
        <v>6</v>
      </c>
      <c r="D12921">
        <v>2020</v>
      </c>
    </row>
    <row r="12922" spans="1:4" x14ac:dyDescent="0.35">
      <c r="A12922" s="1">
        <f>DATE(D12922, C12922, B12922)</f>
        <v>43983</v>
      </c>
      <c r="B12922">
        <v>1</v>
      </c>
      <c r="C12922">
        <v>6</v>
      </c>
      <c r="D12922">
        <v>2020</v>
      </c>
    </row>
    <row r="12923" spans="1:4" x14ac:dyDescent="0.35">
      <c r="A12923" s="1">
        <f>DATE(D12923, C12923, B12923)</f>
        <v>43983</v>
      </c>
      <c r="B12923">
        <v>1</v>
      </c>
      <c r="C12923">
        <v>6</v>
      </c>
      <c r="D12923">
        <v>2020</v>
      </c>
    </row>
    <row r="12924" spans="1:4" x14ac:dyDescent="0.35">
      <c r="A12924" s="1">
        <f>DATE(D12924, C12924, B12924)</f>
        <v>43983</v>
      </c>
      <c r="B12924">
        <v>1</v>
      </c>
      <c r="C12924">
        <v>6</v>
      </c>
      <c r="D12924">
        <v>2020</v>
      </c>
    </row>
    <row r="12925" spans="1:4" x14ac:dyDescent="0.35">
      <c r="A12925" s="1">
        <f>DATE(D12925, C12925, B12925)</f>
        <v>43983</v>
      </c>
      <c r="B12925">
        <v>1</v>
      </c>
      <c r="C12925">
        <v>6</v>
      </c>
      <c r="D12925">
        <v>2020</v>
      </c>
    </row>
    <row r="12926" spans="1:4" x14ac:dyDescent="0.35">
      <c r="A12926" s="1">
        <f>DATE(D12926, C12926, B12926)</f>
        <v>43983</v>
      </c>
      <c r="B12926">
        <v>1</v>
      </c>
      <c r="C12926">
        <v>6</v>
      </c>
      <c r="D12926">
        <v>2020</v>
      </c>
    </row>
    <row r="12927" spans="1:4" x14ac:dyDescent="0.35">
      <c r="A12927" s="1">
        <f>DATE(D12927, C12927, B12927)</f>
        <v>43983</v>
      </c>
      <c r="B12927">
        <v>1</v>
      </c>
      <c r="C12927">
        <v>6</v>
      </c>
      <c r="D12927">
        <v>2020</v>
      </c>
    </row>
    <row r="12928" spans="1:4" x14ac:dyDescent="0.35">
      <c r="A12928" s="1">
        <f>DATE(D12928, C12928, B12928)</f>
        <v>43983</v>
      </c>
      <c r="B12928">
        <v>1</v>
      </c>
      <c r="C12928">
        <v>6</v>
      </c>
      <c r="D12928">
        <v>2020</v>
      </c>
    </row>
    <row r="12929" spans="1:4" x14ac:dyDescent="0.35">
      <c r="A12929" s="1">
        <f>DATE(D12929, C12929, B12929)</f>
        <v>43983</v>
      </c>
      <c r="B12929">
        <v>1</v>
      </c>
      <c r="C12929">
        <v>6</v>
      </c>
      <c r="D12929">
        <v>2020</v>
      </c>
    </row>
    <row r="12930" spans="1:4" x14ac:dyDescent="0.35">
      <c r="A12930" s="1">
        <f>DATE(D12930, C12930, B12930)</f>
        <v>43983</v>
      </c>
      <c r="B12930">
        <v>1</v>
      </c>
      <c r="C12930">
        <v>6</v>
      </c>
      <c r="D12930">
        <v>2020</v>
      </c>
    </row>
    <row r="12931" spans="1:4" x14ac:dyDescent="0.35">
      <c r="A12931" s="1">
        <f>DATE(D12931, C12931, B12931)</f>
        <v>43983</v>
      </c>
      <c r="B12931">
        <v>1</v>
      </c>
      <c r="C12931">
        <v>6</v>
      </c>
      <c r="D12931">
        <v>2020</v>
      </c>
    </row>
    <row r="12932" spans="1:4" x14ac:dyDescent="0.35">
      <c r="A12932" s="1">
        <f>DATE(D12932, C12932, B12932)</f>
        <v>43983</v>
      </c>
      <c r="B12932">
        <v>1</v>
      </c>
      <c r="C12932">
        <v>6</v>
      </c>
      <c r="D12932">
        <v>2020</v>
      </c>
    </row>
    <row r="12933" spans="1:4" x14ac:dyDescent="0.35">
      <c r="A12933" s="1">
        <f>DATE(D12933, C12933, B12933)</f>
        <v>43983</v>
      </c>
      <c r="B12933">
        <v>1</v>
      </c>
      <c r="C12933">
        <v>6</v>
      </c>
      <c r="D12933">
        <v>2020</v>
      </c>
    </row>
    <row r="12934" spans="1:4" x14ac:dyDescent="0.35">
      <c r="A12934" s="1">
        <f>DATE(D12934, C12934, B12934)</f>
        <v>43983</v>
      </c>
      <c r="B12934">
        <v>1</v>
      </c>
      <c r="C12934">
        <v>6</v>
      </c>
      <c r="D12934">
        <v>2020</v>
      </c>
    </row>
    <row r="12935" spans="1:4" x14ac:dyDescent="0.35">
      <c r="A12935" s="1">
        <f>DATE(D12935, C12935, B12935)</f>
        <v>43983</v>
      </c>
      <c r="B12935">
        <v>1</v>
      </c>
      <c r="C12935">
        <v>6</v>
      </c>
      <c r="D12935">
        <v>2020</v>
      </c>
    </row>
    <row r="12936" spans="1:4" x14ac:dyDescent="0.35">
      <c r="A12936" s="1">
        <f>DATE(D12936, C12936, B12936)</f>
        <v>43983</v>
      </c>
      <c r="B12936">
        <v>1</v>
      </c>
      <c r="C12936">
        <v>6</v>
      </c>
      <c r="D12936">
        <v>2020</v>
      </c>
    </row>
    <row r="12937" spans="1:4" x14ac:dyDescent="0.35">
      <c r="A12937" s="1">
        <f>DATE(D12937, C12937, B12937)</f>
        <v>43983</v>
      </c>
      <c r="B12937">
        <v>1</v>
      </c>
      <c r="C12937">
        <v>6</v>
      </c>
      <c r="D12937">
        <v>2020</v>
      </c>
    </row>
    <row r="12938" spans="1:4" x14ac:dyDescent="0.35">
      <c r="A12938" s="1">
        <f>DATE(D12938, C12938, B12938)</f>
        <v>43983</v>
      </c>
      <c r="B12938">
        <v>1</v>
      </c>
      <c r="C12938">
        <v>6</v>
      </c>
      <c r="D12938">
        <v>2020</v>
      </c>
    </row>
    <row r="12939" spans="1:4" x14ac:dyDescent="0.35">
      <c r="A12939" s="1">
        <f>DATE(D12939, C12939, B12939)</f>
        <v>43983</v>
      </c>
      <c r="B12939">
        <v>1</v>
      </c>
      <c r="C12939">
        <v>6</v>
      </c>
      <c r="D12939">
        <v>2020</v>
      </c>
    </row>
    <row r="12940" spans="1:4" x14ac:dyDescent="0.35">
      <c r="A12940" s="1">
        <f>DATE(D12940, C12940, B12940)</f>
        <v>43983</v>
      </c>
      <c r="B12940">
        <v>1</v>
      </c>
      <c r="C12940">
        <v>6</v>
      </c>
      <c r="D12940">
        <v>2020</v>
      </c>
    </row>
    <row r="12941" spans="1:4" x14ac:dyDescent="0.35">
      <c r="A12941" s="1">
        <f>DATE(D12941, C12941, B12941)</f>
        <v>43983</v>
      </c>
      <c r="B12941">
        <v>1</v>
      </c>
      <c r="C12941">
        <v>6</v>
      </c>
      <c r="D12941">
        <v>2020</v>
      </c>
    </row>
    <row r="12942" spans="1:4" x14ac:dyDescent="0.35">
      <c r="A12942" s="1">
        <f>DATE(D12942, C12942, B12942)</f>
        <v>43983</v>
      </c>
      <c r="B12942">
        <v>1</v>
      </c>
      <c r="C12942">
        <v>6</v>
      </c>
      <c r="D12942">
        <v>2020</v>
      </c>
    </row>
    <row r="12943" spans="1:4" x14ac:dyDescent="0.35">
      <c r="A12943" s="1">
        <f>DATE(D12943, C12943, B12943)</f>
        <v>43983</v>
      </c>
      <c r="B12943">
        <v>1</v>
      </c>
      <c r="C12943">
        <v>6</v>
      </c>
      <c r="D12943">
        <v>2020</v>
      </c>
    </row>
    <row r="12944" spans="1:4" x14ac:dyDescent="0.35">
      <c r="A12944" s="1">
        <f>DATE(D12944, C12944, B12944)</f>
        <v>43983</v>
      </c>
      <c r="B12944">
        <v>1</v>
      </c>
      <c r="C12944">
        <v>6</v>
      </c>
      <c r="D12944">
        <v>2020</v>
      </c>
    </row>
    <row r="12945" spans="1:4" x14ac:dyDescent="0.35">
      <c r="A12945" s="1">
        <f>DATE(D12945, C12945, B12945)</f>
        <v>43983</v>
      </c>
      <c r="B12945">
        <v>1</v>
      </c>
      <c r="C12945">
        <v>6</v>
      </c>
      <c r="D12945">
        <v>2020</v>
      </c>
    </row>
    <row r="12946" spans="1:4" x14ac:dyDescent="0.35">
      <c r="A12946" s="1">
        <f>DATE(D12946, C12946, B12946)</f>
        <v>43983</v>
      </c>
      <c r="B12946">
        <v>1</v>
      </c>
      <c r="C12946">
        <v>6</v>
      </c>
      <c r="D12946">
        <v>2020</v>
      </c>
    </row>
    <row r="12947" spans="1:4" x14ac:dyDescent="0.35">
      <c r="A12947" s="1">
        <f>DATE(D12947, C12947, B12947)</f>
        <v>43983</v>
      </c>
      <c r="B12947">
        <v>1</v>
      </c>
      <c r="C12947">
        <v>6</v>
      </c>
      <c r="D12947">
        <v>2020</v>
      </c>
    </row>
    <row r="12948" spans="1:4" x14ac:dyDescent="0.35">
      <c r="A12948" s="1">
        <f>DATE(D12948, C12948, B12948)</f>
        <v>43983</v>
      </c>
      <c r="B12948">
        <v>1</v>
      </c>
      <c r="C12948">
        <v>6</v>
      </c>
      <c r="D12948">
        <v>2020</v>
      </c>
    </row>
    <row r="12949" spans="1:4" x14ac:dyDescent="0.35">
      <c r="A12949" s="1">
        <f>DATE(D12949, C12949, B12949)</f>
        <v>43983</v>
      </c>
      <c r="B12949">
        <v>1</v>
      </c>
      <c r="C12949">
        <v>6</v>
      </c>
      <c r="D12949">
        <v>2020</v>
      </c>
    </row>
    <row r="12950" spans="1:4" x14ac:dyDescent="0.35">
      <c r="A12950" s="1">
        <f>DATE(D12950, C12950, B12950)</f>
        <v>43983</v>
      </c>
      <c r="B12950">
        <v>1</v>
      </c>
      <c r="C12950">
        <v>6</v>
      </c>
      <c r="D12950">
        <v>2020</v>
      </c>
    </row>
    <row r="12951" spans="1:4" x14ac:dyDescent="0.35">
      <c r="A12951" s="1">
        <f>DATE(D12951, C12951, B12951)</f>
        <v>43983</v>
      </c>
      <c r="B12951">
        <v>1</v>
      </c>
      <c r="C12951">
        <v>6</v>
      </c>
      <c r="D12951">
        <v>2020</v>
      </c>
    </row>
    <row r="12952" spans="1:4" x14ac:dyDescent="0.35">
      <c r="A12952" s="1">
        <f>DATE(D12952, C12952, B12952)</f>
        <v>43983</v>
      </c>
      <c r="B12952">
        <v>1</v>
      </c>
      <c r="C12952">
        <v>6</v>
      </c>
      <c r="D12952">
        <v>2020</v>
      </c>
    </row>
    <row r="12953" spans="1:4" x14ac:dyDescent="0.35">
      <c r="A12953" s="1">
        <f>DATE(D12953, C12953, B12953)</f>
        <v>43983</v>
      </c>
      <c r="B12953">
        <v>1</v>
      </c>
      <c r="C12953">
        <v>6</v>
      </c>
      <c r="D12953">
        <v>2020</v>
      </c>
    </row>
    <row r="12954" spans="1:4" x14ac:dyDescent="0.35">
      <c r="A12954" s="1">
        <f>DATE(D12954, C12954, B12954)</f>
        <v>43983</v>
      </c>
      <c r="B12954">
        <v>1</v>
      </c>
      <c r="C12954">
        <v>6</v>
      </c>
      <c r="D12954">
        <v>2020</v>
      </c>
    </row>
    <row r="12955" spans="1:4" x14ac:dyDescent="0.35">
      <c r="A12955" s="1">
        <f>DATE(D12955, C12955, B12955)</f>
        <v>43983</v>
      </c>
      <c r="B12955">
        <v>1</v>
      </c>
      <c r="C12955">
        <v>6</v>
      </c>
      <c r="D12955">
        <v>2020</v>
      </c>
    </row>
    <row r="12956" spans="1:4" x14ac:dyDescent="0.35">
      <c r="A12956" s="1">
        <f>DATE(D12956, C12956, B12956)</f>
        <v>43983</v>
      </c>
      <c r="B12956">
        <v>1</v>
      </c>
      <c r="C12956">
        <v>6</v>
      </c>
      <c r="D12956">
        <v>2020</v>
      </c>
    </row>
    <row r="12957" spans="1:4" x14ac:dyDescent="0.35">
      <c r="A12957" s="1">
        <f>DATE(D12957, C12957, B12957)</f>
        <v>43983</v>
      </c>
      <c r="B12957">
        <v>1</v>
      </c>
      <c r="C12957">
        <v>6</v>
      </c>
      <c r="D12957">
        <v>2020</v>
      </c>
    </row>
    <row r="12958" spans="1:4" x14ac:dyDescent="0.35">
      <c r="A12958" s="1">
        <f>DATE(D12958, C12958, B12958)</f>
        <v>43983</v>
      </c>
      <c r="B12958">
        <v>1</v>
      </c>
      <c r="C12958">
        <v>6</v>
      </c>
      <c r="D12958">
        <v>2020</v>
      </c>
    </row>
    <row r="12959" spans="1:4" x14ac:dyDescent="0.35">
      <c r="A12959" s="1">
        <f>DATE(D12959, C12959, B12959)</f>
        <v>43983</v>
      </c>
      <c r="B12959">
        <v>1</v>
      </c>
      <c r="C12959">
        <v>6</v>
      </c>
      <c r="D12959">
        <v>2020</v>
      </c>
    </row>
    <row r="12960" spans="1:4" x14ac:dyDescent="0.35">
      <c r="A12960" s="1">
        <f>DATE(D12960, C12960, B12960)</f>
        <v>43983</v>
      </c>
      <c r="B12960">
        <v>1</v>
      </c>
      <c r="C12960">
        <v>6</v>
      </c>
      <c r="D12960">
        <v>2020</v>
      </c>
    </row>
    <row r="12961" spans="1:4" x14ac:dyDescent="0.35">
      <c r="A12961" s="1">
        <f>DATE(D12961, C12961, B12961)</f>
        <v>43983</v>
      </c>
      <c r="B12961">
        <v>1</v>
      </c>
      <c r="C12961">
        <v>6</v>
      </c>
      <c r="D12961">
        <v>2020</v>
      </c>
    </row>
    <row r="12962" spans="1:4" x14ac:dyDescent="0.35">
      <c r="A12962" s="1">
        <f>DATE(D12962, C12962, B12962)</f>
        <v>43983</v>
      </c>
      <c r="B12962">
        <v>1</v>
      </c>
      <c r="C12962">
        <v>6</v>
      </c>
      <c r="D12962">
        <v>2020</v>
      </c>
    </row>
    <row r="12963" spans="1:4" x14ac:dyDescent="0.35">
      <c r="A12963" s="1">
        <f>DATE(D12963, C12963, B12963)</f>
        <v>43983</v>
      </c>
      <c r="B12963">
        <v>1</v>
      </c>
      <c r="C12963">
        <v>6</v>
      </c>
      <c r="D12963">
        <v>2020</v>
      </c>
    </row>
    <row r="12964" spans="1:4" x14ac:dyDescent="0.35">
      <c r="A12964" s="1">
        <f>DATE(D12964, C12964, B12964)</f>
        <v>43983</v>
      </c>
      <c r="B12964">
        <v>1</v>
      </c>
      <c r="C12964">
        <v>6</v>
      </c>
      <c r="D12964">
        <v>2020</v>
      </c>
    </row>
    <row r="12965" spans="1:4" x14ac:dyDescent="0.35">
      <c r="A12965" s="1">
        <f>DATE(D12965, C12965, B12965)</f>
        <v>43983</v>
      </c>
      <c r="B12965">
        <v>1</v>
      </c>
      <c r="C12965">
        <v>6</v>
      </c>
      <c r="D12965">
        <v>2020</v>
      </c>
    </row>
    <row r="12966" spans="1:4" x14ac:dyDescent="0.35">
      <c r="A12966" s="1">
        <f>DATE(D12966, C12966, B12966)</f>
        <v>43983</v>
      </c>
      <c r="B12966">
        <v>1</v>
      </c>
      <c r="C12966">
        <v>6</v>
      </c>
      <c r="D12966">
        <v>2020</v>
      </c>
    </row>
    <row r="12967" spans="1:4" x14ac:dyDescent="0.35">
      <c r="A12967" s="1">
        <f>DATE(D12967, C12967, B12967)</f>
        <v>43983</v>
      </c>
      <c r="B12967">
        <v>1</v>
      </c>
      <c r="C12967">
        <v>6</v>
      </c>
      <c r="D12967">
        <v>2020</v>
      </c>
    </row>
    <row r="12968" spans="1:4" x14ac:dyDescent="0.35">
      <c r="A12968" s="1">
        <f>DATE(D12968, C12968, B12968)</f>
        <v>43983</v>
      </c>
      <c r="B12968">
        <v>1</v>
      </c>
      <c r="C12968">
        <v>6</v>
      </c>
      <c r="D12968">
        <v>2020</v>
      </c>
    </row>
    <row r="12969" spans="1:4" x14ac:dyDescent="0.35">
      <c r="A12969" s="1">
        <f>DATE(D12969, C12969, B12969)</f>
        <v>43983</v>
      </c>
      <c r="B12969">
        <v>1</v>
      </c>
      <c r="C12969">
        <v>6</v>
      </c>
      <c r="D12969">
        <v>2020</v>
      </c>
    </row>
    <row r="12970" spans="1:4" x14ac:dyDescent="0.35">
      <c r="A12970" s="1">
        <f>DATE(D12970, C12970, B12970)</f>
        <v>43983</v>
      </c>
      <c r="B12970">
        <v>1</v>
      </c>
      <c r="C12970">
        <v>6</v>
      </c>
      <c r="D12970">
        <v>2020</v>
      </c>
    </row>
    <row r="12971" spans="1:4" x14ac:dyDescent="0.35">
      <c r="A12971" s="1">
        <f>DATE(D12971, C12971, B12971)</f>
        <v>43983</v>
      </c>
      <c r="B12971">
        <v>1</v>
      </c>
      <c r="C12971">
        <v>6</v>
      </c>
      <c r="D12971">
        <v>2020</v>
      </c>
    </row>
    <row r="12972" spans="1:4" x14ac:dyDescent="0.35">
      <c r="A12972" s="1">
        <f>DATE(D12972, C12972, B12972)</f>
        <v>43983</v>
      </c>
      <c r="B12972">
        <v>1</v>
      </c>
      <c r="C12972">
        <v>6</v>
      </c>
      <c r="D12972">
        <v>2020</v>
      </c>
    </row>
    <row r="12973" spans="1:4" x14ac:dyDescent="0.35">
      <c r="A12973" s="1">
        <f>DATE(D12973, C12973, B12973)</f>
        <v>43983</v>
      </c>
      <c r="B12973">
        <v>1</v>
      </c>
      <c r="C12973">
        <v>6</v>
      </c>
      <c r="D12973">
        <v>2020</v>
      </c>
    </row>
    <row r="12974" spans="1:4" x14ac:dyDescent="0.35">
      <c r="A12974" s="1">
        <f>DATE(D12974, C12974, B12974)</f>
        <v>43983</v>
      </c>
      <c r="B12974">
        <v>1</v>
      </c>
      <c r="C12974">
        <v>6</v>
      </c>
      <c r="D12974">
        <v>2020</v>
      </c>
    </row>
    <row r="12975" spans="1:4" x14ac:dyDescent="0.35">
      <c r="A12975" s="1">
        <f>DATE(D12975, C12975, B12975)</f>
        <v>43983</v>
      </c>
      <c r="B12975">
        <v>1</v>
      </c>
      <c r="C12975">
        <v>6</v>
      </c>
      <c r="D12975">
        <v>2020</v>
      </c>
    </row>
    <row r="12976" spans="1:4" x14ac:dyDescent="0.35">
      <c r="A12976" s="1">
        <f>DATE(D12976, C12976, B12976)</f>
        <v>43983</v>
      </c>
      <c r="B12976">
        <v>1</v>
      </c>
      <c r="C12976">
        <v>6</v>
      </c>
      <c r="D12976">
        <v>2020</v>
      </c>
    </row>
    <row r="12977" spans="1:4" x14ac:dyDescent="0.35">
      <c r="A12977" s="1">
        <f>DATE(D12977, C12977, B12977)</f>
        <v>43983</v>
      </c>
      <c r="B12977">
        <v>1</v>
      </c>
      <c r="C12977">
        <v>6</v>
      </c>
      <c r="D12977">
        <v>2020</v>
      </c>
    </row>
    <row r="12978" spans="1:4" x14ac:dyDescent="0.35">
      <c r="A12978" s="1">
        <f>DATE(D12978, C12978, B12978)</f>
        <v>43983</v>
      </c>
      <c r="B12978">
        <v>1</v>
      </c>
      <c r="C12978">
        <v>6</v>
      </c>
      <c r="D12978">
        <v>2020</v>
      </c>
    </row>
    <row r="12979" spans="1:4" x14ac:dyDescent="0.35">
      <c r="A12979" s="1">
        <f>DATE(D12979, C12979, B12979)</f>
        <v>43983</v>
      </c>
      <c r="B12979">
        <v>1</v>
      </c>
      <c r="C12979">
        <v>6</v>
      </c>
      <c r="D12979">
        <v>2020</v>
      </c>
    </row>
    <row r="12980" spans="1:4" x14ac:dyDescent="0.35">
      <c r="A12980" s="1">
        <f>DATE(D12980, C12980, B12980)</f>
        <v>43983</v>
      </c>
      <c r="B12980">
        <v>1</v>
      </c>
      <c r="C12980">
        <v>6</v>
      </c>
      <c r="D12980">
        <v>2020</v>
      </c>
    </row>
    <row r="12981" spans="1:4" x14ac:dyDescent="0.35">
      <c r="A12981" s="1">
        <f>DATE(D12981, C12981, B12981)</f>
        <v>43983</v>
      </c>
      <c r="B12981">
        <v>1</v>
      </c>
      <c r="C12981">
        <v>6</v>
      </c>
      <c r="D12981">
        <v>2020</v>
      </c>
    </row>
    <row r="12982" spans="1:4" x14ac:dyDescent="0.35">
      <c r="A12982" s="1">
        <f>DATE(D12982, C12982, B12982)</f>
        <v>43983</v>
      </c>
      <c r="B12982">
        <v>1</v>
      </c>
      <c r="C12982">
        <v>6</v>
      </c>
      <c r="D12982">
        <v>2020</v>
      </c>
    </row>
    <row r="12983" spans="1:4" x14ac:dyDescent="0.35">
      <c r="A12983" s="1">
        <f>DATE(D12983, C12983, B12983)</f>
        <v>43983</v>
      </c>
      <c r="B12983">
        <v>1</v>
      </c>
      <c r="C12983">
        <v>6</v>
      </c>
      <c r="D12983">
        <v>2020</v>
      </c>
    </row>
    <row r="12984" spans="1:4" x14ac:dyDescent="0.35">
      <c r="A12984" s="1">
        <f>DATE(D12984, C12984, B12984)</f>
        <v>43983</v>
      </c>
      <c r="B12984">
        <v>1</v>
      </c>
      <c r="C12984">
        <v>6</v>
      </c>
      <c r="D12984">
        <v>2020</v>
      </c>
    </row>
    <row r="12985" spans="1:4" x14ac:dyDescent="0.35">
      <c r="A12985" s="1">
        <f>DATE(D12985, C12985, B12985)</f>
        <v>43983</v>
      </c>
      <c r="B12985">
        <v>1</v>
      </c>
      <c r="C12985">
        <v>6</v>
      </c>
      <c r="D12985">
        <v>2020</v>
      </c>
    </row>
    <row r="12986" spans="1:4" x14ac:dyDescent="0.35">
      <c r="A12986" s="1">
        <f>DATE(D12986, C12986, B12986)</f>
        <v>43983</v>
      </c>
      <c r="B12986">
        <v>1</v>
      </c>
      <c r="C12986">
        <v>6</v>
      </c>
      <c r="D12986">
        <v>2020</v>
      </c>
    </row>
    <row r="12987" spans="1:4" x14ac:dyDescent="0.35">
      <c r="A12987" s="1">
        <f>DATE(D12987, C12987, B12987)</f>
        <v>43983</v>
      </c>
      <c r="B12987">
        <v>1</v>
      </c>
      <c r="C12987">
        <v>6</v>
      </c>
      <c r="D12987">
        <v>2020</v>
      </c>
    </row>
    <row r="12988" spans="1:4" x14ac:dyDescent="0.35">
      <c r="A12988" s="1">
        <f>DATE(D12988, C12988, B12988)</f>
        <v>43983</v>
      </c>
      <c r="B12988">
        <v>1</v>
      </c>
      <c r="C12988">
        <v>6</v>
      </c>
      <c r="D12988">
        <v>2020</v>
      </c>
    </row>
    <row r="12989" spans="1:4" x14ac:dyDescent="0.35">
      <c r="A12989" s="1">
        <f>DATE(D12989, C12989, B12989)</f>
        <v>43983</v>
      </c>
      <c r="B12989">
        <v>1</v>
      </c>
      <c r="C12989">
        <v>6</v>
      </c>
      <c r="D12989">
        <v>2020</v>
      </c>
    </row>
    <row r="12990" spans="1:4" x14ac:dyDescent="0.35">
      <c r="A12990" s="1">
        <f>DATE(D12990, C12990, B12990)</f>
        <v>43983</v>
      </c>
      <c r="B12990">
        <v>1</v>
      </c>
      <c r="C12990">
        <v>6</v>
      </c>
      <c r="D12990">
        <v>2020</v>
      </c>
    </row>
    <row r="12991" spans="1:4" x14ac:dyDescent="0.35">
      <c r="A12991" s="1">
        <f>DATE(D12991, C12991, B12991)</f>
        <v>43983</v>
      </c>
      <c r="B12991">
        <v>1</v>
      </c>
      <c r="C12991">
        <v>6</v>
      </c>
      <c r="D12991">
        <v>2020</v>
      </c>
    </row>
    <row r="12992" spans="1:4" x14ac:dyDescent="0.35">
      <c r="A12992" s="1">
        <f>DATE(D12992, C12992, B12992)</f>
        <v>43983</v>
      </c>
      <c r="B12992">
        <v>1</v>
      </c>
      <c r="C12992">
        <v>6</v>
      </c>
      <c r="D12992">
        <v>2020</v>
      </c>
    </row>
    <row r="12993" spans="1:4" x14ac:dyDescent="0.35">
      <c r="A12993" s="1">
        <f>DATE(D12993, C12993, B12993)</f>
        <v>43983</v>
      </c>
      <c r="B12993">
        <v>1</v>
      </c>
      <c r="C12993">
        <v>6</v>
      </c>
      <c r="D12993">
        <v>2020</v>
      </c>
    </row>
    <row r="12994" spans="1:4" x14ac:dyDescent="0.35">
      <c r="A12994" s="1">
        <f>DATE(D12994, C12994, B12994)</f>
        <v>43983</v>
      </c>
      <c r="B12994">
        <v>1</v>
      </c>
      <c r="C12994">
        <v>6</v>
      </c>
      <c r="D12994">
        <v>2020</v>
      </c>
    </row>
    <row r="12995" spans="1:4" x14ac:dyDescent="0.35">
      <c r="A12995" s="1">
        <f>DATE(D12995, C12995, B12995)</f>
        <v>43983</v>
      </c>
      <c r="B12995">
        <v>1</v>
      </c>
      <c r="C12995">
        <v>6</v>
      </c>
      <c r="D12995">
        <v>2020</v>
      </c>
    </row>
    <row r="12996" spans="1:4" x14ac:dyDescent="0.35">
      <c r="A12996" s="1">
        <f>DATE(D12996, C12996, B12996)</f>
        <v>43983</v>
      </c>
      <c r="B12996">
        <v>1</v>
      </c>
      <c r="C12996">
        <v>6</v>
      </c>
      <c r="D12996">
        <v>2020</v>
      </c>
    </row>
    <row r="12997" spans="1:4" x14ac:dyDescent="0.35">
      <c r="A12997" s="1">
        <f>DATE(D12997, C12997, B12997)</f>
        <v>43983</v>
      </c>
      <c r="B12997">
        <v>1</v>
      </c>
      <c r="C12997">
        <v>6</v>
      </c>
      <c r="D12997">
        <v>2020</v>
      </c>
    </row>
    <row r="12998" spans="1:4" x14ac:dyDescent="0.35">
      <c r="A12998" s="1">
        <f>DATE(D12998, C12998, B12998)</f>
        <v>43983</v>
      </c>
      <c r="B12998">
        <v>1</v>
      </c>
      <c r="C12998">
        <v>6</v>
      </c>
      <c r="D12998">
        <v>2020</v>
      </c>
    </row>
    <row r="12999" spans="1:4" x14ac:dyDescent="0.35">
      <c r="A12999" s="1">
        <f>DATE(D12999, C12999, B12999)</f>
        <v>43983</v>
      </c>
      <c r="B12999">
        <v>1</v>
      </c>
      <c r="C12999">
        <v>6</v>
      </c>
      <c r="D12999">
        <v>2020</v>
      </c>
    </row>
    <row r="13000" spans="1:4" x14ac:dyDescent="0.35">
      <c r="A13000" s="1">
        <f>DATE(D13000, C13000, B13000)</f>
        <v>43983</v>
      </c>
      <c r="B13000">
        <v>1</v>
      </c>
      <c r="C13000">
        <v>6</v>
      </c>
      <c r="D13000">
        <v>2020</v>
      </c>
    </row>
    <row r="13001" spans="1:4" x14ac:dyDescent="0.35">
      <c r="A13001" s="1">
        <f>DATE(D13001, C13001, B13001)</f>
        <v>43983</v>
      </c>
      <c r="B13001">
        <v>1</v>
      </c>
      <c r="C13001">
        <v>6</v>
      </c>
      <c r="D13001">
        <v>2020</v>
      </c>
    </row>
    <row r="13002" spans="1:4" x14ac:dyDescent="0.35">
      <c r="A13002" s="1">
        <f>DATE(D13002, C13002, B13002)</f>
        <v>43983</v>
      </c>
      <c r="B13002">
        <v>1</v>
      </c>
      <c r="C13002">
        <v>6</v>
      </c>
      <c r="D13002">
        <v>2020</v>
      </c>
    </row>
    <row r="13003" spans="1:4" x14ac:dyDescent="0.35">
      <c r="A13003" s="1">
        <f>DATE(D13003, C13003, B13003)</f>
        <v>43983</v>
      </c>
      <c r="B13003">
        <v>1</v>
      </c>
      <c r="C13003">
        <v>6</v>
      </c>
      <c r="D13003">
        <v>2020</v>
      </c>
    </row>
    <row r="13004" spans="1:4" x14ac:dyDescent="0.35">
      <c r="A13004" s="1">
        <f>DATE(D13004, C13004, B13004)</f>
        <v>43983</v>
      </c>
      <c r="B13004">
        <v>1</v>
      </c>
      <c r="C13004">
        <v>6</v>
      </c>
      <c r="D13004">
        <v>2020</v>
      </c>
    </row>
    <row r="13005" spans="1:4" x14ac:dyDescent="0.35">
      <c r="A13005" s="1">
        <f>DATE(D13005, C13005, B13005)</f>
        <v>43983</v>
      </c>
      <c r="B13005">
        <v>1</v>
      </c>
      <c r="C13005">
        <v>6</v>
      </c>
      <c r="D13005">
        <v>2020</v>
      </c>
    </row>
    <row r="13006" spans="1:4" x14ac:dyDescent="0.35">
      <c r="A13006" s="1">
        <f>DATE(D13006, C13006, B13006)</f>
        <v>43983</v>
      </c>
      <c r="B13006">
        <v>1</v>
      </c>
      <c r="C13006">
        <v>6</v>
      </c>
      <c r="D13006">
        <v>2020</v>
      </c>
    </row>
    <row r="13007" spans="1:4" x14ac:dyDescent="0.35">
      <c r="A13007" s="1">
        <f>DATE(D13007, C13007, B13007)</f>
        <v>43983</v>
      </c>
      <c r="B13007">
        <v>1</v>
      </c>
      <c r="C13007">
        <v>6</v>
      </c>
      <c r="D13007">
        <v>2020</v>
      </c>
    </row>
    <row r="13008" spans="1:4" x14ac:dyDescent="0.35">
      <c r="A13008" s="1">
        <f>DATE(D13008, C13008, B13008)</f>
        <v>43983</v>
      </c>
      <c r="B13008">
        <v>1</v>
      </c>
      <c r="C13008">
        <v>6</v>
      </c>
      <c r="D13008">
        <v>2020</v>
      </c>
    </row>
    <row r="13009" spans="1:4" x14ac:dyDescent="0.35">
      <c r="A13009" s="1">
        <f>DATE(D13009, C13009, B13009)</f>
        <v>43983</v>
      </c>
      <c r="B13009">
        <v>1</v>
      </c>
      <c r="C13009">
        <v>6</v>
      </c>
      <c r="D13009">
        <v>2020</v>
      </c>
    </row>
    <row r="13010" spans="1:4" x14ac:dyDescent="0.35">
      <c r="A13010" s="1">
        <f>DATE(D13010, C13010, B13010)</f>
        <v>43983</v>
      </c>
      <c r="B13010">
        <v>1</v>
      </c>
      <c r="C13010">
        <v>6</v>
      </c>
      <c r="D13010">
        <v>2020</v>
      </c>
    </row>
    <row r="13011" spans="1:4" x14ac:dyDescent="0.35">
      <c r="A13011" s="1">
        <f>DATE(D13011, C13011, B13011)</f>
        <v>43983</v>
      </c>
      <c r="B13011">
        <v>1</v>
      </c>
      <c r="C13011">
        <v>6</v>
      </c>
      <c r="D13011">
        <v>2020</v>
      </c>
    </row>
    <row r="13012" spans="1:4" x14ac:dyDescent="0.35">
      <c r="A13012" s="1">
        <f>DATE(D13012, C13012, B13012)</f>
        <v>43983</v>
      </c>
      <c r="B13012">
        <v>1</v>
      </c>
      <c r="C13012">
        <v>6</v>
      </c>
      <c r="D13012">
        <v>2020</v>
      </c>
    </row>
    <row r="13013" spans="1:4" x14ac:dyDescent="0.35">
      <c r="A13013" s="1">
        <f>DATE(D13013, C13013, B13013)</f>
        <v>43983</v>
      </c>
      <c r="B13013">
        <v>1</v>
      </c>
      <c r="C13013">
        <v>6</v>
      </c>
      <c r="D13013">
        <v>2020</v>
      </c>
    </row>
    <row r="13014" spans="1:4" x14ac:dyDescent="0.35">
      <c r="A13014" s="1">
        <f>DATE(D13014, C13014, B13014)</f>
        <v>43983</v>
      </c>
      <c r="B13014">
        <v>1</v>
      </c>
      <c r="C13014">
        <v>6</v>
      </c>
      <c r="D13014">
        <v>2020</v>
      </c>
    </row>
    <row r="13015" spans="1:4" x14ac:dyDescent="0.35">
      <c r="A13015" s="1">
        <f>DATE(D13015, C13015, B13015)</f>
        <v>43983</v>
      </c>
      <c r="B13015">
        <v>1</v>
      </c>
      <c r="C13015">
        <v>6</v>
      </c>
      <c r="D13015">
        <v>2020</v>
      </c>
    </row>
    <row r="13016" spans="1:4" x14ac:dyDescent="0.35">
      <c r="A13016" s="1">
        <f>DATE(D13016, C13016, B13016)</f>
        <v>43983</v>
      </c>
      <c r="B13016">
        <v>1</v>
      </c>
      <c r="C13016">
        <v>6</v>
      </c>
      <c r="D13016">
        <v>2020</v>
      </c>
    </row>
    <row r="13017" spans="1:4" x14ac:dyDescent="0.35">
      <c r="A13017" s="1">
        <f>DATE(D13017, C13017, B13017)</f>
        <v>43983</v>
      </c>
      <c r="B13017">
        <v>1</v>
      </c>
      <c r="C13017">
        <v>6</v>
      </c>
      <c r="D13017">
        <v>2020</v>
      </c>
    </row>
    <row r="13018" spans="1:4" x14ac:dyDescent="0.35">
      <c r="A13018" s="1">
        <f>DATE(D13018, C13018, B13018)</f>
        <v>43983</v>
      </c>
      <c r="B13018">
        <v>1</v>
      </c>
      <c r="C13018">
        <v>6</v>
      </c>
      <c r="D13018">
        <v>2020</v>
      </c>
    </row>
    <row r="13019" spans="1:4" x14ac:dyDescent="0.35">
      <c r="A13019" s="1">
        <f>DATE(D13019, C13019, B13019)</f>
        <v>43983</v>
      </c>
      <c r="B13019">
        <v>1</v>
      </c>
      <c r="C13019">
        <v>6</v>
      </c>
      <c r="D13019">
        <v>2020</v>
      </c>
    </row>
    <row r="13020" spans="1:4" x14ac:dyDescent="0.35">
      <c r="A13020" s="1">
        <f>DATE(D13020, C13020, B13020)</f>
        <v>43983</v>
      </c>
      <c r="B13020">
        <v>1</v>
      </c>
      <c r="C13020">
        <v>6</v>
      </c>
      <c r="D13020">
        <v>2020</v>
      </c>
    </row>
    <row r="13021" spans="1:4" x14ac:dyDescent="0.35">
      <c r="A13021" s="1">
        <f>DATE(D13021, C13021, B13021)</f>
        <v>43983</v>
      </c>
      <c r="B13021">
        <v>1</v>
      </c>
      <c r="C13021">
        <v>6</v>
      </c>
      <c r="D13021">
        <v>2020</v>
      </c>
    </row>
    <row r="13022" spans="1:4" x14ac:dyDescent="0.35">
      <c r="A13022" s="1">
        <f>DATE(D13022, C13022, B13022)</f>
        <v>43983</v>
      </c>
      <c r="B13022">
        <v>1</v>
      </c>
      <c r="C13022">
        <v>6</v>
      </c>
      <c r="D13022">
        <v>2020</v>
      </c>
    </row>
    <row r="13023" spans="1:4" x14ac:dyDescent="0.35">
      <c r="A13023" s="1">
        <f>DATE(D13023, C13023, B13023)</f>
        <v>43983</v>
      </c>
      <c r="B13023">
        <v>1</v>
      </c>
      <c r="C13023">
        <v>6</v>
      </c>
      <c r="D13023">
        <v>2020</v>
      </c>
    </row>
    <row r="13024" spans="1:4" x14ac:dyDescent="0.35">
      <c r="A13024" s="1">
        <f>DATE(D13024, C13024, B13024)</f>
        <v>43983</v>
      </c>
      <c r="B13024">
        <v>1</v>
      </c>
      <c r="C13024">
        <v>6</v>
      </c>
      <c r="D13024">
        <v>2020</v>
      </c>
    </row>
    <row r="13025" spans="1:4" x14ac:dyDescent="0.35">
      <c r="A13025" s="1">
        <f>DATE(D13025, C13025, B13025)</f>
        <v>43983</v>
      </c>
      <c r="B13025">
        <v>1</v>
      </c>
      <c r="C13025">
        <v>6</v>
      </c>
      <c r="D13025">
        <v>2020</v>
      </c>
    </row>
    <row r="13026" spans="1:4" x14ac:dyDescent="0.35">
      <c r="A13026" s="1">
        <f>DATE(D13026, C13026, B13026)</f>
        <v>43983</v>
      </c>
      <c r="B13026">
        <v>1</v>
      </c>
      <c r="C13026">
        <v>6</v>
      </c>
      <c r="D13026">
        <v>2020</v>
      </c>
    </row>
    <row r="13027" spans="1:4" x14ac:dyDescent="0.35">
      <c r="A13027" s="1">
        <f>DATE(D13027, C13027, B13027)</f>
        <v>43983</v>
      </c>
      <c r="B13027">
        <v>1</v>
      </c>
      <c r="C13027">
        <v>6</v>
      </c>
      <c r="D13027">
        <v>2020</v>
      </c>
    </row>
    <row r="13028" spans="1:4" x14ac:dyDescent="0.35">
      <c r="A13028" s="1">
        <f>DATE(D13028, C13028, B13028)</f>
        <v>43983</v>
      </c>
      <c r="B13028">
        <v>1</v>
      </c>
      <c r="C13028">
        <v>6</v>
      </c>
      <c r="D13028">
        <v>2020</v>
      </c>
    </row>
    <row r="13029" spans="1:4" x14ac:dyDescent="0.35">
      <c r="A13029" s="1">
        <f>DATE(D13029, C13029, B13029)</f>
        <v>43983</v>
      </c>
      <c r="B13029">
        <v>1</v>
      </c>
      <c r="C13029">
        <v>6</v>
      </c>
      <c r="D13029">
        <v>2020</v>
      </c>
    </row>
    <row r="13030" spans="1:4" x14ac:dyDescent="0.35">
      <c r="A13030" s="1">
        <f>DATE(D13030, C13030, B13030)</f>
        <v>43983</v>
      </c>
      <c r="B13030">
        <v>1</v>
      </c>
      <c r="C13030">
        <v>6</v>
      </c>
      <c r="D13030">
        <v>2020</v>
      </c>
    </row>
    <row r="13031" spans="1:4" x14ac:dyDescent="0.35">
      <c r="A13031" s="1">
        <f>DATE(D13031, C13031, B13031)</f>
        <v>43983</v>
      </c>
      <c r="B13031">
        <v>1</v>
      </c>
      <c r="C13031">
        <v>6</v>
      </c>
      <c r="D13031">
        <v>2020</v>
      </c>
    </row>
    <row r="13032" spans="1:4" x14ac:dyDescent="0.35">
      <c r="A13032" s="1">
        <f>DATE(D13032, C13032, B13032)</f>
        <v>43983</v>
      </c>
      <c r="B13032">
        <v>1</v>
      </c>
      <c r="C13032">
        <v>6</v>
      </c>
      <c r="D13032">
        <v>2020</v>
      </c>
    </row>
    <row r="13033" spans="1:4" x14ac:dyDescent="0.35">
      <c r="A13033" s="1">
        <f>DATE(D13033, C13033, B13033)</f>
        <v>43983</v>
      </c>
      <c r="B13033">
        <v>1</v>
      </c>
      <c r="C13033">
        <v>6</v>
      </c>
      <c r="D13033">
        <v>2020</v>
      </c>
    </row>
    <row r="13034" spans="1:4" x14ac:dyDescent="0.35">
      <c r="A13034" s="1">
        <f>DATE(D13034, C13034, B13034)</f>
        <v>43983</v>
      </c>
      <c r="B13034">
        <v>1</v>
      </c>
      <c r="C13034">
        <v>6</v>
      </c>
      <c r="D13034">
        <v>2020</v>
      </c>
    </row>
    <row r="13035" spans="1:4" x14ac:dyDescent="0.35">
      <c r="A13035" s="1">
        <f>DATE(D13035, C13035, B13035)</f>
        <v>43983</v>
      </c>
      <c r="B13035">
        <v>1</v>
      </c>
      <c r="C13035">
        <v>6</v>
      </c>
      <c r="D13035">
        <v>2020</v>
      </c>
    </row>
    <row r="13036" spans="1:4" x14ac:dyDescent="0.35">
      <c r="A13036" s="1">
        <f>DATE(D13036, C13036, B13036)</f>
        <v>43983</v>
      </c>
      <c r="B13036">
        <v>1</v>
      </c>
      <c r="C13036">
        <v>6</v>
      </c>
      <c r="D13036">
        <v>2020</v>
      </c>
    </row>
    <row r="13037" spans="1:4" x14ac:dyDescent="0.35">
      <c r="A13037" s="1">
        <f>DATE(D13037, C13037, B13037)</f>
        <v>43983</v>
      </c>
      <c r="B13037">
        <v>1</v>
      </c>
      <c r="C13037">
        <v>6</v>
      </c>
      <c r="D13037">
        <v>2020</v>
      </c>
    </row>
    <row r="13038" spans="1:4" x14ac:dyDescent="0.35">
      <c r="A13038" s="1">
        <f>DATE(D13038, C13038, B13038)</f>
        <v>43983</v>
      </c>
      <c r="B13038">
        <v>1</v>
      </c>
      <c r="C13038">
        <v>6</v>
      </c>
      <c r="D13038">
        <v>2020</v>
      </c>
    </row>
    <row r="13039" spans="1:4" x14ac:dyDescent="0.35">
      <c r="A13039" s="1">
        <f>DATE(D13039, C13039, B13039)</f>
        <v>43983</v>
      </c>
      <c r="B13039">
        <v>1</v>
      </c>
      <c r="C13039">
        <v>6</v>
      </c>
      <c r="D13039">
        <v>2020</v>
      </c>
    </row>
    <row r="13040" spans="1:4" x14ac:dyDescent="0.35">
      <c r="A13040" s="1">
        <f>DATE(D13040, C13040, B13040)</f>
        <v>43983</v>
      </c>
      <c r="B13040">
        <v>1</v>
      </c>
      <c r="C13040">
        <v>6</v>
      </c>
      <c r="D13040">
        <v>2020</v>
      </c>
    </row>
    <row r="13041" spans="1:4" x14ac:dyDescent="0.35">
      <c r="A13041" s="1">
        <f>DATE(D13041, C13041, B13041)</f>
        <v>43983</v>
      </c>
      <c r="B13041">
        <v>1</v>
      </c>
      <c r="C13041">
        <v>6</v>
      </c>
      <c r="D13041">
        <v>2020</v>
      </c>
    </row>
    <row r="13042" spans="1:4" x14ac:dyDescent="0.35">
      <c r="A13042" s="1">
        <f>DATE(D13042, C13042, B13042)</f>
        <v>43983</v>
      </c>
      <c r="B13042">
        <v>1</v>
      </c>
      <c r="C13042">
        <v>6</v>
      </c>
      <c r="D13042">
        <v>2020</v>
      </c>
    </row>
    <row r="13043" spans="1:4" x14ac:dyDescent="0.35">
      <c r="A13043" s="1">
        <f>DATE(D13043, C13043, B13043)</f>
        <v>43983</v>
      </c>
      <c r="B13043">
        <v>1</v>
      </c>
      <c r="C13043">
        <v>6</v>
      </c>
      <c r="D13043">
        <v>2020</v>
      </c>
    </row>
    <row r="13044" spans="1:4" x14ac:dyDescent="0.35">
      <c r="A13044" s="1">
        <f>DATE(D13044, C13044, B13044)</f>
        <v>43983</v>
      </c>
      <c r="B13044">
        <v>1</v>
      </c>
      <c r="C13044">
        <v>6</v>
      </c>
      <c r="D13044">
        <v>2020</v>
      </c>
    </row>
    <row r="13045" spans="1:4" x14ac:dyDescent="0.35">
      <c r="A13045" s="1">
        <f>DATE(D13045, C13045, B13045)</f>
        <v>43983</v>
      </c>
      <c r="B13045">
        <v>1</v>
      </c>
      <c r="C13045">
        <v>6</v>
      </c>
      <c r="D13045">
        <v>2020</v>
      </c>
    </row>
    <row r="13046" spans="1:4" x14ac:dyDescent="0.35">
      <c r="A13046" s="1">
        <f>DATE(D13046, C13046, B13046)</f>
        <v>43983</v>
      </c>
      <c r="B13046">
        <v>1</v>
      </c>
      <c r="C13046">
        <v>6</v>
      </c>
      <c r="D13046">
        <v>2020</v>
      </c>
    </row>
    <row r="13047" spans="1:4" x14ac:dyDescent="0.35">
      <c r="A13047" s="1">
        <f>DATE(D13047, C13047, B13047)</f>
        <v>43983</v>
      </c>
      <c r="B13047">
        <v>1</v>
      </c>
      <c r="C13047">
        <v>6</v>
      </c>
      <c r="D13047">
        <v>2020</v>
      </c>
    </row>
    <row r="13048" spans="1:4" x14ac:dyDescent="0.35">
      <c r="A13048" s="1">
        <f>DATE(D13048, C13048, B13048)</f>
        <v>43983</v>
      </c>
      <c r="B13048">
        <v>1</v>
      </c>
      <c r="C13048">
        <v>6</v>
      </c>
      <c r="D13048">
        <v>2020</v>
      </c>
    </row>
    <row r="13049" spans="1:4" x14ac:dyDescent="0.35">
      <c r="A13049" s="1">
        <f>DATE(D13049, C13049, B13049)</f>
        <v>43983</v>
      </c>
      <c r="B13049">
        <v>1</v>
      </c>
      <c r="C13049">
        <v>6</v>
      </c>
      <c r="D13049">
        <v>2020</v>
      </c>
    </row>
    <row r="13050" spans="1:4" x14ac:dyDescent="0.35">
      <c r="A13050" s="1">
        <f>DATE(D13050, C13050, B13050)</f>
        <v>43983</v>
      </c>
      <c r="B13050">
        <v>1</v>
      </c>
      <c r="C13050">
        <v>6</v>
      </c>
      <c r="D13050">
        <v>2020</v>
      </c>
    </row>
    <row r="13051" spans="1:4" x14ac:dyDescent="0.35">
      <c r="A13051" s="1">
        <f>DATE(D13051, C13051, B13051)</f>
        <v>43983</v>
      </c>
      <c r="B13051">
        <v>1</v>
      </c>
      <c r="C13051">
        <v>6</v>
      </c>
      <c r="D13051">
        <v>2020</v>
      </c>
    </row>
    <row r="13052" spans="1:4" x14ac:dyDescent="0.35">
      <c r="A13052" s="1">
        <f>DATE(D13052, C13052, B13052)</f>
        <v>43983</v>
      </c>
      <c r="B13052">
        <v>1</v>
      </c>
      <c r="C13052">
        <v>6</v>
      </c>
      <c r="D13052">
        <v>2020</v>
      </c>
    </row>
    <row r="13053" spans="1:4" x14ac:dyDescent="0.35">
      <c r="A13053" s="1">
        <f>DATE(D13053, C13053, B13053)</f>
        <v>43983</v>
      </c>
      <c r="B13053">
        <v>1</v>
      </c>
      <c r="C13053">
        <v>6</v>
      </c>
      <c r="D13053">
        <v>2020</v>
      </c>
    </row>
    <row r="13054" spans="1:4" x14ac:dyDescent="0.35">
      <c r="A13054" s="1">
        <f>DATE(D13054, C13054, B13054)</f>
        <v>43983</v>
      </c>
      <c r="B13054">
        <v>1</v>
      </c>
      <c r="C13054">
        <v>6</v>
      </c>
      <c r="D13054">
        <v>2020</v>
      </c>
    </row>
    <row r="13055" spans="1:4" x14ac:dyDescent="0.35">
      <c r="A13055" s="1">
        <f>DATE(D13055, C13055, B13055)</f>
        <v>43983</v>
      </c>
      <c r="B13055">
        <v>1</v>
      </c>
      <c r="C13055">
        <v>6</v>
      </c>
      <c r="D13055">
        <v>2020</v>
      </c>
    </row>
    <row r="13056" spans="1:4" x14ac:dyDescent="0.35">
      <c r="A13056" s="1">
        <f>DATE(D13056, C13056, B13056)</f>
        <v>43983</v>
      </c>
      <c r="B13056">
        <v>1</v>
      </c>
      <c r="C13056">
        <v>6</v>
      </c>
      <c r="D13056">
        <v>2020</v>
      </c>
    </row>
    <row r="13057" spans="1:4" x14ac:dyDescent="0.35">
      <c r="A13057" s="1">
        <f>DATE(D13057, C13057, B13057)</f>
        <v>43983</v>
      </c>
      <c r="B13057">
        <v>1</v>
      </c>
      <c r="C13057">
        <v>6</v>
      </c>
      <c r="D13057">
        <v>2020</v>
      </c>
    </row>
    <row r="13058" spans="1:4" x14ac:dyDescent="0.35">
      <c r="A13058" s="1">
        <f>DATE(D13058, C13058, B13058)</f>
        <v>43983</v>
      </c>
      <c r="B13058">
        <v>1</v>
      </c>
      <c r="C13058">
        <v>6</v>
      </c>
      <c r="D13058">
        <v>2020</v>
      </c>
    </row>
    <row r="13059" spans="1:4" x14ac:dyDescent="0.35">
      <c r="A13059" s="1">
        <f>DATE(D13059, C13059, B13059)</f>
        <v>43983</v>
      </c>
      <c r="B13059">
        <v>1</v>
      </c>
      <c r="C13059">
        <v>6</v>
      </c>
      <c r="D13059">
        <v>2020</v>
      </c>
    </row>
    <row r="13060" spans="1:4" x14ac:dyDescent="0.35">
      <c r="A13060" s="1">
        <f>DATE(D13060, C13060, B13060)</f>
        <v>43983</v>
      </c>
      <c r="B13060">
        <v>1</v>
      </c>
      <c r="C13060">
        <v>6</v>
      </c>
      <c r="D13060">
        <v>2020</v>
      </c>
    </row>
    <row r="13061" spans="1:4" x14ac:dyDescent="0.35">
      <c r="A13061" s="1">
        <f>DATE(D13061, C13061, B13061)</f>
        <v>43983</v>
      </c>
      <c r="B13061">
        <v>1</v>
      </c>
      <c r="C13061">
        <v>6</v>
      </c>
      <c r="D13061">
        <v>2020</v>
      </c>
    </row>
    <row r="13062" spans="1:4" x14ac:dyDescent="0.35">
      <c r="A13062" s="1">
        <f>DATE(D13062, C13062, B13062)</f>
        <v>43983</v>
      </c>
      <c r="B13062">
        <v>1</v>
      </c>
      <c r="C13062">
        <v>6</v>
      </c>
      <c r="D13062">
        <v>2020</v>
      </c>
    </row>
    <row r="13063" spans="1:4" x14ac:dyDescent="0.35">
      <c r="A13063" s="1">
        <f>DATE(D13063, C13063, B13063)</f>
        <v>43983</v>
      </c>
      <c r="B13063">
        <v>1</v>
      </c>
      <c r="C13063">
        <v>6</v>
      </c>
      <c r="D13063">
        <v>2020</v>
      </c>
    </row>
    <row r="13064" spans="1:4" x14ac:dyDescent="0.35">
      <c r="A13064" s="1">
        <f>DATE(D13064, C13064, B13064)</f>
        <v>44013</v>
      </c>
      <c r="B13064">
        <v>1</v>
      </c>
      <c r="C13064">
        <v>7</v>
      </c>
      <c r="D13064">
        <v>2020</v>
      </c>
    </row>
    <row r="13065" spans="1:4" x14ac:dyDescent="0.35">
      <c r="A13065" s="1">
        <f>DATE(D13065, C13065, B13065)</f>
        <v>44013</v>
      </c>
      <c r="B13065">
        <v>1</v>
      </c>
      <c r="C13065">
        <v>7</v>
      </c>
      <c r="D13065">
        <v>2020</v>
      </c>
    </row>
    <row r="13066" spans="1:4" x14ac:dyDescent="0.35">
      <c r="A13066" s="1">
        <f>DATE(D13066, C13066, B13066)</f>
        <v>44013</v>
      </c>
      <c r="B13066">
        <v>1</v>
      </c>
      <c r="C13066">
        <v>7</v>
      </c>
      <c r="D13066">
        <v>2020</v>
      </c>
    </row>
    <row r="13067" spans="1:4" x14ac:dyDescent="0.35">
      <c r="A13067" s="1">
        <f>DATE(D13067, C13067, B13067)</f>
        <v>44013</v>
      </c>
      <c r="B13067">
        <v>1</v>
      </c>
      <c r="C13067">
        <v>7</v>
      </c>
      <c r="D13067">
        <v>2020</v>
      </c>
    </row>
    <row r="13068" spans="1:4" x14ac:dyDescent="0.35">
      <c r="A13068" s="1">
        <f>DATE(D13068, C13068, B13068)</f>
        <v>44013</v>
      </c>
      <c r="B13068">
        <v>1</v>
      </c>
      <c r="C13068">
        <v>7</v>
      </c>
      <c r="D13068">
        <v>2020</v>
      </c>
    </row>
    <row r="13069" spans="1:4" x14ac:dyDescent="0.35">
      <c r="A13069" s="1">
        <f>DATE(D13069, C13069, B13069)</f>
        <v>44013</v>
      </c>
      <c r="B13069">
        <v>1</v>
      </c>
      <c r="C13069">
        <v>7</v>
      </c>
      <c r="D13069">
        <v>2020</v>
      </c>
    </row>
    <row r="13070" spans="1:4" x14ac:dyDescent="0.35">
      <c r="A13070" s="1">
        <f>DATE(D13070, C13070, B13070)</f>
        <v>44013</v>
      </c>
      <c r="B13070">
        <v>1</v>
      </c>
      <c r="C13070">
        <v>7</v>
      </c>
      <c r="D13070">
        <v>2020</v>
      </c>
    </row>
    <row r="13071" spans="1:4" x14ac:dyDescent="0.35">
      <c r="A13071" s="1">
        <f>DATE(D13071, C13071, B13071)</f>
        <v>44013</v>
      </c>
      <c r="B13071">
        <v>1</v>
      </c>
      <c r="C13071">
        <v>7</v>
      </c>
      <c r="D13071">
        <v>2020</v>
      </c>
    </row>
    <row r="13072" spans="1:4" x14ac:dyDescent="0.35">
      <c r="A13072" s="1">
        <f>DATE(D13072, C13072, B13072)</f>
        <v>44013</v>
      </c>
      <c r="B13072">
        <v>1</v>
      </c>
      <c r="C13072">
        <v>7</v>
      </c>
      <c r="D13072">
        <v>2020</v>
      </c>
    </row>
    <row r="13073" spans="1:4" x14ac:dyDescent="0.35">
      <c r="A13073" s="1">
        <f>DATE(D13073, C13073, B13073)</f>
        <v>44013</v>
      </c>
      <c r="B13073">
        <v>1</v>
      </c>
      <c r="C13073">
        <v>7</v>
      </c>
      <c r="D13073">
        <v>2020</v>
      </c>
    </row>
    <row r="13074" spans="1:4" x14ac:dyDescent="0.35">
      <c r="A13074" s="1">
        <f>DATE(D13074, C13074, B13074)</f>
        <v>44013</v>
      </c>
      <c r="B13074">
        <v>1</v>
      </c>
      <c r="C13074">
        <v>7</v>
      </c>
      <c r="D13074">
        <v>2020</v>
      </c>
    </row>
    <row r="13075" spans="1:4" x14ac:dyDescent="0.35">
      <c r="A13075" s="1">
        <f>DATE(D13075, C13075, B13075)</f>
        <v>44013</v>
      </c>
      <c r="B13075">
        <v>1</v>
      </c>
      <c r="C13075">
        <v>7</v>
      </c>
      <c r="D13075">
        <v>2020</v>
      </c>
    </row>
    <row r="13076" spans="1:4" x14ac:dyDescent="0.35">
      <c r="A13076" s="1">
        <f>DATE(D13076, C13076, B13076)</f>
        <v>44013</v>
      </c>
      <c r="B13076">
        <v>1</v>
      </c>
      <c r="C13076">
        <v>7</v>
      </c>
      <c r="D13076">
        <v>2020</v>
      </c>
    </row>
    <row r="13077" spans="1:4" x14ac:dyDescent="0.35">
      <c r="A13077" s="1">
        <f>DATE(D13077, C13077, B13077)</f>
        <v>44013</v>
      </c>
      <c r="B13077">
        <v>1</v>
      </c>
      <c r="C13077">
        <v>7</v>
      </c>
      <c r="D13077">
        <v>2020</v>
      </c>
    </row>
    <row r="13078" spans="1:4" x14ac:dyDescent="0.35">
      <c r="A13078" s="1">
        <f>DATE(D13078, C13078, B13078)</f>
        <v>44013</v>
      </c>
      <c r="B13078">
        <v>1</v>
      </c>
      <c r="C13078">
        <v>7</v>
      </c>
      <c r="D13078">
        <v>2020</v>
      </c>
    </row>
    <row r="13079" spans="1:4" x14ac:dyDescent="0.35">
      <c r="A13079" s="1">
        <f>DATE(D13079, C13079, B13079)</f>
        <v>44013</v>
      </c>
      <c r="B13079">
        <v>1</v>
      </c>
      <c r="C13079">
        <v>7</v>
      </c>
      <c r="D13079">
        <v>2020</v>
      </c>
    </row>
    <row r="13080" spans="1:4" x14ac:dyDescent="0.35">
      <c r="A13080" s="1">
        <f>DATE(D13080, C13080, B13080)</f>
        <v>44013</v>
      </c>
      <c r="B13080">
        <v>1</v>
      </c>
      <c r="C13080">
        <v>7</v>
      </c>
      <c r="D13080">
        <v>2020</v>
      </c>
    </row>
    <row r="13081" spans="1:4" x14ac:dyDescent="0.35">
      <c r="A13081" s="1">
        <f>DATE(D13081, C13081, B13081)</f>
        <v>44013</v>
      </c>
      <c r="B13081">
        <v>1</v>
      </c>
      <c r="C13081">
        <v>7</v>
      </c>
      <c r="D13081">
        <v>2020</v>
      </c>
    </row>
    <row r="13082" spans="1:4" x14ac:dyDescent="0.35">
      <c r="A13082" s="1">
        <f>DATE(D13082, C13082, B13082)</f>
        <v>44013</v>
      </c>
      <c r="B13082">
        <v>1</v>
      </c>
      <c r="C13082">
        <v>7</v>
      </c>
      <c r="D13082">
        <v>2020</v>
      </c>
    </row>
    <row r="13083" spans="1:4" x14ac:dyDescent="0.35">
      <c r="A13083" s="1">
        <f>DATE(D13083, C13083, B13083)</f>
        <v>44013</v>
      </c>
      <c r="B13083">
        <v>1</v>
      </c>
      <c r="C13083">
        <v>7</v>
      </c>
      <c r="D13083">
        <v>2020</v>
      </c>
    </row>
    <row r="13084" spans="1:4" x14ac:dyDescent="0.35">
      <c r="A13084" s="1">
        <f>DATE(D13084, C13084, B13084)</f>
        <v>44013</v>
      </c>
      <c r="B13084">
        <v>1</v>
      </c>
      <c r="C13084">
        <v>7</v>
      </c>
      <c r="D13084">
        <v>2020</v>
      </c>
    </row>
    <row r="13085" spans="1:4" x14ac:dyDescent="0.35">
      <c r="A13085" s="1">
        <f>DATE(D13085, C13085, B13085)</f>
        <v>44013</v>
      </c>
      <c r="B13085">
        <v>1</v>
      </c>
      <c r="C13085">
        <v>7</v>
      </c>
      <c r="D13085">
        <v>2020</v>
      </c>
    </row>
    <row r="13086" spans="1:4" x14ac:dyDescent="0.35">
      <c r="A13086" s="1">
        <f>DATE(D13086, C13086, B13086)</f>
        <v>44013</v>
      </c>
      <c r="B13086">
        <v>1</v>
      </c>
      <c r="C13086">
        <v>7</v>
      </c>
      <c r="D13086">
        <v>2020</v>
      </c>
    </row>
    <row r="13087" spans="1:4" x14ac:dyDescent="0.35">
      <c r="A13087" s="1">
        <f>DATE(D13087, C13087, B13087)</f>
        <v>44013</v>
      </c>
      <c r="B13087">
        <v>1</v>
      </c>
      <c r="C13087">
        <v>7</v>
      </c>
      <c r="D13087">
        <v>2020</v>
      </c>
    </row>
    <row r="13088" spans="1:4" x14ac:dyDescent="0.35">
      <c r="A13088" s="1">
        <f>DATE(D13088, C13088, B13088)</f>
        <v>44013</v>
      </c>
      <c r="B13088">
        <v>1</v>
      </c>
      <c r="C13088">
        <v>7</v>
      </c>
      <c r="D13088">
        <v>2020</v>
      </c>
    </row>
    <row r="13089" spans="1:4" x14ac:dyDescent="0.35">
      <c r="A13089" s="1">
        <f>DATE(D13089, C13089, B13089)</f>
        <v>44013</v>
      </c>
      <c r="B13089">
        <v>1</v>
      </c>
      <c r="C13089">
        <v>7</v>
      </c>
      <c r="D13089">
        <v>2020</v>
      </c>
    </row>
    <row r="13090" spans="1:4" x14ac:dyDescent="0.35">
      <c r="A13090" s="1">
        <f>DATE(D13090, C13090, B13090)</f>
        <v>44013</v>
      </c>
      <c r="B13090">
        <v>1</v>
      </c>
      <c r="C13090">
        <v>7</v>
      </c>
      <c r="D13090">
        <v>2020</v>
      </c>
    </row>
    <row r="13091" spans="1:4" x14ac:dyDescent="0.35">
      <c r="A13091" s="1">
        <f>DATE(D13091, C13091, B13091)</f>
        <v>44013</v>
      </c>
      <c r="B13091">
        <v>1</v>
      </c>
      <c r="C13091">
        <v>7</v>
      </c>
      <c r="D13091">
        <v>2020</v>
      </c>
    </row>
    <row r="13092" spans="1:4" x14ac:dyDescent="0.35">
      <c r="A13092" s="1">
        <f>DATE(D13092, C13092, B13092)</f>
        <v>44013</v>
      </c>
      <c r="B13092">
        <v>1</v>
      </c>
      <c r="C13092">
        <v>7</v>
      </c>
      <c r="D13092">
        <v>2020</v>
      </c>
    </row>
    <row r="13093" spans="1:4" x14ac:dyDescent="0.35">
      <c r="A13093" s="1">
        <f>DATE(D13093, C13093, B13093)</f>
        <v>44013</v>
      </c>
      <c r="B13093">
        <v>1</v>
      </c>
      <c r="C13093">
        <v>7</v>
      </c>
      <c r="D13093">
        <v>2020</v>
      </c>
    </row>
    <row r="13094" spans="1:4" x14ac:dyDescent="0.35">
      <c r="A13094" s="1">
        <f>DATE(D13094, C13094, B13094)</f>
        <v>44013</v>
      </c>
      <c r="B13094">
        <v>1</v>
      </c>
      <c r="C13094">
        <v>7</v>
      </c>
      <c r="D13094">
        <v>2020</v>
      </c>
    </row>
    <row r="13095" spans="1:4" x14ac:dyDescent="0.35">
      <c r="A13095" s="1">
        <f>DATE(D13095, C13095, B13095)</f>
        <v>44013</v>
      </c>
      <c r="B13095">
        <v>1</v>
      </c>
      <c r="C13095">
        <v>7</v>
      </c>
      <c r="D13095">
        <v>2020</v>
      </c>
    </row>
    <row r="13096" spans="1:4" x14ac:dyDescent="0.35">
      <c r="A13096" s="1">
        <f>DATE(D13096, C13096, B13096)</f>
        <v>44013</v>
      </c>
      <c r="B13096">
        <v>1</v>
      </c>
      <c r="C13096">
        <v>7</v>
      </c>
      <c r="D13096">
        <v>2020</v>
      </c>
    </row>
    <row r="13097" spans="1:4" x14ac:dyDescent="0.35">
      <c r="A13097" s="1">
        <f>DATE(D13097, C13097, B13097)</f>
        <v>44013</v>
      </c>
      <c r="B13097">
        <v>1</v>
      </c>
      <c r="C13097">
        <v>7</v>
      </c>
      <c r="D13097">
        <v>2020</v>
      </c>
    </row>
    <row r="13098" spans="1:4" x14ac:dyDescent="0.35">
      <c r="A13098" s="1">
        <f>DATE(D13098, C13098, B13098)</f>
        <v>44013</v>
      </c>
      <c r="B13098">
        <v>1</v>
      </c>
      <c r="C13098">
        <v>7</v>
      </c>
      <c r="D13098">
        <v>2020</v>
      </c>
    </row>
    <row r="13099" spans="1:4" x14ac:dyDescent="0.35">
      <c r="A13099" s="1">
        <f>DATE(D13099, C13099, B13099)</f>
        <v>44013</v>
      </c>
      <c r="B13099">
        <v>1</v>
      </c>
      <c r="C13099">
        <v>7</v>
      </c>
      <c r="D13099">
        <v>2020</v>
      </c>
    </row>
    <row r="13100" spans="1:4" x14ac:dyDescent="0.35">
      <c r="A13100" s="1">
        <f>DATE(D13100, C13100, B13100)</f>
        <v>44013</v>
      </c>
      <c r="B13100">
        <v>1</v>
      </c>
      <c r="C13100">
        <v>7</v>
      </c>
      <c r="D13100">
        <v>2020</v>
      </c>
    </row>
    <row r="13101" spans="1:4" x14ac:dyDescent="0.35">
      <c r="A13101" s="1">
        <f>DATE(D13101, C13101, B13101)</f>
        <v>44013</v>
      </c>
      <c r="B13101">
        <v>1</v>
      </c>
      <c r="C13101">
        <v>7</v>
      </c>
      <c r="D13101">
        <v>2020</v>
      </c>
    </row>
    <row r="13102" spans="1:4" x14ac:dyDescent="0.35">
      <c r="A13102" s="1">
        <f>DATE(D13102, C13102, B13102)</f>
        <v>44013</v>
      </c>
      <c r="B13102">
        <v>1</v>
      </c>
      <c r="C13102">
        <v>7</v>
      </c>
      <c r="D13102">
        <v>2020</v>
      </c>
    </row>
    <row r="13103" spans="1:4" x14ac:dyDescent="0.35">
      <c r="A13103" s="1">
        <f>DATE(D13103, C13103, B13103)</f>
        <v>44013</v>
      </c>
      <c r="B13103">
        <v>1</v>
      </c>
      <c r="C13103">
        <v>7</v>
      </c>
      <c r="D13103">
        <v>2020</v>
      </c>
    </row>
    <row r="13104" spans="1:4" x14ac:dyDescent="0.35">
      <c r="A13104" s="1">
        <f>DATE(D13104, C13104, B13104)</f>
        <v>44013</v>
      </c>
      <c r="B13104">
        <v>1</v>
      </c>
      <c r="C13104">
        <v>7</v>
      </c>
      <c r="D13104">
        <v>2020</v>
      </c>
    </row>
    <row r="13105" spans="1:4" x14ac:dyDescent="0.35">
      <c r="A13105" s="1">
        <f>DATE(D13105, C13105, B13105)</f>
        <v>44013</v>
      </c>
      <c r="B13105">
        <v>1</v>
      </c>
      <c r="C13105">
        <v>7</v>
      </c>
      <c r="D13105">
        <v>2020</v>
      </c>
    </row>
    <row r="13106" spans="1:4" x14ac:dyDescent="0.35">
      <c r="A13106" s="1">
        <f>DATE(D13106, C13106, B13106)</f>
        <v>44013</v>
      </c>
      <c r="B13106">
        <v>1</v>
      </c>
      <c r="C13106">
        <v>7</v>
      </c>
      <c r="D13106">
        <v>2020</v>
      </c>
    </row>
    <row r="13107" spans="1:4" x14ac:dyDescent="0.35">
      <c r="A13107" s="1">
        <f>DATE(D13107, C13107, B13107)</f>
        <v>44013</v>
      </c>
      <c r="B13107">
        <v>1</v>
      </c>
      <c r="C13107">
        <v>7</v>
      </c>
      <c r="D13107">
        <v>2020</v>
      </c>
    </row>
    <row r="13108" spans="1:4" x14ac:dyDescent="0.35">
      <c r="A13108" s="1">
        <f>DATE(D13108, C13108, B13108)</f>
        <v>44013</v>
      </c>
      <c r="B13108">
        <v>1</v>
      </c>
      <c r="C13108">
        <v>7</v>
      </c>
      <c r="D13108">
        <v>2020</v>
      </c>
    </row>
    <row r="13109" spans="1:4" x14ac:dyDescent="0.35">
      <c r="A13109" s="1">
        <f>DATE(D13109, C13109, B13109)</f>
        <v>44013</v>
      </c>
      <c r="B13109">
        <v>1</v>
      </c>
      <c r="C13109">
        <v>7</v>
      </c>
      <c r="D13109">
        <v>2020</v>
      </c>
    </row>
    <row r="13110" spans="1:4" x14ac:dyDescent="0.35">
      <c r="A13110" s="1">
        <f>DATE(D13110, C13110, B13110)</f>
        <v>44013</v>
      </c>
      <c r="B13110">
        <v>1</v>
      </c>
      <c r="C13110">
        <v>7</v>
      </c>
      <c r="D13110">
        <v>2020</v>
      </c>
    </row>
    <row r="13111" spans="1:4" x14ac:dyDescent="0.35">
      <c r="A13111" s="1">
        <f>DATE(D13111, C13111, B13111)</f>
        <v>44013</v>
      </c>
      <c r="B13111">
        <v>1</v>
      </c>
      <c r="C13111">
        <v>7</v>
      </c>
      <c r="D13111">
        <v>2020</v>
      </c>
    </row>
    <row r="13112" spans="1:4" x14ac:dyDescent="0.35">
      <c r="A13112" s="1">
        <f>DATE(D13112, C13112, B13112)</f>
        <v>44013</v>
      </c>
      <c r="B13112">
        <v>1</v>
      </c>
      <c r="C13112">
        <v>7</v>
      </c>
      <c r="D13112">
        <v>2020</v>
      </c>
    </row>
    <row r="13113" spans="1:4" x14ac:dyDescent="0.35">
      <c r="A13113" s="1">
        <f>DATE(D13113, C13113, B13113)</f>
        <v>44013</v>
      </c>
      <c r="B13113">
        <v>1</v>
      </c>
      <c r="C13113">
        <v>7</v>
      </c>
      <c r="D13113">
        <v>2020</v>
      </c>
    </row>
    <row r="13114" spans="1:4" x14ac:dyDescent="0.35">
      <c r="A13114" s="1">
        <f>DATE(D13114, C13114, B13114)</f>
        <v>44013</v>
      </c>
      <c r="B13114">
        <v>1</v>
      </c>
      <c r="C13114">
        <v>7</v>
      </c>
      <c r="D13114">
        <v>2020</v>
      </c>
    </row>
    <row r="13115" spans="1:4" x14ac:dyDescent="0.35">
      <c r="A13115" s="1">
        <f>DATE(D13115, C13115, B13115)</f>
        <v>44013</v>
      </c>
      <c r="B13115">
        <v>1</v>
      </c>
      <c r="C13115">
        <v>7</v>
      </c>
      <c r="D13115">
        <v>2020</v>
      </c>
    </row>
    <row r="13116" spans="1:4" x14ac:dyDescent="0.35">
      <c r="A13116" s="1">
        <f>DATE(D13116, C13116, B13116)</f>
        <v>44013</v>
      </c>
      <c r="B13116">
        <v>1</v>
      </c>
      <c r="C13116">
        <v>7</v>
      </c>
      <c r="D13116">
        <v>2020</v>
      </c>
    </row>
    <row r="13117" spans="1:4" x14ac:dyDescent="0.35">
      <c r="A13117" s="1">
        <f>DATE(D13117, C13117, B13117)</f>
        <v>44013</v>
      </c>
      <c r="B13117">
        <v>1</v>
      </c>
      <c r="C13117">
        <v>7</v>
      </c>
      <c r="D13117">
        <v>2020</v>
      </c>
    </row>
    <row r="13118" spans="1:4" x14ac:dyDescent="0.35">
      <c r="A13118" s="1">
        <f>DATE(D13118, C13118, B13118)</f>
        <v>44013</v>
      </c>
      <c r="B13118">
        <v>1</v>
      </c>
      <c r="C13118">
        <v>7</v>
      </c>
      <c r="D13118">
        <v>2020</v>
      </c>
    </row>
    <row r="13119" spans="1:4" x14ac:dyDescent="0.35">
      <c r="A13119" s="1">
        <f>DATE(D13119, C13119, B13119)</f>
        <v>44013</v>
      </c>
      <c r="B13119">
        <v>1</v>
      </c>
      <c r="C13119">
        <v>7</v>
      </c>
      <c r="D13119">
        <v>2020</v>
      </c>
    </row>
    <row r="13120" spans="1:4" x14ac:dyDescent="0.35">
      <c r="A13120" s="1">
        <f>DATE(D13120, C13120, B13120)</f>
        <v>44013</v>
      </c>
      <c r="B13120">
        <v>1</v>
      </c>
      <c r="C13120">
        <v>7</v>
      </c>
      <c r="D13120">
        <v>2020</v>
      </c>
    </row>
    <row r="13121" spans="1:4" x14ac:dyDescent="0.35">
      <c r="A13121" s="1">
        <f>DATE(D13121, C13121, B13121)</f>
        <v>44013</v>
      </c>
      <c r="B13121">
        <v>1</v>
      </c>
      <c r="C13121">
        <v>7</v>
      </c>
      <c r="D13121">
        <v>2020</v>
      </c>
    </row>
    <row r="13122" spans="1:4" x14ac:dyDescent="0.35">
      <c r="A13122" s="1">
        <f>DATE(D13122, C13122, B13122)</f>
        <v>44013</v>
      </c>
      <c r="B13122">
        <v>1</v>
      </c>
      <c r="C13122">
        <v>7</v>
      </c>
      <c r="D13122">
        <v>2020</v>
      </c>
    </row>
    <row r="13123" spans="1:4" x14ac:dyDescent="0.35">
      <c r="A13123" s="1">
        <f>DATE(D13123, C13123, B13123)</f>
        <v>44013</v>
      </c>
      <c r="B13123">
        <v>1</v>
      </c>
      <c r="C13123">
        <v>7</v>
      </c>
      <c r="D13123">
        <v>2020</v>
      </c>
    </row>
    <row r="13124" spans="1:4" x14ac:dyDescent="0.35">
      <c r="A13124" s="1">
        <f>DATE(D13124, C13124, B13124)</f>
        <v>44013</v>
      </c>
      <c r="B13124">
        <v>1</v>
      </c>
      <c r="C13124">
        <v>7</v>
      </c>
      <c r="D13124">
        <v>2020</v>
      </c>
    </row>
    <row r="13125" spans="1:4" x14ac:dyDescent="0.35">
      <c r="A13125" s="1">
        <f>DATE(D13125, C13125, B13125)</f>
        <v>44013</v>
      </c>
      <c r="B13125">
        <v>1</v>
      </c>
      <c r="C13125">
        <v>7</v>
      </c>
      <c r="D13125">
        <v>2020</v>
      </c>
    </row>
    <row r="13126" spans="1:4" x14ac:dyDescent="0.35">
      <c r="A13126" s="1">
        <f>DATE(D13126, C13126, B13126)</f>
        <v>44013</v>
      </c>
      <c r="B13126">
        <v>1</v>
      </c>
      <c r="C13126">
        <v>7</v>
      </c>
      <c r="D13126">
        <v>2020</v>
      </c>
    </row>
    <row r="13127" spans="1:4" x14ac:dyDescent="0.35">
      <c r="A13127" s="1">
        <f>DATE(D13127, C13127, B13127)</f>
        <v>44013</v>
      </c>
      <c r="B13127">
        <v>1</v>
      </c>
      <c r="C13127">
        <v>7</v>
      </c>
      <c r="D13127">
        <v>2020</v>
      </c>
    </row>
    <row r="13128" spans="1:4" x14ac:dyDescent="0.35">
      <c r="A13128" s="1">
        <f>DATE(D13128, C13128, B13128)</f>
        <v>44013</v>
      </c>
      <c r="B13128">
        <v>1</v>
      </c>
      <c r="C13128">
        <v>7</v>
      </c>
      <c r="D13128">
        <v>2020</v>
      </c>
    </row>
    <row r="13129" spans="1:4" x14ac:dyDescent="0.35">
      <c r="A13129" s="1">
        <f>DATE(D13129, C13129, B13129)</f>
        <v>44013</v>
      </c>
      <c r="B13129">
        <v>1</v>
      </c>
      <c r="C13129">
        <v>7</v>
      </c>
      <c r="D13129">
        <v>2020</v>
      </c>
    </row>
    <row r="13130" spans="1:4" x14ac:dyDescent="0.35">
      <c r="A13130" s="1">
        <f>DATE(D13130, C13130, B13130)</f>
        <v>44013</v>
      </c>
      <c r="B13130">
        <v>1</v>
      </c>
      <c r="C13130">
        <v>7</v>
      </c>
      <c r="D13130">
        <v>2020</v>
      </c>
    </row>
    <row r="13131" spans="1:4" x14ac:dyDescent="0.35">
      <c r="A13131" s="1">
        <f>DATE(D13131, C13131, B13131)</f>
        <v>44013</v>
      </c>
      <c r="B13131">
        <v>1</v>
      </c>
      <c r="C13131">
        <v>7</v>
      </c>
      <c r="D13131">
        <v>2020</v>
      </c>
    </row>
    <row r="13132" spans="1:4" x14ac:dyDescent="0.35">
      <c r="A13132" s="1">
        <f>DATE(D13132, C13132, B13132)</f>
        <v>44013</v>
      </c>
      <c r="B13132">
        <v>1</v>
      </c>
      <c r="C13132">
        <v>7</v>
      </c>
      <c r="D13132">
        <v>2020</v>
      </c>
    </row>
    <row r="13133" spans="1:4" x14ac:dyDescent="0.35">
      <c r="A13133" s="1">
        <f>DATE(D13133, C13133, B13133)</f>
        <v>44013</v>
      </c>
      <c r="B13133">
        <v>1</v>
      </c>
      <c r="C13133">
        <v>7</v>
      </c>
      <c r="D13133">
        <v>2020</v>
      </c>
    </row>
    <row r="13134" spans="1:4" x14ac:dyDescent="0.35">
      <c r="A13134" s="1">
        <f>DATE(D13134, C13134, B13134)</f>
        <v>44013</v>
      </c>
      <c r="B13134">
        <v>1</v>
      </c>
      <c r="C13134">
        <v>7</v>
      </c>
      <c r="D13134">
        <v>2020</v>
      </c>
    </row>
    <row r="13135" spans="1:4" x14ac:dyDescent="0.35">
      <c r="A13135" s="1">
        <f>DATE(D13135, C13135, B13135)</f>
        <v>44013</v>
      </c>
      <c r="B13135">
        <v>1</v>
      </c>
      <c r="C13135">
        <v>7</v>
      </c>
      <c r="D13135">
        <v>2020</v>
      </c>
    </row>
    <row r="13136" spans="1:4" x14ac:dyDescent="0.35">
      <c r="A13136" s="1">
        <f>DATE(D13136, C13136, B13136)</f>
        <v>44013</v>
      </c>
      <c r="B13136">
        <v>1</v>
      </c>
      <c r="C13136">
        <v>7</v>
      </c>
      <c r="D13136">
        <v>2020</v>
      </c>
    </row>
    <row r="13137" spans="1:4" x14ac:dyDescent="0.35">
      <c r="A13137" s="1">
        <f>DATE(D13137, C13137, B13137)</f>
        <v>44013</v>
      </c>
      <c r="B13137">
        <v>1</v>
      </c>
      <c r="C13137">
        <v>7</v>
      </c>
      <c r="D13137">
        <v>2020</v>
      </c>
    </row>
    <row r="13138" spans="1:4" x14ac:dyDescent="0.35">
      <c r="A13138" s="1">
        <f>DATE(D13138, C13138, B13138)</f>
        <v>44013</v>
      </c>
      <c r="B13138">
        <v>1</v>
      </c>
      <c r="C13138">
        <v>7</v>
      </c>
      <c r="D13138">
        <v>2020</v>
      </c>
    </row>
    <row r="13139" spans="1:4" x14ac:dyDescent="0.35">
      <c r="A13139" s="1">
        <f>DATE(D13139, C13139, B13139)</f>
        <v>44013</v>
      </c>
      <c r="B13139">
        <v>1</v>
      </c>
      <c r="C13139">
        <v>7</v>
      </c>
      <c r="D13139">
        <v>2020</v>
      </c>
    </row>
    <row r="13140" spans="1:4" x14ac:dyDescent="0.35">
      <c r="A13140" s="1">
        <f>DATE(D13140, C13140, B13140)</f>
        <v>44013</v>
      </c>
      <c r="B13140">
        <v>1</v>
      </c>
      <c r="C13140">
        <v>7</v>
      </c>
      <c r="D13140">
        <v>2020</v>
      </c>
    </row>
    <row r="13141" spans="1:4" x14ac:dyDescent="0.35">
      <c r="A13141" s="1">
        <f>DATE(D13141, C13141, B13141)</f>
        <v>44013</v>
      </c>
      <c r="B13141">
        <v>1</v>
      </c>
      <c r="C13141">
        <v>7</v>
      </c>
      <c r="D13141">
        <v>2020</v>
      </c>
    </row>
    <row r="13142" spans="1:4" x14ac:dyDescent="0.35">
      <c r="A13142" s="1">
        <f>DATE(D13142, C13142, B13142)</f>
        <v>44013</v>
      </c>
      <c r="B13142">
        <v>1</v>
      </c>
      <c r="C13142">
        <v>7</v>
      </c>
      <c r="D13142">
        <v>2020</v>
      </c>
    </row>
    <row r="13143" spans="1:4" x14ac:dyDescent="0.35">
      <c r="A13143" s="1">
        <f>DATE(D13143, C13143, B13143)</f>
        <v>44013</v>
      </c>
      <c r="B13143">
        <v>1</v>
      </c>
      <c r="C13143">
        <v>7</v>
      </c>
      <c r="D13143">
        <v>2020</v>
      </c>
    </row>
    <row r="13144" spans="1:4" x14ac:dyDescent="0.35">
      <c r="A13144" s="1">
        <f>DATE(D13144, C13144, B13144)</f>
        <v>44013</v>
      </c>
      <c r="B13144">
        <v>1</v>
      </c>
      <c r="C13144">
        <v>7</v>
      </c>
      <c r="D13144">
        <v>2020</v>
      </c>
    </row>
    <row r="13145" spans="1:4" x14ac:dyDescent="0.35">
      <c r="A13145" s="1">
        <f>DATE(D13145, C13145, B13145)</f>
        <v>44013</v>
      </c>
      <c r="B13145">
        <v>1</v>
      </c>
      <c r="C13145">
        <v>7</v>
      </c>
      <c r="D13145">
        <v>2020</v>
      </c>
    </row>
    <row r="13146" spans="1:4" x14ac:dyDescent="0.35">
      <c r="A13146" s="1">
        <f>DATE(D13146, C13146, B13146)</f>
        <v>44013</v>
      </c>
      <c r="B13146">
        <v>1</v>
      </c>
      <c r="C13146">
        <v>7</v>
      </c>
      <c r="D13146">
        <v>2020</v>
      </c>
    </row>
    <row r="13147" spans="1:4" x14ac:dyDescent="0.35">
      <c r="A13147" s="1">
        <f>DATE(D13147, C13147, B13147)</f>
        <v>44013</v>
      </c>
      <c r="B13147">
        <v>1</v>
      </c>
      <c r="C13147">
        <v>7</v>
      </c>
      <c r="D13147">
        <v>2020</v>
      </c>
    </row>
    <row r="13148" spans="1:4" x14ac:dyDescent="0.35">
      <c r="A13148" s="1">
        <f>DATE(D13148, C13148, B13148)</f>
        <v>44013</v>
      </c>
      <c r="B13148">
        <v>1</v>
      </c>
      <c r="C13148">
        <v>7</v>
      </c>
      <c r="D13148">
        <v>2020</v>
      </c>
    </row>
    <row r="13149" spans="1:4" x14ac:dyDescent="0.35">
      <c r="A13149" s="1">
        <f>DATE(D13149, C13149, B13149)</f>
        <v>44013</v>
      </c>
      <c r="B13149">
        <v>1</v>
      </c>
      <c r="C13149">
        <v>7</v>
      </c>
      <c r="D13149">
        <v>2020</v>
      </c>
    </row>
    <row r="13150" spans="1:4" x14ac:dyDescent="0.35">
      <c r="A13150" s="1">
        <f>DATE(D13150, C13150, B13150)</f>
        <v>44013</v>
      </c>
      <c r="B13150">
        <v>1</v>
      </c>
      <c r="C13150">
        <v>7</v>
      </c>
      <c r="D13150">
        <v>2020</v>
      </c>
    </row>
    <row r="13151" spans="1:4" x14ac:dyDescent="0.35">
      <c r="A13151" s="1">
        <f>DATE(D13151, C13151, B13151)</f>
        <v>44013</v>
      </c>
      <c r="B13151">
        <v>1</v>
      </c>
      <c r="C13151">
        <v>7</v>
      </c>
      <c r="D13151">
        <v>2020</v>
      </c>
    </row>
    <row r="13152" spans="1:4" x14ac:dyDescent="0.35">
      <c r="A13152" s="1">
        <f>DATE(D13152, C13152, B13152)</f>
        <v>44013</v>
      </c>
      <c r="B13152">
        <v>1</v>
      </c>
      <c r="C13152">
        <v>7</v>
      </c>
      <c r="D13152">
        <v>2020</v>
      </c>
    </row>
    <row r="13153" spans="1:4" x14ac:dyDescent="0.35">
      <c r="A13153" s="1">
        <f>DATE(D13153, C13153, B13153)</f>
        <v>44013</v>
      </c>
      <c r="B13153">
        <v>1</v>
      </c>
      <c r="C13153">
        <v>7</v>
      </c>
      <c r="D13153">
        <v>2020</v>
      </c>
    </row>
    <row r="13154" spans="1:4" x14ac:dyDescent="0.35">
      <c r="A13154" s="1">
        <f>DATE(D13154, C13154, B13154)</f>
        <v>44013</v>
      </c>
      <c r="B13154">
        <v>1</v>
      </c>
      <c r="C13154">
        <v>7</v>
      </c>
      <c r="D13154">
        <v>2020</v>
      </c>
    </row>
    <row r="13155" spans="1:4" x14ac:dyDescent="0.35">
      <c r="A13155" s="1">
        <f>DATE(D13155, C13155, B13155)</f>
        <v>44013</v>
      </c>
      <c r="B13155">
        <v>1</v>
      </c>
      <c r="C13155">
        <v>7</v>
      </c>
      <c r="D13155">
        <v>2020</v>
      </c>
    </row>
    <row r="13156" spans="1:4" x14ac:dyDescent="0.35">
      <c r="A13156" s="1">
        <f>DATE(D13156, C13156, B13156)</f>
        <v>44013</v>
      </c>
      <c r="B13156">
        <v>1</v>
      </c>
      <c r="C13156">
        <v>7</v>
      </c>
      <c r="D13156">
        <v>2020</v>
      </c>
    </row>
    <row r="13157" spans="1:4" x14ac:dyDescent="0.35">
      <c r="A13157" s="1">
        <f>DATE(D13157, C13157, B13157)</f>
        <v>44013</v>
      </c>
      <c r="B13157">
        <v>1</v>
      </c>
      <c r="C13157">
        <v>7</v>
      </c>
      <c r="D13157">
        <v>2020</v>
      </c>
    </row>
    <row r="13158" spans="1:4" x14ac:dyDescent="0.35">
      <c r="A13158" s="1">
        <f>DATE(D13158, C13158, B13158)</f>
        <v>44013</v>
      </c>
      <c r="B13158">
        <v>1</v>
      </c>
      <c r="C13158">
        <v>7</v>
      </c>
      <c r="D13158">
        <v>2020</v>
      </c>
    </row>
    <row r="13159" spans="1:4" x14ac:dyDescent="0.35">
      <c r="A13159" s="1">
        <f>DATE(D13159, C13159, B13159)</f>
        <v>44013</v>
      </c>
      <c r="B13159">
        <v>1</v>
      </c>
      <c r="C13159">
        <v>7</v>
      </c>
      <c r="D13159">
        <v>2020</v>
      </c>
    </row>
    <row r="13160" spans="1:4" x14ac:dyDescent="0.35">
      <c r="A13160" s="1">
        <f>DATE(D13160, C13160, B13160)</f>
        <v>44013</v>
      </c>
      <c r="B13160">
        <v>1</v>
      </c>
      <c r="C13160">
        <v>7</v>
      </c>
      <c r="D13160">
        <v>2020</v>
      </c>
    </row>
    <row r="13161" spans="1:4" x14ac:dyDescent="0.35">
      <c r="A13161" s="1">
        <f>DATE(D13161, C13161, B13161)</f>
        <v>44013</v>
      </c>
      <c r="B13161">
        <v>1</v>
      </c>
      <c r="C13161">
        <v>7</v>
      </c>
      <c r="D13161">
        <v>2020</v>
      </c>
    </row>
    <row r="13162" spans="1:4" x14ac:dyDescent="0.35">
      <c r="A13162" s="1">
        <f>DATE(D13162, C13162, B13162)</f>
        <v>44013</v>
      </c>
      <c r="B13162">
        <v>1</v>
      </c>
      <c r="C13162">
        <v>7</v>
      </c>
      <c r="D13162">
        <v>2020</v>
      </c>
    </row>
    <row r="13163" spans="1:4" x14ac:dyDescent="0.35">
      <c r="A13163" s="1">
        <f>DATE(D13163, C13163, B13163)</f>
        <v>44013</v>
      </c>
      <c r="B13163">
        <v>1</v>
      </c>
      <c r="C13163">
        <v>7</v>
      </c>
      <c r="D13163">
        <v>2020</v>
      </c>
    </row>
    <row r="13164" spans="1:4" x14ac:dyDescent="0.35">
      <c r="A13164" s="1">
        <f>DATE(D13164, C13164, B13164)</f>
        <v>44013</v>
      </c>
      <c r="B13164">
        <v>1</v>
      </c>
      <c r="C13164">
        <v>7</v>
      </c>
      <c r="D13164">
        <v>2020</v>
      </c>
    </row>
    <row r="13165" spans="1:4" x14ac:dyDescent="0.35">
      <c r="A13165" s="1">
        <f>DATE(D13165, C13165, B13165)</f>
        <v>44013</v>
      </c>
      <c r="B13165">
        <v>1</v>
      </c>
      <c r="C13165">
        <v>7</v>
      </c>
      <c r="D13165">
        <v>2020</v>
      </c>
    </row>
    <row r="13166" spans="1:4" x14ac:dyDescent="0.35">
      <c r="A13166" s="1">
        <f>DATE(D13166, C13166, B13166)</f>
        <v>44013</v>
      </c>
      <c r="B13166">
        <v>1</v>
      </c>
      <c r="C13166">
        <v>7</v>
      </c>
      <c r="D13166">
        <v>2020</v>
      </c>
    </row>
    <row r="13167" spans="1:4" x14ac:dyDescent="0.35">
      <c r="A13167" s="1">
        <f>DATE(D13167, C13167, B13167)</f>
        <v>44013</v>
      </c>
      <c r="B13167">
        <v>1</v>
      </c>
      <c r="C13167">
        <v>7</v>
      </c>
      <c r="D13167">
        <v>2020</v>
      </c>
    </row>
    <row r="13168" spans="1:4" x14ac:dyDescent="0.35">
      <c r="A13168" s="1">
        <f>DATE(D13168, C13168, B13168)</f>
        <v>44013</v>
      </c>
      <c r="B13168">
        <v>1</v>
      </c>
      <c r="C13168">
        <v>7</v>
      </c>
      <c r="D13168">
        <v>2020</v>
      </c>
    </row>
    <row r="13169" spans="1:4" x14ac:dyDescent="0.35">
      <c r="A13169" s="1">
        <f>DATE(D13169, C13169, B13169)</f>
        <v>44013</v>
      </c>
      <c r="B13169">
        <v>1</v>
      </c>
      <c r="C13169">
        <v>7</v>
      </c>
      <c r="D13169">
        <v>2020</v>
      </c>
    </row>
    <row r="13170" spans="1:4" x14ac:dyDescent="0.35">
      <c r="A13170" s="1">
        <f>DATE(D13170, C13170, B13170)</f>
        <v>44013</v>
      </c>
      <c r="B13170">
        <v>1</v>
      </c>
      <c r="C13170">
        <v>7</v>
      </c>
      <c r="D13170">
        <v>2020</v>
      </c>
    </row>
    <row r="13171" spans="1:4" x14ac:dyDescent="0.35">
      <c r="A13171" s="1">
        <f>DATE(D13171, C13171, B13171)</f>
        <v>44013</v>
      </c>
      <c r="B13171">
        <v>1</v>
      </c>
      <c r="C13171">
        <v>7</v>
      </c>
      <c r="D13171">
        <v>2020</v>
      </c>
    </row>
    <row r="13172" spans="1:4" x14ac:dyDescent="0.35">
      <c r="A13172" s="1">
        <f>DATE(D13172, C13172, B13172)</f>
        <v>44013</v>
      </c>
      <c r="B13172">
        <v>1</v>
      </c>
      <c r="C13172">
        <v>7</v>
      </c>
      <c r="D13172">
        <v>2020</v>
      </c>
    </row>
    <row r="13173" spans="1:4" x14ac:dyDescent="0.35">
      <c r="A13173" s="1">
        <f>DATE(D13173, C13173, B13173)</f>
        <v>44013</v>
      </c>
      <c r="B13173">
        <v>1</v>
      </c>
      <c r="C13173">
        <v>7</v>
      </c>
      <c r="D13173">
        <v>2020</v>
      </c>
    </row>
    <row r="13174" spans="1:4" x14ac:dyDescent="0.35">
      <c r="A13174" s="1">
        <f>DATE(D13174, C13174, B13174)</f>
        <v>44013</v>
      </c>
      <c r="B13174">
        <v>1</v>
      </c>
      <c r="C13174">
        <v>7</v>
      </c>
      <c r="D13174">
        <v>2020</v>
      </c>
    </row>
    <row r="13175" spans="1:4" x14ac:dyDescent="0.35">
      <c r="A13175" s="1">
        <f>DATE(D13175, C13175, B13175)</f>
        <v>44013</v>
      </c>
      <c r="B13175">
        <v>1</v>
      </c>
      <c r="C13175">
        <v>7</v>
      </c>
      <c r="D13175">
        <v>2020</v>
      </c>
    </row>
    <row r="13176" spans="1:4" x14ac:dyDescent="0.35">
      <c r="A13176" s="1">
        <f>DATE(D13176, C13176, B13176)</f>
        <v>44013</v>
      </c>
      <c r="B13176">
        <v>1</v>
      </c>
      <c r="C13176">
        <v>7</v>
      </c>
      <c r="D13176">
        <v>2020</v>
      </c>
    </row>
    <row r="13177" spans="1:4" x14ac:dyDescent="0.35">
      <c r="A13177" s="1">
        <f>DATE(D13177, C13177, B13177)</f>
        <v>44013</v>
      </c>
      <c r="B13177">
        <v>1</v>
      </c>
      <c r="C13177">
        <v>7</v>
      </c>
      <c r="D13177">
        <v>2020</v>
      </c>
    </row>
    <row r="13178" spans="1:4" x14ac:dyDescent="0.35">
      <c r="A13178" s="1">
        <f>DATE(D13178, C13178, B13178)</f>
        <v>44013</v>
      </c>
      <c r="B13178">
        <v>1</v>
      </c>
      <c r="C13178">
        <v>7</v>
      </c>
      <c r="D13178">
        <v>2020</v>
      </c>
    </row>
    <row r="13179" spans="1:4" x14ac:dyDescent="0.35">
      <c r="A13179" s="1">
        <f>DATE(D13179, C13179, B13179)</f>
        <v>44013</v>
      </c>
      <c r="B13179">
        <v>1</v>
      </c>
      <c r="C13179">
        <v>7</v>
      </c>
      <c r="D13179">
        <v>2020</v>
      </c>
    </row>
    <row r="13180" spans="1:4" x14ac:dyDescent="0.35">
      <c r="A13180" s="1">
        <f>DATE(D13180, C13180, B13180)</f>
        <v>44013</v>
      </c>
      <c r="B13180">
        <v>1</v>
      </c>
      <c r="C13180">
        <v>7</v>
      </c>
      <c r="D13180">
        <v>2020</v>
      </c>
    </row>
    <row r="13181" spans="1:4" x14ac:dyDescent="0.35">
      <c r="A13181" s="1">
        <f>DATE(D13181, C13181, B13181)</f>
        <v>44013</v>
      </c>
      <c r="B13181">
        <v>1</v>
      </c>
      <c r="C13181">
        <v>7</v>
      </c>
      <c r="D13181">
        <v>2020</v>
      </c>
    </row>
    <row r="13182" spans="1:4" x14ac:dyDescent="0.35">
      <c r="A13182" s="1">
        <f>DATE(D13182, C13182, B13182)</f>
        <v>44013</v>
      </c>
      <c r="B13182">
        <v>1</v>
      </c>
      <c r="C13182">
        <v>7</v>
      </c>
      <c r="D13182">
        <v>2020</v>
      </c>
    </row>
    <row r="13183" spans="1:4" x14ac:dyDescent="0.35">
      <c r="A13183" s="1">
        <f>DATE(D13183, C13183, B13183)</f>
        <v>44013</v>
      </c>
      <c r="B13183">
        <v>1</v>
      </c>
      <c r="C13183">
        <v>7</v>
      </c>
      <c r="D13183">
        <v>2020</v>
      </c>
    </row>
    <row r="13184" spans="1:4" x14ac:dyDescent="0.35">
      <c r="A13184" s="1">
        <f>DATE(D13184, C13184, B13184)</f>
        <v>44013</v>
      </c>
      <c r="B13184">
        <v>1</v>
      </c>
      <c r="C13184">
        <v>7</v>
      </c>
      <c r="D13184">
        <v>2020</v>
      </c>
    </row>
    <row r="13185" spans="1:4" x14ac:dyDescent="0.35">
      <c r="A13185" s="1">
        <f>DATE(D13185, C13185, B13185)</f>
        <v>44013</v>
      </c>
      <c r="B13185">
        <v>1</v>
      </c>
      <c r="C13185">
        <v>7</v>
      </c>
      <c r="D13185">
        <v>2020</v>
      </c>
    </row>
    <row r="13186" spans="1:4" x14ac:dyDescent="0.35">
      <c r="A13186" s="1">
        <f>DATE(D13186, C13186, B13186)</f>
        <v>44013</v>
      </c>
      <c r="B13186">
        <v>1</v>
      </c>
      <c r="C13186">
        <v>7</v>
      </c>
      <c r="D13186">
        <v>2020</v>
      </c>
    </row>
    <row r="13187" spans="1:4" x14ac:dyDescent="0.35">
      <c r="A13187" s="1">
        <f>DATE(D13187, C13187, B13187)</f>
        <v>44013</v>
      </c>
      <c r="B13187">
        <v>1</v>
      </c>
      <c r="C13187">
        <v>7</v>
      </c>
      <c r="D13187">
        <v>2020</v>
      </c>
    </row>
    <row r="13188" spans="1:4" x14ac:dyDescent="0.35">
      <c r="A13188" s="1">
        <f>DATE(D13188, C13188, B13188)</f>
        <v>44013</v>
      </c>
      <c r="B13188">
        <v>1</v>
      </c>
      <c r="C13188">
        <v>7</v>
      </c>
      <c r="D13188">
        <v>2020</v>
      </c>
    </row>
    <row r="13189" spans="1:4" x14ac:dyDescent="0.35">
      <c r="A13189" s="1">
        <f>DATE(D13189, C13189, B13189)</f>
        <v>44013</v>
      </c>
      <c r="B13189">
        <v>1</v>
      </c>
      <c r="C13189">
        <v>7</v>
      </c>
      <c r="D13189">
        <v>2020</v>
      </c>
    </row>
    <row r="13190" spans="1:4" x14ac:dyDescent="0.35">
      <c r="A13190" s="1">
        <f>DATE(D13190, C13190, B13190)</f>
        <v>44013</v>
      </c>
      <c r="B13190">
        <v>1</v>
      </c>
      <c r="C13190">
        <v>7</v>
      </c>
      <c r="D13190">
        <v>2020</v>
      </c>
    </row>
    <row r="13191" spans="1:4" x14ac:dyDescent="0.35">
      <c r="A13191" s="1">
        <f>DATE(D13191, C13191, B13191)</f>
        <v>44013</v>
      </c>
      <c r="B13191">
        <v>1</v>
      </c>
      <c r="C13191">
        <v>7</v>
      </c>
      <c r="D13191">
        <v>2020</v>
      </c>
    </row>
    <row r="13192" spans="1:4" x14ac:dyDescent="0.35">
      <c r="A13192" s="1">
        <f>DATE(D13192, C13192, B13192)</f>
        <v>44013</v>
      </c>
      <c r="B13192">
        <v>1</v>
      </c>
      <c r="C13192">
        <v>7</v>
      </c>
      <c r="D13192">
        <v>2020</v>
      </c>
    </row>
    <row r="13193" spans="1:4" x14ac:dyDescent="0.35">
      <c r="A13193" s="1">
        <f>DATE(D13193, C13193, B13193)</f>
        <v>44013</v>
      </c>
      <c r="B13193">
        <v>1</v>
      </c>
      <c r="C13193">
        <v>7</v>
      </c>
      <c r="D13193">
        <v>2020</v>
      </c>
    </row>
    <row r="13194" spans="1:4" x14ac:dyDescent="0.35">
      <c r="A13194" s="1">
        <f>DATE(D13194, C13194, B13194)</f>
        <v>44013</v>
      </c>
      <c r="B13194">
        <v>1</v>
      </c>
      <c r="C13194">
        <v>7</v>
      </c>
      <c r="D13194">
        <v>2020</v>
      </c>
    </row>
    <row r="13195" spans="1:4" x14ac:dyDescent="0.35">
      <c r="A13195" s="1">
        <f>DATE(D13195, C13195, B13195)</f>
        <v>44013</v>
      </c>
      <c r="B13195">
        <v>1</v>
      </c>
      <c r="C13195">
        <v>7</v>
      </c>
      <c r="D13195">
        <v>2020</v>
      </c>
    </row>
    <row r="13196" spans="1:4" x14ac:dyDescent="0.35">
      <c r="A13196" s="1">
        <f>DATE(D13196, C13196, B13196)</f>
        <v>44013</v>
      </c>
      <c r="B13196">
        <v>1</v>
      </c>
      <c r="C13196">
        <v>7</v>
      </c>
      <c r="D13196">
        <v>2020</v>
      </c>
    </row>
    <row r="13197" spans="1:4" x14ac:dyDescent="0.35">
      <c r="A13197" s="1">
        <f>DATE(D13197, C13197, B13197)</f>
        <v>44013</v>
      </c>
      <c r="B13197">
        <v>1</v>
      </c>
      <c r="C13197">
        <v>7</v>
      </c>
      <c r="D13197">
        <v>2020</v>
      </c>
    </row>
    <row r="13198" spans="1:4" x14ac:dyDescent="0.35">
      <c r="A13198" s="1">
        <f>DATE(D13198, C13198, B13198)</f>
        <v>44013</v>
      </c>
      <c r="B13198">
        <v>1</v>
      </c>
      <c r="C13198">
        <v>7</v>
      </c>
      <c r="D13198">
        <v>2020</v>
      </c>
    </row>
    <row r="13199" spans="1:4" x14ac:dyDescent="0.35">
      <c r="A13199" s="1">
        <f>DATE(D13199, C13199, B13199)</f>
        <v>44013</v>
      </c>
      <c r="B13199">
        <v>1</v>
      </c>
      <c r="C13199">
        <v>7</v>
      </c>
      <c r="D13199">
        <v>2020</v>
      </c>
    </row>
    <row r="13200" spans="1:4" x14ac:dyDescent="0.35">
      <c r="A13200" s="1">
        <f>DATE(D13200, C13200, B13200)</f>
        <v>44013</v>
      </c>
      <c r="B13200">
        <v>1</v>
      </c>
      <c r="C13200">
        <v>7</v>
      </c>
      <c r="D13200">
        <v>2020</v>
      </c>
    </row>
    <row r="13201" spans="1:4" x14ac:dyDescent="0.35">
      <c r="A13201" s="1">
        <f>DATE(D13201, C13201, B13201)</f>
        <v>44013</v>
      </c>
      <c r="B13201">
        <v>1</v>
      </c>
      <c r="C13201">
        <v>7</v>
      </c>
      <c r="D13201">
        <v>2020</v>
      </c>
    </row>
    <row r="13202" spans="1:4" x14ac:dyDescent="0.35">
      <c r="A13202" s="1">
        <f>DATE(D13202, C13202, B13202)</f>
        <v>44013</v>
      </c>
      <c r="B13202">
        <v>1</v>
      </c>
      <c r="C13202">
        <v>7</v>
      </c>
      <c r="D13202">
        <v>2020</v>
      </c>
    </row>
    <row r="13203" spans="1:4" x14ac:dyDescent="0.35">
      <c r="A13203" s="1">
        <f>DATE(D13203, C13203, B13203)</f>
        <v>44013</v>
      </c>
      <c r="B13203">
        <v>1</v>
      </c>
      <c r="C13203">
        <v>7</v>
      </c>
      <c r="D13203">
        <v>2020</v>
      </c>
    </row>
    <row r="13204" spans="1:4" x14ac:dyDescent="0.35">
      <c r="A13204" s="1">
        <f>DATE(D13204, C13204, B13204)</f>
        <v>44013</v>
      </c>
      <c r="B13204">
        <v>1</v>
      </c>
      <c r="C13204">
        <v>7</v>
      </c>
      <c r="D13204">
        <v>2020</v>
      </c>
    </row>
    <row r="13205" spans="1:4" x14ac:dyDescent="0.35">
      <c r="A13205" s="1">
        <f>DATE(D13205, C13205, B13205)</f>
        <v>44013</v>
      </c>
      <c r="B13205">
        <v>1</v>
      </c>
      <c r="C13205">
        <v>7</v>
      </c>
      <c r="D13205">
        <v>2020</v>
      </c>
    </row>
    <row r="13206" spans="1:4" x14ac:dyDescent="0.35">
      <c r="A13206" s="1">
        <f>DATE(D13206, C13206, B13206)</f>
        <v>44013</v>
      </c>
      <c r="B13206">
        <v>1</v>
      </c>
      <c r="C13206">
        <v>7</v>
      </c>
      <c r="D13206">
        <v>2020</v>
      </c>
    </row>
    <row r="13207" spans="1:4" x14ac:dyDescent="0.35">
      <c r="A13207" s="1">
        <f>DATE(D13207, C13207, B13207)</f>
        <v>44013</v>
      </c>
      <c r="B13207">
        <v>1</v>
      </c>
      <c r="C13207">
        <v>7</v>
      </c>
      <c r="D13207">
        <v>2020</v>
      </c>
    </row>
    <row r="13208" spans="1:4" x14ac:dyDescent="0.35">
      <c r="A13208" s="1">
        <f>DATE(D13208, C13208, B13208)</f>
        <v>44013</v>
      </c>
      <c r="B13208">
        <v>1</v>
      </c>
      <c r="C13208">
        <v>7</v>
      </c>
      <c r="D13208">
        <v>2020</v>
      </c>
    </row>
    <row r="13209" spans="1:4" x14ac:dyDescent="0.35">
      <c r="A13209" s="1">
        <f>DATE(D13209, C13209, B13209)</f>
        <v>44013</v>
      </c>
      <c r="B13209">
        <v>1</v>
      </c>
      <c r="C13209">
        <v>7</v>
      </c>
      <c r="D13209">
        <v>2020</v>
      </c>
    </row>
    <row r="13210" spans="1:4" x14ac:dyDescent="0.35">
      <c r="A13210" s="1">
        <f>DATE(D13210, C13210, B13210)</f>
        <v>44013</v>
      </c>
      <c r="B13210">
        <v>1</v>
      </c>
      <c r="C13210">
        <v>7</v>
      </c>
      <c r="D13210">
        <v>2020</v>
      </c>
    </row>
    <row r="13211" spans="1:4" x14ac:dyDescent="0.35">
      <c r="A13211" s="1">
        <f>DATE(D13211, C13211, B13211)</f>
        <v>44013</v>
      </c>
      <c r="B13211">
        <v>1</v>
      </c>
      <c r="C13211">
        <v>7</v>
      </c>
      <c r="D13211">
        <v>2020</v>
      </c>
    </row>
    <row r="13212" spans="1:4" x14ac:dyDescent="0.35">
      <c r="A13212" s="1">
        <f>DATE(D13212, C13212, B13212)</f>
        <v>44013</v>
      </c>
      <c r="B13212">
        <v>1</v>
      </c>
      <c r="C13212">
        <v>7</v>
      </c>
      <c r="D13212">
        <v>2020</v>
      </c>
    </row>
    <row r="13213" spans="1:4" x14ac:dyDescent="0.35">
      <c r="A13213" s="1">
        <f>DATE(D13213, C13213, B13213)</f>
        <v>44013</v>
      </c>
      <c r="B13213">
        <v>1</v>
      </c>
      <c r="C13213">
        <v>7</v>
      </c>
      <c r="D13213">
        <v>2020</v>
      </c>
    </row>
    <row r="13214" spans="1:4" x14ac:dyDescent="0.35">
      <c r="A13214" s="1">
        <f>DATE(D13214, C13214, B13214)</f>
        <v>44013</v>
      </c>
      <c r="B13214">
        <v>1</v>
      </c>
      <c r="C13214">
        <v>7</v>
      </c>
      <c r="D13214">
        <v>2020</v>
      </c>
    </row>
    <row r="13215" spans="1:4" x14ac:dyDescent="0.35">
      <c r="A13215" s="1">
        <f>DATE(D13215, C13215, B13215)</f>
        <v>44013</v>
      </c>
      <c r="B13215">
        <v>1</v>
      </c>
      <c r="C13215">
        <v>7</v>
      </c>
      <c r="D13215">
        <v>2020</v>
      </c>
    </row>
    <row r="13216" spans="1:4" x14ac:dyDescent="0.35">
      <c r="A13216" s="1">
        <f>DATE(D13216, C13216, B13216)</f>
        <v>44013</v>
      </c>
      <c r="B13216">
        <v>1</v>
      </c>
      <c r="C13216">
        <v>7</v>
      </c>
      <c r="D13216">
        <v>2020</v>
      </c>
    </row>
    <row r="13217" spans="1:4" x14ac:dyDescent="0.35">
      <c r="A13217" s="1">
        <f>DATE(D13217, C13217, B13217)</f>
        <v>44013</v>
      </c>
      <c r="B13217">
        <v>1</v>
      </c>
      <c r="C13217">
        <v>7</v>
      </c>
      <c r="D13217">
        <v>2020</v>
      </c>
    </row>
    <row r="13218" spans="1:4" x14ac:dyDescent="0.35">
      <c r="A13218" s="1">
        <f>DATE(D13218, C13218, B13218)</f>
        <v>44013</v>
      </c>
      <c r="B13218">
        <v>1</v>
      </c>
      <c r="C13218">
        <v>7</v>
      </c>
      <c r="D13218">
        <v>2020</v>
      </c>
    </row>
    <row r="13219" spans="1:4" x14ac:dyDescent="0.35">
      <c r="A13219" s="1">
        <f>DATE(D13219, C13219, B13219)</f>
        <v>44013</v>
      </c>
      <c r="B13219">
        <v>1</v>
      </c>
      <c r="C13219">
        <v>7</v>
      </c>
      <c r="D13219">
        <v>2020</v>
      </c>
    </row>
    <row r="13220" spans="1:4" x14ac:dyDescent="0.35">
      <c r="A13220" s="1">
        <f>DATE(D13220, C13220, B13220)</f>
        <v>44013</v>
      </c>
      <c r="B13220">
        <v>1</v>
      </c>
      <c r="C13220">
        <v>7</v>
      </c>
      <c r="D13220">
        <v>2020</v>
      </c>
    </row>
    <row r="13221" spans="1:4" x14ac:dyDescent="0.35">
      <c r="A13221" s="1">
        <f>DATE(D13221, C13221, B13221)</f>
        <v>44013</v>
      </c>
      <c r="B13221">
        <v>1</v>
      </c>
      <c r="C13221">
        <v>7</v>
      </c>
      <c r="D13221">
        <v>2020</v>
      </c>
    </row>
    <row r="13222" spans="1:4" x14ac:dyDescent="0.35">
      <c r="A13222" s="1">
        <f>DATE(D13222, C13222, B13222)</f>
        <v>44013</v>
      </c>
      <c r="B13222">
        <v>1</v>
      </c>
      <c r="C13222">
        <v>7</v>
      </c>
      <c r="D13222">
        <v>2020</v>
      </c>
    </row>
    <row r="13223" spans="1:4" x14ac:dyDescent="0.35">
      <c r="A13223" s="1">
        <f>DATE(D13223, C13223, B13223)</f>
        <v>44013</v>
      </c>
      <c r="B13223">
        <v>1</v>
      </c>
      <c r="C13223">
        <v>7</v>
      </c>
      <c r="D13223">
        <v>2020</v>
      </c>
    </row>
    <row r="13224" spans="1:4" x14ac:dyDescent="0.35">
      <c r="A13224" s="1">
        <f>DATE(D13224, C13224, B13224)</f>
        <v>44013</v>
      </c>
      <c r="B13224">
        <v>1</v>
      </c>
      <c r="C13224">
        <v>7</v>
      </c>
      <c r="D13224">
        <v>2020</v>
      </c>
    </row>
    <row r="13225" spans="1:4" x14ac:dyDescent="0.35">
      <c r="A13225" s="1">
        <f>DATE(D13225, C13225, B13225)</f>
        <v>44013</v>
      </c>
      <c r="B13225">
        <v>1</v>
      </c>
      <c r="C13225">
        <v>7</v>
      </c>
      <c r="D13225">
        <v>2020</v>
      </c>
    </row>
    <row r="13226" spans="1:4" x14ac:dyDescent="0.35">
      <c r="A13226" s="1">
        <f>DATE(D13226, C13226, B13226)</f>
        <v>44013</v>
      </c>
      <c r="B13226">
        <v>1</v>
      </c>
      <c r="C13226">
        <v>7</v>
      </c>
      <c r="D13226">
        <v>2020</v>
      </c>
    </row>
    <row r="13227" spans="1:4" x14ac:dyDescent="0.35">
      <c r="A13227" s="1">
        <f>DATE(D13227, C13227, B13227)</f>
        <v>44013</v>
      </c>
      <c r="B13227">
        <v>1</v>
      </c>
      <c r="C13227">
        <v>7</v>
      </c>
      <c r="D13227">
        <v>2020</v>
      </c>
    </row>
    <row r="13228" spans="1:4" x14ac:dyDescent="0.35">
      <c r="A13228" s="1">
        <f>DATE(D13228, C13228, B13228)</f>
        <v>44013</v>
      </c>
      <c r="B13228">
        <v>1</v>
      </c>
      <c r="C13228">
        <v>7</v>
      </c>
      <c r="D13228">
        <v>2020</v>
      </c>
    </row>
    <row r="13229" spans="1:4" x14ac:dyDescent="0.35">
      <c r="A13229" s="1">
        <f>DATE(D13229, C13229, B13229)</f>
        <v>44013</v>
      </c>
      <c r="B13229">
        <v>1</v>
      </c>
      <c r="C13229">
        <v>7</v>
      </c>
      <c r="D13229">
        <v>2020</v>
      </c>
    </row>
    <row r="13230" spans="1:4" x14ac:dyDescent="0.35">
      <c r="A13230" s="1">
        <f>DATE(D13230, C13230, B13230)</f>
        <v>44013</v>
      </c>
      <c r="B13230">
        <v>1</v>
      </c>
      <c r="C13230">
        <v>7</v>
      </c>
      <c r="D13230">
        <v>2020</v>
      </c>
    </row>
    <row r="13231" spans="1:4" x14ac:dyDescent="0.35">
      <c r="A13231" s="1">
        <f>DATE(D13231, C13231, B13231)</f>
        <v>44013</v>
      </c>
      <c r="B13231">
        <v>1</v>
      </c>
      <c r="C13231">
        <v>7</v>
      </c>
      <c r="D13231">
        <v>2020</v>
      </c>
    </row>
    <row r="13232" spans="1:4" x14ac:dyDescent="0.35">
      <c r="A13232" s="1">
        <f>DATE(D13232, C13232, B13232)</f>
        <v>44013</v>
      </c>
      <c r="B13232">
        <v>1</v>
      </c>
      <c r="C13232">
        <v>7</v>
      </c>
      <c r="D13232">
        <v>2020</v>
      </c>
    </row>
    <row r="13233" spans="1:4" x14ac:dyDescent="0.35">
      <c r="A13233" s="1">
        <f>DATE(D13233, C13233, B13233)</f>
        <v>44013</v>
      </c>
      <c r="B13233">
        <v>1</v>
      </c>
      <c r="C13233">
        <v>7</v>
      </c>
      <c r="D13233">
        <v>2020</v>
      </c>
    </row>
    <row r="13234" spans="1:4" x14ac:dyDescent="0.35">
      <c r="A13234" s="1">
        <f>DATE(D13234, C13234, B13234)</f>
        <v>44013</v>
      </c>
      <c r="B13234">
        <v>1</v>
      </c>
      <c r="C13234">
        <v>7</v>
      </c>
      <c r="D13234">
        <v>2020</v>
      </c>
    </row>
    <row r="13235" spans="1:4" x14ac:dyDescent="0.35">
      <c r="A13235" s="1">
        <f>DATE(D13235, C13235, B13235)</f>
        <v>44013</v>
      </c>
      <c r="B13235">
        <v>1</v>
      </c>
      <c r="C13235">
        <v>7</v>
      </c>
      <c r="D13235">
        <v>2020</v>
      </c>
    </row>
    <row r="13236" spans="1:4" x14ac:dyDescent="0.35">
      <c r="A13236" s="1">
        <f>DATE(D13236, C13236, B13236)</f>
        <v>44013</v>
      </c>
      <c r="B13236">
        <v>1</v>
      </c>
      <c r="C13236">
        <v>7</v>
      </c>
      <c r="D13236">
        <v>2020</v>
      </c>
    </row>
    <row r="13237" spans="1:4" x14ac:dyDescent="0.35">
      <c r="A13237" s="1">
        <f>DATE(D13237, C13237, B13237)</f>
        <v>44013</v>
      </c>
      <c r="B13237">
        <v>1</v>
      </c>
      <c r="C13237">
        <v>7</v>
      </c>
      <c r="D13237">
        <v>2020</v>
      </c>
    </row>
    <row r="13238" spans="1:4" x14ac:dyDescent="0.35">
      <c r="A13238" s="1">
        <f>DATE(D13238, C13238, B13238)</f>
        <v>44013</v>
      </c>
      <c r="B13238">
        <v>1</v>
      </c>
      <c r="C13238">
        <v>7</v>
      </c>
      <c r="D13238">
        <v>2020</v>
      </c>
    </row>
    <row r="13239" spans="1:4" x14ac:dyDescent="0.35">
      <c r="A13239" s="1">
        <f>DATE(D13239, C13239, B13239)</f>
        <v>44013</v>
      </c>
      <c r="B13239">
        <v>1</v>
      </c>
      <c r="C13239">
        <v>7</v>
      </c>
      <c r="D13239">
        <v>2020</v>
      </c>
    </row>
    <row r="13240" spans="1:4" x14ac:dyDescent="0.35">
      <c r="A13240" s="1">
        <f>DATE(D13240, C13240, B13240)</f>
        <v>44013</v>
      </c>
      <c r="B13240">
        <v>1</v>
      </c>
      <c r="C13240">
        <v>7</v>
      </c>
      <c r="D13240">
        <v>2020</v>
      </c>
    </row>
    <row r="13241" spans="1:4" x14ac:dyDescent="0.35">
      <c r="A13241" s="1">
        <f>DATE(D13241, C13241, B13241)</f>
        <v>44013</v>
      </c>
      <c r="B13241">
        <v>1</v>
      </c>
      <c r="C13241">
        <v>7</v>
      </c>
      <c r="D13241">
        <v>2020</v>
      </c>
    </row>
    <row r="13242" spans="1:4" x14ac:dyDescent="0.35">
      <c r="A13242" s="1">
        <f>DATE(D13242, C13242, B13242)</f>
        <v>44013</v>
      </c>
      <c r="B13242">
        <v>1</v>
      </c>
      <c r="C13242">
        <v>7</v>
      </c>
      <c r="D13242">
        <v>2020</v>
      </c>
    </row>
    <row r="13243" spans="1:4" x14ac:dyDescent="0.35">
      <c r="A13243" s="1">
        <f>DATE(D13243, C13243, B13243)</f>
        <v>44013</v>
      </c>
      <c r="B13243">
        <v>1</v>
      </c>
      <c r="C13243">
        <v>7</v>
      </c>
      <c r="D13243">
        <v>2020</v>
      </c>
    </row>
    <row r="13244" spans="1:4" x14ac:dyDescent="0.35">
      <c r="A13244" s="1">
        <f>DATE(D13244, C13244, B13244)</f>
        <v>44013</v>
      </c>
      <c r="B13244">
        <v>1</v>
      </c>
      <c r="C13244">
        <v>7</v>
      </c>
      <c r="D13244">
        <v>2020</v>
      </c>
    </row>
    <row r="13245" spans="1:4" x14ac:dyDescent="0.35">
      <c r="A13245" s="1">
        <f>DATE(D13245, C13245, B13245)</f>
        <v>44013</v>
      </c>
      <c r="B13245">
        <v>1</v>
      </c>
      <c r="C13245">
        <v>7</v>
      </c>
      <c r="D13245">
        <v>2020</v>
      </c>
    </row>
    <row r="13246" spans="1:4" x14ac:dyDescent="0.35">
      <c r="A13246" s="1">
        <f>DATE(D13246, C13246, B13246)</f>
        <v>44013</v>
      </c>
      <c r="B13246">
        <v>1</v>
      </c>
      <c r="C13246">
        <v>7</v>
      </c>
      <c r="D13246">
        <v>2020</v>
      </c>
    </row>
    <row r="13247" spans="1:4" x14ac:dyDescent="0.35">
      <c r="A13247" s="1">
        <f>DATE(D13247, C13247, B13247)</f>
        <v>44013</v>
      </c>
      <c r="B13247">
        <v>1</v>
      </c>
      <c r="C13247">
        <v>7</v>
      </c>
      <c r="D13247">
        <v>2020</v>
      </c>
    </row>
    <row r="13248" spans="1:4" x14ac:dyDescent="0.35">
      <c r="A13248" s="1">
        <f>DATE(D13248, C13248, B13248)</f>
        <v>44013</v>
      </c>
      <c r="B13248">
        <v>1</v>
      </c>
      <c r="C13248">
        <v>7</v>
      </c>
      <c r="D13248">
        <v>2020</v>
      </c>
    </row>
    <row r="13249" spans="1:4" x14ac:dyDescent="0.35">
      <c r="A13249" s="1">
        <f>DATE(D13249, C13249, B13249)</f>
        <v>44013</v>
      </c>
      <c r="B13249">
        <v>1</v>
      </c>
      <c r="C13249">
        <v>7</v>
      </c>
      <c r="D13249">
        <v>2020</v>
      </c>
    </row>
    <row r="13250" spans="1:4" x14ac:dyDescent="0.35">
      <c r="A13250" s="1">
        <f>DATE(D13250, C13250, B13250)</f>
        <v>44013</v>
      </c>
      <c r="B13250">
        <v>1</v>
      </c>
      <c r="C13250">
        <v>7</v>
      </c>
      <c r="D13250">
        <v>2020</v>
      </c>
    </row>
    <row r="13251" spans="1:4" x14ac:dyDescent="0.35">
      <c r="A13251" s="1">
        <f>DATE(D13251, C13251, B13251)</f>
        <v>44013</v>
      </c>
      <c r="B13251">
        <v>1</v>
      </c>
      <c r="C13251">
        <v>7</v>
      </c>
      <c r="D13251">
        <v>2020</v>
      </c>
    </row>
    <row r="13252" spans="1:4" x14ac:dyDescent="0.35">
      <c r="A13252" s="1">
        <f>DATE(D13252, C13252, B13252)</f>
        <v>44013</v>
      </c>
      <c r="B13252">
        <v>1</v>
      </c>
      <c r="C13252">
        <v>7</v>
      </c>
      <c r="D13252">
        <v>2020</v>
      </c>
    </row>
    <row r="13253" spans="1:4" x14ac:dyDescent="0.35">
      <c r="A13253" s="1">
        <f>DATE(D13253, C13253, B13253)</f>
        <v>44013</v>
      </c>
      <c r="B13253">
        <v>1</v>
      </c>
      <c r="C13253">
        <v>7</v>
      </c>
      <c r="D13253">
        <v>2020</v>
      </c>
    </row>
    <row r="13254" spans="1:4" x14ac:dyDescent="0.35">
      <c r="A13254" s="1">
        <f>DATE(D13254, C13254, B13254)</f>
        <v>44013</v>
      </c>
      <c r="B13254">
        <v>1</v>
      </c>
      <c r="C13254">
        <v>7</v>
      </c>
      <c r="D13254">
        <v>2020</v>
      </c>
    </row>
    <row r="13255" spans="1:4" x14ac:dyDescent="0.35">
      <c r="A13255" s="1">
        <f>DATE(D13255, C13255, B13255)</f>
        <v>44013</v>
      </c>
      <c r="B13255">
        <v>1</v>
      </c>
      <c r="C13255">
        <v>7</v>
      </c>
      <c r="D13255">
        <v>2020</v>
      </c>
    </row>
    <row r="13256" spans="1:4" x14ac:dyDescent="0.35">
      <c r="A13256" s="1">
        <f>DATE(D13256, C13256, B13256)</f>
        <v>44013</v>
      </c>
      <c r="B13256">
        <v>1</v>
      </c>
      <c r="C13256">
        <v>7</v>
      </c>
      <c r="D13256">
        <v>2020</v>
      </c>
    </row>
    <row r="13257" spans="1:4" x14ac:dyDescent="0.35">
      <c r="A13257" s="1">
        <f>DATE(D13257, C13257, B13257)</f>
        <v>44013</v>
      </c>
      <c r="B13257">
        <v>1</v>
      </c>
      <c r="C13257">
        <v>7</v>
      </c>
      <c r="D13257">
        <v>2020</v>
      </c>
    </row>
    <row r="13258" spans="1:4" x14ac:dyDescent="0.35">
      <c r="A13258" s="1">
        <f>DATE(D13258, C13258, B13258)</f>
        <v>44013</v>
      </c>
      <c r="B13258">
        <v>1</v>
      </c>
      <c r="C13258">
        <v>7</v>
      </c>
      <c r="D13258">
        <v>2020</v>
      </c>
    </row>
    <row r="13259" spans="1:4" x14ac:dyDescent="0.35">
      <c r="A13259" s="1">
        <f>DATE(D13259, C13259, B13259)</f>
        <v>44013</v>
      </c>
      <c r="B13259">
        <v>1</v>
      </c>
      <c r="C13259">
        <v>7</v>
      </c>
      <c r="D13259">
        <v>2020</v>
      </c>
    </row>
    <row r="13260" spans="1:4" x14ac:dyDescent="0.35">
      <c r="A13260" s="1">
        <f>DATE(D13260, C13260, B13260)</f>
        <v>44013</v>
      </c>
      <c r="B13260">
        <v>1</v>
      </c>
      <c r="C13260">
        <v>7</v>
      </c>
      <c r="D13260">
        <v>2020</v>
      </c>
    </row>
    <row r="13261" spans="1:4" x14ac:dyDescent="0.35">
      <c r="A13261" s="1">
        <f>DATE(D13261, C13261, B13261)</f>
        <v>44013</v>
      </c>
      <c r="B13261">
        <v>1</v>
      </c>
      <c r="C13261">
        <v>7</v>
      </c>
      <c r="D13261">
        <v>2020</v>
      </c>
    </row>
    <row r="13262" spans="1:4" x14ac:dyDescent="0.35">
      <c r="A13262" s="1">
        <f>DATE(D13262, C13262, B13262)</f>
        <v>44013</v>
      </c>
      <c r="B13262">
        <v>1</v>
      </c>
      <c r="C13262">
        <v>7</v>
      </c>
      <c r="D13262">
        <v>2020</v>
      </c>
    </row>
    <row r="13263" spans="1:4" x14ac:dyDescent="0.35">
      <c r="A13263" s="1">
        <f>DATE(D13263, C13263, B13263)</f>
        <v>44013</v>
      </c>
      <c r="B13263">
        <v>1</v>
      </c>
      <c r="C13263">
        <v>7</v>
      </c>
      <c r="D13263">
        <v>2020</v>
      </c>
    </row>
    <row r="13264" spans="1:4" x14ac:dyDescent="0.35">
      <c r="A13264" s="1">
        <f>DATE(D13264, C13264, B13264)</f>
        <v>44013</v>
      </c>
      <c r="B13264">
        <v>1</v>
      </c>
      <c r="C13264">
        <v>7</v>
      </c>
      <c r="D13264">
        <v>2020</v>
      </c>
    </row>
    <row r="13265" spans="1:4" x14ac:dyDescent="0.35">
      <c r="A13265" s="1">
        <f>DATE(D13265, C13265, B13265)</f>
        <v>44013</v>
      </c>
      <c r="B13265">
        <v>1</v>
      </c>
      <c r="C13265">
        <v>7</v>
      </c>
      <c r="D13265">
        <v>2020</v>
      </c>
    </row>
    <row r="13266" spans="1:4" x14ac:dyDescent="0.35">
      <c r="A13266" s="1">
        <f>DATE(D13266, C13266, B13266)</f>
        <v>44013</v>
      </c>
      <c r="B13266">
        <v>1</v>
      </c>
      <c r="C13266">
        <v>7</v>
      </c>
      <c r="D13266">
        <v>2020</v>
      </c>
    </row>
    <row r="13267" spans="1:4" x14ac:dyDescent="0.35">
      <c r="A13267" s="1">
        <f>DATE(D13267, C13267, B13267)</f>
        <v>44013</v>
      </c>
      <c r="B13267">
        <v>1</v>
      </c>
      <c r="C13267">
        <v>7</v>
      </c>
      <c r="D13267">
        <v>2020</v>
      </c>
    </row>
    <row r="13268" spans="1:4" x14ac:dyDescent="0.35">
      <c r="A13268" s="1">
        <f>DATE(D13268, C13268, B13268)</f>
        <v>44013</v>
      </c>
      <c r="B13268">
        <v>1</v>
      </c>
      <c r="C13268">
        <v>7</v>
      </c>
      <c r="D13268">
        <v>2020</v>
      </c>
    </row>
    <row r="13269" spans="1:4" x14ac:dyDescent="0.35">
      <c r="A13269" s="1">
        <f>DATE(D13269, C13269, B13269)</f>
        <v>44013</v>
      </c>
      <c r="B13269">
        <v>1</v>
      </c>
      <c r="C13269">
        <v>7</v>
      </c>
      <c r="D13269">
        <v>2020</v>
      </c>
    </row>
    <row r="13270" spans="1:4" x14ac:dyDescent="0.35">
      <c r="A13270" s="1">
        <f>DATE(D13270, C13270, B13270)</f>
        <v>44013</v>
      </c>
      <c r="B13270">
        <v>1</v>
      </c>
      <c r="C13270">
        <v>7</v>
      </c>
      <c r="D13270">
        <v>2020</v>
      </c>
    </row>
    <row r="13271" spans="1:4" x14ac:dyDescent="0.35">
      <c r="A13271" s="1">
        <f>DATE(D13271, C13271, B13271)</f>
        <v>44013</v>
      </c>
      <c r="B13271">
        <v>1</v>
      </c>
      <c r="C13271">
        <v>7</v>
      </c>
      <c r="D13271">
        <v>2020</v>
      </c>
    </row>
    <row r="13272" spans="1:4" x14ac:dyDescent="0.35">
      <c r="A13272" s="1">
        <f>DATE(D13272, C13272, B13272)</f>
        <v>44013</v>
      </c>
      <c r="B13272">
        <v>1</v>
      </c>
      <c r="C13272">
        <v>7</v>
      </c>
      <c r="D13272">
        <v>2020</v>
      </c>
    </row>
    <row r="13273" spans="1:4" x14ac:dyDescent="0.35">
      <c r="A13273" s="1">
        <f>DATE(D13273, C13273, B13273)</f>
        <v>44013</v>
      </c>
      <c r="B13273">
        <v>1</v>
      </c>
      <c r="C13273">
        <v>7</v>
      </c>
      <c r="D13273">
        <v>2020</v>
      </c>
    </row>
    <row r="13274" spans="1:4" x14ac:dyDescent="0.35">
      <c r="A13274" s="1">
        <f>DATE(D13274, C13274, B13274)</f>
        <v>44013</v>
      </c>
      <c r="B13274">
        <v>1</v>
      </c>
      <c r="C13274">
        <v>7</v>
      </c>
      <c r="D13274">
        <v>2020</v>
      </c>
    </row>
    <row r="13275" spans="1:4" x14ac:dyDescent="0.35">
      <c r="A13275" s="1">
        <f>DATE(D13275, C13275, B13275)</f>
        <v>44013</v>
      </c>
      <c r="B13275">
        <v>1</v>
      </c>
      <c r="C13275">
        <v>7</v>
      </c>
      <c r="D13275">
        <v>2020</v>
      </c>
    </row>
    <row r="13276" spans="1:4" x14ac:dyDescent="0.35">
      <c r="A13276" s="1">
        <f>DATE(D13276, C13276, B13276)</f>
        <v>44013</v>
      </c>
      <c r="B13276">
        <v>1</v>
      </c>
      <c r="C13276">
        <v>7</v>
      </c>
      <c r="D13276">
        <v>2020</v>
      </c>
    </row>
    <row r="13277" spans="1:4" x14ac:dyDescent="0.35">
      <c r="A13277" s="1">
        <f>DATE(D13277, C13277, B13277)</f>
        <v>44013</v>
      </c>
      <c r="B13277">
        <v>1</v>
      </c>
      <c r="C13277">
        <v>7</v>
      </c>
      <c r="D13277">
        <v>2020</v>
      </c>
    </row>
    <row r="13278" spans="1:4" x14ac:dyDescent="0.35">
      <c r="A13278" s="1">
        <f>DATE(D13278, C13278, B13278)</f>
        <v>44013</v>
      </c>
      <c r="B13278">
        <v>1</v>
      </c>
      <c r="C13278">
        <v>7</v>
      </c>
      <c r="D13278">
        <v>2020</v>
      </c>
    </row>
    <row r="13279" spans="1:4" x14ac:dyDescent="0.35">
      <c r="A13279" s="1">
        <f>DATE(D13279, C13279, B13279)</f>
        <v>44013</v>
      </c>
      <c r="B13279">
        <v>1</v>
      </c>
      <c r="C13279">
        <v>7</v>
      </c>
      <c r="D13279">
        <v>2020</v>
      </c>
    </row>
    <row r="13280" spans="1:4" x14ac:dyDescent="0.35">
      <c r="A13280" s="1">
        <f>DATE(D13280, C13280, B13280)</f>
        <v>44013</v>
      </c>
      <c r="B13280">
        <v>1</v>
      </c>
      <c r="C13280">
        <v>7</v>
      </c>
      <c r="D13280">
        <v>2020</v>
      </c>
    </row>
    <row r="13281" spans="1:4" x14ac:dyDescent="0.35">
      <c r="A13281" s="1">
        <f>DATE(D13281, C13281, B13281)</f>
        <v>44013</v>
      </c>
      <c r="B13281">
        <v>1</v>
      </c>
      <c r="C13281">
        <v>7</v>
      </c>
      <c r="D13281">
        <v>2020</v>
      </c>
    </row>
    <row r="13282" spans="1:4" x14ac:dyDescent="0.35">
      <c r="A13282" s="1">
        <f>DATE(D13282, C13282, B13282)</f>
        <v>44013</v>
      </c>
      <c r="B13282">
        <v>1</v>
      </c>
      <c r="C13282">
        <v>7</v>
      </c>
      <c r="D13282">
        <v>2020</v>
      </c>
    </row>
    <row r="13283" spans="1:4" x14ac:dyDescent="0.35">
      <c r="A13283" s="1">
        <f>DATE(D13283, C13283, B13283)</f>
        <v>44013</v>
      </c>
      <c r="B13283">
        <v>1</v>
      </c>
      <c r="C13283">
        <v>7</v>
      </c>
      <c r="D13283">
        <v>2020</v>
      </c>
    </row>
    <row r="13284" spans="1:4" x14ac:dyDescent="0.35">
      <c r="A13284" s="1">
        <f>DATE(D13284, C13284, B13284)</f>
        <v>44013</v>
      </c>
      <c r="B13284">
        <v>1</v>
      </c>
      <c r="C13284">
        <v>7</v>
      </c>
      <c r="D13284">
        <v>2020</v>
      </c>
    </row>
    <row r="13285" spans="1:4" x14ac:dyDescent="0.35">
      <c r="A13285" s="1">
        <f>DATE(D13285, C13285, B13285)</f>
        <v>44013</v>
      </c>
      <c r="B13285">
        <v>1</v>
      </c>
      <c r="C13285">
        <v>7</v>
      </c>
      <c r="D13285">
        <v>2020</v>
      </c>
    </row>
    <row r="13286" spans="1:4" x14ac:dyDescent="0.35">
      <c r="A13286" s="1">
        <f>DATE(D13286, C13286, B13286)</f>
        <v>44013</v>
      </c>
      <c r="B13286">
        <v>1</v>
      </c>
      <c r="C13286">
        <v>7</v>
      </c>
      <c r="D13286">
        <v>2020</v>
      </c>
    </row>
    <row r="13287" spans="1:4" x14ac:dyDescent="0.35">
      <c r="A13287" s="1">
        <f>DATE(D13287, C13287, B13287)</f>
        <v>44013</v>
      </c>
      <c r="B13287">
        <v>1</v>
      </c>
      <c r="C13287">
        <v>7</v>
      </c>
      <c r="D13287">
        <v>2020</v>
      </c>
    </row>
    <row r="13288" spans="1:4" x14ac:dyDescent="0.35">
      <c r="A13288" s="1">
        <f>DATE(D13288, C13288, B13288)</f>
        <v>44013</v>
      </c>
      <c r="B13288">
        <v>1</v>
      </c>
      <c r="C13288">
        <v>7</v>
      </c>
      <c r="D13288">
        <v>2020</v>
      </c>
    </row>
    <row r="13289" spans="1:4" x14ac:dyDescent="0.35">
      <c r="A13289" s="1">
        <f>DATE(D13289, C13289, B13289)</f>
        <v>44013</v>
      </c>
      <c r="B13289">
        <v>1</v>
      </c>
      <c r="C13289">
        <v>7</v>
      </c>
      <c r="D13289">
        <v>2020</v>
      </c>
    </row>
    <row r="13290" spans="1:4" x14ac:dyDescent="0.35">
      <c r="A13290" s="1">
        <f>DATE(D13290, C13290, B13290)</f>
        <v>44013</v>
      </c>
      <c r="B13290">
        <v>1</v>
      </c>
      <c r="C13290">
        <v>7</v>
      </c>
      <c r="D13290">
        <v>2020</v>
      </c>
    </row>
    <row r="13291" spans="1:4" x14ac:dyDescent="0.35">
      <c r="A13291" s="1">
        <f>DATE(D13291, C13291, B13291)</f>
        <v>44013</v>
      </c>
      <c r="B13291">
        <v>1</v>
      </c>
      <c r="C13291">
        <v>7</v>
      </c>
      <c r="D13291">
        <v>2020</v>
      </c>
    </row>
    <row r="13292" spans="1:4" x14ac:dyDescent="0.35">
      <c r="A13292" s="1">
        <f>DATE(D13292, C13292, B13292)</f>
        <v>44013</v>
      </c>
      <c r="B13292">
        <v>1</v>
      </c>
      <c r="C13292">
        <v>7</v>
      </c>
      <c r="D13292">
        <v>2020</v>
      </c>
    </row>
    <row r="13293" spans="1:4" x14ac:dyDescent="0.35">
      <c r="A13293" s="1">
        <f>DATE(D13293, C13293, B13293)</f>
        <v>44013</v>
      </c>
      <c r="B13293">
        <v>1</v>
      </c>
      <c r="C13293">
        <v>7</v>
      </c>
      <c r="D13293">
        <v>2020</v>
      </c>
    </row>
    <row r="13294" spans="1:4" x14ac:dyDescent="0.35">
      <c r="A13294" s="1">
        <f>DATE(D13294, C13294, B13294)</f>
        <v>44013</v>
      </c>
      <c r="B13294">
        <v>1</v>
      </c>
      <c r="C13294">
        <v>7</v>
      </c>
      <c r="D13294">
        <v>2020</v>
      </c>
    </row>
    <row r="13295" spans="1:4" x14ac:dyDescent="0.35">
      <c r="A13295" s="1">
        <f>DATE(D13295, C13295, B13295)</f>
        <v>44013</v>
      </c>
      <c r="B13295">
        <v>1</v>
      </c>
      <c r="C13295">
        <v>7</v>
      </c>
      <c r="D13295">
        <v>2020</v>
      </c>
    </row>
    <row r="13296" spans="1:4" x14ac:dyDescent="0.35">
      <c r="A13296" s="1">
        <f>DATE(D13296, C13296, B13296)</f>
        <v>44013</v>
      </c>
      <c r="B13296">
        <v>1</v>
      </c>
      <c r="C13296">
        <v>7</v>
      </c>
      <c r="D13296">
        <v>2020</v>
      </c>
    </row>
    <row r="13297" spans="1:4" x14ac:dyDescent="0.35">
      <c r="A13297" s="1">
        <f>DATE(D13297, C13297, B13297)</f>
        <v>44013</v>
      </c>
      <c r="B13297">
        <v>1</v>
      </c>
      <c r="C13297">
        <v>7</v>
      </c>
      <c r="D13297">
        <v>2020</v>
      </c>
    </row>
    <row r="13298" spans="1:4" x14ac:dyDescent="0.35">
      <c r="A13298" s="1">
        <f>DATE(D13298, C13298, B13298)</f>
        <v>44013</v>
      </c>
      <c r="B13298">
        <v>1</v>
      </c>
      <c r="C13298">
        <v>7</v>
      </c>
      <c r="D13298">
        <v>2020</v>
      </c>
    </row>
    <row r="13299" spans="1:4" x14ac:dyDescent="0.35">
      <c r="A13299" s="1">
        <f>DATE(D13299, C13299, B13299)</f>
        <v>44013</v>
      </c>
      <c r="B13299">
        <v>1</v>
      </c>
      <c r="C13299">
        <v>7</v>
      </c>
      <c r="D13299">
        <v>2020</v>
      </c>
    </row>
    <row r="13300" spans="1:4" x14ac:dyDescent="0.35">
      <c r="A13300" s="1">
        <f>DATE(D13300, C13300, B13300)</f>
        <v>44013</v>
      </c>
      <c r="B13300">
        <v>1</v>
      </c>
      <c r="C13300">
        <v>7</v>
      </c>
      <c r="D13300">
        <v>2020</v>
      </c>
    </row>
    <row r="13301" spans="1:4" x14ac:dyDescent="0.35">
      <c r="A13301" s="1">
        <f>DATE(D13301, C13301, B13301)</f>
        <v>44013</v>
      </c>
      <c r="B13301">
        <v>1</v>
      </c>
      <c r="C13301">
        <v>7</v>
      </c>
      <c r="D13301">
        <v>2020</v>
      </c>
    </row>
    <row r="13302" spans="1:4" x14ac:dyDescent="0.35">
      <c r="A13302" s="1">
        <f>DATE(D13302, C13302, B13302)</f>
        <v>44013</v>
      </c>
      <c r="B13302">
        <v>1</v>
      </c>
      <c r="C13302">
        <v>7</v>
      </c>
      <c r="D13302">
        <v>2020</v>
      </c>
    </row>
    <row r="13303" spans="1:4" x14ac:dyDescent="0.35">
      <c r="A13303" s="1">
        <f>DATE(D13303, C13303, B13303)</f>
        <v>44013</v>
      </c>
      <c r="B13303">
        <v>1</v>
      </c>
      <c r="C13303">
        <v>7</v>
      </c>
      <c r="D13303">
        <v>2020</v>
      </c>
    </row>
    <row r="13304" spans="1:4" x14ac:dyDescent="0.35">
      <c r="A13304" s="1">
        <f>DATE(D13304, C13304, B13304)</f>
        <v>44013</v>
      </c>
      <c r="B13304">
        <v>1</v>
      </c>
      <c r="C13304">
        <v>7</v>
      </c>
      <c r="D13304">
        <v>2020</v>
      </c>
    </row>
    <row r="13305" spans="1:4" x14ac:dyDescent="0.35">
      <c r="A13305" s="1">
        <f>DATE(D13305, C13305, B13305)</f>
        <v>44013</v>
      </c>
      <c r="B13305">
        <v>1</v>
      </c>
      <c r="C13305">
        <v>7</v>
      </c>
      <c r="D13305">
        <v>2020</v>
      </c>
    </row>
    <row r="13306" spans="1:4" x14ac:dyDescent="0.35">
      <c r="A13306" s="1">
        <f>DATE(D13306, C13306, B13306)</f>
        <v>44013</v>
      </c>
      <c r="B13306">
        <v>1</v>
      </c>
      <c r="C13306">
        <v>7</v>
      </c>
      <c r="D13306">
        <v>2020</v>
      </c>
    </row>
    <row r="13307" spans="1:4" x14ac:dyDescent="0.35">
      <c r="A13307" s="1">
        <f>DATE(D13307, C13307, B13307)</f>
        <v>44013</v>
      </c>
      <c r="B13307">
        <v>1</v>
      </c>
      <c r="C13307">
        <v>7</v>
      </c>
      <c r="D13307">
        <v>2020</v>
      </c>
    </row>
    <row r="13308" spans="1:4" x14ac:dyDescent="0.35">
      <c r="A13308" s="1">
        <f>DATE(D13308, C13308, B13308)</f>
        <v>44013</v>
      </c>
      <c r="B13308">
        <v>1</v>
      </c>
      <c r="C13308">
        <v>7</v>
      </c>
      <c r="D13308">
        <v>2020</v>
      </c>
    </row>
    <row r="13309" spans="1:4" x14ac:dyDescent="0.35">
      <c r="A13309" s="1">
        <f>DATE(D13309, C13309, B13309)</f>
        <v>44013</v>
      </c>
      <c r="B13309">
        <v>1</v>
      </c>
      <c r="C13309">
        <v>7</v>
      </c>
      <c r="D13309">
        <v>2020</v>
      </c>
    </row>
    <row r="13310" spans="1:4" x14ac:dyDescent="0.35">
      <c r="A13310" s="1">
        <f>DATE(D13310, C13310, B13310)</f>
        <v>44013</v>
      </c>
      <c r="B13310">
        <v>1</v>
      </c>
      <c r="C13310">
        <v>7</v>
      </c>
      <c r="D13310">
        <v>2020</v>
      </c>
    </row>
    <row r="13311" spans="1:4" x14ac:dyDescent="0.35">
      <c r="A13311" s="1">
        <f>DATE(D13311, C13311, B13311)</f>
        <v>44013</v>
      </c>
      <c r="B13311">
        <v>1</v>
      </c>
      <c r="C13311">
        <v>7</v>
      </c>
      <c r="D13311">
        <v>2020</v>
      </c>
    </row>
    <row r="13312" spans="1:4" x14ac:dyDescent="0.35">
      <c r="A13312" s="1">
        <f>DATE(D13312, C13312, B13312)</f>
        <v>44013</v>
      </c>
      <c r="B13312">
        <v>1</v>
      </c>
      <c r="C13312">
        <v>7</v>
      </c>
      <c r="D13312">
        <v>2020</v>
      </c>
    </row>
    <row r="13313" spans="1:4" x14ac:dyDescent="0.35">
      <c r="A13313" s="1">
        <f>DATE(D13313, C13313, B13313)</f>
        <v>44013</v>
      </c>
      <c r="B13313">
        <v>1</v>
      </c>
      <c r="C13313">
        <v>7</v>
      </c>
      <c r="D13313">
        <v>2020</v>
      </c>
    </row>
    <row r="13314" spans="1:4" x14ac:dyDescent="0.35">
      <c r="A13314" s="1">
        <f>DATE(D13314, C13314, B13314)</f>
        <v>44013</v>
      </c>
      <c r="B13314">
        <v>1</v>
      </c>
      <c r="C13314">
        <v>7</v>
      </c>
      <c r="D13314">
        <v>2020</v>
      </c>
    </row>
    <row r="13315" spans="1:4" x14ac:dyDescent="0.35">
      <c r="A13315" s="1">
        <f>DATE(D13315, C13315, B13315)</f>
        <v>44013</v>
      </c>
      <c r="B13315">
        <v>1</v>
      </c>
      <c r="C13315">
        <v>7</v>
      </c>
      <c r="D13315">
        <v>2020</v>
      </c>
    </row>
    <row r="13316" spans="1:4" x14ac:dyDescent="0.35">
      <c r="A13316" s="1">
        <f>DATE(D13316, C13316, B13316)</f>
        <v>44013</v>
      </c>
      <c r="B13316">
        <v>1</v>
      </c>
      <c r="C13316">
        <v>7</v>
      </c>
      <c r="D13316">
        <v>2020</v>
      </c>
    </row>
    <row r="13317" spans="1:4" x14ac:dyDescent="0.35">
      <c r="A13317" s="1">
        <f>DATE(D13317, C13317, B13317)</f>
        <v>44013</v>
      </c>
      <c r="B13317">
        <v>1</v>
      </c>
      <c r="C13317">
        <v>7</v>
      </c>
      <c r="D13317">
        <v>2020</v>
      </c>
    </row>
    <row r="13318" spans="1:4" x14ac:dyDescent="0.35">
      <c r="A13318" s="1">
        <f>DATE(D13318, C13318, B13318)</f>
        <v>44013</v>
      </c>
      <c r="B13318">
        <v>1</v>
      </c>
      <c r="C13318">
        <v>7</v>
      </c>
      <c r="D13318">
        <v>2020</v>
      </c>
    </row>
    <row r="13319" spans="1:4" x14ac:dyDescent="0.35">
      <c r="A13319" s="1">
        <f>DATE(D13319, C13319, B13319)</f>
        <v>44013</v>
      </c>
      <c r="B13319">
        <v>1</v>
      </c>
      <c r="C13319">
        <v>7</v>
      </c>
      <c r="D13319">
        <v>2020</v>
      </c>
    </row>
    <row r="13320" spans="1:4" x14ac:dyDescent="0.35">
      <c r="A13320" s="1">
        <f>DATE(D13320, C13320, B13320)</f>
        <v>44013</v>
      </c>
      <c r="B13320">
        <v>1</v>
      </c>
      <c r="C13320">
        <v>7</v>
      </c>
      <c r="D13320">
        <v>2020</v>
      </c>
    </row>
    <row r="13321" spans="1:4" x14ac:dyDescent="0.35">
      <c r="A13321" s="1">
        <f>DATE(D13321, C13321, B13321)</f>
        <v>44013</v>
      </c>
      <c r="B13321">
        <v>1</v>
      </c>
      <c r="C13321">
        <v>7</v>
      </c>
      <c r="D13321">
        <v>2020</v>
      </c>
    </row>
    <row r="13322" spans="1:4" x14ac:dyDescent="0.35">
      <c r="A13322" s="1">
        <f>DATE(D13322, C13322, B13322)</f>
        <v>44013</v>
      </c>
      <c r="B13322">
        <v>1</v>
      </c>
      <c r="C13322">
        <v>7</v>
      </c>
      <c r="D13322">
        <v>2020</v>
      </c>
    </row>
    <row r="13323" spans="1:4" x14ac:dyDescent="0.35">
      <c r="A13323" s="1">
        <f>DATE(D13323, C13323, B13323)</f>
        <v>44013</v>
      </c>
      <c r="B13323">
        <v>1</v>
      </c>
      <c r="C13323">
        <v>7</v>
      </c>
      <c r="D13323">
        <v>2020</v>
      </c>
    </row>
    <row r="13324" spans="1:4" x14ac:dyDescent="0.35">
      <c r="A13324" s="1">
        <f>DATE(D13324, C13324, B13324)</f>
        <v>44013</v>
      </c>
      <c r="B13324">
        <v>1</v>
      </c>
      <c r="C13324">
        <v>7</v>
      </c>
      <c r="D13324">
        <v>2020</v>
      </c>
    </row>
    <row r="13325" spans="1:4" x14ac:dyDescent="0.35">
      <c r="A13325" s="1">
        <f>DATE(D13325, C13325, B13325)</f>
        <v>44013</v>
      </c>
      <c r="B13325">
        <v>1</v>
      </c>
      <c r="C13325">
        <v>7</v>
      </c>
      <c r="D13325">
        <v>2020</v>
      </c>
    </row>
    <row r="13326" spans="1:4" x14ac:dyDescent="0.35">
      <c r="A13326" s="1">
        <f>DATE(D13326, C13326, B13326)</f>
        <v>44013</v>
      </c>
      <c r="B13326">
        <v>1</v>
      </c>
      <c r="C13326">
        <v>7</v>
      </c>
      <c r="D13326">
        <v>2020</v>
      </c>
    </row>
    <row r="13327" spans="1:4" x14ac:dyDescent="0.35">
      <c r="A13327" s="1">
        <f>DATE(D13327, C13327, B13327)</f>
        <v>44013</v>
      </c>
      <c r="B13327">
        <v>1</v>
      </c>
      <c r="C13327">
        <v>7</v>
      </c>
      <c r="D13327">
        <v>2020</v>
      </c>
    </row>
    <row r="13328" spans="1:4" x14ac:dyDescent="0.35">
      <c r="A13328" s="1">
        <f>DATE(D13328, C13328, B13328)</f>
        <v>44013</v>
      </c>
      <c r="B13328">
        <v>1</v>
      </c>
      <c r="C13328">
        <v>7</v>
      </c>
      <c r="D13328">
        <v>2020</v>
      </c>
    </row>
    <row r="13329" spans="1:4" x14ac:dyDescent="0.35">
      <c r="A13329" s="1">
        <f>DATE(D13329, C13329, B13329)</f>
        <v>44013</v>
      </c>
      <c r="B13329">
        <v>1</v>
      </c>
      <c r="C13329">
        <v>7</v>
      </c>
      <c r="D13329">
        <v>2020</v>
      </c>
    </row>
    <row r="13330" spans="1:4" x14ac:dyDescent="0.35">
      <c r="A13330" s="1">
        <f>DATE(D13330, C13330, B13330)</f>
        <v>44013</v>
      </c>
      <c r="B13330">
        <v>1</v>
      </c>
      <c r="C13330">
        <v>7</v>
      </c>
      <c r="D13330">
        <v>2020</v>
      </c>
    </row>
    <row r="13331" spans="1:4" x14ac:dyDescent="0.35">
      <c r="A13331" s="1">
        <f>DATE(D13331, C13331, B13331)</f>
        <v>44013</v>
      </c>
      <c r="B13331">
        <v>1</v>
      </c>
      <c r="C13331">
        <v>7</v>
      </c>
      <c r="D13331">
        <v>2020</v>
      </c>
    </row>
    <row r="13332" spans="1:4" x14ac:dyDescent="0.35">
      <c r="A13332" s="1">
        <f>DATE(D13332, C13332, B13332)</f>
        <v>44013</v>
      </c>
      <c r="B13332">
        <v>1</v>
      </c>
      <c r="C13332">
        <v>7</v>
      </c>
      <c r="D13332">
        <v>2020</v>
      </c>
    </row>
    <row r="13333" spans="1:4" x14ac:dyDescent="0.35">
      <c r="A13333" s="1">
        <f>DATE(D13333, C13333, B13333)</f>
        <v>44013</v>
      </c>
      <c r="B13333">
        <v>1</v>
      </c>
      <c r="C13333">
        <v>7</v>
      </c>
      <c r="D13333">
        <v>2020</v>
      </c>
    </row>
    <row r="13334" spans="1:4" x14ac:dyDescent="0.35">
      <c r="A13334" s="1">
        <f>DATE(D13334, C13334, B13334)</f>
        <v>44013</v>
      </c>
      <c r="B13334">
        <v>1</v>
      </c>
      <c r="C13334">
        <v>7</v>
      </c>
      <c r="D13334">
        <v>2020</v>
      </c>
    </row>
    <row r="13335" spans="1:4" x14ac:dyDescent="0.35">
      <c r="A13335" s="1">
        <f>DATE(D13335, C13335, B13335)</f>
        <v>44013</v>
      </c>
      <c r="B13335">
        <v>1</v>
      </c>
      <c r="C13335">
        <v>7</v>
      </c>
      <c r="D13335">
        <v>2020</v>
      </c>
    </row>
    <row r="13336" spans="1:4" x14ac:dyDescent="0.35">
      <c r="A13336" s="1">
        <f>DATE(D13336, C13336, B13336)</f>
        <v>44013</v>
      </c>
      <c r="B13336">
        <v>1</v>
      </c>
      <c r="C13336">
        <v>7</v>
      </c>
      <c r="D13336">
        <v>2020</v>
      </c>
    </row>
    <row r="13337" spans="1:4" x14ac:dyDescent="0.35">
      <c r="A13337" s="1">
        <f>DATE(D13337, C13337, B13337)</f>
        <v>44013</v>
      </c>
      <c r="B13337">
        <v>1</v>
      </c>
      <c r="C13337">
        <v>7</v>
      </c>
      <c r="D13337">
        <v>2020</v>
      </c>
    </row>
    <row r="13338" spans="1:4" x14ac:dyDescent="0.35">
      <c r="A13338" s="1">
        <f>DATE(D13338, C13338, B13338)</f>
        <v>44013</v>
      </c>
      <c r="B13338">
        <v>1</v>
      </c>
      <c r="C13338">
        <v>7</v>
      </c>
      <c r="D13338">
        <v>2020</v>
      </c>
    </row>
    <row r="13339" spans="1:4" x14ac:dyDescent="0.35">
      <c r="A13339" s="1">
        <f>DATE(D13339, C13339, B13339)</f>
        <v>44013</v>
      </c>
      <c r="B13339">
        <v>1</v>
      </c>
      <c r="C13339">
        <v>7</v>
      </c>
      <c r="D13339">
        <v>2020</v>
      </c>
    </row>
    <row r="13340" spans="1:4" x14ac:dyDescent="0.35">
      <c r="A13340" s="1">
        <f>DATE(D13340, C13340, B13340)</f>
        <v>44013</v>
      </c>
      <c r="B13340">
        <v>1</v>
      </c>
      <c r="C13340">
        <v>7</v>
      </c>
      <c r="D13340">
        <v>2020</v>
      </c>
    </row>
    <row r="13341" spans="1:4" x14ac:dyDescent="0.35">
      <c r="A13341" s="1">
        <f>DATE(D13341, C13341, B13341)</f>
        <v>44013</v>
      </c>
      <c r="B13341">
        <v>1</v>
      </c>
      <c r="C13341">
        <v>7</v>
      </c>
      <c r="D13341">
        <v>2020</v>
      </c>
    </row>
    <row r="13342" spans="1:4" x14ac:dyDescent="0.35">
      <c r="A13342" s="1">
        <f>DATE(D13342, C13342, B13342)</f>
        <v>44013</v>
      </c>
      <c r="B13342">
        <v>1</v>
      </c>
      <c r="C13342">
        <v>7</v>
      </c>
      <c r="D13342">
        <v>2020</v>
      </c>
    </row>
    <row r="13343" spans="1:4" x14ac:dyDescent="0.35">
      <c r="A13343" s="1">
        <f>DATE(D13343, C13343, B13343)</f>
        <v>44013</v>
      </c>
      <c r="B13343">
        <v>1</v>
      </c>
      <c r="C13343">
        <v>7</v>
      </c>
      <c r="D13343">
        <v>2020</v>
      </c>
    </row>
    <row r="13344" spans="1:4" x14ac:dyDescent="0.35">
      <c r="A13344" s="1">
        <f>DATE(D13344, C13344, B13344)</f>
        <v>44013</v>
      </c>
      <c r="B13344">
        <v>1</v>
      </c>
      <c r="C13344">
        <v>7</v>
      </c>
      <c r="D13344">
        <v>2020</v>
      </c>
    </row>
    <row r="13345" spans="1:4" x14ac:dyDescent="0.35">
      <c r="A13345" s="1">
        <f>DATE(D13345, C13345, B13345)</f>
        <v>44013</v>
      </c>
      <c r="B13345">
        <v>1</v>
      </c>
      <c r="C13345">
        <v>7</v>
      </c>
      <c r="D13345">
        <v>2020</v>
      </c>
    </row>
    <row r="13346" spans="1:4" x14ac:dyDescent="0.35">
      <c r="A13346" s="1">
        <f>DATE(D13346, C13346, B13346)</f>
        <v>44013</v>
      </c>
      <c r="B13346">
        <v>1</v>
      </c>
      <c r="C13346">
        <v>7</v>
      </c>
      <c r="D13346">
        <v>2020</v>
      </c>
    </row>
    <row r="13347" spans="1:4" x14ac:dyDescent="0.35">
      <c r="A13347" s="1">
        <f>DATE(D13347, C13347, B13347)</f>
        <v>44013</v>
      </c>
      <c r="B13347">
        <v>1</v>
      </c>
      <c r="C13347">
        <v>7</v>
      </c>
      <c r="D13347">
        <v>2020</v>
      </c>
    </row>
    <row r="13348" spans="1:4" x14ac:dyDescent="0.35">
      <c r="A13348" s="1">
        <f>DATE(D13348, C13348, B13348)</f>
        <v>44013</v>
      </c>
      <c r="B13348">
        <v>1</v>
      </c>
      <c r="C13348">
        <v>7</v>
      </c>
      <c r="D13348">
        <v>2020</v>
      </c>
    </row>
    <row r="13349" spans="1:4" x14ac:dyDescent="0.35">
      <c r="A13349" s="1">
        <f>DATE(D13349, C13349, B13349)</f>
        <v>44013</v>
      </c>
      <c r="B13349">
        <v>1</v>
      </c>
      <c r="C13349">
        <v>7</v>
      </c>
      <c r="D13349">
        <v>2020</v>
      </c>
    </row>
    <row r="13350" spans="1:4" x14ac:dyDescent="0.35">
      <c r="A13350" s="1">
        <f>DATE(D13350, C13350, B13350)</f>
        <v>44013</v>
      </c>
      <c r="B13350">
        <v>1</v>
      </c>
      <c r="C13350">
        <v>7</v>
      </c>
      <c r="D13350">
        <v>2020</v>
      </c>
    </row>
    <row r="13351" spans="1:4" x14ac:dyDescent="0.35">
      <c r="A13351" s="1">
        <f>DATE(D13351, C13351, B13351)</f>
        <v>44013</v>
      </c>
      <c r="B13351">
        <v>1</v>
      </c>
      <c r="C13351">
        <v>7</v>
      </c>
      <c r="D13351">
        <v>2020</v>
      </c>
    </row>
    <row r="13352" spans="1:4" x14ac:dyDescent="0.35">
      <c r="A13352" s="1">
        <f>DATE(D13352, C13352, B13352)</f>
        <v>44013</v>
      </c>
      <c r="B13352">
        <v>1</v>
      </c>
      <c r="C13352">
        <v>7</v>
      </c>
      <c r="D13352">
        <v>2020</v>
      </c>
    </row>
    <row r="13353" spans="1:4" x14ac:dyDescent="0.35">
      <c r="A13353" s="1">
        <f>DATE(D13353, C13353, B13353)</f>
        <v>44013</v>
      </c>
      <c r="B13353">
        <v>1</v>
      </c>
      <c r="C13353">
        <v>7</v>
      </c>
      <c r="D13353">
        <v>2020</v>
      </c>
    </row>
    <row r="13354" spans="1:4" x14ac:dyDescent="0.35">
      <c r="A13354" s="1">
        <f>DATE(D13354, C13354, B13354)</f>
        <v>44013</v>
      </c>
      <c r="B13354">
        <v>1</v>
      </c>
      <c r="C13354">
        <v>7</v>
      </c>
      <c r="D13354">
        <v>2020</v>
      </c>
    </row>
    <row r="13355" spans="1:4" x14ac:dyDescent="0.35">
      <c r="A13355" s="1">
        <f>DATE(D13355, C13355, B13355)</f>
        <v>44013</v>
      </c>
      <c r="B13355">
        <v>1</v>
      </c>
      <c r="C13355">
        <v>7</v>
      </c>
      <c r="D13355">
        <v>2020</v>
      </c>
    </row>
    <row r="13356" spans="1:4" x14ac:dyDescent="0.35">
      <c r="A13356" s="1">
        <f>DATE(D13356, C13356, B13356)</f>
        <v>44013</v>
      </c>
      <c r="B13356">
        <v>1</v>
      </c>
      <c r="C13356">
        <v>7</v>
      </c>
      <c r="D13356">
        <v>2020</v>
      </c>
    </row>
    <row r="13357" spans="1:4" x14ac:dyDescent="0.35">
      <c r="A13357" s="1">
        <f>DATE(D13357, C13357, B13357)</f>
        <v>44013</v>
      </c>
      <c r="B13357">
        <v>1</v>
      </c>
      <c r="C13357">
        <v>7</v>
      </c>
      <c r="D13357">
        <v>2020</v>
      </c>
    </row>
    <row r="13358" spans="1:4" x14ac:dyDescent="0.35">
      <c r="A13358" s="1">
        <f>DATE(D13358, C13358, B13358)</f>
        <v>44013</v>
      </c>
      <c r="B13358">
        <v>1</v>
      </c>
      <c r="C13358">
        <v>7</v>
      </c>
      <c r="D13358">
        <v>2020</v>
      </c>
    </row>
    <row r="13359" spans="1:4" x14ac:dyDescent="0.35">
      <c r="A13359" s="1">
        <f>DATE(D13359, C13359, B13359)</f>
        <v>44013</v>
      </c>
      <c r="B13359">
        <v>1</v>
      </c>
      <c r="C13359">
        <v>7</v>
      </c>
      <c r="D13359">
        <v>2020</v>
      </c>
    </row>
    <row r="13360" spans="1:4" x14ac:dyDescent="0.35">
      <c r="A13360" s="1">
        <f>DATE(D13360, C13360, B13360)</f>
        <v>44013</v>
      </c>
      <c r="B13360">
        <v>1</v>
      </c>
      <c r="C13360">
        <v>7</v>
      </c>
      <c r="D13360">
        <v>2020</v>
      </c>
    </row>
    <row r="13361" spans="1:4" x14ac:dyDescent="0.35">
      <c r="A13361" s="1">
        <f>DATE(D13361, C13361, B13361)</f>
        <v>44013</v>
      </c>
      <c r="B13361">
        <v>1</v>
      </c>
      <c r="C13361">
        <v>7</v>
      </c>
      <c r="D13361">
        <v>2020</v>
      </c>
    </row>
    <row r="13362" spans="1:4" x14ac:dyDescent="0.35">
      <c r="A13362" s="1">
        <f>DATE(D13362, C13362, B13362)</f>
        <v>44013</v>
      </c>
      <c r="B13362">
        <v>1</v>
      </c>
      <c r="C13362">
        <v>7</v>
      </c>
      <c r="D13362">
        <v>2020</v>
      </c>
    </row>
    <row r="13363" spans="1:4" x14ac:dyDescent="0.35">
      <c r="A13363" s="1">
        <f>DATE(D13363, C13363, B13363)</f>
        <v>44013</v>
      </c>
      <c r="B13363">
        <v>1</v>
      </c>
      <c r="C13363">
        <v>7</v>
      </c>
      <c r="D13363">
        <v>2020</v>
      </c>
    </row>
    <row r="13364" spans="1:4" x14ac:dyDescent="0.35">
      <c r="A13364" s="1">
        <f>DATE(D13364, C13364, B13364)</f>
        <v>44013</v>
      </c>
      <c r="B13364">
        <v>1</v>
      </c>
      <c r="C13364">
        <v>7</v>
      </c>
      <c r="D13364">
        <v>2020</v>
      </c>
    </row>
    <row r="13365" spans="1:4" x14ac:dyDescent="0.35">
      <c r="A13365" s="1">
        <f>DATE(D13365, C13365, B13365)</f>
        <v>44013</v>
      </c>
      <c r="B13365">
        <v>1</v>
      </c>
      <c r="C13365">
        <v>7</v>
      </c>
      <c r="D13365">
        <v>2020</v>
      </c>
    </row>
    <row r="13366" spans="1:4" x14ac:dyDescent="0.35">
      <c r="A13366" s="1">
        <f>DATE(D13366, C13366, B13366)</f>
        <v>44013</v>
      </c>
      <c r="B13366">
        <v>1</v>
      </c>
      <c r="C13366">
        <v>7</v>
      </c>
      <c r="D13366">
        <v>2020</v>
      </c>
    </row>
    <row r="13367" spans="1:4" x14ac:dyDescent="0.35">
      <c r="A13367" s="1">
        <f>DATE(D13367, C13367, B13367)</f>
        <v>44013</v>
      </c>
      <c r="B13367">
        <v>1</v>
      </c>
      <c r="C13367">
        <v>7</v>
      </c>
      <c r="D13367">
        <v>2020</v>
      </c>
    </row>
    <row r="13368" spans="1:4" x14ac:dyDescent="0.35">
      <c r="A13368" s="1">
        <f>DATE(D13368, C13368, B13368)</f>
        <v>44013</v>
      </c>
      <c r="B13368">
        <v>1</v>
      </c>
      <c r="C13368">
        <v>7</v>
      </c>
      <c r="D13368">
        <v>2020</v>
      </c>
    </row>
    <row r="13369" spans="1:4" x14ac:dyDescent="0.35">
      <c r="A13369" s="1">
        <f>DATE(D13369, C13369, B13369)</f>
        <v>44013</v>
      </c>
      <c r="B13369">
        <v>1</v>
      </c>
      <c r="C13369">
        <v>7</v>
      </c>
      <c r="D13369">
        <v>2020</v>
      </c>
    </row>
    <row r="13370" spans="1:4" x14ac:dyDescent="0.35">
      <c r="A13370" s="1">
        <f>DATE(D13370, C13370, B13370)</f>
        <v>44013</v>
      </c>
      <c r="B13370">
        <v>1</v>
      </c>
      <c r="C13370">
        <v>7</v>
      </c>
      <c r="D13370">
        <v>2020</v>
      </c>
    </row>
    <row r="13371" spans="1:4" x14ac:dyDescent="0.35">
      <c r="A13371" s="1">
        <f>DATE(D13371, C13371, B13371)</f>
        <v>44013</v>
      </c>
      <c r="B13371">
        <v>1</v>
      </c>
      <c r="C13371">
        <v>7</v>
      </c>
      <c r="D13371">
        <v>2020</v>
      </c>
    </row>
    <row r="13372" spans="1:4" x14ac:dyDescent="0.35">
      <c r="A13372" s="1">
        <f>DATE(D13372, C13372, B13372)</f>
        <v>44013</v>
      </c>
      <c r="B13372">
        <v>1</v>
      </c>
      <c r="C13372">
        <v>7</v>
      </c>
      <c r="D13372">
        <v>2020</v>
      </c>
    </row>
    <row r="13373" spans="1:4" x14ac:dyDescent="0.35">
      <c r="A13373" s="1">
        <f>DATE(D13373, C13373, B13373)</f>
        <v>44013</v>
      </c>
      <c r="B13373">
        <v>1</v>
      </c>
      <c r="C13373">
        <v>7</v>
      </c>
      <c r="D13373">
        <v>2020</v>
      </c>
    </row>
    <row r="13374" spans="1:4" x14ac:dyDescent="0.35">
      <c r="A13374" s="1">
        <f>DATE(D13374, C13374, B13374)</f>
        <v>44013</v>
      </c>
      <c r="B13374">
        <v>1</v>
      </c>
      <c r="C13374">
        <v>7</v>
      </c>
      <c r="D13374">
        <v>2020</v>
      </c>
    </row>
    <row r="13375" spans="1:4" x14ac:dyDescent="0.35">
      <c r="A13375" s="1">
        <f>DATE(D13375, C13375, B13375)</f>
        <v>44013</v>
      </c>
      <c r="B13375">
        <v>1</v>
      </c>
      <c r="C13375">
        <v>7</v>
      </c>
      <c r="D13375">
        <v>2020</v>
      </c>
    </row>
    <row r="13376" spans="1:4" x14ac:dyDescent="0.35">
      <c r="A13376" s="1">
        <f>DATE(D13376, C13376, B13376)</f>
        <v>44013</v>
      </c>
      <c r="B13376">
        <v>1</v>
      </c>
      <c r="C13376">
        <v>7</v>
      </c>
      <c r="D13376">
        <v>2020</v>
      </c>
    </row>
    <row r="13377" spans="1:4" x14ac:dyDescent="0.35">
      <c r="A13377" s="1">
        <f>DATE(D13377, C13377, B13377)</f>
        <v>44013</v>
      </c>
      <c r="B13377">
        <v>1</v>
      </c>
      <c r="C13377">
        <v>7</v>
      </c>
      <c r="D13377">
        <v>2020</v>
      </c>
    </row>
    <row r="13378" spans="1:4" x14ac:dyDescent="0.35">
      <c r="A13378" s="1">
        <f>DATE(D13378, C13378, B13378)</f>
        <v>44013</v>
      </c>
      <c r="B13378">
        <v>1</v>
      </c>
      <c r="C13378">
        <v>7</v>
      </c>
      <c r="D13378">
        <v>2020</v>
      </c>
    </row>
    <row r="13379" spans="1:4" x14ac:dyDescent="0.35">
      <c r="A13379" s="1">
        <f>DATE(D13379, C13379, B13379)</f>
        <v>44013</v>
      </c>
      <c r="B13379">
        <v>1</v>
      </c>
      <c r="C13379">
        <v>7</v>
      </c>
      <c r="D13379">
        <v>2020</v>
      </c>
    </row>
    <row r="13380" spans="1:4" x14ac:dyDescent="0.35">
      <c r="A13380" s="1">
        <f>DATE(D13380, C13380, B13380)</f>
        <v>44013</v>
      </c>
      <c r="B13380">
        <v>1</v>
      </c>
      <c r="C13380">
        <v>7</v>
      </c>
      <c r="D13380">
        <v>2020</v>
      </c>
    </row>
    <row r="13381" spans="1:4" x14ac:dyDescent="0.35">
      <c r="A13381" s="1">
        <f>DATE(D13381, C13381, B13381)</f>
        <v>44013</v>
      </c>
      <c r="B13381">
        <v>1</v>
      </c>
      <c r="C13381">
        <v>7</v>
      </c>
      <c r="D13381">
        <v>2020</v>
      </c>
    </row>
    <row r="13382" spans="1:4" x14ac:dyDescent="0.35">
      <c r="A13382" s="1">
        <f>DATE(D13382, C13382, B13382)</f>
        <v>44013</v>
      </c>
      <c r="B13382">
        <v>1</v>
      </c>
      <c r="C13382">
        <v>7</v>
      </c>
      <c r="D13382">
        <v>2020</v>
      </c>
    </row>
    <row r="13383" spans="1:4" x14ac:dyDescent="0.35">
      <c r="A13383" s="1">
        <f>DATE(D13383, C13383, B13383)</f>
        <v>44013</v>
      </c>
      <c r="B13383">
        <v>1</v>
      </c>
      <c r="C13383">
        <v>7</v>
      </c>
      <c r="D13383">
        <v>2020</v>
      </c>
    </row>
    <row r="13384" spans="1:4" x14ac:dyDescent="0.35">
      <c r="A13384" s="1">
        <f>DATE(D13384, C13384, B13384)</f>
        <v>44013</v>
      </c>
      <c r="B13384">
        <v>1</v>
      </c>
      <c r="C13384">
        <v>7</v>
      </c>
      <c r="D13384">
        <v>2020</v>
      </c>
    </row>
    <row r="13385" spans="1:4" x14ac:dyDescent="0.35">
      <c r="A13385" s="1">
        <f>DATE(D13385, C13385, B13385)</f>
        <v>44013</v>
      </c>
      <c r="B13385">
        <v>1</v>
      </c>
      <c r="C13385">
        <v>7</v>
      </c>
      <c r="D13385">
        <v>2020</v>
      </c>
    </row>
    <row r="13386" spans="1:4" x14ac:dyDescent="0.35">
      <c r="A13386" s="1">
        <f>DATE(D13386, C13386, B13386)</f>
        <v>44013</v>
      </c>
      <c r="B13386">
        <v>1</v>
      </c>
      <c r="C13386">
        <v>7</v>
      </c>
      <c r="D13386">
        <v>2020</v>
      </c>
    </row>
    <row r="13387" spans="1:4" x14ac:dyDescent="0.35">
      <c r="A13387" s="1">
        <f>DATE(D13387, C13387, B13387)</f>
        <v>44013</v>
      </c>
      <c r="B13387">
        <v>1</v>
      </c>
      <c r="C13387">
        <v>7</v>
      </c>
      <c r="D13387">
        <v>2020</v>
      </c>
    </row>
    <row r="13388" spans="1:4" x14ac:dyDescent="0.35">
      <c r="A13388" s="1">
        <f>DATE(D13388, C13388, B13388)</f>
        <v>44013</v>
      </c>
      <c r="B13388">
        <v>1</v>
      </c>
      <c r="C13388">
        <v>7</v>
      </c>
      <c r="D13388">
        <v>2020</v>
      </c>
    </row>
    <row r="13389" spans="1:4" x14ac:dyDescent="0.35">
      <c r="A13389" s="1">
        <f>DATE(D13389, C13389, B13389)</f>
        <v>44013</v>
      </c>
      <c r="B13389">
        <v>1</v>
      </c>
      <c r="C13389">
        <v>7</v>
      </c>
      <c r="D13389">
        <v>2020</v>
      </c>
    </row>
    <row r="13390" spans="1:4" x14ac:dyDescent="0.35">
      <c r="A13390" s="1">
        <f>DATE(D13390, C13390, B13390)</f>
        <v>44013</v>
      </c>
      <c r="B13390">
        <v>1</v>
      </c>
      <c r="C13390">
        <v>7</v>
      </c>
      <c r="D13390">
        <v>2020</v>
      </c>
    </row>
    <row r="13391" spans="1:4" x14ac:dyDescent="0.35">
      <c r="A13391" s="1">
        <f>DATE(D13391, C13391, B13391)</f>
        <v>44013</v>
      </c>
      <c r="B13391">
        <v>1</v>
      </c>
      <c r="C13391">
        <v>7</v>
      </c>
      <c r="D13391">
        <v>2020</v>
      </c>
    </row>
    <row r="13392" spans="1:4" x14ac:dyDescent="0.35">
      <c r="A13392" s="1">
        <f>DATE(D13392, C13392, B13392)</f>
        <v>44013</v>
      </c>
      <c r="B13392">
        <v>1</v>
      </c>
      <c r="C13392">
        <v>7</v>
      </c>
      <c r="D13392">
        <v>2020</v>
      </c>
    </row>
    <row r="13393" spans="1:4" x14ac:dyDescent="0.35">
      <c r="A13393" s="1">
        <f>DATE(D13393, C13393, B13393)</f>
        <v>44013</v>
      </c>
      <c r="B13393">
        <v>1</v>
      </c>
      <c r="C13393">
        <v>7</v>
      </c>
      <c r="D13393">
        <v>2020</v>
      </c>
    </row>
    <row r="13394" spans="1:4" x14ac:dyDescent="0.35">
      <c r="A13394" s="1">
        <f>DATE(D13394, C13394, B13394)</f>
        <v>44013</v>
      </c>
      <c r="B13394">
        <v>1</v>
      </c>
      <c r="C13394">
        <v>7</v>
      </c>
      <c r="D13394">
        <v>2020</v>
      </c>
    </row>
    <row r="13395" spans="1:4" x14ac:dyDescent="0.35">
      <c r="A13395" s="1">
        <f>DATE(D13395, C13395, B13395)</f>
        <v>44013</v>
      </c>
      <c r="B13395">
        <v>1</v>
      </c>
      <c r="C13395">
        <v>7</v>
      </c>
      <c r="D13395">
        <v>2020</v>
      </c>
    </row>
    <row r="13396" spans="1:4" x14ac:dyDescent="0.35">
      <c r="A13396" s="1">
        <f>DATE(D13396, C13396, B13396)</f>
        <v>44013</v>
      </c>
      <c r="B13396">
        <v>1</v>
      </c>
      <c r="C13396">
        <v>7</v>
      </c>
      <c r="D13396">
        <v>2020</v>
      </c>
    </row>
    <row r="13397" spans="1:4" x14ac:dyDescent="0.35">
      <c r="A13397" s="1">
        <f>DATE(D13397, C13397, B13397)</f>
        <v>44013</v>
      </c>
      <c r="B13397">
        <v>1</v>
      </c>
      <c r="C13397">
        <v>7</v>
      </c>
      <c r="D13397">
        <v>2020</v>
      </c>
    </row>
    <row r="13398" spans="1:4" x14ac:dyDescent="0.35">
      <c r="A13398" s="1">
        <f>DATE(D13398, C13398, B13398)</f>
        <v>44013</v>
      </c>
      <c r="B13398">
        <v>1</v>
      </c>
      <c r="C13398">
        <v>7</v>
      </c>
      <c r="D13398">
        <v>2020</v>
      </c>
    </row>
    <row r="13399" spans="1:4" x14ac:dyDescent="0.35">
      <c r="A13399" s="1">
        <f>DATE(D13399, C13399, B13399)</f>
        <v>44013</v>
      </c>
      <c r="B13399">
        <v>1</v>
      </c>
      <c r="C13399">
        <v>7</v>
      </c>
      <c r="D13399">
        <v>2020</v>
      </c>
    </row>
    <row r="13400" spans="1:4" x14ac:dyDescent="0.35">
      <c r="A13400" s="1">
        <f>DATE(D13400, C13400, B13400)</f>
        <v>44013</v>
      </c>
      <c r="B13400">
        <v>1</v>
      </c>
      <c r="C13400">
        <v>7</v>
      </c>
      <c r="D13400">
        <v>2020</v>
      </c>
    </row>
    <row r="13401" spans="1:4" x14ac:dyDescent="0.35">
      <c r="A13401" s="1">
        <f>DATE(D13401, C13401, B13401)</f>
        <v>44013</v>
      </c>
      <c r="B13401">
        <v>1</v>
      </c>
      <c r="C13401">
        <v>7</v>
      </c>
      <c r="D13401">
        <v>2020</v>
      </c>
    </row>
    <row r="13402" spans="1:4" x14ac:dyDescent="0.35">
      <c r="A13402" s="1">
        <f>DATE(D13402, C13402, B13402)</f>
        <v>44013</v>
      </c>
      <c r="B13402">
        <v>1</v>
      </c>
      <c r="C13402">
        <v>7</v>
      </c>
      <c r="D13402">
        <v>2020</v>
      </c>
    </row>
    <row r="13403" spans="1:4" x14ac:dyDescent="0.35">
      <c r="A13403" s="1">
        <f>DATE(D13403, C13403, B13403)</f>
        <v>44013</v>
      </c>
      <c r="B13403">
        <v>1</v>
      </c>
      <c r="C13403">
        <v>7</v>
      </c>
      <c r="D13403">
        <v>2020</v>
      </c>
    </row>
    <row r="13404" spans="1:4" x14ac:dyDescent="0.35">
      <c r="A13404" s="1">
        <f>DATE(D13404, C13404, B13404)</f>
        <v>44013</v>
      </c>
      <c r="B13404">
        <v>1</v>
      </c>
      <c r="C13404">
        <v>7</v>
      </c>
      <c r="D13404">
        <v>2020</v>
      </c>
    </row>
    <row r="13405" spans="1:4" x14ac:dyDescent="0.35">
      <c r="A13405" s="1">
        <f>DATE(D13405, C13405, B13405)</f>
        <v>44013</v>
      </c>
      <c r="B13405">
        <v>1</v>
      </c>
      <c r="C13405">
        <v>7</v>
      </c>
      <c r="D13405">
        <v>2020</v>
      </c>
    </row>
    <row r="13406" spans="1:4" x14ac:dyDescent="0.35">
      <c r="A13406" s="1">
        <f>DATE(D13406, C13406, B13406)</f>
        <v>44013</v>
      </c>
      <c r="B13406">
        <v>1</v>
      </c>
      <c r="C13406">
        <v>7</v>
      </c>
      <c r="D13406">
        <v>2020</v>
      </c>
    </row>
    <row r="13407" spans="1:4" x14ac:dyDescent="0.35">
      <c r="A13407" s="1">
        <f>DATE(D13407, C13407, B13407)</f>
        <v>44013</v>
      </c>
      <c r="B13407">
        <v>1</v>
      </c>
      <c r="C13407">
        <v>7</v>
      </c>
      <c r="D13407">
        <v>2020</v>
      </c>
    </row>
    <row r="13408" spans="1:4" x14ac:dyDescent="0.35">
      <c r="A13408" s="1">
        <f>DATE(D13408, C13408, B13408)</f>
        <v>44013</v>
      </c>
      <c r="B13408">
        <v>1</v>
      </c>
      <c r="C13408">
        <v>7</v>
      </c>
      <c r="D13408">
        <v>2020</v>
      </c>
    </row>
    <row r="13409" spans="1:4" x14ac:dyDescent="0.35">
      <c r="A13409" s="1">
        <f>DATE(D13409, C13409, B13409)</f>
        <v>44013</v>
      </c>
      <c r="B13409">
        <v>1</v>
      </c>
      <c r="C13409">
        <v>7</v>
      </c>
      <c r="D13409">
        <v>2020</v>
      </c>
    </row>
    <row r="13410" spans="1:4" x14ac:dyDescent="0.35">
      <c r="A13410" s="1">
        <f>DATE(D13410, C13410, B13410)</f>
        <v>44013</v>
      </c>
      <c r="B13410">
        <v>1</v>
      </c>
      <c r="C13410">
        <v>7</v>
      </c>
      <c r="D13410">
        <v>2020</v>
      </c>
    </row>
    <row r="13411" spans="1:4" x14ac:dyDescent="0.35">
      <c r="A13411" s="1">
        <f>DATE(D13411, C13411, B13411)</f>
        <v>44013</v>
      </c>
      <c r="B13411">
        <v>1</v>
      </c>
      <c r="C13411">
        <v>7</v>
      </c>
      <c r="D13411">
        <v>2020</v>
      </c>
    </row>
    <row r="13412" spans="1:4" x14ac:dyDescent="0.35">
      <c r="A13412" s="1">
        <f>DATE(D13412, C13412, B13412)</f>
        <v>44013</v>
      </c>
      <c r="B13412">
        <v>1</v>
      </c>
      <c r="C13412">
        <v>7</v>
      </c>
      <c r="D13412">
        <v>2020</v>
      </c>
    </row>
    <row r="13413" spans="1:4" x14ac:dyDescent="0.35">
      <c r="A13413" s="1">
        <f>DATE(D13413, C13413, B13413)</f>
        <v>44013</v>
      </c>
      <c r="B13413">
        <v>1</v>
      </c>
      <c r="C13413">
        <v>7</v>
      </c>
      <c r="D13413">
        <v>2020</v>
      </c>
    </row>
    <row r="13414" spans="1:4" x14ac:dyDescent="0.35">
      <c r="A13414" s="1">
        <f>DATE(D13414, C13414, B13414)</f>
        <v>44013</v>
      </c>
      <c r="B13414">
        <v>1</v>
      </c>
      <c r="C13414">
        <v>7</v>
      </c>
      <c r="D13414">
        <v>2020</v>
      </c>
    </row>
    <row r="13415" spans="1:4" x14ac:dyDescent="0.35">
      <c r="A13415" s="1">
        <f>DATE(D13415, C13415, B13415)</f>
        <v>44013</v>
      </c>
      <c r="B13415">
        <v>1</v>
      </c>
      <c r="C13415">
        <v>7</v>
      </c>
      <c r="D13415">
        <v>2020</v>
      </c>
    </row>
    <row r="13416" spans="1:4" x14ac:dyDescent="0.35">
      <c r="A13416" s="1">
        <f>DATE(D13416, C13416, B13416)</f>
        <v>44013</v>
      </c>
      <c r="B13416">
        <v>1</v>
      </c>
      <c r="C13416">
        <v>7</v>
      </c>
      <c r="D13416">
        <v>2020</v>
      </c>
    </row>
    <row r="13417" spans="1:4" x14ac:dyDescent="0.35">
      <c r="A13417" s="1">
        <f>DATE(D13417, C13417, B13417)</f>
        <v>44044</v>
      </c>
      <c r="B13417">
        <v>1</v>
      </c>
      <c r="C13417">
        <v>8</v>
      </c>
      <c r="D13417">
        <v>2020</v>
      </c>
    </row>
    <row r="13418" spans="1:4" x14ac:dyDescent="0.35">
      <c r="A13418" s="1">
        <f>DATE(D13418, C13418, B13418)</f>
        <v>44044</v>
      </c>
      <c r="B13418">
        <v>1</v>
      </c>
      <c r="C13418">
        <v>8</v>
      </c>
      <c r="D13418">
        <v>2020</v>
      </c>
    </row>
    <row r="13419" spans="1:4" x14ac:dyDescent="0.35">
      <c r="A13419" s="1">
        <f>DATE(D13419, C13419, B13419)</f>
        <v>44044</v>
      </c>
      <c r="B13419">
        <v>1</v>
      </c>
      <c r="C13419">
        <v>8</v>
      </c>
      <c r="D13419">
        <v>2020</v>
      </c>
    </row>
    <row r="13420" spans="1:4" x14ac:dyDescent="0.35">
      <c r="A13420" s="1">
        <f>DATE(D13420, C13420, B13420)</f>
        <v>44044</v>
      </c>
      <c r="B13420">
        <v>1</v>
      </c>
      <c r="C13420">
        <v>8</v>
      </c>
      <c r="D13420">
        <v>2020</v>
      </c>
    </row>
    <row r="13421" spans="1:4" x14ac:dyDescent="0.35">
      <c r="A13421" s="1">
        <f>DATE(D13421, C13421, B13421)</f>
        <v>44044</v>
      </c>
      <c r="B13421">
        <v>1</v>
      </c>
      <c r="C13421">
        <v>8</v>
      </c>
      <c r="D13421">
        <v>2020</v>
      </c>
    </row>
    <row r="13422" spans="1:4" x14ac:dyDescent="0.35">
      <c r="A13422" s="1">
        <f>DATE(D13422, C13422, B13422)</f>
        <v>44044</v>
      </c>
      <c r="B13422">
        <v>1</v>
      </c>
      <c r="C13422">
        <v>8</v>
      </c>
      <c r="D13422">
        <v>2020</v>
      </c>
    </row>
    <row r="13423" spans="1:4" x14ac:dyDescent="0.35">
      <c r="A13423" s="1">
        <f>DATE(D13423, C13423, B13423)</f>
        <v>44044</v>
      </c>
      <c r="B13423">
        <v>1</v>
      </c>
      <c r="C13423">
        <v>8</v>
      </c>
      <c r="D13423">
        <v>2020</v>
      </c>
    </row>
    <row r="13424" spans="1:4" x14ac:dyDescent="0.35">
      <c r="A13424" s="1">
        <f>DATE(D13424, C13424, B13424)</f>
        <v>44044</v>
      </c>
      <c r="B13424">
        <v>1</v>
      </c>
      <c r="C13424">
        <v>8</v>
      </c>
      <c r="D13424">
        <v>2020</v>
      </c>
    </row>
    <row r="13425" spans="1:4" x14ac:dyDescent="0.35">
      <c r="A13425" s="1">
        <f>DATE(D13425, C13425, B13425)</f>
        <v>44044</v>
      </c>
      <c r="B13425">
        <v>1</v>
      </c>
      <c r="C13425">
        <v>8</v>
      </c>
      <c r="D13425">
        <v>2020</v>
      </c>
    </row>
    <row r="13426" spans="1:4" x14ac:dyDescent="0.35">
      <c r="A13426" s="1">
        <f>DATE(D13426, C13426, B13426)</f>
        <v>44044</v>
      </c>
      <c r="B13426">
        <v>1</v>
      </c>
      <c r="C13426">
        <v>8</v>
      </c>
      <c r="D13426">
        <v>2020</v>
      </c>
    </row>
    <row r="13427" spans="1:4" x14ac:dyDescent="0.35">
      <c r="A13427" s="1">
        <f>DATE(D13427, C13427, B13427)</f>
        <v>44044</v>
      </c>
      <c r="B13427">
        <v>1</v>
      </c>
      <c r="C13427">
        <v>8</v>
      </c>
      <c r="D13427">
        <v>2020</v>
      </c>
    </row>
    <row r="13428" spans="1:4" x14ac:dyDescent="0.35">
      <c r="A13428" s="1">
        <f>DATE(D13428, C13428, B13428)</f>
        <v>44044</v>
      </c>
      <c r="B13428">
        <v>1</v>
      </c>
      <c r="C13428">
        <v>8</v>
      </c>
      <c r="D13428">
        <v>2020</v>
      </c>
    </row>
    <row r="13429" spans="1:4" x14ac:dyDescent="0.35">
      <c r="A13429" s="1">
        <f>DATE(D13429, C13429, B13429)</f>
        <v>44044</v>
      </c>
      <c r="B13429">
        <v>1</v>
      </c>
      <c r="C13429">
        <v>8</v>
      </c>
      <c r="D13429">
        <v>2020</v>
      </c>
    </row>
    <row r="13430" spans="1:4" x14ac:dyDescent="0.35">
      <c r="A13430" s="1">
        <f>DATE(D13430, C13430, B13430)</f>
        <v>44044</v>
      </c>
      <c r="B13430">
        <v>1</v>
      </c>
      <c r="C13430">
        <v>8</v>
      </c>
      <c r="D13430">
        <v>2020</v>
      </c>
    </row>
    <row r="13431" spans="1:4" x14ac:dyDescent="0.35">
      <c r="A13431" s="1">
        <f>DATE(D13431, C13431, B13431)</f>
        <v>44044</v>
      </c>
      <c r="B13431">
        <v>1</v>
      </c>
      <c r="C13431">
        <v>8</v>
      </c>
      <c r="D13431">
        <v>2020</v>
      </c>
    </row>
    <row r="13432" spans="1:4" x14ac:dyDescent="0.35">
      <c r="A13432" s="1">
        <f>DATE(D13432, C13432, B13432)</f>
        <v>44044</v>
      </c>
      <c r="B13432">
        <v>1</v>
      </c>
      <c r="C13432">
        <v>8</v>
      </c>
      <c r="D13432">
        <v>2020</v>
      </c>
    </row>
    <row r="13433" spans="1:4" x14ac:dyDescent="0.35">
      <c r="A13433" s="1">
        <f>DATE(D13433, C13433, B13433)</f>
        <v>44044</v>
      </c>
      <c r="B13433">
        <v>1</v>
      </c>
      <c r="C13433">
        <v>8</v>
      </c>
      <c r="D13433">
        <v>2020</v>
      </c>
    </row>
    <row r="13434" spans="1:4" x14ac:dyDescent="0.35">
      <c r="A13434" s="1">
        <f>DATE(D13434, C13434, B13434)</f>
        <v>44044</v>
      </c>
      <c r="B13434">
        <v>1</v>
      </c>
      <c r="C13434">
        <v>8</v>
      </c>
      <c r="D13434">
        <v>2020</v>
      </c>
    </row>
    <row r="13435" spans="1:4" x14ac:dyDescent="0.35">
      <c r="A13435" s="1">
        <f>DATE(D13435, C13435, B13435)</f>
        <v>44044</v>
      </c>
      <c r="B13435">
        <v>1</v>
      </c>
      <c r="C13435">
        <v>8</v>
      </c>
      <c r="D13435">
        <v>2020</v>
      </c>
    </row>
    <row r="13436" spans="1:4" x14ac:dyDescent="0.35">
      <c r="A13436" s="1">
        <f>DATE(D13436, C13436, B13436)</f>
        <v>44044</v>
      </c>
      <c r="B13436">
        <v>1</v>
      </c>
      <c r="C13436">
        <v>8</v>
      </c>
      <c r="D13436">
        <v>2020</v>
      </c>
    </row>
    <row r="13437" spans="1:4" x14ac:dyDescent="0.35">
      <c r="A13437" s="1">
        <f>DATE(D13437, C13437, B13437)</f>
        <v>44044</v>
      </c>
      <c r="B13437">
        <v>1</v>
      </c>
      <c r="C13437">
        <v>8</v>
      </c>
      <c r="D13437">
        <v>2020</v>
      </c>
    </row>
    <row r="13438" spans="1:4" x14ac:dyDescent="0.35">
      <c r="A13438" s="1">
        <f>DATE(D13438, C13438, B13438)</f>
        <v>44044</v>
      </c>
      <c r="B13438">
        <v>1</v>
      </c>
      <c r="C13438">
        <v>8</v>
      </c>
      <c r="D13438">
        <v>2020</v>
      </c>
    </row>
    <row r="13439" spans="1:4" x14ac:dyDescent="0.35">
      <c r="A13439" s="1">
        <f>DATE(D13439, C13439, B13439)</f>
        <v>44044</v>
      </c>
      <c r="B13439">
        <v>1</v>
      </c>
      <c r="C13439">
        <v>8</v>
      </c>
      <c r="D13439">
        <v>2020</v>
      </c>
    </row>
    <row r="13440" spans="1:4" x14ac:dyDescent="0.35">
      <c r="A13440" s="1">
        <f>DATE(D13440, C13440, B13440)</f>
        <v>44044</v>
      </c>
      <c r="B13440">
        <v>1</v>
      </c>
      <c r="C13440">
        <v>8</v>
      </c>
      <c r="D13440">
        <v>2020</v>
      </c>
    </row>
    <row r="13441" spans="1:4" x14ac:dyDescent="0.35">
      <c r="A13441" s="1">
        <f>DATE(D13441, C13441, B13441)</f>
        <v>44044</v>
      </c>
      <c r="B13441">
        <v>1</v>
      </c>
      <c r="C13441">
        <v>8</v>
      </c>
      <c r="D13441">
        <v>2020</v>
      </c>
    </row>
    <row r="13442" spans="1:4" x14ac:dyDescent="0.35">
      <c r="A13442" s="1">
        <f>DATE(D13442, C13442, B13442)</f>
        <v>44044</v>
      </c>
      <c r="B13442">
        <v>1</v>
      </c>
      <c r="C13442">
        <v>8</v>
      </c>
      <c r="D13442">
        <v>2020</v>
      </c>
    </row>
    <row r="13443" spans="1:4" x14ac:dyDescent="0.35">
      <c r="A13443" s="1">
        <f>DATE(D13443, C13443, B13443)</f>
        <v>44044</v>
      </c>
      <c r="B13443">
        <v>1</v>
      </c>
      <c r="C13443">
        <v>8</v>
      </c>
      <c r="D13443">
        <v>2020</v>
      </c>
    </row>
    <row r="13444" spans="1:4" x14ac:dyDescent="0.35">
      <c r="A13444" s="1">
        <f>DATE(D13444, C13444, B13444)</f>
        <v>44044</v>
      </c>
      <c r="B13444">
        <v>1</v>
      </c>
      <c r="C13444">
        <v>8</v>
      </c>
      <c r="D13444">
        <v>2020</v>
      </c>
    </row>
    <row r="13445" spans="1:4" x14ac:dyDescent="0.35">
      <c r="A13445" s="1">
        <f>DATE(D13445, C13445, B13445)</f>
        <v>44044</v>
      </c>
      <c r="B13445">
        <v>1</v>
      </c>
      <c r="C13445">
        <v>8</v>
      </c>
      <c r="D13445">
        <v>2020</v>
      </c>
    </row>
    <row r="13446" spans="1:4" x14ac:dyDescent="0.35">
      <c r="A13446" s="1">
        <f>DATE(D13446, C13446, B13446)</f>
        <v>44044</v>
      </c>
      <c r="B13446">
        <v>1</v>
      </c>
      <c r="C13446">
        <v>8</v>
      </c>
      <c r="D13446">
        <v>2020</v>
      </c>
    </row>
    <row r="13447" spans="1:4" x14ac:dyDescent="0.35">
      <c r="A13447" s="1">
        <f>DATE(D13447, C13447, B13447)</f>
        <v>44044</v>
      </c>
      <c r="B13447">
        <v>1</v>
      </c>
      <c r="C13447">
        <v>8</v>
      </c>
      <c r="D13447">
        <v>2020</v>
      </c>
    </row>
    <row r="13448" spans="1:4" x14ac:dyDescent="0.35">
      <c r="A13448" s="1">
        <f>DATE(D13448, C13448, B13448)</f>
        <v>44044</v>
      </c>
      <c r="B13448">
        <v>1</v>
      </c>
      <c r="C13448">
        <v>8</v>
      </c>
      <c r="D13448">
        <v>2020</v>
      </c>
    </row>
    <row r="13449" spans="1:4" x14ac:dyDescent="0.35">
      <c r="A13449" s="1">
        <f>DATE(D13449, C13449, B13449)</f>
        <v>44044</v>
      </c>
      <c r="B13449">
        <v>1</v>
      </c>
      <c r="C13449">
        <v>8</v>
      </c>
      <c r="D13449">
        <v>2020</v>
      </c>
    </row>
    <row r="13450" spans="1:4" x14ac:dyDescent="0.35">
      <c r="A13450" s="1">
        <f>DATE(D13450, C13450, B13450)</f>
        <v>44044</v>
      </c>
      <c r="B13450">
        <v>1</v>
      </c>
      <c r="C13450">
        <v>8</v>
      </c>
      <c r="D13450">
        <v>2020</v>
      </c>
    </row>
    <row r="13451" spans="1:4" x14ac:dyDescent="0.35">
      <c r="A13451" s="1">
        <f>DATE(D13451, C13451, B13451)</f>
        <v>44044</v>
      </c>
      <c r="B13451">
        <v>1</v>
      </c>
      <c r="C13451">
        <v>8</v>
      </c>
      <c r="D13451">
        <v>2020</v>
      </c>
    </row>
    <row r="13452" spans="1:4" x14ac:dyDescent="0.35">
      <c r="A13452" s="1">
        <f>DATE(D13452, C13452, B13452)</f>
        <v>44044</v>
      </c>
      <c r="B13452">
        <v>1</v>
      </c>
      <c r="C13452">
        <v>8</v>
      </c>
      <c r="D13452">
        <v>2020</v>
      </c>
    </row>
    <row r="13453" spans="1:4" x14ac:dyDescent="0.35">
      <c r="A13453" s="1">
        <f>DATE(D13453, C13453, B13453)</f>
        <v>44044</v>
      </c>
      <c r="B13453">
        <v>1</v>
      </c>
      <c r="C13453">
        <v>8</v>
      </c>
      <c r="D13453">
        <v>2020</v>
      </c>
    </row>
    <row r="13454" spans="1:4" x14ac:dyDescent="0.35">
      <c r="A13454" s="1">
        <f>DATE(D13454, C13454, B13454)</f>
        <v>44044</v>
      </c>
      <c r="B13454">
        <v>1</v>
      </c>
      <c r="C13454">
        <v>8</v>
      </c>
      <c r="D13454">
        <v>2020</v>
      </c>
    </row>
    <row r="13455" spans="1:4" x14ac:dyDescent="0.35">
      <c r="A13455" s="1">
        <f>DATE(D13455, C13455, B13455)</f>
        <v>44044</v>
      </c>
      <c r="B13455">
        <v>1</v>
      </c>
      <c r="C13455">
        <v>8</v>
      </c>
      <c r="D13455">
        <v>2020</v>
      </c>
    </row>
    <row r="13456" spans="1:4" x14ac:dyDescent="0.35">
      <c r="A13456" s="1">
        <f>DATE(D13456, C13456, B13456)</f>
        <v>44044</v>
      </c>
      <c r="B13456">
        <v>1</v>
      </c>
      <c r="C13456">
        <v>8</v>
      </c>
      <c r="D13456">
        <v>2020</v>
      </c>
    </row>
    <row r="13457" spans="1:4" x14ac:dyDescent="0.35">
      <c r="A13457" s="1">
        <f>DATE(D13457, C13457, B13457)</f>
        <v>44044</v>
      </c>
      <c r="B13457">
        <v>1</v>
      </c>
      <c r="C13457">
        <v>8</v>
      </c>
      <c r="D13457">
        <v>2020</v>
      </c>
    </row>
    <row r="13458" spans="1:4" x14ac:dyDescent="0.35">
      <c r="A13458" s="1">
        <f>DATE(D13458, C13458, B13458)</f>
        <v>44044</v>
      </c>
      <c r="B13458">
        <v>1</v>
      </c>
      <c r="C13458">
        <v>8</v>
      </c>
      <c r="D13458">
        <v>2020</v>
      </c>
    </row>
    <row r="13459" spans="1:4" x14ac:dyDescent="0.35">
      <c r="A13459" s="1">
        <f>DATE(D13459, C13459, B13459)</f>
        <v>44044</v>
      </c>
      <c r="B13459">
        <v>1</v>
      </c>
      <c r="C13459">
        <v>8</v>
      </c>
      <c r="D13459">
        <v>2020</v>
      </c>
    </row>
    <row r="13460" spans="1:4" x14ac:dyDescent="0.35">
      <c r="A13460" s="1">
        <f>DATE(D13460, C13460, B13460)</f>
        <v>44044</v>
      </c>
      <c r="B13460">
        <v>1</v>
      </c>
      <c r="C13460">
        <v>8</v>
      </c>
      <c r="D13460">
        <v>2020</v>
      </c>
    </row>
    <row r="13461" spans="1:4" x14ac:dyDescent="0.35">
      <c r="A13461" s="1">
        <f>DATE(D13461, C13461, B13461)</f>
        <v>44044</v>
      </c>
      <c r="B13461">
        <v>1</v>
      </c>
      <c r="C13461">
        <v>8</v>
      </c>
      <c r="D13461">
        <v>2020</v>
      </c>
    </row>
    <row r="13462" spans="1:4" x14ac:dyDescent="0.35">
      <c r="A13462" s="1">
        <f>DATE(D13462, C13462, B13462)</f>
        <v>44044</v>
      </c>
      <c r="B13462">
        <v>1</v>
      </c>
      <c r="C13462">
        <v>8</v>
      </c>
      <c r="D13462">
        <v>2020</v>
      </c>
    </row>
    <row r="13463" spans="1:4" x14ac:dyDescent="0.35">
      <c r="A13463" s="1">
        <f>DATE(D13463, C13463, B13463)</f>
        <v>44044</v>
      </c>
      <c r="B13463">
        <v>1</v>
      </c>
      <c r="C13463">
        <v>8</v>
      </c>
      <c r="D13463">
        <v>2020</v>
      </c>
    </row>
    <row r="13464" spans="1:4" x14ac:dyDescent="0.35">
      <c r="A13464" s="1">
        <f>DATE(D13464, C13464, B13464)</f>
        <v>44044</v>
      </c>
      <c r="B13464">
        <v>1</v>
      </c>
      <c r="C13464">
        <v>8</v>
      </c>
      <c r="D13464">
        <v>2020</v>
      </c>
    </row>
    <row r="13465" spans="1:4" x14ac:dyDescent="0.35">
      <c r="A13465" s="1">
        <f>DATE(D13465, C13465, B13465)</f>
        <v>44044</v>
      </c>
      <c r="B13465">
        <v>1</v>
      </c>
      <c r="C13465">
        <v>8</v>
      </c>
      <c r="D13465">
        <v>2020</v>
      </c>
    </row>
    <row r="13466" spans="1:4" x14ac:dyDescent="0.35">
      <c r="A13466" s="1">
        <f>DATE(D13466, C13466, B13466)</f>
        <v>44044</v>
      </c>
      <c r="B13466">
        <v>1</v>
      </c>
      <c r="C13466">
        <v>8</v>
      </c>
      <c r="D13466">
        <v>2020</v>
      </c>
    </row>
    <row r="13467" spans="1:4" x14ac:dyDescent="0.35">
      <c r="A13467" s="1">
        <f>DATE(D13467, C13467, B13467)</f>
        <v>44044</v>
      </c>
      <c r="B13467">
        <v>1</v>
      </c>
      <c r="C13467">
        <v>8</v>
      </c>
      <c r="D13467">
        <v>2020</v>
      </c>
    </row>
    <row r="13468" spans="1:4" x14ac:dyDescent="0.35">
      <c r="A13468" s="1">
        <f>DATE(D13468, C13468, B13468)</f>
        <v>44044</v>
      </c>
      <c r="B13468">
        <v>1</v>
      </c>
      <c r="C13468">
        <v>8</v>
      </c>
      <c r="D13468">
        <v>2020</v>
      </c>
    </row>
    <row r="13469" spans="1:4" x14ac:dyDescent="0.35">
      <c r="A13469" s="1">
        <f>DATE(D13469, C13469, B13469)</f>
        <v>44044</v>
      </c>
      <c r="B13469">
        <v>1</v>
      </c>
      <c r="C13469">
        <v>8</v>
      </c>
      <c r="D13469">
        <v>2020</v>
      </c>
    </row>
    <row r="13470" spans="1:4" x14ac:dyDescent="0.35">
      <c r="A13470" s="1">
        <f>DATE(D13470, C13470, B13470)</f>
        <v>44044</v>
      </c>
      <c r="B13470">
        <v>1</v>
      </c>
      <c r="C13470">
        <v>8</v>
      </c>
      <c r="D13470">
        <v>2020</v>
      </c>
    </row>
    <row r="13471" spans="1:4" x14ac:dyDescent="0.35">
      <c r="A13471" s="1">
        <f>DATE(D13471, C13471, B13471)</f>
        <v>44044</v>
      </c>
      <c r="B13471">
        <v>1</v>
      </c>
      <c r="C13471">
        <v>8</v>
      </c>
      <c r="D13471">
        <v>2020</v>
      </c>
    </row>
    <row r="13472" spans="1:4" x14ac:dyDescent="0.35">
      <c r="A13472" s="1">
        <f>DATE(D13472, C13472, B13472)</f>
        <v>44044</v>
      </c>
      <c r="B13472">
        <v>1</v>
      </c>
      <c r="C13472">
        <v>8</v>
      </c>
      <c r="D13472">
        <v>2020</v>
      </c>
    </row>
    <row r="13473" spans="1:4" x14ac:dyDescent="0.35">
      <c r="A13473" s="1">
        <f>DATE(D13473, C13473, B13473)</f>
        <v>44044</v>
      </c>
      <c r="B13473">
        <v>1</v>
      </c>
      <c r="C13473">
        <v>8</v>
      </c>
      <c r="D13473">
        <v>2020</v>
      </c>
    </row>
    <row r="13474" spans="1:4" x14ac:dyDescent="0.35">
      <c r="A13474" s="1">
        <f>DATE(D13474, C13474, B13474)</f>
        <v>44044</v>
      </c>
      <c r="B13474">
        <v>1</v>
      </c>
      <c r="C13474">
        <v>8</v>
      </c>
      <c r="D13474">
        <v>2020</v>
      </c>
    </row>
    <row r="13475" spans="1:4" x14ac:dyDescent="0.35">
      <c r="A13475" s="1">
        <f>DATE(D13475, C13475, B13475)</f>
        <v>44044</v>
      </c>
      <c r="B13475">
        <v>1</v>
      </c>
      <c r="C13475">
        <v>8</v>
      </c>
      <c r="D13475">
        <v>2020</v>
      </c>
    </row>
    <row r="13476" spans="1:4" x14ac:dyDescent="0.35">
      <c r="A13476" s="1">
        <f>DATE(D13476, C13476, B13476)</f>
        <v>44044</v>
      </c>
      <c r="B13476">
        <v>1</v>
      </c>
      <c r="C13476">
        <v>8</v>
      </c>
      <c r="D13476">
        <v>2020</v>
      </c>
    </row>
    <row r="13477" spans="1:4" x14ac:dyDescent="0.35">
      <c r="A13477" s="1">
        <f>DATE(D13477, C13477, B13477)</f>
        <v>44044</v>
      </c>
      <c r="B13477">
        <v>1</v>
      </c>
      <c r="C13477">
        <v>8</v>
      </c>
      <c r="D13477">
        <v>2020</v>
      </c>
    </row>
    <row r="13478" spans="1:4" x14ac:dyDescent="0.35">
      <c r="A13478" s="1">
        <f>DATE(D13478, C13478, B13478)</f>
        <v>44044</v>
      </c>
      <c r="B13478">
        <v>1</v>
      </c>
      <c r="C13478">
        <v>8</v>
      </c>
      <c r="D13478">
        <v>2020</v>
      </c>
    </row>
    <row r="13479" spans="1:4" x14ac:dyDescent="0.35">
      <c r="A13479" s="1">
        <f>DATE(D13479, C13479, B13479)</f>
        <v>44044</v>
      </c>
      <c r="B13479">
        <v>1</v>
      </c>
      <c r="C13479">
        <v>8</v>
      </c>
      <c r="D13479">
        <v>2020</v>
      </c>
    </row>
    <row r="13480" spans="1:4" x14ac:dyDescent="0.35">
      <c r="A13480" s="1">
        <f>DATE(D13480, C13480, B13480)</f>
        <v>44044</v>
      </c>
      <c r="B13480">
        <v>1</v>
      </c>
      <c r="C13480">
        <v>8</v>
      </c>
      <c r="D13480">
        <v>2020</v>
      </c>
    </row>
    <row r="13481" spans="1:4" x14ac:dyDescent="0.35">
      <c r="A13481" s="1">
        <f>DATE(D13481, C13481, B13481)</f>
        <v>44044</v>
      </c>
      <c r="B13481">
        <v>1</v>
      </c>
      <c r="C13481">
        <v>8</v>
      </c>
      <c r="D13481">
        <v>2020</v>
      </c>
    </row>
    <row r="13482" spans="1:4" x14ac:dyDescent="0.35">
      <c r="A13482" s="1">
        <f>DATE(D13482, C13482, B13482)</f>
        <v>44044</v>
      </c>
      <c r="B13482">
        <v>1</v>
      </c>
      <c r="C13482">
        <v>8</v>
      </c>
      <c r="D13482">
        <v>2020</v>
      </c>
    </row>
    <row r="13483" spans="1:4" x14ac:dyDescent="0.35">
      <c r="A13483" s="1">
        <f>DATE(D13483, C13483, B13483)</f>
        <v>44044</v>
      </c>
      <c r="B13483">
        <v>1</v>
      </c>
      <c r="C13483">
        <v>8</v>
      </c>
      <c r="D13483">
        <v>2020</v>
      </c>
    </row>
    <row r="13484" spans="1:4" x14ac:dyDescent="0.35">
      <c r="A13484" s="1">
        <f>DATE(D13484, C13484, B13484)</f>
        <v>44044</v>
      </c>
      <c r="B13484">
        <v>1</v>
      </c>
      <c r="C13484">
        <v>8</v>
      </c>
      <c r="D13484">
        <v>2020</v>
      </c>
    </row>
    <row r="13485" spans="1:4" x14ac:dyDescent="0.35">
      <c r="A13485" s="1">
        <f>DATE(D13485, C13485, B13485)</f>
        <v>44044</v>
      </c>
      <c r="B13485">
        <v>1</v>
      </c>
      <c r="C13485">
        <v>8</v>
      </c>
      <c r="D13485">
        <v>2020</v>
      </c>
    </row>
    <row r="13486" spans="1:4" x14ac:dyDescent="0.35">
      <c r="A13486" s="1">
        <f>DATE(D13486, C13486, B13486)</f>
        <v>44044</v>
      </c>
      <c r="B13486">
        <v>1</v>
      </c>
      <c r="C13486">
        <v>8</v>
      </c>
      <c r="D13486">
        <v>2020</v>
      </c>
    </row>
    <row r="13487" spans="1:4" x14ac:dyDescent="0.35">
      <c r="A13487" s="1">
        <f>DATE(D13487, C13487, B13487)</f>
        <v>44044</v>
      </c>
      <c r="B13487">
        <v>1</v>
      </c>
      <c r="C13487">
        <v>8</v>
      </c>
      <c r="D13487">
        <v>2020</v>
      </c>
    </row>
    <row r="13488" spans="1:4" x14ac:dyDescent="0.35">
      <c r="A13488" s="1">
        <f>DATE(D13488, C13488, B13488)</f>
        <v>44044</v>
      </c>
      <c r="B13488">
        <v>1</v>
      </c>
      <c r="C13488">
        <v>8</v>
      </c>
      <c r="D13488">
        <v>2020</v>
      </c>
    </row>
    <row r="13489" spans="1:4" x14ac:dyDescent="0.35">
      <c r="A13489" s="1">
        <f>DATE(D13489, C13489, B13489)</f>
        <v>44044</v>
      </c>
      <c r="B13489">
        <v>1</v>
      </c>
      <c r="C13489">
        <v>8</v>
      </c>
      <c r="D13489">
        <v>2020</v>
      </c>
    </row>
    <row r="13490" spans="1:4" x14ac:dyDescent="0.35">
      <c r="A13490" s="1">
        <f>DATE(D13490, C13490, B13490)</f>
        <v>44044</v>
      </c>
      <c r="B13490">
        <v>1</v>
      </c>
      <c r="C13490">
        <v>8</v>
      </c>
      <c r="D13490">
        <v>2020</v>
      </c>
    </row>
    <row r="13491" spans="1:4" x14ac:dyDescent="0.35">
      <c r="A13491" s="1">
        <f>DATE(D13491, C13491, B13491)</f>
        <v>44044</v>
      </c>
      <c r="B13491">
        <v>1</v>
      </c>
      <c r="C13491">
        <v>8</v>
      </c>
      <c r="D13491">
        <v>2020</v>
      </c>
    </row>
    <row r="13492" spans="1:4" x14ac:dyDescent="0.35">
      <c r="A13492" s="1">
        <f>DATE(D13492, C13492, B13492)</f>
        <v>44044</v>
      </c>
      <c r="B13492">
        <v>1</v>
      </c>
      <c r="C13492">
        <v>8</v>
      </c>
      <c r="D13492">
        <v>2020</v>
      </c>
    </row>
    <row r="13493" spans="1:4" x14ac:dyDescent="0.35">
      <c r="A13493" s="1">
        <f>DATE(D13493, C13493, B13493)</f>
        <v>44044</v>
      </c>
      <c r="B13493">
        <v>1</v>
      </c>
      <c r="C13493">
        <v>8</v>
      </c>
      <c r="D13493">
        <v>2020</v>
      </c>
    </row>
    <row r="13494" spans="1:4" x14ac:dyDescent="0.35">
      <c r="A13494" s="1">
        <f>DATE(D13494, C13494, B13494)</f>
        <v>44044</v>
      </c>
      <c r="B13494">
        <v>1</v>
      </c>
      <c r="C13494">
        <v>8</v>
      </c>
      <c r="D13494">
        <v>2020</v>
      </c>
    </row>
    <row r="13495" spans="1:4" x14ac:dyDescent="0.35">
      <c r="A13495" s="1">
        <f>DATE(D13495, C13495, B13495)</f>
        <v>44044</v>
      </c>
      <c r="B13495">
        <v>1</v>
      </c>
      <c r="C13495">
        <v>8</v>
      </c>
      <c r="D13495">
        <v>2020</v>
      </c>
    </row>
    <row r="13496" spans="1:4" x14ac:dyDescent="0.35">
      <c r="A13496" s="1">
        <f>DATE(D13496, C13496, B13496)</f>
        <v>44044</v>
      </c>
      <c r="B13496">
        <v>1</v>
      </c>
      <c r="C13496">
        <v>8</v>
      </c>
      <c r="D13496">
        <v>2020</v>
      </c>
    </row>
    <row r="13497" spans="1:4" x14ac:dyDescent="0.35">
      <c r="A13497" s="1">
        <f>DATE(D13497, C13497, B13497)</f>
        <v>44044</v>
      </c>
      <c r="B13497">
        <v>1</v>
      </c>
      <c r="C13497">
        <v>8</v>
      </c>
      <c r="D13497">
        <v>2020</v>
      </c>
    </row>
    <row r="13498" spans="1:4" x14ac:dyDescent="0.35">
      <c r="A13498" s="1">
        <f>DATE(D13498, C13498, B13498)</f>
        <v>44044</v>
      </c>
      <c r="B13498">
        <v>1</v>
      </c>
      <c r="C13498">
        <v>8</v>
      </c>
      <c r="D13498">
        <v>2020</v>
      </c>
    </row>
    <row r="13499" spans="1:4" x14ac:dyDescent="0.35">
      <c r="A13499" s="1">
        <f>DATE(D13499, C13499, B13499)</f>
        <v>44044</v>
      </c>
      <c r="B13499">
        <v>1</v>
      </c>
      <c r="C13499">
        <v>8</v>
      </c>
      <c r="D13499">
        <v>2020</v>
      </c>
    </row>
    <row r="13500" spans="1:4" x14ac:dyDescent="0.35">
      <c r="A13500" s="1">
        <f>DATE(D13500, C13500, B13500)</f>
        <v>44044</v>
      </c>
      <c r="B13500">
        <v>1</v>
      </c>
      <c r="C13500">
        <v>8</v>
      </c>
      <c r="D13500">
        <v>2020</v>
      </c>
    </row>
    <row r="13501" spans="1:4" x14ac:dyDescent="0.35">
      <c r="A13501" s="1">
        <f>DATE(D13501, C13501, B13501)</f>
        <v>44044</v>
      </c>
      <c r="B13501">
        <v>1</v>
      </c>
      <c r="C13501">
        <v>8</v>
      </c>
      <c r="D13501">
        <v>2020</v>
      </c>
    </row>
    <row r="13502" spans="1:4" x14ac:dyDescent="0.35">
      <c r="A13502" s="1">
        <f>DATE(D13502, C13502, B13502)</f>
        <v>44044</v>
      </c>
      <c r="B13502">
        <v>1</v>
      </c>
      <c r="C13502">
        <v>8</v>
      </c>
      <c r="D13502">
        <v>2020</v>
      </c>
    </row>
    <row r="13503" spans="1:4" x14ac:dyDescent="0.35">
      <c r="A13503" s="1">
        <f>DATE(D13503, C13503, B13503)</f>
        <v>44044</v>
      </c>
      <c r="B13503">
        <v>1</v>
      </c>
      <c r="C13503">
        <v>8</v>
      </c>
      <c r="D13503">
        <v>2020</v>
      </c>
    </row>
    <row r="13504" spans="1:4" x14ac:dyDescent="0.35">
      <c r="A13504" s="1">
        <f>DATE(D13504, C13504, B13504)</f>
        <v>44044</v>
      </c>
      <c r="B13504">
        <v>1</v>
      </c>
      <c r="C13504">
        <v>8</v>
      </c>
      <c r="D13504">
        <v>2020</v>
      </c>
    </row>
    <row r="13505" spans="1:4" x14ac:dyDescent="0.35">
      <c r="A13505" s="1">
        <f>DATE(D13505, C13505, B13505)</f>
        <v>44044</v>
      </c>
      <c r="B13505">
        <v>1</v>
      </c>
      <c r="C13505">
        <v>8</v>
      </c>
      <c r="D13505">
        <v>2020</v>
      </c>
    </row>
    <row r="13506" spans="1:4" x14ac:dyDescent="0.35">
      <c r="A13506" s="1">
        <f>DATE(D13506, C13506, B13506)</f>
        <v>44044</v>
      </c>
      <c r="B13506">
        <v>1</v>
      </c>
      <c r="C13506">
        <v>8</v>
      </c>
      <c r="D13506">
        <v>2020</v>
      </c>
    </row>
    <row r="13507" spans="1:4" x14ac:dyDescent="0.35">
      <c r="A13507" s="1">
        <f>DATE(D13507, C13507, B13507)</f>
        <v>44044</v>
      </c>
      <c r="B13507">
        <v>1</v>
      </c>
      <c r="C13507">
        <v>8</v>
      </c>
      <c r="D13507">
        <v>2020</v>
      </c>
    </row>
    <row r="13508" spans="1:4" x14ac:dyDescent="0.35">
      <c r="A13508" s="1">
        <f>DATE(D13508, C13508, B13508)</f>
        <v>44044</v>
      </c>
      <c r="B13508">
        <v>1</v>
      </c>
      <c r="C13508">
        <v>8</v>
      </c>
      <c r="D13508">
        <v>2020</v>
      </c>
    </row>
    <row r="13509" spans="1:4" x14ac:dyDescent="0.35">
      <c r="A13509" s="1">
        <f>DATE(D13509, C13509, B13509)</f>
        <v>44044</v>
      </c>
      <c r="B13509">
        <v>1</v>
      </c>
      <c r="C13509">
        <v>8</v>
      </c>
      <c r="D13509">
        <v>2020</v>
      </c>
    </row>
    <row r="13510" spans="1:4" x14ac:dyDescent="0.35">
      <c r="A13510" s="1">
        <f>DATE(D13510, C13510, B13510)</f>
        <v>44044</v>
      </c>
      <c r="B13510">
        <v>1</v>
      </c>
      <c r="C13510">
        <v>8</v>
      </c>
      <c r="D13510">
        <v>2020</v>
      </c>
    </row>
    <row r="13511" spans="1:4" x14ac:dyDescent="0.35">
      <c r="A13511" s="1">
        <f>DATE(D13511, C13511, B13511)</f>
        <v>44044</v>
      </c>
      <c r="B13511">
        <v>1</v>
      </c>
      <c r="C13511">
        <v>8</v>
      </c>
      <c r="D13511">
        <v>2020</v>
      </c>
    </row>
    <row r="13512" spans="1:4" x14ac:dyDescent="0.35">
      <c r="A13512" s="1">
        <f>DATE(D13512, C13512, B13512)</f>
        <v>44044</v>
      </c>
      <c r="B13512">
        <v>1</v>
      </c>
      <c r="C13512">
        <v>8</v>
      </c>
      <c r="D13512">
        <v>2020</v>
      </c>
    </row>
    <row r="13513" spans="1:4" x14ac:dyDescent="0.35">
      <c r="A13513" s="1">
        <f>DATE(D13513, C13513, B13513)</f>
        <v>44044</v>
      </c>
      <c r="B13513">
        <v>1</v>
      </c>
      <c r="C13513">
        <v>8</v>
      </c>
      <c r="D13513">
        <v>2020</v>
      </c>
    </row>
    <row r="13514" spans="1:4" x14ac:dyDescent="0.35">
      <c r="A13514" s="1">
        <f>DATE(D13514, C13514, B13514)</f>
        <v>44044</v>
      </c>
      <c r="B13514">
        <v>1</v>
      </c>
      <c r="C13514">
        <v>8</v>
      </c>
      <c r="D13514">
        <v>2020</v>
      </c>
    </row>
    <row r="13515" spans="1:4" x14ac:dyDescent="0.35">
      <c r="A13515" s="1">
        <f>DATE(D13515, C13515, B13515)</f>
        <v>44044</v>
      </c>
      <c r="B13515">
        <v>1</v>
      </c>
      <c r="C13515">
        <v>8</v>
      </c>
      <c r="D13515">
        <v>2020</v>
      </c>
    </row>
    <row r="13516" spans="1:4" x14ac:dyDescent="0.35">
      <c r="A13516" s="1">
        <f>DATE(D13516, C13516, B13516)</f>
        <v>44044</v>
      </c>
      <c r="B13516">
        <v>1</v>
      </c>
      <c r="C13516">
        <v>8</v>
      </c>
      <c r="D13516">
        <v>2020</v>
      </c>
    </row>
    <row r="13517" spans="1:4" x14ac:dyDescent="0.35">
      <c r="A13517" s="1">
        <f>DATE(D13517, C13517, B13517)</f>
        <v>44044</v>
      </c>
      <c r="B13517">
        <v>1</v>
      </c>
      <c r="C13517">
        <v>8</v>
      </c>
      <c r="D13517">
        <v>2020</v>
      </c>
    </row>
    <row r="13518" spans="1:4" x14ac:dyDescent="0.35">
      <c r="A13518" s="1">
        <f>DATE(D13518, C13518, B13518)</f>
        <v>44044</v>
      </c>
      <c r="B13518">
        <v>1</v>
      </c>
      <c r="C13518">
        <v>8</v>
      </c>
      <c r="D13518">
        <v>2020</v>
      </c>
    </row>
    <row r="13519" spans="1:4" x14ac:dyDescent="0.35">
      <c r="A13519" s="1">
        <f>DATE(D13519, C13519, B13519)</f>
        <v>44044</v>
      </c>
      <c r="B13519">
        <v>1</v>
      </c>
      <c r="C13519">
        <v>8</v>
      </c>
      <c r="D13519">
        <v>2020</v>
      </c>
    </row>
    <row r="13520" spans="1:4" x14ac:dyDescent="0.35">
      <c r="A13520" s="1">
        <f>DATE(D13520, C13520, B13520)</f>
        <v>44044</v>
      </c>
      <c r="B13520">
        <v>1</v>
      </c>
      <c r="C13520">
        <v>8</v>
      </c>
      <c r="D13520">
        <v>2020</v>
      </c>
    </row>
    <row r="13521" spans="1:4" x14ac:dyDescent="0.35">
      <c r="A13521" s="1">
        <f>DATE(D13521, C13521, B13521)</f>
        <v>44044</v>
      </c>
      <c r="B13521">
        <v>1</v>
      </c>
      <c r="C13521">
        <v>8</v>
      </c>
      <c r="D13521">
        <v>2020</v>
      </c>
    </row>
    <row r="13522" spans="1:4" x14ac:dyDescent="0.35">
      <c r="A13522" s="1">
        <f>DATE(D13522, C13522, B13522)</f>
        <v>44044</v>
      </c>
      <c r="B13522">
        <v>1</v>
      </c>
      <c r="C13522">
        <v>8</v>
      </c>
      <c r="D13522">
        <v>2020</v>
      </c>
    </row>
    <row r="13523" spans="1:4" x14ac:dyDescent="0.35">
      <c r="A13523" s="1">
        <f>DATE(D13523, C13523, B13523)</f>
        <v>44044</v>
      </c>
      <c r="B13523">
        <v>1</v>
      </c>
      <c r="C13523">
        <v>8</v>
      </c>
      <c r="D13523">
        <v>2020</v>
      </c>
    </row>
    <row r="13524" spans="1:4" x14ac:dyDescent="0.35">
      <c r="A13524" s="1">
        <f>DATE(D13524, C13524, B13524)</f>
        <v>44044</v>
      </c>
      <c r="B13524">
        <v>1</v>
      </c>
      <c r="C13524">
        <v>8</v>
      </c>
      <c r="D13524">
        <v>2020</v>
      </c>
    </row>
    <row r="13525" spans="1:4" x14ac:dyDescent="0.35">
      <c r="A13525" s="1">
        <f>DATE(D13525, C13525, B13525)</f>
        <v>44044</v>
      </c>
      <c r="B13525">
        <v>1</v>
      </c>
      <c r="C13525">
        <v>8</v>
      </c>
      <c r="D13525">
        <v>2020</v>
      </c>
    </row>
    <row r="13526" spans="1:4" x14ac:dyDescent="0.35">
      <c r="A13526" s="1">
        <f>DATE(D13526, C13526, B13526)</f>
        <v>44044</v>
      </c>
      <c r="B13526">
        <v>1</v>
      </c>
      <c r="C13526">
        <v>8</v>
      </c>
      <c r="D13526">
        <v>2020</v>
      </c>
    </row>
    <row r="13527" spans="1:4" x14ac:dyDescent="0.35">
      <c r="A13527" s="1">
        <f>DATE(D13527, C13527, B13527)</f>
        <v>44044</v>
      </c>
      <c r="B13527">
        <v>1</v>
      </c>
      <c r="C13527">
        <v>8</v>
      </c>
      <c r="D13527">
        <v>2020</v>
      </c>
    </row>
    <row r="13528" spans="1:4" x14ac:dyDescent="0.35">
      <c r="A13528" s="1">
        <f>DATE(D13528, C13528, B13528)</f>
        <v>44044</v>
      </c>
      <c r="B13528">
        <v>1</v>
      </c>
      <c r="C13528">
        <v>8</v>
      </c>
      <c r="D13528">
        <v>2020</v>
      </c>
    </row>
    <row r="13529" spans="1:4" x14ac:dyDescent="0.35">
      <c r="A13529" s="1">
        <f>DATE(D13529, C13529, B13529)</f>
        <v>44044</v>
      </c>
      <c r="B13529">
        <v>1</v>
      </c>
      <c r="C13529">
        <v>8</v>
      </c>
      <c r="D13529">
        <v>2020</v>
      </c>
    </row>
    <row r="13530" spans="1:4" x14ac:dyDescent="0.35">
      <c r="A13530" s="1">
        <f>DATE(D13530, C13530, B13530)</f>
        <v>44044</v>
      </c>
      <c r="B13530">
        <v>1</v>
      </c>
      <c r="C13530">
        <v>8</v>
      </c>
      <c r="D13530">
        <v>2020</v>
      </c>
    </row>
    <row r="13531" spans="1:4" x14ac:dyDescent="0.35">
      <c r="A13531" s="1">
        <f>DATE(D13531, C13531, B13531)</f>
        <v>44044</v>
      </c>
      <c r="B13531">
        <v>1</v>
      </c>
      <c r="C13531">
        <v>8</v>
      </c>
      <c r="D13531">
        <v>2020</v>
      </c>
    </row>
    <row r="13532" spans="1:4" x14ac:dyDescent="0.35">
      <c r="A13532" s="1">
        <f>DATE(D13532, C13532, B13532)</f>
        <v>44044</v>
      </c>
      <c r="B13532">
        <v>1</v>
      </c>
      <c r="C13532">
        <v>8</v>
      </c>
      <c r="D13532">
        <v>2020</v>
      </c>
    </row>
    <row r="13533" spans="1:4" x14ac:dyDescent="0.35">
      <c r="A13533" s="1">
        <f>DATE(D13533, C13533, B13533)</f>
        <v>44044</v>
      </c>
      <c r="B13533">
        <v>1</v>
      </c>
      <c r="C13533">
        <v>8</v>
      </c>
      <c r="D13533">
        <v>2020</v>
      </c>
    </row>
    <row r="13534" spans="1:4" x14ac:dyDescent="0.35">
      <c r="A13534" s="1">
        <f>DATE(D13534, C13534, B13534)</f>
        <v>44044</v>
      </c>
      <c r="B13534">
        <v>1</v>
      </c>
      <c r="C13534">
        <v>8</v>
      </c>
      <c r="D13534">
        <v>2020</v>
      </c>
    </row>
    <row r="13535" spans="1:4" x14ac:dyDescent="0.35">
      <c r="A13535" s="1">
        <f>DATE(D13535, C13535, B13535)</f>
        <v>44044</v>
      </c>
      <c r="B13535">
        <v>1</v>
      </c>
      <c r="C13535">
        <v>8</v>
      </c>
      <c r="D13535">
        <v>2020</v>
      </c>
    </row>
    <row r="13536" spans="1:4" x14ac:dyDescent="0.35">
      <c r="A13536" s="1">
        <f>DATE(D13536, C13536, B13536)</f>
        <v>44044</v>
      </c>
      <c r="B13536">
        <v>1</v>
      </c>
      <c r="C13536">
        <v>8</v>
      </c>
      <c r="D13536">
        <v>2020</v>
      </c>
    </row>
    <row r="13537" spans="1:4" x14ac:dyDescent="0.35">
      <c r="A13537" s="1">
        <f>DATE(D13537, C13537, B13537)</f>
        <v>44044</v>
      </c>
      <c r="B13537">
        <v>1</v>
      </c>
      <c r="C13537">
        <v>8</v>
      </c>
      <c r="D13537">
        <v>2020</v>
      </c>
    </row>
    <row r="13538" spans="1:4" x14ac:dyDescent="0.35">
      <c r="A13538" s="1">
        <f>DATE(D13538, C13538, B13538)</f>
        <v>44044</v>
      </c>
      <c r="B13538">
        <v>1</v>
      </c>
      <c r="C13538">
        <v>8</v>
      </c>
      <c r="D13538">
        <v>2020</v>
      </c>
    </row>
    <row r="13539" spans="1:4" x14ac:dyDescent="0.35">
      <c r="A13539" s="1">
        <f>DATE(D13539, C13539, B13539)</f>
        <v>44044</v>
      </c>
      <c r="B13539">
        <v>1</v>
      </c>
      <c r="C13539">
        <v>8</v>
      </c>
      <c r="D13539">
        <v>2020</v>
      </c>
    </row>
    <row r="13540" spans="1:4" x14ac:dyDescent="0.35">
      <c r="A13540" s="1">
        <f>DATE(D13540, C13540, B13540)</f>
        <v>44044</v>
      </c>
      <c r="B13540">
        <v>1</v>
      </c>
      <c r="C13540">
        <v>8</v>
      </c>
      <c r="D13540">
        <v>2020</v>
      </c>
    </row>
    <row r="13541" spans="1:4" x14ac:dyDescent="0.35">
      <c r="A13541" s="1">
        <f>DATE(D13541, C13541, B13541)</f>
        <v>44044</v>
      </c>
      <c r="B13541">
        <v>1</v>
      </c>
      <c r="C13541">
        <v>8</v>
      </c>
      <c r="D13541">
        <v>2020</v>
      </c>
    </row>
    <row r="13542" spans="1:4" x14ac:dyDescent="0.35">
      <c r="A13542" s="1">
        <f>DATE(D13542, C13542, B13542)</f>
        <v>44044</v>
      </c>
      <c r="B13542">
        <v>1</v>
      </c>
      <c r="C13542">
        <v>8</v>
      </c>
      <c r="D13542">
        <v>2020</v>
      </c>
    </row>
    <row r="13543" spans="1:4" x14ac:dyDescent="0.35">
      <c r="A13543" s="1">
        <f>DATE(D13543, C13543, B13543)</f>
        <v>44044</v>
      </c>
      <c r="B13543">
        <v>1</v>
      </c>
      <c r="C13543">
        <v>8</v>
      </c>
      <c r="D13543">
        <v>2020</v>
      </c>
    </row>
    <row r="13544" spans="1:4" x14ac:dyDescent="0.35">
      <c r="A13544" s="1">
        <f>DATE(D13544, C13544, B13544)</f>
        <v>44044</v>
      </c>
      <c r="B13544">
        <v>1</v>
      </c>
      <c r="C13544">
        <v>8</v>
      </c>
      <c r="D13544">
        <v>2020</v>
      </c>
    </row>
    <row r="13545" spans="1:4" x14ac:dyDescent="0.35">
      <c r="A13545" s="1">
        <f>DATE(D13545, C13545, B13545)</f>
        <v>44044</v>
      </c>
      <c r="B13545">
        <v>1</v>
      </c>
      <c r="C13545">
        <v>8</v>
      </c>
      <c r="D13545">
        <v>2020</v>
      </c>
    </row>
    <row r="13546" spans="1:4" x14ac:dyDescent="0.35">
      <c r="A13546" s="1">
        <f>DATE(D13546, C13546, B13546)</f>
        <v>44044</v>
      </c>
      <c r="B13546">
        <v>1</v>
      </c>
      <c r="C13546">
        <v>8</v>
      </c>
      <c r="D13546">
        <v>2020</v>
      </c>
    </row>
    <row r="13547" spans="1:4" x14ac:dyDescent="0.35">
      <c r="A13547" s="1">
        <f>DATE(D13547, C13547, B13547)</f>
        <v>44044</v>
      </c>
      <c r="B13547">
        <v>1</v>
      </c>
      <c r="C13547">
        <v>8</v>
      </c>
      <c r="D13547">
        <v>2020</v>
      </c>
    </row>
    <row r="13548" spans="1:4" x14ac:dyDescent="0.35">
      <c r="A13548" s="1">
        <f>DATE(D13548, C13548, B13548)</f>
        <v>44044</v>
      </c>
      <c r="B13548">
        <v>1</v>
      </c>
      <c r="C13548">
        <v>8</v>
      </c>
      <c r="D13548">
        <v>2020</v>
      </c>
    </row>
    <row r="13549" spans="1:4" x14ac:dyDescent="0.35">
      <c r="A13549" s="1">
        <f>DATE(D13549, C13549, B13549)</f>
        <v>44044</v>
      </c>
      <c r="B13549">
        <v>1</v>
      </c>
      <c r="C13549">
        <v>8</v>
      </c>
      <c r="D13549">
        <v>2020</v>
      </c>
    </row>
    <row r="13550" spans="1:4" x14ac:dyDescent="0.35">
      <c r="A13550" s="1">
        <f>DATE(D13550, C13550, B13550)</f>
        <v>44044</v>
      </c>
      <c r="B13550">
        <v>1</v>
      </c>
      <c r="C13550">
        <v>8</v>
      </c>
      <c r="D13550">
        <v>2020</v>
      </c>
    </row>
    <row r="13551" spans="1:4" x14ac:dyDescent="0.35">
      <c r="A13551" s="1">
        <f>DATE(D13551, C13551, B13551)</f>
        <v>44044</v>
      </c>
      <c r="B13551">
        <v>1</v>
      </c>
      <c r="C13551">
        <v>8</v>
      </c>
      <c r="D13551">
        <v>2020</v>
      </c>
    </row>
    <row r="13552" spans="1:4" x14ac:dyDescent="0.35">
      <c r="A13552" s="1">
        <f>DATE(D13552, C13552, B13552)</f>
        <v>44044</v>
      </c>
      <c r="B13552">
        <v>1</v>
      </c>
      <c r="C13552">
        <v>8</v>
      </c>
      <c r="D13552">
        <v>2020</v>
      </c>
    </row>
    <row r="13553" spans="1:4" x14ac:dyDescent="0.35">
      <c r="A13553" s="1">
        <f>DATE(D13553, C13553, B13553)</f>
        <v>44044</v>
      </c>
      <c r="B13553">
        <v>1</v>
      </c>
      <c r="C13553">
        <v>8</v>
      </c>
      <c r="D13553">
        <v>2020</v>
      </c>
    </row>
    <row r="13554" spans="1:4" x14ac:dyDescent="0.35">
      <c r="A13554" s="1">
        <f>DATE(D13554, C13554, B13554)</f>
        <v>44044</v>
      </c>
      <c r="B13554">
        <v>1</v>
      </c>
      <c r="C13554">
        <v>8</v>
      </c>
      <c r="D13554">
        <v>2020</v>
      </c>
    </row>
    <row r="13555" spans="1:4" x14ac:dyDescent="0.35">
      <c r="A13555" s="1">
        <f>DATE(D13555, C13555, B13555)</f>
        <v>44044</v>
      </c>
      <c r="B13555">
        <v>1</v>
      </c>
      <c r="C13555">
        <v>8</v>
      </c>
      <c r="D13555">
        <v>2020</v>
      </c>
    </row>
    <row r="13556" spans="1:4" x14ac:dyDescent="0.35">
      <c r="A13556" s="1">
        <f>DATE(D13556, C13556, B13556)</f>
        <v>44044</v>
      </c>
      <c r="B13556">
        <v>1</v>
      </c>
      <c r="C13556">
        <v>8</v>
      </c>
      <c r="D13556">
        <v>2020</v>
      </c>
    </row>
    <row r="13557" spans="1:4" x14ac:dyDescent="0.35">
      <c r="A13557" s="1">
        <f>DATE(D13557, C13557, B13557)</f>
        <v>44044</v>
      </c>
      <c r="B13557">
        <v>1</v>
      </c>
      <c r="C13557">
        <v>8</v>
      </c>
      <c r="D13557">
        <v>2020</v>
      </c>
    </row>
    <row r="13558" spans="1:4" x14ac:dyDescent="0.35">
      <c r="A13558" s="1">
        <f>DATE(D13558, C13558, B13558)</f>
        <v>44044</v>
      </c>
      <c r="B13558">
        <v>1</v>
      </c>
      <c r="C13558">
        <v>8</v>
      </c>
      <c r="D13558">
        <v>2020</v>
      </c>
    </row>
    <row r="13559" spans="1:4" x14ac:dyDescent="0.35">
      <c r="A13559" s="1">
        <f>DATE(D13559, C13559, B13559)</f>
        <v>44044</v>
      </c>
      <c r="B13559">
        <v>1</v>
      </c>
      <c r="C13559">
        <v>8</v>
      </c>
      <c r="D13559">
        <v>2020</v>
      </c>
    </row>
    <row r="13560" spans="1:4" x14ac:dyDescent="0.35">
      <c r="A13560" s="1">
        <f>DATE(D13560, C13560, B13560)</f>
        <v>44044</v>
      </c>
      <c r="B13560">
        <v>1</v>
      </c>
      <c r="C13560">
        <v>8</v>
      </c>
      <c r="D13560">
        <v>2020</v>
      </c>
    </row>
    <row r="13561" spans="1:4" x14ac:dyDescent="0.35">
      <c r="A13561" s="1">
        <f>DATE(D13561, C13561, B13561)</f>
        <v>44044</v>
      </c>
      <c r="B13561">
        <v>1</v>
      </c>
      <c r="C13561">
        <v>8</v>
      </c>
      <c r="D13561">
        <v>2020</v>
      </c>
    </row>
    <row r="13562" spans="1:4" x14ac:dyDescent="0.35">
      <c r="A13562" s="1">
        <f>DATE(D13562, C13562, B13562)</f>
        <v>44044</v>
      </c>
      <c r="B13562">
        <v>1</v>
      </c>
      <c r="C13562">
        <v>8</v>
      </c>
      <c r="D13562">
        <v>2020</v>
      </c>
    </row>
    <row r="13563" spans="1:4" x14ac:dyDescent="0.35">
      <c r="A13563" s="1">
        <f>DATE(D13563, C13563, B13563)</f>
        <v>44044</v>
      </c>
      <c r="B13563">
        <v>1</v>
      </c>
      <c r="C13563">
        <v>8</v>
      </c>
      <c r="D13563">
        <v>2020</v>
      </c>
    </row>
    <row r="13564" spans="1:4" x14ac:dyDescent="0.35">
      <c r="A13564" s="1">
        <f>DATE(D13564, C13564, B13564)</f>
        <v>44044</v>
      </c>
      <c r="B13564">
        <v>1</v>
      </c>
      <c r="C13564">
        <v>8</v>
      </c>
      <c r="D13564">
        <v>2020</v>
      </c>
    </row>
    <row r="13565" spans="1:4" x14ac:dyDescent="0.35">
      <c r="A13565" s="1">
        <f>DATE(D13565, C13565, B13565)</f>
        <v>44044</v>
      </c>
      <c r="B13565">
        <v>1</v>
      </c>
      <c r="C13565">
        <v>8</v>
      </c>
      <c r="D13565">
        <v>2020</v>
      </c>
    </row>
    <row r="13566" spans="1:4" x14ac:dyDescent="0.35">
      <c r="A13566" s="1">
        <f>DATE(D13566, C13566, B13566)</f>
        <v>44044</v>
      </c>
      <c r="B13566">
        <v>1</v>
      </c>
      <c r="C13566">
        <v>8</v>
      </c>
      <c r="D13566">
        <v>2020</v>
      </c>
    </row>
    <row r="13567" spans="1:4" x14ac:dyDescent="0.35">
      <c r="A13567" s="1">
        <f>DATE(D13567, C13567, B13567)</f>
        <v>44044</v>
      </c>
      <c r="B13567">
        <v>1</v>
      </c>
      <c r="C13567">
        <v>8</v>
      </c>
      <c r="D13567">
        <v>2020</v>
      </c>
    </row>
    <row r="13568" spans="1:4" x14ac:dyDescent="0.35">
      <c r="A13568" s="1">
        <f>DATE(D13568, C13568, B13568)</f>
        <v>44044</v>
      </c>
      <c r="B13568">
        <v>1</v>
      </c>
      <c r="C13568">
        <v>8</v>
      </c>
      <c r="D13568">
        <v>2020</v>
      </c>
    </row>
    <row r="13569" spans="1:4" x14ac:dyDescent="0.35">
      <c r="A13569" s="1">
        <f>DATE(D13569, C13569, B13569)</f>
        <v>44044</v>
      </c>
      <c r="B13569">
        <v>1</v>
      </c>
      <c r="C13569">
        <v>8</v>
      </c>
      <c r="D13569">
        <v>2020</v>
      </c>
    </row>
    <row r="13570" spans="1:4" x14ac:dyDescent="0.35">
      <c r="A13570" s="1">
        <f>DATE(D13570, C13570, B13570)</f>
        <v>44044</v>
      </c>
      <c r="B13570">
        <v>1</v>
      </c>
      <c r="C13570">
        <v>8</v>
      </c>
      <c r="D13570">
        <v>2020</v>
      </c>
    </row>
    <row r="13571" spans="1:4" x14ac:dyDescent="0.35">
      <c r="A13571" s="1">
        <f>DATE(D13571, C13571, B13571)</f>
        <v>44044</v>
      </c>
      <c r="B13571">
        <v>1</v>
      </c>
      <c r="C13571">
        <v>8</v>
      </c>
      <c r="D13571">
        <v>2020</v>
      </c>
    </row>
    <row r="13572" spans="1:4" x14ac:dyDescent="0.35">
      <c r="A13572" s="1">
        <f>DATE(D13572, C13572, B13572)</f>
        <v>44044</v>
      </c>
      <c r="B13572">
        <v>1</v>
      </c>
      <c r="C13572">
        <v>8</v>
      </c>
      <c r="D13572">
        <v>2020</v>
      </c>
    </row>
    <row r="13573" spans="1:4" x14ac:dyDescent="0.35">
      <c r="A13573" s="1">
        <f>DATE(D13573, C13573, B13573)</f>
        <v>44044</v>
      </c>
      <c r="B13573">
        <v>1</v>
      </c>
      <c r="C13573">
        <v>8</v>
      </c>
      <c r="D13573">
        <v>2020</v>
      </c>
    </row>
    <row r="13574" spans="1:4" x14ac:dyDescent="0.35">
      <c r="A13574" s="1">
        <f>DATE(D13574, C13574, B13574)</f>
        <v>44044</v>
      </c>
      <c r="B13574">
        <v>1</v>
      </c>
      <c r="C13574">
        <v>8</v>
      </c>
      <c r="D13574">
        <v>2020</v>
      </c>
    </row>
    <row r="13575" spans="1:4" x14ac:dyDescent="0.35">
      <c r="A13575" s="1">
        <f>DATE(D13575, C13575, B13575)</f>
        <v>44044</v>
      </c>
      <c r="B13575">
        <v>1</v>
      </c>
      <c r="C13575">
        <v>8</v>
      </c>
      <c r="D13575">
        <v>2020</v>
      </c>
    </row>
    <row r="13576" spans="1:4" x14ac:dyDescent="0.35">
      <c r="A13576" s="1">
        <f>DATE(D13576, C13576, B13576)</f>
        <v>44044</v>
      </c>
      <c r="B13576">
        <v>1</v>
      </c>
      <c r="C13576">
        <v>8</v>
      </c>
      <c r="D13576">
        <v>2020</v>
      </c>
    </row>
    <row r="13577" spans="1:4" x14ac:dyDescent="0.35">
      <c r="A13577" s="1">
        <f>DATE(D13577, C13577, B13577)</f>
        <v>44044</v>
      </c>
      <c r="B13577">
        <v>1</v>
      </c>
      <c r="C13577">
        <v>8</v>
      </c>
      <c r="D13577">
        <v>2020</v>
      </c>
    </row>
    <row r="13578" spans="1:4" x14ac:dyDescent="0.35">
      <c r="A13578" s="1">
        <f>DATE(D13578, C13578, B13578)</f>
        <v>44044</v>
      </c>
      <c r="B13578">
        <v>1</v>
      </c>
      <c r="C13578">
        <v>8</v>
      </c>
      <c r="D13578">
        <v>2020</v>
      </c>
    </row>
    <row r="13579" spans="1:4" x14ac:dyDescent="0.35">
      <c r="A13579" s="1">
        <f>DATE(D13579, C13579, B13579)</f>
        <v>44044</v>
      </c>
      <c r="B13579">
        <v>1</v>
      </c>
      <c r="C13579">
        <v>8</v>
      </c>
      <c r="D13579">
        <v>2020</v>
      </c>
    </row>
    <row r="13580" spans="1:4" x14ac:dyDescent="0.35">
      <c r="A13580" s="1">
        <f>DATE(D13580, C13580, B13580)</f>
        <v>44044</v>
      </c>
      <c r="B13580">
        <v>1</v>
      </c>
      <c r="C13580">
        <v>8</v>
      </c>
      <c r="D13580">
        <v>2020</v>
      </c>
    </row>
    <row r="13581" spans="1:4" x14ac:dyDescent="0.35">
      <c r="A13581" s="1">
        <f>DATE(D13581, C13581, B13581)</f>
        <v>44044</v>
      </c>
      <c r="B13581">
        <v>1</v>
      </c>
      <c r="C13581">
        <v>8</v>
      </c>
      <c r="D13581">
        <v>2020</v>
      </c>
    </row>
    <row r="13582" spans="1:4" x14ac:dyDescent="0.35">
      <c r="A13582" s="1">
        <f>DATE(D13582, C13582, B13582)</f>
        <v>44044</v>
      </c>
      <c r="B13582">
        <v>1</v>
      </c>
      <c r="C13582">
        <v>8</v>
      </c>
      <c r="D13582">
        <v>2020</v>
      </c>
    </row>
    <row r="13583" spans="1:4" x14ac:dyDescent="0.35">
      <c r="A13583" s="1">
        <f>DATE(D13583, C13583, B13583)</f>
        <v>44044</v>
      </c>
      <c r="B13583">
        <v>1</v>
      </c>
      <c r="C13583">
        <v>8</v>
      </c>
      <c r="D13583">
        <v>2020</v>
      </c>
    </row>
    <row r="13584" spans="1:4" x14ac:dyDescent="0.35">
      <c r="A13584" s="1">
        <f>DATE(D13584, C13584, B13584)</f>
        <v>44044</v>
      </c>
      <c r="B13584">
        <v>1</v>
      </c>
      <c r="C13584">
        <v>8</v>
      </c>
      <c r="D13584">
        <v>2020</v>
      </c>
    </row>
    <row r="13585" spans="1:4" x14ac:dyDescent="0.35">
      <c r="A13585" s="1">
        <f>DATE(D13585, C13585, B13585)</f>
        <v>44044</v>
      </c>
      <c r="B13585">
        <v>1</v>
      </c>
      <c r="C13585">
        <v>8</v>
      </c>
      <c r="D13585">
        <v>2020</v>
      </c>
    </row>
    <row r="13586" spans="1:4" x14ac:dyDescent="0.35">
      <c r="A13586" s="1">
        <f>DATE(D13586, C13586, B13586)</f>
        <v>44044</v>
      </c>
      <c r="B13586">
        <v>1</v>
      </c>
      <c r="C13586">
        <v>8</v>
      </c>
      <c r="D13586">
        <v>2020</v>
      </c>
    </row>
    <row r="13587" spans="1:4" x14ac:dyDescent="0.35">
      <c r="A13587" s="1">
        <f>DATE(D13587, C13587, B13587)</f>
        <v>44044</v>
      </c>
      <c r="B13587">
        <v>1</v>
      </c>
      <c r="C13587">
        <v>8</v>
      </c>
      <c r="D13587">
        <v>2020</v>
      </c>
    </row>
    <row r="13588" spans="1:4" x14ac:dyDescent="0.35">
      <c r="A13588" s="1">
        <f>DATE(D13588, C13588, B13588)</f>
        <v>44044</v>
      </c>
      <c r="B13588">
        <v>1</v>
      </c>
      <c r="C13588">
        <v>8</v>
      </c>
      <c r="D13588">
        <v>2020</v>
      </c>
    </row>
    <row r="13589" spans="1:4" x14ac:dyDescent="0.35">
      <c r="A13589" s="1">
        <f>DATE(D13589, C13589, B13589)</f>
        <v>44044</v>
      </c>
      <c r="B13589">
        <v>1</v>
      </c>
      <c r="C13589">
        <v>8</v>
      </c>
      <c r="D13589">
        <v>2020</v>
      </c>
    </row>
    <row r="13590" spans="1:4" x14ac:dyDescent="0.35">
      <c r="A13590" s="1">
        <f>DATE(D13590, C13590, B13590)</f>
        <v>44044</v>
      </c>
      <c r="B13590">
        <v>1</v>
      </c>
      <c r="C13590">
        <v>8</v>
      </c>
      <c r="D13590">
        <v>2020</v>
      </c>
    </row>
    <row r="13591" spans="1:4" x14ac:dyDescent="0.35">
      <c r="A13591" s="1">
        <f>DATE(D13591, C13591, B13591)</f>
        <v>44044</v>
      </c>
      <c r="B13591">
        <v>1</v>
      </c>
      <c r="C13591">
        <v>8</v>
      </c>
      <c r="D13591">
        <v>2020</v>
      </c>
    </row>
    <row r="13592" spans="1:4" x14ac:dyDescent="0.35">
      <c r="A13592" s="1">
        <f>DATE(D13592, C13592, B13592)</f>
        <v>44044</v>
      </c>
      <c r="B13592">
        <v>1</v>
      </c>
      <c r="C13592">
        <v>8</v>
      </c>
      <c r="D13592">
        <v>2020</v>
      </c>
    </row>
    <row r="13593" spans="1:4" x14ac:dyDescent="0.35">
      <c r="A13593" s="1">
        <f>DATE(D13593, C13593, B13593)</f>
        <v>44044</v>
      </c>
      <c r="B13593">
        <v>1</v>
      </c>
      <c r="C13593">
        <v>8</v>
      </c>
      <c r="D13593">
        <v>2020</v>
      </c>
    </row>
    <row r="13594" spans="1:4" x14ac:dyDescent="0.35">
      <c r="A13594" s="1">
        <f>DATE(D13594, C13594, B13594)</f>
        <v>44044</v>
      </c>
      <c r="B13594">
        <v>1</v>
      </c>
      <c r="C13594">
        <v>8</v>
      </c>
      <c r="D13594">
        <v>2020</v>
      </c>
    </row>
    <row r="13595" spans="1:4" x14ac:dyDescent="0.35">
      <c r="A13595" s="1">
        <f>DATE(D13595, C13595, B13595)</f>
        <v>44044</v>
      </c>
      <c r="B13595">
        <v>1</v>
      </c>
      <c r="C13595">
        <v>8</v>
      </c>
      <c r="D13595">
        <v>2020</v>
      </c>
    </row>
    <row r="13596" spans="1:4" x14ac:dyDescent="0.35">
      <c r="A13596" s="1">
        <f>DATE(D13596, C13596, B13596)</f>
        <v>44044</v>
      </c>
      <c r="B13596">
        <v>1</v>
      </c>
      <c r="C13596">
        <v>8</v>
      </c>
      <c r="D13596">
        <v>2020</v>
      </c>
    </row>
    <row r="13597" spans="1:4" x14ac:dyDescent="0.35">
      <c r="A13597" s="1">
        <f>DATE(D13597, C13597, B13597)</f>
        <v>44044</v>
      </c>
      <c r="B13597">
        <v>1</v>
      </c>
      <c r="C13597">
        <v>8</v>
      </c>
      <c r="D13597">
        <v>2020</v>
      </c>
    </row>
    <row r="13598" spans="1:4" x14ac:dyDescent="0.35">
      <c r="A13598" s="1">
        <f>DATE(D13598, C13598, B13598)</f>
        <v>44044</v>
      </c>
      <c r="B13598">
        <v>1</v>
      </c>
      <c r="C13598">
        <v>8</v>
      </c>
      <c r="D13598">
        <v>2020</v>
      </c>
    </row>
    <row r="13599" spans="1:4" x14ac:dyDescent="0.35">
      <c r="A13599" s="1">
        <f>DATE(D13599, C13599, B13599)</f>
        <v>44044</v>
      </c>
      <c r="B13599">
        <v>1</v>
      </c>
      <c r="C13599">
        <v>8</v>
      </c>
      <c r="D13599">
        <v>2020</v>
      </c>
    </row>
    <row r="13600" spans="1:4" x14ac:dyDescent="0.35">
      <c r="A13600" s="1">
        <f>DATE(D13600, C13600, B13600)</f>
        <v>44044</v>
      </c>
      <c r="B13600">
        <v>1</v>
      </c>
      <c r="C13600">
        <v>8</v>
      </c>
      <c r="D13600">
        <v>2020</v>
      </c>
    </row>
    <row r="13601" spans="1:4" x14ac:dyDescent="0.35">
      <c r="A13601" s="1">
        <f>DATE(D13601, C13601, B13601)</f>
        <v>44044</v>
      </c>
      <c r="B13601">
        <v>1</v>
      </c>
      <c r="C13601">
        <v>8</v>
      </c>
      <c r="D13601">
        <v>2020</v>
      </c>
    </row>
    <row r="13602" spans="1:4" x14ac:dyDescent="0.35">
      <c r="A13602" s="1">
        <f>DATE(D13602, C13602, B13602)</f>
        <v>44044</v>
      </c>
      <c r="B13602">
        <v>1</v>
      </c>
      <c r="C13602">
        <v>8</v>
      </c>
      <c r="D13602">
        <v>2020</v>
      </c>
    </row>
    <row r="13603" spans="1:4" x14ac:dyDescent="0.35">
      <c r="A13603" s="1">
        <f>DATE(D13603, C13603, B13603)</f>
        <v>44044</v>
      </c>
      <c r="B13603">
        <v>1</v>
      </c>
      <c r="C13603">
        <v>8</v>
      </c>
      <c r="D13603">
        <v>2020</v>
      </c>
    </row>
    <row r="13604" spans="1:4" x14ac:dyDescent="0.35">
      <c r="A13604" s="1">
        <f>DATE(D13604, C13604, B13604)</f>
        <v>44044</v>
      </c>
      <c r="B13604">
        <v>1</v>
      </c>
      <c r="C13604">
        <v>8</v>
      </c>
      <c r="D13604">
        <v>2020</v>
      </c>
    </row>
    <row r="13605" spans="1:4" x14ac:dyDescent="0.35">
      <c r="A13605" s="1">
        <f>DATE(D13605, C13605, B13605)</f>
        <v>44044</v>
      </c>
      <c r="B13605">
        <v>1</v>
      </c>
      <c r="C13605">
        <v>8</v>
      </c>
      <c r="D13605">
        <v>2020</v>
      </c>
    </row>
    <row r="13606" spans="1:4" x14ac:dyDescent="0.35">
      <c r="A13606" s="1">
        <f>DATE(D13606, C13606, B13606)</f>
        <v>44044</v>
      </c>
      <c r="B13606">
        <v>1</v>
      </c>
      <c r="C13606">
        <v>8</v>
      </c>
      <c r="D13606">
        <v>2020</v>
      </c>
    </row>
    <row r="13607" spans="1:4" x14ac:dyDescent="0.35">
      <c r="A13607" s="1">
        <f>DATE(D13607, C13607, B13607)</f>
        <v>44044</v>
      </c>
      <c r="B13607">
        <v>1</v>
      </c>
      <c r="C13607">
        <v>8</v>
      </c>
      <c r="D13607">
        <v>2020</v>
      </c>
    </row>
    <row r="13608" spans="1:4" x14ac:dyDescent="0.35">
      <c r="A13608" s="1">
        <f>DATE(D13608, C13608, B13608)</f>
        <v>44044</v>
      </c>
      <c r="B13608">
        <v>1</v>
      </c>
      <c r="C13608">
        <v>8</v>
      </c>
      <c r="D13608">
        <v>2020</v>
      </c>
    </row>
    <row r="13609" spans="1:4" x14ac:dyDescent="0.35">
      <c r="A13609" s="1">
        <f>DATE(D13609, C13609, B13609)</f>
        <v>44044</v>
      </c>
      <c r="B13609">
        <v>1</v>
      </c>
      <c r="C13609">
        <v>8</v>
      </c>
      <c r="D13609">
        <v>2020</v>
      </c>
    </row>
    <row r="13610" spans="1:4" x14ac:dyDescent="0.35">
      <c r="A13610" s="1">
        <f>DATE(D13610, C13610, B13610)</f>
        <v>44044</v>
      </c>
      <c r="B13610">
        <v>1</v>
      </c>
      <c r="C13610">
        <v>8</v>
      </c>
      <c r="D13610">
        <v>2020</v>
      </c>
    </row>
    <row r="13611" spans="1:4" x14ac:dyDescent="0.35">
      <c r="A13611" s="1">
        <f>DATE(D13611, C13611, B13611)</f>
        <v>44044</v>
      </c>
      <c r="B13611">
        <v>1</v>
      </c>
      <c r="C13611">
        <v>8</v>
      </c>
      <c r="D13611">
        <v>2020</v>
      </c>
    </row>
    <row r="13612" spans="1:4" x14ac:dyDescent="0.35">
      <c r="A13612" s="1">
        <f>DATE(D13612, C13612, B13612)</f>
        <v>44044</v>
      </c>
      <c r="B13612">
        <v>1</v>
      </c>
      <c r="C13612">
        <v>8</v>
      </c>
      <c r="D13612">
        <v>2020</v>
      </c>
    </row>
    <row r="13613" spans="1:4" x14ac:dyDescent="0.35">
      <c r="A13613" s="1">
        <f>DATE(D13613, C13613, B13613)</f>
        <v>44044</v>
      </c>
      <c r="B13613">
        <v>1</v>
      </c>
      <c r="C13613">
        <v>8</v>
      </c>
      <c r="D13613">
        <v>2020</v>
      </c>
    </row>
    <row r="13614" spans="1:4" x14ac:dyDescent="0.35">
      <c r="A13614" s="1">
        <f>DATE(D13614, C13614, B13614)</f>
        <v>44044</v>
      </c>
      <c r="B13614">
        <v>1</v>
      </c>
      <c r="C13614">
        <v>8</v>
      </c>
      <c r="D13614">
        <v>2020</v>
      </c>
    </row>
    <row r="13615" spans="1:4" x14ac:dyDescent="0.35">
      <c r="A13615" s="1">
        <f>DATE(D13615, C13615, B13615)</f>
        <v>44044</v>
      </c>
      <c r="B13615">
        <v>1</v>
      </c>
      <c r="C13615">
        <v>8</v>
      </c>
      <c r="D13615">
        <v>2020</v>
      </c>
    </row>
    <row r="13616" spans="1:4" x14ac:dyDescent="0.35">
      <c r="A13616" s="1">
        <f>DATE(D13616, C13616, B13616)</f>
        <v>44044</v>
      </c>
      <c r="B13616">
        <v>1</v>
      </c>
      <c r="C13616">
        <v>8</v>
      </c>
      <c r="D13616">
        <v>2020</v>
      </c>
    </row>
    <row r="13617" spans="1:4" x14ac:dyDescent="0.35">
      <c r="A13617" s="1">
        <f>DATE(D13617, C13617, B13617)</f>
        <v>44044</v>
      </c>
      <c r="B13617">
        <v>1</v>
      </c>
      <c r="C13617">
        <v>8</v>
      </c>
      <c r="D13617">
        <v>2020</v>
      </c>
    </row>
    <row r="13618" spans="1:4" x14ac:dyDescent="0.35">
      <c r="A13618" s="1">
        <f>DATE(D13618, C13618, B13618)</f>
        <v>44044</v>
      </c>
      <c r="B13618">
        <v>1</v>
      </c>
      <c r="C13618">
        <v>8</v>
      </c>
      <c r="D13618">
        <v>2020</v>
      </c>
    </row>
    <row r="13619" spans="1:4" x14ac:dyDescent="0.35">
      <c r="A13619" s="1">
        <f>DATE(D13619, C13619, B13619)</f>
        <v>44044</v>
      </c>
      <c r="B13619">
        <v>1</v>
      </c>
      <c r="C13619">
        <v>8</v>
      </c>
      <c r="D13619">
        <v>2020</v>
      </c>
    </row>
    <row r="13620" spans="1:4" x14ac:dyDescent="0.35">
      <c r="A13620" s="1">
        <f>DATE(D13620, C13620, B13620)</f>
        <v>44044</v>
      </c>
      <c r="B13620">
        <v>1</v>
      </c>
      <c r="C13620">
        <v>8</v>
      </c>
      <c r="D13620">
        <v>2020</v>
      </c>
    </row>
    <row r="13621" spans="1:4" x14ac:dyDescent="0.35">
      <c r="A13621" s="1">
        <f>DATE(D13621, C13621, B13621)</f>
        <v>44044</v>
      </c>
      <c r="B13621">
        <v>1</v>
      </c>
      <c r="C13621">
        <v>8</v>
      </c>
      <c r="D13621">
        <v>2020</v>
      </c>
    </row>
    <row r="13622" spans="1:4" x14ac:dyDescent="0.35">
      <c r="A13622" s="1">
        <f>DATE(D13622, C13622, B13622)</f>
        <v>44044</v>
      </c>
      <c r="B13622">
        <v>1</v>
      </c>
      <c r="C13622">
        <v>8</v>
      </c>
      <c r="D13622">
        <v>2020</v>
      </c>
    </row>
    <row r="13623" spans="1:4" x14ac:dyDescent="0.35">
      <c r="A13623" s="1">
        <f>DATE(D13623, C13623, B13623)</f>
        <v>44044</v>
      </c>
      <c r="B13623">
        <v>1</v>
      </c>
      <c r="C13623">
        <v>8</v>
      </c>
      <c r="D13623">
        <v>2020</v>
      </c>
    </row>
    <row r="13624" spans="1:4" x14ac:dyDescent="0.35">
      <c r="A13624" s="1">
        <f>DATE(D13624, C13624, B13624)</f>
        <v>44044</v>
      </c>
      <c r="B13624">
        <v>1</v>
      </c>
      <c r="C13624">
        <v>8</v>
      </c>
      <c r="D13624">
        <v>2020</v>
      </c>
    </row>
    <row r="13625" spans="1:4" x14ac:dyDescent="0.35">
      <c r="A13625" s="1">
        <f>DATE(D13625, C13625, B13625)</f>
        <v>44044</v>
      </c>
      <c r="B13625">
        <v>1</v>
      </c>
      <c r="C13625">
        <v>8</v>
      </c>
      <c r="D13625">
        <v>2020</v>
      </c>
    </row>
    <row r="13626" spans="1:4" x14ac:dyDescent="0.35">
      <c r="A13626" s="1">
        <f>DATE(D13626, C13626, B13626)</f>
        <v>44044</v>
      </c>
      <c r="B13626">
        <v>1</v>
      </c>
      <c r="C13626">
        <v>8</v>
      </c>
      <c r="D13626">
        <v>2020</v>
      </c>
    </row>
    <row r="13627" spans="1:4" x14ac:dyDescent="0.35">
      <c r="A13627" s="1">
        <f>DATE(D13627, C13627, B13627)</f>
        <v>44044</v>
      </c>
      <c r="B13627">
        <v>1</v>
      </c>
      <c r="C13627">
        <v>8</v>
      </c>
      <c r="D13627">
        <v>2020</v>
      </c>
    </row>
    <row r="13628" spans="1:4" x14ac:dyDescent="0.35">
      <c r="A13628" s="1">
        <f>DATE(D13628, C13628, B13628)</f>
        <v>44044</v>
      </c>
      <c r="B13628">
        <v>1</v>
      </c>
      <c r="C13628">
        <v>8</v>
      </c>
      <c r="D13628">
        <v>2020</v>
      </c>
    </row>
    <row r="13629" spans="1:4" x14ac:dyDescent="0.35">
      <c r="A13629" s="1">
        <f>DATE(D13629, C13629, B13629)</f>
        <v>44044</v>
      </c>
      <c r="B13629">
        <v>1</v>
      </c>
      <c r="C13629">
        <v>8</v>
      </c>
      <c r="D13629">
        <v>2020</v>
      </c>
    </row>
    <row r="13630" spans="1:4" x14ac:dyDescent="0.35">
      <c r="A13630" s="1">
        <f>DATE(D13630, C13630, B13630)</f>
        <v>44044</v>
      </c>
      <c r="B13630">
        <v>1</v>
      </c>
      <c r="C13630">
        <v>8</v>
      </c>
      <c r="D13630">
        <v>2020</v>
      </c>
    </row>
    <row r="13631" spans="1:4" x14ac:dyDescent="0.35">
      <c r="A13631" s="1">
        <f>DATE(D13631, C13631, B13631)</f>
        <v>44044</v>
      </c>
      <c r="B13631">
        <v>1</v>
      </c>
      <c r="C13631">
        <v>8</v>
      </c>
      <c r="D13631">
        <v>2020</v>
      </c>
    </row>
    <row r="13632" spans="1:4" x14ac:dyDescent="0.35">
      <c r="A13632" s="1">
        <f>DATE(D13632, C13632, B13632)</f>
        <v>44044</v>
      </c>
      <c r="B13632">
        <v>1</v>
      </c>
      <c r="C13632">
        <v>8</v>
      </c>
      <c r="D13632">
        <v>2020</v>
      </c>
    </row>
    <row r="13633" spans="1:4" x14ac:dyDescent="0.35">
      <c r="A13633" s="1">
        <f>DATE(D13633, C13633, B13633)</f>
        <v>44044</v>
      </c>
      <c r="B13633">
        <v>1</v>
      </c>
      <c r="C13633">
        <v>8</v>
      </c>
      <c r="D13633">
        <v>2020</v>
      </c>
    </row>
    <row r="13634" spans="1:4" x14ac:dyDescent="0.35">
      <c r="A13634" s="1">
        <f>DATE(D13634, C13634, B13634)</f>
        <v>44044</v>
      </c>
      <c r="B13634">
        <v>1</v>
      </c>
      <c r="C13634">
        <v>8</v>
      </c>
      <c r="D13634">
        <v>2020</v>
      </c>
    </row>
    <row r="13635" spans="1:4" x14ac:dyDescent="0.35">
      <c r="A13635" s="1">
        <f>DATE(D13635, C13635, B13635)</f>
        <v>44044</v>
      </c>
      <c r="B13635">
        <v>1</v>
      </c>
      <c r="C13635">
        <v>8</v>
      </c>
      <c r="D13635">
        <v>2020</v>
      </c>
    </row>
    <row r="13636" spans="1:4" x14ac:dyDescent="0.35">
      <c r="A13636" s="1">
        <f>DATE(D13636, C13636, B13636)</f>
        <v>44044</v>
      </c>
      <c r="B13636">
        <v>1</v>
      </c>
      <c r="C13636">
        <v>8</v>
      </c>
      <c r="D13636">
        <v>2020</v>
      </c>
    </row>
    <row r="13637" spans="1:4" x14ac:dyDescent="0.35">
      <c r="A13637" s="1">
        <f>DATE(D13637, C13637, B13637)</f>
        <v>44044</v>
      </c>
      <c r="B13637">
        <v>1</v>
      </c>
      <c r="C13637">
        <v>8</v>
      </c>
      <c r="D13637">
        <v>2020</v>
      </c>
    </row>
    <row r="13638" spans="1:4" x14ac:dyDescent="0.35">
      <c r="A13638" s="1">
        <f>DATE(D13638, C13638, B13638)</f>
        <v>44044</v>
      </c>
      <c r="B13638">
        <v>1</v>
      </c>
      <c r="C13638">
        <v>8</v>
      </c>
      <c r="D13638">
        <v>2020</v>
      </c>
    </row>
    <row r="13639" spans="1:4" x14ac:dyDescent="0.35">
      <c r="A13639" s="1">
        <f>DATE(D13639, C13639, B13639)</f>
        <v>44044</v>
      </c>
      <c r="B13639">
        <v>1</v>
      </c>
      <c r="C13639">
        <v>8</v>
      </c>
      <c r="D13639">
        <v>2020</v>
      </c>
    </row>
    <row r="13640" spans="1:4" x14ac:dyDescent="0.35">
      <c r="A13640" s="1">
        <f>DATE(D13640, C13640, B13640)</f>
        <v>44044</v>
      </c>
      <c r="B13640">
        <v>1</v>
      </c>
      <c r="C13640">
        <v>8</v>
      </c>
      <c r="D13640">
        <v>2020</v>
      </c>
    </row>
    <row r="13641" spans="1:4" x14ac:dyDescent="0.35">
      <c r="A13641" s="1">
        <f>DATE(D13641, C13641, B13641)</f>
        <v>44044</v>
      </c>
      <c r="B13641">
        <v>1</v>
      </c>
      <c r="C13641">
        <v>8</v>
      </c>
      <c r="D13641">
        <v>2020</v>
      </c>
    </row>
    <row r="13642" spans="1:4" x14ac:dyDescent="0.35">
      <c r="A13642" s="1">
        <f>DATE(D13642, C13642, B13642)</f>
        <v>44044</v>
      </c>
      <c r="B13642">
        <v>1</v>
      </c>
      <c r="C13642">
        <v>8</v>
      </c>
      <c r="D13642">
        <v>2020</v>
      </c>
    </row>
    <row r="13643" spans="1:4" x14ac:dyDescent="0.35">
      <c r="A13643" s="1">
        <f>DATE(D13643, C13643, B13643)</f>
        <v>44044</v>
      </c>
      <c r="B13643">
        <v>1</v>
      </c>
      <c r="C13643">
        <v>8</v>
      </c>
      <c r="D13643">
        <v>2020</v>
      </c>
    </row>
    <row r="13644" spans="1:4" x14ac:dyDescent="0.35">
      <c r="A13644" s="1">
        <f>DATE(D13644, C13644, B13644)</f>
        <v>44044</v>
      </c>
      <c r="B13644">
        <v>1</v>
      </c>
      <c r="C13644">
        <v>8</v>
      </c>
      <c r="D13644">
        <v>2020</v>
      </c>
    </row>
    <row r="13645" spans="1:4" x14ac:dyDescent="0.35">
      <c r="A13645" s="1">
        <f>DATE(D13645, C13645, B13645)</f>
        <v>44044</v>
      </c>
      <c r="B13645">
        <v>1</v>
      </c>
      <c r="C13645">
        <v>8</v>
      </c>
      <c r="D13645">
        <v>2020</v>
      </c>
    </row>
    <row r="13646" spans="1:4" x14ac:dyDescent="0.35">
      <c r="A13646" s="1">
        <f>DATE(D13646, C13646, B13646)</f>
        <v>44044</v>
      </c>
      <c r="B13646">
        <v>1</v>
      </c>
      <c r="C13646">
        <v>8</v>
      </c>
      <c r="D13646">
        <v>2020</v>
      </c>
    </row>
    <row r="13647" spans="1:4" x14ac:dyDescent="0.35">
      <c r="A13647" s="1">
        <f>DATE(D13647, C13647, B13647)</f>
        <v>44044</v>
      </c>
      <c r="B13647">
        <v>1</v>
      </c>
      <c r="C13647">
        <v>8</v>
      </c>
      <c r="D13647">
        <v>2020</v>
      </c>
    </row>
    <row r="13648" spans="1:4" x14ac:dyDescent="0.35">
      <c r="A13648" s="1">
        <f>DATE(D13648, C13648, B13648)</f>
        <v>44044</v>
      </c>
      <c r="B13648">
        <v>1</v>
      </c>
      <c r="C13648">
        <v>8</v>
      </c>
      <c r="D13648">
        <v>2020</v>
      </c>
    </row>
    <row r="13649" spans="1:4" x14ac:dyDescent="0.35">
      <c r="A13649" s="1">
        <f>DATE(D13649, C13649, B13649)</f>
        <v>44044</v>
      </c>
      <c r="B13649">
        <v>1</v>
      </c>
      <c r="C13649">
        <v>8</v>
      </c>
      <c r="D13649">
        <v>2020</v>
      </c>
    </row>
    <row r="13650" spans="1:4" x14ac:dyDescent="0.35">
      <c r="A13650" s="1">
        <f>DATE(D13650, C13650, B13650)</f>
        <v>44044</v>
      </c>
      <c r="B13650">
        <v>1</v>
      </c>
      <c r="C13650">
        <v>8</v>
      </c>
      <c r="D13650">
        <v>2020</v>
      </c>
    </row>
    <row r="13651" spans="1:4" x14ac:dyDescent="0.35">
      <c r="A13651" s="1">
        <f>DATE(D13651, C13651, B13651)</f>
        <v>44044</v>
      </c>
      <c r="B13651">
        <v>1</v>
      </c>
      <c r="C13651">
        <v>8</v>
      </c>
      <c r="D13651">
        <v>2020</v>
      </c>
    </row>
    <row r="13652" spans="1:4" x14ac:dyDescent="0.35">
      <c r="A13652" s="1">
        <f>DATE(D13652, C13652, B13652)</f>
        <v>44044</v>
      </c>
      <c r="B13652">
        <v>1</v>
      </c>
      <c r="C13652">
        <v>8</v>
      </c>
      <c r="D13652">
        <v>2020</v>
      </c>
    </row>
    <row r="13653" spans="1:4" x14ac:dyDescent="0.35">
      <c r="A13653" s="1">
        <f>DATE(D13653, C13653, B13653)</f>
        <v>44044</v>
      </c>
      <c r="B13653">
        <v>1</v>
      </c>
      <c r="C13653">
        <v>8</v>
      </c>
      <c r="D13653">
        <v>2020</v>
      </c>
    </row>
    <row r="13654" spans="1:4" x14ac:dyDescent="0.35">
      <c r="A13654" s="1">
        <f>DATE(D13654, C13654, B13654)</f>
        <v>44044</v>
      </c>
      <c r="B13654">
        <v>1</v>
      </c>
      <c r="C13654">
        <v>8</v>
      </c>
      <c r="D13654">
        <v>2020</v>
      </c>
    </row>
    <row r="13655" spans="1:4" x14ac:dyDescent="0.35">
      <c r="A13655" s="1">
        <f>DATE(D13655, C13655, B13655)</f>
        <v>44044</v>
      </c>
      <c r="B13655">
        <v>1</v>
      </c>
      <c r="C13655">
        <v>8</v>
      </c>
      <c r="D13655">
        <v>2020</v>
      </c>
    </row>
    <row r="13656" spans="1:4" x14ac:dyDescent="0.35">
      <c r="A13656" s="1">
        <f>DATE(D13656, C13656, B13656)</f>
        <v>44044</v>
      </c>
      <c r="B13656">
        <v>1</v>
      </c>
      <c r="C13656">
        <v>8</v>
      </c>
      <c r="D13656">
        <v>2020</v>
      </c>
    </row>
    <row r="13657" spans="1:4" x14ac:dyDescent="0.35">
      <c r="A13657" s="1">
        <f>DATE(D13657, C13657, B13657)</f>
        <v>44044</v>
      </c>
      <c r="B13657">
        <v>1</v>
      </c>
      <c r="C13657">
        <v>8</v>
      </c>
      <c r="D13657">
        <v>2020</v>
      </c>
    </row>
    <row r="13658" spans="1:4" x14ac:dyDescent="0.35">
      <c r="A13658" s="1">
        <f>DATE(D13658, C13658, B13658)</f>
        <v>44044</v>
      </c>
      <c r="B13658">
        <v>1</v>
      </c>
      <c r="C13658">
        <v>8</v>
      </c>
      <c r="D13658">
        <v>2020</v>
      </c>
    </row>
    <row r="13659" spans="1:4" x14ac:dyDescent="0.35">
      <c r="A13659" s="1">
        <f>DATE(D13659, C13659, B13659)</f>
        <v>44044</v>
      </c>
      <c r="B13659">
        <v>1</v>
      </c>
      <c r="C13659">
        <v>8</v>
      </c>
      <c r="D13659">
        <v>2020</v>
      </c>
    </row>
    <row r="13660" spans="1:4" x14ac:dyDescent="0.35">
      <c r="A13660" s="1">
        <f>DATE(D13660, C13660, B13660)</f>
        <v>44044</v>
      </c>
      <c r="B13660">
        <v>1</v>
      </c>
      <c r="C13660">
        <v>8</v>
      </c>
      <c r="D13660">
        <v>2020</v>
      </c>
    </row>
    <row r="13661" spans="1:4" x14ac:dyDescent="0.35">
      <c r="A13661" s="1">
        <f>DATE(D13661, C13661, B13661)</f>
        <v>44044</v>
      </c>
      <c r="B13661">
        <v>1</v>
      </c>
      <c r="C13661">
        <v>8</v>
      </c>
      <c r="D13661">
        <v>2020</v>
      </c>
    </row>
    <row r="13662" spans="1:4" x14ac:dyDescent="0.35">
      <c r="A13662" s="1">
        <f>DATE(D13662, C13662, B13662)</f>
        <v>44044</v>
      </c>
      <c r="B13662">
        <v>1</v>
      </c>
      <c r="C13662">
        <v>8</v>
      </c>
      <c r="D13662">
        <v>2020</v>
      </c>
    </row>
    <row r="13663" spans="1:4" x14ac:dyDescent="0.35">
      <c r="A13663" s="1">
        <f>DATE(D13663, C13663, B13663)</f>
        <v>44044</v>
      </c>
      <c r="B13663">
        <v>1</v>
      </c>
      <c r="C13663">
        <v>8</v>
      </c>
      <c r="D13663">
        <v>2020</v>
      </c>
    </row>
    <row r="13664" spans="1:4" x14ac:dyDescent="0.35">
      <c r="A13664" s="1">
        <f>DATE(D13664, C13664, B13664)</f>
        <v>44044</v>
      </c>
      <c r="B13664">
        <v>1</v>
      </c>
      <c r="C13664">
        <v>8</v>
      </c>
      <c r="D13664">
        <v>2020</v>
      </c>
    </row>
    <row r="13665" spans="1:4" x14ac:dyDescent="0.35">
      <c r="A13665" s="1">
        <f>DATE(D13665, C13665, B13665)</f>
        <v>44044</v>
      </c>
      <c r="B13665">
        <v>1</v>
      </c>
      <c r="C13665">
        <v>8</v>
      </c>
      <c r="D13665">
        <v>2020</v>
      </c>
    </row>
    <row r="13666" spans="1:4" x14ac:dyDescent="0.35">
      <c r="A13666" s="1">
        <f>DATE(D13666, C13666, B13666)</f>
        <v>44044</v>
      </c>
      <c r="B13666">
        <v>1</v>
      </c>
      <c r="C13666">
        <v>8</v>
      </c>
      <c r="D13666">
        <v>2020</v>
      </c>
    </row>
    <row r="13667" spans="1:4" x14ac:dyDescent="0.35">
      <c r="A13667" s="1">
        <f>DATE(D13667, C13667, B13667)</f>
        <v>44044</v>
      </c>
      <c r="B13667">
        <v>1</v>
      </c>
      <c r="C13667">
        <v>8</v>
      </c>
      <c r="D13667">
        <v>2020</v>
      </c>
    </row>
    <row r="13668" spans="1:4" x14ac:dyDescent="0.35">
      <c r="A13668" s="1">
        <f>DATE(D13668, C13668, B13668)</f>
        <v>44044</v>
      </c>
      <c r="B13668">
        <v>1</v>
      </c>
      <c r="C13668">
        <v>8</v>
      </c>
      <c r="D13668">
        <v>2020</v>
      </c>
    </row>
    <row r="13669" spans="1:4" x14ac:dyDescent="0.35">
      <c r="A13669" s="1">
        <f>DATE(D13669, C13669, B13669)</f>
        <v>44044</v>
      </c>
      <c r="B13669">
        <v>1</v>
      </c>
      <c r="C13669">
        <v>8</v>
      </c>
      <c r="D13669">
        <v>2020</v>
      </c>
    </row>
    <row r="13670" spans="1:4" x14ac:dyDescent="0.35">
      <c r="A13670" s="1">
        <f>DATE(D13670, C13670, B13670)</f>
        <v>44044</v>
      </c>
      <c r="B13670">
        <v>1</v>
      </c>
      <c r="C13670">
        <v>8</v>
      </c>
      <c r="D13670">
        <v>2020</v>
      </c>
    </row>
    <row r="13671" spans="1:4" x14ac:dyDescent="0.35">
      <c r="A13671" s="1">
        <f>DATE(D13671, C13671, B13671)</f>
        <v>44044</v>
      </c>
      <c r="B13671">
        <v>1</v>
      </c>
      <c r="C13671">
        <v>8</v>
      </c>
      <c r="D13671">
        <v>2020</v>
      </c>
    </row>
    <row r="13672" spans="1:4" x14ac:dyDescent="0.35">
      <c r="A13672" s="1">
        <f>DATE(D13672, C13672, B13672)</f>
        <v>44044</v>
      </c>
      <c r="B13672">
        <v>1</v>
      </c>
      <c r="C13672">
        <v>8</v>
      </c>
      <c r="D13672">
        <v>2020</v>
      </c>
    </row>
    <row r="13673" spans="1:4" x14ac:dyDescent="0.35">
      <c r="A13673" s="1">
        <f>DATE(D13673, C13673, B13673)</f>
        <v>44044</v>
      </c>
      <c r="B13673">
        <v>1</v>
      </c>
      <c r="C13673">
        <v>8</v>
      </c>
      <c r="D13673">
        <v>2020</v>
      </c>
    </row>
    <row r="13674" spans="1:4" x14ac:dyDescent="0.35">
      <c r="A13674" s="1">
        <f>DATE(D13674, C13674, B13674)</f>
        <v>44044</v>
      </c>
      <c r="B13674">
        <v>1</v>
      </c>
      <c r="C13674">
        <v>8</v>
      </c>
      <c r="D13674">
        <v>2020</v>
      </c>
    </row>
    <row r="13675" spans="1:4" x14ac:dyDescent="0.35">
      <c r="A13675" s="1">
        <f>DATE(D13675, C13675, B13675)</f>
        <v>44044</v>
      </c>
      <c r="B13675">
        <v>1</v>
      </c>
      <c r="C13675">
        <v>8</v>
      </c>
      <c r="D13675">
        <v>2020</v>
      </c>
    </row>
    <row r="13676" spans="1:4" x14ac:dyDescent="0.35">
      <c r="A13676" s="1">
        <f>DATE(D13676, C13676, B13676)</f>
        <v>44044</v>
      </c>
      <c r="B13676">
        <v>1</v>
      </c>
      <c r="C13676">
        <v>8</v>
      </c>
      <c r="D13676">
        <v>2020</v>
      </c>
    </row>
    <row r="13677" spans="1:4" x14ac:dyDescent="0.35">
      <c r="A13677" s="1">
        <f>DATE(D13677, C13677, B13677)</f>
        <v>44044</v>
      </c>
      <c r="B13677">
        <v>1</v>
      </c>
      <c r="C13677">
        <v>8</v>
      </c>
      <c r="D13677">
        <v>2020</v>
      </c>
    </row>
    <row r="13678" spans="1:4" x14ac:dyDescent="0.35">
      <c r="A13678" s="1">
        <f>DATE(D13678, C13678, B13678)</f>
        <v>44044</v>
      </c>
      <c r="B13678">
        <v>1</v>
      </c>
      <c r="C13678">
        <v>8</v>
      </c>
      <c r="D13678">
        <v>2020</v>
      </c>
    </row>
    <row r="13679" spans="1:4" x14ac:dyDescent="0.35">
      <c r="A13679" s="1">
        <f>DATE(D13679, C13679, B13679)</f>
        <v>44044</v>
      </c>
      <c r="B13679">
        <v>1</v>
      </c>
      <c r="C13679">
        <v>8</v>
      </c>
      <c r="D13679">
        <v>2020</v>
      </c>
    </row>
    <row r="13680" spans="1:4" x14ac:dyDescent="0.35">
      <c r="A13680" s="1">
        <f>DATE(D13680, C13680, B13680)</f>
        <v>44044</v>
      </c>
      <c r="B13680">
        <v>1</v>
      </c>
      <c r="C13680">
        <v>8</v>
      </c>
      <c r="D13680">
        <v>2020</v>
      </c>
    </row>
    <row r="13681" spans="1:4" x14ac:dyDescent="0.35">
      <c r="A13681" s="1">
        <f>DATE(D13681, C13681, B13681)</f>
        <v>44044</v>
      </c>
      <c r="B13681">
        <v>1</v>
      </c>
      <c r="C13681">
        <v>8</v>
      </c>
      <c r="D13681">
        <v>2020</v>
      </c>
    </row>
    <row r="13682" spans="1:4" x14ac:dyDescent="0.35">
      <c r="A13682" s="1">
        <f>DATE(D13682, C13682, B13682)</f>
        <v>44044</v>
      </c>
      <c r="B13682">
        <v>1</v>
      </c>
      <c r="C13682">
        <v>8</v>
      </c>
      <c r="D13682">
        <v>2020</v>
      </c>
    </row>
    <row r="13683" spans="1:4" x14ac:dyDescent="0.35">
      <c r="A13683" s="1">
        <f>DATE(D13683, C13683, B13683)</f>
        <v>44044</v>
      </c>
      <c r="B13683">
        <v>1</v>
      </c>
      <c r="C13683">
        <v>8</v>
      </c>
      <c r="D13683">
        <v>2020</v>
      </c>
    </row>
    <row r="13684" spans="1:4" x14ac:dyDescent="0.35">
      <c r="A13684" s="1">
        <f>DATE(D13684, C13684, B13684)</f>
        <v>44044</v>
      </c>
      <c r="B13684">
        <v>1</v>
      </c>
      <c r="C13684">
        <v>8</v>
      </c>
      <c r="D13684">
        <v>2020</v>
      </c>
    </row>
    <row r="13685" spans="1:4" x14ac:dyDescent="0.35">
      <c r="A13685" s="1">
        <f>DATE(D13685, C13685, B13685)</f>
        <v>44044</v>
      </c>
      <c r="B13685">
        <v>1</v>
      </c>
      <c r="C13685">
        <v>8</v>
      </c>
      <c r="D13685">
        <v>2020</v>
      </c>
    </row>
    <row r="13686" spans="1:4" x14ac:dyDescent="0.35">
      <c r="A13686" s="1">
        <f>DATE(D13686, C13686, B13686)</f>
        <v>44044</v>
      </c>
      <c r="B13686">
        <v>1</v>
      </c>
      <c r="C13686">
        <v>8</v>
      </c>
      <c r="D13686">
        <v>2020</v>
      </c>
    </row>
    <row r="13687" spans="1:4" x14ac:dyDescent="0.35">
      <c r="A13687" s="1">
        <f>DATE(D13687, C13687, B13687)</f>
        <v>44044</v>
      </c>
      <c r="B13687">
        <v>1</v>
      </c>
      <c r="C13687">
        <v>8</v>
      </c>
      <c r="D13687">
        <v>2020</v>
      </c>
    </row>
    <row r="13688" spans="1:4" x14ac:dyDescent="0.35">
      <c r="A13688" s="1">
        <f>DATE(D13688, C13688, B13688)</f>
        <v>44044</v>
      </c>
      <c r="B13688">
        <v>1</v>
      </c>
      <c r="C13688">
        <v>8</v>
      </c>
      <c r="D13688">
        <v>2020</v>
      </c>
    </row>
    <row r="13689" spans="1:4" x14ac:dyDescent="0.35">
      <c r="A13689" s="1">
        <f>DATE(D13689, C13689, B13689)</f>
        <v>44044</v>
      </c>
      <c r="B13689">
        <v>1</v>
      </c>
      <c r="C13689">
        <v>8</v>
      </c>
      <c r="D13689">
        <v>2020</v>
      </c>
    </row>
    <row r="13690" spans="1:4" x14ac:dyDescent="0.35">
      <c r="A13690" s="1">
        <f>DATE(D13690, C13690, B13690)</f>
        <v>44044</v>
      </c>
      <c r="B13690">
        <v>1</v>
      </c>
      <c r="C13690">
        <v>8</v>
      </c>
      <c r="D13690">
        <v>2020</v>
      </c>
    </row>
    <row r="13691" spans="1:4" x14ac:dyDescent="0.35">
      <c r="A13691" s="1">
        <f>DATE(D13691, C13691, B13691)</f>
        <v>44044</v>
      </c>
      <c r="B13691">
        <v>1</v>
      </c>
      <c r="C13691">
        <v>8</v>
      </c>
      <c r="D13691">
        <v>2020</v>
      </c>
    </row>
    <row r="13692" spans="1:4" x14ac:dyDescent="0.35">
      <c r="A13692" s="1">
        <f>DATE(D13692, C13692, B13692)</f>
        <v>44044</v>
      </c>
      <c r="B13692">
        <v>1</v>
      </c>
      <c r="C13692">
        <v>8</v>
      </c>
      <c r="D13692">
        <v>2020</v>
      </c>
    </row>
    <row r="13693" spans="1:4" x14ac:dyDescent="0.35">
      <c r="A13693" s="1">
        <f>DATE(D13693, C13693, B13693)</f>
        <v>44044</v>
      </c>
      <c r="B13693">
        <v>1</v>
      </c>
      <c r="C13693">
        <v>8</v>
      </c>
      <c r="D13693">
        <v>2020</v>
      </c>
    </row>
    <row r="13694" spans="1:4" x14ac:dyDescent="0.35">
      <c r="A13694" s="1">
        <f>DATE(D13694, C13694, B13694)</f>
        <v>44044</v>
      </c>
      <c r="B13694">
        <v>1</v>
      </c>
      <c r="C13694">
        <v>8</v>
      </c>
      <c r="D13694">
        <v>2020</v>
      </c>
    </row>
    <row r="13695" spans="1:4" x14ac:dyDescent="0.35">
      <c r="A13695" s="1">
        <f>DATE(D13695, C13695, B13695)</f>
        <v>44044</v>
      </c>
      <c r="B13695">
        <v>1</v>
      </c>
      <c r="C13695">
        <v>8</v>
      </c>
      <c r="D13695">
        <v>2020</v>
      </c>
    </row>
    <row r="13696" spans="1:4" x14ac:dyDescent="0.35">
      <c r="A13696" s="1">
        <f>DATE(D13696, C13696, B13696)</f>
        <v>44044</v>
      </c>
      <c r="B13696">
        <v>1</v>
      </c>
      <c r="C13696">
        <v>8</v>
      </c>
      <c r="D13696">
        <v>2020</v>
      </c>
    </row>
    <row r="13697" spans="1:4" x14ac:dyDescent="0.35">
      <c r="A13697" s="1">
        <f>DATE(D13697, C13697, B13697)</f>
        <v>44044</v>
      </c>
      <c r="B13697">
        <v>1</v>
      </c>
      <c r="C13697">
        <v>8</v>
      </c>
      <c r="D13697">
        <v>2020</v>
      </c>
    </row>
    <row r="13698" spans="1:4" x14ac:dyDescent="0.35">
      <c r="A13698" s="1">
        <f>DATE(D13698, C13698, B13698)</f>
        <v>44044</v>
      </c>
      <c r="B13698">
        <v>1</v>
      </c>
      <c r="C13698">
        <v>8</v>
      </c>
      <c r="D13698">
        <v>2020</v>
      </c>
    </row>
    <row r="13699" spans="1:4" x14ac:dyDescent="0.35">
      <c r="A13699" s="1">
        <f>DATE(D13699, C13699, B13699)</f>
        <v>44044</v>
      </c>
      <c r="B13699">
        <v>1</v>
      </c>
      <c r="C13699">
        <v>8</v>
      </c>
      <c r="D13699">
        <v>2020</v>
      </c>
    </row>
    <row r="13700" spans="1:4" x14ac:dyDescent="0.35">
      <c r="A13700" s="1">
        <f>DATE(D13700, C13700, B13700)</f>
        <v>44044</v>
      </c>
      <c r="B13700">
        <v>1</v>
      </c>
      <c r="C13700">
        <v>8</v>
      </c>
      <c r="D13700">
        <v>2020</v>
      </c>
    </row>
    <row r="13701" spans="1:4" x14ac:dyDescent="0.35">
      <c r="A13701" s="1">
        <f>DATE(D13701, C13701, B13701)</f>
        <v>44044</v>
      </c>
      <c r="B13701">
        <v>1</v>
      </c>
      <c r="C13701">
        <v>8</v>
      </c>
      <c r="D13701">
        <v>2020</v>
      </c>
    </row>
    <row r="13702" spans="1:4" x14ac:dyDescent="0.35">
      <c r="A13702" s="1">
        <f>DATE(D13702, C13702, B13702)</f>
        <v>44044</v>
      </c>
      <c r="B13702">
        <v>1</v>
      </c>
      <c r="C13702">
        <v>8</v>
      </c>
      <c r="D13702">
        <v>2020</v>
      </c>
    </row>
    <row r="13703" spans="1:4" x14ac:dyDescent="0.35">
      <c r="A13703" s="1">
        <f>DATE(D13703, C13703, B13703)</f>
        <v>44044</v>
      </c>
      <c r="B13703">
        <v>1</v>
      </c>
      <c r="C13703">
        <v>8</v>
      </c>
      <c r="D13703">
        <v>2020</v>
      </c>
    </row>
    <row r="13704" spans="1:4" x14ac:dyDescent="0.35">
      <c r="A13704" s="1">
        <f>DATE(D13704, C13704, B13704)</f>
        <v>44044</v>
      </c>
      <c r="B13704">
        <v>1</v>
      </c>
      <c r="C13704">
        <v>8</v>
      </c>
      <c r="D13704">
        <v>2020</v>
      </c>
    </row>
    <row r="13705" spans="1:4" x14ac:dyDescent="0.35">
      <c r="A13705" s="1">
        <f>DATE(D13705, C13705, B13705)</f>
        <v>44044</v>
      </c>
      <c r="B13705">
        <v>1</v>
      </c>
      <c r="C13705">
        <v>8</v>
      </c>
      <c r="D13705">
        <v>2020</v>
      </c>
    </row>
    <row r="13706" spans="1:4" x14ac:dyDescent="0.35">
      <c r="A13706" s="1">
        <f>DATE(D13706, C13706, B13706)</f>
        <v>44044</v>
      </c>
      <c r="B13706">
        <v>1</v>
      </c>
      <c r="C13706">
        <v>8</v>
      </c>
      <c r="D13706">
        <v>2020</v>
      </c>
    </row>
    <row r="13707" spans="1:4" x14ac:dyDescent="0.35">
      <c r="A13707" s="1">
        <f>DATE(D13707, C13707, B13707)</f>
        <v>44044</v>
      </c>
      <c r="B13707">
        <v>1</v>
      </c>
      <c r="C13707">
        <v>8</v>
      </c>
      <c r="D13707">
        <v>2020</v>
      </c>
    </row>
    <row r="13708" spans="1:4" x14ac:dyDescent="0.35">
      <c r="A13708" s="1">
        <f>DATE(D13708, C13708, B13708)</f>
        <v>44044</v>
      </c>
      <c r="B13708">
        <v>1</v>
      </c>
      <c r="C13708">
        <v>8</v>
      </c>
      <c r="D13708">
        <v>2020</v>
      </c>
    </row>
    <row r="13709" spans="1:4" x14ac:dyDescent="0.35">
      <c r="A13709" s="1">
        <f>DATE(D13709, C13709, B13709)</f>
        <v>44044</v>
      </c>
      <c r="B13709">
        <v>1</v>
      </c>
      <c r="C13709">
        <v>8</v>
      </c>
      <c r="D13709">
        <v>2020</v>
      </c>
    </row>
    <row r="13710" spans="1:4" x14ac:dyDescent="0.35">
      <c r="A13710" s="1">
        <f>DATE(D13710, C13710, B13710)</f>
        <v>44044</v>
      </c>
      <c r="B13710">
        <v>1</v>
      </c>
      <c r="C13710">
        <v>8</v>
      </c>
      <c r="D13710">
        <v>2020</v>
      </c>
    </row>
    <row r="13711" spans="1:4" x14ac:dyDescent="0.35">
      <c r="A13711" s="1">
        <f>DATE(D13711, C13711, B13711)</f>
        <v>44044</v>
      </c>
      <c r="B13711">
        <v>1</v>
      </c>
      <c r="C13711">
        <v>8</v>
      </c>
      <c r="D13711">
        <v>2020</v>
      </c>
    </row>
    <row r="13712" spans="1:4" x14ac:dyDescent="0.35">
      <c r="A13712" s="1">
        <f>DATE(D13712, C13712, B13712)</f>
        <v>44044</v>
      </c>
      <c r="B13712">
        <v>1</v>
      </c>
      <c r="C13712">
        <v>8</v>
      </c>
      <c r="D13712">
        <v>2020</v>
      </c>
    </row>
    <row r="13713" spans="1:4" x14ac:dyDescent="0.35">
      <c r="A13713" s="1">
        <f>DATE(D13713, C13713, B13713)</f>
        <v>44044</v>
      </c>
      <c r="B13713">
        <v>1</v>
      </c>
      <c r="C13713">
        <v>8</v>
      </c>
      <c r="D13713">
        <v>2020</v>
      </c>
    </row>
    <row r="13714" spans="1:4" x14ac:dyDescent="0.35">
      <c r="A13714" s="1">
        <f>DATE(D13714, C13714, B13714)</f>
        <v>44044</v>
      </c>
      <c r="B13714">
        <v>1</v>
      </c>
      <c r="C13714">
        <v>8</v>
      </c>
      <c r="D13714">
        <v>2020</v>
      </c>
    </row>
    <row r="13715" spans="1:4" x14ac:dyDescent="0.35">
      <c r="A13715" s="1">
        <f>DATE(D13715, C13715, B13715)</f>
        <v>44044</v>
      </c>
      <c r="B13715">
        <v>1</v>
      </c>
      <c r="C13715">
        <v>8</v>
      </c>
      <c r="D13715">
        <v>2020</v>
      </c>
    </row>
    <row r="13716" spans="1:4" x14ac:dyDescent="0.35">
      <c r="A13716" s="1">
        <f>DATE(D13716, C13716, B13716)</f>
        <v>44044</v>
      </c>
      <c r="B13716">
        <v>1</v>
      </c>
      <c r="C13716">
        <v>8</v>
      </c>
      <c r="D13716">
        <v>2020</v>
      </c>
    </row>
    <row r="13717" spans="1:4" x14ac:dyDescent="0.35">
      <c r="A13717" s="1">
        <f>DATE(D13717, C13717, B13717)</f>
        <v>44044</v>
      </c>
      <c r="B13717">
        <v>1</v>
      </c>
      <c r="C13717">
        <v>8</v>
      </c>
      <c r="D13717">
        <v>2020</v>
      </c>
    </row>
    <row r="13718" spans="1:4" x14ac:dyDescent="0.35">
      <c r="A13718" s="1">
        <f>DATE(D13718, C13718, B13718)</f>
        <v>44044</v>
      </c>
      <c r="B13718">
        <v>1</v>
      </c>
      <c r="C13718">
        <v>8</v>
      </c>
      <c r="D13718">
        <v>2020</v>
      </c>
    </row>
    <row r="13719" spans="1:4" x14ac:dyDescent="0.35">
      <c r="A13719" s="1">
        <f>DATE(D13719, C13719, B13719)</f>
        <v>44044</v>
      </c>
      <c r="B13719">
        <v>1</v>
      </c>
      <c r="C13719">
        <v>8</v>
      </c>
      <c r="D13719">
        <v>2020</v>
      </c>
    </row>
    <row r="13720" spans="1:4" x14ac:dyDescent="0.35">
      <c r="A13720" s="1">
        <f>DATE(D13720, C13720, B13720)</f>
        <v>44044</v>
      </c>
      <c r="B13720">
        <v>1</v>
      </c>
      <c r="C13720">
        <v>8</v>
      </c>
      <c r="D13720">
        <v>2020</v>
      </c>
    </row>
    <row r="13721" spans="1:4" x14ac:dyDescent="0.35">
      <c r="A13721" s="1">
        <f>DATE(D13721, C13721, B13721)</f>
        <v>44044</v>
      </c>
      <c r="B13721">
        <v>1</v>
      </c>
      <c r="C13721">
        <v>8</v>
      </c>
      <c r="D13721">
        <v>2020</v>
      </c>
    </row>
    <row r="13722" spans="1:4" x14ac:dyDescent="0.35">
      <c r="A13722" s="1">
        <f>DATE(D13722, C13722, B13722)</f>
        <v>44044</v>
      </c>
      <c r="B13722">
        <v>1</v>
      </c>
      <c r="C13722">
        <v>8</v>
      </c>
      <c r="D13722">
        <v>2020</v>
      </c>
    </row>
    <row r="13723" spans="1:4" x14ac:dyDescent="0.35">
      <c r="A13723" s="1">
        <f>DATE(D13723, C13723, B13723)</f>
        <v>44044</v>
      </c>
      <c r="B13723">
        <v>1</v>
      </c>
      <c r="C13723">
        <v>8</v>
      </c>
      <c r="D13723">
        <v>2020</v>
      </c>
    </row>
    <row r="13724" spans="1:4" x14ac:dyDescent="0.35">
      <c r="A13724" s="1">
        <f>DATE(D13724, C13724, B13724)</f>
        <v>44044</v>
      </c>
      <c r="B13724">
        <v>1</v>
      </c>
      <c r="C13724">
        <v>8</v>
      </c>
      <c r="D13724">
        <v>2020</v>
      </c>
    </row>
    <row r="13725" spans="1:4" x14ac:dyDescent="0.35">
      <c r="A13725" s="1">
        <f>DATE(D13725, C13725, B13725)</f>
        <v>44044</v>
      </c>
      <c r="B13725">
        <v>1</v>
      </c>
      <c r="C13725">
        <v>8</v>
      </c>
      <c r="D13725">
        <v>2020</v>
      </c>
    </row>
    <row r="13726" spans="1:4" x14ac:dyDescent="0.35">
      <c r="A13726" s="1">
        <f>DATE(D13726, C13726, B13726)</f>
        <v>44044</v>
      </c>
      <c r="B13726">
        <v>1</v>
      </c>
      <c r="C13726">
        <v>8</v>
      </c>
      <c r="D13726">
        <v>2020</v>
      </c>
    </row>
    <row r="13727" spans="1:4" x14ac:dyDescent="0.35">
      <c r="A13727" s="1">
        <f>DATE(D13727, C13727, B13727)</f>
        <v>44044</v>
      </c>
      <c r="B13727">
        <v>1</v>
      </c>
      <c r="C13727">
        <v>8</v>
      </c>
      <c r="D13727">
        <v>2020</v>
      </c>
    </row>
    <row r="13728" spans="1:4" x14ac:dyDescent="0.35">
      <c r="A13728" s="1">
        <f>DATE(D13728, C13728, B13728)</f>
        <v>44044</v>
      </c>
      <c r="B13728">
        <v>1</v>
      </c>
      <c r="C13728">
        <v>8</v>
      </c>
      <c r="D13728">
        <v>2020</v>
      </c>
    </row>
    <row r="13729" spans="1:4" x14ac:dyDescent="0.35">
      <c r="A13729" s="1">
        <f>DATE(D13729, C13729, B13729)</f>
        <v>44044</v>
      </c>
      <c r="B13729">
        <v>1</v>
      </c>
      <c r="C13729">
        <v>8</v>
      </c>
      <c r="D13729">
        <v>2020</v>
      </c>
    </row>
    <row r="13730" spans="1:4" x14ac:dyDescent="0.35">
      <c r="A13730" s="1">
        <f>DATE(D13730, C13730, B13730)</f>
        <v>44044</v>
      </c>
      <c r="B13730">
        <v>1</v>
      </c>
      <c r="C13730">
        <v>8</v>
      </c>
      <c r="D13730">
        <v>2020</v>
      </c>
    </row>
    <row r="13731" spans="1:4" x14ac:dyDescent="0.35">
      <c r="A13731" s="1">
        <f>DATE(D13731, C13731, B13731)</f>
        <v>44044</v>
      </c>
      <c r="B13731">
        <v>1</v>
      </c>
      <c r="C13731">
        <v>8</v>
      </c>
      <c r="D13731">
        <v>2020</v>
      </c>
    </row>
    <row r="13732" spans="1:4" x14ac:dyDescent="0.35">
      <c r="A13732" s="1">
        <f>DATE(D13732, C13732, B13732)</f>
        <v>44044</v>
      </c>
      <c r="B13732">
        <v>1</v>
      </c>
      <c r="C13732">
        <v>8</v>
      </c>
      <c r="D13732">
        <v>2020</v>
      </c>
    </row>
    <row r="13733" spans="1:4" x14ac:dyDescent="0.35">
      <c r="A13733" s="1">
        <f>DATE(D13733, C13733, B13733)</f>
        <v>44044</v>
      </c>
      <c r="B13733">
        <v>1</v>
      </c>
      <c r="C13733">
        <v>8</v>
      </c>
      <c r="D13733">
        <v>2020</v>
      </c>
    </row>
    <row r="13734" spans="1:4" x14ac:dyDescent="0.35">
      <c r="A13734" s="1">
        <f>DATE(D13734, C13734, B13734)</f>
        <v>44044</v>
      </c>
      <c r="B13734">
        <v>1</v>
      </c>
      <c r="C13734">
        <v>8</v>
      </c>
      <c r="D13734">
        <v>2020</v>
      </c>
    </row>
    <row r="13735" spans="1:4" x14ac:dyDescent="0.35">
      <c r="A13735" s="1">
        <f>DATE(D13735, C13735, B13735)</f>
        <v>44044</v>
      </c>
      <c r="B13735">
        <v>1</v>
      </c>
      <c r="C13735">
        <v>8</v>
      </c>
      <c r="D13735">
        <v>2020</v>
      </c>
    </row>
    <row r="13736" spans="1:4" x14ac:dyDescent="0.35">
      <c r="A13736" s="1">
        <f>DATE(D13736, C13736, B13736)</f>
        <v>44044</v>
      </c>
      <c r="B13736">
        <v>1</v>
      </c>
      <c r="C13736">
        <v>8</v>
      </c>
      <c r="D13736">
        <v>2020</v>
      </c>
    </row>
    <row r="13737" spans="1:4" x14ac:dyDescent="0.35">
      <c r="A13737" s="1">
        <f>DATE(D13737, C13737, B13737)</f>
        <v>44044</v>
      </c>
      <c r="B13737">
        <v>1</v>
      </c>
      <c r="C13737">
        <v>8</v>
      </c>
      <c r="D13737">
        <v>2020</v>
      </c>
    </row>
    <row r="13738" spans="1:4" x14ac:dyDescent="0.35">
      <c r="A13738" s="1">
        <f>DATE(D13738, C13738, B13738)</f>
        <v>44044</v>
      </c>
      <c r="B13738">
        <v>1</v>
      </c>
      <c r="C13738">
        <v>8</v>
      </c>
      <c r="D13738">
        <v>2020</v>
      </c>
    </row>
    <row r="13739" spans="1:4" x14ac:dyDescent="0.35">
      <c r="A13739" s="1">
        <f>DATE(D13739, C13739, B13739)</f>
        <v>44044</v>
      </c>
      <c r="B13739">
        <v>1</v>
      </c>
      <c r="C13739">
        <v>8</v>
      </c>
      <c r="D13739">
        <v>2020</v>
      </c>
    </row>
    <row r="13740" spans="1:4" x14ac:dyDescent="0.35">
      <c r="A13740" s="1">
        <f>DATE(D13740, C13740, B13740)</f>
        <v>44044</v>
      </c>
      <c r="B13740">
        <v>1</v>
      </c>
      <c r="C13740">
        <v>8</v>
      </c>
      <c r="D13740">
        <v>2020</v>
      </c>
    </row>
    <row r="13741" spans="1:4" x14ac:dyDescent="0.35">
      <c r="A13741" s="1">
        <f>DATE(D13741, C13741, B13741)</f>
        <v>44044</v>
      </c>
      <c r="B13741">
        <v>1</v>
      </c>
      <c r="C13741">
        <v>8</v>
      </c>
      <c r="D13741">
        <v>2020</v>
      </c>
    </row>
    <row r="13742" spans="1:4" x14ac:dyDescent="0.35">
      <c r="A13742" s="1">
        <f>DATE(D13742, C13742, B13742)</f>
        <v>44044</v>
      </c>
      <c r="B13742">
        <v>1</v>
      </c>
      <c r="C13742">
        <v>8</v>
      </c>
      <c r="D13742">
        <v>2020</v>
      </c>
    </row>
    <row r="13743" spans="1:4" x14ac:dyDescent="0.35">
      <c r="A13743" s="1">
        <f>DATE(D13743, C13743, B13743)</f>
        <v>44044</v>
      </c>
      <c r="B13743">
        <v>1</v>
      </c>
      <c r="C13743">
        <v>8</v>
      </c>
      <c r="D13743">
        <v>2020</v>
      </c>
    </row>
    <row r="13744" spans="1:4" x14ac:dyDescent="0.35">
      <c r="A13744" s="1">
        <f>DATE(D13744, C13744, B13744)</f>
        <v>44044</v>
      </c>
      <c r="B13744">
        <v>1</v>
      </c>
      <c r="C13744">
        <v>8</v>
      </c>
      <c r="D13744">
        <v>2020</v>
      </c>
    </row>
    <row r="13745" spans="1:4" x14ac:dyDescent="0.35">
      <c r="A13745" s="1">
        <f>DATE(D13745, C13745, B13745)</f>
        <v>44044</v>
      </c>
      <c r="B13745">
        <v>1</v>
      </c>
      <c r="C13745">
        <v>8</v>
      </c>
      <c r="D13745">
        <v>2020</v>
      </c>
    </row>
    <row r="13746" spans="1:4" x14ac:dyDescent="0.35">
      <c r="A13746" s="1">
        <f>DATE(D13746, C13746, B13746)</f>
        <v>44044</v>
      </c>
      <c r="B13746">
        <v>1</v>
      </c>
      <c r="C13746">
        <v>8</v>
      </c>
      <c r="D13746">
        <v>2020</v>
      </c>
    </row>
    <row r="13747" spans="1:4" x14ac:dyDescent="0.35">
      <c r="A13747" s="1">
        <f>DATE(D13747, C13747, B13747)</f>
        <v>44044</v>
      </c>
      <c r="B13747">
        <v>1</v>
      </c>
      <c r="C13747">
        <v>8</v>
      </c>
      <c r="D13747">
        <v>2020</v>
      </c>
    </row>
    <row r="13748" spans="1:4" x14ac:dyDescent="0.35">
      <c r="A13748" s="1">
        <f>DATE(D13748, C13748, B13748)</f>
        <v>44044</v>
      </c>
      <c r="B13748">
        <v>1</v>
      </c>
      <c r="C13748">
        <v>8</v>
      </c>
      <c r="D13748">
        <v>2020</v>
      </c>
    </row>
    <row r="13749" spans="1:4" x14ac:dyDescent="0.35">
      <c r="A13749" s="1">
        <f>DATE(D13749, C13749, B13749)</f>
        <v>44044</v>
      </c>
      <c r="B13749">
        <v>1</v>
      </c>
      <c r="C13749">
        <v>8</v>
      </c>
      <c r="D13749">
        <v>2020</v>
      </c>
    </row>
    <row r="13750" spans="1:4" x14ac:dyDescent="0.35">
      <c r="A13750" s="1">
        <f>DATE(D13750, C13750, B13750)</f>
        <v>44044</v>
      </c>
      <c r="B13750">
        <v>1</v>
      </c>
      <c r="C13750">
        <v>8</v>
      </c>
      <c r="D13750">
        <v>2020</v>
      </c>
    </row>
    <row r="13751" spans="1:4" x14ac:dyDescent="0.35">
      <c r="A13751" s="1">
        <f>DATE(D13751, C13751, B13751)</f>
        <v>44044</v>
      </c>
      <c r="B13751">
        <v>1</v>
      </c>
      <c r="C13751">
        <v>8</v>
      </c>
      <c r="D13751">
        <v>2020</v>
      </c>
    </row>
    <row r="13752" spans="1:4" x14ac:dyDescent="0.35">
      <c r="A13752" s="1">
        <f>DATE(D13752, C13752, B13752)</f>
        <v>44044</v>
      </c>
      <c r="B13752">
        <v>1</v>
      </c>
      <c r="C13752">
        <v>8</v>
      </c>
      <c r="D13752">
        <v>2020</v>
      </c>
    </row>
    <row r="13753" spans="1:4" x14ac:dyDescent="0.35">
      <c r="A13753" s="1">
        <f>DATE(D13753, C13753, B13753)</f>
        <v>44044</v>
      </c>
      <c r="B13753">
        <v>1</v>
      </c>
      <c r="C13753">
        <v>8</v>
      </c>
      <c r="D13753">
        <v>2020</v>
      </c>
    </row>
    <row r="13754" spans="1:4" x14ac:dyDescent="0.35">
      <c r="A13754" s="1">
        <f>DATE(D13754, C13754, B13754)</f>
        <v>44044</v>
      </c>
      <c r="B13754">
        <v>1</v>
      </c>
      <c r="C13754">
        <v>8</v>
      </c>
      <c r="D13754">
        <v>2020</v>
      </c>
    </row>
    <row r="13755" spans="1:4" x14ac:dyDescent="0.35">
      <c r="A13755" s="1">
        <f>DATE(D13755, C13755, B13755)</f>
        <v>44044</v>
      </c>
      <c r="B13755">
        <v>1</v>
      </c>
      <c r="C13755">
        <v>8</v>
      </c>
      <c r="D13755">
        <v>2020</v>
      </c>
    </row>
    <row r="13756" spans="1:4" x14ac:dyDescent="0.35">
      <c r="A13756" s="1">
        <f>DATE(D13756, C13756, B13756)</f>
        <v>44044</v>
      </c>
      <c r="B13756">
        <v>1</v>
      </c>
      <c r="C13756">
        <v>8</v>
      </c>
      <c r="D13756">
        <v>2020</v>
      </c>
    </row>
    <row r="13757" spans="1:4" x14ac:dyDescent="0.35">
      <c r="A13757" s="1">
        <f>DATE(D13757, C13757, B13757)</f>
        <v>44044</v>
      </c>
      <c r="B13757">
        <v>1</v>
      </c>
      <c r="C13757">
        <v>8</v>
      </c>
      <c r="D13757">
        <v>2020</v>
      </c>
    </row>
    <row r="13758" spans="1:4" x14ac:dyDescent="0.35">
      <c r="A13758" s="1">
        <f>DATE(D13758, C13758, B13758)</f>
        <v>44044</v>
      </c>
      <c r="B13758">
        <v>1</v>
      </c>
      <c r="C13758">
        <v>8</v>
      </c>
      <c r="D13758">
        <v>2020</v>
      </c>
    </row>
    <row r="13759" spans="1:4" x14ac:dyDescent="0.35">
      <c r="A13759" s="1">
        <f>DATE(D13759, C13759, B13759)</f>
        <v>44044</v>
      </c>
      <c r="B13759">
        <v>1</v>
      </c>
      <c r="C13759">
        <v>8</v>
      </c>
      <c r="D13759">
        <v>2020</v>
      </c>
    </row>
    <row r="13760" spans="1:4" x14ac:dyDescent="0.35">
      <c r="A13760" s="1">
        <f>DATE(D13760, C13760, B13760)</f>
        <v>44044</v>
      </c>
      <c r="B13760">
        <v>1</v>
      </c>
      <c r="C13760">
        <v>8</v>
      </c>
      <c r="D13760">
        <v>2020</v>
      </c>
    </row>
    <row r="13761" spans="1:4" x14ac:dyDescent="0.35">
      <c r="A13761" s="1">
        <f>DATE(D13761, C13761, B13761)</f>
        <v>44044</v>
      </c>
      <c r="B13761">
        <v>1</v>
      </c>
      <c r="C13761">
        <v>8</v>
      </c>
      <c r="D13761">
        <v>2020</v>
      </c>
    </row>
    <row r="13762" spans="1:4" x14ac:dyDescent="0.35">
      <c r="A13762" s="1">
        <f>DATE(D13762, C13762, B13762)</f>
        <v>44044</v>
      </c>
      <c r="B13762">
        <v>1</v>
      </c>
      <c r="C13762">
        <v>8</v>
      </c>
      <c r="D13762">
        <v>2020</v>
      </c>
    </row>
    <row r="13763" spans="1:4" x14ac:dyDescent="0.35">
      <c r="A13763" s="1">
        <f>DATE(D13763, C13763, B13763)</f>
        <v>44044</v>
      </c>
      <c r="B13763">
        <v>1</v>
      </c>
      <c r="C13763">
        <v>8</v>
      </c>
      <c r="D13763">
        <v>2020</v>
      </c>
    </row>
    <row r="13764" spans="1:4" x14ac:dyDescent="0.35">
      <c r="A13764" s="1">
        <f>DATE(D13764, C13764, B13764)</f>
        <v>44044</v>
      </c>
      <c r="B13764">
        <v>1</v>
      </c>
      <c r="C13764">
        <v>8</v>
      </c>
      <c r="D13764">
        <v>2020</v>
      </c>
    </row>
    <row r="13765" spans="1:4" x14ac:dyDescent="0.35">
      <c r="A13765" s="1">
        <f>DATE(D13765, C13765, B13765)</f>
        <v>44044</v>
      </c>
      <c r="B13765">
        <v>1</v>
      </c>
      <c r="C13765">
        <v>8</v>
      </c>
      <c r="D13765">
        <v>2020</v>
      </c>
    </row>
    <row r="13766" spans="1:4" x14ac:dyDescent="0.35">
      <c r="A13766" s="1">
        <f>DATE(D13766, C13766, B13766)</f>
        <v>44044</v>
      </c>
      <c r="B13766">
        <v>1</v>
      </c>
      <c r="C13766">
        <v>8</v>
      </c>
      <c r="D13766">
        <v>2020</v>
      </c>
    </row>
    <row r="13767" spans="1:4" x14ac:dyDescent="0.35">
      <c r="A13767" s="1">
        <f>DATE(D13767, C13767, B13767)</f>
        <v>44044</v>
      </c>
      <c r="B13767">
        <v>1</v>
      </c>
      <c r="C13767">
        <v>8</v>
      </c>
      <c r="D13767">
        <v>2020</v>
      </c>
    </row>
    <row r="13768" spans="1:4" x14ac:dyDescent="0.35">
      <c r="A13768" s="1">
        <f>DATE(D13768, C13768, B13768)</f>
        <v>44044</v>
      </c>
      <c r="B13768">
        <v>1</v>
      </c>
      <c r="C13768">
        <v>8</v>
      </c>
      <c r="D13768">
        <v>2020</v>
      </c>
    </row>
    <row r="13769" spans="1:4" x14ac:dyDescent="0.35">
      <c r="A13769" s="1">
        <f>DATE(D13769, C13769, B13769)</f>
        <v>44044</v>
      </c>
      <c r="B13769">
        <v>1</v>
      </c>
      <c r="C13769">
        <v>8</v>
      </c>
      <c r="D13769">
        <v>2020</v>
      </c>
    </row>
    <row r="13770" spans="1:4" x14ac:dyDescent="0.35">
      <c r="A13770" s="1">
        <f>DATE(D13770, C13770, B13770)</f>
        <v>44044</v>
      </c>
      <c r="B13770">
        <v>1</v>
      </c>
      <c r="C13770">
        <v>8</v>
      </c>
      <c r="D13770">
        <v>2020</v>
      </c>
    </row>
    <row r="13771" spans="1:4" x14ac:dyDescent="0.35">
      <c r="A13771" s="1">
        <f>DATE(D13771, C13771, B13771)</f>
        <v>44044</v>
      </c>
      <c r="B13771">
        <v>1</v>
      </c>
      <c r="C13771">
        <v>8</v>
      </c>
      <c r="D13771">
        <v>2020</v>
      </c>
    </row>
    <row r="13772" spans="1:4" x14ac:dyDescent="0.35">
      <c r="A13772" s="1">
        <f>DATE(D13772, C13772, B13772)</f>
        <v>44044</v>
      </c>
      <c r="B13772">
        <v>1</v>
      </c>
      <c r="C13772">
        <v>8</v>
      </c>
      <c r="D13772">
        <v>2020</v>
      </c>
    </row>
    <row r="13773" spans="1:4" x14ac:dyDescent="0.35">
      <c r="A13773" s="1">
        <f>DATE(D13773, C13773, B13773)</f>
        <v>44044</v>
      </c>
      <c r="B13773">
        <v>1</v>
      </c>
      <c r="C13773">
        <v>8</v>
      </c>
      <c r="D13773">
        <v>2020</v>
      </c>
    </row>
    <row r="13774" spans="1:4" x14ac:dyDescent="0.35">
      <c r="A13774" s="1">
        <f>DATE(D13774, C13774, B13774)</f>
        <v>44044</v>
      </c>
      <c r="B13774">
        <v>1</v>
      </c>
      <c r="C13774">
        <v>8</v>
      </c>
      <c r="D13774">
        <v>2020</v>
      </c>
    </row>
    <row r="13775" spans="1:4" x14ac:dyDescent="0.35">
      <c r="A13775" s="1">
        <f>DATE(D13775, C13775, B13775)</f>
        <v>44044</v>
      </c>
      <c r="B13775">
        <v>1</v>
      </c>
      <c r="C13775">
        <v>8</v>
      </c>
      <c r="D13775">
        <v>2020</v>
      </c>
    </row>
    <row r="13776" spans="1:4" x14ac:dyDescent="0.35">
      <c r="A13776" s="1">
        <f>DATE(D13776, C13776, B13776)</f>
        <v>44044</v>
      </c>
      <c r="B13776">
        <v>1</v>
      </c>
      <c r="C13776">
        <v>8</v>
      </c>
      <c r="D13776">
        <v>2020</v>
      </c>
    </row>
    <row r="13777" spans="1:4" x14ac:dyDescent="0.35">
      <c r="A13777" s="1">
        <f>DATE(D13777, C13777, B13777)</f>
        <v>44044</v>
      </c>
      <c r="B13777">
        <v>1</v>
      </c>
      <c r="C13777">
        <v>8</v>
      </c>
      <c r="D13777">
        <v>2020</v>
      </c>
    </row>
    <row r="13778" spans="1:4" x14ac:dyDescent="0.35">
      <c r="A13778" s="1">
        <f>DATE(D13778, C13778, B13778)</f>
        <v>44044</v>
      </c>
      <c r="B13778">
        <v>1</v>
      </c>
      <c r="C13778">
        <v>8</v>
      </c>
      <c r="D13778">
        <v>2020</v>
      </c>
    </row>
    <row r="13779" spans="1:4" x14ac:dyDescent="0.35">
      <c r="A13779" s="1">
        <f>DATE(D13779, C13779, B13779)</f>
        <v>44044</v>
      </c>
      <c r="B13779">
        <v>1</v>
      </c>
      <c r="C13779">
        <v>8</v>
      </c>
      <c r="D13779">
        <v>2020</v>
      </c>
    </row>
    <row r="13780" spans="1:4" x14ac:dyDescent="0.35">
      <c r="A13780" s="1">
        <f>DATE(D13780, C13780, B13780)</f>
        <v>44044</v>
      </c>
      <c r="B13780">
        <v>1</v>
      </c>
      <c r="C13780">
        <v>8</v>
      </c>
      <c r="D13780">
        <v>2020</v>
      </c>
    </row>
    <row r="13781" spans="1:4" x14ac:dyDescent="0.35">
      <c r="A13781" s="1">
        <f>DATE(D13781, C13781, B13781)</f>
        <v>44044</v>
      </c>
      <c r="B13781">
        <v>1</v>
      </c>
      <c r="C13781">
        <v>8</v>
      </c>
      <c r="D13781">
        <v>2020</v>
      </c>
    </row>
    <row r="13782" spans="1:4" x14ac:dyDescent="0.35">
      <c r="A13782" s="1">
        <f>DATE(D13782, C13782, B13782)</f>
        <v>44044</v>
      </c>
      <c r="B13782">
        <v>1</v>
      </c>
      <c r="C13782">
        <v>8</v>
      </c>
      <c r="D13782">
        <v>2020</v>
      </c>
    </row>
    <row r="13783" spans="1:4" x14ac:dyDescent="0.35">
      <c r="A13783" s="1">
        <f>DATE(D13783, C13783, B13783)</f>
        <v>44044</v>
      </c>
      <c r="B13783">
        <v>1</v>
      </c>
      <c r="C13783">
        <v>8</v>
      </c>
      <c r="D13783">
        <v>2020</v>
      </c>
    </row>
    <row r="13784" spans="1:4" x14ac:dyDescent="0.35">
      <c r="A13784" s="1">
        <f>DATE(D13784, C13784, B13784)</f>
        <v>44044</v>
      </c>
      <c r="B13784">
        <v>1</v>
      </c>
      <c r="C13784">
        <v>8</v>
      </c>
      <c r="D13784">
        <v>2020</v>
      </c>
    </row>
    <row r="13785" spans="1:4" x14ac:dyDescent="0.35">
      <c r="A13785" s="1">
        <f>DATE(D13785, C13785, B13785)</f>
        <v>44044</v>
      </c>
      <c r="B13785">
        <v>1</v>
      </c>
      <c r="C13785">
        <v>8</v>
      </c>
      <c r="D13785">
        <v>2020</v>
      </c>
    </row>
    <row r="13786" spans="1:4" x14ac:dyDescent="0.35">
      <c r="A13786" s="1">
        <f>DATE(D13786, C13786, B13786)</f>
        <v>44044</v>
      </c>
      <c r="B13786">
        <v>1</v>
      </c>
      <c r="C13786">
        <v>8</v>
      </c>
      <c r="D13786">
        <v>2020</v>
      </c>
    </row>
    <row r="13787" spans="1:4" x14ac:dyDescent="0.35">
      <c r="A13787" s="1">
        <f>DATE(D13787, C13787, B13787)</f>
        <v>44044</v>
      </c>
      <c r="B13787">
        <v>1</v>
      </c>
      <c r="C13787">
        <v>8</v>
      </c>
      <c r="D13787">
        <v>2020</v>
      </c>
    </row>
    <row r="13788" spans="1:4" x14ac:dyDescent="0.35">
      <c r="A13788" s="1">
        <f>DATE(D13788, C13788, B13788)</f>
        <v>44044</v>
      </c>
      <c r="B13788">
        <v>1</v>
      </c>
      <c r="C13788">
        <v>8</v>
      </c>
      <c r="D13788">
        <v>2020</v>
      </c>
    </row>
    <row r="13789" spans="1:4" x14ac:dyDescent="0.35">
      <c r="A13789" s="1">
        <f>DATE(D13789, C13789, B13789)</f>
        <v>44044</v>
      </c>
      <c r="B13789">
        <v>1</v>
      </c>
      <c r="C13789">
        <v>8</v>
      </c>
      <c r="D13789">
        <v>2020</v>
      </c>
    </row>
    <row r="13790" spans="1:4" x14ac:dyDescent="0.35">
      <c r="A13790" s="1">
        <f>DATE(D13790, C13790, B13790)</f>
        <v>44044</v>
      </c>
      <c r="B13790">
        <v>1</v>
      </c>
      <c r="C13790">
        <v>8</v>
      </c>
      <c r="D13790">
        <v>2020</v>
      </c>
    </row>
    <row r="13791" spans="1:4" x14ac:dyDescent="0.35">
      <c r="A13791" s="1">
        <f>DATE(D13791, C13791, B13791)</f>
        <v>44044</v>
      </c>
      <c r="B13791">
        <v>1</v>
      </c>
      <c r="C13791">
        <v>8</v>
      </c>
      <c r="D13791">
        <v>2020</v>
      </c>
    </row>
    <row r="13792" spans="1:4" x14ac:dyDescent="0.35">
      <c r="A13792" s="1">
        <f>DATE(D13792, C13792, B13792)</f>
        <v>44044</v>
      </c>
      <c r="B13792">
        <v>1</v>
      </c>
      <c r="C13792">
        <v>8</v>
      </c>
      <c r="D13792">
        <v>2020</v>
      </c>
    </row>
    <row r="13793" spans="1:4" x14ac:dyDescent="0.35">
      <c r="A13793" s="1">
        <f>DATE(D13793, C13793, B13793)</f>
        <v>44044</v>
      </c>
      <c r="B13793">
        <v>1</v>
      </c>
      <c r="C13793">
        <v>8</v>
      </c>
      <c r="D13793">
        <v>2020</v>
      </c>
    </row>
    <row r="13794" spans="1:4" x14ac:dyDescent="0.35">
      <c r="A13794" s="1">
        <f>DATE(D13794, C13794, B13794)</f>
        <v>44044</v>
      </c>
      <c r="B13794">
        <v>1</v>
      </c>
      <c r="C13794">
        <v>8</v>
      </c>
      <c r="D13794">
        <v>2020</v>
      </c>
    </row>
    <row r="13795" spans="1:4" x14ac:dyDescent="0.35">
      <c r="A13795" s="1">
        <f>DATE(D13795, C13795, B13795)</f>
        <v>44044</v>
      </c>
      <c r="B13795">
        <v>1</v>
      </c>
      <c r="C13795">
        <v>8</v>
      </c>
      <c r="D13795">
        <v>2020</v>
      </c>
    </row>
    <row r="13796" spans="1:4" x14ac:dyDescent="0.35">
      <c r="A13796" s="1">
        <f>DATE(D13796, C13796, B13796)</f>
        <v>44044</v>
      </c>
      <c r="B13796">
        <v>1</v>
      </c>
      <c r="C13796">
        <v>8</v>
      </c>
      <c r="D13796">
        <v>2020</v>
      </c>
    </row>
    <row r="13797" spans="1:4" x14ac:dyDescent="0.35">
      <c r="A13797" s="1">
        <f>DATE(D13797, C13797, B13797)</f>
        <v>44044</v>
      </c>
      <c r="B13797">
        <v>1</v>
      </c>
      <c r="C13797">
        <v>8</v>
      </c>
      <c r="D13797">
        <v>2020</v>
      </c>
    </row>
    <row r="13798" spans="1:4" x14ac:dyDescent="0.35">
      <c r="A13798" s="1">
        <f>DATE(D13798, C13798, B13798)</f>
        <v>44044</v>
      </c>
      <c r="B13798">
        <v>1</v>
      </c>
      <c r="C13798">
        <v>8</v>
      </c>
      <c r="D13798">
        <v>2020</v>
      </c>
    </row>
    <row r="13799" spans="1:4" x14ac:dyDescent="0.35">
      <c r="A13799" s="1">
        <f>DATE(D13799, C13799, B13799)</f>
        <v>44044</v>
      </c>
      <c r="B13799">
        <v>1</v>
      </c>
      <c r="C13799">
        <v>8</v>
      </c>
      <c r="D13799">
        <v>2020</v>
      </c>
    </row>
    <row r="13800" spans="1:4" x14ac:dyDescent="0.35">
      <c r="A13800" s="1">
        <f>DATE(D13800, C13800, B13800)</f>
        <v>44044</v>
      </c>
      <c r="B13800">
        <v>1</v>
      </c>
      <c r="C13800">
        <v>8</v>
      </c>
      <c r="D13800">
        <v>2020</v>
      </c>
    </row>
    <row r="13801" spans="1:4" x14ac:dyDescent="0.35">
      <c r="A13801" s="1">
        <f>DATE(D13801, C13801, B13801)</f>
        <v>44044</v>
      </c>
      <c r="B13801">
        <v>1</v>
      </c>
      <c r="C13801">
        <v>8</v>
      </c>
      <c r="D13801">
        <v>2020</v>
      </c>
    </row>
    <row r="13802" spans="1:4" x14ac:dyDescent="0.35">
      <c r="A13802" s="1">
        <f>DATE(D13802, C13802, B13802)</f>
        <v>44044</v>
      </c>
      <c r="B13802">
        <v>1</v>
      </c>
      <c r="C13802">
        <v>8</v>
      </c>
      <c r="D13802">
        <v>2020</v>
      </c>
    </row>
    <row r="13803" spans="1:4" x14ac:dyDescent="0.35">
      <c r="A13803" s="1">
        <f>DATE(D13803, C13803, B13803)</f>
        <v>44044</v>
      </c>
      <c r="B13803">
        <v>1</v>
      </c>
      <c r="C13803">
        <v>8</v>
      </c>
      <c r="D13803">
        <v>2020</v>
      </c>
    </row>
    <row r="13804" spans="1:4" x14ac:dyDescent="0.35">
      <c r="A13804" s="1">
        <f>DATE(D13804, C13804, B13804)</f>
        <v>44044</v>
      </c>
      <c r="B13804">
        <v>1</v>
      </c>
      <c r="C13804">
        <v>8</v>
      </c>
      <c r="D13804">
        <v>2020</v>
      </c>
    </row>
    <row r="13805" spans="1:4" x14ac:dyDescent="0.35">
      <c r="A13805" s="1">
        <f>DATE(D13805, C13805, B13805)</f>
        <v>44044</v>
      </c>
      <c r="B13805">
        <v>1</v>
      </c>
      <c r="C13805">
        <v>8</v>
      </c>
      <c r="D13805">
        <v>2020</v>
      </c>
    </row>
    <row r="13806" spans="1:4" x14ac:dyDescent="0.35">
      <c r="A13806" s="1">
        <f>DATE(D13806, C13806, B13806)</f>
        <v>44044</v>
      </c>
      <c r="B13806">
        <v>1</v>
      </c>
      <c r="C13806">
        <v>8</v>
      </c>
      <c r="D13806">
        <v>2020</v>
      </c>
    </row>
    <row r="13807" spans="1:4" x14ac:dyDescent="0.35">
      <c r="A13807" s="1">
        <f>DATE(D13807, C13807, B13807)</f>
        <v>44044</v>
      </c>
      <c r="B13807">
        <v>1</v>
      </c>
      <c r="C13807">
        <v>8</v>
      </c>
      <c r="D13807">
        <v>2020</v>
      </c>
    </row>
    <row r="13808" spans="1:4" x14ac:dyDescent="0.35">
      <c r="A13808" s="1">
        <f>DATE(D13808, C13808, B13808)</f>
        <v>44044</v>
      </c>
      <c r="B13808">
        <v>1</v>
      </c>
      <c r="C13808">
        <v>8</v>
      </c>
      <c r="D13808">
        <v>2020</v>
      </c>
    </row>
    <row r="13809" spans="1:4" x14ac:dyDescent="0.35">
      <c r="A13809" s="1">
        <f>DATE(D13809, C13809, B13809)</f>
        <v>44044</v>
      </c>
      <c r="B13809">
        <v>1</v>
      </c>
      <c r="C13809">
        <v>8</v>
      </c>
      <c r="D13809">
        <v>2020</v>
      </c>
    </row>
    <row r="13810" spans="1:4" x14ac:dyDescent="0.35">
      <c r="A13810" s="1">
        <f>DATE(D13810, C13810, B13810)</f>
        <v>44044</v>
      </c>
      <c r="B13810">
        <v>1</v>
      </c>
      <c r="C13810">
        <v>8</v>
      </c>
      <c r="D13810">
        <v>2020</v>
      </c>
    </row>
    <row r="13811" spans="1:4" x14ac:dyDescent="0.35">
      <c r="A13811" s="1">
        <f>DATE(D13811, C13811, B13811)</f>
        <v>44044</v>
      </c>
      <c r="B13811">
        <v>1</v>
      </c>
      <c r="C13811">
        <v>8</v>
      </c>
      <c r="D13811">
        <v>2020</v>
      </c>
    </row>
    <row r="13812" spans="1:4" x14ac:dyDescent="0.35">
      <c r="A13812" s="1">
        <f>DATE(D13812, C13812, B13812)</f>
        <v>44044</v>
      </c>
      <c r="B13812">
        <v>1</v>
      </c>
      <c r="C13812">
        <v>8</v>
      </c>
      <c r="D13812">
        <v>2020</v>
      </c>
    </row>
    <row r="13813" spans="1:4" x14ac:dyDescent="0.35">
      <c r="A13813" s="1">
        <f>DATE(D13813, C13813, B13813)</f>
        <v>44044</v>
      </c>
      <c r="B13813">
        <v>1</v>
      </c>
      <c r="C13813">
        <v>8</v>
      </c>
      <c r="D13813">
        <v>2020</v>
      </c>
    </row>
    <row r="13814" spans="1:4" x14ac:dyDescent="0.35">
      <c r="A13814" s="1">
        <f>DATE(D13814, C13814, B13814)</f>
        <v>44044</v>
      </c>
      <c r="B13814">
        <v>1</v>
      </c>
      <c r="C13814">
        <v>8</v>
      </c>
      <c r="D13814">
        <v>2020</v>
      </c>
    </row>
    <row r="13815" spans="1:4" x14ac:dyDescent="0.35">
      <c r="A13815" s="1">
        <f>DATE(D13815, C13815, B13815)</f>
        <v>44044</v>
      </c>
      <c r="B13815">
        <v>1</v>
      </c>
      <c r="C13815">
        <v>8</v>
      </c>
      <c r="D13815">
        <v>2020</v>
      </c>
    </row>
    <row r="13816" spans="1:4" x14ac:dyDescent="0.35">
      <c r="A13816" s="1">
        <f>DATE(D13816, C13816, B13816)</f>
        <v>44044</v>
      </c>
      <c r="B13816">
        <v>1</v>
      </c>
      <c r="C13816">
        <v>8</v>
      </c>
      <c r="D13816">
        <v>2020</v>
      </c>
    </row>
    <row r="13817" spans="1:4" x14ac:dyDescent="0.35">
      <c r="A13817" s="1">
        <f>DATE(D13817, C13817, B13817)</f>
        <v>44044</v>
      </c>
      <c r="B13817">
        <v>1</v>
      </c>
      <c r="C13817">
        <v>8</v>
      </c>
      <c r="D13817">
        <v>2020</v>
      </c>
    </row>
    <row r="13818" spans="1:4" x14ac:dyDescent="0.35">
      <c r="A13818" s="1">
        <f>DATE(D13818, C13818, B13818)</f>
        <v>44044</v>
      </c>
      <c r="B13818">
        <v>1</v>
      </c>
      <c r="C13818">
        <v>8</v>
      </c>
      <c r="D13818">
        <v>2020</v>
      </c>
    </row>
    <row r="13819" spans="1:4" x14ac:dyDescent="0.35">
      <c r="A13819" s="1">
        <f>DATE(D13819, C13819, B13819)</f>
        <v>44044</v>
      </c>
      <c r="B13819">
        <v>1</v>
      </c>
      <c r="C13819">
        <v>8</v>
      </c>
      <c r="D13819">
        <v>2020</v>
      </c>
    </row>
    <row r="13820" spans="1:4" x14ac:dyDescent="0.35">
      <c r="A13820" s="1">
        <f>DATE(D13820, C13820, B13820)</f>
        <v>44044</v>
      </c>
      <c r="B13820">
        <v>1</v>
      </c>
      <c r="C13820">
        <v>8</v>
      </c>
      <c r="D13820">
        <v>2020</v>
      </c>
    </row>
    <row r="13821" spans="1:4" x14ac:dyDescent="0.35">
      <c r="A13821" s="1">
        <f>DATE(D13821, C13821, B13821)</f>
        <v>44044</v>
      </c>
      <c r="B13821">
        <v>1</v>
      </c>
      <c r="C13821">
        <v>8</v>
      </c>
      <c r="D13821">
        <v>2020</v>
      </c>
    </row>
    <row r="13822" spans="1:4" x14ac:dyDescent="0.35">
      <c r="A13822" s="1">
        <f>DATE(D13822, C13822, B13822)</f>
        <v>44044</v>
      </c>
      <c r="B13822">
        <v>1</v>
      </c>
      <c r="C13822">
        <v>8</v>
      </c>
      <c r="D13822">
        <v>2020</v>
      </c>
    </row>
    <row r="13823" spans="1:4" x14ac:dyDescent="0.35">
      <c r="A13823" s="1">
        <f>DATE(D13823, C13823, B13823)</f>
        <v>44044</v>
      </c>
      <c r="B13823">
        <v>1</v>
      </c>
      <c r="C13823">
        <v>8</v>
      </c>
      <c r="D13823">
        <v>2020</v>
      </c>
    </row>
    <row r="13824" spans="1:4" x14ac:dyDescent="0.35">
      <c r="A13824" s="1">
        <f>DATE(D13824, C13824, B13824)</f>
        <v>44044</v>
      </c>
      <c r="B13824">
        <v>1</v>
      </c>
      <c r="C13824">
        <v>8</v>
      </c>
      <c r="D13824">
        <v>2020</v>
      </c>
    </row>
    <row r="13825" spans="1:4" x14ac:dyDescent="0.35">
      <c r="A13825" s="1">
        <f>DATE(D13825, C13825, B13825)</f>
        <v>44044</v>
      </c>
      <c r="B13825">
        <v>1</v>
      </c>
      <c r="C13825">
        <v>8</v>
      </c>
      <c r="D13825">
        <v>2020</v>
      </c>
    </row>
    <row r="13826" spans="1:4" x14ac:dyDescent="0.35">
      <c r="A13826" s="1">
        <f>DATE(D13826, C13826, B13826)</f>
        <v>44044</v>
      </c>
      <c r="B13826">
        <v>1</v>
      </c>
      <c r="C13826">
        <v>8</v>
      </c>
      <c r="D13826">
        <v>2020</v>
      </c>
    </row>
    <row r="13827" spans="1:4" x14ac:dyDescent="0.35">
      <c r="A13827" s="1">
        <f>DATE(D13827, C13827, B13827)</f>
        <v>44044</v>
      </c>
      <c r="B13827">
        <v>1</v>
      </c>
      <c r="C13827">
        <v>8</v>
      </c>
      <c r="D13827">
        <v>2020</v>
      </c>
    </row>
    <row r="13828" spans="1:4" x14ac:dyDescent="0.35">
      <c r="A13828" s="1">
        <f>DATE(D13828, C13828, B13828)</f>
        <v>44044</v>
      </c>
      <c r="B13828">
        <v>1</v>
      </c>
      <c r="C13828">
        <v>8</v>
      </c>
      <c r="D13828">
        <v>2020</v>
      </c>
    </row>
    <row r="13829" spans="1:4" x14ac:dyDescent="0.35">
      <c r="A13829" s="1">
        <f>DATE(D13829, C13829, B13829)</f>
        <v>44044</v>
      </c>
      <c r="B13829">
        <v>1</v>
      </c>
      <c r="C13829">
        <v>8</v>
      </c>
      <c r="D13829">
        <v>2020</v>
      </c>
    </row>
    <row r="13830" spans="1:4" x14ac:dyDescent="0.35">
      <c r="A13830" s="1">
        <f>DATE(D13830, C13830, B13830)</f>
        <v>44044</v>
      </c>
      <c r="B13830">
        <v>1</v>
      </c>
      <c r="C13830">
        <v>8</v>
      </c>
      <c r="D13830">
        <v>2020</v>
      </c>
    </row>
    <row r="13831" spans="1:4" x14ac:dyDescent="0.35">
      <c r="A13831" s="1">
        <f>DATE(D13831, C13831, B13831)</f>
        <v>44044</v>
      </c>
      <c r="B13831">
        <v>1</v>
      </c>
      <c r="C13831">
        <v>8</v>
      </c>
      <c r="D13831">
        <v>2020</v>
      </c>
    </row>
    <row r="13832" spans="1:4" x14ac:dyDescent="0.35">
      <c r="A13832" s="1">
        <f>DATE(D13832, C13832, B13832)</f>
        <v>44044</v>
      </c>
      <c r="B13832">
        <v>1</v>
      </c>
      <c r="C13832">
        <v>8</v>
      </c>
      <c r="D13832">
        <v>2020</v>
      </c>
    </row>
    <row r="13833" spans="1:4" x14ac:dyDescent="0.35">
      <c r="A13833" s="1">
        <f>DATE(D13833, C13833, B13833)</f>
        <v>44044</v>
      </c>
      <c r="B13833">
        <v>1</v>
      </c>
      <c r="C13833">
        <v>8</v>
      </c>
      <c r="D13833">
        <v>2020</v>
      </c>
    </row>
    <row r="13834" spans="1:4" x14ac:dyDescent="0.35">
      <c r="A13834" s="1">
        <f>DATE(D13834, C13834, B13834)</f>
        <v>44044</v>
      </c>
      <c r="B13834">
        <v>1</v>
      </c>
      <c r="C13834">
        <v>8</v>
      </c>
      <c r="D13834">
        <v>2020</v>
      </c>
    </row>
    <row r="13835" spans="1:4" x14ac:dyDescent="0.35">
      <c r="A13835" s="1">
        <f>DATE(D13835, C13835, B13835)</f>
        <v>44044</v>
      </c>
      <c r="B13835">
        <v>1</v>
      </c>
      <c r="C13835">
        <v>8</v>
      </c>
      <c r="D13835">
        <v>2020</v>
      </c>
    </row>
    <row r="13836" spans="1:4" x14ac:dyDescent="0.35">
      <c r="A13836" s="1">
        <f>DATE(D13836, C13836, B13836)</f>
        <v>44044</v>
      </c>
      <c r="B13836">
        <v>1</v>
      </c>
      <c r="C13836">
        <v>8</v>
      </c>
      <c r="D13836">
        <v>2020</v>
      </c>
    </row>
    <row r="13837" spans="1:4" x14ac:dyDescent="0.35">
      <c r="A13837" s="1">
        <f>DATE(D13837, C13837, B13837)</f>
        <v>44044</v>
      </c>
      <c r="B13837">
        <v>1</v>
      </c>
      <c r="C13837">
        <v>8</v>
      </c>
      <c r="D13837">
        <v>2020</v>
      </c>
    </row>
    <row r="13838" spans="1:4" x14ac:dyDescent="0.35">
      <c r="A13838" s="1">
        <f>DATE(D13838, C13838, B13838)</f>
        <v>44044</v>
      </c>
      <c r="B13838">
        <v>1</v>
      </c>
      <c r="C13838">
        <v>8</v>
      </c>
      <c r="D13838">
        <v>2020</v>
      </c>
    </row>
    <row r="13839" spans="1:4" x14ac:dyDescent="0.35">
      <c r="A13839" s="1">
        <f>DATE(D13839, C13839, B13839)</f>
        <v>44044</v>
      </c>
      <c r="B13839">
        <v>1</v>
      </c>
      <c r="C13839">
        <v>8</v>
      </c>
      <c r="D13839">
        <v>2020</v>
      </c>
    </row>
    <row r="13840" spans="1:4" x14ac:dyDescent="0.35">
      <c r="A13840" s="1">
        <f>DATE(D13840, C13840, B13840)</f>
        <v>44044</v>
      </c>
      <c r="B13840">
        <v>1</v>
      </c>
      <c r="C13840">
        <v>8</v>
      </c>
      <c r="D13840">
        <v>2020</v>
      </c>
    </row>
    <row r="13841" spans="1:4" x14ac:dyDescent="0.35">
      <c r="A13841" s="1">
        <f>DATE(D13841, C13841, B13841)</f>
        <v>44044</v>
      </c>
      <c r="B13841">
        <v>1</v>
      </c>
      <c r="C13841">
        <v>8</v>
      </c>
      <c r="D13841">
        <v>2020</v>
      </c>
    </row>
    <row r="13842" spans="1:4" x14ac:dyDescent="0.35">
      <c r="A13842" s="1">
        <f>DATE(D13842, C13842, B13842)</f>
        <v>44044</v>
      </c>
      <c r="B13842">
        <v>1</v>
      </c>
      <c r="C13842">
        <v>8</v>
      </c>
      <c r="D13842">
        <v>2020</v>
      </c>
    </row>
    <row r="13843" spans="1:4" x14ac:dyDescent="0.35">
      <c r="A13843" s="1">
        <f>DATE(D13843, C13843, B13843)</f>
        <v>44044</v>
      </c>
      <c r="B13843">
        <v>1</v>
      </c>
      <c r="C13843">
        <v>8</v>
      </c>
      <c r="D13843">
        <v>2020</v>
      </c>
    </row>
    <row r="13844" spans="1:4" x14ac:dyDescent="0.35">
      <c r="A13844" s="1">
        <f>DATE(D13844, C13844, B13844)</f>
        <v>44044</v>
      </c>
      <c r="B13844">
        <v>1</v>
      </c>
      <c r="C13844">
        <v>8</v>
      </c>
      <c r="D13844">
        <v>2020</v>
      </c>
    </row>
    <row r="13845" spans="1:4" x14ac:dyDescent="0.35">
      <c r="A13845" s="1">
        <f>DATE(D13845, C13845, B13845)</f>
        <v>44044</v>
      </c>
      <c r="B13845">
        <v>1</v>
      </c>
      <c r="C13845">
        <v>8</v>
      </c>
      <c r="D13845">
        <v>2020</v>
      </c>
    </row>
    <row r="13846" spans="1:4" x14ac:dyDescent="0.35">
      <c r="A13846" s="1">
        <f>DATE(D13846, C13846, B13846)</f>
        <v>44044</v>
      </c>
      <c r="B13846">
        <v>1</v>
      </c>
      <c r="C13846">
        <v>8</v>
      </c>
      <c r="D13846">
        <v>2020</v>
      </c>
    </row>
    <row r="13847" spans="1:4" x14ac:dyDescent="0.35">
      <c r="A13847" s="1">
        <f>DATE(D13847, C13847, B13847)</f>
        <v>44044</v>
      </c>
      <c r="B13847">
        <v>1</v>
      </c>
      <c r="C13847">
        <v>8</v>
      </c>
      <c r="D13847">
        <v>2020</v>
      </c>
    </row>
    <row r="13848" spans="1:4" x14ac:dyDescent="0.35">
      <c r="A13848" s="1">
        <f>DATE(D13848, C13848, B13848)</f>
        <v>44044</v>
      </c>
      <c r="B13848">
        <v>1</v>
      </c>
      <c r="C13848">
        <v>8</v>
      </c>
      <c r="D13848">
        <v>2020</v>
      </c>
    </row>
    <row r="13849" spans="1:4" x14ac:dyDescent="0.35">
      <c r="A13849" s="1">
        <f>DATE(D13849, C13849, B13849)</f>
        <v>44044</v>
      </c>
      <c r="B13849">
        <v>1</v>
      </c>
      <c r="C13849">
        <v>8</v>
      </c>
      <c r="D13849">
        <v>2020</v>
      </c>
    </row>
    <row r="13850" spans="1:4" x14ac:dyDescent="0.35">
      <c r="A13850" s="1">
        <f>DATE(D13850, C13850, B13850)</f>
        <v>44044</v>
      </c>
      <c r="B13850">
        <v>1</v>
      </c>
      <c r="C13850">
        <v>8</v>
      </c>
      <c r="D13850">
        <v>2020</v>
      </c>
    </row>
    <row r="13851" spans="1:4" x14ac:dyDescent="0.35">
      <c r="A13851" s="1">
        <f>DATE(D13851, C13851, B13851)</f>
        <v>44044</v>
      </c>
      <c r="B13851">
        <v>1</v>
      </c>
      <c r="C13851">
        <v>8</v>
      </c>
      <c r="D13851">
        <v>2020</v>
      </c>
    </row>
    <row r="13852" spans="1:4" x14ac:dyDescent="0.35">
      <c r="A13852" s="1">
        <f>DATE(D13852, C13852, B13852)</f>
        <v>44044</v>
      </c>
      <c r="B13852">
        <v>1</v>
      </c>
      <c r="C13852">
        <v>8</v>
      </c>
      <c r="D13852">
        <v>2020</v>
      </c>
    </row>
    <row r="13853" spans="1:4" x14ac:dyDescent="0.35">
      <c r="A13853" s="1">
        <f>DATE(D13853, C13853, B13853)</f>
        <v>44044</v>
      </c>
      <c r="B13853">
        <v>1</v>
      </c>
      <c r="C13853">
        <v>8</v>
      </c>
      <c r="D13853">
        <v>2020</v>
      </c>
    </row>
    <row r="13854" spans="1:4" x14ac:dyDescent="0.35">
      <c r="A13854" s="1">
        <f>DATE(D13854, C13854, B13854)</f>
        <v>44044</v>
      </c>
      <c r="B13854">
        <v>1</v>
      </c>
      <c r="C13854">
        <v>8</v>
      </c>
      <c r="D13854">
        <v>2020</v>
      </c>
    </row>
    <row r="13855" spans="1:4" x14ac:dyDescent="0.35">
      <c r="A13855" s="1">
        <f>DATE(D13855, C13855, B13855)</f>
        <v>44044</v>
      </c>
      <c r="B13855">
        <v>1</v>
      </c>
      <c r="C13855">
        <v>8</v>
      </c>
      <c r="D13855">
        <v>2020</v>
      </c>
    </row>
    <row r="13856" spans="1:4" x14ac:dyDescent="0.35">
      <c r="A13856" s="1">
        <f>DATE(D13856, C13856, B13856)</f>
        <v>44044</v>
      </c>
      <c r="B13856">
        <v>1</v>
      </c>
      <c r="C13856">
        <v>8</v>
      </c>
      <c r="D13856">
        <v>2020</v>
      </c>
    </row>
    <row r="13857" spans="1:4" x14ac:dyDescent="0.35">
      <c r="A13857" s="1">
        <f>DATE(D13857, C13857, B13857)</f>
        <v>44044</v>
      </c>
      <c r="B13857">
        <v>1</v>
      </c>
      <c r="C13857">
        <v>8</v>
      </c>
      <c r="D13857">
        <v>2020</v>
      </c>
    </row>
    <row r="13858" spans="1:4" x14ac:dyDescent="0.35">
      <c r="A13858" s="1">
        <f>DATE(D13858, C13858, B13858)</f>
        <v>44044</v>
      </c>
      <c r="B13858">
        <v>1</v>
      </c>
      <c r="C13858">
        <v>8</v>
      </c>
      <c r="D13858">
        <v>2020</v>
      </c>
    </row>
    <row r="13859" spans="1:4" x14ac:dyDescent="0.35">
      <c r="A13859" s="1">
        <f>DATE(D13859, C13859, B13859)</f>
        <v>44044</v>
      </c>
      <c r="B13859">
        <v>1</v>
      </c>
      <c r="C13859">
        <v>8</v>
      </c>
      <c r="D13859">
        <v>2020</v>
      </c>
    </row>
    <row r="13860" spans="1:4" x14ac:dyDescent="0.35">
      <c r="A13860" s="1">
        <f>DATE(D13860, C13860, B13860)</f>
        <v>44044</v>
      </c>
      <c r="B13860">
        <v>1</v>
      </c>
      <c r="C13860">
        <v>8</v>
      </c>
      <c r="D13860">
        <v>2020</v>
      </c>
    </row>
    <row r="13861" spans="1:4" x14ac:dyDescent="0.35">
      <c r="A13861" s="1">
        <f>DATE(D13861, C13861, B13861)</f>
        <v>44044</v>
      </c>
      <c r="B13861">
        <v>1</v>
      </c>
      <c r="C13861">
        <v>8</v>
      </c>
      <c r="D13861">
        <v>2020</v>
      </c>
    </row>
    <row r="13862" spans="1:4" x14ac:dyDescent="0.35">
      <c r="A13862" s="1">
        <f>DATE(D13862, C13862, B13862)</f>
        <v>44044</v>
      </c>
      <c r="B13862">
        <v>1</v>
      </c>
      <c r="C13862">
        <v>8</v>
      </c>
      <c r="D13862">
        <v>2020</v>
      </c>
    </row>
    <row r="13863" spans="1:4" x14ac:dyDescent="0.35">
      <c r="A13863" s="1">
        <f>DATE(D13863, C13863, B13863)</f>
        <v>44044</v>
      </c>
      <c r="B13863">
        <v>1</v>
      </c>
      <c r="C13863">
        <v>8</v>
      </c>
      <c r="D13863">
        <v>2020</v>
      </c>
    </row>
    <row r="13864" spans="1:4" x14ac:dyDescent="0.35">
      <c r="A13864" s="1">
        <f>DATE(D13864, C13864, B13864)</f>
        <v>44044</v>
      </c>
      <c r="B13864">
        <v>1</v>
      </c>
      <c r="C13864">
        <v>8</v>
      </c>
      <c r="D13864">
        <v>2020</v>
      </c>
    </row>
    <row r="13865" spans="1:4" x14ac:dyDescent="0.35">
      <c r="A13865" s="1">
        <f>DATE(D13865, C13865, B13865)</f>
        <v>44044</v>
      </c>
      <c r="B13865">
        <v>1</v>
      </c>
      <c r="C13865">
        <v>8</v>
      </c>
      <c r="D13865">
        <v>2020</v>
      </c>
    </row>
    <row r="13866" spans="1:4" x14ac:dyDescent="0.35">
      <c r="A13866" s="1">
        <f>DATE(D13866, C13866, B13866)</f>
        <v>44044</v>
      </c>
      <c r="B13866">
        <v>1</v>
      </c>
      <c r="C13866">
        <v>8</v>
      </c>
      <c r="D13866">
        <v>2020</v>
      </c>
    </row>
    <row r="13867" spans="1:4" x14ac:dyDescent="0.35">
      <c r="A13867" s="1">
        <f>DATE(D13867, C13867, B13867)</f>
        <v>44044</v>
      </c>
      <c r="B13867">
        <v>1</v>
      </c>
      <c r="C13867">
        <v>8</v>
      </c>
      <c r="D13867">
        <v>2020</v>
      </c>
    </row>
    <row r="13868" spans="1:4" x14ac:dyDescent="0.35">
      <c r="A13868" s="1">
        <f>DATE(D13868, C13868, B13868)</f>
        <v>44044</v>
      </c>
      <c r="B13868">
        <v>1</v>
      </c>
      <c r="C13868">
        <v>8</v>
      </c>
      <c r="D13868">
        <v>2020</v>
      </c>
    </row>
    <row r="13869" spans="1:4" x14ac:dyDescent="0.35">
      <c r="A13869" s="1">
        <f>DATE(D13869, C13869, B13869)</f>
        <v>44044</v>
      </c>
      <c r="B13869">
        <v>1</v>
      </c>
      <c r="C13869">
        <v>8</v>
      </c>
      <c r="D13869">
        <v>2020</v>
      </c>
    </row>
    <row r="13870" spans="1:4" x14ac:dyDescent="0.35">
      <c r="A13870" s="1">
        <f>DATE(D13870, C13870, B13870)</f>
        <v>44044</v>
      </c>
      <c r="B13870">
        <v>1</v>
      </c>
      <c r="C13870">
        <v>8</v>
      </c>
      <c r="D13870">
        <v>2020</v>
      </c>
    </row>
    <row r="13871" spans="1:4" x14ac:dyDescent="0.35">
      <c r="A13871" s="1">
        <f>DATE(D13871, C13871, B13871)</f>
        <v>44044</v>
      </c>
      <c r="B13871">
        <v>1</v>
      </c>
      <c r="C13871">
        <v>8</v>
      </c>
      <c r="D13871">
        <v>2020</v>
      </c>
    </row>
    <row r="13872" spans="1:4" x14ac:dyDescent="0.35">
      <c r="A13872" s="1">
        <f>DATE(D13872, C13872, B13872)</f>
        <v>44044</v>
      </c>
      <c r="B13872">
        <v>1</v>
      </c>
      <c r="C13872">
        <v>8</v>
      </c>
      <c r="D13872">
        <v>2020</v>
      </c>
    </row>
    <row r="13873" spans="1:4" x14ac:dyDescent="0.35">
      <c r="A13873" s="1">
        <f>DATE(D13873, C13873, B13873)</f>
        <v>44044</v>
      </c>
      <c r="B13873">
        <v>1</v>
      </c>
      <c r="C13873">
        <v>8</v>
      </c>
      <c r="D13873">
        <v>2020</v>
      </c>
    </row>
    <row r="13874" spans="1:4" x14ac:dyDescent="0.35">
      <c r="A13874" s="1">
        <f>DATE(D13874, C13874, B13874)</f>
        <v>44044</v>
      </c>
      <c r="B13874">
        <v>1</v>
      </c>
      <c r="C13874">
        <v>8</v>
      </c>
      <c r="D13874">
        <v>2020</v>
      </c>
    </row>
    <row r="13875" spans="1:4" x14ac:dyDescent="0.35">
      <c r="A13875" s="1">
        <f>DATE(D13875, C13875, B13875)</f>
        <v>44044</v>
      </c>
      <c r="B13875">
        <v>1</v>
      </c>
      <c r="C13875">
        <v>8</v>
      </c>
      <c r="D13875">
        <v>2020</v>
      </c>
    </row>
    <row r="13876" spans="1:4" x14ac:dyDescent="0.35">
      <c r="A13876" s="1">
        <f>DATE(D13876, C13876, B13876)</f>
        <v>44044</v>
      </c>
      <c r="B13876">
        <v>1</v>
      </c>
      <c r="C13876">
        <v>8</v>
      </c>
      <c r="D13876">
        <v>2020</v>
      </c>
    </row>
    <row r="13877" spans="1:4" x14ac:dyDescent="0.35">
      <c r="A13877" s="1">
        <f>DATE(D13877, C13877, B13877)</f>
        <v>44044</v>
      </c>
      <c r="B13877">
        <v>1</v>
      </c>
      <c r="C13877">
        <v>8</v>
      </c>
      <c r="D13877">
        <v>2020</v>
      </c>
    </row>
    <row r="13878" spans="1:4" x14ac:dyDescent="0.35">
      <c r="A13878" s="1">
        <f>DATE(D13878, C13878, B13878)</f>
        <v>44044</v>
      </c>
      <c r="B13878">
        <v>1</v>
      </c>
      <c r="C13878">
        <v>8</v>
      </c>
      <c r="D13878">
        <v>2020</v>
      </c>
    </row>
    <row r="13879" spans="1:4" x14ac:dyDescent="0.35">
      <c r="A13879" s="1">
        <f>DATE(D13879, C13879, B13879)</f>
        <v>44044</v>
      </c>
      <c r="B13879">
        <v>1</v>
      </c>
      <c r="C13879">
        <v>8</v>
      </c>
      <c r="D13879">
        <v>2020</v>
      </c>
    </row>
    <row r="13880" spans="1:4" x14ac:dyDescent="0.35">
      <c r="A13880" s="1">
        <f>DATE(D13880, C13880, B13880)</f>
        <v>44044</v>
      </c>
      <c r="B13880">
        <v>1</v>
      </c>
      <c r="C13880">
        <v>8</v>
      </c>
      <c r="D13880">
        <v>2020</v>
      </c>
    </row>
    <row r="13881" spans="1:4" x14ac:dyDescent="0.35">
      <c r="A13881" s="1">
        <f>DATE(D13881, C13881, B13881)</f>
        <v>44044</v>
      </c>
      <c r="B13881">
        <v>1</v>
      </c>
      <c r="C13881">
        <v>8</v>
      </c>
      <c r="D13881">
        <v>2020</v>
      </c>
    </row>
    <row r="13882" spans="1:4" x14ac:dyDescent="0.35">
      <c r="A13882" s="1">
        <f>DATE(D13882, C13882, B13882)</f>
        <v>44044</v>
      </c>
      <c r="B13882">
        <v>1</v>
      </c>
      <c r="C13882">
        <v>8</v>
      </c>
      <c r="D13882">
        <v>2020</v>
      </c>
    </row>
    <row r="13883" spans="1:4" x14ac:dyDescent="0.35">
      <c r="A13883" s="1">
        <f>DATE(D13883, C13883, B13883)</f>
        <v>44044</v>
      </c>
      <c r="B13883">
        <v>1</v>
      </c>
      <c r="C13883">
        <v>8</v>
      </c>
      <c r="D13883">
        <v>2020</v>
      </c>
    </row>
    <row r="13884" spans="1:4" x14ac:dyDescent="0.35">
      <c r="A13884" s="1">
        <f>DATE(D13884, C13884, B13884)</f>
        <v>44044</v>
      </c>
      <c r="B13884">
        <v>1</v>
      </c>
      <c r="C13884">
        <v>8</v>
      </c>
      <c r="D13884">
        <v>2020</v>
      </c>
    </row>
    <row r="13885" spans="1:4" x14ac:dyDescent="0.35">
      <c r="A13885" s="1">
        <f>DATE(D13885, C13885, B13885)</f>
        <v>44044</v>
      </c>
      <c r="B13885">
        <v>1</v>
      </c>
      <c r="C13885">
        <v>8</v>
      </c>
      <c r="D13885">
        <v>2020</v>
      </c>
    </row>
    <row r="13886" spans="1:4" x14ac:dyDescent="0.35">
      <c r="A13886" s="1">
        <f>DATE(D13886, C13886, B13886)</f>
        <v>44044</v>
      </c>
      <c r="B13886">
        <v>1</v>
      </c>
      <c r="C13886">
        <v>8</v>
      </c>
      <c r="D13886">
        <v>2020</v>
      </c>
    </row>
    <row r="13887" spans="1:4" x14ac:dyDescent="0.35">
      <c r="A13887" s="1">
        <f>DATE(D13887, C13887, B13887)</f>
        <v>44044</v>
      </c>
      <c r="B13887">
        <v>1</v>
      </c>
      <c r="C13887">
        <v>8</v>
      </c>
      <c r="D13887">
        <v>2020</v>
      </c>
    </row>
    <row r="13888" spans="1:4" x14ac:dyDescent="0.35">
      <c r="A13888" s="1">
        <f>DATE(D13888, C13888, B13888)</f>
        <v>44044</v>
      </c>
      <c r="B13888">
        <v>1</v>
      </c>
      <c r="C13888">
        <v>8</v>
      </c>
      <c r="D13888">
        <v>2020</v>
      </c>
    </row>
    <row r="13889" spans="1:4" x14ac:dyDescent="0.35">
      <c r="A13889" s="1">
        <f>DATE(D13889, C13889, B13889)</f>
        <v>44044</v>
      </c>
      <c r="B13889">
        <v>1</v>
      </c>
      <c r="C13889">
        <v>8</v>
      </c>
      <c r="D13889">
        <v>2020</v>
      </c>
    </row>
    <row r="13890" spans="1:4" x14ac:dyDescent="0.35">
      <c r="A13890" s="1">
        <f>DATE(D13890, C13890, B13890)</f>
        <v>44044</v>
      </c>
      <c r="B13890">
        <v>1</v>
      </c>
      <c r="C13890">
        <v>8</v>
      </c>
      <c r="D13890">
        <v>2020</v>
      </c>
    </row>
    <row r="13891" spans="1:4" x14ac:dyDescent="0.35">
      <c r="A13891" s="1">
        <f>DATE(D13891, C13891, B13891)</f>
        <v>44044</v>
      </c>
      <c r="B13891">
        <v>1</v>
      </c>
      <c r="C13891">
        <v>8</v>
      </c>
      <c r="D13891">
        <v>2020</v>
      </c>
    </row>
    <row r="13892" spans="1:4" x14ac:dyDescent="0.35">
      <c r="A13892" s="1">
        <f>DATE(D13892, C13892, B13892)</f>
        <v>44044</v>
      </c>
      <c r="B13892">
        <v>1</v>
      </c>
      <c r="C13892">
        <v>8</v>
      </c>
      <c r="D13892">
        <v>2020</v>
      </c>
    </row>
    <row r="13893" spans="1:4" x14ac:dyDescent="0.35">
      <c r="A13893" s="1">
        <f>DATE(D13893, C13893, B13893)</f>
        <v>44044</v>
      </c>
      <c r="B13893">
        <v>1</v>
      </c>
      <c r="C13893">
        <v>8</v>
      </c>
      <c r="D13893">
        <v>2020</v>
      </c>
    </row>
    <row r="13894" spans="1:4" x14ac:dyDescent="0.35">
      <c r="A13894" s="1">
        <f>DATE(D13894, C13894, B13894)</f>
        <v>44044</v>
      </c>
      <c r="B13894">
        <v>1</v>
      </c>
      <c r="C13894">
        <v>8</v>
      </c>
      <c r="D13894">
        <v>2020</v>
      </c>
    </row>
    <row r="13895" spans="1:4" x14ac:dyDescent="0.35">
      <c r="A13895" s="1">
        <f>DATE(D13895, C13895, B13895)</f>
        <v>44044</v>
      </c>
      <c r="B13895">
        <v>1</v>
      </c>
      <c r="C13895">
        <v>8</v>
      </c>
      <c r="D13895">
        <v>2020</v>
      </c>
    </row>
    <row r="13896" spans="1:4" x14ac:dyDescent="0.35">
      <c r="A13896" s="1">
        <f>DATE(D13896, C13896, B13896)</f>
        <v>44044</v>
      </c>
      <c r="B13896">
        <v>1</v>
      </c>
      <c r="C13896">
        <v>8</v>
      </c>
      <c r="D13896">
        <v>2020</v>
      </c>
    </row>
    <row r="13897" spans="1:4" x14ac:dyDescent="0.35">
      <c r="A13897" s="1">
        <f>DATE(D13897, C13897, B13897)</f>
        <v>44044</v>
      </c>
      <c r="B13897">
        <v>1</v>
      </c>
      <c r="C13897">
        <v>8</v>
      </c>
      <c r="D13897">
        <v>2020</v>
      </c>
    </row>
    <row r="13898" spans="1:4" x14ac:dyDescent="0.35">
      <c r="A13898" s="1">
        <f>DATE(D13898, C13898, B13898)</f>
        <v>44044</v>
      </c>
      <c r="B13898">
        <v>1</v>
      </c>
      <c r="C13898">
        <v>8</v>
      </c>
      <c r="D13898">
        <v>2020</v>
      </c>
    </row>
    <row r="13899" spans="1:4" x14ac:dyDescent="0.35">
      <c r="A13899" s="1">
        <f>DATE(D13899, C13899, B13899)</f>
        <v>44044</v>
      </c>
      <c r="B13899">
        <v>1</v>
      </c>
      <c r="C13899">
        <v>8</v>
      </c>
      <c r="D13899">
        <v>2020</v>
      </c>
    </row>
    <row r="13900" spans="1:4" x14ac:dyDescent="0.35">
      <c r="A13900" s="1">
        <f>DATE(D13900, C13900, B13900)</f>
        <v>44044</v>
      </c>
      <c r="B13900">
        <v>1</v>
      </c>
      <c r="C13900">
        <v>8</v>
      </c>
      <c r="D13900">
        <v>2020</v>
      </c>
    </row>
    <row r="13901" spans="1:4" x14ac:dyDescent="0.35">
      <c r="A13901" s="1">
        <f>DATE(D13901, C13901, B13901)</f>
        <v>44044</v>
      </c>
      <c r="B13901">
        <v>1</v>
      </c>
      <c r="C13901">
        <v>8</v>
      </c>
      <c r="D13901">
        <v>2020</v>
      </c>
    </row>
    <row r="13902" spans="1:4" x14ac:dyDescent="0.35">
      <c r="A13902" s="1">
        <f>DATE(D13902, C13902, B13902)</f>
        <v>44044</v>
      </c>
      <c r="B13902">
        <v>1</v>
      </c>
      <c r="C13902">
        <v>8</v>
      </c>
      <c r="D13902">
        <v>2020</v>
      </c>
    </row>
    <row r="13903" spans="1:4" x14ac:dyDescent="0.35">
      <c r="A13903" s="1">
        <f>DATE(D13903, C13903, B13903)</f>
        <v>44044</v>
      </c>
      <c r="B13903">
        <v>1</v>
      </c>
      <c r="C13903">
        <v>8</v>
      </c>
      <c r="D13903">
        <v>2020</v>
      </c>
    </row>
    <row r="13904" spans="1:4" x14ac:dyDescent="0.35">
      <c r="A13904" s="1">
        <f>DATE(D13904, C13904, B13904)</f>
        <v>44044</v>
      </c>
      <c r="B13904">
        <v>1</v>
      </c>
      <c r="C13904">
        <v>8</v>
      </c>
      <c r="D13904">
        <v>2020</v>
      </c>
    </row>
    <row r="13905" spans="1:4" x14ac:dyDescent="0.35">
      <c r="A13905" s="1">
        <f>DATE(D13905, C13905, B13905)</f>
        <v>44044</v>
      </c>
      <c r="B13905">
        <v>1</v>
      </c>
      <c r="C13905">
        <v>8</v>
      </c>
      <c r="D13905">
        <v>2020</v>
      </c>
    </row>
    <row r="13906" spans="1:4" x14ac:dyDescent="0.35">
      <c r="A13906" s="1">
        <f>DATE(D13906, C13906, B13906)</f>
        <v>44044</v>
      </c>
      <c r="B13906">
        <v>1</v>
      </c>
      <c r="C13906">
        <v>8</v>
      </c>
      <c r="D13906">
        <v>2020</v>
      </c>
    </row>
    <row r="13907" spans="1:4" x14ac:dyDescent="0.35">
      <c r="A13907" s="1">
        <f>DATE(D13907, C13907, B13907)</f>
        <v>44044</v>
      </c>
      <c r="B13907">
        <v>1</v>
      </c>
      <c r="C13907">
        <v>8</v>
      </c>
      <c r="D13907">
        <v>2020</v>
      </c>
    </row>
    <row r="13908" spans="1:4" x14ac:dyDescent="0.35">
      <c r="A13908" s="1">
        <f>DATE(D13908, C13908, B13908)</f>
        <v>44044</v>
      </c>
      <c r="B13908">
        <v>1</v>
      </c>
      <c r="C13908">
        <v>8</v>
      </c>
      <c r="D13908">
        <v>2020</v>
      </c>
    </row>
    <row r="13909" spans="1:4" x14ac:dyDescent="0.35">
      <c r="A13909" s="1">
        <f>DATE(D13909, C13909, B13909)</f>
        <v>44044</v>
      </c>
      <c r="B13909">
        <v>1</v>
      </c>
      <c r="C13909">
        <v>8</v>
      </c>
      <c r="D13909">
        <v>2020</v>
      </c>
    </row>
    <row r="13910" spans="1:4" x14ac:dyDescent="0.35">
      <c r="A13910" s="1">
        <f>DATE(D13910, C13910, B13910)</f>
        <v>44044</v>
      </c>
      <c r="B13910">
        <v>1</v>
      </c>
      <c r="C13910">
        <v>8</v>
      </c>
      <c r="D13910">
        <v>2020</v>
      </c>
    </row>
    <row r="13911" spans="1:4" x14ac:dyDescent="0.35">
      <c r="A13911" s="1">
        <f>DATE(D13911, C13911, B13911)</f>
        <v>44044</v>
      </c>
      <c r="B13911">
        <v>1</v>
      </c>
      <c r="C13911">
        <v>8</v>
      </c>
      <c r="D13911">
        <v>2020</v>
      </c>
    </row>
    <row r="13912" spans="1:4" x14ac:dyDescent="0.35">
      <c r="A13912" s="1">
        <f>DATE(D13912, C13912, B13912)</f>
        <v>44044</v>
      </c>
      <c r="B13912">
        <v>1</v>
      </c>
      <c r="C13912">
        <v>8</v>
      </c>
      <c r="D13912">
        <v>2020</v>
      </c>
    </row>
    <row r="13913" spans="1:4" x14ac:dyDescent="0.35">
      <c r="A13913" s="1">
        <f>DATE(D13913, C13913, B13913)</f>
        <v>44044</v>
      </c>
      <c r="B13913">
        <v>1</v>
      </c>
      <c r="C13913">
        <v>8</v>
      </c>
      <c r="D13913">
        <v>2020</v>
      </c>
    </row>
    <row r="13914" spans="1:4" x14ac:dyDescent="0.35">
      <c r="A13914" s="1">
        <f>DATE(D13914, C13914, B13914)</f>
        <v>44044</v>
      </c>
      <c r="B13914">
        <v>1</v>
      </c>
      <c r="C13914">
        <v>8</v>
      </c>
      <c r="D13914">
        <v>2020</v>
      </c>
    </row>
    <row r="13915" spans="1:4" x14ac:dyDescent="0.35">
      <c r="A13915" s="1">
        <f>DATE(D13915, C13915, B13915)</f>
        <v>44044</v>
      </c>
      <c r="B13915">
        <v>1</v>
      </c>
      <c r="C13915">
        <v>8</v>
      </c>
      <c r="D13915">
        <v>2020</v>
      </c>
    </row>
    <row r="13916" spans="1:4" x14ac:dyDescent="0.35">
      <c r="A13916" s="1">
        <f>DATE(D13916, C13916, B13916)</f>
        <v>44044</v>
      </c>
      <c r="B13916">
        <v>1</v>
      </c>
      <c r="C13916">
        <v>8</v>
      </c>
      <c r="D13916">
        <v>2020</v>
      </c>
    </row>
    <row r="13917" spans="1:4" x14ac:dyDescent="0.35">
      <c r="A13917" s="1">
        <f>DATE(D13917, C13917, B13917)</f>
        <v>44044</v>
      </c>
      <c r="B13917">
        <v>1</v>
      </c>
      <c r="C13917">
        <v>8</v>
      </c>
      <c r="D13917">
        <v>2020</v>
      </c>
    </row>
    <row r="13918" spans="1:4" x14ac:dyDescent="0.35">
      <c r="A13918" s="1">
        <f>DATE(D13918, C13918, B13918)</f>
        <v>44044</v>
      </c>
      <c r="B13918">
        <v>1</v>
      </c>
      <c r="C13918">
        <v>8</v>
      </c>
      <c r="D13918">
        <v>2020</v>
      </c>
    </row>
    <row r="13919" spans="1:4" x14ac:dyDescent="0.35">
      <c r="A13919" s="1">
        <f>DATE(D13919, C13919, B13919)</f>
        <v>44044</v>
      </c>
      <c r="B13919">
        <v>1</v>
      </c>
      <c r="C13919">
        <v>8</v>
      </c>
      <c r="D13919">
        <v>2020</v>
      </c>
    </row>
    <row r="13920" spans="1:4" x14ac:dyDescent="0.35">
      <c r="A13920" s="1">
        <f>DATE(D13920, C13920, B13920)</f>
        <v>44044</v>
      </c>
      <c r="B13920">
        <v>1</v>
      </c>
      <c r="C13920">
        <v>8</v>
      </c>
      <c r="D13920">
        <v>2020</v>
      </c>
    </row>
    <row r="13921" spans="1:4" x14ac:dyDescent="0.35">
      <c r="A13921" s="1">
        <f>DATE(D13921, C13921, B13921)</f>
        <v>44044</v>
      </c>
      <c r="B13921">
        <v>1</v>
      </c>
      <c r="C13921">
        <v>8</v>
      </c>
      <c r="D13921">
        <v>2020</v>
      </c>
    </row>
    <row r="13922" spans="1:4" x14ac:dyDescent="0.35">
      <c r="A13922" s="1">
        <f>DATE(D13922, C13922, B13922)</f>
        <v>44044</v>
      </c>
      <c r="B13922">
        <v>1</v>
      </c>
      <c r="C13922">
        <v>8</v>
      </c>
      <c r="D13922">
        <v>2020</v>
      </c>
    </row>
    <row r="13923" spans="1:4" x14ac:dyDescent="0.35">
      <c r="A13923" s="1">
        <f>DATE(D13923, C13923, B13923)</f>
        <v>44044</v>
      </c>
      <c r="B13923">
        <v>1</v>
      </c>
      <c r="C13923">
        <v>8</v>
      </c>
      <c r="D13923">
        <v>2020</v>
      </c>
    </row>
    <row r="13924" spans="1:4" x14ac:dyDescent="0.35">
      <c r="A13924" s="1">
        <f>DATE(D13924, C13924, B13924)</f>
        <v>44044</v>
      </c>
      <c r="B13924">
        <v>1</v>
      </c>
      <c r="C13924">
        <v>8</v>
      </c>
      <c r="D13924">
        <v>2020</v>
      </c>
    </row>
    <row r="13925" spans="1:4" x14ac:dyDescent="0.35">
      <c r="A13925" s="1">
        <f>DATE(D13925, C13925, B13925)</f>
        <v>44044</v>
      </c>
      <c r="B13925">
        <v>1</v>
      </c>
      <c r="C13925">
        <v>8</v>
      </c>
      <c r="D13925">
        <v>2020</v>
      </c>
    </row>
    <row r="13926" spans="1:4" x14ac:dyDescent="0.35">
      <c r="A13926" s="1">
        <f>DATE(D13926, C13926, B13926)</f>
        <v>44044</v>
      </c>
      <c r="B13926">
        <v>1</v>
      </c>
      <c r="C13926">
        <v>8</v>
      </c>
      <c r="D13926">
        <v>2020</v>
      </c>
    </row>
    <row r="13927" spans="1:4" x14ac:dyDescent="0.35">
      <c r="A13927" s="1">
        <f>DATE(D13927, C13927, B13927)</f>
        <v>44044</v>
      </c>
      <c r="B13927">
        <v>1</v>
      </c>
      <c r="C13927">
        <v>8</v>
      </c>
      <c r="D13927">
        <v>2020</v>
      </c>
    </row>
    <row r="13928" spans="1:4" x14ac:dyDescent="0.35">
      <c r="A13928" s="1">
        <f>DATE(D13928, C13928, B13928)</f>
        <v>44044</v>
      </c>
      <c r="B13928">
        <v>1</v>
      </c>
      <c r="C13928">
        <v>8</v>
      </c>
      <c r="D13928">
        <v>2020</v>
      </c>
    </row>
    <row r="13929" spans="1:4" x14ac:dyDescent="0.35">
      <c r="A13929" s="1">
        <f>DATE(D13929, C13929, B13929)</f>
        <v>44044</v>
      </c>
      <c r="B13929">
        <v>1</v>
      </c>
      <c r="C13929">
        <v>8</v>
      </c>
      <c r="D13929">
        <v>2020</v>
      </c>
    </row>
    <row r="13930" spans="1:4" x14ac:dyDescent="0.35">
      <c r="A13930" s="1">
        <f>DATE(D13930, C13930, B13930)</f>
        <v>44044</v>
      </c>
      <c r="B13930">
        <v>1</v>
      </c>
      <c r="C13930">
        <v>8</v>
      </c>
      <c r="D13930">
        <v>2020</v>
      </c>
    </row>
    <row r="13931" spans="1:4" x14ac:dyDescent="0.35">
      <c r="A13931" s="1">
        <f>DATE(D13931, C13931, B13931)</f>
        <v>44044</v>
      </c>
      <c r="B13931">
        <v>1</v>
      </c>
      <c r="C13931">
        <v>8</v>
      </c>
      <c r="D13931">
        <v>2020</v>
      </c>
    </row>
    <row r="13932" spans="1:4" x14ac:dyDescent="0.35">
      <c r="A13932" s="1">
        <f>DATE(D13932, C13932, B13932)</f>
        <v>44044</v>
      </c>
      <c r="B13932">
        <v>1</v>
      </c>
      <c r="C13932">
        <v>8</v>
      </c>
      <c r="D13932">
        <v>2020</v>
      </c>
    </row>
    <row r="13933" spans="1:4" x14ac:dyDescent="0.35">
      <c r="A13933" s="1">
        <f>DATE(D13933, C13933, B13933)</f>
        <v>44044</v>
      </c>
      <c r="B13933">
        <v>1</v>
      </c>
      <c r="C13933">
        <v>8</v>
      </c>
      <c r="D13933">
        <v>2020</v>
      </c>
    </row>
    <row r="13934" spans="1:4" x14ac:dyDescent="0.35">
      <c r="A13934" s="1">
        <f>DATE(D13934, C13934, B13934)</f>
        <v>44044</v>
      </c>
      <c r="B13934">
        <v>1</v>
      </c>
      <c r="C13934">
        <v>8</v>
      </c>
      <c r="D13934">
        <v>2020</v>
      </c>
    </row>
    <row r="13935" spans="1:4" x14ac:dyDescent="0.35">
      <c r="A13935" s="1">
        <f>DATE(D13935, C13935, B13935)</f>
        <v>44044</v>
      </c>
      <c r="B13935">
        <v>1</v>
      </c>
      <c r="C13935">
        <v>8</v>
      </c>
      <c r="D13935">
        <v>2020</v>
      </c>
    </row>
    <row r="13936" spans="1:4" x14ac:dyDescent="0.35">
      <c r="A13936" s="1">
        <f>DATE(D13936, C13936, B13936)</f>
        <v>44044</v>
      </c>
      <c r="B13936">
        <v>1</v>
      </c>
      <c r="C13936">
        <v>8</v>
      </c>
      <c r="D13936">
        <v>2020</v>
      </c>
    </row>
    <row r="13937" spans="1:4" x14ac:dyDescent="0.35">
      <c r="A13937" s="1">
        <f>DATE(D13937, C13937, B13937)</f>
        <v>44044</v>
      </c>
      <c r="B13937">
        <v>1</v>
      </c>
      <c r="C13937">
        <v>8</v>
      </c>
      <c r="D13937">
        <v>2020</v>
      </c>
    </row>
    <row r="13938" spans="1:4" x14ac:dyDescent="0.35">
      <c r="A13938" s="1">
        <f>DATE(D13938, C13938, B13938)</f>
        <v>44044</v>
      </c>
      <c r="B13938">
        <v>1</v>
      </c>
      <c r="C13938">
        <v>8</v>
      </c>
      <c r="D13938">
        <v>2020</v>
      </c>
    </row>
    <row r="13939" spans="1:4" x14ac:dyDescent="0.35">
      <c r="A13939" s="1">
        <f>DATE(D13939, C13939, B13939)</f>
        <v>44044</v>
      </c>
      <c r="B13939">
        <v>1</v>
      </c>
      <c r="C13939">
        <v>8</v>
      </c>
      <c r="D13939">
        <v>2020</v>
      </c>
    </row>
    <row r="13940" spans="1:4" x14ac:dyDescent="0.35">
      <c r="A13940" s="1">
        <f>DATE(D13940, C13940, B13940)</f>
        <v>44044</v>
      </c>
      <c r="B13940">
        <v>1</v>
      </c>
      <c r="C13940">
        <v>8</v>
      </c>
      <c r="D13940">
        <v>2020</v>
      </c>
    </row>
    <row r="13941" spans="1:4" x14ac:dyDescent="0.35">
      <c r="A13941" s="1">
        <f>DATE(D13941, C13941, B13941)</f>
        <v>44044</v>
      </c>
      <c r="B13941">
        <v>1</v>
      </c>
      <c r="C13941">
        <v>8</v>
      </c>
      <c r="D13941">
        <v>2020</v>
      </c>
    </row>
    <row r="13942" spans="1:4" x14ac:dyDescent="0.35">
      <c r="A13942" s="1">
        <f>DATE(D13942, C13942, B13942)</f>
        <v>44044</v>
      </c>
      <c r="B13942">
        <v>1</v>
      </c>
      <c r="C13942">
        <v>8</v>
      </c>
      <c r="D13942">
        <v>2020</v>
      </c>
    </row>
    <row r="13943" spans="1:4" x14ac:dyDescent="0.35">
      <c r="A13943" s="1">
        <f>DATE(D13943, C13943, B13943)</f>
        <v>44044</v>
      </c>
      <c r="B13943">
        <v>1</v>
      </c>
      <c r="C13943">
        <v>8</v>
      </c>
      <c r="D13943">
        <v>2020</v>
      </c>
    </row>
    <row r="13944" spans="1:4" x14ac:dyDescent="0.35">
      <c r="A13944" s="1">
        <f>DATE(D13944, C13944, B13944)</f>
        <v>44044</v>
      </c>
      <c r="B13944">
        <v>1</v>
      </c>
      <c r="C13944">
        <v>8</v>
      </c>
      <c r="D13944">
        <v>2020</v>
      </c>
    </row>
    <row r="13945" spans="1:4" x14ac:dyDescent="0.35">
      <c r="A13945" s="1">
        <f>DATE(D13945, C13945, B13945)</f>
        <v>44044</v>
      </c>
      <c r="B13945">
        <v>1</v>
      </c>
      <c r="C13945">
        <v>8</v>
      </c>
      <c r="D13945">
        <v>2020</v>
      </c>
    </row>
    <row r="13946" spans="1:4" x14ac:dyDescent="0.35">
      <c r="A13946" s="1">
        <f>DATE(D13946, C13946, B13946)</f>
        <v>44044</v>
      </c>
      <c r="B13946">
        <v>1</v>
      </c>
      <c r="C13946">
        <v>8</v>
      </c>
      <c r="D13946">
        <v>2020</v>
      </c>
    </row>
    <row r="13947" spans="1:4" x14ac:dyDescent="0.35">
      <c r="A13947" s="1">
        <f>DATE(D13947, C13947, B13947)</f>
        <v>44044</v>
      </c>
      <c r="B13947">
        <v>1</v>
      </c>
      <c r="C13947">
        <v>8</v>
      </c>
      <c r="D13947">
        <v>2020</v>
      </c>
    </row>
    <row r="13948" spans="1:4" x14ac:dyDescent="0.35">
      <c r="A13948" s="1">
        <f>DATE(D13948, C13948, B13948)</f>
        <v>44044</v>
      </c>
      <c r="B13948">
        <v>1</v>
      </c>
      <c r="C13948">
        <v>8</v>
      </c>
      <c r="D13948">
        <v>2020</v>
      </c>
    </row>
    <row r="13949" spans="1:4" x14ac:dyDescent="0.35">
      <c r="A13949" s="1">
        <f>DATE(D13949, C13949, B13949)</f>
        <v>44044</v>
      </c>
      <c r="B13949">
        <v>1</v>
      </c>
      <c r="C13949">
        <v>8</v>
      </c>
      <c r="D13949">
        <v>2020</v>
      </c>
    </row>
    <row r="13950" spans="1:4" x14ac:dyDescent="0.35">
      <c r="A13950" s="1">
        <f>DATE(D13950, C13950, B13950)</f>
        <v>44044</v>
      </c>
      <c r="B13950">
        <v>1</v>
      </c>
      <c r="C13950">
        <v>8</v>
      </c>
      <c r="D13950">
        <v>2020</v>
      </c>
    </row>
    <row r="13951" spans="1:4" x14ac:dyDescent="0.35">
      <c r="A13951" s="1">
        <f>DATE(D13951, C13951, B13951)</f>
        <v>44044</v>
      </c>
      <c r="B13951">
        <v>1</v>
      </c>
      <c r="C13951">
        <v>8</v>
      </c>
      <c r="D13951">
        <v>2020</v>
      </c>
    </row>
    <row r="13952" spans="1:4" x14ac:dyDescent="0.35">
      <c r="A13952" s="1">
        <f>DATE(D13952, C13952, B13952)</f>
        <v>44044</v>
      </c>
      <c r="B13952">
        <v>1</v>
      </c>
      <c r="C13952">
        <v>8</v>
      </c>
      <c r="D13952">
        <v>2020</v>
      </c>
    </row>
    <row r="13953" spans="1:4" x14ac:dyDescent="0.35">
      <c r="A13953" s="1">
        <f>DATE(D13953, C13953, B13953)</f>
        <v>44044</v>
      </c>
      <c r="B13953">
        <v>1</v>
      </c>
      <c r="C13953">
        <v>8</v>
      </c>
      <c r="D13953">
        <v>2020</v>
      </c>
    </row>
    <row r="13954" spans="1:4" x14ac:dyDescent="0.35">
      <c r="A13954" s="1">
        <f>DATE(D13954, C13954, B13954)</f>
        <v>44044</v>
      </c>
      <c r="B13954">
        <v>1</v>
      </c>
      <c r="C13954">
        <v>8</v>
      </c>
      <c r="D13954">
        <v>2020</v>
      </c>
    </row>
    <row r="13955" spans="1:4" x14ac:dyDescent="0.35">
      <c r="A13955" s="1">
        <f>DATE(D13955, C13955, B13955)</f>
        <v>44044</v>
      </c>
      <c r="B13955">
        <v>1</v>
      </c>
      <c r="C13955">
        <v>8</v>
      </c>
      <c r="D13955">
        <v>2020</v>
      </c>
    </row>
    <row r="13956" spans="1:4" x14ac:dyDescent="0.35">
      <c r="A13956" s="1">
        <f>DATE(D13956, C13956, B13956)</f>
        <v>44044</v>
      </c>
      <c r="B13956">
        <v>1</v>
      </c>
      <c r="C13956">
        <v>8</v>
      </c>
      <c r="D13956">
        <v>2020</v>
      </c>
    </row>
    <row r="13957" spans="1:4" x14ac:dyDescent="0.35">
      <c r="A13957" s="1">
        <f>DATE(D13957, C13957, B13957)</f>
        <v>44044</v>
      </c>
      <c r="B13957">
        <v>1</v>
      </c>
      <c r="C13957">
        <v>8</v>
      </c>
      <c r="D13957">
        <v>2020</v>
      </c>
    </row>
    <row r="13958" spans="1:4" x14ac:dyDescent="0.35">
      <c r="A13958" s="1">
        <f>DATE(D13958, C13958, B13958)</f>
        <v>44044</v>
      </c>
      <c r="B13958">
        <v>1</v>
      </c>
      <c r="C13958">
        <v>8</v>
      </c>
      <c r="D13958">
        <v>2020</v>
      </c>
    </row>
    <row r="13959" spans="1:4" x14ac:dyDescent="0.35">
      <c r="A13959" s="1">
        <f>DATE(D13959, C13959, B13959)</f>
        <v>44044</v>
      </c>
      <c r="B13959">
        <v>1</v>
      </c>
      <c r="C13959">
        <v>8</v>
      </c>
      <c r="D13959">
        <v>2020</v>
      </c>
    </row>
    <row r="13960" spans="1:4" x14ac:dyDescent="0.35">
      <c r="A13960" s="1">
        <f>DATE(D13960, C13960, B13960)</f>
        <v>44044</v>
      </c>
      <c r="B13960">
        <v>1</v>
      </c>
      <c r="C13960">
        <v>8</v>
      </c>
      <c r="D13960">
        <v>2020</v>
      </c>
    </row>
    <row r="13961" spans="1:4" x14ac:dyDescent="0.35">
      <c r="A13961" s="1">
        <f>DATE(D13961, C13961, B13961)</f>
        <v>44044</v>
      </c>
      <c r="B13961">
        <v>1</v>
      </c>
      <c r="C13961">
        <v>8</v>
      </c>
      <c r="D13961">
        <v>2020</v>
      </c>
    </row>
    <row r="13962" spans="1:4" x14ac:dyDescent="0.35">
      <c r="A13962" s="1">
        <f>DATE(D13962, C13962, B13962)</f>
        <v>44044</v>
      </c>
      <c r="B13962">
        <v>1</v>
      </c>
      <c r="C13962">
        <v>8</v>
      </c>
      <c r="D13962">
        <v>2020</v>
      </c>
    </row>
    <row r="13963" spans="1:4" x14ac:dyDescent="0.35">
      <c r="A13963" s="1">
        <f>DATE(D13963, C13963, B13963)</f>
        <v>44044</v>
      </c>
      <c r="B13963">
        <v>1</v>
      </c>
      <c r="C13963">
        <v>8</v>
      </c>
      <c r="D13963">
        <v>2020</v>
      </c>
    </row>
    <row r="13964" spans="1:4" x14ac:dyDescent="0.35">
      <c r="A13964" s="1">
        <f>DATE(D13964, C13964, B13964)</f>
        <v>44044</v>
      </c>
      <c r="B13964">
        <v>1</v>
      </c>
      <c r="C13964">
        <v>8</v>
      </c>
      <c r="D13964">
        <v>2020</v>
      </c>
    </row>
    <row r="13965" spans="1:4" x14ac:dyDescent="0.35">
      <c r="A13965" s="1">
        <f>DATE(D13965, C13965, B13965)</f>
        <v>44044</v>
      </c>
      <c r="B13965">
        <v>1</v>
      </c>
      <c r="C13965">
        <v>8</v>
      </c>
      <c r="D13965">
        <v>2020</v>
      </c>
    </row>
    <row r="13966" spans="1:4" x14ac:dyDescent="0.35">
      <c r="A13966" s="1">
        <f>DATE(D13966, C13966, B13966)</f>
        <v>44044</v>
      </c>
      <c r="B13966">
        <v>1</v>
      </c>
      <c r="C13966">
        <v>8</v>
      </c>
      <c r="D13966">
        <v>2020</v>
      </c>
    </row>
    <row r="13967" spans="1:4" x14ac:dyDescent="0.35">
      <c r="A13967" s="1">
        <f>DATE(D13967, C13967, B13967)</f>
        <v>44044</v>
      </c>
      <c r="B13967">
        <v>1</v>
      </c>
      <c r="C13967">
        <v>8</v>
      </c>
      <c r="D13967">
        <v>2020</v>
      </c>
    </row>
    <row r="13968" spans="1:4" x14ac:dyDescent="0.35">
      <c r="A13968" s="1">
        <f>DATE(D13968, C13968, B13968)</f>
        <v>44044</v>
      </c>
      <c r="B13968">
        <v>1</v>
      </c>
      <c r="C13968">
        <v>8</v>
      </c>
      <c r="D13968">
        <v>2020</v>
      </c>
    </row>
    <row r="13969" spans="1:4" x14ac:dyDescent="0.35">
      <c r="A13969" s="1">
        <f>DATE(D13969, C13969, B13969)</f>
        <v>44044</v>
      </c>
      <c r="B13969">
        <v>1</v>
      </c>
      <c r="C13969">
        <v>8</v>
      </c>
      <c r="D13969">
        <v>2020</v>
      </c>
    </row>
    <row r="13970" spans="1:4" x14ac:dyDescent="0.35">
      <c r="A13970" s="1">
        <f>DATE(D13970, C13970, B13970)</f>
        <v>44044</v>
      </c>
      <c r="B13970">
        <v>1</v>
      </c>
      <c r="C13970">
        <v>8</v>
      </c>
      <c r="D13970">
        <v>2020</v>
      </c>
    </row>
    <row r="13971" spans="1:4" x14ac:dyDescent="0.35">
      <c r="A13971" s="1">
        <f>DATE(D13971, C13971, B13971)</f>
        <v>44044</v>
      </c>
      <c r="B13971">
        <v>1</v>
      </c>
      <c r="C13971">
        <v>8</v>
      </c>
      <c r="D13971">
        <v>2020</v>
      </c>
    </row>
    <row r="13972" spans="1:4" x14ac:dyDescent="0.35">
      <c r="A13972" s="1">
        <f>DATE(D13972, C13972, B13972)</f>
        <v>44044</v>
      </c>
      <c r="B13972">
        <v>1</v>
      </c>
      <c r="C13972">
        <v>8</v>
      </c>
      <c r="D13972">
        <v>2020</v>
      </c>
    </row>
    <row r="13973" spans="1:4" x14ac:dyDescent="0.35">
      <c r="A13973" s="1">
        <f>DATE(D13973, C13973, B13973)</f>
        <v>44044</v>
      </c>
      <c r="B13973">
        <v>1</v>
      </c>
      <c r="C13973">
        <v>8</v>
      </c>
      <c r="D13973">
        <v>2020</v>
      </c>
    </row>
    <row r="13974" spans="1:4" x14ac:dyDescent="0.35">
      <c r="A13974" s="1">
        <f>DATE(D13974, C13974, B13974)</f>
        <v>44044</v>
      </c>
      <c r="B13974">
        <v>1</v>
      </c>
      <c r="C13974">
        <v>8</v>
      </c>
      <c r="D13974">
        <v>2020</v>
      </c>
    </row>
    <row r="13975" spans="1:4" x14ac:dyDescent="0.35">
      <c r="A13975" s="1">
        <f>DATE(D13975, C13975, B13975)</f>
        <v>44044</v>
      </c>
      <c r="B13975">
        <v>1</v>
      </c>
      <c r="C13975">
        <v>8</v>
      </c>
      <c r="D13975">
        <v>2020</v>
      </c>
    </row>
    <row r="13976" spans="1:4" x14ac:dyDescent="0.35">
      <c r="A13976" s="1">
        <f>DATE(D13976, C13976, B13976)</f>
        <v>44044</v>
      </c>
      <c r="B13976">
        <v>1</v>
      </c>
      <c r="C13976">
        <v>8</v>
      </c>
      <c r="D13976">
        <v>2020</v>
      </c>
    </row>
    <row r="13977" spans="1:4" x14ac:dyDescent="0.35">
      <c r="A13977" s="1">
        <f>DATE(D13977, C13977, B13977)</f>
        <v>44044</v>
      </c>
      <c r="B13977">
        <v>1</v>
      </c>
      <c r="C13977">
        <v>8</v>
      </c>
      <c r="D13977">
        <v>2020</v>
      </c>
    </row>
    <row r="13978" spans="1:4" x14ac:dyDescent="0.35">
      <c r="A13978" s="1">
        <f>DATE(D13978, C13978, B13978)</f>
        <v>44044</v>
      </c>
      <c r="B13978">
        <v>1</v>
      </c>
      <c r="C13978">
        <v>8</v>
      </c>
      <c r="D13978">
        <v>2020</v>
      </c>
    </row>
    <row r="13979" spans="1:4" x14ac:dyDescent="0.35">
      <c r="A13979" s="1">
        <f>DATE(D13979, C13979, B13979)</f>
        <v>44044</v>
      </c>
      <c r="B13979">
        <v>1</v>
      </c>
      <c r="C13979">
        <v>8</v>
      </c>
      <c r="D13979">
        <v>2020</v>
      </c>
    </row>
    <row r="13980" spans="1:4" x14ac:dyDescent="0.35">
      <c r="A13980" s="1">
        <f>DATE(D13980, C13980, B13980)</f>
        <v>44044</v>
      </c>
      <c r="B13980">
        <v>1</v>
      </c>
      <c r="C13980">
        <v>8</v>
      </c>
      <c r="D13980">
        <v>2020</v>
      </c>
    </row>
    <row r="13981" spans="1:4" x14ac:dyDescent="0.35">
      <c r="A13981" s="1">
        <f>DATE(D13981, C13981, B13981)</f>
        <v>44044</v>
      </c>
      <c r="B13981">
        <v>1</v>
      </c>
      <c r="C13981">
        <v>8</v>
      </c>
      <c r="D13981">
        <v>2020</v>
      </c>
    </row>
    <row r="13982" spans="1:4" x14ac:dyDescent="0.35">
      <c r="A13982" s="1">
        <f>DATE(D13982, C13982, B13982)</f>
        <v>44044</v>
      </c>
      <c r="B13982">
        <v>1</v>
      </c>
      <c r="C13982">
        <v>8</v>
      </c>
      <c r="D13982">
        <v>2020</v>
      </c>
    </row>
    <row r="13983" spans="1:4" x14ac:dyDescent="0.35">
      <c r="A13983" s="1">
        <f>DATE(D13983, C13983, B13983)</f>
        <v>44044</v>
      </c>
      <c r="B13983">
        <v>1</v>
      </c>
      <c r="C13983">
        <v>8</v>
      </c>
      <c r="D13983">
        <v>2020</v>
      </c>
    </row>
    <row r="13984" spans="1:4" x14ac:dyDescent="0.35">
      <c r="A13984" s="1">
        <f>DATE(D13984, C13984, B13984)</f>
        <v>44044</v>
      </c>
      <c r="B13984">
        <v>1</v>
      </c>
      <c r="C13984">
        <v>8</v>
      </c>
      <c r="D13984">
        <v>2020</v>
      </c>
    </row>
    <row r="13985" spans="1:4" x14ac:dyDescent="0.35">
      <c r="A13985" s="1">
        <f>DATE(D13985, C13985, B13985)</f>
        <v>44044</v>
      </c>
      <c r="B13985">
        <v>1</v>
      </c>
      <c r="C13985">
        <v>8</v>
      </c>
      <c r="D13985">
        <v>2020</v>
      </c>
    </row>
    <row r="13986" spans="1:4" x14ac:dyDescent="0.35">
      <c r="A13986" s="1">
        <f>DATE(D13986, C13986, B13986)</f>
        <v>44044</v>
      </c>
      <c r="B13986">
        <v>1</v>
      </c>
      <c r="C13986">
        <v>8</v>
      </c>
      <c r="D13986">
        <v>2020</v>
      </c>
    </row>
    <row r="13987" spans="1:4" x14ac:dyDescent="0.35">
      <c r="A13987" s="1">
        <f>DATE(D13987, C13987, B13987)</f>
        <v>44044</v>
      </c>
      <c r="B13987">
        <v>1</v>
      </c>
      <c r="C13987">
        <v>8</v>
      </c>
      <c r="D13987">
        <v>2020</v>
      </c>
    </row>
    <row r="13988" spans="1:4" x14ac:dyDescent="0.35">
      <c r="A13988" s="1">
        <f>DATE(D13988, C13988, B13988)</f>
        <v>44044</v>
      </c>
      <c r="B13988">
        <v>1</v>
      </c>
      <c r="C13988">
        <v>8</v>
      </c>
      <c r="D13988">
        <v>2020</v>
      </c>
    </row>
    <row r="13989" spans="1:4" x14ac:dyDescent="0.35">
      <c r="A13989" s="1">
        <f>DATE(D13989, C13989, B13989)</f>
        <v>44044</v>
      </c>
      <c r="B13989">
        <v>1</v>
      </c>
      <c r="C13989">
        <v>8</v>
      </c>
      <c r="D13989">
        <v>2020</v>
      </c>
    </row>
    <row r="13990" spans="1:4" x14ac:dyDescent="0.35">
      <c r="A13990" s="1">
        <f>DATE(D13990, C13990, B13990)</f>
        <v>44075</v>
      </c>
      <c r="B13990">
        <v>1</v>
      </c>
      <c r="C13990">
        <v>9</v>
      </c>
      <c r="D13990">
        <v>2020</v>
      </c>
    </row>
    <row r="13991" spans="1:4" x14ac:dyDescent="0.35">
      <c r="A13991" s="1">
        <f>DATE(D13991, C13991, B13991)</f>
        <v>44075</v>
      </c>
      <c r="B13991">
        <v>1</v>
      </c>
      <c r="C13991">
        <v>9</v>
      </c>
      <c r="D13991">
        <v>2020</v>
      </c>
    </row>
    <row r="13992" spans="1:4" x14ac:dyDescent="0.35">
      <c r="A13992" s="1">
        <f>DATE(D13992, C13992, B13992)</f>
        <v>44075</v>
      </c>
      <c r="B13992">
        <v>1</v>
      </c>
      <c r="C13992">
        <v>9</v>
      </c>
      <c r="D13992">
        <v>2020</v>
      </c>
    </row>
    <row r="13993" spans="1:4" x14ac:dyDescent="0.35">
      <c r="A13993" s="1">
        <f>DATE(D13993, C13993, B13993)</f>
        <v>44075</v>
      </c>
      <c r="B13993">
        <v>1</v>
      </c>
      <c r="C13993">
        <v>9</v>
      </c>
      <c r="D13993">
        <v>2020</v>
      </c>
    </row>
    <row r="13994" spans="1:4" x14ac:dyDescent="0.35">
      <c r="A13994" s="1">
        <f>DATE(D13994, C13994, B13994)</f>
        <v>44075</v>
      </c>
      <c r="B13994">
        <v>1</v>
      </c>
      <c r="C13994">
        <v>9</v>
      </c>
      <c r="D13994">
        <v>2020</v>
      </c>
    </row>
    <row r="13995" spans="1:4" x14ac:dyDescent="0.35">
      <c r="A13995" s="1">
        <f>DATE(D13995, C13995, B13995)</f>
        <v>44075</v>
      </c>
      <c r="B13995">
        <v>1</v>
      </c>
      <c r="C13995">
        <v>9</v>
      </c>
      <c r="D13995">
        <v>2020</v>
      </c>
    </row>
    <row r="13996" spans="1:4" x14ac:dyDescent="0.35">
      <c r="A13996" s="1">
        <f>DATE(D13996, C13996, B13996)</f>
        <v>44075</v>
      </c>
      <c r="B13996">
        <v>1</v>
      </c>
      <c r="C13996">
        <v>9</v>
      </c>
      <c r="D13996">
        <v>2020</v>
      </c>
    </row>
    <row r="13997" spans="1:4" x14ac:dyDescent="0.35">
      <c r="A13997" s="1">
        <f>DATE(D13997, C13997, B13997)</f>
        <v>44075</v>
      </c>
      <c r="B13997">
        <v>1</v>
      </c>
      <c r="C13997">
        <v>9</v>
      </c>
      <c r="D13997">
        <v>2020</v>
      </c>
    </row>
    <row r="13998" spans="1:4" x14ac:dyDescent="0.35">
      <c r="A13998" s="1">
        <f>DATE(D13998, C13998, B13998)</f>
        <v>44075</v>
      </c>
      <c r="B13998">
        <v>1</v>
      </c>
      <c r="C13998">
        <v>9</v>
      </c>
      <c r="D13998">
        <v>2020</v>
      </c>
    </row>
    <row r="13999" spans="1:4" x14ac:dyDescent="0.35">
      <c r="A13999" s="1">
        <f>DATE(D13999, C13999, B13999)</f>
        <v>44075</v>
      </c>
      <c r="B13999">
        <v>1</v>
      </c>
      <c r="C13999">
        <v>9</v>
      </c>
      <c r="D13999">
        <v>2020</v>
      </c>
    </row>
    <row r="14000" spans="1:4" x14ac:dyDescent="0.35">
      <c r="A14000" s="1">
        <f>DATE(D14000, C14000, B14000)</f>
        <v>44075</v>
      </c>
      <c r="B14000">
        <v>1</v>
      </c>
      <c r="C14000">
        <v>9</v>
      </c>
      <c r="D14000">
        <v>2020</v>
      </c>
    </row>
    <row r="14001" spans="1:4" x14ac:dyDescent="0.35">
      <c r="A14001" s="1">
        <f>DATE(D14001, C14001, B14001)</f>
        <v>44075</v>
      </c>
      <c r="B14001">
        <v>1</v>
      </c>
      <c r="C14001">
        <v>9</v>
      </c>
      <c r="D14001">
        <v>2020</v>
      </c>
    </row>
    <row r="14002" spans="1:4" x14ac:dyDescent="0.35">
      <c r="A14002" s="1">
        <f>DATE(D14002, C14002, B14002)</f>
        <v>44075</v>
      </c>
      <c r="B14002">
        <v>1</v>
      </c>
      <c r="C14002">
        <v>9</v>
      </c>
      <c r="D14002">
        <v>2020</v>
      </c>
    </row>
    <row r="14003" spans="1:4" x14ac:dyDescent="0.35">
      <c r="A14003" s="1">
        <f>DATE(D14003, C14003, B14003)</f>
        <v>44075</v>
      </c>
      <c r="B14003">
        <v>1</v>
      </c>
      <c r="C14003">
        <v>9</v>
      </c>
      <c r="D14003">
        <v>2020</v>
      </c>
    </row>
    <row r="14004" spans="1:4" x14ac:dyDescent="0.35">
      <c r="A14004" s="1">
        <f>DATE(D14004, C14004, B14004)</f>
        <v>44075</v>
      </c>
      <c r="B14004">
        <v>1</v>
      </c>
      <c r="C14004">
        <v>9</v>
      </c>
      <c r="D14004">
        <v>2020</v>
      </c>
    </row>
    <row r="14005" spans="1:4" x14ac:dyDescent="0.35">
      <c r="A14005" s="1">
        <f>DATE(D14005, C14005, B14005)</f>
        <v>44075</v>
      </c>
      <c r="B14005">
        <v>1</v>
      </c>
      <c r="C14005">
        <v>9</v>
      </c>
      <c r="D14005">
        <v>2020</v>
      </c>
    </row>
    <row r="14006" spans="1:4" x14ac:dyDescent="0.35">
      <c r="A14006" s="1">
        <f>DATE(D14006, C14006, B14006)</f>
        <v>44075</v>
      </c>
      <c r="B14006">
        <v>1</v>
      </c>
      <c r="C14006">
        <v>9</v>
      </c>
      <c r="D14006">
        <v>2020</v>
      </c>
    </row>
    <row r="14007" spans="1:4" x14ac:dyDescent="0.35">
      <c r="A14007" s="1">
        <f>DATE(D14007, C14007, B14007)</f>
        <v>44075</v>
      </c>
      <c r="B14007">
        <v>1</v>
      </c>
      <c r="C14007">
        <v>9</v>
      </c>
      <c r="D14007">
        <v>2020</v>
      </c>
    </row>
    <row r="14008" spans="1:4" x14ac:dyDescent="0.35">
      <c r="A14008" s="1">
        <f>DATE(D14008, C14008, B14008)</f>
        <v>44075</v>
      </c>
      <c r="B14008">
        <v>1</v>
      </c>
      <c r="C14008">
        <v>9</v>
      </c>
      <c r="D14008">
        <v>2020</v>
      </c>
    </row>
    <row r="14009" spans="1:4" x14ac:dyDescent="0.35">
      <c r="A14009" s="1">
        <f>DATE(D14009, C14009, B14009)</f>
        <v>44075</v>
      </c>
      <c r="B14009">
        <v>1</v>
      </c>
      <c r="C14009">
        <v>9</v>
      </c>
      <c r="D14009">
        <v>2020</v>
      </c>
    </row>
    <row r="14010" spans="1:4" x14ac:dyDescent="0.35">
      <c r="A14010" s="1">
        <f>DATE(D14010, C14010, B14010)</f>
        <v>44075</v>
      </c>
      <c r="B14010">
        <v>1</v>
      </c>
      <c r="C14010">
        <v>9</v>
      </c>
      <c r="D14010">
        <v>2020</v>
      </c>
    </row>
    <row r="14011" spans="1:4" x14ac:dyDescent="0.35">
      <c r="A14011" s="1">
        <f>DATE(D14011, C14011, B14011)</f>
        <v>44075</v>
      </c>
      <c r="B14011">
        <v>1</v>
      </c>
      <c r="C14011">
        <v>9</v>
      </c>
      <c r="D14011">
        <v>2020</v>
      </c>
    </row>
    <row r="14012" spans="1:4" x14ac:dyDescent="0.35">
      <c r="A14012" s="1">
        <f>DATE(D14012, C14012, B14012)</f>
        <v>44075</v>
      </c>
      <c r="B14012">
        <v>1</v>
      </c>
      <c r="C14012">
        <v>9</v>
      </c>
      <c r="D14012">
        <v>2020</v>
      </c>
    </row>
    <row r="14013" spans="1:4" x14ac:dyDescent="0.35">
      <c r="A14013" s="1">
        <f>DATE(D14013, C14013, B14013)</f>
        <v>44075</v>
      </c>
      <c r="B14013">
        <v>1</v>
      </c>
      <c r="C14013">
        <v>9</v>
      </c>
      <c r="D14013">
        <v>2020</v>
      </c>
    </row>
    <row r="14014" spans="1:4" x14ac:dyDescent="0.35">
      <c r="A14014" s="1">
        <f>DATE(D14014, C14014, B14014)</f>
        <v>44075</v>
      </c>
      <c r="B14014">
        <v>1</v>
      </c>
      <c r="C14014">
        <v>9</v>
      </c>
      <c r="D14014">
        <v>2020</v>
      </c>
    </row>
    <row r="14015" spans="1:4" x14ac:dyDescent="0.35">
      <c r="A14015" s="1">
        <f>DATE(D14015, C14015, B14015)</f>
        <v>44075</v>
      </c>
      <c r="B14015">
        <v>1</v>
      </c>
      <c r="C14015">
        <v>9</v>
      </c>
      <c r="D14015">
        <v>2020</v>
      </c>
    </row>
    <row r="14016" spans="1:4" x14ac:dyDescent="0.35">
      <c r="A14016" s="1">
        <f>DATE(D14016, C14016, B14016)</f>
        <v>44075</v>
      </c>
      <c r="B14016">
        <v>1</v>
      </c>
      <c r="C14016">
        <v>9</v>
      </c>
      <c r="D14016">
        <v>2020</v>
      </c>
    </row>
    <row r="14017" spans="1:4" x14ac:dyDescent="0.35">
      <c r="A14017" s="1">
        <f>DATE(D14017, C14017, B14017)</f>
        <v>44075</v>
      </c>
      <c r="B14017">
        <v>1</v>
      </c>
      <c r="C14017">
        <v>9</v>
      </c>
      <c r="D14017">
        <v>2020</v>
      </c>
    </row>
    <row r="14018" spans="1:4" x14ac:dyDescent="0.35">
      <c r="A14018" s="1">
        <f>DATE(D14018, C14018, B14018)</f>
        <v>44075</v>
      </c>
      <c r="B14018">
        <v>1</v>
      </c>
      <c r="C14018">
        <v>9</v>
      </c>
      <c r="D14018">
        <v>2020</v>
      </c>
    </row>
    <row r="14019" spans="1:4" x14ac:dyDescent="0.35">
      <c r="A14019" s="1">
        <f>DATE(D14019, C14019, B14019)</f>
        <v>44075</v>
      </c>
      <c r="B14019">
        <v>1</v>
      </c>
      <c r="C14019">
        <v>9</v>
      </c>
      <c r="D14019">
        <v>2020</v>
      </c>
    </row>
    <row r="14020" spans="1:4" x14ac:dyDescent="0.35">
      <c r="A14020" s="1">
        <f>DATE(D14020, C14020, B14020)</f>
        <v>44075</v>
      </c>
      <c r="B14020">
        <v>1</v>
      </c>
      <c r="C14020">
        <v>9</v>
      </c>
      <c r="D14020">
        <v>2020</v>
      </c>
    </row>
    <row r="14021" spans="1:4" x14ac:dyDescent="0.35">
      <c r="A14021" s="1">
        <f>DATE(D14021, C14021, B14021)</f>
        <v>44075</v>
      </c>
      <c r="B14021">
        <v>1</v>
      </c>
      <c r="C14021">
        <v>9</v>
      </c>
      <c r="D14021">
        <v>2020</v>
      </c>
    </row>
    <row r="14022" spans="1:4" x14ac:dyDescent="0.35">
      <c r="A14022" s="1">
        <f>DATE(D14022, C14022, B14022)</f>
        <v>44075</v>
      </c>
      <c r="B14022">
        <v>1</v>
      </c>
      <c r="C14022">
        <v>9</v>
      </c>
      <c r="D14022">
        <v>2020</v>
      </c>
    </row>
    <row r="14023" spans="1:4" x14ac:dyDescent="0.35">
      <c r="A14023" s="1">
        <f>DATE(D14023, C14023, B14023)</f>
        <v>44075</v>
      </c>
      <c r="B14023">
        <v>1</v>
      </c>
      <c r="C14023">
        <v>9</v>
      </c>
      <c r="D14023">
        <v>2020</v>
      </c>
    </row>
    <row r="14024" spans="1:4" x14ac:dyDescent="0.35">
      <c r="A14024" s="1">
        <f>DATE(D14024, C14024, B14024)</f>
        <v>44075</v>
      </c>
      <c r="B14024">
        <v>1</v>
      </c>
      <c r="C14024">
        <v>9</v>
      </c>
      <c r="D14024">
        <v>2020</v>
      </c>
    </row>
    <row r="14025" spans="1:4" x14ac:dyDescent="0.35">
      <c r="A14025" s="1">
        <f>DATE(D14025, C14025, B14025)</f>
        <v>44075</v>
      </c>
      <c r="B14025">
        <v>1</v>
      </c>
      <c r="C14025">
        <v>9</v>
      </c>
      <c r="D14025">
        <v>2020</v>
      </c>
    </row>
    <row r="14026" spans="1:4" x14ac:dyDescent="0.35">
      <c r="A14026" s="1">
        <f>DATE(D14026, C14026, B14026)</f>
        <v>44075</v>
      </c>
      <c r="B14026">
        <v>1</v>
      </c>
      <c r="C14026">
        <v>9</v>
      </c>
      <c r="D14026">
        <v>2020</v>
      </c>
    </row>
    <row r="14027" spans="1:4" x14ac:dyDescent="0.35">
      <c r="A14027" s="1">
        <f>DATE(D14027, C14027, B14027)</f>
        <v>44075</v>
      </c>
      <c r="B14027">
        <v>1</v>
      </c>
      <c r="C14027">
        <v>9</v>
      </c>
      <c r="D14027">
        <v>2020</v>
      </c>
    </row>
    <row r="14028" spans="1:4" x14ac:dyDescent="0.35">
      <c r="A14028" s="1">
        <f>DATE(D14028, C14028, B14028)</f>
        <v>44075</v>
      </c>
      <c r="B14028">
        <v>1</v>
      </c>
      <c r="C14028">
        <v>9</v>
      </c>
      <c r="D14028">
        <v>2020</v>
      </c>
    </row>
    <row r="14029" spans="1:4" x14ac:dyDescent="0.35">
      <c r="A14029" s="1">
        <f>DATE(D14029, C14029, B14029)</f>
        <v>44075</v>
      </c>
      <c r="B14029">
        <v>1</v>
      </c>
      <c r="C14029">
        <v>9</v>
      </c>
      <c r="D14029">
        <v>2020</v>
      </c>
    </row>
    <row r="14030" spans="1:4" x14ac:dyDescent="0.35">
      <c r="A14030" s="1">
        <f>DATE(D14030, C14030, B14030)</f>
        <v>44075</v>
      </c>
      <c r="B14030">
        <v>1</v>
      </c>
      <c r="C14030">
        <v>9</v>
      </c>
      <c r="D14030">
        <v>2020</v>
      </c>
    </row>
    <row r="14031" spans="1:4" x14ac:dyDescent="0.35">
      <c r="A14031" s="1">
        <f>DATE(D14031, C14031, B14031)</f>
        <v>44075</v>
      </c>
      <c r="B14031">
        <v>1</v>
      </c>
      <c r="C14031">
        <v>9</v>
      </c>
      <c r="D14031">
        <v>2020</v>
      </c>
    </row>
    <row r="14032" spans="1:4" x14ac:dyDescent="0.35">
      <c r="A14032" s="1">
        <f>DATE(D14032, C14032, B14032)</f>
        <v>44075</v>
      </c>
      <c r="B14032">
        <v>1</v>
      </c>
      <c r="C14032">
        <v>9</v>
      </c>
      <c r="D14032">
        <v>2020</v>
      </c>
    </row>
    <row r="14033" spans="1:4" x14ac:dyDescent="0.35">
      <c r="A14033" s="1">
        <f>DATE(D14033, C14033, B14033)</f>
        <v>44075</v>
      </c>
      <c r="B14033">
        <v>1</v>
      </c>
      <c r="C14033">
        <v>9</v>
      </c>
      <c r="D14033">
        <v>2020</v>
      </c>
    </row>
    <row r="14034" spans="1:4" x14ac:dyDescent="0.35">
      <c r="A14034" s="1">
        <f>DATE(D14034, C14034, B14034)</f>
        <v>44075</v>
      </c>
      <c r="B14034">
        <v>1</v>
      </c>
      <c r="C14034">
        <v>9</v>
      </c>
      <c r="D14034">
        <v>2020</v>
      </c>
    </row>
    <row r="14035" spans="1:4" x14ac:dyDescent="0.35">
      <c r="A14035" s="1">
        <f>DATE(D14035, C14035, B14035)</f>
        <v>44075</v>
      </c>
      <c r="B14035">
        <v>1</v>
      </c>
      <c r="C14035">
        <v>9</v>
      </c>
      <c r="D14035">
        <v>2020</v>
      </c>
    </row>
    <row r="14036" spans="1:4" x14ac:dyDescent="0.35">
      <c r="A14036" s="1">
        <f>DATE(D14036, C14036, B14036)</f>
        <v>44075</v>
      </c>
      <c r="B14036">
        <v>1</v>
      </c>
      <c r="C14036">
        <v>9</v>
      </c>
      <c r="D14036">
        <v>2020</v>
      </c>
    </row>
    <row r="14037" spans="1:4" x14ac:dyDescent="0.35">
      <c r="A14037" s="1">
        <f>DATE(D14037, C14037, B14037)</f>
        <v>44075</v>
      </c>
      <c r="B14037">
        <v>1</v>
      </c>
      <c r="C14037">
        <v>9</v>
      </c>
      <c r="D14037">
        <v>2020</v>
      </c>
    </row>
    <row r="14038" spans="1:4" x14ac:dyDescent="0.35">
      <c r="A14038" s="1">
        <f>DATE(D14038, C14038, B14038)</f>
        <v>44075</v>
      </c>
      <c r="B14038">
        <v>1</v>
      </c>
      <c r="C14038">
        <v>9</v>
      </c>
      <c r="D14038">
        <v>2020</v>
      </c>
    </row>
    <row r="14039" spans="1:4" x14ac:dyDescent="0.35">
      <c r="A14039" s="1">
        <f>DATE(D14039, C14039, B14039)</f>
        <v>44075</v>
      </c>
      <c r="B14039">
        <v>1</v>
      </c>
      <c r="C14039">
        <v>9</v>
      </c>
      <c r="D14039">
        <v>2020</v>
      </c>
    </row>
    <row r="14040" spans="1:4" x14ac:dyDescent="0.35">
      <c r="A14040" s="1">
        <f>DATE(D14040, C14040, B14040)</f>
        <v>44075</v>
      </c>
      <c r="B14040">
        <v>1</v>
      </c>
      <c r="C14040">
        <v>9</v>
      </c>
      <c r="D14040">
        <v>2020</v>
      </c>
    </row>
    <row r="14041" spans="1:4" x14ac:dyDescent="0.35">
      <c r="A14041" s="1">
        <f>DATE(D14041, C14041, B14041)</f>
        <v>44075</v>
      </c>
      <c r="B14041">
        <v>1</v>
      </c>
      <c r="C14041">
        <v>9</v>
      </c>
      <c r="D14041">
        <v>2020</v>
      </c>
    </row>
    <row r="14042" spans="1:4" x14ac:dyDescent="0.35">
      <c r="A14042" s="1">
        <f>DATE(D14042, C14042, B14042)</f>
        <v>44075</v>
      </c>
      <c r="B14042">
        <v>1</v>
      </c>
      <c r="C14042">
        <v>9</v>
      </c>
      <c r="D14042">
        <v>2020</v>
      </c>
    </row>
    <row r="14043" spans="1:4" x14ac:dyDescent="0.35">
      <c r="A14043" s="1">
        <f>DATE(D14043, C14043, B14043)</f>
        <v>44075</v>
      </c>
      <c r="B14043">
        <v>1</v>
      </c>
      <c r="C14043">
        <v>9</v>
      </c>
      <c r="D14043">
        <v>2020</v>
      </c>
    </row>
    <row r="14044" spans="1:4" x14ac:dyDescent="0.35">
      <c r="A14044" s="1">
        <f>DATE(D14044, C14044, B14044)</f>
        <v>44075</v>
      </c>
      <c r="B14044">
        <v>1</v>
      </c>
      <c r="C14044">
        <v>9</v>
      </c>
      <c r="D14044">
        <v>2020</v>
      </c>
    </row>
    <row r="14045" spans="1:4" x14ac:dyDescent="0.35">
      <c r="A14045" s="1">
        <f>DATE(D14045, C14045, B14045)</f>
        <v>44075</v>
      </c>
      <c r="B14045">
        <v>1</v>
      </c>
      <c r="C14045">
        <v>9</v>
      </c>
      <c r="D14045">
        <v>2020</v>
      </c>
    </row>
    <row r="14046" spans="1:4" x14ac:dyDescent="0.35">
      <c r="A14046" s="1">
        <f>DATE(D14046, C14046, B14046)</f>
        <v>44075</v>
      </c>
      <c r="B14046">
        <v>1</v>
      </c>
      <c r="C14046">
        <v>9</v>
      </c>
      <c r="D14046">
        <v>2020</v>
      </c>
    </row>
    <row r="14047" spans="1:4" x14ac:dyDescent="0.35">
      <c r="A14047" s="1">
        <f>DATE(D14047, C14047, B14047)</f>
        <v>44075</v>
      </c>
      <c r="B14047">
        <v>1</v>
      </c>
      <c r="C14047">
        <v>9</v>
      </c>
      <c r="D14047">
        <v>2020</v>
      </c>
    </row>
    <row r="14048" spans="1:4" x14ac:dyDescent="0.35">
      <c r="A14048" s="1">
        <f>DATE(D14048, C14048, B14048)</f>
        <v>44075</v>
      </c>
      <c r="B14048">
        <v>1</v>
      </c>
      <c r="C14048">
        <v>9</v>
      </c>
      <c r="D14048">
        <v>2020</v>
      </c>
    </row>
    <row r="14049" spans="1:4" x14ac:dyDescent="0.35">
      <c r="A14049" s="1">
        <f>DATE(D14049, C14049, B14049)</f>
        <v>44075</v>
      </c>
      <c r="B14049">
        <v>1</v>
      </c>
      <c r="C14049">
        <v>9</v>
      </c>
      <c r="D14049">
        <v>2020</v>
      </c>
    </row>
    <row r="14050" spans="1:4" x14ac:dyDescent="0.35">
      <c r="A14050" s="1">
        <f>DATE(D14050, C14050, B14050)</f>
        <v>44075</v>
      </c>
      <c r="B14050">
        <v>1</v>
      </c>
      <c r="C14050">
        <v>9</v>
      </c>
      <c r="D14050">
        <v>2020</v>
      </c>
    </row>
    <row r="14051" spans="1:4" x14ac:dyDescent="0.35">
      <c r="A14051" s="1">
        <f>DATE(D14051, C14051, B14051)</f>
        <v>44075</v>
      </c>
      <c r="B14051">
        <v>1</v>
      </c>
      <c r="C14051">
        <v>9</v>
      </c>
      <c r="D14051">
        <v>2020</v>
      </c>
    </row>
    <row r="14052" spans="1:4" x14ac:dyDescent="0.35">
      <c r="A14052" s="1">
        <f>DATE(D14052, C14052, B14052)</f>
        <v>44075</v>
      </c>
      <c r="B14052">
        <v>1</v>
      </c>
      <c r="C14052">
        <v>9</v>
      </c>
      <c r="D14052">
        <v>2020</v>
      </c>
    </row>
    <row r="14053" spans="1:4" x14ac:dyDescent="0.35">
      <c r="A14053" s="1">
        <f>DATE(D14053, C14053, B14053)</f>
        <v>44075</v>
      </c>
      <c r="B14053">
        <v>1</v>
      </c>
      <c r="C14053">
        <v>9</v>
      </c>
      <c r="D14053">
        <v>2020</v>
      </c>
    </row>
    <row r="14054" spans="1:4" x14ac:dyDescent="0.35">
      <c r="A14054" s="1">
        <f>DATE(D14054, C14054, B14054)</f>
        <v>44075</v>
      </c>
      <c r="B14054">
        <v>1</v>
      </c>
      <c r="C14054">
        <v>9</v>
      </c>
      <c r="D14054">
        <v>2020</v>
      </c>
    </row>
    <row r="14055" spans="1:4" x14ac:dyDescent="0.35">
      <c r="A14055" s="1">
        <f>DATE(D14055, C14055, B14055)</f>
        <v>44075</v>
      </c>
      <c r="B14055">
        <v>1</v>
      </c>
      <c r="C14055">
        <v>9</v>
      </c>
      <c r="D14055">
        <v>2020</v>
      </c>
    </row>
    <row r="14056" spans="1:4" x14ac:dyDescent="0.35">
      <c r="A14056" s="1">
        <f>DATE(D14056, C14056, B14056)</f>
        <v>44075</v>
      </c>
      <c r="B14056">
        <v>1</v>
      </c>
      <c r="C14056">
        <v>9</v>
      </c>
      <c r="D14056">
        <v>2020</v>
      </c>
    </row>
    <row r="14057" spans="1:4" x14ac:dyDescent="0.35">
      <c r="A14057" s="1">
        <f>DATE(D14057, C14057, B14057)</f>
        <v>44075</v>
      </c>
      <c r="B14057">
        <v>1</v>
      </c>
      <c r="C14057">
        <v>9</v>
      </c>
      <c r="D14057">
        <v>2020</v>
      </c>
    </row>
    <row r="14058" spans="1:4" x14ac:dyDescent="0.35">
      <c r="A14058" s="1">
        <f>DATE(D14058, C14058, B14058)</f>
        <v>44075</v>
      </c>
      <c r="B14058">
        <v>1</v>
      </c>
      <c r="C14058">
        <v>9</v>
      </c>
      <c r="D14058">
        <v>2020</v>
      </c>
    </row>
    <row r="14059" spans="1:4" x14ac:dyDescent="0.35">
      <c r="A14059" s="1">
        <f>DATE(D14059, C14059, B14059)</f>
        <v>44075</v>
      </c>
      <c r="B14059">
        <v>1</v>
      </c>
      <c r="C14059">
        <v>9</v>
      </c>
      <c r="D14059">
        <v>2020</v>
      </c>
    </row>
    <row r="14060" spans="1:4" x14ac:dyDescent="0.35">
      <c r="A14060" s="1">
        <f>DATE(D14060, C14060, B14060)</f>
        <v>44075</v>
      </c>
      <c r="B14060">
        <v>1</v>
      </c>
      <c r="C14060">
        <v>9</v>
      </c>
      <c r="D14060">
        <v>2020</v>
      </c>
    </row>
    <row r="14061" spans="1:4" x14ac:dyDescent="0.35">
      <c r="A14061" s="1">
        <f>DATE(D14061, C14061, B14061)</f>
        <v>44075</v>
      </c>
      <c r="B14061">
        <v>1</v>
      </c>
      <c r="C14061">
        <v>9</v>
      </c>
      <c r="D14061">
        <v>2020</v>
      </c>
    </row>
    <row r="14062" spans="1:4" x14ac:dyDescent="0.35">
      <c r="A14062" s="1">
        <f>DATE(D14062, C14062, B14062)</f>
        <v>44075</v>
      </c>
      <c r="B14062">
        <v>1</v>
      </c>
      <c r="C14062">
        <v>9</v>
      </c>
      <c r="D14062">
        <v>2020</v>
      </c>
    </row>
    <row r="14063" spans="1:4" x14ac:dyDescent="0.35">
      <c r="A14063" s="1">
        <f>DATE(D14063, C14063, B14063)</f>
        <v>44075</v>
      </c>
      <c r="B14063">
        <v>1</v>
      </c>
      <c r="C14063">
        <v>9</v>
      </c>
      <c r="D14063">
        <v>2020</v>
      </c>
    </row>
    <row r="14064" spans="1:4" x14ac:dyDescent="0.35">
      <c r="A14064" s="1">
        <f>DATE(D14064, C14064, B14064)</f>
        <v>44075</v>
      </c>
      <c r="B14064">
        <v>1</v>
      </c>
      <c r="C14064">
        <v>9</v>
      </c>
      <c r="D14064">
        <v>2020</v>
      </c>
    </row>
    <row r="14065" spans="1:4" x14ac:dyDescent="0.35">
      <c r="A14065" s="1">
        <f>DATE(D14065, C14065, B14065)</f>
        <v>44075</v>
      </c>
      <c r="B14065">
        <v>1</v>
      </c>
      <c r="C14065">
        <v>9</v>
      </c>
      <c r="D14065">
        <v>2020</v>
      </c>
    </row>
    <row r="14066" spans="1:4" x14ac:dyDescent="0.35">
      <c r="A14066" s="1">
        <f>DATE(D14066, C14066, B14066)</f>
        <v>44075</v>
      </c>
      <c r="B14066">
        <v>1</v>
      </c>
      <c r="C14066">
        <v>9</v>
      </c>
      <c r="D14066">
        <v>2020</v>
      </c>
    </row>
    <row r="14067" spans="1:4" x14ac:dyDescent="0.35">
      <c r="A14067" s="1">
        <f>DATE(D14067, C14067, B14067)</f>
        <v>44075</v>
      </c>
      <c r="B14067">
        <v>1</v>
      </c>
      <c r="C14067">
        <v>9</v>
      </c>
      <c r="D14067">
        <v>2020</v>
      </c>
    </row>
    <row r="14068" spans="1:4" x14ac:dyDescent="0.35">
      <c r="A14068" s="1">
        <f>DATE(D14068, C14068, B14068)</f>
        <v>44075</v>
      </c>
      <c r="B14068">
        <v>1</v>
      </c>
      <c r="C14068">
        <v>9</v>
      </c>
      <c r="D14068">
        <v>2020</v>
      </c>
    </row>
    <row r="14069" spans="1:4" x14ac:dyDescent="0.35">
      <c r="A14069" s="1">
        <f>DATE(D14069, C14069, B14069)</f>
        <v>44075</v>
      </c>
      <c r="B14069">
        <v>1</v>
      </c>
      <c r="C14069">
        <v>9</v>
      </c>
      <c r="D14069">
        <v>2020</v>
      </c>
    </row>
    <row r="14070" spans="1:4" x14ac:dyDescent="0.35">
      <c r="A14070" s="1">
        <f>DATE(D14070, C14070, B14070)</f>
        <v>44075</v>
      </c>
      <c r="B14070">
        <v>1</v>
      </c>
      <c r="C14070">
        <v>9</v>
      </c>
      <c r="D14070">
        <v>2020</v>
      </c>
    </row>
    <row r="14071" spans="1:4" x14ac:dyDescent="0.35">
      <c r="A14071" s="1">
        <f>DATE(D14071, C14071, B14071)</f>
        <v>44075</v>
      </c>
      <c r="B14071">
        <v>1</v>
      </c>
      <c r="C14071">
        <v>9</v>
      </c>
      <c r="D14071">
        <v>2020</v>
      </c>
    </row>
    <row r="14072" spans="1:4" x14ac:dyDescent="0.35">
      <c r="A14072" s="1">
        <f>DATE(D14072, C14072, B14072)</f>
        <v>44075</v>
      </c>
      <c r="B14072">
        <v>1</v>
      </c>
      <c r="C14072">
        <v>9</v>
      </c>
      <c r="D14072">
        <v>2020</v>
      </c>
    </row>
    <row r="14073" spans="1:4" x14ac:dyDescent="0.35">
      <c r="A14073" s="1">
        <f>DATE(D14073, C14073, B14073)</f>
        <v>44075</v>
      </c>
      <c r="B14073">
        <v>1</v>
      </c>
      <c r="C14073">
        <v>9</v>
      </c>
      <c r="D14073">
        <v>2020</v>
      </c>
    </row>
    <row r="14074" spans="1:4" x14ac:dyDescent="0.35">
      <c r="A14074" s="1">
        <f>DATE(D14074, C14074, B14074)</f>
        <v>44075</v>
      </c>
      <c r="B14074">
        <v>1</v>
      </c>
      <c r="C14074">
        <v>9</v>
      </c>
      <c r="D14074">
        <v>2020</v>
      </c>
    </row>
    <row r="14075" spans="1:4" x14ac:dyDescent="0.35">
      <c r="A14075" s="1">
        <f>DATE(D14075, C14075, B14075)</f>
        <v>44075</v>
      </c>
      <c r="B14075">
        <v>1</v>
      </c>
      <c r="C14075">
        <v>9</v>
      </c>
      <c r="D14075">
        <v>2020</v>
      </c>
    </row>
    <row r="14076" spans="1:4" x14ac:dyDescent="0.35">
      <c r="A14076" s="1">
        <f>DATE(D14076, C14076, B14076)</f>
        <v>44075</v>
      </c>
      <c r="B14076">
        <v>1</v>
      </c>
      <c r="C14076">
        <v>9</v>
      </c>
      <c r="D14076">
        <v>2020</v>
      </c>
    </row>
    <row r="14077" spans="1:4" x14ac:dyDescent="0.35">
      <c r="A14077" s="1">
        <f>DATE(D14077, C14077, B14077)</f>
        <v>44075</v>
      </c>
      <c r="B14077">
        <v>1</v>
      </c>
      <c r="C14077">
        <v>9</v>
      </c>
      <c r="D14077">
        <v>2020</v>
      </c>
    </row>
    <row r="14078" spans="1:4" x14ac:dyDescent="0.35">
      <c r="A14078" s="1">
        <f>DATE(D14078, C14078, B14078)</f>
        <v>44075</v>
      </c>
      <c r="B14078">
        <v>1</v>
      </c>
      <c r="C14078">
        <v>9</v>
      </c>
      <c r="D14078">
        <v>2020</v>
      </c>
    </row>
    <row r="14079" spans="1:4" x14ac:dyDescent="0.35">
      <c r="A14079" s="1">
        <f>DATE(D14079, C14079, B14079)</f>
        <v>44075</v>
      </c>
      <c r="B14079">
        <v>1</v>
      </c>
      <c r="C14079">
        <v>9</v>
      </c>
      <c r="D14079">
        <v>2020</v>
      </c>
    </row>
    <row r="14080" spans="1:4" x14ac:dyDescent="0.35">
      <c r="A14080" s="1">
        <f>DATE(D14080, C14080, B14080)</f>
        <v>44075</v>
      </c>
      <c r="B14080">
        <v>1</v>
      </c>
      <c r="C14080">
        <v>9</v>
      </c>
      <c r="D14080">
        <v>2020</v>
      </c>
    </row>
    <row r="14081" spans="1:4" x14ac:dyDescent="0.35">
      <c r="A14081" s="1">
        <f>DATE(D14081, C14081, B14081)</f>
        <v>44075</v>
      </c>
      <c r="B14081">
        <v>1</v>
      </c>
      <c r="C14081">
        <v>9</v>
      </c>
      <c r="D14081">
        <v>2020</v>
      </c>
    </row>
    <row r="14082" spans="1:4" x14ac:dyDescent="0.35">
      <c r="A14082" s="1">
        <f>DATE(D14082, C14082, B14082)</f>
        <v>44075</v>
      </c>
      <c r="B14082">
        <v>1</v>
      </c>
      <c r="C14082">
        <v>9</v>
      </c>
      <c r="D14082">
        <v>2020</v>
      </c>
    </row>
    <row r="14083" spans="1:4" x14ac:dyDescent="0.35">
      <c r="A14083" s="1">
        <f>DATE(D14083, C14083, B14083)</f>
        <v>44075</v>
      </c>
      <c r="B14083">
        <v>1</v>
      </c>
      <c r="C14083">
        <v>9</v>
      </c>
      <c r="D14083">
        <v>2020</v>
      </c>
    </row>
    <row r="14084" spans="1:4" x14ac:dyDescent="0.35">
      <c r="A14084" s="1">
        <f>DATE(D14084, C14084, B14084)</f>
        <v>44075</v>
      </c>
      <c r="B14084">
        <v>1</v>
      </c>
      <c r="C14084">
        <v>9</v>
      </c>
      <c r="D14084">
        <v>2020</v>
      </c>
    </row>
    <row r="14085" spans="1:4" x14ac:dyDescent="0.35">
      <c r="A14085" s="1">
        <f>DATE(D14085, C14085, B14085)</f>
        <v>44075</v>
      </c>
      <c r="B14085">
        <v>1</v>
      </c>
      <c r="C14085">
        <v>9</v>
      </c>
      <c r="D14085">
        <v>2020</v>
      </c>
    </row>
    <row r="14086" spans="1:4" x14ac:dyDescent="0.35">
      <c r="A14086" s="1">
        <f>DATE(D14086, C14086, B14086)</f>
        <v>44075</v>
      </c>
      <c r="B14086">
        <v>1</v>
      </c>
      <c r="C14086">
        <v>9</v>
      </c>
      <c r="D14086">
        <v>2020</v>
      </c>
    </row>
    <row r="14087" spans="1:4" x14ac:dyDescent="0.35">
      <c r="A14087" s="1">
        <f>DATE(D14087, C14087, B14087)</f>
        <v>44075</v>
      </c>
      <c r="B14087">
        <v>1</v>
      </c>
      <c r="C14087">
        <v>9</v>
      </c>
      <c r="D14087">
        <v>2020</v>
      </c>
    </row>
    <row r="14088" spans="1:4" x14ac:dyDescent="0.35">
      <c r="A14088" s="1">
        <f>DATE(D14088, C14088, B14088)</f>
        <v>44075</v>
      </c>
      <c r="B14088">
        <v>1</v>
      </c>
      <c r="C14088">
        <v>9</v>
      </c>
      <c r="D14088">
        <v>2020</v>
      </c>
    </row>
    <row r="14089" spans="1:4" x14ac:dyDescent="0.35">
      <c r="A14089" s="1">
        <f>DATE(D14089, C14089, B14089)</f>
        <v>44075</v>
      </c>
      <c r="B14089">
        <v>1</v>
      </c>
      <c r="C14089">
        <v>9</v>
      </c>
      <c r="D14089">
        <v>2020</v>
      </c>
    </row>
    <row r="14090" spans="1:4" x14ac:dyDescent="0.35">
      <c r="A14090" s="1">
        <f>DATE(D14090, C14090, B14090)</f>
        <v>44075</v>
      </c>
      <c r="B14090">
        <v>1</v>
      </c>
      <c r="C14090">
        <v>9</v>
      </c>
      <c r="D14090">
        <v>2020</v>
      </c>
    </row>
    <row r="14091" spans="1:4" x14ac:dyDescent="0.35">
      <c r="A14091" s="1">
        <f>DATE(D14091, C14091, B14091)</f>
        <v>44075</v>
      </c>
      <c r="B14091">
        <v>1</v>
      </c>
      <c r="C14091">
        <v>9</v>
      </c>
      <c r="D14091">
        <v>2020</v>
      </c>
    </row>
    <row r="14092" spans="1:4" x14ac:dyDescent="0.35">
      <c r="A14092" s="1">
        <f>DATE(D14092, C14092, B14092)</f>
        <v>44075</v>
      </c>
      <c r="B14092">
        <v>1</v>
      </c>
      <c r="C14092">
        <v>9</v>
      </c>
      <c r="D14092">
        <v>2020</v>
      </c>
    </row>
    <row r="14093" spans="1:4" x14ac:dyDescent="0.35">
      <c r="A14093" s="1">
        <f>DATE(D14093, C14093, B14093)</f>
        <v>44075</v>
      </c>
      <c r="B14093">
        <v>1</v>
      </c>
      <c r="C14093">
        <v>9</v>
      </c>
      <c r="D14093">
        <v>2020</v>
      </c>
    </row>
    <row r="14094" spans="1:4" x14ac:dyDescent="0.35">
      <c r="A14094" s="1">
        <f>DATE(D14094, C14094, B14094)</f>
        <v>44075</v>
      </c>
      <c r="B14094">
        <v>1</v>
      </c>
      <c r="C14094">
        <v>9</v>
      </c>
      <c r="D14094">
        <v>2020</v>
      </c>
    </row>
    <row r="14095" spans="1:4" x14ac:dyDescent="0.35">
      <c r="A14095" s="1">
        <f>DATE(D14095, C14095, B14095)</f>
        <v>44075</v>
      </c>
      <c r="B14095">
        <v>1</v>
      </c>
      <c r="C14095">
        <v>9</v>
      </c>
      <c r="D14095">
        <v>2020</v>
      </c>
    </row>
    <row r="14096" spans="1:4" x14ac:dyDescent="0.35">
      <c r="A14096" s="1">
        <f>DATE(D14096, C14096, B14096)</f>
        <v>44075</v>
      </c>
      <c r="B14096">
        <v>1</v>
      </c>
      <c r="C14096">
        <v>9</v>
      </c>
      <c r="D14096">
        <v>2020</v>
      </c>
    </row>
    <row r="14097" spans="1:4" x14ac:dyDescent="0.35">
      <c r="A14097" s="1">
        <f>DATE(D14097, C14097, B14097)</f>
        <v>44075</v>
      </c>
      <c r="B14097">
        <v>1</v>
      </c>
      <c r="C14097">
        <v>9</v>
      </c>
      <c r="D14097">
        <v>2020</v>
      </c>
    </row>
    <row r="14098" spans="1:4" x14ac:dyDescent="0.35">
      <c r="A14098" s="1">
        <f>DATE(D14098, C14098, B14098)</f>
        <v>44075</v>
      </c>
      <c r="B14098">
        <v>1</v>
      </c>
      <c r="C14098">
        <v>9</v>
      </c>
      <c r="D14098">
        <v>2020</v>
      </c>
    </row>
    <row r="14099" spans="1:4" x14ac:dyDescent="0.35">
      <c r="A14099" s="1">
        <f>DATE(D14099, C14099, B14099)</f>
        <v>44075</v>
      </c>
      <c r="B14099">
        <v>1</v>
      </c>
      <c r="C14099">
        <v>9</v>
      </c>
      <c r="D14099">
        <v>2020</v>
      </c>
    </row>
    <row r="14100" spans="1:4" x14ac:dyDescent="0.35">
      <c r="A14100" s="1">
        <f>DATE(D14100, C14100, B14100)</f>
        <v>44075</v>
      </c>
      <c r="B14100">
        <v>1</v>
      </c>
      <c r="C14100">
        <v>9</v>
      </c>
      <c r="D14100">
        <v>2020</v>
      </c>
    </row>
    <row r="14101" spans="1:4" x14ac:dyDescent="0.35">
      <c r="A14101" s="1">
        <f>DATE(D14101, C14101, B14101)</f>
        <v>44075</v>
      </c>
      <c r="B14101">
        <v>1</v>
      </c>
      <c r="C14101">
        <v>9</v>
      </c>
      <c r="D14101">
        <v>2020</v>
      </c>
    </row>
    <row r="14102" spans="1:4" x14ac:dyDescent="0.35">
      <c r="A14102" s="1">
        <f>DATE(D14102, C14102, B14102)</f>
        <v>44075</v>
      </c>
      <c r="B14102">
        <v>1</v>
      </c>
      <c r="C14102">
        <v>9</v>
      </c>
      <c r="D14102">
        <v>2020</v>
      </c>
    </row>
    <row r="14103" spans="1:4" x14ac:dyDescent="0.35">
      <c r="A14103" s="1">
        <f>DATE(D14103, C14103, B14103)</f>
        <v>44075</v>
      </c>
      <c r="B14103">
        <v>1</v>
      </c>
      <c r="C14103">
        <v>9</v>
      </c>
      <c r="D14103">
        <v>2020</v>
      </c>
    </row>
    <row r="14104" spans="1:4" x14ac:dyDescent="0.35">
      <c r="A14104" s="1">
        <f>DATE(D14104, C14104, B14104)</f>
        <v>44075</v>
      </c>
      <c r="B14104">
        <v>1</v>
      </c>
      <c r="C14104">
        <v>9</v>
      </c>
      <c r="D14104">
        <v>2020</v>
      </c>
    </row>
    <row r="14105" spans="1:4" x14ac:dyDescent="0.35">
      <c r="A14105" s="1">
        <f>DATE(D14105, C14105, B14105)</f>
        <v>44075</v>
      </c>
      <c r="B14105">
        <v>1</v>
      </c>
      <c r="C14105">
        <v>9</v>
      </c>
      <c r="D14105">
        <v>2020</v>
      </c>
    </row>
    <row r="14106" spans="1:4" x14ac:dyDescent="0.35">
      <c r="A14106" s="1">
        <f>DATE(D14106, C14106, B14106)</f>
        <v>44075</v>
      </c>
      <c r="B14106">
        <v>1</v>
      </c>
      <c r="C14106">
        <v>9</v>
      </c>
      <c r="D14106">
        <v>2020</v>
      </c>
    </row>
    <row r="14107" spans="1:4" x14ac:dyDescent="0.35">
      <c r="A14107" s="1">
        <f>DATE(D14107, C14107, B14107)</f>
        <v>44075</v>
      </c>
      <c r="B14107">
        <v>1</v>
      </c>
      <c r="C14107">
        <v>9</v>
      </c>
      <c r="D14107">
        <v>2020</v>
      </c>
    </row>
    <row r="14108" spans="1:4" x14ac:dyDescent="0.35">
      <c r="A14108" s="1">
        <f>DATE(D14108, C14108, B14108)</f>
        <v>44075</v>
      </c>
      <c r="B14108">
        <v>1</v>
      </c>
      <c r="C14108">
        <v>9</v>
      </c>
      <c r="D14108">
        <v>2020</v>
      </c>
    </row>
    <row r="14109" spans="1:4" x14ac:dyDescent="0.35">
      <c r="A14109" s="1">
        <f>DATE(D14109, C14109, B14109)</f>
        <v>44075</v>
      </c>
      <c r="B14109">
        <v>1</v>
      </c>
      <c r="C14109">
        <v>9</v>
      </c>
      <c r="D14109">
        <v>2020</v>
      </c>
    </row>
    <row r="14110" spans="1:4" x14ac:dyDescent="0.35">
      <c r="A14110" s="1">
        <f>DATE(D14110, C14110, B14110)</f>
        <v>44075</v>
      </c>
      <c r="B14110">
        <v>1</v>
      </c>
      <c r="C14110">
        <v>9</v>
      </c>
      <c r="D14110">
        <v>2020</v>
      </c>
    </row>
    <row r="14111" spans="1:4" x14ac:dyDescent="0.35">
      <c r="A14111" s="1">
        <f>DATE(D14111, C14111, B14111)</f>
        <v>44075</v>
      </c>
      <c r="B14111">
        <v>1</v>
      </c>
      <c r="C14111">
        <v>9</v>
      </c>
      <c r="D14111">
        <v>2020</v>
      </c>
    </row>
    <row r="14112" spans="1:4" x14ac:dyDescent="0.35">
      <c r="A14112" s="1">
        <f>DATE(D14112, C14112, B14112)</f>
        <v>44075</v>
      </c>
      <c r="B14112">
        <v>1</v>
      </c>
      <c r="C14112">
        <v>9</v>
      </c>
      <c r="D14112">
        <v>2020</v>
      </c>
    </row>
    <row r="14113" spans="1:4" x14ac:dyDescent="0.35">
      <c r="A14113" s="1">
        <f>DATE(D14113, C14113, B14113)</f>
        <v>44075</v>
      </c>
      <c r="B14113">
        <v>1</v>
      </c>
      <c r="C14113">
        <v>9</v>
      </c>
      <c r="D14113">
        <v>2020</v>
      </c>
    </row>
    <row r="14114" spans="1:4" x14ac:dyDescent="0.35">
      <c r="A14114" s="1">
        <f>DATE(D14114, C14114, B14114)</f>
        <v>44075</v>
      </c>
      <c r="B14114">
        <v>1</v>
      </c>
      <c r="C14114">
        <v>9</v>
      </c>
      <c r="D14114">
        <v>2020</v>
      </c>
    </row>
    <row r="14115" spans="1:4" x14ac:dyDescent="0.35">
      <c r="A14115" s="1">
        <f>DATE(D14115, C14115, B14115)</f>
        <v>44075</v>
      </c>
      <c r="B14115">
        <v>1</v>
      </c>
      <c r="C14115">
        <v>9</v>
      </c>
      <c r="D14115">
        <v>2020</v>
      </c>
    </row>
    <row r="14116" spans="1:4" x14ac:dyDescent="0.35">
      <c r="A14116" s="1">
        <f>DATE(D14116, C14116, B14116)</f>
        <v>44075</v>
      </c>
      <c r="B14116">
        <v>1</v>
      </c>
      <c r="C14116">
        <v>9</v>
      </c>
      <c r="D14116">
        <v>2020</v>
      </c>
    </row>
    <row r="14117" spans="1:4" x14ac:dyDescent="0.35">
      <c r="A14117" s="1">
        <f>DATE(D14117, C14117, B14117)</f>
        <v>44075</v>
      </c>
      <c r="B14117">
        <v>1</v>
      </c>
      <c r="C14117">
        <v>9</v>
      </c>
      <c r="D14117">
        <v>2020</v>
      </c>
    </row>
    <row r="14118" spans="1:4" x14ac:dyDescent="0.35">
      <c r="A14118" s="1">
        <f>DATE(D14118, C14118, B14118)</f>
        <v>44075</v>
      </c>
      <c r="B14118">
        <v>1</v>
      </c>
      <c r="C14118">
        <v>9</v>
      </c>
      <c r="D14118">
        <v>2020</v>
      </c>
    </row>
    <row r="14119" spans="1:4" x14ac:dyDescent="0.35">
      <c r="A14119" s="1">
        <f>DATE(D14119, C14119, B14119)</f>
        <v>44075</v>
      </c>
      <c r="B14119">
        <v>1</v>
      </c>
      <c r="C14119">
        <v>9</v>
      </c>
      <c r="D14119">
        <v>2020</v>
      </c>
    </row>
    <row r="14120" spans="1:4" x14ac:dyDescent="0.35">
      <c r="A14120" s="1">
        <f>DATE(D14120, C14120, B14120)</f>
        <v>44075</v>
      </c>
      <c r="B14120">
        <v>1</v>
      </c>
      <c r="C14120">
        <v>9</v>
      </c>
      <c r="D14120">
        <v>2020</v>
      </c>
    </row>
    <row r="14121" spans="1:4" x14ac:dyDescent="0.35">
      <c r="A14121" s="1">
        <f>DATE(D14121, C14121, B14121)</f>
        <v>44075</v>
      </c>
      <c r="B14121">
        <v>1</v>
      </c>
      <c r="C14121">
        <v>9</v>
      </c>
      <c r="D14121">
        <v>2020</v>
      </c>
    </row>
    <row r="14122" spans="1:4" x14ac:dyDescent="0.35">
      <c r="A14122" s="1">
        <f>DATE(D14122, C14122, B14122)</f>
        <v>44075</v>
      </c>
      <c r="B14122">
        <v>1</v>
      </c>
      <c r="C14122">
        <v>9</v>
      </c>
      <c r="D14122">
        <v>2020</v>
      </c>
    </row>
    <row r="14123" spans="1:4" x14ac:dyDescent="0.35">
      <c r="A14123" s="1">
        <f>DATE(D14123, C14123, B14123)</f>
        <v>44075</v>
      </c>
      <c r="B14123">
        <v>1</v>
      </c>
      <c r="C14123">
        <v>9</v>
      </c>
      <c r="D14123">
        <v>2020</v>
      </c>
    </row>
    <row r="14124" spans="1:4" x14ac:dyDescent="0.35">
      <c r="A14124" s="1">
        <f>DATE(D14124, C14124, B14124)</f>
        <v>44075</v>
      </c>
      <c r="B14124">
        <v>1</v>
      </c>
      <c r="C14124">
        <v>9</v>
      </c>
      <c r="D14124">
        <v>2020</v>
      </c>
    </row>
    <row r="14125" spans="1:4" x14ac:dyDescent="0.35">
      <c r="A14125" s="1">
        <f>DATE(D14125, C14125, B14125)</f>
        <v>44075</v>
      </c>
      <c r="B14125">
        <v>1</v>
      </c>
      <c r="C14125">
        <v>9</v>
      </c>
      <c r="D14125">
        <v>2020</v>
      </c>
    </row>
    <row r="14126" spans="1:4" x14ac:dyDescent="0.35">
      <c r="A14126" s="1">
        <f>DATE(D14126, C14126, B14126)</f>
        <v>44075</v>
      </c>
      <c r="B14126">
        <v>1</v>
      </c>
      <c r="C14126">
        <v>9</v>
      </c>
      <c r="D14126">
        <v>2020</v>
      </c>
    </row>
    <row r="14127" spans="1:4" x14ac:dyDescent="0.35">
      <c r="A14127" s="1">
        <f>DATE(D14127, C14127, B14127)</f>
        <v>44075</v>
      </c>
      <c r="B14127">
        <v>1</v>
      </c>
      <c r="C14127">
        <v>9</v>
      </c>
      <c r="D14127">
        <v>2020</v>
      </c>
    </row>
    <row r="14128" spans="1:4" x14ac:dyDescent="0.35">
      <c r="A14128" s="1">
        <f>DATE(D14128, C14128, B14128)</f>
        <v>44075</v>
      </c>
      <c r="B14128">
        <v>1</v>
      </c>
      <c r="C14128">
        <v>9</v>
      </c>
      <c r="D14128">
        <v>2020</v>
      </c>
    </row>
    <row r="14129" spans="1:4" x14ac:dyDescent="0.35">
      <c r="A14129" s="1">
        <f>DATE(D14129, C14129, B14129)</f>
        <v>44075</v>
      </c>
      <c r="B14129">
        <v>1</v>
      </c>
      <c r="C14129">
        <v>9</v>
      </c>
      <c r="D14129">
        <v>2020</v>
      </c>
    </row>
    <row r="14130" spans="1:4" x14ac:dyDescent="0.35">
      <c r="A14130" s="1">
        <f>DATE(D14130, C14130, B14130)</f>
        <v>44075</v>
      </c>
      <c r="B14130">
        <v>1</v>
      </c>
      <c r="C14130">
        <v>9</v>
      </c>
      <c r="D14130">
        <v>2020</v>
      </c>
    </row>
    <row r="14131" spans="1:4" x14ac:dyDescent="0.35">
      <c r="A14131" s="1">
        <f>DATE(D14131, C14131, B14131)</f>
        <v>44075</v>
      </c>
      <c r="B14131">
        <v>1</v>
      </c>
      <c r="C14131">
        <v>9</v>
      </c>
      <c r="D14131">
        <v>2020</v>
      </c>
    </row>
    <row r="14132" spans="1:4" x14ac:dyDescent="0.35">
      <c r="A14132" s="1">
        <f>DATE(D14132, C14132, B14132)</f>
        <v>44075</v>
      </c>
      <c r="B14132">
        <v>1</v>
      </c>
      <c r="C14132">
        <v>9</v>
      </c>
      <c r="D14132">
        <v>2020</v>
      </c>
    </row>
    <row r="14133" spans="1:4" x14ac:dyDescent="0.35">
      <c r="A14133" s="1">
        <f>DATE(D14133, C14133, B14133)</f>
        <v>44075</v>
      </c>
      <c r="B14133">
        <v>1</v>
      </c>
      <c r="C14133">
        <v>9</v>
      </c>
      <c r="D14133">
        <v>2020</v>
      </c>
    </row>
    <row r="14134" spans="1:4" x14ac:dyDescent="0.35">
      <c r="A14134" s="1">
        <f>DATE(D14134, C14134, B14134)</f>
        <v>44075</v>
      </c>
      <c r="B14134">
        <v>1</v>
      </c>
      <c r="C14134">
        <v>9</v>
      </c>
      <c r="D14134">
        <v>2020</v>
      </c>
    </row>
    <row r="14135" spans="1:4" x14ac:dyDescent="0.35">
      <c r="A14135" s="1">
        <f>DATE(D14135, C14135, B14135)</f>
        <v>44075</v>
      </c>
      <c r="B14135">
        <v>1</v>
      </c>
      <c r="C14135">
        <v>9</v>
      </c>
      <c r="D14135">
        <v>2020</v>
      </c>
    </row>
    <row r="14136" spans="1:4" x14ac:dyDescent="0.35">
      <c r="A14136" s="1">
        <f>DATE(D14136, C14136, B14136)</f>
        <v>44075</v>
      </c>
      <c r="B14136">
        <v>1</v>
      </c>
      <c r="C14136">
        <v>9</v>
      </c>
      <c r="D14136">
        <v>2020</v>
      </c>
    </row>
    <row r="14137" spans="1:4" x14ac:dyDescent="0.35">
      <c r="A14137" s="1">
        <f>DATE(D14137, C14137, B14137)</f>
        <v>44075</v>
      </c>
      <c r="B14137">
        <v>1</v>
      </c>
      <c r="C14137">
        <v>9</v>
      </c>
      <c r="D14137">
        <v>2020</v>
      </c>
    </row>
    <row r="14138" spans="1:4" x14ac:dyDescent="0.35">
      <c r="A14138" s="1">
        <f>DATE(D14138, C14138, B14138)</f>
        <v>44075</v>
      </c>
      <c r="B14138">
        <v>1</v>
      </c>
      <c r="C14138">
        <v>9</v>
      </c>
      <c r="D14138">
        <v>2020</v>
      </c>
    </row>
    <row r="14139" spans="1:4" x14ac:dyDescent="0.35">
      <c r="A14139" s="1">
        <f>DATE(D14139, C14139, B14139)</f>
        <v>44075</v>
      </c>
      <c r="B14139">
        <v>1</v>
      </c>
      <c r="C14139">
        <v>9</v>
      </c>
      <c r="D14139">
        <v>2020</v>
      </c>
    </row>
    <row r="14140" spans="1:4" x14ac:dyDescent="0.35">
      <c r="A14140" s="1">
        <f>DATE(D14140, C14140, B14140)</f>
        <v>44075</v>
      </c>
      <c r="B14140">
        <v>1</v>
      </c>
      <c r="C14140">
        <v>9</v>
      </c>
      <c r="D14140">
        <v>2020</v>
      </c>
    </row>
    <row r="14141" spans="1:4" x14ac:dyDescent="0.35">
      <c r="A14141" s="1">
        <f>DATE(D14141, C14141, B14141)</f>
        <v>44075</v>
      </c>
      <c r="B14141">
        <v>1</v>
      </c>
      <c r="C14141">
        <v>9</v>
      </c>
      <c r="D14141">
        <v>2020</v>
      </c>
    </row>
    <row r="14142" spans="1:4" x14ac:dyDescent="0.35">
      <c r="A14142" s="1">
        <f>DATE(D14142, C14142, B14142)</f>
        <v>44075</v>
      </c>
      <c r="B14142">
        <v>1</v>
      </c>
      <c r="C14142">
        <v>9</v>
      </c>
      <c r="D14142">
        <v>2020</v>
      </c>
    </row>
    <row r="14143" spans="1:4" x14ac:dyDescent="0.35">
      <c r="A14143" s="1">
        <f>DATE(D14143, C14143, B14143)</f>
        <v>44075</v>
      </c>
      <c r="B14143">
        <v>1</v>
      </c>
      <c r="C14143">
        <v>9</v>
      </c>
      <c r="D14143">
        <v>2020</v>
      </c>
    </row>
    <row r="14144" spans="1:4" x14ac:dyDescent="0.35">
      <c r="A14144" s="1">
        <f>DATE(D14144, C14144, B14144)</f>
        <v>44075</v>
      </c>
      <c r="B14144">
        <v>1</v>
      </c>
      <c r="C14144">
        <v>9</v>
      </c>
      <c r="D14144">
        <v>2020</v>
      </c>
    </row>
    <row r="14145" spans="1:4" x14ac:dyDescent="0.35">
      <c r="A14145" s="1">
        <f>DATE(D14145, C14145, B14145)</f>
        <v>44075</v>
      </c>
      <c r="B14145">
        <v>1</v>
      </c>
      <c r="C14145">
        <v>9</v>
      </c>
      <c r="D14145">
        <v>2020</v>
      </c>
    </row>
    <row r="14146" spans="1:4" x14ac:dyDescent="0.35">
      <c r="A14146" s="1">
        <f>DATE(D14146, C14146, B14146)</f>
        <v>44075</v>
      </c>
      <c r="B14146">
        <v>1</v>
      </c>
      <c r="C14146">
        <v>9</v>
      </c>
      <c r="D14146">
        <v>2020</v>
      </c>
    </row>
    <row r="14147" spans="1:4" x14ac:dyDescent="0.35">
      <c r="A14147" s="1">
        <f>DATE(D14147, C14147, B14147)</f>
        <v>44075</v>
      </c>
      <c r="B14147">
        <v>1</v>
      </c>
      <c r="C14147">
        <v>9</v>
      </c>
      <c r="D14147">
        <v>2020</v>
      </c>
    </row>
    <row r="14148" spans="1:4" x14ac:dyDescent="0.35">
      <c r="A14148" s="1">
        <f>DATE(D14148, C14148, B14148)</f>
        <v>44075</v>
      </c>
      <c r="B14148">
        <v>1</v>
      </c>
      <c r="C14148">
        <v>9</v>
      </c>
      <c r="D14148">
        <v>2020</v>
      </c>
    </row>
    <row r="14149" spans="1:4" x14ac:dyDescent="0.35">
      <c r="A14149" s="1">
        <f>DATE(D14149, C14149, B14149)</f>
        <v>44075</v>
      </c>
      <c r="B14149">
        <v>1</v>
      </c>
      <c r="C14149">
        <v>9</v>
      </c>
      <c r="D14149">
        <v>2020</v>
      </c>
    </row>
    <row r="14150" spans="1:4" x14ac:dyDescent="0.35">
      <c r="A14150" s="1">
        <f>DATE(D14150, C14150, B14150)</f>
        <v>44075</v>
      </c>
      <c r="B14150">
        <v>1</v>
      </c>
      <c r="C14150">
        <v>9</v>
      </c>
      <c r="D14150">
        <v>2020</v>
      </c>
    </row>
    <row r="14151" spans="1:4" x14ac:dyDescent="0.35">
      <c r="A14151" s="1">
        <f>DATE(D14151, C14151, B14151)</f>
        <v>44075</v>
      </c>
      <c r="B14151">
        <v>1</v>
      </c>
      <c r="C14151">
        <v>9</v>
      </c>
      <c r="D14151">
        <v>2020</v>
      </c>
    </row>
    <row r="14152" spans="1:4" x14ac:dyDescent="0.35">
      <c r="A14152" s="1">
        <f>DATE(D14152, C14152, B14152)</f>
        <v>44075</v>
      </c>
      <c r="B14152">
        <v>1</v>
      </c>
      <c r="C14152">
        <v>9</v>
      </c>
      <c r="D14152">
        <v>2020</v>
      </c>
    </row>
    <row r="14153" spans="1:4" x14ac:dyDescent="0.35">
      <c r="A14153" s="1">
        <f>DATE(D14153, C14153, B14153)</f>
        <v>44075</v>
      </c>
      <c r="B14153">
        <v>1</v>
      </c>
      <c r="C14153">
        <v>9</v>
      </c>
      <c r="D14153">
        <v>2020</v>
      </c>
    </row>
    <row r="14154" spans="1:4" x14ac:dyDescent="0.35">
      <c r="A14154" s="1">
        <f>DATE(D14154, C14154, B14154)</f>
        <v>44075</v>
      </c>
      <c r="B14154">
        <v>1</v>
      </c>
      <c r="C14154">
        <v>9</v>
      </c>
      <c r="D14154">
        <v>2020</v>
      </c>
    </row>
    <row r="14155" spans="1:4" x14ac:dyDescent="0.35">
      <c r="A14155" s="1">
        <f>DATE(D14155, C14155, B14155)</f>
        <v>44075</v>
      </c>
      <c r="B14155">
        <v>1</v>
      </c>
      <c r="C14155">
        <v>9</v>
      </c>
      <c r="D14155">
        <v>2020</v>
      </c>
    </row>
    <row r="14156" spans="1:4" x14ac:dyDescent="0.35">
      <c r="A14156" s="1">
        <f>DATE(D14156, C14156, B14156)</f>
        <v>44075</v>
      </c>
      <c r="B14156">
        <v>1</v>
      </c>
      <c r="C14156">
        <v>9</v>
      </c>
      <c r="D14156">
        <v>2020</v>
      </c>
    </row>
    <row r="14157" spans="1:4" x14ac:dyDescent="0.35">
      <c r="A14157" s="1">
        <f>DATE(D14157, C14157, B14157)</f>
        <v>44075</v>
      </c>
      <c r="B14157">
        <v>1</v>
      </c>
      <c r="C14157">
        <v>9</v>
      </c>
      <c r="D14157">
        <v>2020</v>
      </c>
    </row>
    <row r="14158" spans="1:4" x14ac:dyDescent="0.35">
      <c r="A14158" s="1">
        <f>DATE(D14158, C14158, B14158)</f>
        <v>44075</v>
      </c>
      <c r="B14158">
        <v>1</v>
      </c>
      <c r="C14158">
        <v>9</v>
      </c>
      <c r="D14158">
        <v>2020</v>
      </c>
    </row>
    <row r="14159" spans="1:4" x14ac:dyDescent="0.35">
      <c r="A14159" s="1">
        <f>DATE(D14159, C14159, B14159)</f>
        <v>44075</v>
      </c>
      <c r="B14159">
        <v>1</v>
      </c>
      <c r="C14159">
        <v>9</v>
      </c>
      <c r="D14159">
        <v>2020</v>
      </c>
    </row>
    <row r="14160" spans="1:4" x14ac:dyDescent="0.35">
      <c r="A14160" s="1">
        <f>DATE(D14160, C14160, B14160)</f>
        <v>44075</v>
      </c>
      <c r="B14160">
        <v>1</v>
      </c>
      <c r="C14160">
        <v>9</v>
      </c>
      <c r="D14160">
        <v>2020</v>
      </c>
    </row>
    <row r="14161" spans="1:4" x14ac:dyDescent="0.35">
      <c r="A14161" s="1">
        <f>DATE(D14161, C14161, B14161)</f>
        <v>44075</v>
      </c>
      <c r="B14161">
        <v>1</v>
      </c>
      <c r="C14161">
        <v>9</v>
      </c>
      <c r="D14161">
        <v>2020</v>
      </c>
    </row>
    <row r="14162" spans="1:4" x14ac:dyDescent="0.35">
      <c r="A14162" s="1">
        <f>DATE(D14162, C14162, B14162)</f>
        <v>44075</v>
      </c>
      <c r="B14162">
        <v>1</v>
      </c>
      <c r="C14162">
        <v>9</v>
      </c>
      <c r="D14162">
        <v>2020</v>
      </c>
    </row>
    <row r="14163" spans="1:4" x14ac:dyDescent="0.35">
      <c r="A14163" s="1">
        <f>DATE(D14163, C14163, B14163)</f>
        <v>44075</v>
      </c>
      <c r="B14163">
        <v>1</v>
      </c>
      <c r="C14163">
        <v>9</v>
      </c>
      <c r="D14163">
        <v>2020</v>
      </c>
    </row>
    <row r="14164" spans="1:4" x14ac:dyDescent="0.35">
      <c r="A14164" s="1">
        <f>DATE(D14164, C14164, B14164)</f>
        <v>44075</v>
      </c>
      <c r="B14164">
        <v>1</v>
      </c>
      <c r="C14164">
        <v>9</v>
      </c>
      <c r="D14164">
        <v>2020</v>
      </c>
    </row>
    <row r="14165" spans="1:4" x14ac:dyDescent="0.35">
      <c r="A14165" s="1">
        <f>DATE(D14165, C14165, B14165)</f>
        <v>44075</v>
      </c>
      <c r="B14165">
        <v>1</v>
      </c>
      <c r="C14165">
        <v>9</v>
      </c>
      <c r="D14165">
        <v>2020</v>
      </c>
    </row>
    <row r="14166" spans="1:4" x14ac:dyDescent="0.35">
      <c r="A14166" s="1">
        <f>DATE(D14166, C14166, B14166)</f>
        <v>44075</v>
      </c>
      <c r="B14166">
        <v>1</v>
      </c>
      <c r="C14166">
        <v>9</v>
      </c>
      <c r="D14166">
        <v>2020</v>
      </c>
    </row>
    <row r="14167" spans="1:4" x14ac:dyDescent="0.35">
      <c r="A14167" s="1">
        <f>DATE(D14167, C14167, B14167)</f>
        <v>44075</v>
      </c>
      <c r="B14167">
        <v>1</v>
      </c>
      <c r="C14167">
        <v>9</v>
      </c>
      <c r="D14167">
        <v>2020</v>
      </c>
    </row>
    <row r="14168" spans="1:4" x14ac:dyDescent="0.35">
      <c r="A14168" s="1">
        <f>DATE(D14168, C14168, B14168)</f>
        <v>44075</v>
      </c>
      <c r="B14168">
        <v>1</v>
      </c>
      <c r="C14168">
        <v>9</v>
      </c>
      <c r="D14168">
        <v>2020</v>
      </c>
    </row>
    <row r="14169" spans="1:4" x14ac:dyDescent="0.35">
      <c r="A14169" s="1">
        <f>DATE(D14169, C14169, B14169)</f>
        <v>44075</v>
      </c>
      <c r="B14169">
        <v>1</v>
      </c>
      <c r="C14169">
        <v>9</v>
      </c>
      <c r="D14169">
        <v>2020</v>
      </c>
    </row>
    <row r="14170" spans="1:4" x14ac:dyDescent="0.35">
      <c r="A14170" s="1">
        <f>DATE(D14170, C14170, B14170)</f>
        <v>44075</v>
      </c>
      <c r="B14170">
        <v>1</v>
      </c>
      <c r="C14170">
        <v>9</v>
      </c>
      <c r="D14170">
        <v>2020</v>
      </c>
    </row>
    <row r="14171" spans="1:4" x14ac:dyDescent="0.35">
      <c r="A14171" s="1">
        <f>DATE(D14171, C14171, B14171)</f>
        <v>44075</v>
      </c>
      <c r="B14171">
        <v>1</v>
      </c>
      <c r="C14171">
        <v>9</v>
      </c>
      <c r="D14171">
        <v>2020</v>
      </c>
    </row>
    <row r="14172" spans="1:4" x14ac:dyDescent="0.35">
      <c r="A14172" s="1">
        <f>DATE(D14172, C14172, B14172)</f>
        <v>44075</v>
      </c>
      <c r="B14172">
        <v>1</v>
      </c>
      <c r="C14172">
        <v>9</v>
      </c>
      <c r="D14172">
        <v>2020</v>
      </c>
    </row>
    <row r="14173" spans="1:4" x14ac:dyDescent="0.35">
      <c r="A14173" s="1">
        <f>DATE(D14173, C14173, B14173)</f>
        <v>44075</v>
      </c>
      <c r="B14173">
        <v>1</v>
      </c>
      <c r="C14173">
        <v>9</v>
      </c>
      <c r="D14173">
        <v>2020</v>
      </c>
    </row>
    <row r="14174" spans="1:4" x14ac:dyDescent="0.35">
      <c r="A14174" s="1">
        <f>DATE(D14174, C14174, B14174)</f>
        <v>44075</v>
      </c>
      <c r="B14174">
        <v>1</v>
      </c>
      <c r="C14174">
        <v>9</v>
      </c>
      <c r="D14174">
        <v>2020</v>
      </c>
    </row>
    <row r="14175" spans="1:4" x14ac:dyDescent="0.35">
      <c r="A14175" s="1">
        <f>DATE(D14175, C14175, B14175)</f>
        <v>44075</v>
      </c>
      <c r="B14175">
        <v>1</v>
      </c>
      <c r="C14175">
        <v>9</v>
      </c>
      <c r="D14175">
        <v>2020</v>
      </c>
    </row>
    <row r="14176" spans="1:4" x14ac:dyDescent="0.35">
      <c r="A14176" s="1">
        <f>DATE(D14176, C14176, B14176)</f>
        <v>44075</v>
      </c>
      <c r="B14176">
        <v>1</v>
      </c>
      <c r="C14176">
        <v>9</v>
      </c>
      <c r="D14176">
        <v>2020</v>
      </c>
    </row>
    <row r="14177" spans="1:4" x14ac:dyDescent="0.35">
      <c r="A14177" s="1">
        <f>DATE(D14177, C14177, B14177)</f>
        <v>44075</v>
      </c>
      <c r="B14177">
        <v>1</v>
      </c>
      <c r="C14177">
        <v>9</v>
      </c>
      <c r="D14177">
        <v>2020</v>
      </c>
    </row>
    <row r="14178" spans="1:4" x14ac:dyDescent="0.35">
      <c r="A14178" s="1">
        <f>DATE(D14178, C14178, B14178)</f>
        <v>44075</v>
      </c>
      <c r="B14178">
        <v>1</v>
      </c>
      <c r="C14178">
        <v>9</v>
      </c>
      <c r="D14178">
        <v>2020</v>
      </c>
    </row>
    <row r="14179" spans="1:4" x14ac:dyDescent="0.35">
      <c r="A14179" s="1">
        <f>DATE(D14179, C14179, B14179)</f>
        <v>44075</v>
      </c>
      <c r="B14179">
        <v>1</v>
      </c>
      <c r="C14179">
        <v>9</v>
      </c>
      <c r="D14179">
        <v>2020</v>
      </c>
    </row>
    <row r="14180" spans="1:4" x14ac:dyDescent="0.35">
      <c r="A14180" s="1">
        <f>DATE(D14180, C14180, B14180)</f>
        <v>44075</v>
      </c>
      <c r="B14180">
        <v>1</v>
      </c>
      <c r="C14180">
        <v>9</v>
      </c>
      <c r="D14180">
        <v>2020</v>
      </c>
    </row>
    <row r="14181" spans="1:4" x14ac:dyDescent="0.35">
      <c r="A14181" s="1">
        <f>DATE(D14181, C14181, B14181)</f>
        <v>44075</v>
      </c>
      <c r="B14181">
        <v>1</v>
      </c>
      <c r="C14181">
        <v>9</v>
      </c>
      <c r="D14181">
        <v>2020</v>
      </c>
    </row>
    <row r="14182" spans="1:4" x14ac:dyDescent="0.35">
      <c r="A14182" s="1">
        <f>DATE(D14182, C14182, B14182)</f>
        <v>44075</v>
      </c>
      <c r="B14182">
        <v>1</v>
      </c>
      <c r="C14182">
        <v>9</v>
      </c>
      <c r="D14182">
        <v>2020</v>
      </c>
    </row>
    <row r="14183" spans="1:4" x14ac:dyDescent="0.35">
      <c r="A14183" s="1">
        <f>DATE(D14183, C14183, B14183)</f>
        <v>44075</v>
      </c>
      <c r="B14183">
        <v>1</v>
      </c>
      <c r="C14183">
        <v>9</v>
      </c>
      <c r="D14183">
        <v>2020</v>
      </c>
    </row>
    <row r="14184" spans="1:4" x14ac:dyDescent="0.35">
      <c r="A14184" s="1">
        <f>DATE(D14184, C14184, B14184)</f>
        <v>44075</v>
      </c>
      <c r="B14184">
        <v>1</v>
      </c>
      <c r="C14184">
        <v>9</v>
      </c>
      <c r="D14184">
        <v>2020</v>
      </c>
    </row>
    <row r="14185" spans="1:4" x14ac:dyDescent="0.35">
      <c r="A14185" s="1">
        <f>DATE(D14185, C14185, B14185)</f>
        <v>44075</v>
      </c>
      <c r="B14185">
        <v>1</v>
      </c>
      <c r="C14185">
        <v>9</v>
      </c>
      <c r="D14185">
        <v>2020</v>
      </c>
    </row>
    <row r="14186" spans="1:4" x14ac:dyDescent="0.35">
      <c r="A14186" s="1">
        <f>DATE(D14186, C14186, B14186)</f>
        <v>44075</v>
      </c>
      <c r="B14186">
        <v>1</v>
      </c>
      <c r="C14186">
        <v>9</v>
      </c>
      <c r="D14186">
        <v>2020</v>
      </c>
    </row>
    <row r="14187" spans="1:4" x14ac:dyDescent="0.35">
      <c r="A14187" s="1">
        <f>DATE(D14187, C14187, B14187)</f>
        <v>44075</v>
      </c>
      <c r="B14187">
        <v>1</v>
      </c>
      <c r="C14187">
        <v>9</v>
      </c>
      <c r="D14187">
        <v>2020</v>
      </c>
    </row>
    <row r="14188" spans="1:4" x14ac:dyDescent="0.35">
      <c r="A14188" s="1">
        <f>DATE(D14188, C14188, B14188)</f>
        <v>44075</v>
      </c>
      <c r="B14188">
        <v>1</v>
      </c>
      <c r="C14188">
        <v>9</v>
      </c>
      <c r="D14188">
        <v>2020</v>
      </c>
    </row>
    <row r="14189" spans="1:4" x14ac:dyDescent="0.35">
      <c r="A14189" s="1">
        <f>DATE(D14189, C14189, B14189)</f>
        <v>44075</v>
      </c>
      <c r="B14189">
        <v>1</v>
      </c>
      <c r="C14189">
        <v>9</v>
      </c>
      <c r="D14189">
        <v>2020</v>
      </c>
    </row>
    <row r="14190" spans="1:4" x14ac:dyDescent="0.35">
      <c r="A14190" s="1">
        <f>DATE(D14190, C14190, B14190)</f>
        <v>44075</v>
      </c>
      <c r="B14190">
        <v>1</v>
      </c>
      <c r="C14190">
        <v>9</v>
      </c>
      <c r="D14190">
        <v>2020</v>
      </c>
    </row>
    <row r="14191" spans="1:4" x14ac:dyDescent="0.35">
      <c r="A14191" s="1">
        <f>DATE(D14191, C14191, B14191)</f>
        <v>44075</v>
      </c>
      <c r="B14191">
        <v>1</v>
      </c>
      <c r="C14191">
        <v>9</v>
      </c>
      <c r="D14191">
        <v>2020</v>
      </c>
    </row>
    <row r="14192" spans="1:4" x14ac:dyDescent="0.35">
      <c r="A14192" s="1">
        <f>DATE(D14192, C14192, B14192)</f>
        <v>44075</v>
      </c>
      <c r="B14192">
        <v>1</v>
      </c>
      <c r="C14192">
        <v>9</v>
      </c>
      <c r="D14192">
        <v>2020</v>
      </c>
    </row>
    <row r="14193" spans="1:4" x14ac:dyDescent="0.35">
      <c r="A14193" s="1">
        <f>DATE(D14193, C14193, B14193)</f>
        <v>44075</v>
      </c>
      <c r="B14193">
        <v>1</v>
      </c>
      <c r="C14193">
        <v>9</v>
      </c>
      <c r="D14193">
        <v>2020</v>
      </c>
    </row>
    <row r="14194" spans="1:4" x14ac:dyDescent="0.35">
      <c r="A14194" s="1">
        <f>DATE(D14194, C14194, B14194)</f>
        <v>44075</v>
      </c>
      <c r="B14194">
        <v>1</v>
      </c>
      <c r="C14194">
        <v>9</v>
      </c>
      <c r="D14194">
        <v>2020</v>
      </c>
    </row>
    <row r="14195" spans="1:4" x14ac:dyDescent="0.35">
      <c r="A14195" s="1">
        <f>DATE(D14195, C14195, B14195)</f>
        <v>44075</v>
      </c>
      <c r="B14195">
        <v>1</v>
      </c>
      <c r="C14195">
        <v>9</v>
      </c>
      <c r="D14195">
        <v>2020</v>
      </c>
    </row>
    <row r="14196" spans="1:4" x14ac:dyDescent="0.35">
      <c r="A14196" s="1">
        <f>DATE(D14196, C14196, B14196)</f>
        <v>44075</v>
      </c>
      <c r="B14196">
        <v>1</v>
      </c>
      <c r="C14196">
        <v>9</v>
      </c>
      <c r="D14196">
        <v>2020</v>
      </c>
    </row>
    <row r="14197" spans="1:4" x14ac:dyDescent="0.35">
      <c r="A14197" s="1">
        <f>DATE(D14197, C14197, B14197)</f>
        <v>44075</v>
      </c>
      <c r="B14197">
        <v>1</v>
      </c>
      <c r="C14197">
        <v>9</v>
      </c>
      <c r="D14197">
        <v>2020</v>
      </c>
    </row>
    <row r="14198" spans="1:4" x14ac:dyDescent="0.35">
      <c r="A14198" s="1">
        <f>DATE(D14198, C14198, B14198)</f>
        <v>44075</v>
      </c>
      <c r="B14198">
        <v>1</v>
      </c>
      <c r="C14198">
        <v>9</v>
      </c>
      <c r="D14198">
        <v>2020</v>
      </c>
    </row>
    <row r="14199" spans="1:4" x14ac:dyDescent="0.35">
      <c r="A14199" s="1">
        <f>DATE(D14199, C14199, B14199)</f>
        <v>44075</v>
      </c>
      <c r="B14199">
        <v>1</v>
      </c>
      <c r="C14199">
        <v>9</v>
      </c>
      <c r="D14199">
        <v>2020</v>
      </c>
    </row>
    <row r="14200" spans="1:4" x14ac:dyDescent="0.35">
      <c r="A14200" s="1">
        <f>DATE(D14200, C14200, B14200)</f>
        <v>44075</v>
      </c>
      <c r="B14200">
        <v>1</v>
      </c>
      <c r="C14200">
        <v>9</v>
      </c>
      <c r="D14200">
        <v>2020</v>
      </c>
    </row>
    <row r="14201" spans="1:4" x14ac:dyDescent="0.35">
      <c r="A14201" s="1">
        <f>DATE(D14201, C14201, B14201)</f>
        <v>44075</v>
      </c>
      <c r="B14201">
        <v>1</v>
      </c>
      <c r="C14201">
        <v>9</v>
      </c>
      <c r="D14201">
        <v>2020</v>
      </c>
    </row>
    <row r="14202" spans="1:4" x14ac:dyDescent="0.35">
      <c r="A14202" s="1">
        <f>DATE(D14202, C14202, B14202)</f>
        <v>44075</v>
      </c>
      <c r="B14202">
        <v>1</v>
      </c>
      <c r="C14202">
        <v>9</v>
      </c>
      <c r="D14202">
        <v>2020</v>
      </c>
    </row>
    <row r="14203" spans="1:4" x14ac:dyDescent="0.35">
      <c r="A14203" s="1">
        <f>DATE(D14203, C14203, B14203)</f>
        <v>44075</v>
      </c>
      <c r="B14203">
        <v>1</v>
      </c>
      <c r="C14203">
        <v>9</v>
      </c>
      <c r="D14203">
        <v>2020</v>
      </c>
    </row>
    <row r="14204" spans="1:4" x14ac:dyDescent="0.35">
      <c r="A14204" s="1">
        <f>DATE(D14204, C14204, B14204)</f>
        <v>44075</v>
      </c>
      <c r="B14204">
        <v>1</v>
      </c>
      <c r="C14204">
        <v>9</v>
      </c>
      <c r="D14204">
        <v>2020</v>
      </c>
    </row>
    <row r="14205" spans="1:4" x14ac:dyDescent="0.35">
      <c r="A14205" s="1">
        <f>DATE(D14205, C14205, B14205)</f>
        <v>44075</v>
      </c>
      <c r="B14205">
        <v>1</v>
      </c>
      <c r="C14205">
        <v>9</v>
      </c>
      <c r="D14205">
        <v>2020</v>
      </c>
    </row>
    <row r="14206" spans="1:4" x14ac:dyDescent="0.35">
      <c r="A14206" s="1">
        <f>DATE(D14206, C14206, B14206)</f>
        <v>44075</v>
      </c>
      <c r="B14206">
        <v>1</v>
      </c>
      <c r="C14206">
        <v>9</v>
      </c>
      <c r="D14206">
        <v>2020</v>
      </c>
    </row>
    <row r="14207" spans="1:4" x14ac:dyDescent="0.35">
      <c r="A14207" s="1">
        <f>DATE(D14207, C14207, B14207)</f>
        <v>44075</v>
      </c>
      <c r="B14207">
        <v>1</v>
      </c>
      <c r="C14207">
        <v>9</v>
      </c>
      <c r="D14207">
        <v>2020</v>
      </c>
    </row>
    <row r="14208" spans="1:4" x14ac:dyDescent="0.35">
      <c r="A14208" s="1">
        <f>DATE(D14208, C14208, B14208)</f>
        <v>44075</v>
      </c>
      <c r="B14208">
        <v>1</v>
      </c>
      <c r="C14208">
        <v>9</v>
      </c>
      <c r="D14208">
        <v>2020</v>
      </c>
    </row>
    <row r="14209" spans="1:4" x14ac:dyDescent="0.35">
      <c r="A14209" s="1">
        <f>DATE(D14209, C14209, B14209)</f>
        <v>44075</v>
      </c>
      <c r="B14209">
        <v>1</v>
      </c>
      <c r="C14209">
        <v>9</v>
      </c>
      <c r="D14209">
        <v>2020</v>
      </c>
    </row>
    <row r="14210" spans="1:4" x14ac:dyDescent="0.35">
      <c r="A14210" s="1">
        <f>DATE(D14210, C14210, B14210)</f>
        <v>44075</v>
      </c>
      <c r="B14210">
        <v>1</v>
      </c>
      <c r="C14210">
        <v>9</v>
      </c>
      <c r="D14210">
        <v>2020</v>
      </c>
    </row>
    <row r="14211" spans="1:4" x14ac:dyDescent="0.35">
      <c r="A14211" s="1">
        <f>DATE(D14211, C14211, B14211)</f>
        <v>44075</v>
      </c>
      <c r="B14211">
        <v>1</v>
      </c>
      <c r="C14211">
        <v>9</v>
      </c>
      <c r="D14211">
        <v>2020</v>
      </c>
    </row>
    <row r="14212" spans="1:4" x14ac:dyDescent="0.35">
      <c r="A14212" s="1">
        <f>DATE(D14212, C14212, B14212)</f>
        <v>44075</v>
      </c>
      <c r="B14212">
        <v>1</v>
      </c>
      <c r="C14212">
        <v>9</v>
      </c>
      <c r="D14212">
        <v>2020</v>
      </c>
    </row>
    <row r="14213" spans="1:4" x14ac:dyDescent="0.35">
      <c r="A14213" s="1">
        <f>DATE(D14213, C14213, B14213)</f>
        <v>44075</v>
      </c>
      <c r="B14213">
        <v>1</v>
      </c>
      <c r="C14213">
        <v>9</v>
      </c>
      <c r="D14213">
        <v>2020</v>
      </c>
    </row>
    <row r="14214" spans="1:4" x14ac:dyDescent="0.35">
      <c r="A14214" s="1">
        <f>DATE(D14214, C14214, B14214)</f>
        <v>44075</v>
      </c>
      <c r="B14214">
        <v>1</v>
      </c>
      <c r="C14214">
        <v>9</v>
      </c>
      <c r="D14214">
        <v>2020</v>
      </c>
    </row>
    <row r="14215" spans="1:4" x14ac:dyDescent="0.35">
      <c r="A14215" s="1">
        <f>DATE(D14215, C14215, B14215)</f>
        <v>44075</v>
      </c>
      <c r="B14215">
        <v>1</v>
      </c>
      <c r="C14215">
        <v>9</v>
      </c>
      <c r="D14215">
        <v>2020</v>
      </c>
    </row>
    <row r="14216" spans="1:4" x14ac:dyDescent="0.35">
      <c r="A14216" s="1">
        <f>DATE(D14216, C14216, B14216)</f>
        <v>44075</v>
      </c>
      <c r="B14216">
        <v>1</v>
      </c>
      <c r="C14216">
        <v>9</v>
      </c>
      <c r="D14216">
        <v>2020</v>
      </c>
    </row>
    <row r="14217" spans="1:4" x14ac:dyDescent="0.35">
      <c r="A14217" s="1">
        <f>DATE(D14217, C14217, B14217)</f>
        <v>44075</v>
      </c>
      <c r="B14217">
        <v>1</v>
      </c>
      <c r="C14217">
        <v>9</v>
      </c>
      <c r="D14217">
        <v>2020</v>
      </c>
    </row>
    <row r="14218" spans="1:4" x14ac:dyDescent="0.35">
      <c r="A14218" s="1">
        <f>DATE(D14218, C14218, B14218)</f>
        <v>44075</v>
      </c>
      <c r="B14218">
        <v>1</v>
      </c>
      <c r="C14218">
        <v>9</v>
      </c>
      <c r="D14218">
        <v>2020</v>
      </c>
    </row>
    <row r="14219" spans="1:4" x14ac:dyDescent="0.35">
      <c r="A14219" s="1">
        <f>DATE(D14219, C14219, B14219)</f>
        <v>44075</v>
      </c>
      <c r="B14219">
        <v>1</v>
      </c>
      <c r="C14219">
        <v>9</v>
      </c>
      <c r="D14219">
        <v>2020</v>
      </c>
    </row>
    <row r="14220" spans="1:4" x14ac:dyDescent="0.35">
      <c r="A14220" s="1">
        <f>DATE(D14220, C14220, B14220)</f>
        <v>44075</v>
      </c>
      <c r="B14220">
        <v>1</v>
      </c>
      <c r="C14220">
        <v>9</v>
      </c>
      <c r="D14220">
        <v>2020</v>
      </c>
    </row>
    <row r="14221" spans="1:4" x14ac:dyDescent="0.35">
      <c r="A14221" s="1">
        <f>DATE(D14221, C14221, B14221)</f>
        <v>44075</v>
      </c>
      <c r="B14221">
        <v>1</v>
      </c>
      <c r="C14221">
        <v>9</v>
      </c>
      <c r="D14221">
        <v>2020</v>
      </c>
    </row>
    <row r="14222" spans="1:4" x14ac:dyDescent="0.35">
      <c r="A14222" s="1">
        <f>DATE(D14222, C14222, B14222)</f>
        <v>44075</v>
      </c>
      <c r="B14222">
        <v>1</v>
      </c>
      <c r="C14222">
        <v>9</v>
      </c>
      <c r="D14222">
        <v>2020</v>
      </c>
    </row>
    <row r="14223" spans="1:4" x14ac:dyDescent="0.35">
      <c r="A14223" s="1">
        <f>DATE(D14223, C14223, B14223)</f>
        <v>44075</v>
      </c>
      <c r="B14223">
        <v>1</v>
      </c>
      <c r="C14223">
        <v>9</v>
      </c>
      <c r="D14223">
        <v>2020</v>
      </c>
    </row>
    <row r="14224" spans="1:4" x14ac:dyDescent="0.35">
      <c r="A14224" s="1">
        <f>DATE(D14224, C14224, B14224)</f>
        <v>44075</v>
      </c>
      <c r="B14224">
        <v>1</v>
      </c>
      <c r="C14224">
        <v>9</v>
      </c>
      <c r="D14224">
        <v>2020</v>
      </c>
    </row>
    <row r="14225" spans="1:4" x14ac:dyDescent="0.35">
      <c r="A14225" s="1">
        <f>DATE(D14225, C14225, B14225)</f>
        <v>44075</v>
      </c>
      <c r="B14225">
        <v>1</v>
      </c>
      <c r="C14225">
        <v>9</v>
      </c>
      <c r="D14225">
        <v>2020</v>
      </c>
    </row>
    <row r="14226" spans="1:4" x14ac:dyDescent="0.35">
      <c r="A14226" s="1">
        <f>DATE(D14226, C14226, B14226)</f>
        <v>44075</v>
      </c>
      <c r="B14226">
        <v>1</v>
      </c>
      <c r="C14226">
        <v>9</v>
      </c>
      <c r="D14226">
        <v>2020</v>
      </c>
    </row>
    <row r="14227" spans="1:4" x14ac:dyDescent="0.35">
      <c r="A14227" s="1">
        <f>DATE(D14227, C14227, B14227)</f>
        <v>44075</v>
      </c>
      <c r="B14227">
        <v>1</v>
      </c>
      <c r="C14227">
        <v>9</v>
      </c>
      <c r="D14227">
        <v>2020</v>
      </c>
    </row>
    <row r="14228" spans="1:4" x14ac:dyDescent="0.35">
      <c r="A14228" s="1">
        <f>DATE(D14228, C14228, B14228)</f>
        <v>44075</v>
      </c>
      <c r="B14228">
        <v>1</v>
      </c>
      <c r="C14228">
        <v>9</v>
      </c>
      <c r="D14228">
        <v>2020</v>
      </c>
    </row>
    <row r="14229" spans="1:4" x14ac:dyDescent="0.35">
      <c r="A14229" s="1">
        <f>DATE(D14229, C14229, B14229)</f>
        <v>44075</v>
      </c>
      <c r="B14229">
        <v>1</v>
      </c>
      <c r="C14229">
        <v>9</v>
      </c>
      <c r="D14229">
        <v>2020</v>
      </c>
    </row>
    <row r="14230" spans="1:4" x14ac:dyDescent="0.35">
      <c r="A14230" s="1">
        <f>DATE(D14230, C14230, B14230)</f>
        <v>44075</v>
      </c>
      <c r="B14230">
        <v>1</v>
      </c>
      <c r="C14230">
        <v>9</v>
      </c>
      <c r="D14230">
        <v>2020</v>
      </c>
    </row>
    <row r="14231" spans="1:4" x14ac:dyDescent="0.35">
      <c r="A14231" s="1">
        <f>DATE(D14231, C14231, B14231)</f>
        <v>44075</v>
      </c>
      <c r="B14231">
        <v>1</v>
      </c>
      <c r="C14231">
        <v>9</v>
      </c>
      <c r="D14231">
        <v>2020</v>
      </c>
    </row>
    <row r="14232" spans="1:4" x14ac:dyDescent="0.35">
      <c r="A14232" s="1">
        <f>DATE(D14232, C14232, B14232)</f>
        <v>44075</v>
      </c>
      <c r="B14232">
        <v>1</v>
      </c>
      <c r="C14232">
        <v>9</v>
      </c>
      <c r="D14232">
        <v>2020</v>
      </c>
    </row>
    <row r="14233" spans="1:4" x14ac:dyDescent="0.35">
      <c r="A14233" s="1">
        <f>DATE(D14233, C14233, B14233)</f>
        <v>44075</v>
      </c>
      <c r="B14233">
        <v>1</v>
      </c>
      <c r="C14233">
        <v>9</v>
      </c>
      <c r="D14233">
        <v>2020</v>
      </c>
    </row>
    <row r="14234" spans="1:4" x14ac:dyDescent="0.35">
      <c r="A14234" s="1">
        <f>DATE(D14234, C14234, B14234)</f>
        <v>44075</v>
      </c>
      <c r="B14234">
        <v>1</v>
      </c>
      <c r="C14234">
        <v>9</v>
      </c>
      <c r="D14234">
        <v>2020</v>
      </c>
    </row>
    <row r="14235" spans="1:4" x14ac:dyDescent="0.35">
      <c r="A14235" s="1">
        <f>DATE(D14235, C14235, B14235)</f>
        <v>44075</v>
      </c>
      <c r="B14235">
        <v>1</v>
      </c>
      <c r="C14235">
        <v>9</v>
      </c>
      <c r="D14235">
        <v>2020</v>
      </c>
    </row>
    <row r="14236" spans="1:4" x14ac:dyDescent="0.35">
      <c r="A14236" s="1">
        <f>DATE(D14236, C14236, B14236)</f>
        <v>44075</v>
      </c>
      <c r="B14236">
        <v>1</v>
      </c>
      <c r="C14236">
        <v>9</v>
      </c>
      <c r="D14236">
        <v>2020</v>
      </c>
    </row>
    <row r="14237" spans="1:4" x14ac:dyDescent="0.35">
      <c r="A14237" s="1">
        <f>DATE(D14237, C14237, B14237)</f>
        <v>44075</v>
      </c>
      <c r="B14237">
        <v>1</v>
      </c>
      <c r="C14237">
        <v>9</v>
      </c>
      <c r="D14237">
        <v>2020</v>
      </c>
    </row>
    <row r="14238" spans="1:4" x14ac:dyDescent="0.35">
      <c r="A14238" s="1">
        <f>DATE(D14238, C14238, B14238)</f>
        <v>44075</v>
      </c>
      <c r="B14238">
        <v>1</v>
      </c>
      <c r="C14238">
        <v>9</v>
      </c>
      <c r="D14238">
        <v>2020</v>
      </c>
    </row>
    <row r="14239" spans="1:4" x14ac:dyDescent="0.35">
      <c r="A14239" s="1">
        <f>DATE(D14239, C14239, B14239)</f>
        <v>44075</v>
      </c>
      <c r="B14239">
        <v>1</v>
      </c>
      <c r="C14239">
        <v>9</v>
      </c>
      <c r="D14239">
        <v>2020</v>
      </c>
    </row>
    <row r="14240" spans="1:4" x14ac:dyDescent="0.35">
      <c r="A14240" s="1">
        <f>DATE(D14240, C14240, B14240)</f>
        <v>44075</v>
      </c>
      <c r="B14240">
        <v>1</v>
      </c>
      <c r="C14240">
        <v>9</v>
      </c>
      <c r="D14240">
        <v>2020</v>
      </c>
    </row>
    <row r="14241" spans="1:4" x14ac:dyDescent="0.35">
      <c r="A14241" s="1">
        <f>DATE(D14241, C14241, B14241)</f>
        <v>44075</v>
      </c>
      <c r="B14241">
        <v>1</v>
      </c>
      <c r="C14241">
        <v>9</v>
      </c>
      <c r="D14241">
        <v>2020</v>
      </c>
    </row>
    <row r="14242" spans="1:4" x14ac:dyDescent="0.35">
      <c r="A14242" s="1">
        <f>DATE(D14242, C14242, B14242)</f>
        <v>44075</v>
      </c>
      <c r="B14242">
        <v>1</v>
      </c>
      <c r="C14242">
        <v>9</v>
      </c>
      <c r="D14242">
        <v>2020</v>
      </c>
    </row>
    <row r="14243" spans="1:4" x14ac:dyDescent="0.35">
      <c r="A14243" s="1">
        <f>DATE(D14243, C14243, B14243)</f>
        <v>44075</v>
      </c>
      <c r="B14243">
        <v>1</v>
      </c>
      <c r="C14243">
        <v>9</v>
      </c>
      <c r="D14243">
        <v>2020</v>
      </c>
    </row>
    <row r="14244" spans="1:4" x14ac:dyDescent="0.35">
      <c r="A14244" s="1">
        <f>DATE(D14244, C14244, B14244)</f>
        <v>44075</v>
      </c>
      <c r="B14244">
        <v>1</v>
      </c>
      <c r="C14244">
        <v>9</v>
      </c>
      <c r="D14244">
        <v>2020</v>
      </c>
    </row>
    <row r="14245" spans="1:4" x14ac:dyDescent="0.35">
      <c r="A14245" s="1">
        <f>DATE(D14245, C14245, B14245)</f>
        <v>44075</v>
      </c>
      <c r="B14245">
        <v>1</v>
      </c>
      <c r="C14245">
        <v>9</v>
      </c>
      <c r="D14245">
        <v>2020</v>
      </c>
    </row>
    <row r="14246" spans="1:4" x14ac:dyDescent="0.35">
      <c r="A14246" s="1">
        <f>DATE(D14246, C14246, B14246)</f>
        <v>44075</v>
      </c>
      <c r="B14246">
        <v>1</v>
      </c>
      <c r="C14246">
        <v>9</v>
      </c>
      <c r="D14246">
        <v>2020</v>
      </c>
    </row>
    <row r="14247" spans="1:4" x14ac:dyDescent="0.35">
      <c r="A14247" s="1">
        <f>DATE(D14247, C14247, B14247)</f>
        <v>44075</v>
      </c>
      <c r="B14247">
        <v>1</v>
      </c>
      <c r="C14247">
        <v>9</v>
      </c>
      <c r="D14247">
        <v>2020</v>
      </c>
    </row>
    <row r="14248" spans="1:4" x14ac:dyDescent="0.35">
      <c r="A14248" s="1">
        <f>DATE(D14248, C14248, B14248)</f>
        <v>44075</v>
      </c>
      <c r="B14248">
        <v>1</v>
      </c>
      <c r="C14248">
        <v>9</v>
      </c>
      <c r="D14248">
        <v>2020</v>
      </c>
    </row>
    <row r="14249" spans="1:4" x14ac:dyDescent="0.35">
      <c r="A14249" s="1">
        <f>DATE(D14249, C14249, B14249)</f>
        <v>44075</v>
      </c>
      <c r="B14249">
        <v>1</v>
      </c>
      <c r="C14249">
        <v>9</v>
      </c>
      <c r="D14249">
        <v>2020</v>
      </c>
    </row>
    <row r="14250" spans="1:4" x14ac:dyDescent="0.35">
      <c r="A14250" s="1">
        <f>DATE(D14250, C14250, B14250)</f>
        <v>44075</v>
      </c>
      <c r="B14250">
        <v>1</v>
      </c>
      <c r="C14250">
        <v>9</v>
      </c>
      <c r="D14250">
        <v>2020</v>
      </c>
    </row>
    <row r="14251" spans="1:4" x14ac:dyDescent="0.35">
      <c r="A14251" s="1">
        <f>DATE(D14251, C14251, B14251)</f>
        <v>44075</v>
      </c>
      <c r="B14251">
        <v>1</v>
      </c>
      <c r="C14251">
        <v>9</v>
      </c>
      <c r="D14251">
        <v>2020</v>
      </c>
    </row>
    <row r="14252" spans="1:4" x14ac:dyDescent="0.35">
      <c r="A14252" s="1">
        <f>DATE(D14252, C14252, B14252)</f>
        <v>44075</v>
      </c>
      <c r="B14252">
        <v>1</v>
      </c>
      <c r="C14252">
        <v>9</v>
      </c>
      <c r="D14252">
        <v>2020</v>
      </c>
    </row>
    <row r="14253" spans="1:4" x14ac:dyDescent="0.35">
      <c r="A14253" s="1">
        <f>DATE(D14253, C14253, B14253)</f>
        <v>44075</v>
      </c>
      <c r="B14253">
        <v>1</v>
      </c>
      <c r="C14253">
        <v>9</v>
      </c>
      <c r="D14253">
        <v>2020</v>
      </c>
    </row>
    <row r="14254" spans="1:4" x14ac:dyDescent="0.35">
      <c r="A14254" s="1">
        <f>DATE(D14254, C14254, B14254)</f>
        <v>44075</v>
      </c>
      <c r="B14254">
        <v>1</v>
      </c>
      <c r="C14254">
        <v>9</v>
      </c>
      <c r="D14254">
        <v>2020</v>
      </c>
    </row>
    <row r="14255" spans="1:4" x14ac:dyDescent="0.35">
      <c r="A14255" s="1">
        <f>DATE(D14255, C14255, B14255)</f>
        <v>44075</v>
      </c>
      <c r="B14255">
        <v>1</v>
      </c>
      <c r="C14255">
        <v>9</v>
      </c>
      <c r="D14255">
        <v>2020</v>
      </c>
    </row>
    <row r="14256" spans="1:4" x14ac:dyDescent="0.35">
      <c r="A14256" s="1">
        <f>DATE(D14256, C14256, B14256)</f>
        <v>44075</v>
      </c>
      <c r="B14256">
        <v>1</v>
      </c>
      <c r="C14256">
        <v>9</v>
      </c>
      <c r="D14256">
        <v>2020</v>
      </c>
    </row>
    <row r="14257" spans="1:4" x14ac:dyDescent="0.35">
      <c r="A14257" s="1">
        <f>DATE(D14257, C14257, B14257)</f>
        <v>44075</v>
      </c>
      <c r="B14257">
        <v>1</v>
      </c>
      <c r="C14257">
        <v>9</v>
      </c>
      <c r="D14257">
        <v>2020</v>
      </c>
    </row>
    <row r="14258" spans="1:4" x14ac:dyDescent="0.35">
      <c r="A14258" s="1">
        <f>DATE(D14258, C14258, B14258)</f>
        <v>44075</v>
      </c>
      <c r="B14258">
        <v>1</v>
      </c>
      <c r="C14258">
        <v>9</v>
      </c>
      <c r="D14258">
        <v>2020</v>
      </c>
    </row>
    <row r="14259" spans="1:4" x14ac:dyDescent="0.35">
      <c r="A14259" s="1">
        <f>DATE(D14259, C14259, B14259)</f>
        <v>44075</v>
      </c>
      <c r="B14259">
        <v>1</v>
      </c>
      <c r="C14259">
        <v>9</v>
      </c>
      <c r="D14259">
        <v>2020</v>
      </c>
    </row>
    <row r="14260" spans="1:4" x14ac:dyDescent="0.35">
      <c r="A14260" s="1">
        <f>DATE(D14260, C14260, B14260)</f>
        <v>44075</v>
      </c>
      <c r="B14260">
        <v>1</v>
      </c>
      <c r="C14260">
        <v>9</v>
      </c>
      <c r="D14260">
        <v>2020</v>
      </c>
    </row>
    <row r="14261" spans="1:4" x14ac:dyDescent="0.35">
      <c r="A14261" s="1">
        <f>DATE(D14261, C14261, B14261)</f>
        <v>44075</v>
      </c>
      <c r="B14261">
        <v>1</v>
      </c>
      <c r="C14261">
        <v>9</v>
      </c>
      <c r="D14261">
        <v>2020</v>
      </c>
    </row>
    <row r="14262" spans="1:4" x14ac:dyDescent="0.35">
      <c r="A14262" s="1">
        <f>DATE(D14262, C14262, B14262)</f>
        <v>44075</v>
      </c>
      <c r="B14262">
        <v>1</v>
      </c>
      <c r="C14262">
        <v>9</v>
      </c>
      <c r="D14262">
        <v>2020</v>
      </c>
    </row>
    <row r="14263" spans="1:4" x14ac:dyDescent="0.35">
      <c r="A14263" s="1">
        <f>DATE(D14263, C14263, B14263)</f>
        <v>44075</v>
      </c>
      <c r="B14263">
        <v>1</v>
      </c>
      <c r="C14263">
        <v>9</v>
      </c>
      <c r="D14263">
        <v>2020</v>
      </c>
    </row>
    <row r="14264" spans="1:4" x14ac:dyDescent="0.35">
      <c r="A14264" s="1">
        <f>DATE(D14264, C14264, B14264)</f>
        <v>44075</v>
      </c>
      <c r="B14264">
        <v>1</v>
      </c>
      <c r="C14264">
        <v>9</v>
      </c>
      <c r="D14264">
        <v>2020</v>
      </c>
    </row>
    <row r="14265" spans="1:4" x14ac:dyDescent="0.35">
      <c r="A14265" s="1">
        <f>DATE(D14265, C14265, B14265)</f>
        <v>44075</v>
      </c>
      <c r="B14265">
        <v>1</v>
      </c>
      <c r="C14265">
        <v>9</v>
      </c>
      <c r="D14265">
        <v>2020</v>
      </c>
    </row>
    <row r="14266" spans="1:4" x14ac:dyDescent="0.35">
      <c r="A14266" s="1">
        <f>DATE(D14266, C14266, B14266)</f>
        <v>44075</v>
      </c>
      <c r="B14266">
        <v>1</v>
      </c>
      <c r="C14266">
        <v>9</v>
      </c>
      <c r="D14266">
        <v>2020</v>
      </c>
    </row>
    <row r="14267" spans="1:4" x14ac:dyDescent="0.35">
      <c r="A14267" s="1">
        <f>DATE(D14267, C14267, B14267)</f>
        <v>44075</v>
      </c>
      <c r="B14267">
        <v>1</v>
      </c>
      <c r="C14267">
        <v>9</v>
      </c>
      <c r="D14267">
        <v>2020</v>
      </c>
    </row>
    <row r="14268" spans="1:4" x14ac:dyDescent="0.35">
      <c r="A14268" s="1">
        <f>DATE(D14268, C14268, B14268)</f>
        <v>44075</v>
      </c>
      <c r="B14268">
        <v>1</v>
      </c>
      <c r="C14268">
        <v>9</v>
      </c>
      <c r="D14268">
        <v>2020</v>
      </c>
    </row>
    <row r="14269" spans="1:4" x14ac:dyDescent="0.35">
      <c r="A14269" s="1">
        <f>DATE(D14269, C14269, B14269)</f>
        <v>44075</v>
      </c>
      <c r="B14269">
        <v>1</v>
      </c>
      <c r="C14269">
        <v>9</v>
      </c>
      <c r="D14269">
        <v>2020</v>
      </c>
    </row>
    <row r="14270" spans="1:4" x14ac:dyDescent="0.35">
      <c r="A14270" s="1">
        <f>DATE(D14270, C14270, B14270)</f>
        <v>44075</v>
      </c>
      <c r="B14270">
        <v>1</v>
      </c>
      <c r="C14270">
        <v>9</v>
      </c>
      <c r="D14270">
        <v>2020</v>
      </c>
    </row>
    <row r="14271" spans="1:4" x14ac:dyDescent="0.35">
      <c r="A14271" s="1">
        <f>DATE(D14271, C14271, B14271)</f>
        <v>44075</v>
      </c>
      <c r="B14271">
        <v>1</v>
      </c>
      <c r="C14271">
        <v>9</v>
      </c>
      <c r="D14271">
        <v>2020</v>
      </c>
    </row>
    <row r="14272" spans="1:4" x14ac:dyDescent="0.35">
      <c r="A14272" s="1">
        <f>DATE(D14272, C14272, B14272)</f>
        <v>44075</v>
      </c>
      <c r="B14272">
        <v>1</v>
      </c>
      <c r="C14272">
        <v>9</v>
      </c>
      <c r="D14272">
        <v>2020</v>
      </c>
    </row>
    <row r="14273" spans="1:4" x14ac:dyDescent="0.35">
      <c r="A14273" s="1">
        <f>DATE(D14273, C14273, B14273)</f>
        <v>44075</v>
      </c>
      <c r="B14273">
        <v>1</v>
      </c>
      <c r="C14273">
        <v>9</v>
      </c>
      <c r="D14273">
        <v>2020</v>
      </c>
    </row>
    <row r="14274" spans="1:4" x14ac:dyDescent="0.35">
      <c r="A14274" s="1">
        <f>DATE(D14274, C14274, B14274)</f>
        <v>44075</v>
      </c>
      <c r="B14274">
        <v>1</v>
      </c>
      <c r="C14274">
        <v>9</v>
      </c>
      <c r="D14274">
        <v>2020</v>
      </c>
    </row>
    <row r="14275" spans="1:4" x14ac:dyDescent="0.35">
      <c r="A14275" s="1">
        <f>DATE(D14275, C14275, B14275)</f>
        <v>44075</v>
      </c>
      <c r="B14275">
        <v>1</v>
      </c>
      <c r="C14275">
        <v>9</v>
      </c>
      <c r="D14275">
        <v>2020</v>
      </c>
    </row>
    <row r="14276" spans="1:4" x14ac:dyDescent="0.35">
      <c r="A14276" s="1">
        <f>DATE(D14276, C14276, B14276)</f>
        <v>44075</v>
      </c>
      <c r="B14276">
        <v>1</v>
      </c>
      <c r="C14276">
        <v>9</v>
      </c>
      <c r="D14276">
        <v>2020</v>
      </c>
    </row>
    <row r="14277" spans="1:4" x14ac:dyDescent="0.35">
      <c r="A14277" s="1">
        <f>DATE(D14277, C14277, B14277)</f>
        <v>44075</v>
      </c>
      <c r="B14277">
        <v>1</v>
      </c>
      <c r="C14277">
        <v>9</v>
      </c>
      <c r="D14277">
        <v>2020</v>
      </c>
    </row>
    <row r="14278" spans="1:4" x14ac:dyDescent="0.35">
      <c r="A14278" s="1">
        <f>DATE(D14278, C14278, B14278)</f>
        <v>44075</v>
      </c>
      <c r="B14278">
        <v>1</v>
      </c>
      <c r="C14278">
        <v>9</v>
      </c>
      <c r="D14278">
        <v>2020</v>
      </c>
    </row>
    <row r="14279" spans="1:4" x14ac:dyDescent="0.35">
      <c r="A14279" s="1">
        <f>DATE(D14279, C14279, B14279)</f>
        <v>44075</v>
      </c>
      <c r="B14279">
        <v>1</v>
      </c>
      <c r="C14279">
        <v>9</v>
      </c>
      <c r="D14279">
        <v>2020</v>
      </c>
    </row>
    <row r="14280" spans="1:4" x14ac:dyDescent="0.35">
      <c r="A14280" s="1">
        <f>DATE(D14280, C14280, B14280)</f>
        <v>44075</v>
      </c>
      <c r="B14280">
        <v>1</v>
      </c>
      <c r="C14280">
        <v>9</v>
      </c>
      <c r="D14280">
        <v>2020</v>
      </c>
    </row>
    <row r="14281" spans="1:4" x14ac:dyDescent="0.35">
      <c r="A14281" s="1">
        <f>DATE(D14281, C14281, B14281)</f>
        <v>44075</v>
      </c>
      <c r="B14281">
        <v>1</v>
      </c>
      <c r="C14281">
        <v>9</v>
      </c>
      <c r="D14281">
        <v>2020</v>
      </c>
    </row>
    <row r="14282" spans="1:4" x14ac:dyDescent="0.35">
      <c r="A14282" s="1">
        <f>DATE(D14282, C14282, B14282)</f>
        <v>44075</v>
      </c>
      <c r="B14282">
        <v>1</v>
      </c>
      <c r="C14282">
        <v>9</v>
      </c>
      <c r="D14282">
        <v>2020</v>
      </c>
    </row>
    <row r="14283" spans="1:4" x14ac:dyDescent="0.35">
      <c r="A14283" s="1">
        <f>DATE(D14283, C14283, B14283)</f>
        <v>44075</v>
      </c>
      <c r="B14283">
        <v>1</v>
      </c>
      <c r="C14283">
        <v>9</v>
      </c>
      <c r="D14283">
        <v>2020</v>
      </c>
    </row>
    <row r="14284" spans="1:4" x14ac:dyDescent="0.35">
      <c r="A14284" s="1">
        <f>DATE(D14284, C14284, B14284)</f>
        <v>44075</v>
      </c>
      <c r="B14284">
        <v>1</v>
      </c>
      <c r="C14284">
        <v>9</v>
      </c>
      <c r="D14284">
        <v>2020</v>
      </c>
    </row>
    <row r="14285" spans="1:4" x14ac:dyDescent="0.35">
      <c r="A14285" s="1">
        <f>DATE(D14285, C14285, B14285)</f>
        <v>44075</v>
      </c>
      <c r="B14285">
        <v>1</v>
      </c>
      <c r="C14285">
        <v>9</v>
      </c>
      <c r="D14285">
        <v>2020</v>
      </c>
    </row>
    <row r="14286" spans="1:4" x14ac:dyDescent="0.35">
      <c r="A14286" s="1">
        <f>DATE(D14286, C14286, B14286)</f>
        <v>44075</v>
      </c>
      <c r="B14286">
        <v>1</v>
      </c>
      <c r="C14286">
        <v>9</v>
      </c>
      <c r="D14286">
        <v>2020</v>
      </c>
    </row>
    <row r="14287" spans="1:4" x14ac:dyDescent="0.35">
      <c r="A14287" s="1">
        <f>DATE(D14287, C14287, B14287)</f>
        <v>44075</v>
      </c>
      <c r="B14287">
        <v>1</v>
      </c>
      <c r="C14287">
        <v>9</v>
      </c>
      <c r="D14287">
        <v>2020</v>
      </c>
    </row>
    <row r="14288" spans="1:4" x14ac:dyDescent="0.35">
      <c r="A14288" s="1">
        <f>DATE(D14288, C14288, B14288)</f>
        <v>44075</v>
      </c>
      <c r="B14288">
        <v>1</v>
      </c>
      <c r="C14288">
        <v>9</v>
      </c>
      <c r="D14288">
        <v>2020</v>
      </c>
    </row>
    <row r="14289" spans="1:4" x14ac:dyDescent="0.35">
      <c r="A14289" s="1">
        <f>DATE(D14289, C14289, B14289)</f>
        <v>44075</v>
      </c>
      <c r="B14289">
        <v>1</v>
      </c>
      <c r="C14289">
        <v>9</v>
      </c>
      <c r="D14289">
        <v>2020</v>
      </c>
    </row>
    <row r="14290" spans="1:4" x14ac:dyDescent="0.35">
      <c r="A14290" s="1">
        <f>DATE(D14290, C14290, B14290)</f>
        <v>44075</v>
      </c>
      <c r="B14290">
        <v>1</v>
      </c>
      <c r="C14290">
        <v>9</v>
      </c>
      <c r="D14290">
        <v>2020</v>
      </c>
    </row>
    <row r="14291" spans="1:4" x14ac:dyDescent="0.35">
      <c r="A14291" s="1">
        <f>DATE(D14291, C14291, B14291)</f>
        <v>44075</v>
      </c>
      <c r="B14291">
        <v>1</v>
      </c>
      <c r="C14291">
        <v>9</v>
      </c>
      <c r="D14291">
        <v>2020</v>
      </c>
    </row>
    <row r="14292" spans="1:4" x14ac:dyDescent="0.35">
      <c r="A14292" s="1">
        <f>DATE(D14292, C14292, B14292)</f>
        <v>44075</v>
      </c>
      <c r="B14292">
        <v>1</v>
      </c>
      <c r="C14292">
        <v>9</v>
      </c>
      <c r="D14292">
        <v>2020</v>
      </c>
    </row>
    <row r="14293" spans="1:4" x14ac:dyDescent="0.35">
      <c r="A14293" s="1">
        <f>DATE(D14293, C14293, B14293)</f>
        <v>44075</v>
      </c>
      <c r="B14293">
        <v>1</v>
      </c>
      <c r="C14293">
        <v>9</v>
      </c>
      <c r="D14293">
        <v>2020</v>
      </c>
    </row>
    <row r="14294" spans="1:4" x14ac:dyDescent="0.35">
      <c r="A14294" s="1">
        <f>DATE(D14294, C14294, B14294)</f>
        <v>44075</v>
      </c>
      <c r="B14294">
        <v>1</v>
      </c>
      <c r="C14294">
        <v>9</v>
      </c>
      <c r="D14294">
        <v>2020</v>
      </c>
    </row>
    <row r="14295" spans="1:4" x14ac:dyDescent="0.35">
      <c r="A14295" s="1">
        <f>DATE(D14295, C14295, B14295)</f>
        <v>44075</v>
      </c>
      <c r="B14295">
        <v>1</v>
      </c>
      <c r="C14295">
        <v>9</v>
      </c>
      <c r="D14295">
        <v>2020</v>
      </c>
    </row>
    <row r="14296" spans="1:4" x14ac:dyDescent="0.35">
      <c r="A14296" s="1">
        <f>DATE(D14296, C14296, B14296)</f>
        <v>44075</v>
      </c>
      <c r="B14296">
        <v>1</v>
      </c>
      <c r="C14296">
        <v>9</v>
      </c>
      <c r="D14296">
        <v>2020</v>
      </c>
    </row>
    <row r="14297" spans="1:4" x14ac:dyDescent="0.35">
      <c r="A14297" s="1">
        <f>DATE(D14297, C14297, B14297)</f>
        <v>44075</v>
      </c>
      <c r="B14297">
        <v>1</v>
      </c>
      <c r="C14297">
        <v>9</v>
      </c>
      <c r="D14297">
        <v>2020</v>
      </c>
    </row>
    <row r="14298" spans="1:4" x14ac:dyDescent="0.35">
      <c r="A14298" s="1">
        <f>DATE(D14298, C14298, B14298)</f>
        <v>44075</v>
      </c>
      <c r="B14298">
        <v>1</v>
      </c>
      <c r="C14298">
        <v>9</v>
      </c>
      <c r="D14298">
        <v>2020</v>
      </c>
    </row>
    <row r="14299" spans="1:4" x14ac:dyDescent="0.35">
      <c r="A14299" s="1">
        <f>DATE(D14299, C14299, B14299)</f>
        <v>44075</v>
      </c>
      <c r="B14299">
        <v>1</v>
      </c>
      <c r="C14299">
        <v>9</v>
      </c>
      <c r="D14299">
        <v>2020</v>
      </c>
    </row>
    <row r="14300" spans="1:4" x14ac:dyDescent="0.35">
      <c r="A14300" s="1">
        <f>DATE(D14300, C14300, B14300)</f>
        <v>44075</v>
      </c>
      <c r="B14300">
        <v>1</v>
      </c>
      <c r="C14300">
        <v>9</v>
      </c>
      <c r="D14300">
        <v>2020</v>
      </c>
    </row>
    <row r="14301" spans="1:4" x14ac:dyDescent="0.35">
      <c r="A14301" s="1">
        <f>DATE(D14301, C14301, B14301)</f>
        <v>44075</v>
      </c>
      <c r="B14301">
        <v>1</v>
      </c>
      <c r="C14301">
        <v>9</v>
      </c>
      <c r="D14301">
        <v>2020</v>
      </c>
    </row>
    <row r="14302" spans="1:4" x14ac:dyDescent="0.35">
      <c r="A14302" s="1">
        <f>DATE(D14302, C14302, B14302)</f>
        <v>44075</v>
      </c>
      <c r="B14302">
        <v>1</v>
      </c>
      <c r="C14302">
        <v>9</v>
      </c>
      <c r="D14302">
        <v>2020</v>
      </c>
    </row>
    <row r="14303" spans="1:4" x14ac:dyDescent="0.35">
      <c r="A14303" s="1">
        <f>DATE(D14303, C14303, B14303)</f>
        <v>44075</v>
      </c>
      <c r="B14303">
        <v>1</v>
      </c>
      <c r="C14303">
        <v>9</v>
      </c>
      <c r="D14303">
        <v>2020</v>
      </c>
    </row>
    <row r="14304" spans="1:4" x14ac:dyDescent="0.35">
      <c r="A14304" s="1">
        <f>DATE(D14304, C14304, B14304)</f>
        <v>44075</v>
      </c>
      <c r="B14304">
        <v>1</v>
      </c>
      <c r="C14304">
        <v>9</v>
      </c>
      <c r="D14304">
        <v>2020</v>
      </c>
    </row>
    <row r="14305" spans="1:4" x14ac:dyDescent="0.35">
      <c r="A14305" s="1">
        <f>DATE(D14305, C14305, B14305)</f>
        <v>44075</v>
      </c>
      <c r="B14305">
        <v>1</v>
      </c>
      <c r="C14305">
        <v>9</v>
      </c>
      <c r="D14305">
        <v>2020</v>
      </c>
    </row>
    <row r="14306" spans="1:4" x14ac:dyDescent="0.35">
      <c r="A14306" s="1">
        <f>DATE(D14306, C14306, B14306)</f>
        <v>44075</v>
      </c>
      <c r="B14306">
        <v>1</v>
      </c>
      <c r="C14306">
        <v>9</v>
      </c>
      <c r="D14306">
        <v>2020</v>
      </c>
    </row>
    <row r="14307" spans="1:4" x14ac:dyDescent="0.35">
      <c r="A14307" s="1">
        <f>DATE(D14307, C14307, B14307)</f>
        <v>44075</v>
      </c>
      <c r="B14307">
        <v>1</v>
      </c>
      <c r="C14307">
        <v>9</v>
      </c>
      <c r="D14307">
        <v>2020</v>
      </c>
    </row>
    <row r="14308" spans="1:4" x14ac:dyDescent="0.35">
      <c r="A14308" s="1">
        <f>DATE(D14308, C14308, B14308)</f>
        <v>44075</v>
      </c>
      <c r="B14308">
        <v>1</v>
      </c>
      <c r="C14308">
        <v>9</v>
      </c>
      <c r="D14308">
        <v>2020</v>
      </c>
    </row>
    <row r="14309" spans="1:4" x14ac:dyDescent="0.35">
      <c r="A14309" s="1">
        <f>DATE(D14309, C14309, B14309)</f>
        <v>44075</v>
      </c>
      <c r="B14309">
        <v>1</v>
      </c>
      <c r="C14309">
        <v>9</v>
      </c>
      <c r="D14309">
        <v>2020</v>
      </c>
    </row>
    <row r="14310" spans="1:4" x14ac:dyDescent="0.35">
      <c r="A14310" s="1">
        <f>DATE(D14310, C14310, B14310)</f>
        <v>44075</v>
      </c>
      <c r="B14310">
        <v>1</v>
      </c>
      <c r="C14310">
        <v>9</v>
      </c>
      <c r="D14310">
        <v>2020</v>
      </c>
    </row>
    <row r="14311" spans="1:4" x14ac:dyDescent="0.35">
      <c r="A14311" s="1">
        <f>DATE(D14311, C14311, B14311)</f>
        <v>44075</v>
      </c>
      <c r="B14311">
        <v>1</v>
      </c>
      <c r="C14311">
        <v>9</v>
      </c>
      <c r="D14311">
        <v>2020</v>
      </c>
    </row>
    <row r="14312" spans="1:4" x14ac:dyDescent="0.35">
      <c r="A14312" s="1">
        <f>DATE(D14312, C14312, B14312)</f>
        <v>44075</v>
      </c>
      <c r="B14312">
        <v>1</v>
      </c>
      <c r="C14312">
        <v>9</v>
      </c>
      <c r="D14312">
        <v>2020</v>
      </c>
    </row>
    <row r="14313" spans="1:4" x14ac:dyDescent="0.35">
      <c r="A14313" s="1">
        <f>DATE(D14313, C14313, B14313)</f>
        <v>44075</v>
      </c>
      <c r="B14313">
        <v>1</v>
      </c>
      <c r="C14313">
        <v>9</v>
      </c>
      <c r="D14313">
        <v>2020</v>
      </c>
    </row>
    <row r="14314" spans="1:4" x14ac:dyDescent="0.35">
      <c r="A14314" s="1">
        <f>DATE(D14314, C14314, B14314)</f>
        <v>44075</v>
      </c>
      <c r="B14314">
        <v>1</v>
      </c>
      <c r="C14314">
        <v>9</v>
      </c>
      <c r="D14314">
        <v>2020</v>
      </c>
    </row>
    <row r="14315" spans="1:4" x14ac:dyDescent="0.35">
      <c r="A14315" s="1">
        <f>DATE(D14315, C14315, B14315)</f>
        <v>44075</v>
      </c>
      <c r="B14315">
        <v>1</v>
      </c>
      <c r="C14315">
        <v>9</v>
      </c>
      <c r="D14315">
        <v>2020</v>
      </c>
    </row>
    <row r="14316" spans="1:4" x14ac:dyDescent="0.35">
      <c r="A14316" s="1">
        <f>DATE(D14316, C14316, B14316)</f>
        <v>44075</v>
      </c>
      <c r="B14316">
        <v>1</v>
      </c>
      <c r="C14316">
        <v>9</v>
      </c>
      <c r="D14316">
        <v>2020</v>
      </c>
    </row>
    <row r="14317" spans="1:4" x14ac:dyDescent="0.35">
      <c r="A14317" s="1">
        <f>DATE(D14317, C14317, B14317)</f>
        <v>44075</v>
      </c>
      <c r="B14317">
        <v>1</v>
      </c>
      <c r="C14317">
        <v>9</v>
      </c>
      <c r="D14317">
        <v>2020</v>
      </c>
    </row>
    <row r="14318" spans="1:4" x14ac:dyDescent="0.35">
      <c r="A14318" s="1">
        <f>DATE(D14318, C14318, B14318)</f>
        <v>44075</v>
      </c>
      <c r="B14318">
        <v>1</v>
      </c>
      <c r="C14318">
        <v>9</v>
      </c>
      <c r="D14318">
        <v>2020</v>
      </c>
    </row>
    <row r="14319" spans="1:4" x14ac:dyDescent="0.35">
      <c r="A14319" s="1">
        <f>DATE(D14319, C14319, B14319)</f>
        <v>44075</v>
      </c>
      <c r="B14319">
        <v>1</v>
      </c>
      <c r="C14319">
        <v>9</v>
      </c>
      <c r="D14319">
        <v>2020</v>
      </c>
    </row>
    <row r="14320" spans="1:4" x14ac:dyDescent="0.35">
      <c r="A14320" s="1">
        <f>DATE(D14320, C14320, B14320)</f>
        <v>44075</v>
      </c>
      <c r="B14320">
        <v>1</v>
      </c>
      <c r="C14320">
        <v>9</v>
      </c>
      <c r="D14320">
        <v>2020</v>
      </c>
    </row>
    <row r="14321" spans="1:4" x14ac:dyDescent="0.35">
      <c r="A14321" s="1">
        <f>DATE(D14321, C14321, B14321)</f>
        <v>44075</v>
      </c>
      <c r="B14321">
        <v>1</v>
      </c>
      <c r="C14321">
        <v>9</v>
      </c>
      <c r="D14321">
        <v>2020</v>
      </c>
    </row>
    <row r="14322" spans="1:4" x14ac:dyDescent="0.35">
      <c r="A14322" s="1">
        <f>DATE(D14322, C14322, B14322)</f>
        <v>44075</v>
      </c>
      <c r="B14322">
        <v>1</v>
      </c>
      <c r="C14322">
        <v>9</v>
      </c>
      <c r="D14322">
        <v>2020</v>
      </c>
    </row>
    <row r="14323" spans="1:4" x14ac:dyDescent="0.35">
      <c r="A14323" s="1">
        <f>DATE(D14323, C14323, B14323)</f>
        <v>44075</v>
      </c>
      <c r="B14323">
        <v>1</v>
      </c>
      <c r="C14323">
        <v>9</v>
      </c>
      <c r="D14323">
        <v>2020</v>
      </c>
    </row>
    <row r="14324" spans="1:4" x14ac:dyDescent="0.35">
      <c r="A14324" s="1">
        <f>DATE(D14324, C14324, B14324)</f>
        <v>44075</v>
      </c>
      <c r="B14324">
        <v>1</v>
      </c>
      <c r="C14324">
        <v>9</v>
      </c>
      <c r="D14324">
        <v>2020</v>
      </c>
    </row>
    <row r="14325" spans="1:4" x14ac:dyDescent="0.35">
      <c r="A14325" s="1">
        <f>DATE(D14325, C14325, B14325)</f>
        <v>44075</v>
      </c>
      <c r="B14325">
        <v>1</v>
      </c>
      <c r="C14325">
        <v>9</v>
      </c>
      <c r="D14325">
        <v>2020</v>
      </c>
    </row>
    <row r="14326" spans="1:4" x14ac:dyDescent="0.35">
      <c r="A14326" s="1">
        <f>DATE(D14326, C14326, B14326)</f>
        <v>44075</v>
      </c>
      <c r="B14326">
        <v>1</v>
      </c>
      <c r="C14326">
        <v>9</v>
      </c>
      <c r="D14326">
        <v>2020</v>
      </c>
    </row>
    <row r="14327" spans="1:4" x14ac:dyDescent="0.35">
      <c r="A14327" s="1">
        <f>DATE(D14327, C14327, B14327)</f>
        <v>44075</v>
      </c>
      <c r="B14327">
        <v>1</v>
      </c>
      <c r="C14327">
        <v>9</v>
      </c>
      <c r="D14327">
        <v>2020</v>
      </c>
    </row>
    <row r="14328" spans="1:4" x14ac:dyDescent="0.35">
      <c r="A14328" s="1">
        <f>DATE(D14328, C14328, B14328)</f>
        <v>44075</v>
      </c>
      <c r="B14328">
        <v>1</v>
      </c>
      <c r="C14328">
        <v>9</v>
      </c>
      <c r="D14328">
        <v>2020</v>
      </c>
    </row>
    <row r="14329" spans="1:4" x14ac:dyDescent="0.35">
      <c r="A14329" s="1">
        <f>DATE(D14329, C14329, B14329)</f>
        <v>44075</v>
      </c>
      <c r="B14329">
        <v>1</v>
      </c>
      <c r="C14329">
        <v>9</v>
      </c>
      <c r="D14329">
        <v>2020</v>
      </c>
    </row>
    <row r="14330" spans="1:4" x14ac:dyDescent="0.35">
      <c r="A14330" s="1">
        <f>DATE(D14330, C14330, B14330)</f>
        <v>44075</v>
      </c>
      <c r="B14330">
        <v>1</v>
      </c>
      <c r="C14330">
        <v>9</v>
      </c>
      <c r="D14330">
        <v>2020</v>
      </c>
    </row>
    <row r="14331" spans="1:4" x14ac:dyDescent="0.35">
      <c r="A14331" s="1">
        <f>DATE(D14331, C14331, B14331)</f>
        <v>44075</v>
      </c>
      <c r="B14331">
        <v>1</v>
      </c>
      <c r="C14331">
        <v>9</v>
      </c>
      <c r="D14331">
        <v>2020</v>
      </c>
    </row>
    <row r="14332" spans="1:4" x14ac:dyDescent="0.35">
      <c r="A14332" s="1">
        <f>DATE(D14332, C14332, B14332)</f>
        <v>44075</v>
      </c>
      <c r="B14332">
        <v>1</v>
      </c>
      <c r="C14332">
        <v>9</v>
      </c>
      <c r="D14332">
        <v>2020</v>
      </c>
    </row>
    <row r="14333" spans="1:4" x14ac:dyDescent="0.35">
      <c r="A14333" s="1">
        <f>DATE(D14333, C14333, B14333)</f>
        <v>44075</v>
      </c>
      <c r="B14333">
        <v>1</v>
      </c>
      <c r="C14333">
        <v>9</v>
      </c>
      <c r="D14333">
        <v>2020</v>
      </c>
    </row>
    <row r="14334" spans="1:4" x14ac:dyDescent="0.35">
      <c r="A14334" s="1">
        <f>DATE(D14334, C14334, B14334)</f>
        <v>44075</v>
      </c>
      <c r="B14334">
        <v>1</v>
      </c>
      <c r="C14334">
        <v>9</v>
      </c>
      <c r="D14334">
        <v>2020</v>
      </c>
    </row>
    <row r="14335" spans="1:4" x14ac:dyDescent="0.35">
      <c r="A14335" s="1">
        <f>DATE(D14335, C14335, B14335)</f>
        <v>44075</v>
      </c>
      <c r="B14335">
        <v>1</v>
      </c>
      <c r="C14335">
        <v>9</v>
      </c>
      <c r="D14335">
        <v>2020</v>
      </c>
    </row>
    <row r="14336" spans="1:4" x14ac:dyDescent="0.35">
      <c r="A14336" s="1">
        <f>DATE(D14336, C14336, B14336)</f>
        <v>44075</v>
      </c>
      <c r="B14336">
        <v>1</v>
      </c>
      <c r="C14336">
        <v>9</v>
      </c>
      <c r="D14336">
        <v>2020</v>
      </c>
    </row>
    <row r="14337" spans="1:4" x14ac:dyDescent="0.35">
      <c r="A14337" s="1">
        <f>DATE(D14337, C14337, B14337)</f>
        <v>44075</v>
      </c>
      <c r="B14337">
        <v>1</v>
      </c>
      <c r="C14337">
        <v>9</v>
      </c>
      <c r="D14337">
        <v>2020</v>
      </c>
    </row>
    <row r="14338" spans="1:4" x14ac:dyDescent="0.35">
      <c r="A14338" s="1">
        <f>DATE(D14338, C14338, B14338)</f>
        <v>44075</v>
      </c>
      <c r="B14338">
        <v>1</v>
      </c>
      <c r="C14338">
        <v>9</v>
      </c>
      <c r="D14338">
        <v>2020</v>
      </c>
    </row>
    <row r="14339" spans="1:4" x14ac:dyDescent="0.35">
      <c r="A14339" s="1">
        <f>DATE(D14339, C14339, B14339)</f>
        <v>44075</v>
      </c>
      <c r="B14339">
        <v>1</v>
      </c>
      <c r="C14339">
        <v>9</v>
      </c>
      <c r="D14339">
        <v>2020</v>
      </c>
    </row>
    <row r="14340" spans="1:4" x14ac:dyDescent="0.35">
      <c r="A14340" s="1">
        <f>DATE(D14340, C14340, B14340)</f>
        <v>44075</v>
      </c>
      <c r="B14340">
        <v>1</v>
      </c>
      <c r="C14340">
        <v>9</v>
      </c>
      <c r="D14340">
        <v>2020</v>
      </c>
    </row>
    <row r="14341" spans="1:4" x14ac:dyDescent="0.35">
      <c r="A14341" s="1">
        <f>DATE(D14341, C14341, B14341)</f>
        <v>44075</v>
      </c>
      <c r="B14341">
        <v>1</v>
      </c>
      <c r="C14341">
        <v>9</v>
      </c>
      <c r="D14341">
        <v>2020</v>
      </c>
    </row>
    <row r="14342" spans="1:4" x14ac:dyDescent="0.35">
      <c r="A14342" s="1">
        <f>DATE(D14342, C14342, B14342)</f>
        <v>44075</v>
      </c>
      <c r="B14342">
        <v>1</v>
      </c>
      <c r="C14342">
        <v>9</v>
      </c>
      <c r="D14342">
        <v>2020</v>
      </c>
    </row>
    <row r="14343" spans="1:4" x14ac:dyDescent="0.35">
      <c r="A14343" s="1">
        <f>DATE(D14343, C14343, B14343)</f>
        <v>44075</v>
      </c>
      <c r="B14343">
        <v>1</v>
      </c>
      <c r="C14343">
        <v>9</v>
      </c>
      <c r="D14343">
        <v>2020</v>
      </c>
    </row>
    <row r="14344" spans="1:4" x14ac:dyDescent="0.35">
      <c r="A14344" s="1">
        <f>DATE(D14344, C14344, B14344)</f>
        <v>44075</v>
      </c>
      <c r="B14344">
        <v>1</v>
      </c>
      <c r="C14344">
        <v>9</v>
      </c>
      <c r="D14344">
        <v>2020</v>
      </c>
    </row>
    <row r="14345" spans="1:4" x14ac:dyDescent="0.35">
      <c r="A14345" s="1">
        <f>DATE(D14345, C14345, B14345)</f>
        <v>44075</v>
      </c>
      <c r="B14345">
        <v>1</v>
      </c>
      <c r="C14345">
        <v>9</v>
      </c>
      <c r="D14345">
        <v>2020</v>
      </c>
    </row>
    <row r="14346" spans="1:4" x14ac:dyDescent="0.35">
      <c r="A14346" s="1">
        <f>DATE(D14346, C14346, B14346)</f>
        <v>44075</v>
      </c>
      <c r="B14346">
        <v>1</v>
      </c>
      <c r="C14346">
        <v>9</v>
      </c>
      <c r="D14346">
        <v>2020</v>
      </c>
    </row>
    <row r="14347" spans="1:4" x14ac:dyDescent="0.35">
      <c r="A14347" s="1">
        <f>DATE(D14347, C14347, B14347)</f>
        <v>44075</v>
      </c>
      <c r="B14347">
        <v>1</v>
      </c>
      <c r="C14347">
        <v>9</v>
      </c>
      <c r="D14347">
        <v>2020</v>
      </c>
    </row>
    <row r="14348" spans="1:4" x14ac:dyDescent="0.35">
      <c r="A14348" s="1">
        <f>DATE(D14348, C14348, B14348)</f>
        <v>44075</v>
      </c>
      <c r="B14348">
        <v>1</v>
      </c>
      <c r="C14348">
        <v>9</v>
      </c>
      <c r="D14348">
        <v>2020</v>
      </c>
    </row>
    <row r="14349" spans="1:4" x14ac:dyDescent="0.35">
      <c r="A14349" s="1">
        <f>DATE(D14349, C14349, B14349)</f>
        <v>44075</v>
      </c>
      <c r="B14349">
        <v>1</v>
      </c>
      <c r="C14349">
        <v>9</v>
      </c>
      <c r="D14349">
        <v>2020</v>
      </c>
    </row>
    <row r="14350" spans="1:4" x14ac:dyDescent="0.35">
      <c r="A14350" s="1">
        <f>DATE(D14350, C14350, B14350)</f>
        <v>44075</v>
      </c>
      <c r="B14350">
        <v>1</v>
      </c>
      <c r="C14350">
        <v>9</v>
      </c>
      <c r="D14350">
        <v>2020</v>
      </c>
    </row>
    <row r="14351" spans="1:4" x14ac:dyDescent="0.35">
      <c r="A14351" s="1">
        <f>DATE(D14351, C14351, B14351)</f>
        <v>44075</v>
      </c>
      <c r="B14351">
        <v>1</v>
      </c>
      <c r="C14351">
        <v>9</v>
      </c>
      <c r="D14351">
        <v>2020</v>
      </c>
    </row>
    <row r="14352" spans="1:4" x14ac:dyDescent="0.35">
      <c r="A14352" s="1">
        <f>DATE(D14352, C14352, B14352)</f>
        <v>44075</v>
      </c>
      <c r="B14352">
        <v>1</v>
      </c>
      <c r="C14352">
        <v>9</v>
      </c>
      <c r="D14352">
        <v>2020</v>
      </c>
    </row>
    <row r="14353" spans="1:4" x14ac:dyDescent="0.35">
      <c r="A14353" s="1">
        <f>DATE(D14353, C14353, B14353)</f>
        <v>44075</v>
      </c>
      <c r="B14353">
        <v>1</v>
      </c>
      <c r="C14353">
        <v>9</v>
      </c>
      <c r="D14353">
        <v>2020</v>
      </c>
    </row>
    <row r="14354" spans="1:4" x14ac:dyDescent="0.35">
      <c r="A14354" s="1">
        <f>DATE(D14354, C14354, B14354)</f>
        <v>44075</v>
      </c>
      <c r="B14354">
        <v>1</v>
      </c>
      <c r="C14354">
        <v>9</v>
      </c>
      <c r="D14354">
        <v>2020</v>
      </c>
    </row>
    <row r="14355" spans="1:4" x14ac:dyDescent="0.35">
      <c r="A14355" s="1">
        <f>DATE(D14355, C14355, B14355)</f>
        <v>44075</v>
      </c>
      <c r="B14355">
        <v>1</v>
      </c>
      <c r="C14355">
        <v>9</v>
      </c>
      <c r="D14355">
        <v>2020</v>
      </c>
    </row>
    <row r="14356" spans="1:4" x14ac:dyDescent="0.35">
      <c r="A14356" s="1">
        <f>DATE(D14356, C14356, B14356)</f>
        <v>44075</v>
      </c>
      <c r="B14356">
        <v>1</v>
      </c>
      <c r="C14356">
        <v>9</v>
      </c>
      <c r="D14356">
        <v>2020</v>
      </c>
    </row>
    <row r="14357" spans="1:4" x14ac:dyDescent="0.35">
      <c r="A14357" s="1">
        <f>DATE(D14357, C14357, B14357)</f>
        <v>44075</v>
      </c>
      <c r="B14357">
        <v>1</v>
      </c>
      <c r="C14357">
        <v>9</v>
      </c>
      <c r="D14357">
        <v>2020</v>
      </c>
    </row>
    <row r="14358" spans="1:4" x14ac:dyDescent="0.35">
      <c r="A14358" s="1">
        <f>DATE(D14358, C14358, B14358)</f>
        <v>44075</v>
      </c>
      <c r="B14358">
        <v>1</v>
      </c>
      <c r="C14358">
        <v>9</v>
      </c>
      <c r="D14358">
        <v>2020</v>
      </c>
    </row>
    <row r="14359" spans="1:4" x14ac:dyDescent="0.35">
      <c r="A14359" s="1">
        <f>DATE(D14359, C14359, B14359)</f>
        <v>44075</v>
      </c>
      <c r="B14359">
        <v>1</v>
      </c>
      <c r="C14359">
        <v>9</v>
      </c>
      <c r="D14359">
        <v>2020</v>
      </c>
    </row>
    <row r="14360" spans="1:4" x14ac:dyDescent="0.35">
      <c r="A14360" s="1">
        <f>DATE(D14360, C14360, B14360)</f>
        <v>44075</v>
      </c>
      <c r="B14360">
        <v>1</v>
      </c>
      <c r="C14360">
        <v>9</v>
      </c>
      <c r="D14360">
        <v>2020</v>
      </c>
    </row>
    <row r="14361" spans="1:4" x14ac:dyDescent="0.35">
      <c r="A14361" s="1">
        <f>DATE(D14361, C14361, B14361)</f>
        <v>44075</v>
      </c>
      <c r="B14361">
        <v>1</v>
      </c>
      <c r="C14361">
        <v>9</v>
      </c>
      <c r="D14361">
        <v>2020</v>
      </c>
    </row>
    <row r="14362" spans="1:4" x14ac:dyDescent="0.35">
      <c r="A14362" s="1">
        <f>DATE(D14362, C14362, B14362)</f>
        <v>44075</v>
      </c>
      <c r="B14362">
        <v>1</v>
      </c>
      <c r="C14362">
        <v>9</v>
      </c>
      <c r="D14362">
        <v>2020</v>
      </c>
    </row>
    <row r="14363" spans="1:4" x14ac:dyDescent="0.35">
      <c r="A14363" s="1">
        <f>DATE(D14363, C14363, B14363)</f>
        <v>44075</v>
      </c>
      <c r="B14363">
        <v>1</v>
      </c>
      <c r="C14363">
        <v>9</v>
      </c>
      <c r="D14363">
        <v>2020</v>
      </c>
    </row>
    <row r="14364" spans="1:4" x14ac:dyDescent="0.35">
      <c r="A14364" s="1">
        <f>DATE(D14364, C14364, B14364)</f>
        <v>44075</v>
      </c>
      <c r="B14364">
        <v>1</v>
      </c>
      <c r="C14364">
        <v>9</v>
      </c>
      <c r="D14364">
        <v>2020</v>
      </c>
    </row>
    <row r="14365" spans="1:4" x14ac:dyDescent="0.35">
      <c r="A14365" s="1">
        <f>DATE(D14365, C14365, B14365)</f>
        <v>44075</v>
      </c>
      <c r="B14365">
        <v>1</v>
      </c>
      <c r="C14365">
        <v>9</v>
      </c>
      <c r="D14365">
        <v>2020</v>
      </c>
    </row>
    <row r="14366" spans="1:4" x14ac:dyDescent="0.35">
      <c r="A14366" s="1">
        <f>DATE(D14366, C14366, B14366)</f>
        <v>44075</v>
      </c>
      <c r="B14366">
        <v>1</v>
      </c>
      <c r="C14366">
        <v>9</v>
      </c>
      <c r="D14366">
        <v>2020</v>
      </c>
    </row>
    <row r="14367" spans="1:4" x14ac:dyDescent="0.35">
      <c r="A14367" s="1">
        <f>DATE(D14367, C14367, B14367)</f>
        <v>44075</v>
      </c>
      <c r="B14367">
        <v>1</v>
      </c>
      <c r="C14367">
        <v>9</v>
      </c>
      <c r="D14367">
        <v>2020</v>
      </c>
    </row>
    <row r="14368" spans="1:4" x14ac:dyDescent="0.35">
      <c r="A14368" s="1">
        <f>DATE(D14368, C14368, B14368)</f>
        <v>44075</v>
      </c>
      <c r="B14368">
        <v>1</v>
      </c>
      <c r="C14368">
        <v>9</v>
      </c>
      <c r="D14368">
        <v>2020</v>
      </c>
    </row>
    <row r="14369" spans="1:4" x14ac:dyDescent="0.35">
      <c r="A14369" s="1">
        <f>DATE(D14369, C14369, B14369)</f>
        <v>44075</v>
      </c>
      <c r="B14369">
        <v>1</v>
      </c>
      <c r="C14369">
        <v>9</v>
      </c>
      <c r="D14369">
        <v>2020</v>
      </c>
    </row>
    <row r="14370" spans="1:4" x14ac:dyDescent="0.35">
      <c r="A14370" s="1">
        <f>DATE(D14370, C14370, B14370)</f>
        <v>44075</v>
      </c>
      <c r="B14370">
        <v>1</v>
      </c>
      <c r="C14370">
        <v>9</v>
      </c>
      <c r="D14370">
        <v>2020</v>
      </c>
    </row>
    <row r="14371" spans="1:4" x14ac:dyDescent="0.35">
      <c r="A14371" s="1">
        <f>DATE(D14371, C14371, B14371)</f>
        <v>44075</v>
      </c>
      <c r="B14371">
        <v>1</v>
      </c>
      <c r="C14371">
        <v>9</v>
      </c>
      <c r="D14371">
        <v>2020</v>
      </c>
    </row>
    <row r="14372" spans="1:4" x14ac:dyDescent="0.35">
      <c r="A14372" s="1">
        <f>DATE(D14372, C14372, B14372)</f>
        <v>44075</v>
      </c>
      <c r="B14372">
        <v>1</v>
      </c>
      <c r="C14372">
        <v>9</v>
      </c>
      <c r="D14372">
        <v>2020</v>
      </c>
    </row>
    <row r="14373" spans="1:4" x14ac:dyDescent="0.35">
      <c r="A14373" s="1">
        <f>DATE(D14373, C14373, B14373)</f>
        <v>44075</v>
      </c>
      <c r="B14373">
        <v>1</v>
      </c>
      <c r="C14373">
        <v>9</v>
      </c>
      <c r="D14373">
        <v>2020</v>
      </c>
    </row>
    <row r="14374" spans="1:4" x14ac:dyDescent="0.35">
      <c r="A14374" s="1">
        <f>DATE(D14374, C14374, B14374)</f>
        <v>44075</v>
      </c>
      <c r="B14374">
        <v>1</v>
      </c>
      <c r="C14374">
        <v>9</v>
      </c>
      <c r="D14374">
        <v>2020</v>
      </c>
    </row>
    <row r="14375" spans="1:4" x14ac:dyDescent="0.35">
      <c r="A14375" s="1">
        <f>DATE(D14375, C14375, B14375)</f>
        <v>44075</v>
      </c>
      <c r="B14375">
        <v>1</v>
      </c>
      <c r="C14375">
        <v>9</v>
      </c>
      <c r="D14375">
        <v>2020</v>
      </c>
    </row>
    <row r="14376" spans="1:4" x14ac:dyDescent="0.35">
      <c r="A14376" s="1">
        <f>DATE(D14376, C14376, B14376)</f>
        <v>44075</v>
      </c>
      <c r="B14376">
        <v>1</v>
      </c>
      <c r="C14376">
        <v>9</v>
      </c>
      <c r="D14376">
        <v>2020</v>
      </c>
    </row>
    <row r="14377" spans="1:4" x14ac:dyDescent="0.35">
      <c r="A14377" s="1">
        <f>DATE(D14377, C14377, B14377)</f>
        <v>44075</v>
      </c>
      <c r="B14377">
        <v>1</v>
      </c>
      <c r="C14377">
        <v>9</v>
      </c>
      <c r="D14377">
        <v>2020</v>
      </c>
    </row>
    <row r="14378" spans="1:4" x14ac:dyDescent="0.35">
      <c r="A14378" s="1">
        <f>DATE(D14378, C14378, B14378)</f>
        <v>44075</v>
      </c>
      <c r="B14378">
        <v>1</v>
      </c>
      <c r="C14378">
        <v>9</v>
      </c>
      <c r="D14378">
        <v>2020</v>
      </c>
    </row>
    <row r="14379" spans="1:4" x14ac:dyDescent="0.35">
      <c r="A14379" s="1">
        <f>DATE(D14379, C14379, B14379)</f>
        <v>44075</v>
      </c>
      <c r="B14379">
        <v>1</v>
      </c>
      <c r="C14379">
        <v>9</v>
      </c>
      <c r="D14379">
        <v>2020</v>
      </c>
    </row>
    <row r="14380" spans="1:4" x14ac:dyDescent="0.35">
      <c r="A14380" s="1">
        <f>DATE(D14380, C14380, B14380)</f>
        <v>44075</v>
      </c>
      <c r="B14380">
        <v>1</v>
      </c>
      <c r="C14380">
        <v>9</v>
      </c>
      <c r="D14380">
        <v>2020</v>
      </c>
    </row>
    <row r="14381" spans="1:4" x14ac:dyDescent="0.35">
      <c r="A14381" s="1">
        <f>DATE(D14381, C14381, B14381)</f>
        <v>44075</v>
      </c>
      <c r="B14381">
        <v>1</v>
      </c>
      <c r="C14381">
        <v>9</v>
      </c>
      <c r="D14381">
        <v>2020</v>
      </c>
    </row>
    <row r="14382" spans="1:4" x14ac:dyDescent="0.35">
      <c r="A14382" s="1">
        <f>DATE(D14382, C14382, B14382)</f>
        <v>44075</v>
      </c>
      <c r="B14382">
        <v>1</v>
      </c>
      <c r="C14382">
        <v>9</v>
      </c>
      <c r="D14382">
        <v>2020</v>
      </c>
    </row>
    <row r="14383" spans="1:4" x14ac:dyDescent="0.35">
      <c r="A14383" s="1">
        <f>DATE(D14383, C14383, B14383)</f>
        <v>44075</v>
      </c>
      <c r="B14383">
        <v>1</v>
      </c>
      <c r="C14383">
        <v>9</v>
      </c>
      <c r="D14383">
        <v>2020</v>
      </c>
    </row>
    <row r="14384" spans="1:4" x14ac:dyDescent="0.35">
      <c r="A14384" s="1">
        <f>DATE(D14384, C14384, B14384)</f>
        <v>44075</v>
      </c>
      <c r="B14384">
        <v>1</v>
      </c>
      <c r="C14384">
        <v>9</v>
      </c>
      <c r="D14384">
        <v>2020</v>
      </c>
    </row>
    <row r="14385" spans="1:4" x14ac:dyDescent="0.35">
      <c r="A14385" s="1">
        <f>DATE(D14385, C14385, B14385)</f>
        <v>44075</v>
      </c>
      <c r="B14385">
        <v>1</v>
      </c>
      <c r="C14385">
        <v>9</v>
      </c>
      <c r="D14385">
        <v>2020</v>
      </c>
    </row>
    <row r="14386" spans="1:4" x14ac:dyDescent="0.35">
      <c r="A14386" s="1">
        <f>DATE(D14386, C14386, B14386)</f>
        <v>44075</v>
      </c>
      <c r="B14386">
        <v>1</v>
      </c>
      <c r="C14386">
        <v>9</v>
      </c>
      <c r="D14386">
        <v>2020</v>
      </c>
    </row>
    <row r="14387" spans="1:4" x14ac:dyDescent="0.35">
      <c r="A14387" s="1">
        <f>DATE(D14387, C14387, B14387)</f>
        <v>44075</v>
      </c>
      <c r="B14387">
        <v>1</v>
      </c>
      <c r="C14387">
        <v>9</v>
      </c>
      <c r="D14387">
        <v>2020</v>
      </c>
    </row>
    <row r="14388" spans="1:4" x14ac:dyDescent="0.35">
      <c r="A14388" s="1">
        <f>DATE(D14388, C14388, B14388)</f>
        <v>44075</v>
      </c>
      <c r="B14388">
        <v>1</v>
      </c>
      <c r="C14388">
        <v>9</v>
      </c>
      <c r="D14388">
        <v>2020</v>
      </c>
    </row>
    <row r="14389" spans="1:4" x14ac:dyDescent="0.35">
      <c r="A14389" s="1">
        <f>DATE(D14389, C14389, B14389)</f>
        <v>44075</v>
      </c>
      <c r="B14389">
        <v>1</v>
      </c>
      <c r="C14389">
        <v>9</v>
      </c>
      <c r="D14389">
        <v>2020</v>
      </c>
    </row>
    <row r="14390" spans="1:4" x14ac:dyDescent="0.35">
      <c r="A14390" s="1">
        <f>DATE(D14390, C14390, B14390)</f>
        <v>44075</v>
      </c>
      <c r="B14390">
        <v>1</v>
      </c>
      <c r="C14390">
        <v>9</v>
      </c>
      <c r="D14390">
        <v>2020</v>
      </c>
    </row>
    <row r="14391" spans="1:4" x14ac:dyDescent="0.35">
      <c r="A14391" s="1">
        <f>DATE(D14391, C14391, B14391)</f>
        <v>44075</v>
      </c>
      <c r="B14391">
        <v>1</v>
      </c>
      <c r="C14391">
        <v>9</v>
      </c>
      <c r="D14391">
        <v>2020</v>
      </c>
    </row>
    <row r="14392" spans="1:4" x14ac:dyDescent="0.35">
      <c r="A14392" s="1">
        <f>DATE(D14392, C14392, B14392)</f>
        <v>44075</v>
      </c>
      <c r="B14392">
        <v>1</v>
      </c>
      <c r="C14392">
        <v>9</v>
      </c>
      <c r="D14392">
        <v>2020</v>
      </c>
    </row>
    <row r="14393" spans="1:4" x14ac:dyDescent="0.35">
      <c r="A14393" s="1">
        <f>DATE(D14393, C14393, B14393)</f>
        <v>44075</v>
      </c>
      <c r="B14393">
        <v>1</v>
      </c>
      <c r="C14393">
        <v>9</v>
      </c>
      <c r="D14393">
        <v>2020</v>
      </c>
    </row>
    <row r="14394" spans="1:4" x14ac:dyDescent="0.35">
      <c r="A14394" s="1">
        <f>DATE(D14394, C14394, B14394)</f>
        <v>44075</v>
      </c>
      <c r="B14394">
        <v>1</v>
      </c>
      <c r="C14394">
        <v>9</v>
      </c>
      <c r="D14394">
        <v>2020</v>
      </c>
    </row>
    <row r="14395" spans="1:4" x14ac:dyDescent="0.35">
      <c r="A14395" s="1">
        <f>DATE(D14395, C14395, B14395)</f>
        <v>44075</v>
      </c>
      <c r="B14395">
        <v>1</v>
      </c>
      <c r="C14395">
        <v>9</v>
      </c>
      <c r="D14395">
        <v>2020</v>
      </c>
    </row>
    <row r="14396" spans="1:4" x14ac:dyDescent="0.35">
      <c r="A14396" s="1">
        <f>DATE(D14396, C14396, B14396)</f>
        <v>44075</v>
      </c>
      <c r="B14396">
        <v>1</v>
      </c>
      <c r="C14396">
        <v>9</v>
      </c>
      <c r="D14396">
        <v>2020</v>
      </c>
    </row>
    <row r="14397" spans="1:4" x14ac:dyDescent="0.35">
      <c r="A14397" s="1">
        <f>DATE(D14397, C14397, B14397)</f>
        <v>44075</v>
      </c>
      <c r="B14397">
        <v>1</v>
      </c>
      <c r="C14397">
        <v>9</v>
      </c>
      <c r="D14397">
        <v>2020</v>
      </c>
    </row>
    <row r="14398" spans="1:4" x14ac:dyDescent="0.35">
      <c r="A14398" s="1">
        <f>DATE(D14398, C14398, B14398)</f>
        <v>44075</v>
      </c>
      <c r="B14398">
        <v>1</v>
      </c>
      <c r="C14398">
        <v>9</v>
      </c>
      <c r="D14398">
        <v>2020</v>
      </c>
    </row>
    <row r="14399" spans="1:4" x14ac:dyDescent="0.35">
      <c r="A14399" s="1">
        <f>DATE(D14399, C14399, B14399)</f>
        <v>44075</v>
      </c>
      <c r="B14399">
        <v>1</v>
      </c>
      <c r="C14399">
        <v>9</v>
      </c>
      <c r="D14399">
        <v>2020</v>
      </c>
    </row>
    <row r="14400" spans="1:4" x14ac:dyDescent="0.35">
      <c r="A14400" s="1">
        <f>DATE(D14400, C14400, B14400)</f>
        <v>44075</v>
      </c>
      <c r="B14400">
        <v>1</v>
      </c>
      <c r="C14400">
        <v>9</v>
      </c>
      <c r="D14400">
        <v>2020</v>
      </c>
    </row>
    <row r="14401" spans="1:4" x14ac:dyDescent="0.35">
      <c r="A14401" s="1">
        <f>DATE(D14401, C14401, B14401)</f>
        <v>44075</v>
      </c>
      <c r="B14401">
        <v>1</v>
      </c>
      <c r="C14401">
        <v>9</v>
      </c>
      <c r="D14401">
        <v>2020</v>
      </c>
    </row>
    <row r="14402" spans="1:4" x14ac:dyDescent="0.35">
      <c r="A14402" s="1">
        <f>DATE(D14402, C14402, B14402)</f>
        <v>44075</v>
      </c>
      <c r="B14402">
        <v>1</v>
      </c>
      <c r="C14402">
        <v>9</v>
      </c>
      <c r="D14402">
        <v>2020</v>
      </c>
    </row>
    <row r="14403" spans="1:4" x14ac:dyDescent="0.35">
      <c r="A14403" s="1">
        <f>DATE(D14403, C14403, B14403)</f>
        <v>44075</v>
      </c>
      <c r="B14403">
        <v>1</v>
      </c>
      <c r="C14403">
        <v>9</v>
      </c>
      <c r="D14403">
        <v>2020</v>
      </c>
    </row>
    <row r="14404" spans="1:4" x14ac:dyDescent="0.35">
      <c r="A14404" s="1">
        <f>DATE(D14404, C14404, B14404)</f>
        <v>44075</v>
      </c>
      <c r="B14404">
        <v>1</v>
      </c>
      <c r="C14404">
        <v>9</v>
      </c>
      <c r="D14404">
        <v>2020</v>
      </c>
    </row>
    <row r="14405" spans="1:4" x14ac:dyDescent="0.35">
      <c r="A14405" s="1">
        <f>DATE(D14405, C14405, B14405)</f>
        <v>44075</v>
      </c>
      <c r="B14405">
        <v>1</v>
      </c>
      <c r="C14405">
        <v>9</v>
      </c>
      <c r="D14405">
        <v>2020</v>
      </c>
    </row>
    <row r="14406" spans="1:4" x14ac:dyDescent="0.35">
      <c r="A14406" s="1">
        <f>DATE(D14406, C14406, B14406)</f>
        <v>44075</v>
      </c>
      <c r="B14406">
        <v>1</v>
      </c>
      <c r="C14406">
        <v>9</v>
      </c>
      <c r="D14406">
        <v>2020</v>
      </c>
    </row>
    <row r="14407" spans="1:4" x14ac:dyDescent="0.35">
      <c r="A14407" s="1">
        <f>DATE(D14407, C14407, B14407)</f>
        <v>44075</v>
      </c>
      <c r="B14407">
        <v>1</v>
      </c>
      <c r="C14407">
        <v>9</v>
      </c>
      <c r="D14407">
        <v>2020</v>
      </c>
    </row>
    <row r="14408" spans="1:4" x14ac:dyDescent="0.35">
      <c r="A14408" s="1">
        <f>DATE(D14408, C14408, B14408)</f>
        <v>44075</v>
      </c>
      <c r="B14408">
        <v>1</v>
      </c>
      <c r="C14408">
        <v>9</v>
      </c>
      <c r="D14408">
        <v>2020</v>
      </c>
    </row>
    <row r="14409" spans="1:4" x14ac:dyDescent="0.35">
      <c r="A14409" s="1">
        <f>DATE(D14409, C14409, B14409)</f>
        <v>44075</v>
      </c>
      <c r="B14409">
        <v>1</v>
      </c>
      <c r="C14409">
        <v>9</v>
      </c>
      <c r="D14409">
        <v>2020</v>
      </c>
    </row>
    <row r="14410" spans="1:4" x14ac:dyDescent="0.35">
      <c r="A14410" s="1">
        <f>DATE(D14410, C14410, B14410)</f>
        <v>44075</v>
      </c>
      <c r="B14410">
        <v>1</v>
      </c>
      <c r="C14410">
        <v>9</v>
      </c>
      <c r="D14410">
        <v>2020</v>
      </c>
    </row>
    <row r="14411" spans="1:4" x14ac:dyDescent="0.35">
      <c r="A14411" s="1">
        <f>DATE(D14411, C14411, B14411)</f>
        <v>44075</v>
      </c>
      <c r="B14411">
        <v>1</v>
      </c>
      <c r="C14411">
        <v>9</v>
      </c>
      <c r="D14411">
        <v>2020</v>
      </c>
    </row>
    <row r="14412" spans="1:4" x14ac:dyDescent="0.35">
      <c r="A14412" s="1">
        <f>DATE(D14412, C14412, B14412)</f>
        <v>44075</v>
      </c>
      <c r="B14412">
        <v>1</v>
      </c>
      <c r="C14412">
        <v>9</v>
      </c>
      <c r="D14412">
        <v>2020</v>
      </c>
    </row>
    <row r="14413" spans="1:4" x14ac:dyDescent="0.35">
      <c r="A14413" s="1">
        <f>DATE(D14413, C14413, B14413)</f>
        <v>44075</v>
      </c>
      <c r="B14413">
        <v>1</v>
      </c>
      <c r="C14413">
        <v>9</v>
      </c>
      <c r="D14413">
        <v>2020</v>
      </c>
    </row>
    <row r="14414" spans="1:4" x14ac:dyDescent="0.35">
      <c r="A14414" s="1">
        <f>DATE(D14414, C14414, B14414)</f>
        <v>44075</v>
      </c>
      <c r="B14414">
        <v>1</v>
      </c>
      <c r="C14414">
        <v>9</v>
      </c>
      <c r="D14414">
        <v>2020</v>
      </c>
    </row>
    <row r="14415" spans="1:4" x14ac:dyDescent="0.35">
      <c r="A14415" s="1">
        <f>DATE(D14415, C14415, B14415)</f>
        <v>44075</v>
      </c>
      <c r="B14415">
        <v>1</v>
      </c>
      <c r="C14415">
        <v>9</v>
      </c>
      <c r="D14415">
        <v>2020</v>
      </c>
    </row>
    <row r="14416" spans="1:4" x14ac:dyDescent="0.35">
      <c r="A14416" s="1">
        <f>DATE(D14416, C14416, B14416)</f>
        <v>44075</v>
      </c>
      <c r="B14416">
        <v>1</v>
      </c>
      <c r="C14416">
        <v>9</v>
      </c>
      <c r="D14416">
        <v>2020</v>
      </c>
    </row>
    <row r="14417" spans="1:4" x14ac:dyDescent="0.35">
      <c r="A14417" s="1">
        <f>DATE(D14417, C14417, B14417)</f>
        <v>44075</v>
      </c>
      <c r="B14417">
        <v>1</v>
      </c>
      <c r="C14417">
        <v>9</v>
      </c>
      <c r="D14417">
        <v>2020</v>
      </c>
    </row>
    <row r="14418" spans="1:4" x14ac:dyDescent="0.35">
      <c r="A14418" s="1">
        <f>DATE(D14418, C14418, B14418)</f>
        <v>44075</v>
      </c>
      <c r="B14418">
        <v>1</v>
      </c>
      <c r="C14418">
        <v>9</v>
      </c>
      <c r="D14418">
        <v>2020</v>
      </c>
    </row>
    <row r="14419" spans="1:4" x14ac:dyDescent="0.35">
      <c r="A14419" s="1">
        <f>DATE(D14419, C14419, B14419)</f>
        <v>44075</v>
      </c>
      <c r="B14419">
        <v>1</v>
      </c>
      <c r="C14419">
        <v>9</v>
      </c>
      <c r="D14419">
        <v>2020</v>
      </c>
    </row>
    <row r="14420" spans="1:4" x14ac:dyDescent="0.35">
      <c r="A14420" s="1">
        <f>DATE(D14420, C14420, B14420)</f>
        <v>44075</v>
      </c>
      <c r="B14420">
        <v>1</v>
      </c>
      <c r="C14420">
        <v>9</v>
      </c>
      <c r="D14420">
        <v>2020</v>
      </c>
    </row>
    <row r="14421" spans="1:4" x14ac:dyDescent="0.35">
      <c r="A14421" s="1">
        <f>DATE(D14421, C14421, B14421)</f>
        <v>44075</v>
      </c>
      <c r="B14421">
        <v>1</v>
      </c>
      <c r="C14421">
        <v>9</v>
      </c>
      <c r="D14421">
        <v>2020</v>
      </c>
    </row>
    <row r="14422" spans="1:4" x14ac:dyDescent="0.35">
      <c r="A14422" s="1">
        <f>DATE(D14422, C14422, B14422)</f>
        <v>44075</v>
      </c>
      <c r="B14422">
        <v>1</v>
      </c>
      <c r="C14422">
        <v>9</v>
      </c>
      <c r="D14422">
        <v>2020</v>
      </c>
    </row>
    <row r="14423" spans="1:4" x14ac:dyDescent="0.35">
      <c r="A14423" s="1">
        <f>DATE(D14423, C14423, B14423)</f>
        <v>44075</v>
      </c>
      <c r="B14423">
        <v>1</v>
      </c>
      <c r="C14423">
        <v>9</v>
      </c>
      <c r="D14423">
        <v>2020</v>
      </c>
    </row>
    <row r="14424" spans="1:4" x14ac:dyDescent="0.35">
      <c r="A14424" s="1">
        <f>DATE(D14424, C14424, B14424)</f>
        <v>44075</v>
      </c>
      <c r="B14424">
        <v>1</v>
      </c>
      <c r="C14424">
        <v>9</v>
      </c>
      <c r="D14424">
        <v>2020</v>
      </c>
    </row>
    <row r="14425" spans="1:4" x14ac:dyDescent="0.35">
      <c r="A14425" s="1">
        <f>DATE(D14425, C14425, B14425)</f>
        <v>44075</v>
      </c>
      <c r="B14425">
        <v>1</v>
      </c>
      <c r="C14425">
        <v>9</v>
      </c>
      <c r="D14425">
        <v>2020</v>
      </c>
    </row>
    <row r="14426" spans="1:4" x14ac:dyDescent="0.35">
      <c r="A14426" s="1">
        <f>DATE(D14426, C14426, B14426)</f>
        <v>44075</v>
      </c>
      <c r="B14426">
        <v>1</v>
      </c>
      <c r="C14426">
        <v>9</v>
      </c>
      <c r="D14426">
        <v>2020</v>
      </c>
    </row>
    <row r="14427" spans="1:4" x14ac:dyDescent="0.35">
      <c r="A14427" s="1">
        <f>DATE(D14427, C14427, B14427)</f>
        <v>44075</v>
      </c>
      <c r="B14427">
        <v>1</v>
      </c>
      <c r="C14427">
        <v>9</v>
      </c>
      <c r="D14427">
        <v>2020</v>
      </c>
    </row>
    <row r="14428" spans="1:4" x14ac:dyDescent="0.35">
      <c r="A14428" s="1">
        <f>DATE(D14428, C14428, B14428)</f>
        <v>44075</v>
      </c>
      <c r="B14428">
        <v>1</v>
      </c>
      <c r="C14428">
        <v>9</v>
      </c>
      <c r="D14428">
        <v>2020</v>
      </c>
    </row>
    <row r="14429" spans="1:4" x14ac:dyDescent="0.35">
      <c r="A14429" s="1">
        <f>DATE(D14429, C14429, B14429)</f>
        <v>44075</v>
      </c>
      <c r="B14429">
        <v>1</v>
      </c>
      <c r="C14429">
        <v>9</v>
      </c>
      <c r="D14429">
        <v>2020</v>
      </c>
    </row>
    <row r="14430" spans="1:4" x14ac:dyDescent="0.35">
      <c r="A14430" s="1">
        <f>DATE(D14430, C14430, B14430)</f>
        <v>44075</v>
      </c>
      <c r="B14430">
        <v>1</v>
      </c>
      <c r="C14430">
        <v>9</v>
      </c>
      <c r="D14430">
        <v>2020</v>
      </c>
    </row>
    <row r="14431" spans="1:4" x14ac:dyDescent="0.35">
      <c r="A14431" s="1">
        <f>DATE(D14431, C14431, B14431)</f>
        <v>44075</v>
      </c>
      <c r="B14431">
        <v>1</v>
      </c>
      <c r="C14431">
        <v>9</v>
      </c>
      <c r="D14431">
        <v>2020</v>
      </c>
    </row>
    <row r="14432" spans="1:4" x14ac:dyDescent="0.35">
      <c r="A14432" s="1">
        <f>DATE(D14432, C14432, B14432)</f>
        <v>44075</v>
      </c>
      <c r="B14432">
        <v>1</v>
      </c>
      <c r="C14432">
        <v>9</v>
      </c>
      <c r="D14432">
        <v>2020</v>
      </c>
    </row>
    <row r="14433" spans="1:4" x14ac:dyDescent="0.35">
      <c r="A14433" s="1">
        <f>DATE(D14433, C14433, B14433)</f>
        <v>44075</v>
      </c>
      <c r="B14433">
        <v>1</v>
      </c>
      <c r="C14433">
        <v>9</v>
      </c>
      <c r="D14433">
        <v>2020</v>
      </c>
    </row>
    <row r="14434" spans="1:4" x14ac:dyDescent="0.35">
      <c r="A14434" s="1">
        <f>DATE(D14434, C14434, B14434)</f>
        <v>44075</v>
      </c>
      <c r="B14434">
        <v>1</v>
      </c>
      <c r="C14434">
        <v>9</v>
      </c>
      <c r="D14434">
        <v>2020</v>
      </c>
    </row>
    <row r="14435" spans="1:4" x14ac:dyDescent="0.35">
      <c r="A14435" s="1">
        <f>DATE(D14435, C14435, B14435)</f>
        <v>44075</v>
      </c>
      <c r="B14435">
        <v>1</v>
      </c>
      <c r="C14435">
        <v>9</v>
      </c>
      <c r="D14435">
        <v>2020</v>
      </c>
    </row>
    <row r="14436" spans="1:4" x14ac:dyDescent="0.35">
      <c r="A14436" s="1">
        <f>DATE(D14436, C14436, B14436)</f>
        <v>44075</v>
      </c>
      <c r="B14436">
        <v>1</v>
      </c>
      <c r="C14436">
        <v>9</v>
      </c>
      <c r="D14436">
        <v>2020</v>
      </c>
    </row>
    <row r="14437" spans="1:4" x14ac:dyDescent="0.35">
      <c r="A14437" s="1">
        <f>DATE(D14437, C14437, B14437)</f>
        <v>44075</v>
      </c>
      <c r="B14437">
        <v>1</v>
      </c>
      <c r="C14437">
        <v>9</v>
      </c>
      <c r="D14437">
        <v>2020</v>
      </c>
    </row>
    <row r="14438" spans="1:4" x14ac:dyDescent="0.35">
      <c r="A14438" s="1">
        <f>DATE(D14438, C14438, B14438)</f>
        <v>44075</v>
      </c>
      <c r="B14438">
        <v>1</v>
      </c>
      <c r="C14438">
        <v>9</v>
      </c>
      <c r="D14438">
        <v>2020</v>
      </c>
    </row>
    <row r="14439" spans="1:4" x14ac:dyDescent="0.35">
      <c r="A14439" s="1">
        <f>DATE(D14439, C14439, B14439)</f>
        <v>44075</v>
      </c>
      <c r="B14439">
        <v>1</v>
      </c>
      <c r="C14439">
        <v>9</v>
      </c>
      <c r="D14439">
        <v>2020</v>
      </c>
    </row>
    <row r="14440" spans="1:4" x14ac:dyDescent="0.35">
      <c r="A14440" s="1">
        <f>DATE(D14440, C14440, B14440)</f>
        <v>44075</v>
      </c>
      <c r="B14440">
        <v>1</v>
      </c>
      <c r="C14440">
        <v>9</v>
      </c>
      <c r="D14440">
        <v>2020</v>
      </c>
    </row>
    <row r="14441" spans="1:4" x14ac:dyDescent="0.35">
      <c r="A14441" s="1">
        <f>DATE(D14441, C14441, B14441)</f>
        <v>44075</v>
      </c>
      <c r="B14441">
        <v>1</v>
      </c>
      <c r="C14441">
        <v>9</v>
      </c>
      <c r="D14441">
        <v>2020</v>
      </c>
    </row>
    <row r="14442" spans="1:4" x14ac:dyDescent="0.35">
      <c r="A14442" s="1">
        <f>DATE(D14442, C14442, B14442)</f>
        <v>44075</v>
      </c>
      <c r="B14442">
        <v>1</v>
      </c>
      <c r="C14442">
        <v>9</v>
      </c>
      <c r="D14442">
        <v>2020</v>
      </c>
    </row>
    <row r="14443" spans="1:4" x14ac:dyDescent="0.35">
      <c r="A14443" s="1">
        <f>DATE(D14443, C14443, B14443)</f>
        <v>44075</v>
      </c>
      <c r="B14443">
        <v>1</v>
      </c>
      <c r="C14443">
        <v>9</v>
      </c>
      <c r="D14443">
        <v>2020</v>
      </c>
    </row>
    <row r="14444" spans="1:4" x14ac:dyDescent="0.35">
      <c r="A14444" s="1">
        <f>DATE(D14444, C14444, B14444)</f>
        <v>44075</v>
      </c>
      <c r="B14444">
        <v>1</v>
      </c>
      <c r="C14444">
        <v>9</v>
      </c>
      <c r="D14444">
        <v>2020</v>
      </c>
    </row>
    <row r="14445" spans="1:4" x14ac:dyDescent="0.35">
      <c r="A14445" s="1">
        <f>DATE(D14445, C14445, B14445)</f>
        <v>44075</v>
      </c>
      <c r="B14445">
        <v>1</v>
      </c>
      <c r="C14445">
        <v>9</v>
      </c>
      <c r="D14445">
        <v>2020</v>
      </c>
    </row>
    <row r="14446" spans="1:4" x14ac:dyDescent="0.35">
      <c r="A14446" s="1">
        <f>DATE(D14446, C14446, B14446)</f>
        <v>44075</v>
      </c>
      <c r="B14446">
        <v>1</v>
      </c>
      <c r="C14446">
        <v>9</v>
      </c>
      <c r="D14446">
        <v>2020</v>
      </c>
    </row>
    <row r="14447" spans="1:4" x14ac:dyDescent="0.35">
      <c r="A14447" s="1">
        <f>DATE(D14447, C14447, B14447)</f>
        <v>44075</v>
      </c>
      <c r="B14447">
        <v>1</v>
      </c>
      <c r="C14447">
        <v>9</v>
      </c>
      <c r="D14447">
        <v>2020</v>
      </c>
    </row>
    <row r="14448" spans="1:4" x14ac:dyDescent="0.35">
      <c r="A14448" s="1">
        <f>DATE(D14448, C14448, B14448)</f>
        <v>44075</v>
      </c>
      <c r="B14448">
        <v>1</v>
      </c>
      <c r="C14448">
        <v>9</v>
      </c>
      <c r="D14448">
        <v>2020</v>
      </c>
    </row>
    <row r="14449" spans="1:4" x14ac:dyDescent="0.35">
      <c r="A14449" s="1">
        <f>DATE(D14449, C14449, B14449)</f>
        <v>44075</v>
      </c>
      <c r="B14449">
        <v>1</v>
      </c>
      <c r="C14449">
        <v>9</v>
      </c>
      <c r="D14449">
        <v>2020</v>
      </c>
    </row>
    <row r="14450" spans="1:4" x14ac:dyDescent="0.35">
      <c r="A14450" s="1">
        <f>DATE(D14450, C14450, B14450)</f>
        <v>44075</v>
      </c>
      <c r="B14450">
        <v>1</v>
      </c>
      <c r="C14450">
        <v>9</v>
      </c>
      <c r="D14450">
        <v>2020</v>
      </c>
    </row>
    <row r="14451" spans="1:4" x14ac:dyDescent="0.35">
      <c r="A14451" s="1">
        <f>DATE(D14451, C14451, B14451)</f>
        <v>44075</v>
      </c>
      <c r="B14451">
        <v>1</v>
      </c>
      <c r="C14451">
        <v>9</v>
      </c>
      <c r="D14451">
        <v>2020</v>
      </c>
    </row>
    <row r="14452" spans="1:4" x14ac:dyDescent="0.35">
      <c r="A14452" s="1">
        <f>DATE(D14452, C14452, B14452)</f>
        <v>44075</v>
      </c>
      <c r="B14452">
        <v>1</v>
      </c>
      <c r="C14452">
        <v>9</v>
      </c>
      <c r="D14452">
        <v>2020</v>
      </c>
    </row>
    <row r="14453" spans="1:4" x14ac:dyDescent="0.35">
      <c r="A14453" s="1">
        <f>DATE(D14453, C14453, B14453)</f>
        <v>44075</v>
      </c>
      <c r="B14453">
        <v>1</v>
      </c>
      <c r="C14453">
        <v>9</v>
      </c>
      <c r="D14453">
        <v>2020</v>
      </c>
    </row>
    <row r="14454" spans="1:4" x14ac:dyDescent="0.35">
      <c r="A14454" s="1">
        <f>DATE(D14454, C14454, B14454)</f>
        <v>44075</v>
      </c>
      <c r="B14454">
        <v>1</v>
      </c>
      <c r="C14454">
        <v>9</v>
      </c>
      <c r="D14454">
        <v>2020</v>
      </c>
    </row>
    <row r="14455" spans="1:4" x14ac:dyDescent="0.35">
      <c r="A14455" s="1">
        <f>DATE(D14455, C14455, B14455)</f>
        <v>44075</v>
      </c>
      <c r="B14455">
        <v>1</v>
      </c>
      <c r="C14455">
        <v>9</v>
      </c>
      <c r="D14455">
        <v>2020</v>
      </c>
    </row>
    <row r="14456" spans="1:4" x14ac:dyDescent="0.35">
      <c r="A14456" s="1">
        <f>DATE(D14456, C14456, B14456)</f>
        <v>44075</v>
      </c>
      <c r="B14456">
        <v>1</v>
      </c>
      <c r="C14456">
        <v>9</v>
      </c>
      <c r="D14456">
        <v>2020</v>
      </c>
    </row>
    <row r="14457" spans="1:4" x14ac:dyDescent="0.35">
      <c r="A14457" s="1">
        <f>DATE(D14457, C14457, B14457)</f>
        <v>44075</v>
      </c>
      <c r="B14457">
        <v>1</v>
      </c>
      <c r="C14457">
        <v>9</v>
      </c>
      <c r="D14457">
        <v>2020</v>
      </c>
    </row>
    <row r="14458" spans="1:4" x14ac:dyDescent="0.35">
      <c r="A14458" s="1">
        <f>DATE(D14458, C14458, B14458)</f>
        <v>44075</v>
      </c>
      <c r="B14458">
        <v>1</v>
      </c>
      <c r="C14458">
        <v>9</v>
      </c>
      <c r="D14458">
        <v>2020</v>
      </c>
    </row>
    <row r="14459" spans="1:4" x14ac:dyDescent="0.35">
      <c r="A14459" s="1">
        <f>DATE(D14459, C14459, B14459)</f>
        <v>44075</v>
      </c>
      <c r="B14459">
        <v>1</v>
      </c>
      <c r="C14459">
        <v>9</v>
      </c>
      <c r="D14459">
        <v>2020</v>
      </c>
    </row>
    <row r="14460" spans="1:4" x14ac:dyDescent="0.35">
      <c r="A14460" s="1">
        <f>DATE(D14460, C14460, B14460)</f>
        <v>44075</v>
      </c>
      <c r="B14460">
        <v>1</v>
      </c>
      <c r="C14460">
        <v>9</v>
      </c>
      <c r="D14460">
        <v>2020</v>
      </c>
    </row>
    <row r="14461" spans="1:4" x14ac:dyDescent="0.35">
      <c r="A14461" s="1">
        <f>DATE(D14461, C14461, B14461)</f>
        <v>44075</v>
      </c>
      <c r="B14461">
        <v>1</v>
      </c>
      <c r="C14461">
        <v>9</v>
      </c>
      <c r="D14461">
        <v>2020</v>
      </c>
    </row>
    <row r="14462" spans="1:4" x14ac:dyDescent="0.35">
      <c r="A14462" s="1">
        <f>DATE(D14462, C14462, B14462)</f>
        <v>44075</v>
      </c>
      <c r="B14462">
        <v>1</v>
      </c>
      <c r="C14462">
        <v>9</v>
      </c>
      <c r="D14462">
        <v>2020</v>
      </c>
    </row>
    <row r="14463" spans="1:4" x14ac:dyDescent="0.35">
      <c r="A14463" s="1">
        <f>DATE(D14463, C14463, B14463)</f>
        <v>44075</v>
      </c>
      <c r="B14463">
        <v>1</v>
      </c>
      <c r="C14463">
        <v>9</v>
      </c>
      <c r="D14463">
        <v>2020</v>
      </c>
    </row>
    <row r="14464" spans="1:4" x14ac:dyDescent="0.35">
      <c r="A14464" s="1">
        <f>DATE(D14464, C14464, B14464)</f>
        <v>44075</v>
      </c>
      <c r="B14464">
        <v>1</v>
      </c>
      <c r="C14464">
        <v>9</v>
      </c>
      <c r="D14464">
        <v>2020</v>
      </c>
    </row>
    <row r="14465" spans="1:4" x14ac:dyDescent="0.35">
      <c r="A14465" s="1">
        <f>DATE(D14465, C14465, B14465)</f>
        <v>44075</v>
      </c>
      <c r="B14465">
        <v>1</v>
      </c>
      <c r="C14465">
        <v>9</v>
      </c>
      <c r="D14465">
        <v>2020</v>
      </c>
    </row>
    <row r="14466" spans="1:4" x14ac:dyDescent="0.35">
      <c r="A14466" s="1">
        <f>DATE(D14466, C14466, B14466)</f>
        <v>44075</v>
      </c>
      <c r="B14466">
        <v>1</v>
      </c>
      <c r="C14466">
        <v>9</v>
      </c>
      <c r="D14466">
        <v>2020</v>
      </c>
    </row>
    <row r="14467" spans="1:4" x14ac:dyDescent="0.35">
      <c r="A14467" s="1">
        <f>DATE(D14467, C14467, B14467)</f>
        <v>44075</v>
      </c>
      <c r="B14467">
        <v>1</v>
      </c>
      <c r="C14467">
        <v>9</v>
      </c>
      <c r="D14467">
        <v>2020</v>
      </c>
    </row>
    <row r="14468" spans="1:4" x14ac:dyDescent="0.35">
      <c r="A14468" s="1">
        <f>DATE(D14468, C14468, B14468)</f>
        <v>44075</v>
      </c>
      <c r="B14468">
        <v>1</v>
      </c>
      <c r="C14468">
        <v>9</v>
      </c>
      <c r="D14468">
        <v>2020</v>
      </c>
    </row>
    <row r="14469" spans="1:4" x14ac:dyDescent="0.35">
      <c r="A14469" s="1">
        <f>DATE(D14469, C14469, B14469)</f>
        <v>44075</v>
      </c>
      <c r="B14469">
        <v>1</v>
      </c>
      <c r="C14469">
        <v>9</v>
      </c>
      <c r="D14469">
        <v>2020</v>
      </c>
    </row>
    <row r="14470" spans="1:4" x14ac:dyDescent="0.35">
      <c r="A14470" s="1">
        <f>DATE(D14470, C14470, B14470)</f>
        <v>44075</v>
      </c>
      <c r="B14470">
        <v>1</v>
      </c>
      <c r="C14470">
        <v>9</v>
      </c>
      <c r="D14470">
        <v>2020</v>
      </c>
    </row>
    <row r="14471" spans="1:4" x14ac:dyDescent="0.35">
      <c r="A14471" s="1">
        <f>DATE(D14471, C14471, B14471)</f>
        <v>44075</v>
      </c>
      <c r="B14471">
        <v>1</v>
      </c>
      <c r="C14471">
        <v>9</v>
      </c>
      <c r="D14471">
        <v>2020</v>
      </c>
    </row>
    <row r="14472" spans="1:4" x14ac:dyDescent="0.35">
      <c r="A14472" s="1">
        <f>DATE(D14472, C14472, B14472)</f>
        <v>44075</v>
      </c>
      <c r="B14472">
        <v>1</v>
      </c>
      <c r="C14472">
        <v>9</v>
      </c>
      <c r="D14472">
        <v>2020</v>
      </c>
    </row>
    <row r="14473" spans="1:4" x14ac:dyDescent="0.35">
      <c r="A14473" s="1">
        <f>DATE(D14473, C14473, B14473)</f>
        <v>44075</v>
      </c>
      <c r="B14473">
        <v>1</v>
      </c>
      <c r="C14473">
        <v>9</v>
      </c>
      <c r="D14473">
        <v>2020</v>
      </c>
    </row>
    <row r="14474" spans="1:4" x14ac:dyDescent="0.35">
      <c r="A14474" s="1">
        <f>DATE(D14474, C14474, B14474)</f>
        <v>44075</v>
      </c>
      <c r="B14474">
        <v>1</v>
      </c>
      <c r="C14474">
        <v>9</v>
      </c>
      <c r="D14474">
        <v>2020</v>
      </c>
    </row>
    <row r="14475" spans="1:4" x14ac:dyDescent="0.35">
      <c r="A14475" s="1">
        <f>DATE(D14475, C14475, B14475)</f>
        <v>44075</v>
      </c>
      <c r="B14475">
        <v>1</v>
      </c>
      <c r="C14475">
        <v>9</v>
      </c>
      <c r="D14475">
        <v>2020</v>
      </c>
    </row>
    <row r="14476" spans="1:4" x14ac:dyDescent="0.35">
      <c r="A14476" s="1">
        <f>DATE(D14476, C14476, B14476)</f>
        <v>44075</v>
      </c>
      <c r="B14476">
        <v>1</v>
      </c>
      <c r="C14476">
        <v>9</v>
      </c>
      <c r="D14476">
        <v>2020</v>
      </c>
    </row>
    <row r="14477" spans="1:4" x14ac:dyDescent="0.35">
      <c r="A14477" s="1">
        <f>DATE(D14477, C14477, B14477)</f>
        <v>44075</v>
      </c>
      <c r="B14477">
        <v>1</v>
      </c>
      <c r="C14477">
        <v>9</v>
      </c>
      <c r="D14477">
        <v>2020</v>
      </c>
    </row>
    <row r="14478" spans="1:4" x14ac:dyDescent="0.35">
      <c r="A14478" s="1">
        <f>DATE(D14478, C14478, B14478)</f>
        <v>44075</v>
      </c>
      <c r="B14478">
        <v>1</v>
      </c>
      <c r="C14478">
        <v>9</v>
      </c>
      <c r="D14478">
        <v>2020</v>
      </c>
    </row>
    <row r="14479" spans="1:4" x14ac:dyDescent="0.35">
      <c r="A14479" s="1">
        <f>DATE(D14479, C14479, B14479)</f>
        <v>44075</v>
      </c>
      <c r="B14479">
        <v>1</v>
      </c>
      <c r="C14479">
        <v>9</v>
      </c>
      <c r="D14479">
        <v>2020</v>
      </c>
    </row>
    <row r="14480" spans="1:4" x14ac:dyDescent="0.35">
      <c r="A14480" s="1">
        <f>DATE(D14480, C14480, B14480)</f>
        <v>44075</v>
      </c>
      <c r="B14480">
        <v>1</v>
      </c>
      <c r="C14480">
        <v>9</v>
      </c>
      <c r="D14480">
        <v>2020</v>
      </c>
    </row>
    <row r="14481" spans="1:4" x14ac:dyDescent="0.35">
      <c r="A14481" s="1">
        <f>DATE(D14481, C14481, B14481)</f>
        <v>44075</v>
      </c>
      <c r="B14481">
        <v>1</v>
      </c>
      <c r="C14481">
        <v>9</v>
      </c>
      <c r="D14481">
        <v>2020</v>
      </c>
    </row>
    <row r="14482" spans="1:4" x14ac:dyDescent="0.35">
      <c r="A14482" s="1">
        <f>DATE(D14482, C14482, B14482)</f>
        <v>44075</v>
      </c>
      <c r="B14482">
        <v>1</v>
      </c>
      <c r="C14482">
        <v>9</v>
      </c>
      <c r="D14482">
        <v>2020</v>
      </c>
    </row>
    <row r="14483" spans="1:4" x14ac:dyDescent="0.35">
      <c r="A14483" s="1">
        <f>DATE(D14483, C14483, B14483)</f>
        <v>44075</v>
      </c>
      <c r="B14483">
        <v>1</v>
      </c>
      <c r="C14483">
        <v>9</v>
      </c>
      <c r="D14483">
        <v>2020</v>
      </c>
    </row>
    <row r="14484" spans="1:4" x14ac:dyDescent="0.35">
      <c r="A14484" s="1">
        <f>DATE(D14484, C14484, B14484)</f>
        <v>44075</v>
      </c>
      <c r="B14484">
        <v>1</v>
      </c>
      <c r="C14484">
        <v>9</v>
      </c>
      <c r="D14484">
        <v>2020</v>
      </c>
    </row>
    <row r="14485" spans="1:4" x14ac:dyDescent="0.35">
      <c r="A14485" s="1">
        <f>DATE(D14485, C14485, B14485)</f>
        <v>44075</v>
      </c>
      <c r="B14485">
        <v>1</v>
      </c>
      <c r="C14485">
        <v>9</v>
      </c>
      <c r="D14485">
        <v>2020</v>
      </c>
    </row>
    <row r="14486" spans="1:4" x14ac:dyDescent="0.35">
      <c r="A14486" s="1">
        <f>DATE(D14486, C14486, B14486)</f>
        <v>44075</v>
      </c>
      <c r="B14486">
        <v>1</v>
      </c>
      <c r="C14486">
        <v>9</v>
      </c>
      <c r="D14486">
        <v>2020</v>
      </c>
    </row>
    <row r="14487" spans="1:4" x14ac:dyDescent="0.35">
      <c r="A14487" s="1">
        <f>DATE(D14487, C14487, B14487)</f>
        <v>44075</v>
      </c>
      <c r="B14487">
        <v>1</v>
      </c>
      <c r="C14487">
        <v>9</v>
      </c>
      <c r="D14487">
        <v>2020</v>
      </c>
    </row>
    <row r="14488" spans="1:4" x14ac:dyDescent="0.35">
      <c r="A14488" s="1">
        <f>DATE(D14488, C14488, B14488)</f>
        <v>44075</v>
      </c>
      <c r="B14488">
        <v>1</v>
      </c>
      <c r="C14488">
        <v>9</v>
      </c>
      <c r="D14488">
        <v>2020</v>
      </c>
    </row>
    <row r="14489" spans="1:4" x14ac:dyDescent="0.35">
      <c r="A14489" s="1">
        <f>DATE(D14489, C14489, B14489)</f>
        <v>44075</v>
      </c>
      <c r="B14489">
        <v>1</v>
      </c>
      <c r="C14489">
        <v>9</v>
      </c>
      <c r="D14489">
        <v>2020</v>
      </c>
    </row>
    <row r="14490" spans="1:4" x14ac:dyDescent="0.35">
      <c r="A14490" s="1">
        <f>DATE(D14490, C14490, B14490)</f>
        <v>44075</v>
      </c>
      <c r="B14490">
        <v>1</v>
      </c>
      <c r="C14490">
        <v>9</v>
      </c>
      <c r="D14490">
        <v>2020</v>
      </c>
    </row>
    <row r="14491" spans="1:4" x14ac:dyDescent="0.35">
      <c r="A14491" s="1">
        <f>DATE(D14491, C14491, B14491)</f>
        <v>44075</v>
      </c>
      <c r="B14491">
        <v>1</v>
      </c>
      <c r="C14491">
        <v>9</v>
      </c>
      <c r="D14491">
        <v>2020</v>
      </c>
    </row>
    <row r="14492" spans="1:4" x14ac:dyDescent="0.35">
      <c r="A14492" s="1">
        <f>DATE(D14492, C14492, B14492)</f>
        <v>44075</v>
      </c>
      <c r="B14492">
        <v>1</v>
      </c>
      <c r="C14492">
        <v>9</v>
      </c>
      <c r="D14492">
        <v>2020</v>
      </c>
    </row>
    <row r="14493" spans="1:4" x14ac:dyDescent="0.35">
      <c r="A14493" s="1">
        <f>DATE(D14493, C14493, B14493)</f>
        <v>44075</v>
      </c>
      <c r="B14493">
        <v>1</v>
      </c>
      <c r="C14493">
        <v>9</v>
      </c>
      <c r="D14493">
        <v>2020</v>
      </c>
    </row>
    <row r="14494" spans="1:4" x14ac:dyDescent="0.35">
      <c r="A14494" s="1">
        <f>DATE(D14494, C14494, B14494)</f>
        <v>44075</v>
      </c>
      <c r="B14494">
        <v>1</v>
      </c>
      <c r="C14494">
        <v>9</v>
      </c>
      <c r="D14494">
        <v>2020</v>
      </c>
    </row>
    <row r="14495" spans="1:4" x14ac:dyDescent="0.35">
      <c r="A14495" s="1">
        <f>DATE(D14495, C14495, B14495)</f>
        <v>44075</v>
      </c>
      <c r="B14495">
        <v>1</v>
      </c>
      <c r="C14495">
        <v>9</v>
      </c>
      <c r="D14495">
        <v>2020</v>
      </c>
    </row>
    <row r="14496" spans="1:4" x14ac:dyDescent="0.35">
      <c r="A14496" s="1">
        <f>DATE(D14496, C14496, B14496)</f>
        <v>44075</v>
      </c>
      <c r="B14496">
        <v>1</v>
      </c>
      <c r="C14496">
        <v>9</v>
      </c>
      <c r="D14496">
        <v>2020</v>
      </c>
    </row>
    <row r="14497" spans="1:4" x14ac:dyDescent="0.35">
      <c r="A14497" s="1">
        <f>DATE(D14497, C14497, B14497)</f>
        <v>44075</v>
      </c>
      <c r="B14497">
        <v>1</v>
      </c>
      <c r="C14497">
        <v>9</v>
      </c>
      <c r="D14497">
        <v>2020</v>
      </c>
    </row>
    <row r="14498" spans="1:4" x14ac:dyDescent="0.35">
      <c r="A14498" s="1">
        <f>DATE(D14498, C14498, B14498)</f>
        <v>44075</v>
      </c>
      <c r="B14498">
        <v>1</v>
      </c>
      <c r="C14498">
        <v>9</v>
      </c>
      <c r="D14498">
        <v>2020</v>
      </c>
    </row>
    <row r="14499" spans="1:4" x14ac:dyDescent="0.35">
      <c r="A14499" s="1">
        <f>DATE(D14499, C14499, B14499)</f>
        <v>44075</v>
      </c>
      <c r="B14499">
        <v>1</v>
      </c>
      <c r="C14499">
        <v>9</v>
      </c>
      <c r="D14499">
        <v>2020</v>
      </c>
    </row>
    <row r="14500" spans="1:4" x14ac:dyDescent="0.35">
      <c r="A14500" s="1">
        <f>DATE(D14500, C14500, B14500)</f>
        <v>44075</v>
      </c>
      <c r="B14500">
        <v>1</v>
      </c>
      <c r="C14500">
        <v>9</v>
      </c>
      <c r="D14500">
        <v>2020</v>
      </c>
    </row>
    <row r="14501" spans="1:4" x14ac:dyDescent="0.35">
      <c r="A14501" s="1">
        <f>DATE(D14501, C14501, B14501)</f>
        <v>44075</v>
      </c>
      <c r="B14501">
        <v>1</v>
      </c>
      <c r="C14501">
        <v>9</v>
      </c>
      <c r="D14501">
        <v>2020</v>
      </c>
    </row>
    <row r="14502" spans="1:4" x14ac:dyDescent="0.35">
      <c r="A14502" s="1">
        <f>DATE(D14502, C14502, B14502)</f>
        <v>44075</v>
      </c>
      <c r="B14502">
        <v>1</v>
      </c>
      <c r="C14502">
        <v>9</v>
      </c>
      <c r="D14502">
        <v>2020</v>
      </c>
    </row>
    <row r="14503" spans="1:4" x14ac:dyDescent="0.35">
      <c r="A14503" s="1">
        <f>DATE(D14503, C14503, B14503)</f>
        <v>44075</v>
      </c>
      <c r="B14503">
        <v>1</v>
      </c>
      <c r="C14503">
        <v>9</v>
      </c>
      <c r="D14503">
        <v>2020</v>
      </c>
    </row>
    <row r="14504" spans="1:4" x14ac:dyDescent="0.35">
      <c r="A14504" s="1">
        <f>DATE(D14504, C14504, B14504)</f>
        <v>44075</v>
      </c>
      <c r="B14504">
        <v>1</v>
      </c>
      <c r="C14504">
        <v>9</v>
      </c>
      <c r="D14504">
        <v>2020</v>
      </c>
    </row>
    <row r="14505" spans="1:4" x14ac:dyDescent="0.35">
      <c r="A14505" s="1">
        <f>DATE(D14505, C14505, B14505)</f>
        <v>44075</v>
      </c>
      <c r="B14505">
        <v>1</v>
      </c>
      <c r="C14505">
        <v>9</v>
      </c>
      <c r="D14505">
        <v>2020</v>
      </c>
    </row>
    <row r="14506" spans="1:4" x14ac:dyDescent="0.35">
      <c r="A14506" s="1">
        <f>DATE(D14506, C14506, B14506)</f>
        <v>44075</v>
      </c>
      <c r="B14506">
        <v>1</v>
      </c>
      <c r="C14506">
        <v>9</v>
      </c>
      <c r="D14506">
        <v>2020</v>
      </c>
    </row>
    <row r="14507" spans="1:4" x14ac:dyDescent="0.35">
      <c r="A14507" s="1">
        <f>DATE(D14507, C14507, B14507)</f>
        <v>44075</v>
      </c>
      <c r="B14507">
        <v>1</v>
      </c>
      <c r="C14507">
        <v>9</v>
      </c>
      <c r="D14507">
        <v>2020</v>
      </c>
    </row>
    <row r="14508" spans="1:4" x14ac:dyDescent="0.35">
      <c r="A14508" s="1">
        <f>DATE(D14508, C14508, B14508)</f>
        <v>44075</v>
      </c>
      <c r="B14508">
        <v>1</v>
      </c>
      <c r="C14508">
        <v>9</v>
      </c>
      <c r="D14508">
        <v>2020</v>
      </c>
    </row>
    <row r="14509" spans="1:4" x14ac:dyDescent="0.35">
      <c r="A14509" s="1">
        <f>DATE(D14509, C14509, B14509)</f>
        <v>44075</v>
      </c>
      <c r="B14509">
        <v>1</v>
      </c>
      <c r="C14509">
        <v>9</v>
      </c>
      <c r="D14509">
        <v>2020</v>
      </c>
    </row>
    <row r="14510" spans="1:4" x14ac:dyDescent="0.35">
      <c r="A14510" s="1">
        <f>DATE(D14510, C14510, B14510)</f>
        <v>44075</v>
      </c>
      <c r="B14510">
        <v>1</v>
      </c>
      <c r="C14510">
        <v>9</v>
      </c>
      <c r="D14510">
        <v>2020</v>
      </c>
    </row>
    <row r="14511" spans="1:4" x14ac:dyDescent="0.35">
      <c r="A14511" s="1">
        <f>DATE(D14511, C14511, B14511)</f>
        <v>44075</v>
      </c>
      <c r="B14511">
        <v>1</v>
      </c>
      <c r="C14511">
        <v>9</v>
      </c>
      <c r="D14511">
        <v>2020</v>
      </c>
    </row>
    <row r="14512" spans="1:4" x14ac:dyDescent="0.35">
      <c r="A14512" s="1">
        <f>DATE(D14512, C14512, B14512)</f>
        <v>44075</v>
      </c>
      <c r="B14512">
        <v>1</v>
      </c>
      <c r="C14512">
        <v>9</v>
      </c>
      <c r="D14512">
        <v>2020</v>
      </c>
    </row>
    <row r="14513" spans="1:4" x14ac:dyDescent="0.35">
      <c r="A14513" s="1">
        <f>DATE(D14513, C14513, B14513)</f>
        <v>44075</v>
      </c>
      <c r="B14513">
        <v>1</v>
      </c>
      <c r="C14513">
        <v>9</v>
      </c>
      <c r="D14513">
        <v>2020</v>
      </c>
    </row>
    <row r="14514" spans="1:4" x14ac:dyDescent="0.35">
      <c r="A14514" s="1">
        <f>DATE(D14514, C14514, B14514)</f>
        <v>44075</v>
      </c>
      <c r="B14514">
        <v>1</v>
      </c>
      <c r="C14514">
        <v>9</v>
      </c>
      <c r="D14514">
        <v>2020</v>
      </c>
    </row>
    <row r="14515" spans="1:4" x14ac:dyDescent="0.35">
      <c r="A14515" s="1">
        <f>DATE(D14515, C14515, B14515)</f>
        <v>44075</v>
      </c>
      <c r="B14515">
        <v>1</v>
      </c>
      <c r="C14515">
        <v>9</v>
      </c>
      <c r="D14515">
        <v>2020</v>
      </c>
    </row>
    <row r="14516" spans="1:4" x14ac:dyDescent="0.35">
      <c r="A14516" s="1">
        <f>DATE(D14516, C14516, B14516)</f>
        <v>44075</v>
      </c>
      <c r="B14516">
        <v>1</v>
      </c>
      <c r="C14516">
        <v>9</v>
      </c>
      <c r="D14516">
        <v>2020</v>
      </c>
    </row>
    <row r="14517" spans="1:4" x14ac:dyDescent="0.35">
      <c r="A14517" s="1">
        <f>DATE(D14517, C14517, B14517)</f>
        <v>44075</v>
      </c>
      <c r="B14517">
        <v>1</v>
      </c>
      <c r="C14517">
        <v>9</v>
      </c>
      <c r="D14517">
        <v>2020</v>
      </c>
    </row>
    <row r="14518" spans="1:4" x14ac:dyDescent="0.35">
      <c r="A14518" s="1">
        <f>DATE(D14518, C14518, B14518)</f>
        <v>44075</v>
      </c>
      <c r="B14518">
        <v>1</v>
      </c>
      <c r="C14518">
        <v>9</v>
      </c>
      <c r="D14518">
        <v>2020</v>
      </c>
    </row>
    <row r="14519" spans="1:4" x14ac:dyDescent="0.35">
      <c r="A14519" s="1">
        <f>DATE(D14519, C14519, B14519)</f>
        <v>44075</v>
      </c>
      <c r="B14519">
        <v>1</v>
      </c>
      <c r="C14519">
        <v>9</v>
      </c>
      <c r="D14519">
        <v>2020</v>
      </c>
    </row>
    <row r="14520" spans="1:4" x14ac:dyDescent="0.35">
      <c r="A14520" s="1">
        <f>DATE(D14520, C14520, B14520)</f>
        <v>44075</v>
      </c>
      <c r="B14520">
        <v>1</v>
      </c>
      <c r="C14520">
        <v>9</v>
      </c>
      <c r="D14520">
        <v>2020</v>
      </c>
    </row>
    <row r="14521" spans="1:4" x14ac:dyDescent="0.35">
      <c r="A14521" s="1">
        <f>DATE(D14521, C14521, B14521)</f>
        <v>44075</v>
      </c>
      <c r="B14521">
        <v>1</v>
      </c>
      <c r="C14521">
        <v>9</v>
      </c>
      <c r="D14521">
        <v>2020</v>
      </c>
    </row>
    <row r="14522" spans="1:4" x14ac:dyDescent="0.35">
      <c r="A14522" s="1">
        <f>DATE(D14522, C14522, B14522)</f>
        <v>44075</v>
      </c>
      <c r="B14522">
        <v>1</v>
      </c>
      <c r="C14522">
        <v>9</v>
      </c>
      <c r="D14522">
        <v>2020</v>
      </c>
    </row>
    <row r="14523" spans="1:4" x14ac:dyDescent="0.35">
      <c r="A14523" s="1">
        <f>DATE(D14523, C14523, B14523)</f>
        <v>44075</v>
      </c>
      <c r="B14523">
        <v>1</v>
      </c>
      <c r="C14523">
        <v>9</v>
      </c>
      <c r="D14523">
        <v>2020</v>
      </c>
    </row>
    <row r="14524" spans="1:4" x14ac:dyDescent="0.35">
      <c r="A14524" s="1">
        <f>DATE(D14524, C14524, B14524)</f>
        <v>44075</v>
      </c>
      <c r="B14524">
        <v>1</v>
      </c>
      <c r="C14524">
        <v>9</v>
      </c>
      <c r="D14524">
        <v>2020</v>
      </c>
    </row>
    <row r="14525" spans="1:4" x14ac:dyDescent="0.35">
      <c r="A14525" s="1">
        <f>DATE(D14525, C14525, B14525)</f>
        <v>44075</v>
      </c>
      <c r="B14525">
        <v>1</v>
      </c>
      <c r="C14525">
        <v>9</v>
      </c>
      <c r="D14525">
        <v>2020</v>
      </c>
    </row>
    <row r="14526" spans="1:4" x14ac:dyDescent="0.35">
      <c r="A14526" s="1">
        <f>DATE(D14526, C14526, B14526)</f>
        <v>44075</v>
      </c>
      <c r="B14526">
        <v>1</v>
      </c>
      <c r="C14526">
        <v>9</v>
      </c>
      <c r="D14526">
        <v>2020</v>
      </c>
    </row>
    <row r="14527" spans="1:4" x14ac:dyDescent="0.35">
      <c r="A14527" s="1">
        <f>DATE(D14527, C14527, B14527)</f>
        <v>44075</v>
      </c>
      <c r="B14527">
        <v>1</v>
      </c>
      <c r="C14527">
        <v>9</v>
      </c>
      <c r="D14527">
        <v>2020</v>
      </c>
    </row>
    <row r="14528" spans="1:4" x14ac:dyDescent="0.35">
      <c r="A14528" s="1">
        <f>DATE(D14528, C14528, B14528)</f>
        <v>44075</v>
      </c>
      <c r="B14528">
        <v>1</v>
      </c>
      <c r="C14528">
        <v>9</v>
      </c>
      <c r="D14528">
        <v>2020</v>
      </c>
    </row>
    <row r="14529" spans="1:4" x14ac:dyDescent="0.35">
      <c r="A14529" s="1">
        <f>DATE(D14529, C14529, B14529)</f>
        <v>44075</v>
      </c>
      <c r="B14529">
        <v>1</v>
      </c>
      <c r="C14529">
        <v>9</v>
      </c>
      <c r="D14529">
        <v>2020</v>
      </c>
    </row>
    <row r="14530" spans="1:4" x14ac:dyDescent="0.35">
      <c r="A14530" s="1">
        <f>DATE(D14530, C14530, B14530)</f>
        <v>44075</v>
      </c>
      <c r="B14530">
        <v>1</v>
      </c>
      <c r="C14530">
        <v>9</v>
      </c>
      <c r="D14530">
        <v>2020</v>
      </c>
    </row>
    <row r="14531" spans="1:4" x14ac:dyDescent="0.35">
      <c r="A14531" s="1">
        <f>DATE(D14531, C14531, B14531)</f>
        <v>44075</v>
      </c>
      <c r="B14531">
        <v>1</v>
      </c>
      <c r="C14531">
        <v>9</v>
      </c>
      <c r="D14531">
        <v>2020</v>
      </c>
    </row>
    <row r="14532" spans="1:4" x14ac:dyDescent="0.35">
      <c r="A14532" s="1">
        <f>DATE(D14532, C14532, B14532)</f>
        <v>44075</v>
      </c>
      <c r="B14532">
        <v>1</v>
      </c>
      <c r="C14532">
        <v>9</v>
      </c>
      <c r="D14532">
        <v>2020</v>
      </c>
    </row>
    <row r="14533" spans="1:4" x14ac:dyDescent="0.35">
      <c r="A14533" s="1">
        <f>DATE(D14533, C14533, B14533)</f>
        <v>44075</v>
      </c>
      <c r="B14533">
        <v>1</v>
      </c>
      <c r="C14533">
        <v>9</v>
      </c>
      <c r="D14533">
        <v>2020</v>
      </c>
    </row>
    <row r="14534" spans="1:4" x14ac:dyDescent="0.35">
      <c r="A14534" s="1">
        <f>DATE(D14534, C14534, B14534)</f>
        <v>44075</v>
      </c>
      <c r="B14534">
        <v>1</v>
      </c>
      <c r="C14534">
        <v>9</v>
      </c>
      <c r="D14534">
        <v>2020</v>
      </c>
    </row>
    <row r="14535" spans="1:4" x14ac:dyDescent="0.35">
      <c r="A14535" s="1">
        <f>DATE(D14535, C14535, B14535)</f>
        <v>44075</v>
      </c>
      <c r="B14535">
        <v>1</v>
      </c>
      <c r="C14535">
        <v>9</v>
      </c>
      <c r="D14535">
        <v>2020</v>
      </c>
    </row>
    <row r="14536" spans="1:4" x14ac:dyDescent="0.35">
      <c r="A14536" s="1">
        <f>DATE(D14536, C14536, B14536)</f>
        <v>44075</v>
      </c>
      <c r="B14536">
        <v>1</v>
      </c>
      <c r="C14536">
        <v>9</v>
      </c>
      <c r="D14536">
        <v>2020</v>
      </c>
    </row>
    <row r="14537" spans="1:4" x14ac:dyDescent="0.35">
      <c r="A14537" s="1">
        <f>DATE(D14537, C14537, B14537)</f>
        <v>44075</v>
      </c>
      <c r="B14537">
        <v>1</v>
      </c>
      <c r="C14537">
        <v>9</v>
      </c>
      <c r="D14537">
        <v>2020</v>
      </c>
    </row>
    <row r="14538" spans="1:4" x14ac:dyDescent="0.35">
      <c r="A14538" s="1">
        <f>DATE(D14538, C14538, B14538)</f>
        <v>44075</v>
      </c>
      <c r="B14538">
        <v>1</v>
      </c>
      <c r="C14538">
        <v>9</v>
      </c>
      <c r="D14538">
        <v>2020</v>
      </c>
    </row>
    <row r="14539" spans="1:4" x14ac:dyDescent="0.35">
      <c r="A14539" s="1">
        <f>DATE(D14539, C14539, B14539)</f>
        <v>44075</v>
      </c>
      <c r="B14539">
        <v>1</v>
      </c>
      <c r="C14539">
        <v>9</v>
      </c>
      <c r="D14539">
        <v>2020</v>
      </c>
    </row>
    <row r="14540" spans="1:4" x14ac:dyDescent="0.35">
      <c r="A14540" s="1">
        <f>DATE(D14540, C14540, B14540)</f>
        <v>44075</v>
      </c>
      <c r="B14540">
        <v>1</v>
      </c>
      <c r="C14540">
        <v>9</v>
      </c>
      <c r="D14540">
        <v>2020</v>
      </c>
    </row>
    <row r="14541" spans="1:4" x14ac:dyDescent="0.35">
      <c r="A14541" s="1">
        <f>DATE(D14541, C14541, B14541)</f>
        <v>44075</v>
      </c>
      <c r="B14541">
        <v>1</v>
      </c>
      <c r="C14541">
        <v>9</v>
      </c>
      <c r="D14541">
        <v>2020</v>
      </c>
    </row>
    <row r="14542" spans="1:4" x14ac:dyDescent="0.35">
      <c r="A14542" s="1">
        <f>DATE(D14542, C14542, B14542)</f>
        <v>44075</v>
      </c>
      <c r="B14542">
        <v>1</v>
      </c>
      <c r="C14542">
        <v>9</v>
      </c>
      <c r="D14542">
        <v>2020</v>
      </c>
    </row>
    <row r="14543" spans="1:4" x14ac:dyDescent="0.35">
      <c r="A14543" s="1">
        <f>DATE(D14543, C14543, B14543)</f>
        <v>44075</v>
      </c>
      <c r="B14543">
        <v>1</v>
      </c>
      <c r="C14543">
        <v>9</v>
      </c>
      <c r="D14543">
        <v>2020</v>
      </c>
    </row>
    <row r="14544" spans="1:4" x14ac:dyDescent="0.35">
      <c r="A14544" s="1">
        <f>DATE(D14544, C14544, B14544)</f>
        <v>44075</v>
      </c>
      <c r="B14544">
        <v>1</v>
      </c>
      <c r="C14544">
        <v>9</v>
      </c>
      <c r="D14544">
        <v>2020</v>
      </c>
    </row>
    <row r="14545" spans="1:4" x14ac:dyDescent="0.35">
      <c r="A14545" s="1">
        <f>DATE(D14545, C14545, B14545)</f>
        <v>44075</v>
      </c>
      <c r="B14545">
        <v>1</v>
      </c>
      <c r="C14545">
        <v>9</v>
      </c>
      <c r="D14545">
        <v>2020</v>
      </c>
    </row>
    <row r="14546" spans="1:4" x14ac:dyDescent="0.35">
      <c r="A14546" s="1">
        <f>DATE(D14546, C14546, B14546)</f>
        <v>44075</v>
      </c>
      <c r="B14546">
        <v>1</v>
      </c>
      <c r="C14546">
        <v>9</v>
      </c>
      <c r="D14546">
        <v>2020</v>
      </c>
    </row>
    <row r="14547" spans="1:4" x14ac:dyDescent="0.35">
      <c r="A14547" s="1">
        <f>DATE(D14547, C14547, B14547)</f>
        <v>44075</v>
      </c>
      <c r="B14547">
        <v>1</v>
      </c>
      <c r="C14547">
        <v>9</v>
      </c>
      <c r="D14547">
        <v>2020</v>
      </c>
    </row>
    <row r="14548" spans="1:4" x14ac:dyDescent="0.35">
      <c r="A14548" s="1">
        <f>DATE(D14548, C14548, B14548)</f>
        <v>44075</v>
      </c>
      <c r="B14548">
        <v>1</v>
      </c>
      <c r="C14548">
        <v>9</v>
      </c>
      <c r="D14548">
        <v>2020</v>
      </c>
    </row>
    <row r="14549" spans="1:4" x14ac:dyDescent="0.35">
      <c r="A14549" s="1">
        <f>DATE(D14549, C14549, B14549)</f>
        <v>44075</v>
      </c>
      <c r="B14549">
        <v>1</v>
      </c>
      <c r="C14549">
        <v>9</v>
      </c>
      <c r="D14549">
        <v>2020</v>
      </c>
    </row>
    <row r="14550" spans="1:4" x14ac:dyDescent="0.35">
      <c r="A14550" s="1">
        <f>DATE(D14550, C14550, B14550)</f>
        <v>44075</v>
      </c>
      <c r="B14550">
        <v>1</v>
      </c>
      <c r="C14550">
        <v>9</v>
      </c>
      <c r="D14550">
        <v>2020</v>
      </c>
    </row>
    <row r="14551" spans="1:4" x14ac:dyDescent="0.35">
      <c r="A14551" s="1">
        <f>DATE(D14551, C14551, B14551)</f>
        <v>44075</v>
      </c>
      <c r="B14551">
        <v>1</v>
      </c>
      <c r="C14551">
        <v>9</v>
      </c>
      <c r="D14551">
        <v>2020</v>
      </c>
    </row>
    <row r="14552" spans="1:4" x14ac:dyDescent="0.35">
      <c r="A14552" s="1">
        <f>DATE(D14552, C14552, B14552)</f>
        <v>44075</v>
      </c>
      <c r="B14552">
        <v>1</v>
      </c>
      <c r="C14552">
        <v>9</v>
      </c>
      <c r="D14552">
        <v>2020</v>
      </c>
    </row>
    <row r="14553" spans="1:4" x14ac:dyDescent="0.35">
      <c r="A14553" s="1">
        <f>DATE(D14553, C14553, B14553)</f>
        <v>44075</v>
      </c>
      <c r="B14553">
        <v>1</v>
      </c>
      <c r="C14553">
        <v>9</v>
      </c>
      <c r="D14553">
        <v>2020</v>
      </c>
    </row>
    <row r="14554" spans="1:4" x14ac:dyDescent="0.35">
      <c r="A14554" s="1">
        <f>DATE(D14554, C14554, B14554)</f>
        <v>44075</v>
      </c>
      <c r="B14554">
        <v>1</v>
      </c>
      <c r="C14554">
        <v>9</v>
      </c>
      <c r="D14554">
        <v>2020</v>
      </c>
    </row>
    <row r="14555" spans="1:4" x14ac:dyDescent="0.35">
      <c r="A14555" s="1">
        <f>DATE(D14555, C14555, B14555)</f>
        <v>44075</v>
      </c>
      <c r="B14555">
        <v>1</v>
      </c>
      <c r="C14555">
        <v>9</v>
      </c>
      <c r="D14555">
        <v>2020</v>
      </c>
    </row>
    <row r="14556" spans="1:4" x14ac:dyDescent="0.35">
      <c r="A14556" s="1">
        <f>DATE(D14556, C14556, B14556)</f>
        <v>44075</v>
      </c>
      <c r="B14556">
        <v>1</v>
      </c>
      <c r="C14556">
        <v>9</v>
      </c>
      <c r="D14556">
        <v>2020</v>
      </c>
    </row>
    <row r="14557" spans="1:4" x14ac:dyDescent="0.35">
      <c r="A14557" s="1">
        <f>DATE(D14557, C14557, B14557)</f>
        <v>44075</v>
      </c>
      <c r="B14557">
        <v>1</v>
      </c>
      <c r="C14557">
        <v>9</v>
      </c>
      <c r="D14557">
        <v>2020</v>
      </c>
    </row>
    <row r="14558" spans="1:4" x14ac:dyDescent="0.35">
      <c r="A14558" s="1">
        <f>DATE(D14558, C14558, B14558)</f>
        <v>44075</v>
      </c>
      <c r="B14558">
        <v>1</v>
      </c>
      <c r="C14558">
        <v>9</v>
      </c>
      <c r="D14558">
        <v>2020</v>
      </c>
    </row>
    <row r="14559" spans="1:4" x14ac:dyDescent="0.35">
      <c r="A14559" s="1">
        <f>DATE(D14559, C14559, B14559)</f>
        <v>44075</v>
      </c>
      <c r="B14559">
        <v>1</v>
      </c>
      <c r="C14559">
        <v>9</v>
      </c>
      <c r="D14559">
        <v>2020</v>
      </c>
    </row>
    <row r="14560" spans="1:4" x14ac:dyDescent="0.35">
      <c r="A14560" s="1">
        <f>DATE(D14560, C14560, B14560)</f>
        <v>44075</v>
      </c>
      <c r="B14560">
        <v>1</v>
      </c>
      <c r="C14560">
        <v>9</v>
      </c>
      <c r="D14560">
        <v>2020</v>
      </c>
    </row>
    <row r="14561" spans="1:4" x14ac:dyDescent="0.35">
      <c r="A14561" s="1">
        <f>DATE(D14561, C14561, B14561)</f>
        <v>44075</v>
      </c>
      <c r="B14561">
        <v>1</v>
      </c>
      <c r="C14561">
        <v>9</v>
      </c>
      <c r="D14561">
        <v>2020</v>
      </c>
    </row>
    <row r="14562" spans="1:4" x14ac:dyDescent="0.35">
      <c r="A14562" s="1">
        <f>DATE(D14562, C14562, B14562)</f>
        <v>44075</v>
      </c>
      <c r="B14562">
        <v>1</v>
      </c>
      <c r="C14562">
        <v>9</v>
      </c>
      <c r="D14562">
        <v>2020</v>
      </c>
    </row>
    <row r="14563" spans="1:4" x14ac:dyDescent="0.35">
      <c r="A14563" s="1">
        <f>DATE(D14563, C14563, B14563)</f>
        <v>44075</v>
      </c>
      <c r="B14563">
        <v>1</v>
      </c>
      <c r="C14563">
        <v>9</v>
      </c>
      <c r="D14563">
        <v>2020</v>
      </c>
    </row>
    <row r="14564" spans="1:4" x14ac:dyDescent="0.35">
      <c r="A14564" s="1">
        <f>DATE(D14564, C14564, B14564)</f>
        <v>44075</v>
      </c>
      <c r="B14564">
        <v>1</v>
      </c>
      <c r="C14564">
        <v>9</v>
      </c>
      <c r="D14564">
        <v>2020</v>
      </c>
    </row>
    <row r="14565" spans="1:4" x14ac:dyDescent="0.35">
      <c r="A14565" s="1">
        <f>DATE(D14565, C14565, B14565)</f>
        <v>44075</v>
      </c>
      <c r="B14565">
        <v>1</v>
      </c>
      <c r="C14565">
        <v>9</v>
      </c>
      <c r="D14565">
        <v>2020</v>
      </c>
    </row>
    <row r="14566" spans="1:4" x14ac:dyDescent="0.35">
      <c r="A14566" s="1">
        <f>DATE(D14566, C14566, B14566)</f>
        <v>44075</v>
      </c>
      <c r="B14566">
        <v>1</v>
      </c>
      <c r="C14566">
        <v>9</v>
      </c>
      <c r="D14566">
        <v>2020</v>
      </c>
    </row>
    <row r="14567" spans="1:4" x14ac:dyDescent="0.35">
      <c r="A14567" s="1">
        <f>DATE(D14567, C14567, B14567)</f>
        <v>44075</v>
      </c>
      <c r="B14567">
        <v>1</v>
      </c>
      <c r="C14567">
        <v>9</v>
      </c>
      <c r="D14567">
        <v>2020</v>
      </c>
    </row>
    <row r="14568" spans="1:4" x14ac:dyDescent="0.35">
      <c r="A14568" s="1">
        <f>DATE(D14568, C14568, B14568)</f>
        <v>44075</v>
      </c>
      <c r="B14568">
        <v>1</v>
      </c>
      <c r="C14568">
        <v>9</v>
      </c>
      <c r="D14568">
        <v>2020</v>
      </c>
    </row>
    <row r="14569" spans="1:4" x14ac:dyDescent="0.35">
      <c r="A14569" s="1">
        <f>DATE(D14569, C14569, B14569)</f>
        <v>44075</v>
      </c>
      <c r="B14569">
        <v>1</v>
      </c>
      <c r="C14569">
        <v>9</v>
      </c>
      <c r="D14569">
        <v>2020</v>
      </c>
    </row>
    <row r="14570" spans="1:4" x14ac:dyDescent="0.35">
      <c r="A14570" s="1">
        <f>DATE(D14570, C14570, B14570)</f>
        <v>44075</v>
      </c>
      <c r="B14570">
        <v>1</v>
      </c>
      <c r="C14570">
        <v>9</v>
      </c>
      <c r="D14570">
        <v>2020</v>
      </c>
    </row>
    <row r="14571" spans="1:4" x14ac:dyDescent="0.35">
      <c r="A14571" s="1">
        <f>DATE(D14571, C14571, B14571)</f>
        <v>44075</v>
      </c>
      <c r="B14571">
        <v>1</v>
      </c>
      <c r="C14571">
        <v>9</v>
      </c>
      <c r="D14571">
        <v>2020</v>
      </c>
    </row>
    <row r="14572" spans="1:4" x14ac:dyDescent="0.35">
      <c r="A14572" s="1">
        <f>DATE(D14572, C14572, B14572)</f>
        <v>44075</v>
      </c>
      <c r="B14572">
        <v>1</v>
      </c>
      <c r="C14572">
        <v>9</v>
      </c>
      <c r="D14572">
        <v>2020</v>
      </c>
    </row>
    <row r="14573" spans="1:4" x14ac:dyDescent="0.35">
      <c r="A14573" s="1">
        <f>DATE(D14573, C14573, B14573)</f>
        <v>44075</v>
      </c>
      <c r="B14573">
        <v>1</v>
      </c>
      <c r="C14573">
        <v>9</v>
      </c>
      <c r="D14573">
        <v>2020</v>
      </c>
    </row>
    <row r="14574" spans="1:4" x14ac:dyDescent="0.35">
      <c r="A14574" s="1">
        <f>DATE(D14574, C14574, B14574)</f>
        <v>44075</v>
      </c>
      <c r="B14574">
        <v>1</v>
      </c>
      <c r="C14574">
        <v>9</v>
      </c>
      <c r="D14574">
        <v>2020</v>
      </c>
    </row>
    <row r="14575" spans="1:4" x14ac:dyDescent="0.35">
      <c r="A14575" s="1">
        <f>DATE(D14575, C14575, B14575)</f>
        <v>44075</v>
      </c>
      <c r="B14575">
        <v>1</v>
      </c>
      <c r="C14575">
        <v>9</v>
      </c>
      <c r="D14575">
        <v>2020</v>
      </c>
    </row>
    <row r="14576" spans="1:4" x14ac:dyDescent="0.35">
      <c r="A14576" s="1">
        <f>DATE(D14576, C14576, B14576)</f>
        <v>44075</v>
      </c>
      <c r="B14576">
        <v>1</v>
      </c>
      <c r="C14576">
        <v>9</v>
      </c>
      <c r="D14576">
        <v>2020</v>
      </c>
    </row>
    <row r="14577" spans="1:4" x14ac:dyDescent="0.35">
      <c r="A14577" s="1">
        <f>DATE(D14577, C14577, B14577)</f>
        <v>44075</v>
      </c>
      <c r="B14577">
        <v>1</v>
      </c>
      <c r="C14577">
        <v>9</v>
      </c>
      <c r="D14577">
        <v>2020</v>
      </c>
    </row>
    <row r="14578" spans="1:4" x14ac:dyDescent="0.35">
      <c r="A14578" s="1">
        <f>DATE(D14578, C14578, B14578)</f>
        <v>44075</v>
      </c>
      <c r="B14578">
        <v>1</v>
      </c>
      <c r="C14578">
        <v>9</v>
      </c>
      <c r="D14578">
        <v>2020</v>
      </c>
    </row>
    <row r="14579" spans="1:4" x14ac:dyDescent="0.35">
      <c r="A14579" s="1">
        <f>DATE(D14579, C14579, B14579)</f>
        <v>44075</v>
      </c>
      <c r="B14579">
        <v>1</v>
      </c>
      <c r="C14579">
        <v>9</v>
      </c>
      <c r="D14579">
        <v>2020</v>
      </c>
    </row>
    <row r="14580" spans="1:4" x14ac:dyDescent="0.35">
      <c r="A14580" s="1">
        <f>DATE(D14580, C14580, B14580)</f>
        <v>44075</v>
      </c>
      <c r="B14580">
        <v>1</v>
      </c>
      <c r="C14580">
        <v>9</v>
      </c>
      <c r="D14580">
        <v>2020</v>
      </c>
    </row>
    <row r="14581" spans="1:4" x14ac:dyDescent="0.35">
      <c r="A14581" s="1">
        <f>DATE(D14581, C14581, B14581)</f>
        <v>44075</v>
      </c>
      <c r="B14581">
        <v>1</v>
      </c>
      <c r="C14581">
        <v>9</v>
      </c>
      <c r="D14581">
        <v>2020</v>
      </c>
    </row>
    <row r="14582" spans="1:4" x14ac:dyDescent="0.35">
      <c r="A14582" s="1">
        <f>DATE(D14582, C14582, B14582)</f>
        <v>44075</v>
      </c>
      <c r="B14582">
        <v>1</v>
      </c>
      <c r="C14582">
        <v>9</v>
      </c>
      <c r="D14582">
        <v>2020</v>
      </c>
    </row>
    <row r="14583" spans="1:4" x14ac:dyDescent="0.35">
      <c r="A14583" s="1">
        <f>DATE(D14583, C14583, B14583)</f>
        <v>44075</v>
      </c>
      <c r="B14583">
        <v>1</v>
      </c>
      <c r="C14583">
        <v>9</v>
      </c>
      <c r="D14583">
        <v>2020</v>
      </c>
    </row>
    <row r="14584" spans="1:4" x14ac:dyDescent="0.35">
      <c r="A14584" s="1">
        <f>DATE(D14584, C14584, B14584)</f>
        <v>44075</v>
      </c>
      <c r="B14584">
        <v>1</v>
      </c>
      <c r="C14584">
        <v>9</v>
      </c>
      <c r="D14584">
        <v>2020</v>
      </c>
    </row>
    <row r="14585" spans="1:4" x14ac:dyDescent="0.35">
      <c r="A14585" s="1">
        <f>DATE(D14585, C14585, B14585)</f>
        <v>44075</v>
      </c>
      <c r="B14585">
        <v>1</v>
      </c>
      <c r="C14585">
        <v>9</v>
      </c>
      <c r="D14585">
        <v>2020</v>
      </c>
    </row>
    <row r="14586" spans="1:4" x14ac:dyDescent="0.35">
      <c r="A14586" s="1">
        <f>DATE(D14586, C14586, B14586)</f>
        <v>44075</v>
      </c>
      <c r="B14586">
        <v>1</v>
      </c>
      <c r="C14586">
        <v>9</v>
      </c>
      <c r="D14586">
        <v>2020</v>
      </c>
    </row>
    <row r="14587" spans="1:4" x14ac:dyDescent="0.35">
      <c r="A14587" s="1">
        <f>DATE(D14587, C14587, B14587)</f>
        <v>44075</v>
      </c>
      <c r="B14587">
        <v>1</v>
      </c>
      <c r="C14587">
        <v>9</v>
      </c>
      <c r="D14587">
        <v>2020</v>
      </c>
    </row>
    <row r="14588" spans="1:4" x14ac:dyDescent="0.35">
      <c r="A14588" s="1">
        <f>DATE(D14588, C14588, B14588)</f>
        <v>44075</v>
      </c>
      <c r="B14588">
        <v>1</v>
      </c>
      <c r="C14588">
        <v>9</v>
      </c>
      <c r="D14588">
        <v>2020</v>
      </c>
    </row>
    <row r="14589" spans="1:4" x14ac:dyDescent="0.35">
      <c r="A14589" s="1">
        <f>DATE(D14589, C14589, B14589)</f>
        <v>44075</v>
      </c>
      <c r="B14589">
        <v>1</v>
      </c>
      <c r="C14589">
        <v>9</v>
      </c>
      <c r="D14589">
        <v>2020</v>
      </c>
    </row>
    <row r="14590" spans="1:4" x14ac:dyDescent="0.35">
      <c r="A14590" s="1">
        <f>DATE(D14590, C14590, B14590)</f>
        <v>44075</v>
      </c>
      <c r="B14590">
        <v>1</v>
      </c>
      <c r="C14590">
        <v>9</v>
      </c>
      <c r="D14590">
        <v>2020</v>
      </c>
    </row>
    <row r="14591" spans="1:4" x14ac:dyDescent="0.35">
      <c r="A14591" s="1">
        <f>DATE(D14591, C14591, B14591)</f>
        <v>44075</v>
      </c>
      <c r="B14591">
        <v>1</v>
      </c>
      <c r="C14591">
        <v>9</v>
      </c>
      <c r="D14591">
        <v>2020</v>
      </c>
    </row>
    <row r="14592" spans="1:4" x14ac:dyDescent="0.35">
      <c r="A14592" s="1">
        <f>DATE(D14592, C14592, B14592)</f>
        <v>44075</v>
      </c>
      <c r="B14592">
        <v>1</v>
      </c>
      <c r="C14592">
        <v>9</v>
      </c>
      <c r="D14592">
        <v>2020</v>
      </c>
    </row>
    <row r="14593" spans="1:4" x14ac:dyDescent="0.35">
      <c r="A14593" s="1">
        <f>DATE(D14593, C14593, B14593)</f>
        <v>44075</v>
      </c>
      <c r="B14593">
        <v>1</v>
      </c>
      <c r="C14593">
        <v>9</v>
      </c>
      <c r="D14593">
        <v>2020</v>
      </c>
    </row>
    <row r="14594" spans="1:4" x14ac:dyDescent="0.35">
      <c r="A14594" s="1">
        <f>DATE(D14594, C14594, B14594)</f>
        <v>44075</v>
      </c>
      <c r="B14594">
        <v>1</v>
      </c>
      <c r="C14594">
        <v>9</v>
      </c>
      <c r="D14594">
        <v>2020</v>
      </c>
    </row>
    <row r="14595" spans="1:4" x14ac:dyDescent="0.35">
      <c r="A14595" s="1">
        <f>DATE(D14595, C14595, B14595)</f>
        <v>44075</v>
      </c>
      <c r="B14595">
        <v>1</v>
      </c>
      <c r="C14595">
        <v>9</v>
      </c>
      <c r="D14595">
        <v>2020</v>
      </c>
    </row>
    <row r="14596" spans="1:4" x14ac:dyDescent="0.35">
      <c r="A14596" s="1">
        <f>DATE(D14596, C14596, B14596)</f>
        <v>44075</v>
      </c>
      <c r="B14596">
        <v>1</v>
      </c>
      <c r="C14596">
        <v>9</v>
      </c>
      <c r="D14596">
        <v>2020</v>
      </c>
    </row>
    <row r="14597" spans="1:4" x14ac:dyDescent="0.35">
      <c r="A14597" s="1">
        <f>DATE(D14597, C14597, B14597)</f>
        <v>44075</v>
      </c>
      <c r="B14597">
        <v>1</v>
      </c>
      <c r="C14597">
        <v>9</v>
      </c>
      <c r="D14597">
        <v>2020</v>
      </c>
    </row>
    <row r="14598" spans="1:4" x14ac:dyDescent="0.35">
      <c r="A14598" s="1">
        <f>DATE(D14598, C14598, B14598)</f>
        <v>44075</v>
      </c>
      <c r="B14598">
        <v>1</v>
      </c>
      <c r="C14598">
        <v>9</v>
      </c>
      <c r="D14598">
        <v>2020</v>
      </c>
    </row>
    <row r="14599" spans="1:4" x14ac:dyDescent="0.35">
      <c r="A14599" s="1">
        <f>DATE(D14599, C14599, B14599)</f>
        <v>44075</v>
      </c>
      <c r="B14599">
        <v>1</v>
      </c>
      <c r="C14599">
        <v>9</v>
      </c>
      <c r="D14599">
        <v>2020</v>
      </c>
    </row>
    <row r="14600" spans="1:4" x14ac:dyDescent="0.35">
      <c r="A14600" s="1">
        <f>DATE(D14600, C14600, B14600)</f>
        <v>44075</v>
      </c>
      <c r="B14600">
        <v>1</v>
      </c>
      <c r="C14600">
        <v>9</v>
      </c>
      <c r="D14600">
        <v>2020</v>
      </c>
    </row>
    <row r="14601" spans="1:4" x14ac:dyDescent="0.35">
      <c r="A14601" s="1">
        <f>DATE(D14601, C14601, B14601)</f>
        <v>44075</v>
      </c>
      <c r="B14601">
        <v>1</v>
      </c>
      <c r="C14601">
        <v>9</v>
      </c>
      <c r="D14601">
        <v>2020</v>
      </c>
    </row>
    <row r="14602" spans="1:4" x14ac:dyDescent="0.35">
      <c r="A14602" s="1">
        <f>DATE(D14602, C14602, B14602)</f>
        <v>44075</v>
      </c>
      <c r="B14602">
        <v>1</v>
      </c>
      <c r="C14602">
        <v>9</v>
      </c>
      <c r="D14602">
        <v>2020</v>
      </c>
    </row>
    <row r="14603" spans="1:4" x14ac:dyDescent="0.35">
      <c r="A14603" s="1">
        <f>DATE(D14603, C14603, B14603)</f>
        <v>44075</v>
      </c>
      <c r="B14603">
        <v>1</v>
      </c>
      <c r="C14603">
        <v>9</v>
      </c>
      <c r="D14603">
        <v>2020</v>
      </c>
    </row>
    <row r="14604" spans="1:4" x14ac:dyDescent="0.35">
      <c r="A14604" s="1">
        <f>DATE(D14604, C14604, B14604)</f>
        <v>44075</v>
      </c>
      <c r="B14604">
        <v>1</v>
      </c>
      <c r="C14604">
        <v>9</v>
      </c>
      <c r="D14604">
        <v>2020</v>
      </c>
    </row>
    <row r="14605" spans="1:4" x14ac:dyDescent="0.35">
      <c r="A14605" s="1">
        <f>DATE(D14605, C14605, B14605)</f>
        <v>44075</v>
      </c>
      <c r="B14605">
        <v>1</v>
      </c>
      <c r="C14605">
        <v>9</v>
      </c>
      <c r="D14605">
        <v>2020</v>
      </c>
    </row>
    <row r="14606" spans="1:4" x14ac:dyDescent="0.35">
      <c r="A14606" s="1">
        <f>DATE(D14606, C14606, B14606)</f>
        <v>44075</v>
      </c>
      <c r="B14606">
        <v>1</v>
      </c>
      <c r="C14606">
        <v>9</v>
      </c>
      <c r="D14606">
        <v>2020</v>
      </c>
    </row>
    <row r="14607" spans="1:4" x14ac:dyDescent="0.35">
      <c r="A14607" s="1">
        <f>DATE(D14607, C14607, B14607)</f>
        <v>44075</v>
      </c>
      <c r="B14607">
        <v>1</v>
      </c>
      <c r="C14607">
        <v>9</v>
      </c>
      <c r="D14607">
        <v>2020</v>
      </c>
    </row>
    <row r="14608" spans="1:4" x14ac:dyDescent="0.35">
      <c r="A14608" s="1">
        <f>DATE(D14608, C14608, B14608)</f>
        <v>44075</v>
      </c>
      <c r="B14608">
        <v>1</v>
      </c>
      <c r="C14608">
        <v>9</v>
      </c>
      <c r="D14608">
        <v>2020</v>
      </c>
    </row>
    <row r="14609" spans="1:4" x14ac:dyDescent="0.35">
      <c r="A14609" s="1">
        <f>DATE(D14609, C14609, B14609)</f>
        <v>44075</v>
      </c>
      <c r="B14609">
        <v>1</v>
      </c>
      <c r="C14609">
        <v>9</v>
      </c>
      <c r="D14609">
        <v>2020</v>
      </c>
    </row>
    <row r="14610" spans="1:4" x14ac:dyDescent="0.35">
      <c r="A14610" s="1">
        <f>DATE(D14610, C14610, B14610)</f>
        <v>44075</v>
      </c>
      <c r="B14610">
        <v>1</v>
      </c>
      <c r="C14610">
        <v>9</v>
      </c>
      <c r="D14610">
        <v>2020</v>
      </c>
    </row>
    <row r="14611" spans="1:4" x14ac:dyDescent="0.35">
      <c r="A14611" s="1">
        <f>DATE(D14611, C14611, B14611)</f>
        <v>44075</v>
      </c>
      <c r="B14611">
        <v>1</v>
      </c>
      <c r="C14611">
        <v>9</v>
      </c>
      <c r="D14611">
        <v>2020</v>
      </c>
    </row>
    <row r="14612" spans="1:4" x14ac:dyDescent="0.35">
      <c r="A14612" s="1">
        <f>DATE(D14612, C14612, B14612)</f>
        <v>44075</v>
      </c>
      <c r="B14612">
        <v>1</v>
      </c>
      <c r="C14612">
        <v>9</v>
      </c>
      <c r="D14612">
        <v>2020</v>
      </c>
    </row>
    <row r="14613" spans="1:4" x14ac:dyDescent="0.35">
      <c r="A14613" s="1">
        <f>DATE(D14613, C14613, B14613)</f>
        <v>44075</v>
      </c>
      <c r="B14613">
        <v>1</v>
      </c>
      <c r="C14613">
        <v>9</v>
      </c>
      <c r="D14613">
        <v>2020</v>
      </c>
    </row>
    <row r="14614" spans="1:4" x14ac:dyDescent="0.35">
      <c r="A14614" s="1">
        <f>DATE(D14614, C14614, B14614)</f>
        <v>44075</v>
      </c>
      <c r="B14614">
        <v>1</v>
      </c>
      <c r="C14614">
        <v>9</v>
      </c>
      <c r="D14614">
        <v>2020</v>
      </c>
    </row>
    <row r="14615" spans="1:4" x14ac:dyDescent="0.35">
      <c r="A14615" s="1">
        <f>DATE(D14615, C14615, B14615)</f>
        <v>44075</v>
      </c>
      <c r="B14615">
        <v>1</v>
      </c>
      <c r="C14615">
        <v>9</v>
      </c>
      <c r="D14615">
        <v>2020</v>
      </c>
    </row>
    <row r="14616" spans="1:4" x14ac:dyDescent="0.35">
      <c r="A14616" s="1">
        <f>DATE(D14616, C14616, B14616)</f>
        <v>44075</v>
      </c>
      <c r="B14616">
        <v>1</v>
      </c>
      <c r="C14616">
        <v>9</v>
      </c>
      <c r="D14616">
        <v>2020</v>
      </c>
    </row>
    <row r="14617" spans="1:4" x14ac:dyDescent="0.35">
      <c r="A14617" s="1">
        <f>DATE(D14617, C14617, B14617)</f>
        <v>44075</v>
      </c>
      <c r="B14617">
        <v>1</v>
      </c>
      <c r="C14617">
        <v>9</v>
      </c>
      <c r="D14617">
        <v>2020</v>
      </c>
    </row>
    <row r="14618" spans="1:4" x14ac:dyDescent="0.35">
      <c r="A14618" s="1">
        <f>DATE(D14618, C14618, B14618)</f>
        <v>44075</v>
      </c>
      <c r="B14618">
        <v>1</v>
      </c>
      <c r="C14618">
        <v>9</v>
      </c>
      <c r="D14618">
        <v>2020</v>
      </c>
    </row>
    <row r="14619" spans="1:4" x14ac:dyDescent="0.35">
      <c r="A14619" s="1">
        <f>DATE(D14619, C14619, B14619)</f>
        <v>44075</v>
      </c>
      <c r="B14619">
        <v>1</v>
      </c>
      <c r="C14619">
        <v>9</v>
      </c>
      <c r="D14619">
        <v>2020</v>
      </c>
    </row>
    <row r="14620" spans="1:4" x14ac:dyDescent="0.35">
      <c r="A14620" s="1">
        <f>DATE(D14620, C14620, B14620)</f>
        <v>44075</v>
      </c>
      <c r="B14620">
        <v>1</v>
      </c>
      <c r="C14620">
        <v>9</v>
      </c>
      <c r="D14620">
        <v>2020</v>
      </c>
    </row>
    <row r="14621" spans="1:4" x14ac:dyDescent="0.35">
      <c r="A14621" s="1">
        <f>DATE(D14621, C14621, B14621)</f>
        <v>44075</v>
      </c>
      <c r="B14621">
        <v>1</v>
      </c>
      <c r="C14621">
        <v>9</v>
      </c>
      <c r="D14621">
        <v>2020</v>
      </c>
    </row>
    <row r="14622" spans="1:4" x14ac:dyDescent="0.35">
      <c r="A14622" s="1">
        <f>DATE(D14622, C14622, B14622)</f>
        <v>44075</v>
      </c>
      <c r="B14622">
        <v>1</v>
      </c>
      <c r="C14622">
        <v>9</v>
      </c>
      <c r="D14622">
        <v>2020</v>
      </c>
    </row>
    <row r="14623" spans="1:4" x14ac:dyDescent="0.35">
      <c r="A14623" s="1">
        <f>DATE(D14623, C14623, B14623)</f>
        <v>44075</v>
      </c>
      <c r="B14623">
        <v>1</v>
      </c>
      <c r="C14623">
        <v>9</v>
      </c>
      <c r="D14623">
        <v>2020</v>
      </c>
    </row>
    <row r="14624" spans="1:4" x14ac:dyDescent="0.35">
      <c r="A14624" s="1">
        <f>DATE(D14624, C14624, B14624)</f>
        <v>44075</v>
      </c>
      <c r="B14624">
        <v>1</v>
      </c>
      <c r="C14624">
        <v>9</v>
      </c>
      <c r="D14624">
        <v>2020</v>
      </c>
    </row>
    <row r="14625" spans="1:4" x14ac:dyDescent="0.35">
      <c r="A14625" s="1">
        <f>DATE(D14625, C14625, B14625)</f>
        <v>44075</v>
      </c>
      <c r="B14625">
        <v>1</v>
      </c>
      <c r="C14625">
        <v>9</v>
      </c>
      <c r="D14625">
        <v>2020</v>
      </c>
    </row>
    <row r="14626" spans="1:4" x14ac:dyDescent="0.35">
      <c r="A14626" s="1">
        <f>DATE(D14626, C14626, B14626)</f>
        <v>44075</v>
      </c>
      <c r="B14626">
        <v>1</v>
      </c>
      <c r="C14626">
        <v>9</v>
      </c>
      <c r="D14626">
        <v>2020</v>
      </c>
    </row>
    <row r="14627" spans="1:4" x14ac:dyDescent="0.35">
      <c r="A14627" s="1">
        <f>DATE(D14627, C14627, B14627)</f>
        <v>44075</v>
      </c>
      <c r="B14627">
        <v>1</v>
      </c>
      <c r="C14627">
        <v>9</v>
      </c>
      <c r="D14627">
        <v>2020</v>
      </c>
    </row>
    <row r="14628" spans="1:4" x14ac:dyDescent="0.35">
      <c r="A14628" s="1">
        <f>DATE(D14628, C14628, B14628)</f>
        <v>44075</v>
      </c>
      <c r="B14628">
        <v>1</v>
      </c>
      <c r="C14628">
        <v>9</v>
      </c>
      <c r="D14628">
        <v>2020</v>
      </c>
    </row>
    <row r="14629" spans="1:4" x14ac:dyDescent="0.35">
      <c r="A14629" s="1">
        <f>DATE(D14629, C14629, B14629)</f>
        <v>44075</v>
      </c>
      <c r="B14629">
        <v>1</v>
      </c>
      <c r="C14629">
        <v>9</v>
      </c>
      <c r="D14629">
        <v>2020</v>
      </c>
    </row>
    <row r="14630" spans="1:4" x14ac:dyDescent="0.35">
      <c r="A14630" s="1">
        <f>DATE(D14630, C14630, B14630)</f>
        <v>44075</v>
      </c>
      <c r="B14630">
        <v>1</v>
      </c>
      <c r="C14630">
        <v>9</v>
      </c>
      <c r="D14630">
        <v>2020</v>
      </c>
    </row>
    <row r="14631" spans="1:4" x14ac:dyDescent="0.35">
      <c r="A14631" s="1">
        <f>DATE(D14631, C14631, B14631)</f>
        <v>44075</v>
      </c>
      <c r="B14631">
        <v>1</v>
      </c>
      <c r="C14631">
        <v>9</v>
      </c>
      <c r="D14631">
        <v>2020</v>
      </c>
    </row>
    <row r="14632" spans="1:4" x14ac:dyDescent="0.35">
      <c r="A14632" s="1">
        <f>DATE(D14632, C14632, B14632)</f>
        <v>44075</v>
      </c>
      <c r="B14632">
        <v>1</v>
      </c>
      <c r="C14632">
        <v>9</v>
      </c>
      <c r="D14632">
        <v>2020</v>
      </c>
    </row>
    <row r="14633" spans="1:4" x14ac:dyDescent="0.35">
      <c r="A14633" s="1">
        <f>DATE(D14633, C14633, B14633)</f>
        <v>44075</v>
      </c>
      <c r="B14633">
        <v>1</v>
      </c>
      <c r="C14633">
        <v>9</v>
      </c>
      <c r="D14633">
        <v>2020</v>
      </c>
    </row>
    <row r="14634" spans="1:4" x14ac:dyDescent="0.35">
      <c r="A14634" s="1">
        <f>DATE(D14634, C14634, B14634)</f>
        <v>44075</v>
      </c>
      <c r="B14634">
        <v>1</v>
      </c>
      <c r="C14634">
        <v>9</v>
      </c>
      <c r="D14634">
        <v>2020</v>
      </c>
    </row>
    <row r="14635" spans="1:4" x14ac:dyDescent="0.35">
      <c r="A14635" s="1">
        <f>DATE(D14635, C14635, B14635)</f>
        <v>44075</v>
      </c>
      <c r="B14635">
        <v>1</v>
      </c>
      <c r="C14635">
        <v>9</v>
      </c>
      <c r="D14635">
        <v>2020</v>
      </c>
    </row>
    <row r="14636" spans="1:4" x14ac:dyDescent="0.35">
      <c r="A14636" s="1">
        <f>DATE(D14636, C14636, B14636)</f>
        <v>44075</v>
      </c>
      <c r="B14636">
        <v>1</v>
      </c>
      <c r="C14636">
        <v>9</v>
      </c>
      <c r="D14636">
        <v>2020</v>
      </c>
    </row>
    <row r="14637" spans="1:4" x14ac:dyDescent="0.35">
      <c r="A14637" s="1">
        <f>DATE(D14637, C14637, B14637)</f>
        <v>44075</v>
      </c>
      <c r="B14637">
        <v>1</v>
      </c>
      <c r="C14637">
        <v>9</v>
      </c>
      <c r="D14637">
        <v>2020</v>
      </c>
    </row>
    <row r="14638" spans="1:4" x14ac:dyDescent="0.35">
      <c r="A14638" s="1">
        <f>DATE(D14638, C14638, B14638)</f>
        <v>44075</v>
      </c>
      <c r="B14638">
        <v>1</v>
      </c>
      <c r="C14638">
        <v>9</v>
      </c>
      <c r="D14638">
        <v>2020</v>
      </c>
    </row>
    <row r="14639" spans="1:4" x14ac:dyDescent="0.35">
      <c r="A14639" s="1">
        <f>DATE(D14639, C14639, B14639)</f>
        <v>44075</v>
      </c>
      <c r="B14639">
        <v>1</v>
      </c>
      <c r="C14639">
        <v>9</v>
      </c>
      <c r="D14639">
        <v>2020</v>
      </c>
    </row>
    <row r="14640" spans="1:4" x14ac:dyDescent="0.35">
      <c r="A14640" s="1">
        <f>DATE(D14640, C14640, B14640)</f>
        <v>44075</v>
      </c>
      <c r="B14640">
        <v>1</v>
      </c>
      <c r="C14640">
        <v>9</v>
      </c>
      <c r="D14640">
        <v>2020</v>
      </c>
    </row>
    <row r="14641" spans="1:4" x14ac:dyDescent="0.35">
      <c r="A14641" s="1">
        <f>DATE(D14641, C14641, B14641)</f>
        <v>44075</v>
      </c>
      <c r="B14641">
        <v>1</v>
      </c>
      <c r="C14641">
        <v>9</v>
      </c>
      <c r="D14641">
        <v>2020</v>
      </c>
    </row>
    <row r="14642" spans="1:4" x14ac:dyDescent="0.35">
      <c r="A14642" s="1">
        <f>DATE(D14642, C14642, B14642)</f>
        <v>44075</v>
      </c>
      <c r="B14642">
        <v>1</v>
      </c>
      <c r="C14642">
        <v>9</v>
      </c>
      <c r="D14642">
        <v>2020</v>
      </c>
    </row>
    <row r="14643" spans="1:4" x14ac:dyDescent="0.35">
      <c r="A14643" s="1">
        <f>DATE(D14643, C14643, B14643)</f>
        <v>44075</v>
      </c>
      <c r="B14643">
        <v>1</v>
      </c>
      <c r="C14643">
        <v>9</v>
      </c>
      <c r="D14643">
        <v>2020</v>
      </c>
    </row>
    <row r="14644" spans="1:4" x14ac:dyDescent="0.35">
      <c r="A14644" s="1">
        <f>DATE(D14644, C14644, B14644)</f>
        <v>44075</v>
      </c>
      <c r="B14644">
        <v>1</v>
      </c>
      <c r="C14644">
        <v>9</v>
      </c>
      <c r="D14644">
        <v>2020</v>
      </c>
    </row>
    <row r="14645" spans="1:4" x14ac:dyDescent="0.35">
      <c r="A14645" s="1">
        <f>DATE(D14645, C14645, B14645)</f>
        <v>44075</v>
      </c>
      <c r="B14645">
        <v>1</v>
      </c>
      <c r="C14645">
        <v>9</v>
      </c>
      <c r="D14645">
        <v>2020</v>
      </c>
    </row>
    <row r="14646" spans="1:4" x14ac:dyDescent="0.35">
      <c r="A14646" s="1">
        <f>DATE(D14646, C14646, B14646)</f>
        <v>44075</v>
      </c>
      <c r="B14646">
        <v>1</v>
      </c>
      <c r="C14646">
        <v>9</v>
      </c>
      <c r="D14646">
        <v>2020</v>
      </c>
    </row>
    <row r="14647" spans="1:4" x14ac:dyDescent="0.35">
      <c r="A14647" s="1">
        <f>DATE(D14647, C14647, B14647)</f>
        <v>44075</v>
      </c>
      <c r="B14647">
        <v>1</v>
      </c>
      <c r="C14647">
        <v>9</v>
      </c>
      <c r="D14647">
        <v>2020</v>
      </c>
    </row>
    <row r="14648" spans="1:4" x14ac:dyDescent="0.35">
      <c r="A14648" s="1">
        <f>DATE(D14648, C14648, B14648)</f>
        <v>44075</v>
      </c>
      <c r="B14648">
        <v>1</v>
      </c>
      <c r="C14648">
        <v>9</v>
      </c>
      <c r="D14648">
        <v>2020</v>
      </c>
    </row>
    <row r="14649" spans="1:4" x14ac:dyDescent="0.35">
      <c r="A14649" s="1">
        <f>DATE(D14649, C14649, B14649)</f>
        <v>44075</v>
      </c>
      <c r="B14649">
        <v>1</v>
      </c>
      <c r="C14649">
        <v>9</v>
      </c>
      <c r="D14649">
        <v>2020</v>
      </c>
    </row>
    <row r="14650" spans="1:4" x14ac:dyDescent="0.35">
      <c r="A14650" s="1">
        <f>DATE(D14650, C14650, B14650)</f>
        <v>44075</v>
      </c>
      <c r="B14650">
        <v>1</v>
      </c>
      <c r="C14650">
        <v>9</v>
      </c>
      <c r="D14650">
        <v>2020</v>
      </c>
    </row>
    <row r="14651" spans="1:4" x14ac:dyDescent="0.35">
      <c r="A14651" s="1">
        <f>DATE(D14651, C14651, B14651)</f>
        <v>44075</v>
      </c>
      <c r="B14651">
        <v>1</v>
      </c>
      <c r="C14651">
        <v>9</v>
      </c>
      <c r="D14651">
        <v>2020</v>
      </c>
    </row>
    <row r="14652" spans="1:4" x14ac:dyDescent="0.35">
      <c r="A14652" s="1">
        <f>DATE(D14652, C14652, B14652)</f>
        <v>44075</v>
      </c>
      <c r="B14652">
        <v>1</v>
      </c>
      <c r="C14652">
        <v>9</v>
      </c>
      <c r="D14652">
        <v>2020</v>
      </c>
    </row>
    <row r="14653" spans="1:4" x14ac:dyDescent="0.35">
      <c r="A14653" s="1">
        <f>DATE(D14653, C14653, B14653)</f>
        <v>44075</v>
      </c>
      <c r="B14653">
        <v>1</v>
      </c>
      <c r="C14653">
        <v>9</v>
      </c>
      <c r="D14653">
        <v>2020</v>
      </c>
    </row>
    <row r="14654" spans="1:4" x14ac:dyDescent="0.35">
      <c r="A14654" s="1">
        <f>DATE(D14654, C14654, B14654)</f>
        <v>44075</v>
      </c>
      <c r="B14654">
        <v>1</v>
      </c>
      <c r="C14654">
        <v>9</v>
      </c>
      <c r="D14654">
        <v>2020</v>
      </c>
    </row>
    <row r="14655" spans="1:4" x14ac:dyDescent="0.35">
      <c r="A14655" s="1">
        <f>DATE(D14655, C14655, B14655)</f>
        <v>44075</v>
      </c>
      <c r="B14655">
        <v>1</v>
      </c>
      <c r="C14655">
        <v>9</v>
      </c>
      <c r="D14655">
        <v>2020</v>
      </c>
    </row>
    <row r="14656" spans="1:4" x14ac:dyDescent="0.35">
      <c r="A14656" s="1">
        <f>DATE(D14656, C14656, B14656)</f>
        <v>44075</v>
      </c>
      <c r="B14656">
        <v>1</v>
      </c>
      <c r="C14656">
        <v>9</v>
      </c>
      <c r="D14656">
        <v>2020</v>
      </c>
    </row>
    <row r="14657" spans="1:4" x14ac:dyDescent="0.35">
      <c r="A14657" s="1">
        <f>DATE(D14657, C14657, B14657)</f>
        <v>44075</v>
      </c>
      <c r="B14657">
        <v>1</v>
      </c>
      <c r="C14657">
        <v>9</v>
      </c>
      <c r="D14657">
        <v>2020</v>
      </c>
    </row>
    <row r="14658" spans="1:4" x14ac:dyDescent="0.35">
      <c r="A14658" s="1">
        <f>DATE(D14658, C14658, B14658)</f>
        <v>44075</v>
      </c>
      <c r="B14658">
        <v>1</v>
      </c>
      <c r="C14658">
        <v>9</v>
      </c>
      <c r="D14658">
        <v>2020</v>
      </c>
    </row>
    <row r="14659" spans="1:4" x14ac:dyDescent="0.35">
      <c r="A14659" s="1">
        <f>DATE(D14659, C14659, B14659)</f>
        <v>44075</v>
      </c>
      <c r="B14659">
        <v>1</v>
      </c>
      <c r="C14659">
        <v>9</v>
      </c>
      <c r="D14659">
        <v>2020</v>
      </c>
    </row>
    <row r="14660" spans="1:4" x14ac:dyDescent="0.35">
      <c r="A14660" s="1">
        <f>DATE(D14660, C14660, B14660)</f>
        <v>44075</v>
      </c>
      <c r="B14660">
        <v>1</v>
      </c>
      <c r="C14660">
        <v>9</v>
      </c>
      <c r="D14660">
        <v>2020</v>
      </c>
    </row>
    <row r="14661" spans="1:4" x14ac:dyDescent="0.35">
      <c r="A14661" s="1">
        <f>DATE(D14661, C14661, B14661)</f>
        <v>44075</v>
      </c>
      <c r="B14661">
        <v>1</v>
      </c>
      <c r="C14661">
        <v>9</v>
      </c>
      <c r="D14661">
        <v>2020</v>
      </c>
    </row>
    <row r="14662" spans="1:4" x14ac:dyDescent="0.35">
      <c r="A14662" s="1">
        <f>DATE(D14662, C14662, B14662)</f>
        <v>44075</v>
      </c>
      <c r="B14662">
        <v>1</v>
      </c>
      <c r="C14662">
        <v>9</v>
      </c>
      <c r="D14662">
        <v>2020</v>
      </c>
    </row>
    <row r="14663" spans="1:4" x14ac:dyDescent="0.35">
      <c r="A14663" s="1">
        <f>DATE(D14663, C14663, B14663)</f>
        <v>44075</v>
      </c>
      <c r="B14663">
        <v>1</v>
      </c>
      <c r="C14663">
        <v>9</v>
      </c>
      <c r="D14663">
        <v>2020</v>
      </c>
    </row>
    <row r="14664" spans="1:4" x14ac:dyDescent="0.35">
      <c r="A14664" s="1">
        <f>DATE(D14664, C14664, B14664)</f>
        <v>44075</v>
      </c>
      <c r="B14664">
        <v>1</v>
      </c>
      <c r="C14664">
        <v>9</v>
      </c>
      <c r="D14664">
        <v>2020</v>
      </c>
    </row>
    <row r="14665" spans="1:4" x14ac:dyDescent="0.35">
      <c r="A14665" s="1">
        <f>DATE(D14665, C14665, B14665)</f>
        <v>44075</v>
      </c>
      <c r="B14665">
        <v>1</v>
      </c>
      <c r="C14665">
        <v>9</v>
      </c>
      <c r="D14665">
        <v>2020</v>
      </c>
    </row>
    <row r="14666" spans="1:4" x14ac:dyDescent="0.35">
      <c r="A14666" s="1">
        <f>DATE(D14666, C14666, B14666)</f>
        <v>44075</v>
      </c>
      <c r="B14666">
        <v>1</v>
      </c>
      <c r="C14666">
        <v>9</v>
      </c>
      <c r="D14666">
        <v>2020</v>
      </c>
    </row>
    <row r="14667" spans="1:4" x14ac:dyDescent="0.35">
      <c r="A14667" s="1">
        <f>DATE(D14667, C14667, B14667)</f>
        <v>44075</v>
      </c>
      <c r="B14667">
        <v>1</v>
      </c>
      <c r="C14667">
        <v>9</v>
      </c>
      <c r="D14667">
        <v>2020</v>
      </c>
    </row>
    <row r="14668" spans="1:4" x14ac:dyDescent="0.35">
      <c r="A14668" s="1">
        <f>DATE(D14668, C14668, B14668)</f>
        <v>44075</v>
      </c>
      <c r="B14668">
        <v>1</v>
      </c>
      <c r="C14668">
        <v>9</v>
      </c>
      <c r="D14668">
        <v>2020</v>
      </c>
    </row>
    <row r="14669" spans="1:4" x14ac:dyDescent="0.35">
      <c r="A14669" s="1">
        <f>DATE(D14669, C14669, B14669)</f>
        <v>44075</v>
      </c>
      <c r="B14669">
        <v>1</v>
      </c>
      <c r="C14669">
        <v>9</v>
      </c>
      <c r="D14669">
        <v>2020</v>
      </c>
    </row>
    <row r="14670" spans="1:4" x14ac:dyDescent="0.35">
      <c r="A14670" s="1">
        <f>DATE(D14670, C14670, B14670)</f>
        <v>44075</v>
      </c>
      <c r="B14670">
        <v>1</v>
      </c>
      <c r="C14670">
        <v>9</v>
      </c>
      <c r="D14670">
        <v>2020</v>
      </c>
    </row>
    <row r="14671" spans="1:4" x14ac:dyDescent="0.35">
      <c r="A14671" s="1">
        <f>DATE(D14671, C14671, B14671)</f>
        <v>44075</v>
      </c>
      <c r="B14671">
        <v>1</v>
      </c>
      <c r="C14671">
        <v>9</v>
      </c>
      <c r="D14671">
        <v>2020</v>
      </c>
    </row>
    <row r="14672" spans="1:4" x14ac:dyDescent="0.35">
      <c r="A14672" s="1">
        <f>DATE(D14672, C14672, B14672)</f>
        <v>44075</v>
      </c>
      <c r="B14672">
        <v>1</v>
      </c>
      <c r="C14672">
        <v>9</v>
      </c>
      <c r="D14672">
        <v>2020</v>
      </c>
    </row>
    <row r="14673" spans="1:4" x14ac:dyDescent="0.35">
      <c r="A14673" s="1">
        <f>DATE(D14673, C14673, B14673)</f>
        <v>44075</v>
      </c>
      <c r="B14673">
        <v>1</v>
      </c>
      <c r="C14673">
        <v>9</v>
      </c>
      <c r="D14673">
        <v>2020</v>
      </c>
    </row>
    <row r="14674" spans="1:4" x14ac:dyDescent="0.35">
      <c r="A14674" s="1">
        <f>DATE(D14674, C14674, B14674)</f>
        <v>44075</v>
      </c>
      <c r="B14674">
        <v>1</v>
      </c>
      <c r="C14674">
        <v>9</v>
      </c>
      <c r="D14674">
        <v>2020</v>
      </c>
    </row>
    <row r="14675" spans="1:4" x14ac:dyDescent="0.35">
      <c r="A14675" s="1">
        <f>DATE(D14675, C14675, B14675)</f>
        <v>44075</v>
      </c>
      <c r="B14675">
        <v>1</v>
      </c>
      <c r="C14675">
        <v>9</v>
      </c>
      <c r="D14675">
        <v>2020</v>
      </c>
    </row>
    <row r="14676" spans="1:4" x14ac:dyDescent="0.35">
      <c r="A14676" s="1">
        <f>DATE(D14676, C14676, B14676)</f>
        <v>44075</v>
      </c>
      <c r="B14676">
        <v>1</v>
      </c>
      <c r="C14676">
        <v>9</v>
      </c>
      <c r="D14676">
        <v>2020</v>
      </c>
    </row>
    <row r="14677" spans="1:4" x14ac:dyDescent="0.35">
      <c r="A14677" s="1">
        <f>DATE(D14677, C14677, B14677)</f>
        <v>44075</v>
      </c>
      <c r="B14677">
        <v>1</v>
      </c>
      <c r="C14677">
        <v>9</v>
      </c>
      <c r="D14677">
        <v>2020</v>
      </c>
    </row>
    <row r="14678" spans="1:4" x14ac:dyDescent="0.35">
      <c r="A14678" s="1">
        <f>DATE(D14678, C14678, B14678)</f>
        <v>44075</v>
      </c>
      <c r="B14678">
        <v>1</v>
      </c>
      <c r="C14678">
        <v>9</v>
      </c>
      <c r="D14678">
        <v>2020</v>
      </c>
    </row>
    <row r="14679" spans="1:4" x14ac:dyDescent="0.35">
      <c r="A14679" s="1">
        <f>DATE(D14679, C14679, B14679)</f>
        <v>44075</v>
      </c>
      <c r="B14679">
        <v>1</v>
      </c>
      <c r="C14679">
        <v>9</v>
      </c>
      <c r="D14679">
        <v>2020</v>
      </c>
    </row>
    <row r="14680" spans="1:4" x14ac:dyDescent="0.35">
      <c r="A14680" s="1">
        <f>DATE(D14680, C14680, B14680)</f>
        <v>44075</v>
      </c>
      <c r="B14680">
        <v>1</v>
      </c>
      <c r="C14680">
        <v>9</v>
      </c>
      <c r="D14680">
        <v>2020</v>
      </c>
    </row>
    <row r="14681" spans="1:4" x14ac:dyDescent="0.35">
      <c r="A14681" s="1">
        <f>DATE(D14681, C14681, B14681)</f>
        <v>44075</v>
      </c>
      <c r="B14681">
        <v>1</v>
      </c>
      <c r="C14681">
        <v>9</v>
      </c>
      <c r="D14681">
        <v>2020</v>
      </c>
    </row>
    <row r="14682" spans="1:4" x14ac:dyDescent="0.35">
      <c r="A14682" s="1">
        <f>DATE(D14682, C14682, B14682)</f>
        <v>44075</v>
      </c>
      <c r="B14682">
        <v>1</v>
      </c>
      <c r="C14682">
        <v>9</v>
      </c>
      <c r="D14682">
        <v>2020</v>
      </c>
    </row>
    <row r="14683" spans="1:4" x14ac:dyDescent="0.35">
      <c r="A14683" s="1">
        <f>DATE(D14683, C14683, B14683)</f>
        <v>44075</v>
      </c>
      <c r="B14683">
        <v>1</v>
      </c>
      <c r="C14683">
        <v>9</v>
      </c>
      <c r="D14683">
        <v>2020</v>
      </c>
    </row>
    <row r="14684" spans="1:4" x14ac:dyDescent="0.35">
      <c r="A14684" s="1">
        <f>DATE(D14684, C14684, B14684)</f>
        <v>44075</v>
      </c>
      <c r="B14684">
        <v>1</v>
      </c>
      <c r="C14684">
        <v>9</v>
      </c>
      <c r="D14684">
        <v>2020</v>
      </c>
    </row>
    <row r="14685" spans="1:4" x14ac:dyDescent="0.35">
      <c r="A14685" s="1">
        <f>DATE(D14685, C14685, B14685)</f>
        <v>44075</v>
      </c>
      <c r="B14685">
        <v>1</v>
      </c>
      <c r="C14685">
        <v>9</v>
      </c>
      <c r="D14685">
        <v>2020</v>
      </c>
    </row>
    <row r="14686" spans="1:4" x14ac:dyDescent="0.35">
      <c r="A14686" s="1">
        <f>DATE(D14686, C14686, B14686)</f>
        <v>44075</v>
      </c>
      <c r="B14686">
        <v>1</v>
      </c>
      <c r="C14686">
        <v>9</v>
      </c>
      <c r="D14686">
        <v>2020</v>
      </c>
    </row>
    <row r="14687" spans="1:4" x14ac:dyDescent="0.35">
      <c r="A14687" s="1">
        <f>DATE(D14687, C14687, B14687)</f>
        <v>44075</v>
      </c>
      <c r="B14687">
        <v>1</v>
      </c>
      <c r="C14687">
        <v>9</v>
      </c>
      <c r="D14687">
        <v>2020</v>
      </c>
    </row>
    <row r="14688" spans="1:4" x14ac:dyDescent="0.35">
      <c r="A14688" s="1">
        <f>DATE(D14688, C14688, B14688)</f>
        <v>44075</v>
      </c>
      <c r="B14688">
        <v>1</v>
      </c>
      <c r="C14688">
        <v>9</v>
      </c>
      <c r="D14688">
        <v>2020</v>
      </c>
    </row>
    <row r="14689" spans="1:4" x14ac:dyDescent="0.35">
      <c r="A14689" s="1">
        <f>DATE(D14689, C14689, B14689)</f>
        <v>44075</v>
      </c>
      <c r="B14689">
        <v>1</v>
      </c>
      <c r="C14689">
        <v>9</v>
      </c>
      <c r="D14689">
        <v>2020</v>
      </c>
    </row>
    <row r="14690" spans="1:4" x14ac:dyDescent="0.35">
      <c r="A14690" s="1">
        <f>DATE(D14690, C14690, B14690)</f>
        <v>44075</v>
      </c>
      <c r="B14690">
        <v>1</v>
      </c>
      <c r="C14690">
        <v>9</v>
      </c>
      <c r="D14690">
        <v>2020</v>
      </c>
    </row>
    <row r="14691" spans="1:4" x14ac:dyDescent="0.35">
      <c r="A14691" s="1">
        <f>DATE(D14691, C14691, B14691)</f>
        <v>44075</v>
      </c>
      <c r="B14691">
        <v>1</v>
      </c>
      <c r="C14691">
        <v>9</v>
      </c>
      <c r="D14691">
        <v>2020</v>
      </c>
    </row>
    <row r="14692" spans="1:4" x14ac:dyDescent="0.35">
      <c r="A14692" s="1">
        <f>DATE(D14692, C14692, B14692)</f>
        <v>44075</v>
      </c>
      <c r="B14692">
        <v>1</v>
      </c>
      <c r="C14692">
        <v>9</v>
      </c>
      <c r="D14692">
        <v>2020</v>
      </c>
    </row>
    <row r="14693" spans="1:4" x14ac:dyDescent="0.35">
      <c r="A14693" s="1">
        <f>DATE(D14693, C14693, B14693)</f>
        <v>44075</v>
      </c>
      <c r="B14693">
        <v>1</v>
      </c>
      <c r="C14693">
        <v>9</v>
      </c>
      <c r="D14693">
        <v>2020</v>
      </c>
    </row>
    <row r="14694" spans="1:4" x14ac:dyDescent="0.35">
      <c r="A14694" s="1">
        <f>DATE(D14694, C14694, B14694)</f>
        <v>44075</v>
      </c>
      <c r="B14694">
        <v>1</v>
      </c>
      <c r="C14694">
        <v>9</v>
      </c>
      <c r="D14694">
        <v>2020</v>
      </c>
    </row>
    <row r="14695" spans="1:4" x14ac:dyDescent="0.35">
      <c r="A14695" s="1">
        <f>DATE(D14695, C14695, B14695)</f>
        <v>44075</v>
      </c>
      <c r="B14695">
        <v>1</v>
      </c>
      <c r="C14695">
        <v>9</v>
      </c>
      <c r="D14695">
        <v>2020</v>
      </c>
    </row>
    <row r="14696" spans="1:4" x14ac:dyDescent="0.35">
      <c r="A14696" s="1">
        <f>DATE(D14696, C14696, B14696)</f>
        <v>44075</v>
      </c>
      <c r="B14696">
        <v>1</v>
      </c>
      <c r="C14696">
        <v>9</v>
      </c>
      <c r="D14696">
        <v>2020</v>
      </c>
    </row>
    <row r="14697" spans="1:4" x14ac:dyDescent="0.35">
      <c r="A14697" s="1">
        <f>DATE(D14697, C14697, B14697)</f>
        <v>44075</v>
      </c>
      <c r="B14697">
        <v>1</v>
      </c>
      <c r="C14697">
        <v>9</v>
      </c>
      <c r="D14697">
        <v>2020</v>
      </c>
    </row>
    <row r="14698" spans="1:4" x14ac:dyDescent="0.35">
      <c r="A14698" s="1">
        <f>DATE(D14698, C14698, B14698)</f>
        <v>44075</v>
      </c>
      <c r="B14698">
        <v>1</v>
      </c>
      <c r="C14698">
        <v>9</v>
      </c>
      <c r="D14698">
        <v>2020</v>
      </c>
    </row>
    <row r="14699" spans="1:4" x14ac:dyDescent="0.35">
      <c r="A14699" s="1">
        <f>DATE(D14699, C14699, B14699)</f>
        <v>44075</v>
      </c>
      <c r="B14699">
        <v>1</v>
      </c>
      <c r="C14699">
        <v>9</v>
      </c>
      <c r="D14699">
        <v>2020</v>
      </c>
    </row>
    <row r="14700" spans="1:4" x14ac:dyDescent="0.35">
      <c r="A14700" s="1">
        <f>DATE(D14700, C14700, B14700)</f>
        <v>44075</v>
      </c>
      <c r="B14700">
        <v>1</v>
      </c>
      <c r="C14700">
        <v>9</v>
      </c>
      <c r="D14700">
        <v>2020</v>
      </c>
    </row>
    <row r="14701" spans="1:4" x14ac:dyDescent="0.35">
      <c r="A14701" s="1">
        <f>DATE(D14701, C14701, B14701)</f>
        <v>44075</v>
      </c>
      <c r="B14701">
        <v>1</v>
      </c>
      <c r="C14701">
        <v>9</v>
      </c>
      <c r="D14701">
        <v>2020</v>
      </c>
    </row>
    <row r="14702" spans="1:4" x14ac:dyDescent="0.35">
      <c r="A14702" s="1">
        <f>DATE(D14702, C14702, B14702)</f>
        <v>44075</v>
      </c>
      <c r="B14702">
        <v>1</v>
      </c>
      <c r="C14702">
        <v>9</v>
      </c>
      <c r="D14702">
        <v>2020</v>
      </c>
    </row>
    <row r="14703" spans="1:4" x14ac:dyDescent="0.35">
      <c r="A14703" s="1">
        <f>DATE(D14703, C14703, B14703)</f>
        <v>44075</v>
      </c>
      <c r="B14703">
        <v>1</v>
      </c>
      <c r="C14703">
        <v>9</v>
      </c>
      <c r="D14703">
        <v>2020</v>
      </c>
    </row>
    <row r="14704" spans="1:4" x14ac:dyDescent="0.35">
      <c r="A14704" s="1">
        <f>DATE(D14704, C14704, B14704)</f>
        <v>44075</v>
      </c>
      <c r="B14704">
        <v>1</v>
      </c>
      <c r="C14704">
        <v>9</v>
      </c>
      <c r="D14704">
        <v>2020</v>
      </c>
    </row>
    <row r="14705" spans="1:4" x14ac:dyDescent="0.35">
      <c r="A14705" s="1">
        <f>DATE(D14705, C14705, B14705)</f>
        <v>44075</v>
      </c>
      <c r="B14705">
        <v>1</v>
      </c>
      <c r="C14705">
        <v>9</v>
      </c>
      <c r="D14705">
        <v>2020</v>
      </c>
    </row>
    <row r="14706" spans="1:4" x14ac:dyDescent="0.35">
      <c r="A14706" s="1">
        <f>DATE(D14706, C14706, B14706)</f>
        <v>44075</v>
      </c>
      <c r="B14706">
        <v>1</v>
      </c>
      <c r="C14706">
        <v>9</v>
      </c>
      <c r="D14706">
        <v>2020</v>
      </c>
    </row>
    <row r="14707" spans="1:4" x14ac:dyDescent="0.35">
      <c r="A14707" s="1">
        <f>DATE(D14707, C14707, B14707)</f>
        <v>44075</v>
      </c>
      <c r="B14707">
        <v>1</v>
      </c>
      <c r="C14707">
        <v>9</v>
      </c>
      <c r="D14707">
        <v>2020</v>
      </c>
    </row>
    <row r="14708" spans="1:4" x14ac:dyDescent="0.35">
      <c r="A14708" s="1">
        <f>DATE(D14708, C14708, B14708)</f>
        <v>44075</v>
      </c>
      <c r="B14708">
        <v>1</v>
      </c>
      <c r="C14708">
        <v>9</v>
      </c>
      <c r="D14708">
        <v>2020</v>
      </c>
    </row>
    <row r="14709" spans="1:4" x14ac:dyDescent="0.35">
      <c r="A14709" s="1">
        <f>DATE(D14709, C14709, B14709)</f>
        <v>44075</v>
      </c>
      <c r="B14709">
        <v>1</v>
      </c>
      <c r="C14709">
        <v>9</v>
      </c>
      <c r="D14709">
        <v>2020</v>
      </c>
    </row>
    <row r="14710" spans="1:4" x14ac:dyDescent="0.35">
      <c r="A14710" s="1">
        <f>DATE(D14710, C14710, B14710)</f>
        <v>44075</v>
      </c>
      <c r="B14710">
        <v>1</v>
      </c>
      <c r="C14710">
        <v>9</v>
      </c>
      <c r="D14710">
        <v>2020</v>
      </c>
    </row>
    <row r="14711" spans="1:4" x14ac:dyDescent="0.35">
      <c r="A14711" s="1">
        <f>DATE(D14711, C14711, B14711)</f>
        <v>44075</v>
      </c>
      <c r="B14711">
        <v>1</v>
      </c>
      <c r="C14711">
        <v>9</v>
      </c>
      <c r="D14711">
        <v>2020</v>
      </c>
    </row>
    <row r="14712" spans="1:4" x14ac:dyDescent="0.35">
      <c r="A14712" s="1">
        <f>DATE(D14712, C14712, B14712)</f>
        <v>44075</v>
      </c>
      <c r="B14712">
        <v>1</v>
      </c>
      <c r="C14712">
        <v>9</v>
      </c>
      <c r="D14712">
        <v>2020</v>
      </c>
    </row>
    <row r="14713" spans="1:4" x14ac:dyDescent="0.35">
      <c r="A14713" s="1">
        <f>DATE(D14713, C14713, B14713)</f>
        <v>44075</v>
      </c>
      <c r="B14713">
        <v>1</v>
      </c>
      <c r="C14713">
        <v>9</v>
      </c>
      <c r="D14713">
        <v>2020</v>
      </c>
    </row>
    <row r="14714" spans="1:4" x14ac:dyDescent="0.35">
      <c r="A14714" s="1">
        <f>DATE(D14714, C14714, B14714)</f>
        <v>44105</v>
      </c>
      <c r="B14714">
        <v>1</v>
      </c>
      <c r="C14714">
        <v>10</v>
      </c>
      <c r="D14714">
        <v>2020</v>
      </c>
    </row>
    <row r="14715" spans="1:4" x14ac:dyDescent="0.35">
      <c r="A14715" s="1">
        <f>DATE(D14715, C14715, B14715)</f>
        <v>44105</v>
      </c>
      <c r="B14715">
        <v>1</v>
      </c>
      <c r="C14715">
        <v>10</v>
      </c>
      <c r="D14715">
        <v>2020</v>
      </c>
    </row>
    <row r="14716" spans="1:4" x14ac:dyDescent="0.35">
      <c r="A14716" s="1">
        <f>DATE(D14716, C14716, B14716)</f>
        <v>44105</v>
      </c>
      <c r="B14716">
        <v>1</v>
      </c>
      <c r="C14716">
        <v>10</v>
      </c>
      <c r="D14716">
        <v>2020</v>
      </c>
    </row>
    <row r="14717" spans="1:4" x14ac:dyDescent="0.35">
      <c r="A14717" s="1">
        <f>DATE(D14717, C14717, B14717)</f>
        <v>44105</v>
      </c>
      <c r="B14717">
        <v>1</v>
      </c>
      <c r="C14717">
        <v>10</v>
      </c>
      <c r="D14717">
        <v>2020</v>
      </c>
    </row>
    <row r="14718" spans="1:4" x14ac:dyDescent="0.35">
      <c r="A14718" s="1">
        <f>DATE(D14718, C14718, B14718)</f>
        <v>44105</v>
      </c>
      <c r="B14718">
        <v>1</v>
      </c>
      <c r="C14718">
        <v>10</v>
      </c>
      <c r="D14718">
        <v>2020</v>
      </c>
    </row>
    <row r="14719" spans="1:4" x14ac:dyDescent="0.35">
      <c r="A14719" s="1">
        <f>DATE(D14719, C14719, B14719)</f>
        <v>44105</v>
      </c>
      <c r="B14719">
        <v>1</v>
      </c>
      <c r="C14719">
        <v>10</v>
      </c>
      <c r="D14719">
        <v>2020</v>
      </c>
    </row>
    <row r="14720" spans="1:4" x14ac:dyDescent="0.35">
      <c r="A14720" s="1">
        <f>DATE(D14720, C14720, B14720)</f>
        <v>44105</v>
      </c>
      <c r="B14720">
        <v>1</v>
      </c>
      <c r="C14720">
        <v>10</v>
      </c>
      <c r="D14720">
        <v>2020</v>
      </c>
    </row>
    <row r="14721" spans="1:4" x14ac:dyDescent="0.35">
      <c r="A14721" s="1">
        <f>DATE(D14721, C14721, B14721)</f>
        <v>44105</v>
      </c>
      <c r="B14721">
        <v>1</v>
      </c>
      <c r="C14721">
        <v>10</v>
      </c>
      <c r="D14721">
        <v>2020</v>
      </c>
    </row>
    <row r="14722" spans="1:4" x14ac:dyDescent="0.35">
      <c r="A14722" s="1">
        <f>DATE(D14722, C14722, B14722)</f>
        <v>44105</v>
      </c>
      <c r="B14722">
        <v>1</v>
      </c>
      <c r="C14722">
        <v>10</v>
      </c>
      <c r="D14722">
        <v>2020</v>
      </c>
    </row>
    <row r="14723" spans="1:4" x14ac:dyDescent="0.35">
      <c r="A14723" s="1">
        <f>DATE(D14723, C14723, B14723)</f>
        <v>44105</v>
      </c>
      <c r="B14723">
        <v>1</v>
      </c>
      <c r="C14723">
        <v>10</v>
      </c>
      <c r="D14723">
        <v>2020</v>
      </c>
    </row>
    <row r="14724" spans="1:4" x14ac:dyDescent="0.35">
      <c r="A14724" s="1">
        <f>DATE(D14724, C14724, B14724)</f>
        <v>44105</v>
      </c>
      <c r="B14724">
        <v>1</v>
      </c>
      <c r="C14724">
        <v>10</v>
      </c>
      <c r="D14724">
        <v>2020</v>
      </c>
    </row>
    <row r="14725" spans="1:4" x14ac:dyDescent="0.35">
      <c r="A14725" s="1">
        <f>DATE(D14725, C14725, B14725)</f>
        <v>44105</v>
      </c>
      <c r="B14725">
        <v>1</v>
      </c>
      <c r="C14725">
        <v>10</v>
      </c>
      <c r="D14725">
        <v>2020</v>
      </c>
    </row>
    <row r="14726" spans="1:4" x14ac:dyDescent="0.35">
      <c r="A14726" s="1">
        <f>DATE(D14726, C14726, B14726)</f>
        <v>44105</v>
      </c>
      <c r="B14726">
        <v>1</v>
      </c>
      <c r="C14726">
        <v>10</v>
      </c>
      <c r="D14726">
        <v>2020</v>
      </c>
    </row>
    <row r="14727" spans="1:4" x14ac:dyDescent="0.35">
      <c r="A14727" s="1">
        <f>DATE(D14727, C14727, B14727)</f>
        <v>44105</v>
      </c>
      <c r="B14727">
        <v>1</v>
      </c>
      <c r="C14727">
        <v>10</v>
      </c>
      <c r="D14727">
        <v>2020</v>
      </c>
    </row>
    <row r="14728" spans="1:4" x14ac:dyDescent="0.35">
      <c r="A14728" s="1">
        <f>DATE(D14728, C14728, B14728)</f>
        <v>44105</v>
      </c>
      <c r="B14728">
        <v>1</v>
      </c>
      <c r="C14728">
        <v>10</v>
      </c>
      <c r="D14728">
        <v>2020</v>
      </c>
    </row>
    <row r="14729" spans="1:4" x14ac:dyDescent="0.35">
      <c r="A14729" s="1">
        <f>DATE(D14729, C14729, B14729)</f>
        <v>44105</v>
      </c>
      <c r="B14729">
        <v>1</v>
      </c>
      <c r="C14729">
        <v>10</v>
      </c>
      <c r="D14729">
        <v>2020</v>
      </c>
    </row>
    <row r="14730" spans="1:4" x14ac:dyDescent="0.35">
      <c r="A14730" s="1">
        <f>DATE(D14730, C14730, B14730)</f>
        <v>44105</v>
      </c>
      <c r="B14730">
        <v>1</v>
      </c>
      <c r="C14730">
        <v>10</v>
      </c>
      <c r="D14730">
        <v>2020</v>
      </c>
    </row>
    <row r="14731" spans="1:4" x14ac:dyDescent="0.35">
      <c r="A14731" s="1">
        <f>DATE(D14731, C14731, B14731)</f>
        <v>44105</v>
      </c>
      <c r="B14731">
        <v>1</v>
      </c>
      <c r="C14731">
        <v>10</v>
      </c>
      <c r="D14731">
        <v>2020</v>
      </c>
    </row>
    <row r="14732" spans="1:4" x14ac:dyDescent="0.35">
      <c r="A14732" s="1">
        <f>DATE(D14732, C14732, B14732)</f>
        <v>44105</v>
      </c>
      <c r="B14732">
        <v>1</v>
      </c>
      <c r="C14732">
        <v>10</v>
      </c>
      <c r="D14732">
        <v>2020</v>
      </c>
    </row>
    <row r="14733" spans="1:4" x14ac:dyDescent="0.35">
      <c r="A14733" s="1">
        <f>DATE(D14733, C14733, B14733)</f>
        <v>44105</v>
      </c>
      <c r="B14733">
        <v>1</v>
      </c>
      <c r="C14733">
        <v>10</v>
      </c>
      <c r="D14733">
        <v>2020</v>
      </c>
    </row>
    <row r="14734" spans="1:4" x14ac:dyDescent="0.35">
      <c r="A14734" s="1">
        <f>DATE(D14734, C14734, B14734)</f>
        <v>44105</v>
      </c>
      <c r="B14734">
        <v>1</v>
      </c>
      <c r="C14734">
        <v>10</v>
      </c>
      <c r="D14734">
        <v>2020</v>
      </c>
    </row>
    <row r="14735" spans="1:4" x14ac:dyDescent="0.35">
      <c r="A14735" s="1">
        <f>DATE(D14735, C14735, B14735)</f>
        <v>44105</v>
      </c>
      <c r="B14735">
        <v>1</v>
      </c>
      <c r="C14735">
        <v>10</v>
      </c>
      <c r="D14735">
        <v>2020</v>
      </c>
    </row>
    <row r="14736" spans="1:4" x14ac:dyDescent="0.35">
      <c r="A14736" s="1">
        <f>DATE(D14736, C14736, B14736)</f>
        <v>44105</v>
      </c>
      <c r="B14736">
        <v>1</v>
      </c>
      <c r="C14736">
        <v>10</v>
      </c>
      <c r="D14736">
        <v>2020</v>
      </c>
    </row>
    <row r="14737" spans="1:4" x14ac:dyDescent="0.35">
      <c r="A14737" s="1">
        <f>DATE(D14737, C14737, B14737)</f>
        <v>44105</v>
      </c>
      <c r="B14737">
        <v>1</v>
      </c>
      <c r="C14737">
        <v>10</v>
      </c>
      <c r="D14737">
        <v>2020</v>
      </c>
    </row>
    <row r="14738" spans="1:4" x14ac:dyDescent="0.35">
      <c r="A14738" s="1">
        <f>DATE(D14738, C14738, B14738)</f>
        <v>44105</v>
      </c>
      <c r="B14738">
        <v>1</v>
      </c>
      <c r="C14738">
        <v>10</v>
      </c>
      <c r="D14738">
        <v>2020</v>
      </c>
    </row>
    <row r="14739" spans="1:4" x14ac:dyDescent="0.35">
      <c r="A14739" s="1">
        <f>DATE(D14739, C14739, B14739)</f>
        <v>44105</v>
      </c>
      <c r="B14739">
        <v>1</v>
      </c>
      <c r="C14739">
        <v>10</v>
      </c>
      <c r="D14739">
        <v>2020</v>
      </c>
    </row>
    <row r="14740" spans="1:4" x14ac:dyDescent="0.35">
      <c r="A14740" s="1">
        <f>DATE(D14740, C14740, B14740)</f>
        <v>44105</v>
      </c>
      <c r="B14740">
        <v>1</v>
      </c>
      <c r="C14740">
        <v>10</v>
      </c>
      <c r="D14740">
        <v>2020</v>
      </c>
    </row>
    <row r="14741" spans="1:4" x14ac:dyDescent="0.35">
      <c r="A14741" s="1">
        <f>DATE(D14741, C14741, B14741)</f>
        <v>44105</v>
      </c>
      <c r="B14741">
        <v>1</v>
      </c>
      <c r="C14741">
        <v>10</v>
      </c>
      <c r="D14741">
        <v>2020</v>
      </c>
    </row>
    <row r="14742" spans="1:4" x14ac:dyDescent="0.35">
      <c r="A14742" s="1">
        <f>DATE(D14742, C14742, B14742)</f>
        <v>44105</v>
      </c>
      <c r="B14742">
        <v>1</v>
      </c>
      <c r="C14742">
        <v>10</v>
      </c>
      <c r="D14742">
        <v>2020</v>
      </c>
    </row>
    <row r="14743" spans="1:4" x14ac:dyDescent="0.35">
      <c r="A14743" s="1">
        <f>DATE(D14743, C14743, B14743)</f>
        <v>44105</v>
      </c>
      <c r="B14743">
        <v>1</v>
      </c>
      <c r="C14743">
        <v>10</v>
      </c>
      <c r="D14743">
        <v>2020</v>
      </c>
    </row>
    <row r="14744" spans="1:4" x14ac:dyDescent="0.35">
      <c r="A14744" s="1">
        <f>DATE(D14744, C14744, B14744)</f>
        <v>44105</v>
      </c>
      <c r="B14744">
        <v>1</v>
      </c>
      <c r="C14744">
        <v>10</v>
      </c>
      <c r="D14744">
        <v>2020</v>
      </c>
    </row>
    <row r="14745" spans="1:4" x14ac:dyDescent="0.35">
      <c r="A14745" s="1">
        <f>DATE(D14745, C14745, B14745)</f>
        <v>44105</v>
      </c>
      <c r="B14745">
        <v>1</v>
      </c>
      <c r="C14745">
        <v>10</v>
      </c>
      <c r="D14745">
        <v>2020</v>
      </c>
    </row>
    <row r="14746" spans="1:4" x14ac:dyDescent="0.35">
      <c r="A14746" s="1">
        <f>DATE(D14746, C14746, B14746)</f>
        <v>44105</v>
      </c>
      <c r="B14746">
        <v>1</v>
      </c>
      <c r="C14746">
        <v>10</v>
      </c>
      <c r="D14746">
        <v>2020</v>
      </c>
    </row>
    <row r="14747" spans="1:4" x14ac:dyDescent="0.35">
      <c r="A14747" s="1">
        <f>DATE(D14747, C14747, B14747)</f>
        <v>44105</v>
      </c>
      <c r="B14747">
        <v>1</v>
      </c>
      <c r="C14747">
        <v>10</v>
      </c>
      <c r="D14747">
        <v>2020</v>
      </c>
    </row>
    <row r="14748" spans="1:4" x14ac:dyDescent="0.35">
      <c r="A14748" s="1">
        <f>DATE(D14748, C14748, B14748)</f>
        <v>44105</v>
      </c>
      <c r="B14748">
        <v>1</v>
      </c>
      <c r="C14748">
        <v>10</v>
      </c>
      <c r="D14748">
        <v>2020</v>
      </c>
    </row>
    <row r="14749" spans="1:4" x14ac:dyDescent="0.35">
      <c r="A14749" s="1">
        <f>DATE(D14749, C14749, B14749)</f>
        <v>44105</v>
      </c>
      <c r="B14749">
        <v>1</v>
      </c>
      <c r="C14749">
        <v>10</v>
      </c>
      <c r="D14749">
        <v>2020</v>
      </c>
    </row>
    <row r="14750" spans="1:4" x14ac:dyDescent="0.35">
      <c r="A14750" s="1">
        <f>DATE(D14750, C14750, B14750)</f>
        <v>44105</v>
      </c>
      <c r="B14750">
        <v>1</v>
      </c>
      <c r="C14750">
        <v>10</v>
      </c>
      <c r="D14750">
        <v>2020</v>
      </c>
    </row>
    <row r="14751" spans="1:4" x14ac:dyDescent="0.35">
      <c r="A14751" s="1">
        <f>DATE(D14751, C14751, B14751)</f>
        <v>44105</v>
      </c>
      <c r="B14751">
        <v>1</v>
      </c>
      <c r="C14751">
        <v>10</v>
      </c>
      <c r="D14751">
        <v>2020</v>
      </c>
    </row>
    <row r="14752" spans="1:4" x14ac:dyDescent="0.35">
      <c r="A14752" s="1">
        <f>DATE(D14752, C14752, B14752)</f>
        <v>44105</v>
      </c>
      <c r="B14752">
        <v>1</v>
      </c>
      <c r="C14752">
        <v>10</v>
      </c>
      <c r="D14752">
        <v>2020</v>
      </c>
    </row>
    <row r="14753" spans="1:4" x14ac:dyDescent="0.35">
      <c r="A14753" s="1">
        <f>DATE(D14753, C14753, B14753)</f>
        <v>44105</v>
      </c>
      <c r="B14753">
        <v>1</v>
      </c>
      <c r="C14753">
        <v>10</v>
      </c>
      <c r="D14753">
        <v>2020</v>
      </c>
    </row>
    <row r="14754" spans="1:4" x14ac:dyDescent="0.35">
      <c r="A14754" s="1">
        <f>DATE(D14754, C14754, B14754)</f>
        <v>44105</v>
      </c>
      <c r="B14754">
        <v>1</v>
      </c>
      <c r="C14754">
        <v>10</v>
      </c>
      <c r="D14754">
        <v>2020</v>
      </c>
    </row>
    <row r="14755" spans="1:4" x14ac:dyDescent="0.35">
      <c r="A14755" s="1">
        <f>DATE(D14755, C14755, B14755)</f>
        <v>44105</v>
      </c>
      <c r="B14755">
        <v>1</v>
      </c>
      <c r="C14755">
        <v>10</v>
      </c>
      <c r="D14755">
        <v>2020</v>
      </c>
    </row>
    <row r="14756" spans="1:4" x14ac:dyDescent="0.35">
      <c r="A14756" s="1">
        <f>DATE(D14756, C14756, B14756)</f>
        <v>44105</v>
      </c>
      <c r="B14756">
        <v>1</v>
      </c>
      <c r="C14756">
        <v>10</v>
      </c>
      <c r="D14756">
        <v>2020</v>
      </c>
    </row>
    <row r="14757" spans="1:4" x14ac:dyDescent="0.35">
      <c r="A14757" s="1">
        <f>DATE(D14757, C14757, B14757)</f>
        <v>44105</v>
      </c>
      <c r="B14757">
        <v>1</v>
      </c>
      <c r="C14757">
        <v>10</v>
      </c>
      <c r="D14757">
        <v>2020</v>
      </c>
    </row>
    <row r="14758" spans="1:4" x14ac:dyDescent="0.35">
      <c r="A14758" s="1">
        <f>DATE(D14758, C14758, B14758)</f>
        <v>44105</v>
      </c>
      <c r="B14758">
        <v>1</v>
      </c>
      <c r="C14758">
        <v>10</v>
      </c>
      <c r="D14758">
        <v>2020</v>
      </c>
    </row>
    <row r="14759" spans="1:4" x14ac:dyDescent="0.35">
      <c r="A14759" s="1">
        <f>DATE(D14759, C14759, B14759)</f>
        <v>44105</v>
      </c>
      <c r="B14759">
        <v>1</v>
      </c>
      <c r="C14759">
        <v>10</v>
      </c>
      <c r="D14759">
        <v>2020</v>
      </c>
    </row>
    <row r="14760" spans="1:4" x14ac:dyDescent="0.35">
      <c r="A14760" s="1">
        <f>DATE(D14760, C14760, B14760)</f>
        <v>44105</v>
      </c>
      <c r="B14760">
        <v>1</v>
      </c>
      <c r="C14760">
        <v>10</v>
      </c>
      <c r="D14760">
        <v>2020</v>
      </c>
    </row>
    <row r="14761" spans="1:4" x14ac:dyDescent="0.35">
      <c r="A14761" s="1">
        <f>DATE(D14761, C14761, B14761)</f>
        <v>44105</v>
      </c>
      <c r="B14761">
        <v>1</v>
      </c>
      <c r="C14761">
        <v>10</v>
      </c>
      <c r="D14761">
        <v>2020</v>
      </c>
    </row>
    <row r="14762" spans="1:4" x14ac:dyDescent="0.35">
      <c r="A14762" s="1">
        <f>DATE(D14762, C14762, B14762)</f>
        <v>44105</v>
      </c>
      <c r="B14762">
        <v>1</v>
      </c>
      <c r="C14762">
        <v>10</v>
      </c>
      <c r="D14762">
        <v>2020</v>
      </c>
    </row>
    <row r="14763" spans="1:4" x14ac:dyDescent="0.35">
      <c r="A14763" s="1">
        <f>DATE(D14763, C14763, B14763)</f>
        <v>44105</v>
      </c>
      <c r="B14763">
        <v>1</v>
      </c>
      <c r="C14763">
        <v>10</v>
      </c>
      <c r="D14763">
        <v>2020</v>
      </c>
    </row>
    <row r="14764" spans="1:4" x14ac:dyDescent="0.35">
      <c r="A14764" s="1">
        <f>DATE(D14764, C14764, B14764)</f>
        <v>44105</v>
      </c>
      <c r="B14764">
        <v>1</v>
      </c>
      <c r="C14764">
        <v>10</v>
      </c>
      <c r="D14764">
        <v>2020</v>
      </c>
    </row>
    <row r="14765" spans="1:4" x14ac:dyDescent="0.35">
      <c r="A14765" s="1">
        <f>DATE(D14765, C14765, B14765)</f>
        <v>44105</v>
      </c>
      <c r="B14765">
        <v>1</v>
      </c>
      <c r="C14765">
        <v>10</v>
      </c>
      <c r="D14765">
        <v>2020</v>
      </c>
    </row>
    <row r="14766" spans="1:4" x14ac:dyDescent="0.35">
      <c r="A14766" s="1">
        <f>DATE(D14766, C14766, B14766)</f>
        <v>44105</v>
      </c>
      <c r="B14766">
        <v>1</v>
      </c>
      <c r="C14766">
        <v>10</v>
      </c>
      <c r="D14766">
        <v>2020</v>
      </c>
    </row>
    <row r="14767" spans="1:4" x14ac:dyDescent="0.35">
      <c r="A14767" s="1">
        <f>DATE(D14767, C14767, B14767)</f>
        <v>44105</v>
      </c>
      <c r="B14767">
        <v>1</v>
      </c>
      <c r="C14767">
        <v>10</v>
      </c>
      <c r="D14767">
        <v>2020</v>
      </c>
    </row>
    <row r="14768" spans="1:4" x14ac:dyDescent="0.35">
      <c r="A14768" s="1">
        <f>DATE(D14768, C14768, B14768)</f>
        <v>44105</v>
      </c>
      <c r="B14768">
        <v>1</v>
      </c>
      <c r="C14768">
        <v>10</v>
      </c>
      <c r="D14768">
        <v>2020</v>
      </c>
    </row>
    <row r="14769" spans="1:4" x14ac:dyDescent="0.35">
      <c r="A14769" s="1">
        <f>DATE(D14769, C14769, B14769)</f>
        <v>44105</v>
      </c>
      <c r="B14769">
        <v>1</v>
      </c>
      <c r="C14769">
        <v>10</v>
      </c>
      <c r="D14769">
        <v>2020</v>
      </c>
    </row>
    <row r="14770" spans="1:4" x14ac:dyDescent="0.35">
      <c r="A14770" s="1">
        <f>DATE(D14770, C14770, B14770)</f>
        <v>44105</v>
      </c>
      <c r="B14770">
        <v>1</v>
      </c>
      <c r="C14770">
        <v>10</v>
      </c>
      <c r="D14770">
        <v>2020</v>
      </c>
    </row>
    <row r="14771" spans="1:4" x14ac:dyDescent="0.35">
      <c r="A14771" s="1">
        <f>DATE(D14771, C14771, B14771)</f>
        <v>44105</v>
      </c>
      <c r="B14771">
        <v>1</v>
      </c>
      <c r="C14771">
        <v>10</v>
      </c>
      <c r="D14771">
        <v>2020</v>
      </c>
    </row>
    <row r="14772" spans="1:4" x14ac:dyDescent="0.35">
      <c r="A14772" s="1">
        <f>DATE(D14772, C14772, B14772)</f>
        <v>44105</v>
      </c>
      <c r="B14772">
        <v>1</v>
      </c>
      <c r="C14772">
        <v>10</v>
      </c>
      <c r="D14772">
        <v>2020</v>
      </c>
    </row>
    <row r="14773" spans="1:4" x14ac:dyDescent="0.35">
      <c r="A14773" s="1">
        <f>DATE(D14773, C14773, B14773)</f>
        <v>44105</v>
      </c>
      <c r="B14773">
        <v>1</v>
      </c>
      <c r="C14773">
        <v>10</v>
      </c>
      <c r="D14773">
        <v>2020</v>
      </c>
    </row>
    <row r="14774" spans="1:4" x14ac:dyDescent="0.35">
      <c r="A14774" s="1">
        <f>DATE(D14774, C14774, B14774)</f>
        <v>44105</v>
      </c>
      <c r="B14774">
        <v>1</v>
      </c>
      <c r="C14774">
        <v>10</v>
      </c>
      <c r="D14774">
        <v>2020</v>
      </c>
    </row>
    <row r="14775" spans="1:4" x14ac:dyDescent="0.35">
      <c r="A14775" s="1">
        <f>DATE(D14775, C14775, B14775)</f>
        <v>44105</v>
      </c>
      <c r="B14775">
        <v>1</v>
      </c>
      <c r="C14775">
        <v>10</v>
      </c>
      <c r="D14775">
        <v>2020</v>
      </c>
    </row>
    <row r="14776" spans="1:4" x14ac:dyDescent="0.35">
      <c r="A14776" s="1">
        <f>DATE(D14776, C14776, B14776)</f>
        <v>44105</v>
      </c>
      <c r="B14776">
        <v>1</v>
      </c>
      <c r="C14776">
        <v>10</v>
      </c>
      <c r="D14776">
        <v>2020</v>
      </c>
    </row>
    <row r="14777" spans="1:4" x14ac:dyDescent="0.35">
      <c r="A14777" s="1">
        <f>DATE(D14777, C14777, B14777)</f>
        <v>44105</v>
      </c>
      <c r="B14777">
        <v>1</v>
      </c>
      <c r="C14777">
        <v>10</v>
      </c>
      <c r="D14777">
        <v>2020</v>
      </c>
    </row>
    <row r="14778" spans="1:4" x14ac:dyDescent="0.35">
      <c r="A14778" s="1">
        <f>DATE(D14778, C14778, B14778)</f>
        <v>44105</v>
      </c>
      <c r="B14778">
        <v>1</v>
      </c>
      <c r="C14778">
        <v>10</v>
      </c>
      <c r="D14778">
        <v>2020</v>
      </c>
    </row>
    <row r="14779" spans="1:4" x14ac:dyDescent="0.35">
      <c r="A14779" s="1">
        <f>DATE(D14779, C14779, B14779)</f>
        <v>44105</v>
      </c>
      <c r="B14779">
        <v>1</v>
      </c>
      <c r="C14779">
        <v>10</v>
      </c>
      <c r="D14779">
        <v>2020</v>
      </c>
    </row>
    <row r="14780" spans="1:4" x14ac:dyDescent="0.35">
      <c r="A14780" s="1">
        <f>DATE(D14780, C14780, B14780)</f>
        <v>44105</v>
      </c>
      <c r="B14780">
        <v>1</v>
      </c>
      <c r="C14780">
        <v>10</v>
      </c>
      <c r="D14780">
        <v>2020</v>
      </c>
    </row>
    <row r="14781" spans="1:4" x14ac:dyDescent="0.35">
      <c r="A14781" s="1">
        <f>DATE(D14781, C14781, B14781)</f>
        <v>44105</v>
      </c>
      <c r="B14781">
        <v>1</v>
      </c>
      <c r="C14781">
        <v>10</v>
      </c>
      <c r="D14781">
        <v>2020</v>
      </c>
    </row>
    <row r="14782" spans="1:4" x14ac:dyDescent="0.35">
      <c r="A14782" s="1">
        <f>DATE(D14782, C14782, B14782)</f>
        <v>44105</v>
      </c>
      <c r="B14782">
        <v>1</v>
      </c>
      <c r="C14782">
        <v>10</v>
      </c>
      <c r="D14782">
        <v>2020</v>
      </c>
    </row>
    <row r="14783" spans="1:4" x14ac:dyDescent="0.35">
      <c r="A14783" s="1">
        <f>DATE(D14783, C14783, B14783)</f>
        <v>44105</v>
      </c>
      <c r="B14783">
        <v>1</v>
      </c>
      <c r="C14783">
        <v>10</v>
      </c>
      <c r="D14783">
        <v>2020</v>
      </c>
    </row>
    <row r="14784" spans="1:4" x14ac:dyDescent="0.35">
      <c r="A14784" s="1">
        <f>DATE(D14784, C14784, B14784)</f>
        <v>44105</v>
      </c>
      <c r="B14784">
        <v>1</v>
      </c>
      <c r="C14784">
        <v>10</v>
      </c>
      <c r="D14784">
        <v>2020</v>
      </c>
    </row>
    <row r="14785" spans="1:4" x14ac:dyDescent="0.35">
      <c r="A14785" s="1">
        <f>DATE(D14785, C14785, B14785)</f>
        <v>44105</v>
      </c>
      <c r="B14785">
        <v>1</v>
      </c>
      <c r="C14785">
        <v>10</v>
      </c>
      <c r="D14785">
        <v>2020</v>
      </c>
    </row>
    <row r="14786" spans="1:4" x14ac:dyDescent="0.35">
      <c r="A14786" s="1">
        <f>DATE(D14786, C14786, B14786)</f>
        <v>44105</v>
      </c>
      <c r="B14786">
        <v>1</v>
      </c>
      <c r="C14786">
        <v>10</v>
      </c>
      <c r="D14786">
        <v>2020</v>
      </c>
    </row>
    <row r="14787" spans="1:4" x14ac:dyDescent="0.35">
      <c r="A14787" s="1">
        <f>DATE(D14787, C14787, B14787)</f>
        <v>44105</v>
      </c>
      <c r="B14787">
        <v>1</v>
      </c>
      <c r="C14787">
        <v>10</v>
      </c>
      <c r="D14787">
        <v>2020</v>
      </c>
    </row>
    <row r="14788" spans="1:4" x14ac:dyDescent="0.35">
      <c r="A14788" s="1">
        <f>DATE(D14788, C14788, B14788)</f>
        <v>44105</v>
      </c>
      <c r="B14788">
        <v>1</v>
      </c>
      <c r="C14788">
        <v>10</v>
      </c>
      <c r="D14788">
        <v>2020</v>
      </c>
    </row>
    <row r="14789" spans="1:4" x14ac:dyDescent="0.35">
      <c r="A14789" s="1">
        <f>DATE(D14789, C14789, B14789)</f>
        <v>44105</v>
      </c>
      <c r="B14789">
        <v>1</v>
      </c>
      <c r="C14789">
        <v>10</v>
      </c>
      <c r="D14789">
        <v>2020</v>
      </c>
    </row>
    <row r="14790" spans="1:4" x14ac:dyDescent="0.35">
      <c r="A14790" s="1">
        <f>DATE(D14790, C14790, B14790)</f>
        <v>44105</v>
      </c>
      <c r="B14790">
        <v>1</v>
      </c>
      <c r="C14790">
        <v>10</v>
      </c>
      <c r="D14790">
        <v>2020</v>
      </c>
    </row>
    <row r="14791" spans="1:4" x14ac:dyDescent="0.35">
      <c r="A14791" s="1">
        <f>DATE(D14791, C14791, B14791)</f>
        <v>44105</v>
      </c>
      <c r="B14791">
        <v>1</v>
      </c>
      <c r="C14791">
        <v>10</v>
      </c>
      <c r="D14791">
        <v>2020</v>
      </c>
    </row>
    <row r="14792" spans="1:4" x14ac:dyDescent="0.35">
      <c r="A14792" s="1">
        <f>DATE(D14792, C14792, B14792)</f>
        <v>44105</v>
      </c>
      <c r="B14792">
        <v>1</v>
      </c>
      <c r="C14792">
        <v>10</v>
      </c>
      <c r="D14792">
        <v>2020</v>
      </c>
    </row>
    <row r="14793" spans="1:4" x14ac:dyDescent="0.35">
      <c r="A14793" s="1">
        <f>DATE(D14793, C14793, B14793)</f>
        <v>44105</v>
      </c>
      <c r="B14793">
        <v>1</v>
      </c>
      <c r="C14793">
        <v>10</v>
      </c>
      <c r="D14793">
        <v>2020</v>
      </c>
    </row>
    <row r="14794" spans="1:4" x14ac:dyDescent="0.35">
      <c r="A14794" s="1">
        <f>DATE(D14794, C14794, B14794)</f>
        <v>44105</v>
      </c>
      <c r="B14794">
        <v>1</v>
      </c>
      <c r="C14794">
        <v>10</v>
      </c>
      <c r="D14794">
        <v>2020</v>
      </c>
    </row>
    <row r="14795" spans="1:4" x14ac:dyDescent="0.35">
      <c r="A14795" s="1">
        <f>DATE(D14795, C14795, B14795)</f>
        <v>44105</v>
      </c>
      <c r="B14795">
        <v>1</v>
      </c>
      <c r="C14795">
        <v>10</v>
      </c>
      <c r="D14795">
        <v>2020</v>
      </c>
    </row>
    <row r="14796" spans="1:4" x14ac:dyDescent="0.35">
      <c r="A14796" s="1">
        <f>DATE(D14796, C14796, B14796)</f>
        <v>44105</v>
      </c>
      <c r="B14796">
        <v>1</v>
      </c>
      <c r="C14796">
        <v>10</v>
      </c>
      <c r="D14796">
        <v>2020</v>
      </c>
    </row>
    <row r="14797" spans="1:4" x14ac:dyDescent="0.35">
      <c r="A14797" s="1">
        <f>DATE(D14797, C14797, B14797)</f>
        <v>44105</v>
      </c>
      <c r="B14797">
        <v>1</v>
      </c>
      <c r="C14797">
        <v>10</v>
      </c>
      <c r="D14797">
        <v>2020</v>
      </c>
    </row>
    <row r="14798" spans="1:4" x14ac:dyDescent="0.35">
      <c r="A14798" s="1">
        <f>DATE(D14798, C14798, B14798)</f>
        <v>44105</v>
      </c>
      <c r="B14798">
        <v>1</v>
      </c>
      <c r="C14798">
        <v>10</v>
      </c>
      <c r="D14798">
        <v>2020</v>
      </c>
    </row>
    <row r="14799" spans="1:4" x14ac:dyDescent="0.35">
      <c r="A14799" s="1">
        <f>DATE(D14799, C14799, B14799)</f>
        <v>44105</v>
      </c>
      <c r="B14799">
        <v>1</v>
      </c>
      <c r="C14799">
        <v>10</v>
      </c>
      <c r="D14799">
        <v>2020</v>
      </c>
    </row>
    <row r="14800" spans="1:4" x14ac:dyDescent="0.35">
      <c r="A14800" s="1">
        <f>DATE(D14800, C14800, B14800)</f>
        <v>44105</v>
      </c>
      <c r="B14800">
        <v>1</v>
      </c>
      <c r="C14800">
        <v>10</v>
      </c>
      <c r="D14800">
        <v>2020</v>
      </c>
    </row>
    <row r="14801" spans="1:4" x14ac:dyDescent="0.35">
      <c r="A14801" s="1">
        <f>DATE(D14801, C14801, B14801)</f>
        <v>44105</v>
      </c>
      <c r="B14801">
        <v>1</v>
      </c>
      <c r="C14801">
        <v>10</v>
      </c>
      <c r="D14801">
        <v>2020</v>
      </c>
    </row>
    <row r="14802" spans="1:4" x14ac:dyDescent="0.35">
      <c r="A14802" s="1">
        <f>DATE(D14802, C14802, B14802)</f>
        <v>44105</v>
      </c>
      <c r="B14802">
        <v>1</v>
      </c>
      <c r="C14802">
        <v>10</v>
      </c>
      <c r="D14802">
        <v>2020</v>
      </c>
    </row>
    <row r="14803" spans="1:4" x14ac:dyDescent="0.35">
      <c r="A14803" s="1">
        <f>DATE(D14803, C14803, B14803)</f>
        <v>44105</v>
      </c>
      <c r="B14803">
        <v>1</v>
      </c>
      <c r="C14803">
        <v>10</v>
      </c>
      <c r="D14803">
        <v>2020</v>
      </c>
    </row>
    <row r="14804" spans="1:4" x14ac:dyDescent="0.35">
      <c r="A14804" s="1">
        <f>DATE(D14804, C14804, B14804)</f>
        <v>44105</v>
      </c>
      <c r="B14804">
        <v>1</v>
      </c>
      <c r="C14804">
        <v>10</v>
      </c>
      <c r="D14804">
        <v>2020</v>
      </c>
    </row>
    <row r="14805" spans="1:4" x14ac:dyDescent="0.35">
      <c r="A14805" s="1">
        <f>DATE(D14805, C14805, B14805)</f>
        <v>44105</v>
      </c>
      <c r="B14805">
        <v>1</v>
      </c>
      <c r="C14805">
        <v>10</v>
      </c>
      <c r="D14805">
        <v>2020</v>
      </c>
    </row>
    <row r="14806" spans="1:4" x14ac:dyDescent="0.35">
      <c r="A14806" s="1">
        <f>DATE(D14806, C14806, B14806)</f>
        <v>44105</v>
      </c>
      <c r="B14806">
        <v>1</v>
      </c>
      <c r="C14806">
        <v>10</v>
      </c>
      <c r="D14806">
        <v>2020</v>
      </c>
    </row>
    <row r="14807" spans="1:4" x14ac:dyDescent="0.35">
      <c r="A14807" s="1">
        <f>DATE(D14807, C14807, B14807)</f>
        <v>44105</v>
      </c>
      <c r="B14807">
        <v>1</v>
      </c>
      <c r="C14807">
        <v>10</v>
      </c>
      <c r="D14807">
        <v>2020</v>
      </c>
    </row>
    <row r="14808" spans="1:4" x14ac:dyDescent="0.35">
      <c r="A14808" s="1">
        <f>DATE(D14808, C14808, B14808)</f>
        <v>44105</v>
      </c>
      <c r="B14808">
        <v>1</v>
      </c>
      <c r="C14808">
        <v>10</v>
      </c>
      <c r="D14808">
        <v>2020</v>
      </c>
    </row>
    <row r="14809" spans="1:4" x14ac:dyDescent="0.35">
      <c r="A14809" s="1">
        <f>DATE(D14809, C14809, B14809)</f>
        <v>44105</v>
      </c>
      <c r="B14809">
        <v>1</v>
      </c>
      <c r="C14809">
        <v>10</v>
      </c>
      <c r="D14809">
        <v>2020</v>
      </c>
    </row>
    <row r="14810" spans="1:4" x14ac:dyDescent="0.35">
      <c r="A14810" s="1">
        <f>DATE(D14810, C14810, B14810)</f>
        <v>44105</v>
      </c>
      <c r="B14810">
        <v>1</v>
      </c>
      <c r="C14810">
        <v>10</v>
      </c>
      <c r="D14810">
        <v>2020</v>
      </c>
    </row>
    <row r="14811" spans="1:4" x14ac:dyDescent="0.35">
      <c r="A14811" s="1">
        <f>DATE(D14811, C14811, B14811)</f>
        <v>44105</v>
      </c>
      <c r="B14811">
        <v>1</v>
      </c>
      <c r="C14811">
        <v>10</v>
      </c>
      <c r="D14811">
        <v>2020</v>
      </c>
    </row>
    <row r="14812" spans="1:4" x14ac:dyDescent="0.35">
      <c r="A14812" s="1">
        <f>DATE(D14812, C14812, B14812)</f>
        <v>44105</v>
      </c>
      <c r="B14812">
        <v>1</v>
      </c>
      <c r="C14812">
        <v>10</v>
      </c>
      <c r="D14812">
        <v>2020</v>
      </c>
    </row>
    <row r="14813" spans="1:4" x14ac:dyDescent="0.35">
      <c r="A14813" s="1">
        <f>DATE(D14813, C14813, B14813)</f>
        <v>44105</v>
      </c>
      <c r="B14813">
        <v>1</v>
      </c>
      <c r="C14813">
        <v>10</v>
      </c>
      <c r="D14813">
        <v>2020</v>
      </c>
    </row>
    <row r="14814" spans="1:4" x14ac:dyDescent="0.35">
      <c r="A14814" s="1">
        <f>DATE(D14814, C14814, B14814)</f>
        <v>44105</v>
      </c>
      <c r="B14814">
        <v>1</v>
      </c>
      <c r="C14814">
        <v>10</v>
      </c>
      <c r="D14814">
        <v>2020</v>
      </c>
    </row>
    <row r="14815" spans="1:4" x14ac:dyDescent="0.35">
      <c r="A14815" s="1">
        <f>DATE(D14815, C14815, B14815)</f>
        <v>44105</v>
      </c>
      <c r="B14815">
        <v>1</v>
      </c>
      <c r="C14815">
        <v>10</v>
      </c>
      <c r="D14815">
        <v>2020</v>
      </c>
    </row>
    <row r="14816" spans="1:4" x14ac:dyDescent="0.35">
      <c r="A14816" s="1">
        <f>DATE(D14816, C14816, B14816)</f>
        <v>44105</v>
      </c>
      <c r="B14816">
        <v>1</v>
      </c>
      <c r="C14816">
        <v>10</v>
      </c>
      <c r="D14816">
        <v>2020</v>
      </c>
    </row>
    <row r="14817" spans="1:4" x14ac:dyDescent="0.35">
      <c r="A14817" s="1">
        <f>DATE(D14817, C14817, B14817)</f>
        <v>44105</v>
      </c>
      <c r="B14817">
        <v>1</v>
      </c>
      <c r="C14817">
        <v>10</v>
      </c>
      <c r="D14817">
        <v>2020</v>
      </c>
    </row>
    <row r="14818" spans="1:4" x14ac:dyDescent="0.35">
      <c r="A14818" s="1">
        <f>DATE(D14818, C14818, B14818)</f>
        <v>44105</v>
      </c>
      <c r="B14818">
        <v>1</v>
      </c>
      <c r="C14818">
        <v>10</v>
      </c>
      <c r="D14818">
        <v>2020</v>
      </c>
    </row>
    <row r="14819" spans="1:4" x14ac:dyDescent="0.35">
      <c r="A14819" s="1">
        <f>DATE(D14819, C14819, B14819)</f>
        <v>44105</v>
      </c>
      <c r="B14819">
        <v>1</v>
      </c>
      <c r="C14819">
        <v>10</v>
      </c>
      <c r="D14819">
        <v>2020</v>
      </c>
    </row>
    <row r="14820" spans="1:4" x14ac:dyDescent="0.35">
      <c r="A14820" s="1">
        <f>DATE(D14820, C14820, B14820)</f>
        <v>44105</v>
      </c>
      <c r="B14820">
        <v>1</v>
      </c>
      <c r="C14820">
        <v>10</v>
      </c>
      <c r="D14820">
        <v>2020</v>
      </c>
    </row>
    <row r="14821" spans="1:4" x14ac:dyDescent="0.35">
      <c r="A14821" s="1">
        <f>DATE(D14821, C14821, B14821)</f>
        <v>44105</v>
      </c>
      <c r="B14821">
        <v>1</v>
      </c>
      <c r="C14821">
        <v>10</v>
      </c>
      <c r="D14821">
        <v>2020</v>
      </c>
    </row>
    <row r="14822" spans="1:4" x14ac:dyDescent="0.35">
      <c r="A14822" s="1">
        <f>DATE(D14822, C14822, B14822)</f>
        <v>44105</v>
      </c>
      <c r="B14822">
        <v>1</v>
      </c>
      <c r="C14822">
        <v>10</v>
      </c>
      <c r="D14822">
        <v>2020</v>
      </c>
    </row>
    <row r="14823" spans="1:4" x14ac:dyDescent="0.35">
      <c r="A14823" s="1">
        <f>DATE(D14823, C14823, B14823)</f>
        <v>44105</v>
      </c>
      <c r="B14823">
        <v>1</v>
      </c>
      <c r="C14823">
        <v>10</v>
      </c>
      <c r="D14823">
        <v>2020</v>
      </c>
    </row>
    <row r="14824" spans="1:4" x14ac:dyDescent="0.35">
      <c r="A14824" s="1">
        <f>DATE(D14824, C14824, B14824)</f>
        <v>44105</v>
      </c>
      <c r="B14824">
        <v>1</v>
      </c>
      <c r="C14824">
        <v>10</v>
      </c>
      <c r="D14824">
        <v>2020</v>
      </c>
    </row>
    <row r="14825" spans="1:4" x14ac:dyDescent="0.35">
      <c r="A14825" s="1">
        <f>DATE(D14825, C14825, B14825)</f>
        <v>44105</v>
      </c>
      <c r="B14825">
        <v>1</v>
      </c>
      <c r="C14825">
        <v>10</v>
      </c>
      <c r="D14825">
        <v>2020</v>
      </c>
    </row>
    <row r="14826" spans="1:4" x14ac:dyDescent="0.35">
      <c r="A14826" s="1">
        <f>DATE(D14826, C14826, B14826)</f>
        <v>44105</v>
      </c>
      <c r="B14826">
        <v>1</v>
      </c>
      <c r="C14826">
        <v>10</v>
      </c>
      <c r="D14826">
        <v>2020</v>
      </c>
    </row>
    <row r="14827" spans="1:4" x14ac:dyDescent="0.35">
      <c r="A14827" s="1">
        <f>DATE(D14827, C14827, B14827)</f>
        <v>44105</v>
      </c>
      <c r="B14827">
        <v>1</v>
      </c>
      <c r="C14827">
        <v>10</v>
      </c>
      <c r="D14827">
        <v>2020</v>
      </c>
    </row>
    <row r="14828" spans="1:4" x14ac:dyDescent="0.35">
      <c r="A14828" s="1">
        <f>DATE(D14828, C14828, B14828)</f>
        <v>44105</v>
      </c>
      <c r="B14828">
        <v>1</v>
      </c>
      <c r="C14828">
        <v>10</v>
      </c>
      <c r="D14828">
        <v>2020</v>
      </c>
    </row>
    <row r="14829" spans="1:4" x14ac:dyDescent="0.35">
      <c r="A14829" s="1">
        <f>DATE(D14829, C14829, B14829)</f>
        <v>44105</v>
      </c>
      <c r="B14829">
        <v>1</v>
      </c>
      <c r="C14829">
        <v>10</v>
      </c>
      <c r="D14829">
        <v>2020</v>
      </c>
    </row>
    <row r="14830" spans="1:4" x14ac:dyDescent="0.35">
      <c r="A14830" s="1">
        <f>DATE(D14830, C14830, B14830)</f>
        <v>44105</v>
      </c>
      <c r="B14830">
        <v>1</v>
      </c>
      <c r="C14830">
        <v>10</v>
      </c>
      <c r="D14830">
        <v>2020</v>
      </c>
    </row>
    <row r="14831" spans="1:4" x14ac:dyDescent="0.35">
      <c r="A14831" s="1">
        <f>DATE(D14831, C14831, B14831)</f>
        <v>44105</v>
      </c>
      <c r="B14831">
        <v>1</v>
      </c>
      <c r="C14831">
        <v>10</v>
      </c>
      <c r="D14831">
        <v>2020</v>
      </c>
    </row>
    <row r="14832" spans="1:4" x14ac:dyDescent="0.35">
      <c r="A14832" s="1">
        <f>DATE(D14832, C14832, B14832)</f>
        <v>44105</v>
      </c>
      <c r="B14832">
        <v>1</v>
      </c>
      <c r="C14832">
        <v>10</v>
      </c>
      <c r="D14832">
        <v>2020</v>
      </c>
    </row>
    <row r="14833" spans="1:4" x14ac:dyDescent="0.35">
      <c r="A14833" s="1">
        <f>DATE(D14833, C14833, B14833)</f>
        <v>44105</v>
      </c>
      <c r="B14833">
        <v>1</v>
      </c>
      <c r="C14833">
        <v>10</v>
      </c>
      <c r="D14833">
        <v>2020</v>
      </c>
    </row>
    <row r="14834" spans="1:4" x14ac:dyDescent="0.35">
      <c r="A14834" s="1">
        <f>DATE(D14834, C14834, B14834)</f>
        <v>44105</v>
      </c>
      <c r="B14834">
        <v>1</v>
      </c>
      <c r="C14834">
        <v>10</v>
      </c>
      <c r="D14834">
        <v>2020</v>
      </c>
    </row>
    <row r="14835" spans="1:4" x14ac:dyDescent="0.35">
      <c r="A14835" s="1">
        <f>DATE(D14835, C14835, B14835)</f>
        <v>44105</v>
      </c>
      <c r="B14835">
        <v>1</v>
      </c>
      <c r="C14835">
        <v>10</v>
      </c>
      <c r="D14835">
        <v>2020</v>
      </c>
    </row>
    <row r="14836" spans="1:4" x14ac:dyDescent="0.35">
      <c r="A14836" s="1">
        <f>DATE(D14836, C14836, B14836)</f>
        <v>44105</v>
      </c>
      <c r="B14836">
        <v>1</v>
      </c>
      <c r="C14836">
        <v>10</v>
      </c>
      <c r="D14836">
        <v>2020</v>
      </c>
    </row>
    <row r="14837" spans="1:4" x14ac:dyDescent="0.35">
      <c r="A14837" s="1">
        <f>DATE(D14837, C14837, B14837)</f>
        <v>44105</v>
      </c>
      <c r="B14837">
        <v>1</v>
      </c>
      <c r="C14837">
        <v>10</v>
      </c>
      <c r="D14837">
        <v>2020</v>
      </c>
    </row>
    <row r="14838" spans="1:4" x14ac:dyDescent="0.35">
      <c r="A14838" s="1">
        <f>DATE(D14838, C14838, B14838)</f>
        <v>44105</v>
      </c>
      <c r="B14838">
        <v>1</v>
      </c>
      <c r="C14838">
        <v>10</v>
      </c>
      <c r="D14838">
        <v>2020</v>
      </c>
    </row>
    <row r="14839" spans="1:4" x14ac:dyDescent="0.35">
      <c r="A14839" s="1">
        <f>DATE(D14839, C14839, B14839)</f>
        <v>44105</v>
      </c>
      <c r="B14839">
        <v>1</v>
      </c>
      <c r="C14839">
        <v>10</v>
      </c>
      <c r="D14839">
        <v>2020</v>
      </c>
    </row>
    <row r="14840" spans="1:4" x14ac:dyDescent="0.35">
      <c r="A14840" s="1">
        <f>DATE(D14840, C14840, B14840)</f>
        <v>44105</v>
      </c>
      <c r="B14840">
        <v>1</v>
      </c>
      <c r="C14840">
        <v>10</v>
      </c>
      <c r="D14840">
        <v>2020</v>
      </c>
    </row>
    <row r="14841" spans="1:4" x14ac:dyDescent="0.35">
      <c r="A14841" s="1">
        <f>DATE(D14841, C14841, B14841)</f>
        <v>44105</v>
      </c>
      <c r="B14841">
        <v>1</v>
      </c>
      <c r="C14841">
        <v>10</v>
      </c>
      <c r="D14841">
        <v>2020</v>
      </c>
    </row>
    <row r="14842" spans="1:4" x14ac:dyDescent="0.35">
      <c r="A14842" s="1">
        <f>DATE(D14842, C14842, B14842)</f>
        <v>44105</v>
      </c>
      <c r="B14842">
        <v>1</v>
      </c>
      <c r="C14842">
        <v>10</v>
      </c>
      <c r="D14842">
        <v>2020</v>
      </c>
    </row>
    <row r="14843" spans="1:4" x14ac:dyDescent="0.35">
      <c r="A14843" s="1">
        <f>DATE(D14843, C14843, B14843)</f>
        <v>44105</v>
      </c>
      <c r="B14843">
        <v>1</v>
      </c>
      <c r="C14843">
        <v>10</v>
      </c>
      <c r="D14843">
        <v>2020</v>
      </c>
    </row>
    <row r="14844" spans="1:4" x14ac:dyDescent="0.35">
      <c r="A14844" s="1">
        <f>DATE(D14844, C14844, B14844)</f>
        <v>44105</v>
      </c>
      <c r="B14844">
        <v>1</v>
      </c>
      <c r="C14844">
        <v>10</v>
      </c>
      <c r="D14844">
        <v>2020</v>
      </c>
    </row>
    <row r="14845" spans="1:4" x14ac:dyDescent="0.35">
      <c r="A14845" s="1">
        <f>DATE(D14845, C14845, B14845)</f>
        <v>44105</v>
      </c>
      <c r="B14845">
        <v>1</v>
      </c>
      <c r="C14845">
        <v>10</v>
      </c>
      <c r="D14845">
        <v>2020</v>
      </c>
    </row>
    <row r="14846" spans="1:4" x14ac:dyDescent="0.35">
      <c r="A14846" s="1">
        <f>DATE(D14846, C14846, B14846)</f>
        <v>44105</v>
      </c>
      <c r="B14846">
        <v>1</v>
      </c>
      <c r="C14846">
        <v>10</v>
      </c>
      <c r="D14846">
        <v>2020</v>
      </c>
    </row>
    <row r="14847" spans="1:4" x14ac:dyDescent="0.35">
      <c r="A14847" s="1">
        <f>DATE(D14847, C14847, B14847)</f>
        <v>44105</v>
      </c>
      <c r="B14847">
        <v>1</v>
      </c>
      <c r="C14847">
        <v>10</v>
      </c>
      <c r="D14847">
        <v>2020</v>
      </c>
    </row>
    <row r="14848" spans="1:4" x14ac:dyDescent="0.35">
      <c r="A14848" s="1">
        <f>DATE(D14848, C14848, B14848)</f>
        <v>44105</v>
      </c>
      <c r="B14848">
        <v>1</v>
      </c>
      <c r="C14848">
        <v>10</v>
      </c>
      <c r="D14848">
        <v>2020</v>
      </c>
    </row>
    <row r="14849" spans="1:4" x14ac:dyDescent="0.35">
      <c r="A14849" s="1">
        <f>DATE(D14849, C14849, B14849)</f>
        <v>44105</v>
      </c>
      <c r="B14849">
        <v>1</v>
      </c>
      <c r="C14849">
        <v>10</v>
      </c>
      <c r="D14849">
        <v>2020</v>
      </c>
    </row>
    <row r="14850" spans="1:4" x14ac:dyDescent="0.35">
      <c r="A14850" s="1">
        <f>DATE(D14850, C14850, B14850)</f>
        <v>44105</v>
      </c>
      <c r="B14850">
        <v>1</v>
      </c>
      <c r="C14850">
        <v>10</v>
      </c>
      <c r="D14850">
        <v>2020</v>
      </c>
    </row>
    <row r="14851" spans="1:4" x14ac:dyDescent="0.35">
      <c r="A14851" s="1">
        <f>DATE(D14851, C14851, B14851)</f>
        <v>44105</v>
      </c>
      <c r="B14851">
        <v>1</v>
      </c>
      <c r="C14851">
        <v>10</v>
      </c>
      <c r="D14851">
        <v>2020</v>
      </c>
    </row>
    <row r="14852" spans="1:4" x14ac:dyDescent="0.35">
      <c r="A14852" s="1">
        <f>DATE(D14852, C14852, B14852)</f>
        <v>44105</v>
      </c>
      <c r="B14852">
        <v>1</v>
      </c>
      <c r="C14852">
        <v>10</v>
      </c>
      <c r="D14852">
        <v>2020</v>
      </c>
    </row>
    <row r="14853" spans="1:4" x14ac:dyDescent="0.35">
      <c r="A14853" s="1">
        <f>DATE(D14853, C14853, B14853)</f>
        <v>44105</v>
      </c>
      <c r="B14853">
        <v>1</v>
      </c>
      <c r="C14853">
        <v>10</v>
      </c>
      <c r="D14853">
        <v>2020</v>
      </c>
    </row>
    <row r="14854" spans="1:4" x14ac:dyDescent="0.35">
      <c r="A14854" s="1">
        <f>DATE(D14854, C14854, B14854)</f>
        <v>44105</v>
      </c>
      <c r="B14854">
        <v>1</v>
      </c>
      <c r="C14854">
        <v>10</v>
      </c>
      <c r="D14854">
        <v>2020</v>
      </c>
    </row>
    <row r="14855" spans="1:4" x14ac:dyDescent="0.35">
      <c r="A14855" s="1">
        <f>DATE(D14855, C14855, B14855)</f>
        <v>44105</v>
      </c>
      <c r="B14855">
        <v>1</v>
      </c>
      <c r="C14855">
        <v>10</v>
      </c>
      <c r="D14855">
        <v>2020</v>
      </c>
    </row>
    <row r="14856" spans="1:4" x14ac:dyDescent="0.35">
      <c r="A14856" s="1">
        <f>DATE(D14856, C14856, B14856)</f>
        <v>44105</v>
      </c>
      <c r="B14856">
        <v>1</v>
      </c>
      <c r="C14856">
        <v>10</v>
      </c>
      <c r="D14856">
        <v>2020</v>
      </c>
    </row>
    <row r="14857" spans="1:4" x14ac:dyDescent="0.35">
      <c r="A14857" s="1">
        <f>DATE(D14857, C14857, B14857)</f>
        <v>44105</v>
      </c>
      <c r="B14857">
        <v>1</v>
      </c>
      <c r="C14857">
        <v>10</v>
      </c>
      <c r="D14857">
        <v>2020</v>
      </c>
    </row>
    <row r="14858" spans="1:4" x14ac:dyDescent="0.35">
      <c r="A14858" s="1">
        <f>DATE(D14858, C14858, B14858)</f>
        <v>44105</v>
      </c>
      <c r="B14858">
        <v>1</v>
      </c>
      <c r="C14858">
        <v>10</v>
      </c>
      <c r="D14858">
        <v>2020</v>
      </c>
    </row>
    <row r="14859" spans="1:4" x14ac:dyDescent="0.35">
      <c r="A14859" s="1">
        <f>DATE(D14859, C14859, B14859)</f>
        <v>44105</v>
      </c>
      <c r="B14859">
        <v>1</v>
      </c>
      <c r="C14859">
        <v>10</v>
      </c>
      <c r="D14859">
        <v>2020</v>
      </c>
    </row>
    <row r="14860" spans="1:4" x14ac:dyDescent="0.35">
      <c r="A14860" s="1">
        <f>DATE(D14860, C14860, B14860)</f>
        <v>44105</v>
      </c>
      <c r="B14860">
        <v>1</v>
      </c>
      <c r="C14860">
        <v>10</v>
      </c>
      <c r="D14860">
        <v>2020</v>
      </c>
    </row>
    <row r="14861" spans="1:4" x14ac:dyDescent="0.35">
      <c r="A14861" s="1">
        <f>DATE(D14861, C14861, B14861)</f>
        <v>44105</v>
      </c>
      <c r="B14861">
        <v>1</v>
      </c>
      <c r="C14861">
        <v>10</v>
      </c>
      <c r="D14861">
        <v>2020</v>
      </c>
    </row>
    <row r="14862" spans="1:4" x14ac:dyDescent="0.35">
      <c r="A14862" s="1">
        <f>DATE(D14862, C14862, B14862)</f>
        <v>44105</v>
      </c>
      <c r="B14862">
        <v>1</v>
      </c>
      <c r="C14862">
        <v>10</v>
      </c>
      <c r="D14862">
        <v>2020</v>
      </c>
    </row>
    <row r="14863" spans="1:4" x14ac:dyDescent="0.35">
      <c r="A14863" s="1">
        <f>DATE(D14863, C14863, B14863)</f>
        <v>44105</v>
      </c>
      <c r="B14863">
        <v>1</v>
      </c>
      <c r="C14863">
        <v>10</v>
      </c>
      <c r="D14863">
        <v>2020</v>
      </c>
    </row>
    <row r="14864" spans="1:4" x14ac:dyDescent="0.35">
      <c r="A14864" s="1">
        <f>DATE(D14864, C14864, B14864)</f>
        <v>44105</v>
      </c>
      <c r="B14864">
        <v>1</v>
      </c>
      <c r="C14864">
        <v>10</v>
      </c>
      <c r="D14864">
        <v>2020</v>
      </c>
    </row>
    <row r="14865" spans="1:4" x14ac:dyDescent="0.35">
      <c r="A14865" s="1">
        <f>DATE(D14865, C14865, B14865)</f>
        <v>44105</v>
      </c>
      <c r="B14865">
        <v>1</v>
      </c>
      <c r="C14865">
        <v>10</v>
      </c>
      <c r="D14865">
        <v>2020</v>
      </c>
    </row>
    <row r="14866" spans="1:4" x14ac:dyDescent="0.35">
      <c r="A14866" s="1">
        <f>DATE(D14866, C14866, B14866)</f>
        <v>44105</v>
      </c>
      <c r="B14866">
        <v>1</v>
      </c>
      <c r="C14866">
        <v>10</v>
      </c>
      <c r="D14866">
        <v>2020</v>
      </c>
    </row>
    <row r="14867" spans="1:4" x14ac:dyDescent="0.35">
      <c r="A14867" s="1">
        <f>DATE(D14867, C14867, B14867)</f>
        <v>44105</v>
      </c>
      <c r="B14867">
        <v>1</v>
      </c>
      <c r="C14867">
        <v>10</v>
      </c>
      <c r="D14867">
        <v>2020</v>
      </c>
    </row>
    <row r="14868" spans="1:4" x14ac:dyDescent="0.35">
      <c r="A14868" s="1">
        <f>DATE(D14868, C14868, B14868)</f>
        <v>44105</v>
      </c>
      <c r="B14868">
        <v>1</v>
      </c>
      <c r="C14868">
        <v>10</v>
      </c>
      <c r="D14868">
        <v>2020</v>
      </c>
    </row>
    <row r="14869" spans="1:4" x14ac:dyDescent="0.35">
      <c r="A14869" s="1">
        <f>DATE(D14869, C14869, B14869)</f>
        <v>44105</v>
      </c>
      <c r="B14869">
        <v>1</v>
      </c>
      <c r="C14869">
        <v>10</v>
      </c>
      <c r="D14869">
        <v>2020</v>
      </c>
    </row>
    <row r="14870" spans="1:4" x14ac:dyDescent="0.35">
      <c r="A14870" s="1">
        <f>DATE(D14870, C14870, B14870)</f>
        <v>44105</v>
      </c>
      <c r="B14870">
        <v>1</v>
      </c>
      <c r="C14870">
        <v>10</v>
      </c>
      <c r="D14870">
        <v>2020</v>
      </c>
    </row>
    <row r="14871" spans="1:4" x14ac:dyDescent="0.35">
      <c r="A14871" s="1">
        <f>DATE(D14871, C14871, B14871)</f>
        <v>44105</v>
      </c>
      <c r="B14871">
        <v>1</v>
      </c>
      <c r="C14871">
        <v>10</v>
      </c>
      <c r="D14871">
        <v>2020</v>
      </c>
    </row>
    <row r="14872" spans="1:4" x14ac:dyDescent="0.35">
      <c r="A14872" s="1">
        <f>DATE(D14872, C14872, B14872)</f>
        <v>44105</v>
      </c>
      <c r="B14872">
        <v>1</v>
      </c>
      <c r="C14872">
        <v>10</v>
      </c>
      <c r="D14872">
        <v>2020</v>
      </c>
    </row>
    <row r="14873" spans="1:4" x14ac:dyDescent="0.35">
      <c r="A14873" s="1">
        <f>DATE(D14873, C14873, B14873)</f>
        <v>44105</v>
      </c>
      <c r="B14873">
        <v>1</v>
      </c>
      <c r="C14873">
        <v>10</v>
      </c>
      <c r="D14873">
        <v>2020</v>
      </c>
    </row>
    <row r="14874" spans="1:4" x14ac:dyDescent="0.35">
      <c r="A14874" s="1">
        <f>DATE(D14874, C14874, B14874)</f>
        <v>44105</v>
      </c>
      <c r="B14874">
        <v>1</v>
      </c>
      <c r="C14874">
        <v>10</v>
      </c>
      <c r="D14874">
        <v>2020</v>
      </c>
    </row>
    <row r="14875" spans="1:4" x14ac:dyDescent="0.35">
      <c r="A14875" s="1">
        <f>DATE(D14875, C14875, B14875)</f>
        <v>44105</v>
      </c>
      <c r="B14875">
        <v>1</v>
      </c>
      <c r="C14875">
        <v>10</v>
      </c>
      <c r="D14875">
        <v>2020</v>
      </c>
    </row>
    <row r="14876" spans="1:4" x14ac:dyDescent="0.35">
      <c r="A14876" s="1">
        <f>DATE(D14876, C14876, B14876)</f>
        <v>44105</v>
      </c>
      <c r="B14876">
        <v>1</v>
      </c>
      <c r="C14876">
        <v>10</v>
      </c>
      <c r="D14876">
        <v>2020</v>
      </c>
    </row>
    <row r="14877" spans="1:4" x14ac:dyDescent="0.35">
      <c r="A14877" s="1">
        <f>DATE(D14877, C14877, B14877)</f>
        <v>44105</v>
      </c>
      <c r="B14877">
        <v>1</v>
      </c>
      <c r="C14877">
        <v>10</v>
      </c>
      <c r="D14877">
        <v>2020</v>
      </c>
    </row>
    <row r="14878" spans="1:4" x14ac:dyDescent="0.35">
      <c r="A14878" s="1">
        <f>DATE(D14878, C14878, B14878)</f>
        <v>44105</v>
      </c>
      <c r="B14878">
        <v>1</v>
      </c>
      <c r="C14878">
        <v>10</v>
      </c>
      <c r="D14878">
        <v>2020</v>
      </c>
    </row>
    <row r="14879" spans="1:4" x14ac:dyDescent="0.35">
      <c r="A14879" s="1">
        <f>DATE(D14879, C14879, B14879)</f>
        <v>44105</v>
      </c>
      <c r="B14879">
        <v>1</v>
      </c>
      <c r="C14879">
        <v>10</v>
      </c>
      <c r="D14879">
        <v>2020</v>
      </c>
    </row>
    <row r="14880" spans="1:4" x14ac:dyDescent="0.35">
      <c r="A14880" s="1">
        <f>DATE(D14880, C14880, B14880)</f>
        <v>44105</v>
      </c>
      <c r="B14880">
        <v>1</v>
      </c>
      <c r="C14880">
        <v>10</v>
      </c>
      <c r="D14880">
        <v>2020</v>
      </c>
    </row>
    <row r="14881" spans="1:4" x14ac:dyDescent="0.35">
      <c r="A14881" s="1">
        <f>DATE(D14881, C14881, B14881)</f>
        <v>44105</v>
      </c>
      <c r="B14881">
        <v>1</v>
      </c>
      <c r="C14881">
        <v>10</v>
      </c>
      <c r="D14881">
        <v>2020</v>
      </c>
    </row>
    <row r="14882" spans="1:4" x14ac:dyDescent="0.35">
      <c r="A14882" s="1">
        <f>DATE(D14882, C14882, B14882)</f>
        <v>44105</v>
      </c>
      <c r="B14882">
        <v>1</v>
      </c>
      <c r="C14882">
        <v>10</v>
      </c>
      <c r="D14882">
        <v>2020</v>
      </c>
    </row>
    <row r="14883" spans="1:4" x14ac:dyDescent="0.35">
      <c r="A14883" s="1">
        <f>DATE(D14883, C14883, B14883)</f>
        <v>44105</v>
      </c>
      <c r="B14883">
        <v>1</v>
      </c>
      <c r="C14883">
        <v>10</v>
      </c>
      <c r="D14883">
        <v>2020</v>
      </c>
    </row>
    <row r="14884" spans="1:4" x14ac:dyDescent="0.35">
      <c r="A14884" s="1">
        <f>DATE(D14884, C14884, B14884)</f>
        <v>44105</v>
      </c>
      <c r="B14884">
        <v>1</v>
      </c>
      <c r="C14884">
        <v>10</v>
      </c>
      <c r="D14884">
        <v>2020</v>
      </c>
    </row>
    <row r="14885" spans="1:4" x14ac:dyDescent="0.35">
      <c r="A14885" s="1">
        <f>DATE(D14885, C14885, B14885)</f>
        <v>44105</v>
      </c>
      <c r="B14885">
        <v>1</v>
      </c>
      <c r="C14885">
        <v>10</v>
      </c>
      <c r="D14885">
        <v>2020</v>
      </c>
    </row>
    <row r="14886" spans="1:4" x14ac:dyDescent="0.35">
      <c r="A14886" s="1">
        <f>DATE(D14886, C14886, B14886)</f>
        <v>44105</v>
      </c>
      <c r="B14886">
        <v>1</v>
      </c>
      <c r="C14886">
        <v>10</v>
      </c>
      <c r="D14886">
        <v>2020</v>
      </c>
    </row>
    <row r="14887" spans="1:4" x14ac:dyDescent="0.35">
      <c r="A14887" s="1">
        <f>DATE(D14887, C14887, B14887)</f>
        <v>44105</v>
      </c>
      <c r="B14887">
        <v>1</v>
      </c>
      <c r="C14887">
        <v>10</v>
      </c>
      <c r="D14887">
        <v>2020</v>
      </c>
    </row>
    <row r="14888" spans="1:4" x14ac:dyDescent="0.35">
      <c r="A14888" s="1">
        <f>DATE(D14888, C14888, B14888)</f>
        <v>44105</v>
      </c>
      <c r="B14888">
        <v>1</v>
      </c>
      <c r="C14888">
        <v>10</v>
      </c>
      <c r="D14888">
        <v>2020</v>
      </c>
    </row>
    <row r="14889" spans="1:4" x14ac:dyDescent="0.35">
      <c r="A14889" s="1">
        <f>DATE(D14889, C14889, B14889)</f>
        <v>44105</v>
      </c>
      <c r="B14889">
        <v>1</v>
      </c>
      <c r="C14889">
        <v>10</v>
      </c>
      <c r="D14889">
        <v>2020</v>
      </c>
    </row>
    <row r="14890" spans="1:4" x14ac:dyDescent="0.35">
      <c r="A14890" s="1">
        <f>DATE(D14890, C14890, B14890)</f>
        <v>44105</v>
      </c>
      <c r="B14890">
        <v>1</v>
      </c>
      <c r="C14890">
        <v>10</v>
      </c>
      <c r="D14890">
        <v>2020</v>
      </c>
    </row>
    <row r="14891" spans="1:4" x14ac:dyDescent="0.35">
      <c r="A14891" s="1">
        <f>DATE(D14891, C14891, B14891)</f>
        <v>44105</v>
      </c>
      <c r="B14891">
        <v>1</v>
      </c>
      <c r="C14891">
        <v>10</v>
      </c>
      <c r="D14891">
        <v>2020</v>
      </c>
    </row>
    <row r="14892" spans="1:4" x14ac:dyDescent="0.35">
      <c r="A14892" s="1">
        <f>DATE(D14892, C14892, B14892)</f>
        <v>44105</v>
      </c>
      <c r="B14892">
        <v>1</v>
      </c>
      <c r="C14892">
        <v>10</v>
      </c>
      <c r="D14892">
        <v>2020</v>
      </c>
    </row>
    <row r="14893" spans="1:4" x14ac:dyDescent="0.35">
      <c r="A14893" s="1">
        <f>DATE(D14893, C14893, B14893)</f>
        <v>44105</v>
      </c>
      <c r="B14893">
        <v>1</v>
      </c>
      <c r="C14893">
        <v>10</v>
      </c>
      <c r="D14893">
        <v>2020</v>
      </c>
    </row>
    <row r="14894" spans="1:4" x14ac:dyDescent="0.35">
      <c r="A14894" s="1">
        <f>DATE(D14894, C14894, B14894)</f>
        <v>44105</v>
      </c>
      <c r="B14894">
        <v>1</v>
      </c>
      <c r="C14894">
        <v>10</v>
      </c>
      <c r="D14894">
        <v>2020</v>
      </c>
    </row>
    <row r="14895" spans="1:4" x14ac:dyDescent="0.35">
      <c r="A14895" s="1">
        <f>DATE(D14895, C14895, B14895)</f>
        <v>44105</v>
      </c>
      <c r="B14895">
        <v>1</v>
      </c>
      <c r="C14895">
        <v>10</v>
      </c>
      <c r="D14895">
        <v>2020</v>
      </c>
    </row>
    <row r="14896" spans="1:4" x14ac:dyDescent="0.35">
      <c r="A14896" s="1">
        <f>DATE(D14896, C14896, B14896)</f>
        <v>44105</v>
      </c>
      <c r="B14896">
        <v>1</v>
      </c>
      <c r="C14896">
        <v>10</v>
      </c>
      <c r="D14896">
        <v>2020</v>
      </c>
    </row>
    <row r="14897" spans="1:4" x14ac:dyDescent="0.35">
      <c r="A14897" s="1">
        <f>DATE(D14897, C14897, B14897)</f>
        <v>44105</v>
      </c>
      <c r="B14897">
        <v>1</v>
      </c>
      <c r="C14897">
        <v>10</v>
      </c>
      <c r="D14897">
        <v>2020</v>
      </c>
    </row>
    <row r="14898" spans="1:4" x14ac:dyDescent="0.35">
      <c r="A14898" s="1">
        <f>DATE(D14898, C14898, B14898)</f>
        <v>44105</v>
      </c>
      <c r="B14898">
        <v>1</v>
      </c>
      <c r="C14898">
        <v>10</v>
      </c>
      <c r="D14898">
        <v>2020</v>
      </c>
    </row>
    <row r="14899" spans="1:4" x14ac:dyDescent="0.35">
      <c r="A14899" s="1">
        <f>DATE(D14899, C14899, B14899)</f>
        <v>44105</v>
      </c>
      <c r="B14899">
        <v>1</v>
      </c>
      <c r="C14899">
        <v>10</v>
      </c>
      <c r="D14899">
        <v>2020</v>
      </c>
    </row>
    <row r="14900" spans="1:4" x14ac:dyDescent="0.35">
      <c r="A14900" s="1">
        <f>DATE(D14900, C14900, B14900)</f>
        <v>44105</v>
      </c>
      <c r="B14900">
        <v>1</v>
      </c>
      <c r="C14900">
        <v>10</v>
      </c>
      <c r="D14900">
        <v>2020</v>
      </c>
    </row>
    <row r="14901" spans="1:4" x14ac:dyDescent="0.35">
      <c r="A14901" s="1">
        <f>DATE(D14901, C14901, B14901)</f>
        <v>44105</v>
      </c>
      <c r="B14901">
        <v>1</v>
      </c>
      <c r="C14901">
        <v>10</v>
      </c>
      <c r="D14901">
        <v>2020</v>
      </c>
    </row>
    <row r="14902" spans="1:4" x14ac:dyDescent="0.35">
      <c r="A14902" s="1">
        <f>DATE(D14902, C14902, B14902)</f>
        <v>44105</v>
      </c>
      <c r="B14902">
        <v>1</v>
      </c>
      <c r="C14902">
        <v>10</v>
      </c>
      <c r="D14902">
        <v>2020</v>
      </c>
    </row>
    <row r="14903" spans="1:4" x14ac:dyDescent="0.35">
      <c r="A14903" s="1">
        <f>DATE(D14903, C14903, B14903)</f>
        <v>44105</v>
      </c>
      <c r="B14903">
        <v>1</v>
      </c>
      <c r="C14903">
        <v>10</v>
      </c>
      <c r="D14903">
        <v>2020</v>
      </c>
    </row>
    <row r="14904" spans="1:4" x14ac:dyDescent="0.35">
      <c r="A14904" s="1">
        <f>DATE(D14904, C14904, B14904)</f>
        <v>44105</v>
      </c>
      <c r="B14904">
        <v>1</v>
      </c>
      <c r="C14904">
        <v>10</v>
      </c>
      <c r="D14904">
        <v>2020</v>
      </c>
    </row>
    <row r="14905" spans="1:4" x14ac:dyDescent="0.35">
      <c r="A14905" s="1">
        <f>DATE(D14905, C14905, B14905)</f>
        <v>44105</v>
      </c>
      <c r="B14905">
        <v>1</v>
      </c>
      <c r="C14905">
        <v>10</v>
      </c>
      <c r="D14905">
        <v>2020</v>
      </c>
    </row>
    <row r="14906" spans="1:4" x14ac:dyDescent="0.35">
      <c r="A14906" s="1">
        <f>DATE(D14906, C14906, B14906)</f>
        <v>44105</v>
      </c>
      <c r="B14906">
        <v>1</v>
      </c>
      <c r="C14906">
        <v>10</v>
      </c>
      <c r="D14906">
        <v>2020</v>
      </c>
    </row>
    <row r="14907" spans="1:4" x14ac:dyDescent="0.35">
      <c r="A14907" s="1">
        <f>DATE(D14907, C14907, B14907)</f>
        <v>44105</v>
      </c>
      <c r="B14907">
        <v>1</v>
      </c>
      <c r="C14907">
        <v>10</v>
      </c>
      <c r="D14907">
        <v>2020</v>
      </c>
    </row>
    <row r="14908" spans="1:4" x14ac:dyDescent="0.35">
      <c r="A14908" s="1">
        <f>DATE(D14908, C14908, B14908)</f>
        <v>44105</v>
      </c>
      <c r="B14908">
        <v>1</v>
      </c>
      <c r="C14908">
        <v>10</v>
      </c>
      <c r="D14908">
        <v>2020</v>
      </c>
    </row>
    <row r="14909" spans="1:4" x14ac:dyDescent="0.35">
      <c r="A14909" s="1">
        <f>DATE(D14909, C14909, B14909)</f>
        <v>44105</v>
      </c>
      <c r="B14909">
        <v>1</v>
      </c>
      <c r="C14909">
        <v>10</v>
      </c>
      <c r="D14909">
        <v>2020</v>
      </c>
    </row>
    <row r="14910" spans="1:4" x14ac:dyDescent="0.35">
      <c r="A14910" s="1">
        <f>DATE(D14910, C14910, B14910)</f>
        <v>44105</v>
      </c>
      <c r="B14910">
        <v>1</v>
      </c>
      <c r="C14910">
        <v>10</v>
      </c>
      <c r="D14910">
        <v>2020</v>
      </c>
    </row>
    <row r="14911" spans="1:4" x14ac:dyDescent="0.35">
      <c r="A14911" s="1">
        <f>DATE(D14911, C14911, B14911)</f>
        <v>44105</v>
      </c>
      <c r="B14911">
        <v>1</v>
      </c>
      <c r="C14911">
        <v>10</v>
      </c>
      <c r="D14911">
        <v>2020</v>
      </c>
    </row>
    <row r="14912" spans="1:4" x14ac:dyDescent="0.35">
      <c r="A14912" s="1">
        <f>DATE(D14912, C14912, B14912)</f>
        <v>44105</v>
      </c>
      <c r="B14912">
        <v>1</v>
      </c>
      <c r="C14912">
        <v>10</v>
      </c>
      <c r="D14912">
        <v>2020</v>
      </c>
    </row>
    <row r="14913" spans="1:4" x14ac:dyDescent="0.35">
      <c r="A14913" s="1">
        <f>DATE(D14913, C14913, B14913)</f>
        <v>44105</v>
      </c>
      <c r="B14913">
        <v>1</v>
      </c>
      <c r="C14913">
        <v>10</v>
      </c>
      <c r="D14913">
        <v>2020</v>
      </c>
    </row>
    <row r="14914" spans="1:4" x14ac:dyDescent="0.35">
      <c r="A14914" s="1">
        <f>DATE(D14914, C14914, B14914)</f>
        <v>44105</v>
      </c>
      <c r="B14914">
        <v>1</v>
      </c>
      <c r="C14914">
        <v>10</v>
      </c>
      <c r="D14914">
        <v>2020</v>
      </c>
    </row>
    <row r="14915" spans="1:4" x14ac:dyDescent="0.35">
      <c r="A14915" s="1">
        <f>DATE(D14915, C14915, B14915)</f>
        <v>44105</v>
      </c>
      <c r="B14915">
        <v>1</v>
      </c>
      <c r="C14915">
        <v>10</v>
      </c>
      <c r="D14915">
        <v>2020</v>
      </c>
    </row>
    <row r="14916" spans="1:4" x14ac:dyDescent="0.35">
      <c r="A14916" s="1">
        <f>DATE(D14916, C14916, B14916)</f>
        <v>44105</v>
      </c>
      <c r="B14916">
        <v>1</v>
      </c>
      <c r="C14916">
        <v>10</v>
      </c>
      <c r="D14916">
        <v>2020</v>
      </c>
    </row>
    <row r="14917" spans="1:4" x14ac:dyDescent="0.35">
      <c r="A14917" s="1">
        <f>DATE(D14917, C14917, B14917)</f>
        <v>44105</v>
      </c>
      <c r="B14917">
        <v>1</v>
      </c>
      <c r="C14917">
        <v>10</v>
      </c>
      <c r="D14917">
        <v>2020</v>
      </c>
    </row>
    <row r="14918" spans="1:4" x14ac:dyDescent="0.35">
      <c r="A14918" s="1">
        <f>DATE(D14918, C14918, B14918)</f>
        <v>44105</v>
      </c>
      <c r="B14918">
        <v>1</v>
      </c>
      <c r="C14918">
        <v>10</v>
      </c>
      <c r="D14918">
        <v>2020</v>
      </c>
    </row>
    <row r="14919" spans="1:4" x14ac:dyDescent="0.35">
      <c r="A14919" s="1">
        <f>DATE(D14919, C14919, B14919)</f>
        <v>44105</v>
      </c>
      <c r="B14919">
        <v>1</v>
      </c>
      <c r="C14919">
        <v>10</v>
      </c>
      <c r="D14919">
        <v>2020</v>
      </c>
    </row>
    <row r="14920" spans="1:4" x14ac:dyDescent="0.35">
      <c r="A14920" s="1">
        <f>DATE(D14920, C14920, B14920)</f>
        <v>44105</v>
      </c>
      <c r="B14920">
        <v>1</v>
      </c>
      <c r="C14920">
        <v>10</v>
      </c>
      <c r="D14920">
        <v>2020</v>
      </c>
    </row>
    <row r="14921" spans="1:4" x14ac:dyDescent="0.35">
      <c r="A14921" s="1">
        <f>DATE(D14921, C14921, B14921)</f>
        <v>44105</v>
      </c>
      <c r="B14921">
        <v>1</v>
      </c>
      <c r="C14921">
        <v>10</v>
      </c>
      <c r="D14921">
        <v>2020</v>
      </c>
    </row>
    <row r="14922" spans="1:4" x14ac:dyDescent="0.35">
      <c r="A14922" s="1">
        <f>DATE(D14922, C14922, B14922)</f>
        <v>44105</v>
      </c>
      <c r="B14922">
        <v>1</v>
      </c>
      <c r="C14922">
        <v>10</v>
      </c>
      <c r="D14922">
        <v>2020</v>
      </c>
    </row>
    <row r="14923" spans="1:4" x14ac:dyDescent="0.35">
      <c r="A14923" s="1">
        <f>DATE(D14923, C14923, B14923)</f>
        <v>44105</v>
      </c>
      <c r="B14923">
        <v>1</v>
      </c>
      <c r="C14923">
        <v>10</v>
      </c>
      <c r="D14923">
        <v>2020</v>
      </c>
    </row>
    <row r="14924" spans="1:4" x14ac:dyDescent="0.35">
      <c r="A14924" s="1">
        <f>DATE(D14924, C14924, B14924)</f>
        <v>44105</v>
      </c>
      <c r="B14924">
        <v>1</v>
      </c>
      <c r="C14924">
        <v>10</v>
      </c>
      <c r="D14924">
        <v>2020</v>
      </c>
    </row>
    <row r="14925" spans="1:4" x14ac:dyDescent="0.35">
      <c r="A14925" s="1">
        <f>DATE(D14925, C14925, B14925)</f>
        <v>44105</v>
      </c>
      <c r="B14925">
        <v>1</v>
      </c>
      <c r="C14925">
        <v>10</v>
      </c>
      <c r="D14925">
        <v>2020</v>
      </c>
    </row>
    <row r="14926" spans="1:4" x14ac:dyDescent="0.35">
      <c r="A14926" s="1">
        <f>DATE(D14926, C14926, B14926)</f>
        <v>44105</v>
      </c>
      <c r="B14926">
        <v>1</v>
      </c>
      <c r="C14926">
        <v>10</v>
      </c>
      <c r="D14926">
        <v>2020</v>
      </c>
    </row>
    <row r="14927" spans="1:4" x14ac:dyDescent="0.35">
      <c r="A14927" s="1">
        <f>DATE(D14927, C14927, B14927)</f>
        <v>44105</v>
      </c>
      <c r="B14927">
        <v>1</v>
      </c>
      <c r="C14927">
        <v>10</v>
      </c>
      <c r="D14927">
        <v>2020</v>
      </c>
    </row>
    <row r="14928" spans="1:4" x14ac:dyDescent="0.35">
      <c r="A14928" s="1">
        <f>DATE(D14928, C14928, B14928)</f>
        <v>44105</v>
      </c>
      <c r="B14928">
        <v>1</v>
      </c>
      <c r="C14928">
        <v>10</v>
      </c>
      <c r="D14928">
        <v>2020</v>
      </c>
    </row>
    <row r="14929" spans="1:4" x14ac:dyDescent="0.35">
      <c r="A14929" s="1">
        <f>DATE(D14929, C14929, B14929)</f>
        <v>44105</v>
      </c>
      <c r="B14929">
        <v>1</v>
      </c>
      <c r="C14929">
        <v>10</v>
      </c>
      <c r="D14929">
        <v>2020</v>
      </c>
    </row>
    <row r="14930" spans="1:4" x14ac:dyDescent="0.35">
      <c r="A14930" s="1">
        <f>DATE(D14930, C14930, B14930)</f>
        <v>44105</v>
      </c>
      <c r="B14930">
        <v>1</v>
      </c>
      <c r="C14930">
        <v>10</v>
      </c>
      <c r="D14930">
        <v>2020</v>
      </c>
    </row>
    <row r="14931" spans="1:4" x14ac:dyDescent="0.35">
      <c r="A14931" s="1">
        <f>DATE(D14931, C14931, B14931)</f>
        <v>44105</v>
      </c>
      <c r="B14931">
        <v>1</v>
      </c>
      <c r="C14931">
        <v>10</v>
      </c>
      <c r="D14931">
        <v>2020</v>
      </c>
    </row>
    <row r="14932" spans="1:4" x14ac:dyDescent="0.35">
      <c r="A14932" s="1">
        <f>DATE(D14932, C14932, B14932)</f>
        <v>44105</v>
      </c>
      <c r="B14932">
        <v>1</v>
      </c>
      <c r="C14932">
        <v>10</v>
      </c>
      <c r="D14932">
        <v>2020</v>
      </c>
    </row>
    <row r="14933" spans="1:4" x14ac:dyDescent="0.35">
      <c r="A14933" s="1">
        <f>DATE(D14933, C14933, B14933)</f>
        <v>44105</v>
      </c>
      <c r="B14933">
        <v>1</v>
      </c>
      <c r="C14933">
        <v>10</v>
      </c>
      <c r="D14933">
        <v>2020</v>
      </c>
    </row>
    <row r="14934" spans="1:4" x14ac:dyDescent="0.35">
      <c r="A14934" s="1">
        <f>DATE(D14934, C14934, B14934)</f>
        <v>44105</v>
      </c>
      <c r="B14934">
        <v>1</v>
      </c>
      <c r="C14934">
        <v>10</v>
      </c>
      <c r="D14934">
        <v>2020</v>
      </c>
    </row>
    <row r="14935" spans="1:4" x14ac:dyDescent="0.35">
      <c r="A14935" s="1">
        <f>DATE(D14935, C14935, B14935)</f>
        <v>44105</v>
      </c>
      <c r="B14935">
        <v>1</v>
      </c>
      <c r="C14935">
        <v>10</v>
      </c>
      <c r="D14935">
        <v>2020</v>
      </c>
    </row>
    <row r="14936" spans="1:4" x14ac:dyDescent="0.35">
      <c r="A14936" s="1">
        <f>DATE(D14936, C14936, B14936)</f>
        <v>44105</v>
      </c>
      <c r="B14936">
        <v>1</v>
      </c>
      <c r="C14936">
        <v>10</v>
      </c>
      <c r="D14936">
        <v>2020</v>
      </c>
    </row>
    <row r="14937" spans="1:4" x14ac:dyDescent="0.35">
      <c r="A14937" s="1">
        <f>DATE(D14937, C14937, B14937)</f>
        <v>44105</v>
      </c>
      <c r="B14937">
        <v>1</v>
      </c>
      <c r="C14937">
        <v>10</v>
      </c>
      <c r="D14937">
        <v>2020</v>
      </c>
    </row>
    <row r="14938" spans="1:4" x14ac:dyDescent="0.35">
      <c r="A14938" s="1">
        <f>DATE(D14938, C14938, B14938)</f>
        <v>44105</v>
      </c>
      <c r="B14938">
        <v>1</v>
      </c>
      <c r="C14938">
        <v>10</v>
      </c>
      <c r="D14938">
        <v>2020</v>
      </c>
    </row>
    <row r="14939" spans="1:4" x14ac:dyDescent="0.35">
      <c r="A14939" s="1">
        <f>DATE(D14939, C14939, B14939)</f>
        <v>44105</v>
      </c>
      <c r="B14939">
        <v>1</v>
      </c>
      <c r="C14939">
        <v>10</v>
      </c>
      <c r="D14939">
        <v>2020</v>
      </c>
    </row>
    <row r="14940" spans="1:4" x14ac:dyDescent="0.35">
      <c r="A14940" s="1">
        <f>DATE(D14940, C14940, B14940)</f>
        <v>44105</v>
      </c>
      <c r="B14940">
        <v>1</v>
      </c>
      <c r="C14940">
        <v>10</v>
      </c>
      <c r="D14940">
        <v>2020</v>
      </c>
    </row>
    <row r="14941" spans="1:4" x14ac:dyDescent="0.35">
      <c r="A14941" s="1">
        <f>DATE(D14941, C14941, B14941)</f>
        <v>44105</v>
      </c>
      <c r="B14941">
        <v>1</v>
      </c>
      <c r="C14941">
        <v>10</v>
      </c>
      <c r="D14941">
        <v>2020</v>
      </c>
    </row>
    <row r="14942" spans="1:4" x14ac:dyDescent="0.35">
      <c r="A14942" s="1">
        <f>DATE(D14942, C14942, B14942)</f>
        <v>44105</v>
      </c>
      <c r="B14942">
        <v>1</v>
      </c>
      <c r="C14942">
        <v>10</v>
      </c>
      <c r="D14942">
        <v>2020</v>
      </c>
    </row>
    <row r="14943" spans="1:4" x14ac:dyDescent="0.35">
      <c r="A14943" s="1">
        <f>DATE(D14943, C14943, B14943)</f>
        <v>44105</v>
      </c>
      <c r="B14943">
        <v>1</v>
      </c>
      <c r="C14943">
        <v>10</v>
      </c>
      <c r="D14943">
        <v>2020</v>
      </c>
    </row>
    <row r="14944" spans="1:4" x14ac:dyDescent="0.35">
      <c r="A14944" s="1">
        <f>DATE(D14944, C14944, B14944)</f>
        <v>44105</v>
      </c>
      <c r="B14944">
        <v>1</v>
      </c>
      <c r="C14944">
        <v>10</v>
      </c>
      <c r="D14944">
        <v>2020</v>
      </c>
    </row>
    <row r="14945" spans="1:4" x14ac:dyDescent="0.35">
      <c r="A14945" s="1">
        <f>DATE(D14945, C14945, B14945)</f>
        <v>44105</v>
      </c>
      <c r="B14945">
        <v>1</v>
      </c>
      <c r="C14945">
        <v>10</v>
      </c>
      <c r="D14945">
        <v>2020</v>
      </c>
    </row>
    <row r="14946" spans="1:4" x14ac:dyDescent="0.35">
      <c r="A14946" s="1">
        <f>DATE(D14946, C14946, B14946)</f>
        <v>44105</v>
      </c>
      <c r="B14946">
        <v>1</v>
      </c>
      <c r="C14946">
        <v>10</v>
      </c>
      <c r="D14946">
        <v>2020</v>
      </c>
    </row>
    <row r="14947" spans="1:4" x14ac:dyDescent="0.35">
      <c r="A14947" s="1">
        <f>DATE(D14947, C14947, B14947)</f>
        <v>44105</v>
      </c>
      <c r="B14947">
        <v>1</v>
      </c>
      <c r="C14947">
        <v>10</v>
      </c>
      <c r="D14947">
        <v>2020</v>
      </c>
    </row>
    <row r="14948" spans="1:4" x14ac:dyDescent="0.35">
      <c r="A14948" s="1">
        <f>DATE(D14948, C14948, B14948)</f>
        <v>44105</v>
      </c>
      <c r="B14948">
        <v>1</v>
      </c>
      <c r="C14948">
        <v>10</v>
      </c>
      <c r="D14948">
        <v>2020</v>
      </c>
    </row>
    <row r="14949" spans="1:4" x14ac:dyDescent="0.35">
      <c r="A14949" s="1">
        <f>DATE(D14949, C14949, B14949)</f>
        <v>44105</v>
      </c>
      <c r="B14949">
        <v>1</v>
      </c>
      <c r="C14949">
        <v>10</v>
      </c>
      <c r="D14949">
        <v>2020</v>
      </c>
    </row>
    <row r="14950" spans="1:4" x14ac:dyDescent="0.35">
      <c r="A14950" s="1">
        <f>DATE(D14950, C14950, B14950)</f>
        <v>44105</v>
      </c>
      <c r="B14950">
        <v>1</v>
      </c>
      <c r="C14950">
        <v>10</v>
      </c>
      <c r="D14950">
        <v>2020</v>
      </c>
    </row>
    <row r="14951" spans="1:4" x14ac:dyDescent="0.35">
      <c r="A14951" s="1">
        <f>DATE(D14951, C14951, B14951)</f>
        <v>44105</v>
      </c>
      <c r="B14951">
        <v>1</v>
      </c>
      <c r="C14951">
        <v>10</v>
      </c>
      <c r="D14951">
        <v>2020</v>
      </c>
    </row>
    <row r="14952" spans="1:4" x14ac:dyDescent="0.35">
      <c r="A14952" s="1">
        <f>DATE(D14952, C14952, B14952)</f>
        <v>44105</v>
      </c>
      <c r="B14952">
        <v>1</v>
      </c>
      <c r="C14952">
        <v>10</v>
      </c>
      <c r="D14952">
        <v>2020</v>
      </c>
    </row>
    <row r="14953" spans="1:4" x14ac:dyDescent="0.35">
      <c r="A14953" s="1">
        <f>DATE(D14953, C14953, B14953)</f>
        <v>44105</v>
      </c>
      <c r="B14953">
        <v>1</v>
      </c>
      <c r="C14953">
        <v>10</v>
      </c>
      <c r="D14953">
        <v>2020</v>
      </c>
    </row>
    <row r="14954" spans="1:4" x14ac:dyDescent="0.35">
      <c r="A14954" s="1">
        <f>DATE(D14954, C14954, B14954)</f>
        <v>44105</v>
      </c>
      <c r="B14954">
        <v>1</v>
      </c>
      <c r="C14954">
        <v>10</v>
      </c>
      <c r="D14954">
        <v>2020</v>
      </c>
    </row>
    <row r="14955" spans="1:4" x14ac:dyDescent="0.35">
      <c r="A14955" s="1">
        <f>DATE(D14955, C14955, B14955)</f>
        <v>44105</v>
      </c>
      <c r="B14955">
        <v>1</v>
      </c>
      <c r="C14955">
        <v>10</v>
      </c>
      <c r="D14955">
        <v>2020</v>
      </c>
    </row>
    <row r="14956" spans="1:4" x14ac:dyDescent="0.35">
      <c r="A14956" s="1">
        <f>DATE(D14956, C14956, B14956)</f>
        <v>44105</v>
      </c>
      <c r="B14956">
        <v>1</v>
      </c>
      <c r="C14956">
        <v>10</v>
      </c>
      <c r="D14956">
        <v>2020</v>
      </c>
    </row>
    <row r="14957" spans="1:4" x14ac:dyDescent="0.35">
      <c r="A14957" s="1">
        <f>DATE(D14957, C14957, B14957)</f>
        <v>44105</v>
      </c>
      <c r="B14957">
        <v>1</v>
      </c>
      <c r="C14957">
        <v>10</v>
      </c>
      <c r="D14957">
        <v>2020</v>
      </c>
    </row>
    <row r="14958" spans="1:4" x14ac:dyDescent="0.35">
      <c r="A14958" s="1">
        <f>DATE(D14958, C14958, B14958)</f>
        <v>44105</v>
      </c>
      <c r="B14958">
        <v>1</v>
      </c>
      <c r="C14958">
        <v>10</v>
      </c>
      <c r="D14958">
        <v>2020</v>
      </c>
    </row>
    <row r="14959" spans="1:4" x14ac:dyDescent="0.35">
      <c r="A14959" s="1">
        <f>DATE(D14959, C14959, B14959)</f>
        <v>44105</v>
      </c>
      <c r="B14959">
        <v>1</v>
      </c>
      <c r="C14959">
        <v>10</v>
      </c>
      <c r="D14959">
        <v>2020</v>
      </c>
    </row>
    <row r="14960" spans="1:4" x14ac:dyDescent="0.35">
      <c r="A14960" s="1">
        <f>DATE(D14960, C14960, B14960)</f>
        <v>44105</v>
      </c>
      <c r="B14960">
        <v>1</v>
      </c>
      <c r="C14960">
        <v>10</v>
      </c>
      <c r="D14960">
        <v>2020</v>
      </c>
    </row>
    <row r="14961" spans="1:4" x14ac:dyDescent="0.35">
      <c r="A14961" s="1">
        <f>DATE(D14961, C14961, B14961)</f>
        <v>44105</v>
      </c>
      <c r="B14961">
        <v>1</v>
      </c>
      <c r="C14961">
        <v>10</v>
      </c>
      <c r="D14961">
        <v>2020</v>
      </c>
    </row>
    <row r="14962" spans="1:4" x14ac:dyDescent="0.35">
      <c r="A14962" s="1">
        <f>DATE(D14962, C14962, B14962)</f>
        <v>44105</v>
      </c>
      <c r="B14962">
        <v>1</v>
      </c>
      <c r="C14962">
        <v>10</v>
      </c>
      <c r="D14962">
        <v>2020</v>
      </c>
    </row>
    <row r="14963" spans="1:4" x14ac:dyDescent="0.35">
      <c r="A14963" s="1">
        <f>DATE(D14963, C14963, B14963)</f>
        <v>44105</v>
      </c>
      <c r="B14963">
        <v>1</v>
      </c>
      <c r="C14963">
        <v>10</v>
      </c>
      <c r="D14963">
        <v>2020</v>
      </c>
    </row>
    <row r="14964" spans="1:4" x14ac:dyDescent="0.35">
      <c r="A14964" s="1">
        <f>DATE(D14964, C14964, B14964)</f>
        <v>44105</v>
      </c>
      <c r="B14964">
        <v>1</v>
      </c>
      <c r="C14964">
        <v>10</v>
      </c>
      <c r="D14964">
        <v>2020</v>
      </c>
    </row>
    <row r="14965" spans="1:4" x14ac:dyDescent="0.35">
      <c r="A14965" s="1">
        <f>DATE(D14965, C14965, B14965)</f>
        <v>44105</v>
      </c>
      <c r="B14965">
        <v>1</v>
      </c>
      <c r="C14965">
        <v>10</v>
      </c>
      <c r="D14965">
        <v>2020</v>
      </c>
    </row>
    <row r="14966" spans="1:4" x14ac:dyDescent="0.35">
      <c r="A14966" s="1">
        <f>DATE(D14966, C14966, B14966)</f>
        <v>44105</v>
      </c>
      <c r="B14966">
        <v>1</v>
      </c>
      <c r="C14966">
        <v>10</v>
      </c>
      <c r="D14966">
        <v>2020</v>
      </c>
    </row>
    <row r="14967" spans="1:4" x14ac:dyDescent="0.35">
      <c r="A14967" s="1">
        <f>DATE(D14967, C14967, B14967)</f>
        <v>44105</v>
      </c>
      <c r="B14967">
        <v>1</v>
      </c>
      <c r="C14967">
        <v>10</v>
      </c>
      <c r="D14967">
        <v>2020</v>
      </c>
    </row>
    <row r="14968" spans="1:4" x14ac:dyDescent="0.35">
      <c r="A14968" s="1">
        <f>DATE(D14968, C14968, B14968)</f>
        <v>44105</v>
      </c>
      <c r="B14968">
        <v>1</v>
      </c>
      <c r="C14968">
        <v>10</v>
      </c>
      <c r="D14968">
        <v>2020</v>
      </c>
    </row>
    <row r="14969" spans="1:4" x14ac:dyDescent="0.35">
      <c r="A14969" s="1">
        <f>DATE(D14969, C14969, B14969)</f>
        <v>44105</v>
      </c>
      <c r="B14969">
        <v>1</v>
      </c>
      <c r="C14969">
        <v>10</v>
      </c>
      <c r="D14969">
        <v>2020</v>
      </c>
    </row>
    <row r="14970" spans="1:4" x14ac:dyDescent="0.35">
      <c r="A14970" s="1">
        <f>DATE(D14970, C14970, B14970)</f>
        <v>44105</v>
      </c>
      <c r="B14970">
        <v>1</v>
      </c>
      <c r="C14970">
        <v>10</v>
      </c>
      <c r="D14970">
        <v>2020</v>
      </c>
    </row>
    <row r="14971" spans="1:4" x14ac:dyDescent="0.35">
      <c r="A14971" s="1">
        <f>DATE(D14971, C14971, B14971)</f>
        <v>44105</v>
      </c>
      <c r="B14971">
        <v>1</v>
      </c>
      <c r="C14971">
        <v>10</v>
      </c>
      <c r="D14971">
        <v>2020</v>
      </c>
    </row>
    <row r="14972" spans="1:4" x14ac:dyDescent="0.35">
      <c r="A14972" s="1">
        <f>DATE(D14972, C14972, B14972)</f>
        <v>44105</v>
      </c>
      <c r="B14972">
        <v>1</v>
      </c>
      <c r="C14972">
        <v>10</v>
      </c>
      <c r="D14972">
        <v>2020</v>
      </c>
    </row>
    <row r="14973" spans="1:4" x14ac:dyDescent="0.35">
      <c r="A14973" s="1">
        <f>DATE(D14973, C14973, B14973)</f>
        <v>44105</v>
      </c>
      <c r="B14973">
        <v>1</v>
      </c>
      <c r="C14973">
        <v>10</v>
      </c>
      <c r="D14973">
        <v>2020</v>
      </c>
    </row>
    <row r="14974" spans="1:4" x14ac:dyDescent="0.35">
      <c r="A14974" s="1">
        <f>DATE(D14974, C14974, B14974)</f>
        <v>44105</v>
      </c>
      <c r="B14974">
        <v>1</v>
      </c>
      <c r="C14974">
        <v>10</v>
      </c>
      <c r="D14974">
        <v>2020</v>
      </c>
    </row>
    <row r="14975" spans="1:4" x14ac:dyDescent="0.35">
      <c r="A14975" s="1">
        <f>DATE(D14975, C14975, B14975)</f>
        <v>44105</v>
      </c>
      <c r="B14975">
        <v>1</v>
      </c>
      <c r="C14975">
        <v>10</v>
      </c>
      <c r="D14975">
        <v>2020</v>
      </c>
    </row>
    <row r="14976" spans="1:4" x14ac:dyDescent="0.35">
      <c r="A14976" s="1">
        <f>DATE(D14976, C14976, B14976)</f>
        <v>44105</v>
      </c>
      <c r="B14976">
        <v>1</v>
      </c>
      <c r="C14976">
        <v>10</v>
      </c>
      <c r="D14976">
        <v>2020</v>
      </c>
    </row>
    <row r="14977" spans="1:4" x14ac:dyDescent="0.35">
      <c r="A14977" s="1">
        <f>DATE(D14977, C14977, B14977)</f>
        <v>44105</v>
      </c>
      <c r="B14977">
        <v>1</v>
      </c>
      <c r="C14977">
        <v>10</v>
      </c>
      <c r="D14977">
        <v>2020</v>
      </c>
    </row>
    <row r="14978" spans="1:4" x14ac:dyDescent="0.35">
      <c r="A14978" s="1">
        <f>DATE(D14978, C14978, B14978)</f>
        <v>44105</v>
      </c>
      <c r="B14978">
        <v>1</v>
      </c>
      <c r="C14978">
        <v>10</v>
      </c>
      <c r="D14978">
        <v>2020</v>
      </c>
    </row>
    <row r="14979" spans="1:4" x14ac:dyDescent="0.35">
      <c r="A14979" s="1">
        <f>DATE(D14979, C14979, B14979)</f>
        <v>44105</v>
      </c>
      <c r="B14979">
        <v>1</v>
      </c>
      <c r="C14979">
        <v>10</v>
      </c>
      <c r="D14979">
        <v>2020</v>
      </c>
    </row>
    <row r="14980" spans="1:4" x14ac:dyDescent="0.35">
      <c r="A14980" s="1">
        <f>DATE(D14980, C14980, B14980)</f>
        <v>44105</v>
      </c>
      <c r="B14980">
        <v>1</v>
      </c>
      <c r="C14980">
        <v>10</v>
      </c>
      <c r="D14980">
        <v>2020</v>
      </c>
    </row>
    <row r="14981" spans="1:4" x14ac:dyDescent="0.35">
      <c r="A14981" s="1">
        <f>DATE(D14981, C14981, B14981)</f>
        <v>44105</v>
      </c>
      <c r="B14981">
        <v>1</v>
      </c>
      <c r="C14981">
        <v>10</v>
      </c>
      <c r="D14981">
        <v>2020</v>
      </c>
    </row>
    <row r="14982" spans="1:4" x14ac:dyDescent="0.35">
      <c r="A14982" s="1">
        <f>DATE(D14982, C14982, B14982)</f>
        <v>44105</v>
      </c>
      <c r="B14982">
        <v>1</v>
      </c>
      <c r="C14982">
        <v>10</v>
      </c>
      <c r="D14982">
        <v>2020</v>
      </c>
    </row>
    <row r="14983" spans="1:4" x14ac:dyDescent="0.35">
      <c r="A14983" s="1">
        <f>DATE(D14983, C14983, B14983)</f>
        <v>44105</v>
      </c>
      <c r="B14983">
        <v>1</v>
      </c>
      <c r="C14983">
        <v>10</v>
      </c>
      <c r="D14983">
        <v>2020</v>
      </c>
    </row>
    <row r="14984" spans="1:4" x14ac:dyDescent="0.35">
      <c r="A14984" s="1">
        <f>DATE(D14984, C14984, B14984)</f>
        <v>44105</v>
      </c>
      <c r="B14984">
        <v>1</v>
      </c>
      <c r="C14984">
        <v>10</v>
      </c>
      <c r="D14984">
        <v>2020</v>
      </c>
    </row>
    <row r="14985" spans="1:4" x14ac:dyDescent="0.35">
      <c r="A14985" s="1">
        <f>DATE(D14985, C14985, B14985)</f>
        <v>44105</v>
      </c>
      <c r="B14985">
        <v>1</v>
      </c>
      <c r="C14985">
        <v>10</v>
      </c>
      <c r="D14985">
        <v>2020</v>
      </c>
    </row>
    <row r="14986" spans="1:4" x14ac:dyDescent="0.35">
      <c r="A14986" s="1">
        <f>DATE(D14986, C14986, B14986)</f>
        <v>44105</v>
      </c>
      <c r="B14986">
        <v>1</v>
      </c>
      <c r="C14986">
        <v>10</v>
      </c>
      <c r="D14986">
        <v>2020</v>
      </c>
    </row>
    <row r="14987" spans="1:4" x14ac:dyDescent="0.35">
      <c r="A14987" s="1">
        <f>DATE(D14987, C14987, B14987)</f>
        <v>44105</v>
      </c>
      <c r="B14987">
        <v>1</v>
      </c>
      <c r="C14987">
        <v>10</v>
      </c>
      <c r="D14987">
        <v>2020</v>
      </c>
    </row>
    <row r="14988" spans="1:4" x14ac:dyDescent="0.35">
      <c r="A14988" s="1">
        <f>DATE(D14988, C14988, B14988)</f>
        <v>44105</v>
      </c>
      <c r="B14988">
        <v>1</v>
      </c>
      <c r="C14988">
        <v>10</v>
      </c>
      <c r="D14988">
        <v>2020</v>
      </c>
    </row>
    <row r="14989" spans="1:4" x14ac:dyDescent="0.35">
      <c r="A14989" s="1">
        <f>DATE(D14989, C14989, B14989)</f>
        <v>44105</v>
      </c>
      <c r="B14989">
        <v>1</v>
      </c>
      <c r="C14989">
        <v>10</v>
      </c>
      <c r="D14989">
        <v>2020</v>
      </c>
    </row>
    <row r="14990" spans="1:4" x14ac:dyDescent="0.35">
      <c r="A14990" s="1">
        <f>DATE(D14990, C14990, B14990)</f>
        <v>44105</v>
      </c>
      <c r="B14990">
        <v>1</v>
      </c>
      <c r="C14990">
        <v>10</v>
      </c>
      <c r="D14990">
        <v>2020</v>
      </c>
    </row>
    <row r="14991" spans="1:4" x14ac:dyDescent="0.35">
      <c r="A14991" s="1">
        <f>DATE(D14991, C14991, B14991)</f>
        <v>44105</v>
      </c>
      <c r="B14991">
        <v>1</v>
      </c>
      <c r="C14991">
        <v>10</v>
      </c>
      <c r="D14991">
        <v>2020</v>
      </c>
    </row>
    <row r="14992" spans="1:4" x14ac:dyDescent="0.35">
      <c r="A14992" s="1">
        <f>DATE(D14992, C14992, B14992)</f>
        <v>44105</v>
      </c>
      <c r="B14992">
        <v>1</v>
      </c>
      <c r="C14992">
        <v>10</v>
      </c>
      <c r="D14992">
        <v>2020</v>
      </c>
    </row>
    <row r="14993" spans="1:4" x14ac:dyDescent="0.35">
      <c r="A14993" s="1">
        <f>DATE(D14993, C14993, B14993)</f>
        <v>44105</v>
      </c>
      <c r="B14993">
        <v>1</v>
      </c>
      <c r="C14993">
        <v>10</v>
      </c>
      <c r="D14993">
        <v>2020</v>
      </c>
    </row>
    <row r="14994" spans="1:4" x14ac:dyDescent="0.35">
      <c r="A14994" s="1">
        <f>DATE(D14994, C14994, B14994)</f>
        <v>44105</v>
      </c>
      <c r="B14994">
        <v>1</v>
      </c>
      <c r="C14994">
        <v>10</v>
      </c>
      <c r="D14994">
        <v>2020</v>
      </c>
    </row>
    <row r="14995" spans="1:4" x14ac:dyDescent="0.35">
      <c r="A14995" s="1">
        <f>DATE(D14995, C14995, B14995)</f>
        <v>44105</v>
      </c>
      <c r="B14995">
        <v>1</v>
      </c>
      <c r="C14995">
        <v>10</v>
      </c>
      <c r="D14995">
        <v>2020</v>
      </c>
    </row>
    <row r="14996" spans="1:4" x14ac:dyDescent="0.35">
      <c r="A14996" s="1">
        <f>DATE(D14996, C14996, B14996)</f>
        <v>44105</v>
      </c>
      <c r="B14996">
        <v>1</v>
      </c>
      <c r="C14996">
        <v>10</v>
      </c>
      <c r="D14996">
        <v>2020</v>
      </c>
    </row>
    <row r="14997" spans="1:4" x14ac:dyDescent="0.35">
      <c r="A14997" s="1">
        <f>DATE(D14997, C14997, B14997)</f>
        <v>44105</v>
      </c>
      <c r="B14997">
        <v>1</v>
      </c>
      <c r="C14997">
        <v>10</v>
      </c>
      <c r="D14997">
        <v>2020</v>
      </c>
    </row>
    <row r="14998" spans="1:4" x14ac:dyDescent="0.35">
      <c r="A14998" s="1">
        <f>DATE(D14998, C14998, B14998)</f>
        <v>44105</v>
      </c>
      <c r="B14998">
        <v>1</v>
      </c>
      <c r="C14998">
        <v>10</v>
      </c>
      <c r="D14998">
        <v>2020</v>
      </c>
    </row>
    <row r="14999" spans="1:4" x14ac:dyDescent="0.35">
      <c r="A14999" s="1">
        <f>DATE(D14999, C14999, B14999)</f>
        <v>44105</v>
      </c>
      <c r="B14999">
        <v>1</v>
      </c>
      <c r="C14999">
        <v>10</v>
      </c>
      <c r="D14999">
        <v>2020</v>
      </c>
    </row>
    <row r="15000" spans="1:4" x14ac:dyDescent="0.35">
      <c r="A15000" s="1">
        <f>DATE(D15000, C15000, B15000)</f>
        <v>44105</v>
      </c>
      <c r="B15000">
        <v>1</v>
      </c>
      <c r="C15000">
        <v>10</v>
      </c>
      <c r="D15000">
        <v>2020</v>
      </c>
    </row>
    <row r="15001" spans="1:4" x14ac:dyDescent="0.35">
      <c r="A15001" s="1">
        <f>DATE(D15001, C15001, B15001)</f>
        <v>44105</v>
      </c>
      <c r="B15001">
        <v>1</v>
      </c>
      <c r="C15001">
        <v>10</v>
      </c>
      <c r="D15001">
        <v>2020</v>
      </c>
    </row>
    <row r="15002" spans="1:4" x14ac:dyDescent="0.35">
      <c r="A15002" s="1">
        <f>DATE(D15002, C15002, B15002)</f>
        <v>44105</v>
      </c>
      <c r="B15002">
        <v>1</v>
      </c>
      <c r="C15002">
        <v>10</v>
      </c>
      <c r="D15002">
        <v>2020</v>
      </c>
    </row>
    <row r="15003" spans="1:4" x14ac:dyDescent="0.35">
      <c r="A15003" s="1">
        <f>DATE(D15003, C15003, B15003)</f>
        <v>44105</v>
      </c>
      <c r="B15003">
        <v>1</v>
      </c>
      <c r="C15003">
        <v>10</v>
      </c>
      <c r="D15003">
        <v>2020</v>
      </c>
    </row>
    <row r="15004" spans="1:4" x14ac:dyDescent="0.35">
      <c r="A15004" s="1">
        <f>DATE(D15004, C15004, B15004)</f>
        <v>44105</v>
      </c>
      <c r="B15004">
        <v>1</v>
      </c>
      <c r="C15004">
        <v>10</v>
      </c>
      <c r="D15004">
        <v>2020</v>
      </c>
    </row>
    <row r="15005" spans="1:4" x14ac:dyDescent="0.35">
      <c r="A15005" s="1">
        <f>DATE(D15005, C15005, B15005)</f>
        <v>44105</v>
      </c>
      <c r="B15005">
        <v>1</v>
      </c>
      <c r="C15005">
        <v>10</v>
      </c>
      <c r="D15005">
        <v>2020</v>
      </c>
    </row>
    <row r="15006" spans="1:4" x14ac:dyDescent="0.35">
      <c r="A15006" s="1">
        <f>DATE(D15006, C15006, B15006)</f>
        <v>44105</v>
      </c>
      <c r="B15006">
        <v>1</v>
      </c>
      <c r="C15006">
        <v>10</v>
      </c>
      <c r="D15006">
        <v>2020</v>
      </c>
    </row>
    <row r="15007" spans="1:4" x14ac:dyDescent="0.35">
      <c r="A15007" s="1">
        <f>DATE(D15007, C15007, B15007)</f>
        <v>44105</v>
      </c>
      <c r="B15007">
        <v>1</v>
      </c>
      <c r="C15007">
        <v>10</v>
      </c>
      <c r="D15007">
        <v>2020</v>
      </c>
    </row>
    <row r="15008" spans="1:4" x14ac:dyDescent="0.35">
      <c r="A15008" s="1">
        <f>DATE(D15008, C15008, B15008)</f>
        <v>44105</v>
      </c>
      <c r="B15008">
        <v>1</v>
      </c>
      <c r="C15008">
        <v>10</v>
      </c>
      <c r="D15008">
        <v>2020</v>
      </c>
    </row>
    <row r="15009" spans="1:4" x14ac:dyDescent="0.35">
      <c r="A15009" s="1">
        <f>DATE(D15009, C15009, B15009)</f>
        <v>44105</v>
      </c>
      <c r="B15009">
        <v>1</v>
      </c>
      <c r="C15009">
        <v>10</v>
      </c>
      <c r="D15009">
        <v>2020</v>
      </c>
    </row>
    <row r="15010" spans="1:4" x14ac:dyDescent="0.35">
      <c r="A15010" s="1">
        <f>DATE(D15010, C15010, B15010)</f>
        <v>44105</v>
      </c>
      <c r="B15010">
        <v>1</v>
      </c>
      <c r="C15010">
        <v>10</v>
      </c>
      <c r="D15010">
        <v>2020</v>
      </c>
    </row>
    <row r="15011" spans="1:4" x14ac:dyDescent="0.35">
      <c r="A15011" s="1">
        <f>DATE(D15011, C15011, B15011)</f>
        <v>44105</v>
      </c>
      <c r="B15011">
        <v>1</v>
      </c>
      <c r="C15011">
        <v>10</v>
      </c>
      <c r="D15011">
        <v>2020</v>
      </c>
    </row>
    <row r="15012" spans="1:4" x14ac:dyDescent="0.35">
      <c r="A15012" s="1">
        <f>DATE(D15012, C15012, B15012)</f>
        <v>44105</v>
      </c>
      <c r="B15012">
        <v>1</v>
      </c>
      <c r="C15012">
        <v>10</v>
      </c>
      <c r="D15012">
        <v>2020</v>
      </c>
    </row>
    <row r="15013" spans="1:4" x14ac:dyDescent="0.35">
      <c r="A15013" s="1">
        <f>DATE(D15013, C15013, B15013)</f>
        <v>44105</v>
      </c>
      <c r="B15013">
        <v>1</v>
      </c>
      <c r="C15013">
        <v>10</v>
      </c>
      <c r="D15013">
        <v>2020</v>
      </c>
    </row>
    <row r="15014" spans="1:4" x14ac:dyDescent="0.35">
      <c r="A15014" s="1">
        <f>DATE(D15014, C15014, B15014)</f>
        <v>44105</v>
      </c>
      <c r="B15014">
        <v>1</v>
      </c>
      <c r="C15014">
        <v>10</v>
      </c>
      <c r="D15014">
        <v>2020</v>
      </c>
    </row>
    <row r="15015" spans="1:4" x14ac:dyDescent="0.35">
      <c r="A15015" s="1">
        <f>DATE(D15015, C15015, B15015)</f>
        <v>44105</v>
      </c>
      <c r="B15015">
        <v>1</v>
      </c>
      <c r="C15015">
        <v>10</v>
      </c>
      <c r="D15015">
        <v>2020</v>
      </c>
    </row>
    <row r="15016" spans="1:4" x14ac:dyDescent="0.35">
      <c r="A15016" s="1">
        <f>DATE(D15016, C15016, B15016)</f>
        <v>44105</v>
      </c>
      <c r="B15016">
        <v>1</v>
      </c>
      <c r="C15016">
        <v>10</v>
      </c>
      <c r="D15016">
        <v>2020</v>
      </c>
    </row>
    <row r="15017" spans="1:4" x14ac:dyDescent="0.35">
      <c r="A15017" s="1">
        <f>DATE(D15017, C15017, B15017)</f>
        <v>44105</v>
      </c>
      <c r="B15017">
        <v>1</v>
      </c>
      <c r="C15017">
        <v>10</v>
      </c>
      <c r="D15017">
        <v>2020</v>
      </c>
    </row>
    <row r="15018" spans="1:4" x14ac:dyDescent="0.35">
      <c r="A15018" s="1">
        <f>DATE(D15018, C15018, B15018)</f>
        <v>44105</v>
      </c>
      <c r="B15018">
        <v>1</v>
      </c>
      <c r="C15018">
        <v>10</v>
      </c>
      <c r="D15018">
        <v>2020</v>
      </c>
    </row>
    <row r="15019" spans="1:4" x14ac:dyDescent="0.35">
      <c r="A15019" s="1">
        <f>DATE(D15019, C15019, B15019)</f>
        <v>44105</v>
      </c>
      <c r="B15019">
        <v>1</v>
      </c>
      <c r="C15019">
        <v>10</v>
      </c>
      <c r="D15019">
        <v>2020</v>
      </c>
    </row>
    <row r="15020" spans="1:4" x14ac:dyDescent="0.35">
      <c r="A15020" s="1">
        <f>DATE(D15020, C15020, B15020)</f>
        <v>44105</v>
      </c>
      <c r="B15020">
        <v>1</v>
      </c>
      <c r="C15020">
        <v>10</v>
      </c>
      <c r="D15020">
        <v>2020</v>
      </c>
    </row>
    <row r="15021" spans="1:4" x14ac:dyDescent="0.35">
      <c r="A15021" s="1">
        <f>DATE(D15021, C15021, B15021)</f>
        <v>44105</v>
      </c>
      <c r="B15021">
        <v>1</v>
      </c>
      <c r="C15021">
        <v>10</v>
      </c>
      <c r="D15021">
        <v>2020</v>
      </c>
    </row>
    <row r="15022" spans="1:4" x14ac:dyDescent="0.35">
      <c r="A15022" s="1">
        <f>DATE(D15022, C15022, B15022)</f>
        <v>44105</v>
      </c>
      <c r="B15022">
        <v>1</v>
      </c>
      <c r="C15022">
        <v>10</v>
      </c>
      <c r="D15022">
        <v>2020</v>
      </c>
    </row>
    <row r="15023" spans="1:4" x14ac:dyDescent="0.35">
      <c r="A15023" s="1">
        <f>DATE(D15023, C15023, B15023)</f>
        <v>44105</v>
      </c>
      <c r="B15023">
        <v>1</v>
      </c>
      <c r="C15023">
        <v>10</v>
      </c>
      <c r="D15023">
        <v>2020</v>
      </c>
    </row>
    <row r="15024" spans="1:4" x14ac:dyDescent="0.35">
      <c r="A15024" s="1">
        <f>DATE(D15024, C15024, B15024)</f>
        <v>44105</v>
      </c>
      <c r="B15024">
        <v>1</v>
      </c>
      <c r="C15024">
        <v>10</v>
      </c>
      <c r="D15024">
        <v>2020</v>
      </c>
    </row>
    <row r="15025" spans="1:4" x14ac:dyDescent="0.35">
      <c r="A15025" s="1">
        <f>DATE(D15025, C15025, B15025)</f>
        <v>44105</v>
      </c>
      <c r="B15025">
        <v>1</v>
      </c>
      <c r="C15025">
        <v>10</v>
      </c>
      <c r="D15025">
        <v>2020</v>
      </c>
    </row>
    <row r="15026" spans="1:4" x14ac:dyDescent="0.35">
      <c r="A15026" s="1">
        <f>DATE(D15026, C15026, B15026)</f>
        <v>44105</v>
      </c>
      <c r="B15026">
        <v>1</v>
      </c>
      <c r="C15026">
        <v>10</v>
      </c>
      <c r="D15026">
        <v>2020</v>
      </c>
    </row>
    <row r="15027" spans="1:4" x14ac:dyDescent="0.35">
      <c r="A15027" s="1">
        <f>DATE(D15027, C15027, B15027)</f>
        <v>44105</v>
      </c>
      <c r="B15027">
        <v>1</v>
      </c>
      <c r="C15027">
        <v>10</v>
      </c>
      <c r="D15027">
        <v>2020</v>
      </c>
    </row>
    <row r="15028" spans="1:4" x14ac:dyDescent="0.35">
      <c r="A15028" s="1">
        <f>DATE(D15028, C15028, B15028)</f>
        <v>44105</v>
      </c>
      <c r="B15028">
        <v>1</v>
      </c>
      <c r="C15028">
        <v>10</v>
      </c>
      <c r="D15028">
        <v>2020</v>
      </c>
    </row>
    <row r="15029" spans="1:4" x14ac:dyDescent="0.35">
      <c r="A15029" s="1">
        <f>DATE(D15029, C15029, B15029)</f>
        <v>44105</v>
      </c>
      <c r="B15029">
        <v>1</v>
      </c>
      <c r="C15029">
        <v>10</v>
      </c>
      <c r="D15029">
        <v>2020</v>
      </c>
    </row>
    <row r="15030" spans="1:4" x14ac:dyDescent="0.35">
      <c r="A15030" s="1">
        <f>DATE(D15030, C15030, B15030)</f>
        <v>44105</v>
      </c>
      <c r="B15030">
        <v>1</v>
      </c>
      <c r="C15030">
        <v>10</v>
      </c>
      <c r="D15030">
        <v>2020</v>
      </c>
    </row>
    <row r="15031" spans="1:4" x14ac:dyDescent="0.35">
      <c r="A15031" s="1">
        <f>DATE(D15031, C15031, B15031)</f>
        <v>44105</v>
      </c>
      <c r="B15031">
        <v>1</v>
      </c>
      <c r="C15031">
        <v>10</v>
      </c>
      <c r="D15031">
        <v>2020</v>
      </c>
    </row>
    <row r="15032" spans="1:4" x14ac:dyDescent="0.35">
      <c r="A15032" s="1">
        <f>DATE(D15032, C15032, B15032)</f>
        <v>44105</v>
      </c>
      <c r="B15032">
        <v>1</v>
      </c>
      <c r="C15032">
        <v>10</v>
      </c>
      <c r="D15032">
        <v>2020</v>
      </c>
    </row>
    <row r="15033" spans="1:4" x14ac:dyDescent="0.35">
      <c r="A15033" s="1">
        <f>DATE(D15033, C15033, B15033)</f>
        <v>44105</v>
      </c>
      <c r="B15033">
        <v>1</v>
      </c>
      <c r="C15033">
        <v>10</v>
      </c>
      <c r="D15033">
        <v>2020</v>
      </c>
    </row>
    <row r="15034" spans="1:4" x14ac:dyDescent="0.35">
      <c r="A15034" s="1">
        <f>DATE(D15034, C15034, B15034)</f>
        <v>44105</v>
      </c>
      <c r="B15034">
        <v>1</v>
      </c>
      <c r="C15034">
        <v>10</v>
      </c>
      <c r="D15034">
        <v>2020</v>
      </c>
    </row>
    <row r="15035" spans="1:4" x14ac:dyDescent="0.35">
      <c r="A15035" s="1">
        <f>DATE(D15035, C15035, B15035)</f>
        <v>44105</v>
      </c>
      <c r="B15035">
        <v>1</v>
      </c>
      <c r="C15035">
        <v>10</v>
      </c>
      <c r="D15035">
        <v>2020</v>
      </c>
    </row>
    <row r="15036" spans="1:4" x14ac:dyDescent="0.35">
      <c r="A15036" s="1">
        <f>DATE(D15036, C15036, B15036)</f>
        <v>44105</v>
      </c>
      <c r="B15036">
        <v>1</v>
      </c>
      <c r="C15036">
        <v>10</v>
      </c>
      <c r="D15036">
        <v>2020</v>
      </c>
    </row>
    <row r="15037" spans="1:4" x14ac:dyDescent="0.35">
      <c r="A15037" s="1">
        <f>DATE(D15037, C15037, B15037)</f>
        <v>44105</v>
      </c>
      <c r="B15037">
        <v>1</v>
      </c>
      <c r="C15037">
        <v>10</v>
      </c>
      <c r="D15037">
        <v>2020</v>
      </c>
    </row>
    <row r="15038" spans="1:4" x14ac:dyDescent="0.35">
      <c r="A15038" s="1">
        <f>DATE(D15038, C15038, B15038)</f>
        <v>44105</v>
      </c>
      <c r="B15038">
        <v>1</v>
      </c>
      <c r="C15038">
        <v>10</v>
      </c>
      <c r="D15038">
        <v>2020</v>
      </c>
    </row>
    <row r="15039" spans="1:4" x14ac:dyDescent="0.35">
      <c r="A15039" s="1">
        <f>DATE(D15039, C15039, B15039)</f>
        <v>44105</v>
      </c>
      <c r="B15039">
        <v>1</v>
      </c>
      <c r="C15039">
        <v>10</v>
      </c>
      <c r="D15039">
        <v>2020</v>
      </c>
    </row>
    <row r="15040" spans="1:4" x14ac:dyDescent="0.35">
      <c r="A15040" s="1">
        <f>DATE(D15040, C15040, B15040)</f>
        <v>44105</v>
      </c>
      <c r="B15040">
        <v>1</v>
      </c>
      <c r="C15040">
        <v>10</v>
      </c>
      <c r="D15040">
        <v>2020</v>
      </c>
    </row>
    <row r="15041" spans="1:4" x14ac:dyDescent="0.35">
      <c r="A15041" s="1">
        <f>DATE(D15041, C15041, B15041)</f>
        <v>44105</v>
      </c>
      <c r="B15041">
        <v>1</v>
      </c>
      <c r="C15041">
        <v>10</v>
      </c>
      <c r="D15041">
        <v>2020</v>
      </c>
    </row>
    <row r="15042" spans="1:4" x14ac:dyDescent="0.35">
      <c r="A15042" s="1">
        <f>DATE(D15042, C15042, B15042)</f>
        <v>44105</v>
      </c>
      <c r="B15042">
        <v>1</v>
      </c>
      <c r="C15042">
        <v>10</v>
      </c>
      <c r="D15042">
        <v>2020</v>
      </c>
    </row>
    <row r="15043" spans="1:4" x14ac:dyDescent="0.35">
      <c r="A15043" s="1">
        <f>DATE(D15043, C15043, B15043)</f>
        <v>44105</v>
      </c>
      <c r="B15043">
        <v>1</v>
      </c>
      <c r="C15043">
        <v>10</v>
      </c>
      <c r="D15043">
        <v>2020</v>
      </c>
    </row>
    <row r="15044" spans="1:4" x14ac:dyDescent="0.35">
      <c r="A15044" s="1">
        <f>DATE(D15044, C15044, B15044)</f>
        <v>44105</v>
      </c>
      <c r="B15044">
        <v>1</v>
      </c>
      <c r="C15044">
        <v>10</v>
      </c>
      <c r="D15044">
        <v>2020</v>
      </c>
    </row>
    <row r="15045" spans="1:4" x14ac:dyDescent="0.35">
      <c r="A15045" s="1">
        <f>DATE(D15045, C15045, B15045)</f>
        <v>44105</v>
      </c>
      <c r="B15045">
        <v>1</v>
      </c>
      <c r="C15045">
        <v>10</v>
      </c>
      <c r="D15045">
        <v>2020</v>
      </c>
    </row>
    <row r="15046" spans="1:4" x14ac:dyDescent="0.35">
      <c r="A15046" s="1">
        <f>DATE(D15046, C15046, B15046)</f>
        <v>44105</v>
      </c>
      <c r="B15046">
        <v>1</v>
      </c>
      <c r="C15046">
        <v>10</v>
      </c>
      <c r="D15046">
        <v>2020</v>
      </c>
    </row>
    <row r="15047" spans="1:4" x14ac:dyDescent="0.35">
      <c r="A15047" s="1">
        <f>DATE(D15047, C15047, B15047)</f>
        <v>44105</v>
      </c>
      <c r="B15047">
        <v>1</v>
      </c>
      <c r="C15047">
        <v>10</v>
      </c>
      <c r="D15047">
        <v>2020</v>
      </c>
    </row>
    <row r="15048" spans="1:4" x14ac:dyDescent="0.35">
      <c r="A15048" s="1">
        <f>DATE(D15048, C15048, B15048)</f>
        <v>44105</v>
      </c>
      <c r="B15048">
        <v>1</v>
      </c>
      <c r="C15048">
        <v>10</v>
      </c>
      <c r="D15048">
        <v>2020</v>
      </c>
    </row>
    <row r="15049" spans="1:4" x14ac:dyDescent="0.35">
      <c r="A15049" s="1">
        <f>DATE(D15049, C15049, B15049)</f>
        <v>44105</v>
      </c>
      <c r="B15049">
        <v>1</v>
      </c>
      <c r="C15049">
        <v>10</v>
      </c>
      <c r="D15049">
        <v>2020</v>
      </c>
    </row>
    <row r="15050" spans="1:4" x14ac:dyDescent="0.35">
      <c r="A15050" s="1">
        <f>DATE(D15050, C15050, B15050)</f>
        <v>44105</v>
      </c>
      <c r="B15050">
        <v>1</v>
      </c>
      <c r="C15050">
        <v>10</v>
      </c>
      <c r="D15050">
        <v>2020</v>
      </c>
    </row>
    <row r="15051" spans="1:4" x14ac:dyDescent="0.35">
      <c r="A15051" s="1">
        <f>DATE(D15051, C15051, B15051)</f>
        <v>44105</v>
      </c>
      <c r="B15051">
        <v>1</v>
      </c>
      <c r="C15051">
        <v>10</v>
      </c>
      <c r="D15051">
        <v>2020</v>
      </c>
    </row>
    <row r="15052" spans="1:4" x14ac:dyDescent="0.35">
      <c r="A15052" s="1">
        <f>DATE(D15052, C15052, B15052)</f>
        <v>44105</v>
      </c>
      <c r="B15052">
        <v>1</v>
      </c>
      <c r="C15052">
        <v>10</v>
      </c>
      <c r="D15052">
        <v>2020</v>
      </c>
    </row>
    <row r="15053" spans="1:4" x14ac:dyDescent="0.35">
      <c r="A15053" s="1">
        <f>DATE(D15053, C15053, B15053)</f>
        <v>44105</v>
      </c>
      <c r="B15053">
        <v>1</v>
      </c>
      <c r="C15053">
        <v>10</v>
      </c>
      <c r="D15053">
        <v>2020</v>
      </c>
    </row>
    <row r="15054" spans="1:4" x14ac:dyDescent="0.35">
      <c r="A15054" s="1">
        <f>DATE(D15054, C15054, B15054)</f>
        <v>44105</v>
      </c>
      <c r="B15054">
        <v>1</v>
      </c>
      <c r="C15054">
        <v>10</v>
      </c>
      <c r="D15054">
        <v>2020</v>
      </c>
    </row>
    <row r="15055" spans="1:4" x14ac:dyDescent="0.35">
      <c r="A15055" s="1">
        <f>DATE(D15055, C15055, B15055)</f>
        <v>44105</v>
      </c>
      <c r="B15055">
        <v>1</v>
      </c>
      <c r="C15055">
        <v>10</v>
      </c>
      <c r="D15055">
        <v>2020</v>
      </c>
    </row>
    <row r="15056" spans="1:4" x14ac:dyDescent="0.35">
      <c r="A15056" s="1">
        <f>DATE(D15056, C15056, B15056)</f>
        <v>44105</v>
      </c>
      <c r="B15056">
        <v>1</v>
      </c>
      <c r="C15056">
        <v>10</v>
      </c>
      <c r="D15056">
        <v>2020</v>
      </c>
    </row>
    <row r="15057" spans="1:4" x14ac:dyDescent="0.35">
      <c r="A15057" s="1">
        <f>DATE(D15057, C15057, B15057)</f>
        <v>44105</v>
      </c>
      <c r="B15057">
        <v>1</v>
      </c>
      <c r="C15057">
        <v>10</v>
      </c>
      <c r="D15057">
        <v>2020</v>
      </c>
    </row>
    <row r="15058" spans="1:4" x14ac:dyDescent="0.35">
      <c r="A15058" s="1">
        <f>DATE(D15058, C15058, B15058)</f>
        <v>44105</v>
      </c>
      <c r="B15058">
        <v>1</v>
      </c>
      <c r="C15058">
        <v>10</v>
      </c>
      <c r="D15058">
        <v>2020</v>
      </c>
    </row>
    <row r="15059" spans="1:4" x14ac:dyDescent="0.35">
      <c r="A15059" s="1">
        <f>DATE(D15059, C15059, B15059)</f>
        <v>44105</v>
      </c>
      <c r="B15059">
        <v>1</v>
      </c>
      <c r="C15059">
        <v>10</v>
      </c>
      <c r="D15059">
        <v>2020</v>
      </c>
    </row>
    <row r="15060" spans="1:4" x14ac:dyDescent="0.35">
      <c r="A15060" s="1">
        <f>DATE(D15060, C15060, B15060)</f>
        <v>44105</v>
      </c>
      <c r="B15060">
        <v>1</v>
      </c>
      <c r="C15060">
        <v>10</v>
      </c>
      <c r="D15060">
        <v>2020</v>
      </c>
    </row>
    <row r="15061" spans="1:4" x14ac:dyDescent="0.35">
      <c r="A15061" s="1">
        <f>DATE(D15061, C15061, B15061)</f>
        <v>44105</v>
      </c>
      <c r="B15061">
        <v>1</v>
      </c>
      <c r="C15061">
        <v>10</v>
      </c>
      <c r="D15061">
        <v>2020</v>
      </c>
    </row>
    <row r="15062" spans="1:4" x14ac:dyDescent="0.35">
      <c r="A15062" s="1">
        <f>DATE(D15062, C15062, B15062)</f>
        <v>44105</v>
      </c>
      <c r="B15062">
        <v>1</v>
      </c>
      <c r="C15062">
        <v>10</v>
      </c>
      <c r="D15062">
        <v>2020</v>
      </c>
    </row>
    <row r="15063" spans="1:4" x14ac:dyDescent="0.35">
      <c r="A15063" s="1">
        <f>DATE(D15063, C15063, B15063)</f>
        <v>44105</v>
      </c>
      <c r="B15063">
        <v>1</v>
      </c>
      <c r="C15063">
        <v>10</v>
      </c>
      <c r="D15063">
        <v>2020</v>
      </c>
    </row>
    <row r="15064" spans="1:4" x14ac:dyDescent="0.35">
      <c r="A15064" s="1">
        <f>DATE(D15064, C15064, B15064)</f>
        <v>44105</v>
      </c>
      <c r="B15064">
        <v>1</v>
      </c>
      <c r="C15064">
        <v>10</v>
      </c>
      <c r="D15064">
        <v>2020</v>
      </c>
    </row>
    <row r="15065" spans="1:4" x14ac:dyDescent="0.35">
      <c r="A15065" s="1">
        <f>DATE(D15065, C15065, B15065)</f>
        <v>44105</v>
      </c>
      <c r="B15065">
        <v>1</v>
      </c>
      <c r="C15065">
        <v>10</v>
      </c>
      <c r="D15065">
        <v>2020</v>
      </c>
    </row>
    <row r="15066" spans="1:4" x14ac:dyDescent="0.35">
      <c r="A15066" s="1">
        <f>DATE(D15066, C15066, B15066)</f>
        <v>44105</v>
      </c>
      <c r="B15066">
        <v>1</v>
      </c>
      <c r="C15066">
        <v>10</v>
      </c>
      <c r="D15066">
        <v>2020</v>
      </c>
    </row>
    <row r="15067" spans="1:4" x14ac:dyDescent="0.35">
      <c r="A15067" s="1">
        <f>DATE(D15067, C15067, B15067)</f>
        <v>44105</v>
      </c>
      <c r="B15067">
        <v>1</v>
      </c>
      <c r="C15067">
        <v>10</v>
      </c>
      <c r="D15067">
        <v>2020</v>
      </c>
    </row>
    <row r="15068" spans="1:4" x14ac:dyDescent="0.35">
      <c r="A15068" s="1">
        <f>DATE(D15068, C15068, B15068)</f>
        <v>44105</v>
      </c>
      <c r="B15068">
        <v>1</v>
      </c>
      <c r="C15068">
        <v>10</v>
      </c>
      <c r="D15068">
        <v>2020</v>
      </c>
    </row>
    <row r="15069" spans="1:4" x14ac:dyDescent="0.35">
      <c r="A15069" s="1">
        <f>DATE(D15069, C15069, B15069)</f>
        <v>44105</v>
      </c>
      <c r="B15069">
        <v>1</v>
      </c>
      <c r="C15069">
        <v>10</v>
      </c>
      <c r="D15069">
        <v>2020</v>
      </c>
    </row>
    <row r="15070" spans="1:4" x14ac:dyDescent="0.35">
      <c r="A15070" s="1">
        <f>DATE(D15070, C15070, B15070)</f>
        <v>44105</v>
      </c>
      <c r="B15070">
        <v>1</v>
      </c>
      <c r="C15070">
        <v>10</v>
      </c>
      <c r="D15070">
        <v>2020</v>
      </c>
    </row>
    <row r="15071" spans="1:4" x14ac:dyDescent="0.35">
      <c r="A15071" s="1">
        <f>DATE(D15071, C15071, B15071)</f>
        <v>44105</v>
      </c>
      <c r="B15071">
        <v>1</v>
      </c>
      <c r="C15071">
        <v>10</v>
      </c>
      <c r="D15071">
        <v>2020</v>
      </c>
    </row>
    <row r="15072" spans="1:4" x14ac:dyDescent="0.35">
      <c r="A15072" s="1">
        <f>DATE(D15072, C15072, B15072)</f>
        <v>44105</v>
      </c>
      <c r="B15072">
        <v>1</v>
      </c>
      <c r="C15072">
        <v>10</v>
      </c>
      <c r="D15072">
        <v>2020</v>
      </c>
    </row>
    <row r="15073" spans="1:4" x14ac:dyDescent="0.35">
      <c r="A15073" s="1">
        <f>DATE(D15073, C15073, B15073)</f>
        <v>44105</v>
      </c>
      <c r="B15073">
        <v>1</v>
      </c>
      <c r="C15073">
        <v>10</v>
      </c>
      <c r="D15073">
        <v>2020</v>
      </c>
    </row>
    <row r="15074" spans="1:4" x14ac:dyDescent="0.35">
      <c r="A15074" s="1">
        <f>DATE(D15074, C15074, B15074)</f>
        <v>44105</v>
      </c>
      <c r="B15074">
        <v>1</v>
      </c>
      <c r="C15074">
        <v>10</v>
      </c>
      <c r="D15074">
        <v>2020</v>
      </c>
    </row>
    <row r="15075" spans="1:4" x14ac:dyDescent="0.35">
      <c r="A15075" s="1">
        <f>DATE(D15075, C15075, B15075)</f>
        <v>44105</v>
      </c>
      <c r="B15075">
        <v>1</v>
      </c>
      <c r="C15075">
        <v>10</v>
      </c>
      <c r="D15075">
        <v>2020</v>
      </c>
    </row>
    <row r="15076" spans="1:4" x14ac:dyDescent="0.35">
      <c r="A15076" s="1">
        <f>DATE(D15076, C15076, B15076)</f>
        <v>44105</v>
      </c>
      <c r="B15076">
        <v>1</v>
      </c>
      <c r="C15076">
        <v>10</v>
      </c>
      <c r="D15076">
        <v>2020</v>
      </c>
    </row>
    <row r="15077" spans="1:4" x14ac:dyDescent="0.35">
      <c r="A15077" s="1">
        <f>DATE(D15077, C15077, B15077)</f>
        <v>44105</v>
      </c>
      <c r="B15077">
        <v>1</v>
      </c>
      <c r="C15077">
        <v>10</v>
      </c>
      <c r="D15077">
        <v>2020</v>
      </c>
    </row>
    <row r="15078" spans="1:4" x14ac:dyDescent="0.35">
      <c r="A15078" s="1">
        <f>DATE(D15078, C15078, B15078)</f>
        <v>44105</v>
      </c>
      <c r="B15078">
        <v>1</v>
      </c>
      <c r="C15078">
        <v>10</v>
      </c>
      <c r="D15078">
        <v>2020</v>
      </c>
    </row>
    <row r="15079" spans="1:4" x14ac:dyDescent="0.35">
      <c r="A15079" s="1">
        <f>DATE(D15079, C15079, B15079)</f>
        <v>44105</v>
      </c>
      <c r="B15079">
        <v>1</v>
      </c>
      <c r="C15079">
        <v>10</v>
      </c>
      <c r="D15079">
        <v>2020</v>
      </c>
    </row>
    <row r="15080" spans="1:4" x14ac:dyDescent="0.35">
      <c r="A15080" s="1">
        <f>DATE(D15080, C15080, B15080)</f>
        <v>44105</v>
      </c>
      <c r="B15080">
        <v>1</v>
      </c>
      <c r="C15080">
        <v>10</v>
      </c>
      <c r="D15080">
        <v>2020</v>
      </c>
    </row>
    <row r="15081" spans="1:4" x14ac:dyDescent="0.35">
      <c r="A15081" s="1">
        <f>DATE(D15081, C15081, B15081)</f>
        <v>44105</v>
      </c>
      <c r="B15081">
        <v>1</v>
      </c>
      <c r="C15081">
        <v>10</v>
      </c>
      <c r="D15081">
        <v>2020</v>
      </c>
    </row>
    <row r="15082" spans="1:4" x14ac:dyDescent="0.35">
      <c r="A15082" s="1">
        <f>DATE(D15082, C15082, B15082)</f>
        <v>44105</v>
      </c>
      <c r="B15082">
        <v>1</v>
      </c>
      <c r="C15082">
        <v>10</v>
      </c>
      <c r="D15082">
        <v>2020</v>
      </c>
    </row>
    <row r="15083" spans="1:4" x14ac:dyDescent="0.35">
      <c r="A15083" s="1">
        <f>DATE(D15083, C15083, B15083)</f>
        <v>44105</v>
      </c>
      <c r="B15083">
        <v>1</v>
      </c>
      <c r="C15083">
        <v>10</v>
      </c>
      <c r="D15083">
        <v>2020</v>
      </c>
    </row>
    <row r="15084" spans="1:4" x14ac:dyDescent="0.35">
      <c r="A15084" s="1">
        <f>DATE(D15084, C15084, B15084)</f>
        <v>44105</v>
      </c>
      <c r="B15084">
        <v>1</v>
      </c>
      <c r="C15084">
        <v>10</v>
      </c>
      <c r="D15084">
        <v>2020</v>
      </c>
    </row>
    <row r="15085" spans="1:4" x14ac:dyDescent="0.35">
      <c r="A15085" s="1">
        <f>DATE(D15085, C15085, B15085)</f>
        <v>44105</v>
      </c>
      <c r="B15085">
        <v>1</v>
      </c>
      <c r="C15085">
        <v>10</v>
      </c>
      <c r="D15085">
        <v>2020</v>
      </c>
    </row>
    <row r="15086" spans="1:4" x14ac:dyDescent="0.35">
      <c r="A15086" s="1">
        <f>DATE(D15086, C15086, B15086)</f>
        <v>44105</v>
      </c>
      <c r="B15086">
        <v>1</v>
      </c>
      <c r="C15086">
        <v>10</v>
      </c>
      <c r="D15086">
        <v>2020</v>
      </c>
    </row>
    <row r="15087" spans="1:4" x14ac:dyDescent="0.35">
      <c r="A15087" s="1">
        <f>DATE(D15087, C15087, B15087)</f>
        <v>44105</v>
      </c>
      <c r="B15087">
        <v>1</v>
      </c>
      <c r="C15087">
        <v>10</v>
      </c>
      <c r="D15087">
        <v>2020</v>
      </c>
    </row>
    <row r="15088" spans="1:4" x14ac:dyDescent="0.35">
      <c r="A15088" s="1">
        <f>DATE(D15088, C15088, B15088)</f>
        <v>44105</v>
      </c>
      <c r="B15088">
        <v>1</v>
      </c>
      <c r="C15088">
        <v>10</v>
      </c>
      <c r="D15088">
        <v>2020</v>
      </c>
    </row>
    <row r="15089" spans="1:4" x14ac:dyDescent="0.35">
      <c r="A15089" s="1">
        <f>DATE(D15089, C15089, B15089)</f>
        <v>44105</v>
      </c>
      <c r="B15089">
        <v>1</v>
      </c>
      <c r="C15089">
        <v>10</v>
      </c>
      <c r="D15089">
        <v>2020</v>
      </c>
    </row>
    <row r="15090" spans="1:4" x14ac:dyDescent="0.35">
      <c r="A15090" s="1">
        <f>DATE(D15090, C15090, B15090)</f>
        <v>44105</v>
      </c>
      <c r="B15090">
        <v>1</v>
      </c>
      <c r="C15090">
        <v>10</v>
      </c>
      <c r="D15090">
        <v>2020</v>
      </c>
    </row>
    <row r="15091" spans="1:4" x14ac:dyDescent="0.35">
      <c r="A15091" s="1">
        <f>DATE(D15091, C15091, B15091)</f>
        <v>44105</v>
      </c>
      <c r="B15091">
        <v>1</v>
      </c>
      <c r="C15091">
        <v>10</v>
      </c>
      <c r="D15091">
        <v>2020</v>
      </c>
    </row>
    <row r="15092" spans="1:4" x14ac:dyDescent="0.35">
      <c r="A15092" s="1">
        <f>DATE(D15092, C15092, B15092)</f>
        <v>44105</v>
      </c>
      <c r="B15092">
        <v>1</v>
      </c>
      <c r="C15092">
        <v>10</v>
      </c>
      <c r="D15092">
        <v>2020</v>
      </c>
    </row>
    <row r="15093" spans="1:4" x14ac:dyDescent="0.35">
      <c r="A15093" s="1">
        <f>DATE(D15093, C15093, B15093)</f>
        <v>44105</v>
      </c>
      <c r="B15093">
        <v>1</v>
      </c>
      <c r="C15093">
        <v>10</v>
      </c>
      <c r="D15093">
        <v>2020</v>
      </c>
    </row>
    <row r="15094" spans="1:4" x14ac:dyDescent="0.35">
      <c r="A15094" s="1">
        <f>DATE(D15094, C15094, B15094)</f>
        <v>44105</v>
      </c>
      <c r="B15094">
        <v>1</v>
      </c>
      <c r="C15094">
        <v>10</v>
      </c>
      <c r="D15094">
        <v>2020</v>
      </c>
    </row>
    <row r="15095" spans="1:4" x14ac:dyDescent="0.35">
      <c r="A15095" s="1">
        <f>DATE(D15095, C15095, B15095)</f>
        <v>44105</v>
      </c>
      <c r="B15095">
        <v>1</v>
      </c>
      <c r="C15095">
        <v>10</v>
      </c>
      <c r="D15095">
        <v>2020</v>
      </c>
    </row>
    <row r="15096" spans="1:4" x14ac:dyDescent="0.35">
      <c r="A15096" s="1">
        <f>DATE(D15096, C15096, B15096)</f>
        <v>44105</v>
      </c>
      <c r="B15096">
        <v>1</v>
      </c>
      <c r="C15096">
        <v>10</v>
      </c>
      <c r="D15096">
        <v>2020</v>
      </c>
    </row>
    <row r="15097" spans="1:4" x14ac:dyDescent="0.35">
      <c r="A15097" s="1">
        <f>DATE(D15097, C15097, B15097)</f>
        <v>44105</v>
      </c>
      <c r="B15097">
        <v>1</v>
      </c>
      <c r="C15097">
        <v>10</v>
      </c>
      <c r="D15097">
        <v>2020</v>
      </c>
    </row>
    <row r="15098" spans="1:4" x14ac:dyDescent="0.35">
      <c r="A15098" s="1">
        <f>DATE(D15098, C15098, B15098)</f>
        <v>44105</v>
      </c>
      <c r="B15098">
        <v>1</v>
      </c>
      <c r="C15098">
        <v>10</v>
      </c>
      <c r="D15098">
        <v>2020</v>
      </c>
    </row>
    <row r="15099" spans="1:4" x14ac:dyDescent="0.35">
      <c r="A15099" s="1">
        <f>DATE(D15099, C15099, B15099)</f>
        <v>44105</v>
      </c>
      <c r="B15099">
        <v>1</v>
      </c>
      <c r="C15099">
        <v>10</v>
      </c>
      <c r="D15099">
        <v>2020</v>
      </c>
    </row>
    <row r="15100" spans="1:4" x14ac:dyDescent="0.35">
      <c r="A15100" s="1">
        <f>DATE(D15100, C15100, B15100)</f>
        <v>44105</v>
      </c>
      <c r="B15100">
        <v>1</v>
      </c>
      <c r="C15100">
        <v>10</v>
      </c>
      <c r="D15100">
        <v>2020</v>
      </c>
    </row>
    <row r="15101" spans="1:4" x14ac:dyDescent="0.35">
      <c r="A15101" s="1">
        <f>DATE(D15101, C15101, B15101)</f>
        <v>44105</v>
      </c>
      <c r="B15101">
        <v>1</v>
      </c>
      <c r="C15101">
        <v>10</v>
      </c>
      <c r="D15101">
        <v>2020</v>
      </c>
    </row>
    <row r="15102" spans="1:4" x14ac:dyDescent="0.35">
      <c r="A15102" s="1">
        <f>DATE(D15102, C15102, B15102)</f>
        <v>44105</v>
      </c>
      <c r="B15102">
        <v>1</v>
      </c>
      <c r="C15102">
        <v>10</v>
      </c>
      <c r="D15102">
        <v>2020</v>
      </c>
    </row>
    <row r="15103" spans="1:4" x14ac:dyDescent="0.35">
      <c r="A15103" s="1">
        <f>DATE(D15103, C15103, B15103)</f>
        <v>44105</v>
      </c>
      <c r="B15103">
        <v>1</v>
      </c>
      <c r="C15103">
        <v>10</v>
      </c>
      <c r="D15103">
        <v>2020</v>
      </c>
    </row>
    <row r="15104" spans="1:4" x14ac:dyDescent="0.35">
      <c r="A15104" s="1">
        <f>DATE(D15104, C15104, B15104)</f>
        <v>44105</v>
      </c>
      <c r="B15104">
        <v>1</v>
      </c>
      <c r="C15104">
        <v>10</v>
      </c>
      <c r="D15104">
        <v>2020</v>
      </c>
    </row>
    <row r="15105" spans="1:4" x14ac:dyDescent="0.35">
      <c r="A15105" s="1">
        <f>DATE(D15105, C15105, B15105)</f>
        <v>44105</v>
      </c>
      <c r="B15105">
        <v>1</v>
      </c>
      <c r="C15105">
        <v>10</v>
      </c>
      <c r="D15105">
        <v>2020</v>
      </c>
    </row>
    <row r="15106" spans="1:4" x14ac:dyDescent="0.35">
      <c r="A15106" s="1">
        <f>DATE(D15106, C15106, B15106)</f>
        <v>44105</v>
      </c>
      <c r="B15106">
        <v>1</v>
      </c>
      <c r="C15106">
        <v>10</v>
      </c>
      <c r="D15106">
        <v>2020</v>
      </c>
    </row>
    <row r="15107" spans="1:4" x14ac:dyDescent="0.35">
      <c r="A15107" s="1">
        <f>DATE(D15107, C15107, B15107)</f>
        <v>44105</v>
      </c>
      <c r="B15107">
        <v>1</v>
      </c>
      <c r="C15107">
        <v>10</v>
      </c>
      <c r="D15107">
        <v>2020</v>
      </c>
    </row>
    <row r="15108" spans="1:4" x14ac:dyDescent="0.35">
      <c r="A15108" s="1">
        <f>DATE(D15108, C15108, B15108)</f>
        <v>44105</v>
      </c>
      <c r="B15108">
        <v>1</v>
      </c>
      <c r="C15108">
        <v>10</v>
      </c>
      <c r="D15108">
        <v>2020</v>
      </c>
    </row>
    <row r="15109" spans="1:4" x14ac:dyDescent="0.35">
      <c r="A15109" s="1">
        <f>DATE(D15109, C15109, B15109)</f>
        <v>44105</v>
      </c>
      <c r="B15109">
        <v>1</v>
      </c>
      <c r="C15109">
        <v>10</v>
      </c>
      <c r="D15109">
        <v>2020</v>
      </c>
    </row>
    <row r="15110" spans="1:4" x14ac:dyDescent="0.35">
      <c r="A15110" s="1">
        <f>DATE(D15110, C15110, B15110)</f>
        <v>44105</v>
      </c>
      <c r="B15110">
        <v>1</v>
      </c>
      <c r="C15110">
        <v>10</v>
      </c>
      <c r="D15110">
        <v>2020</v>
      </c>
    </row>
    <row r="15111" spans="1:4" x14ac:dyDescent="0.35">
      <c r="A15111" s="1">
        <f>DATE(D15111, C15111, B15111)</f>
        <v>44105</v>
      </c>
      <c r="B15111">
        <v>1</v>
      </c>
      <c r="C15111">
        <v>10</v>
      </c>
      <c r="D15111">
        <v>2020</v>
      </c>
    </row>
    <row r="15112" spans="1:4" x14ac:dyDescent="0.35">
      <c r="A15112" s="1">
        <f>DATE(D15112, C15112, B15112)</f>
        <v>44105</v>
      </c>
      <c r="B15112">
        <v>1</v>
      </c>
      <c r="C15112">
        <v>10</v>
      </c>
      <c r="D15112">
        <v>2020</v>
      </c>
    </row>
    <row r="15113" spans="1:4" x14ac:dyDescent="0.35">
      <c r="A15113" s="1">
        <f>DATE(D15113, C15113, B15113)</f>
        <v>44105</v>
      </c>
      <c r="B15113">
        <v>1</v>
      </c>
      <c r="C15113">
        <v>10</v>
      </c>
      <c r="D15113">
        <v>2020</v>
      </c>
    </row>
    <row r="15114" spans="1:4" x14ac:dyDescent="0.35">
      <c r="A15114" s="1">
        <f>DATE(D15114, C15114, B15114)</f>
        <v>44105</v>
      </c>
      <c r="B15114">
        <v>1</v>
      </c>
      <c r="C15114">
        <v>10</v>
      </c>
      <c r="D15114">
        <v>2020</v>
      </c>
    </row>
    <row r="15115" spans="1:4" x14ac:dyDescent="0.35">
      <c r="A15115" s="1">
        <f>DATE(D15115, C15115, B15115)</f>
        <v>44105</v>
      </c>
      <c r="B15115">
        <v>1</v>
      </c>
      <c r="C15115">
        <v>10</v>
      </c>
      <c r="D15115">
        <v>2020</v>
      </c>
    </row>
    <row r="15116" spans="1:4" x14ac:dyDescent="0.35">
      <c r="A15116" s="1">
        <f>DATE(D15116, C15116, B15116)</f>
        <v>44105</v>
      </c>
      <c r="B15116">
        <v>1</v>
      </c>
      <c r="C15116">
        <v>10</v>
      </c>
      <c r="D15116">
        <v>2020</v>
      </c>
    </row>
    <row r="15117" spans="1:4" x14ac:dyDescent="0.35">
      <c r="A15117" s="1">
        <f>DATE(D15117, C15117, B15117)</f>
        <v>44105</v>
      </c>
      <c r="B15117">
        <v>1</v>
      </c>
      <c r="C15117">
        <v>10</v>
      </c>
      <c r="D15117">
        <v>2020</v>
      </c>
    </row>
    <row r="15118" spans="1:4" x14ac:dyDescent="0.35">
      <c r="A15118" s="1">
        <f>DATE(D15118, C15118, B15118)</f>
        <v>44105</v>
      </c>
      <c r="B15118">
        <v>1</v>
      </c>
      <c r="C15118">
        <v>10</v>
      </c>
      <c r="D15118">
        <v>2020</v>
      </c>
    </row>
    <row r="15119" spans="1:4" x14ac:dyDescent="0.35">
      <c r="A15119" s="1">
        <f>DATE(D15119, C15119, B15119)</f>
        <v>44105</v>
      </c>
      <c r="B15119">
        <v>1</v>
      </c>
      <c r="C15119">
        <v>10</v>
      </c>
      <c r="D15119">
        <v>2020</v>
      </c>
    </row>
    <row r="15120" spans="1:4" x14ac:dyDescent="0.35">
      <c r="A15120" s="1">
        <f>DATE(D15120, C15120, B15120)</f>
        <v>44105</v>
      </c>
      <c r="B15120">
        <v>1</v>
      </c>
      <c r="C15120">
        <v>10</v>
      </c>
      <c r="D15120">
        <v>2020</v>
      </c>
    </row>
    <row r="15121" spans="1:4" x14ac:dyDescent="0.35">
      <c r="A15121" s="1">
        <f>DATE(D15121, C15121, B15121)</f>
        <v>44105</v>
      </c>
      <c r="B15121">
        <v>1</v>
      </c>
      <c r="C15121">
        <v>10</v>
      </c>
      <c r="D15121">
        <v>2020</v>
      </c>
    </row>
    <row r="15122" spans="1:4" x14ac:dyDescent="0.35">
      <c r="A15122" s="1">
        <f>DATE(D15122, C15122, B15122)</f>
        <v>44105</v>
      </c>
      <c r="B15122">
        <v>1</v>
      </c>
      <c r="C15122">
        <v>10</v>
      </c>
      <c r="D15122">
        <v>2020</v>
      </c>
    </row>
    <row r="15123" spans="1:4" x14ac:dyDescent="0.35">
      <c r="A15123" s="1">
        <f>DATE(D15123, C15123, B15123)</f>
        <v>44105</v>
      </c>
      <c r="B15123">
        <v>1</v>
      </c>
      <c r="C15123">
        <v>10</v>
      </c>
      <c r="D15123">
        <v>2020</v>
      </c>
    </row>
    <row r="15124" spans="1:4" x14ac:dyDescent="0.35">
      <c r="A15124" s="1">
        <f>DATE(D15124, C15124, B15124)</f>
        <v>44105</v>
      </c>
      <c r="B15124">
        <v>1</v>
      </c>
      <c r="C15124">
        <v>10</v>
      </c>
      <c r="D15124">
        <v>2020</v>
      </c>
    </row>
    <row r="15125" spans="1:4" x14ac:dyDescent="0.35">
      <c r="A15125" s="1">
        <f>DATE(D15125, C15125, B15125)</f>
        <v>44105</v>
      </c>
      <c r="B15125">
        <v>1</v>
      </c>
      <c r="C15125">
        <v>10</v>
      </c>
      <c r="D15125">
        <v>2020</v>
      </c>
    </row>
    <row r="15126" spans="1:4" x14ac:dyDescent="0.35">
      <c r="A15126" s="1">
        <f>DATE(D15126, C15126, B15126)</f>
        <v>44105</v>
      </c>
      <c r="B15126">
        <v>1</v>
      </c>
      <c r="C15126">
        <v>10</v>
      </c>
      <c r="D15126">
        <v>2020</v>
      </c>
    </row>
    <row r="15127" spans="1:4" x14ac:dyDescent="0.35">
      <c r="A15127" s="1">
        <f>DATE(D15127, C15127, B15127)</f>
        <v>44105</v>
      </c>
      <c r="B15127">
        <v>1</v>
      </c>
      <c r="C15127">
        <v>10</v>
      </c>
      <c r="D15127">
        <v>2020</v>
      </c>
    </row>
    <row r="15128" spans="1:4" x14ac:dyDescent="0.35">
      <c r="A15128" s="1">
        <f>DATE(D15128, C15128, B15128)</f>
        <v>44105</v>
      </c>
      <c r="B15128">
        <v>1</v>
      </c>
      <c r="C15128">
        <v>10</v>
      </c>
      <c r="D15128">
        <v>2020</v>
      </c>
    </row>
    <row r="15129" spans="1:4" x14ac:dyDescent="0.35">
      <c r="A15129" s="1">
        <f>DATE(D15129, C15129, B15129)</f>
        <v>44105</v>
      </c>
      <c r="B15129">
        <v>1</v>
      </c>
      <c r="C15129">
        <v>10</v>
      </c>
      <c r="D15129">
        <v>2020</v>
      </c>
    </row>
    <row r="15130" spans="1:4" x14ac:dyDescent="0.35">
      <c r="A15130" s="1">
        <f>DATE(D15130, C15130, B15130)</f>
        <v>44105</v>
      </c>
      <c r="B15130">
        <v>1</v>
      </c>
      <c r="C15130">
        <v>10</v>
      </c>
      <c r="D15130">
        <v>2020</v>
      </c>
    </row>
    <row r="15131" spans="1:4" x14ac:dyDescent="0.35">
      <c r="A15131" s="1">
        <f>DATE(D15131, C15131, B15131)</f>
        <v>44105</v>
      </c>
      <c r="B15131">
        <v>1</v>
      </c>
      <c r="C15131">
        <v>10</v>
      </c>
      <c r="D15131">
        <v>2020</v>
      </c>
    </row>
    <row r="15132" spans="1:4" x14ac:dyDescent="0.35">
      <c r="A15132" s="1">
        <f>DATE(D15132, C15132, B15132)</f>
        <v>44105</v>
      </c>
      <c r="B15132">
        <v>1</v>
      </c>
      <c r="C15132">
        <v>10</v>
      </c>
      <c r="D15132">
        <v>2020</v>
      </c>
    </row>
    <row r="15133" spans="1:4" x14ac:dyDescent="0.35">
      <c r="A15133" s="1">
        <f>DATE(D15133, C15133, B15133)</f>
        <v>44105</v>
      </c>
      <c r="B15133">
        <v>1</v>
      </c>
      <c r="C15133">
        <v>10</v>
      </c>
      <c r="D15133">
        <v>2020</v>
      </c>
    </row>
    <row r="15134" spans="1:4" x14ac:dyDescent="0.35">
      <c r="A15134" s="1">
        <f>DATE(D15134, C15134, B15134)</f>
        <v>44105</v>
      </c>
      <c r="B15134">
        <v>1</v>
      </c>
      <c r="C15134">
        <v>10</v>
      </c>
      <c r="D15134">
        <v>2020</v>
      </c>
    </row>
    <row r="15135" spans="1:4" x14ac:dyDescent="0.35">
      <c r="A15135" s="1">
        <f>DATE(D15135, C15135, B15135)</f>
        <v>44105</v>
      </c>
      <c r="B15135">
        <v>1</v>
      </c>
      <c r="C15135">
        <v>10</v>
      </c>
      <c r="D15135">
        <v>2020</v>
      </c>
    </row>
    <row r="15136" spans="1:4" x14ac:dyDescent="0.35">
      <c r="A15136" s="1">
        <f>DATE(D15136, C15136, B15136)</f>
        <v>44105</v>
      </c>
      <c r="B15136">
        <v>1</v>
      </c>
      <c r="C15136">
        <v>10</v>
      </c>
      <c r="D15136">
        <v>2020</v>
      </c>
    </row>
    <row r="15137" spans="1:4" x14ac:dyDescent="0.35">
      <c r="A15137" s="1">
        <f>DATE(D15137, C15137, B15137)</f>
        <v>44105</v>
      </c>
      <c r="B15137">
        <v>1</v>
      </c>
      <c r="C15137">
        <v>10</v>
      </c>
      <c r="D15137">
        <v>2020</v>
      </c>
    </row>
    <row r="15138" spans="1:4" x14ac:dyDescent="0.35">
      <c r="A15138" s="1">
        <f>DATE(D15138, C15138, B15138)</f>
        <v>44105</v>
      </c>
      <c r="B15138">
        <v>1</v>
      </c>
      <c r="C15138">
        <v>10</v>
      </c>
      <c r="D15138">
        <v>2020</v>
      </c>
    </row>
    <row r="15139" spans="1:4" x14ac:dyDescent="0.35">
      <c r="A15139" s="1">
        <f>DATE(D15139, C15139, B15139)</f>
        <v>44105</v>
      </c>
      <c r="B15139">
        <v>1</v>
      </c>
      <c r="C15139">
        <v>10</v>
      </c>
      <c r="D15139">
        <v>2020</v>
      </c>
    </row>
    <row r="15140" spans="1:4" x14ac:dyDescent="0.35">
      <c r="A15140" s="1">
        <f>DATE(D15140, C15140, B15140)</f>
        <v>44105</v>
      </c>
      <c r="B15140">
        <v>1</v>
      </c>
      <c r="C15140">
        <v>10</v>
      </c>
      <c r="D15140">
        <v>2020</v>
      </c>
    </row>
    <row r="15141" spans="1:4" x14ac:dyDescent="0.35">
      <c r="A15141" s="1">
        <f>DATE(D15141, C15141, B15141)</f>
        <v>44105</v>
      </c>
      <c r="B15141">
        <v>1</v>
      </c>
      <c r="C15141">
        <v>10</v>
      </c>
      <c r="D15141">
        <v>2020</v>
      </c>
    </row>
    <row r="15142" spans="1:4" x14ac:dyDescent="0.35">
      <c r="A15142" s="1">
        <f>DATE(D15142, C15142, B15142)</f>
        <v>44105</v>
      </c>
      <c r="B15142">
        <v>1</v>
      </c>
      <c r="C15142">
        <v>10</v>
      </c>
      <c r="D15142">
        <v>2020</v>
      </c>
    </row>
    <row r="15143" spans="1:4" x14ac:dyDescent="0.35">
      <c r="A15143" s="1">
        <f>DATE(D15143, C15143, B15143)</f>
        <v>44105</v>
      </c>
      <c r="B15143">
        <v>1</v>
      </c>
      <c r="C15143">
        <v>10</v>
      </c>
      <c r="D15143">
        <v>2020</v>
      </c>
    </row>
    <row r="15144" spans="1:4" x14ac:dyDescent="0.35">
      <c r="A15144" s="1">
        <f>DATE(D15144, C15144, B15144)</f>
        <v>44105</v>
      </c>
      <c r="B15144">
        <v>1</v>
      </c>
      <c r="C15144">
        <v>10</v>
      </c>
      <c r="D15144">
        <v>2020</v>
      </c>
    </row>
    <row r="15145" spans="1:4" x14ac:dyDescent="0.35">
      <c r="A15145" s="1">
        <f>DATE(D15145, C15145, B15145)</f>
        <v>44105</v>
      </c>
      <c r="B15145">
        <v>1</v>
      </c>
      <c r="C15145">
        <v>10</v>
      </c>
      <c r="D15145">
        <v>2020</v>
      </c>
    </row>
    <row r="15146" spans="1:4" x14ac:dyDescent="0.35">
      <c r="A15146" s="1">
        <f>DATE(D15146, C15146, B15146)</f>
        <v>44105</v>
      </c>
      <c r="B15146">
        <v>1</v>
      </c>
      <c r="C15146">
        <v>10</v>
      </c>
      <c r="D15146">
        <v>2020</v>
      </c>
    </row>
    <row r="15147" spans="1:4" x14ac:dyDescent="0.35">
      <c r="A15147" s="1">
        <f>DATE(D15147, C15147, B15147)</f>
        <v>44105</v>
      </c>
      <c r="B15147">
        <v>1</v>
      </c>
      <c r="C15147">
        <v>10</v>
      </c>
      <c r="D15147">
        <v>2020</v>
      </c>
    </row>
    <row r="15148" spans="1:4" x14ac:dyDescent="0.35">
      <c r="A15148" s="1">
        <f>DATE(D15148, C15148, B15148)</f>
        <v>44105</v>
      </c>
      <c r="B15148">
        <v>1</v>
      </c>
      <c r="C15148">
        <v>10</v>
      </c>
      <c r="D15148">
        <v>2020</v>
      </c>
    </row>
    <row r="15149" spans="1:4" x14ac:dyDescent="0.35">
      <c r="A15149" s="1">
        <f>DATE(D15149, C15149, B15149)</f>
        <v>44105</v>
      </c>
      <c r="B15149">
        <v>1</v>
      </c>
      <c r="C15149">
        <v>10</v>
      </c>
      <c r="D15149">
        <v>2020</v>
      </c>
    </row>
    <row r="15150" spans="1:4" x14ac:dyDescent="0.35">
      <c r="A15150" s="1">
        <f>DATE(D15150, C15150, B15150)</f>
        <v>44105</v>
      </c>
      <c r="B15150">
        <v>1</v>
      </c>
      <c r="C15150">
        <v>10</v>
      </c>
      <c r="D15150">
        <v>2020</v>
      </c>
    </row>
    <row r="15151" spans="1:4" x14ac:dyDescent="0.35">
      <c r="A15151" s="1">
        <f>DATE(D15151, C15151, B15151)</f>
        <v>44105</v>
      </c>
      <c r="B15151">
        <v>1</v>
      </c>
      <c r="C15151">
        <v>10</v>
      </c>
      <c r="D15151">
        <v>2020</v>
      </c>
    </row>
    <row r="15152" spans="1:4" x14ac:dyDescent="0.35">
      <c r="A15152" s="1">
        <f>DATE(D15152, C15152, B15152)</f>
        <v>44105</v>
      </c>
      <c r="B15152">
        <v>1</v>
      </c>
      <c r="C15152">
        <v>10</v>
      </c>
      <c r="D15152">
        <v>2020</v>
      </c>
    </row>
    <row r="15153" spans="1:4" x14ac:dyDescent="0.35">
      <c r="A15153" s="1">
        <f>DATE(D15153, C15153, B15153)</f>
        <v>44105</v>
      </c>
      <c r="B15153">
        <v>1</v>
      </c>
      <c r="C15153">
        <v>10</v>
      </c>
      <c r="D15153">
        <v>2020</v>
      </c>
    </row>
    <row r="15154" spans="1:4" x14ac:dyDescent="0.35">
      <c r="A15154" s="1">
        <f>DATE(D15154, C15154, B15154)</f>
        <v>44105</v>
      </c>
      <c r="B15154">
        <v>1</v>
      </c>
      <c r="C15154">
        <v>10</v>
      </c>
      <c r="D15154">
        <v>2020</v>
      </c>
    </row>
    <row r="15155" spans="1:4" x14ac:dyDescent="0.35">
      <c r="A15155" s="1">
        <f>DATE(D15155, C15155, B15155)</f>
        <v>44105</v>
      </c>
      <c r="B15155">
        <v>1</v>
      </c>
      <c r="C15155">
        <v>10</v>
      </c>
      <c r="D15155">
        <v>2020</v>
      </c>
    </row>
    <row r="15156" spans="1:4" x14ac:dyDescent="0.35">
      <c r="A15156" s="1">
        <f>DATE(D15156, C15156, B15156)</f>
        <v>44105</v>
      </c>
      <c r="B15156">
        <v>1</v>
      </c>
      <c r="C15156">
        <v>10</v>
      </c>
      <c r="D15156">
        <v>2020</v>
      </c>
    </row>
    <row r="15157" spans="1:4" x14ac:dyDescent="0.35">
      <c r="A15157" s="1">
        <f>DATE(D15157, C15157, B15157)</f>
        <v>44105</v>
      </c>
      <c r="B15157">
        <v>1</v>
      </c>
      <c r="C15157">
        <v>10</v>
      </c>
      <c r="D15157">
        <v>2020</v>
      </c>
    </row>
    <row r="15158" spans="1:4" x14ac:dyDescent="0.35">
      <c r="A15158" s="1">
        <f>DATE(D15158, C15158, B15158)</f>
        <v>44105</v>
      </c>
      <c r="B15158">
        <v>1</v>
      </c>
      <c r="C15158">
        <v>10</v>
      </c>
      <c r="D15158">
        <v>2020</v>
      </c>
    </row>
    <row r="15159" spans="1:4" x14ac:dyDescent="0.35">
      <c r="A15159" s="1">
        <f>DATE(D15159, C15159, B15159)</f>
        <v>44105</v>
      </c>
      <c r="B15159">
        <v>1</v>
      </c>
      <c r="C15159">
        <v>10</v>
      </c>
      <c r="D15159">
        <v>2020</v>
      </c>
    </row>
    <row r="15160" spans="1:4" x14ac:dyDescent="0.35">
      <c r="A15160" s="1">
        <f>DATE(D15160, C15160, B15160)</f>
        <v>44105</v>
      </c>
      <c r="B15160">
        <v>1</v>
      </c>
      <c r="C15160">
        <v>10</v>
      </c>
      <c r="D15160">
        <v>2020</v>
      </c>
    </row>
    <row r="15161" spans="1:4" x14ac:dyDescent="0.35">
      <c r="A15161" s="1">
        <f>DATE(D15161, C15161, B15161)</f>
        <v>44105</v>
      </c>
      <c r="B15161">
        <v>1</v>
      </c>
      <c r="C15161">
        <v>10</v>
      </c>
      <c r="D15161">
        <v>2020</v>
      </c>
    </row>
    <row r="15162" spans="1:4" x14ac:dyDescent="0.35">
      <c r="A15162" s="1">
        <f>DATE(D15162, C15162, B15162)</f>
        <v>44105</v>
      </c>
      <c r="B15162">
        <v>1</v>
      </c>
      <c r="C15162">
        <v>10</v>
      </c>
      <c r="D15162">
        <v>2020</v>
      </c>
    </row>
    <row r="15163" spans="1:4" x14ac:dyDescent="0.35">
      <c r="A15163" s="1">
        <f>DATE(D15163, C15163, B15163)</f>
        <v>44105</v>
      </c>
      <c r="B15163">
        <v>1</v>
      </c>
      <c r="C15163">
        <v>10</v>
      </c>
      <c r="D15163">
        <v>2020</v>
      </c>
    </row>
    <row r="15164" spans="1:4" x14ac:dyDescent="0.35">
      <c r="A15164" s="1">
        <f>DATE(D15164, C15164, B15164)</f>
        <v>44105</v>
      </c>
      <c r="B15164">
        <v>1</v>
      </c>
      <c r="C15164">
        <v>10</v>
      </c>
      <c r="D15164">
        <v>2020</v>
      </c>
    </row>
    <row r="15165" spans="1:4" x14ac:dyDescent="0.35">
      <c r="A15165" s="1">
        <f>DATE(D15165, C15165, B15165)</f>
        <v>44105</v>
      </c>
      <c r="B15165">
        <v>1</v>
      </c>
      <c r="C15165">
        <v>10</v>
      </c>
      <c r="D15165">
        <v>2020</v>
      </c>
    </row>
    <row r="15166" spans="1:4" x14ac:dyDescent="0.35">
      <c r="A15166" s="1">
        <f>DATE(D15166, C15166, B15166)</f>
        <v>44105</v>
      </c>
      <c r="B15166">
        <v>1</v>
      </c>
      <c r="C15166">
        <v>10</v>
      </c>
      <c r="D15166">
        <v>2020</v>
      </c>
    </row>
    <row r="15167" spans="1:4" x14ac:dyDescent="0.35">
      <c r="A15167" s="1">
        <f>DATE(D15167, C15167, B15167)</f>
        <v>44105</v>
      </c>
      <c r="B15167">
        <v>1</v>
      </c>
      <c r="C15167">
        <v>10</v>
      </c>
      <c r="D15167">
        <v>2020</v>
      </c>
    </row>
    <row r="15168" spans="1:4" x14ac:dyDescent="0.35">
      <c r="A15168" s="1">
        <f>DATE(D15168, C15168, B15168)</f>
        <v>44105</v>
      </c>
      <c r="B15168">
        <v>1</v>
      </c>
      <c r="C15168">
        <v>10</v>
      </c>
      <c r="D15168">
        <v>2020</v>
      </c>
    </row>
    <row r="15169" spans="1:4" x14ac:dyDescent="0.35">
      <c r="A15169" s="1">
        <f>DATE(D15169, C15169, B15169)</f>
        <v>44105</v>
      </c>
      <c r="B15169">
        <v>1</v>
      </c>
      <c r="C15169">
        <v>10</v>
      </c>
      <c r="D15169">
        <v>2020</v>
      </c>
    </row>
    <row r="15170" spans="1:4" x14ac:dyDescent="0.35">
      <c r="A15170" s="1">
        <f>DATE(D15170, C15170, B15170)</f>
        <v>44105</v>
      </c>
      <c r="B15170">
        <v>1</v>
      </c>
      <c r="C15170">
        <v>10</v>
      </c>
      <c r="D15170">
        <v>2020</v>
      </c>
    </row>
    <row r="15171" spans="1:4" x14ac:dyDescent="0.35">
      <c r="A15171" s="1">
        <f>DATE(D15171, C15171, B15171)</f>
        <v>44105</v>
      </c>
      <c r="B15171">
        <v>1</v>
      </c>
      <c r="C15171">
        <v>10</v>
      </c>
      <c r="D15171">
        <v>2020</v>
      </c>
    </row>
    <row r="15172" spans="1:4" x14ac:dyDescent="0.35">
      <c r="A15172" s="1">
        <f>DATE(D15172, C15172, B15172)</f>
        <v>44105</v>
      </c>
      <c r="B15172">
        <v>1</v>
      </c>
      <c r="C15172">
        <v>10</v>
      </c>
      <c r="D15172">
        <v>2020</v>
      </c>
    </row>
    <row r="15173" spans="1:4" x14ac:dyDescent="0.35">
      <c r="A15173" s="1">
        <f>DATE(D15173, C15173, B15173)</f>
        <v>44105</v>
      </c>
      <c r="B15173">
        <v>1</v>
      </c>
      <c r="C15173">
        <v>10</v>
      </c>
      <c r="D15173">
        <v>2020</v>
      </c>
    </row>
    <row r="15174" spans="1:4" x14ac:dyDescent="0.35">
      <c r="A15174" s="1">
        <f>DATE(D15174, C15174, B15174)</f>
        <v>44105</v>
      </c>
      <c r="B15174">
        <v>1</v>
      </c>
      <c r="C15174">
        <v>10</v>
      </c>
      <c r="D15174">
        <v>2020</v>
      </c>
    </row>
    <row r="15175" spans="1:4" x14ac:dyDescent="0.35">
      <c r="A15175" s="1">
        <f>DATE(D15175, C15175, B15175)</f>
        <v>44105</v>
      </c>
      <c r="B15175">
        <v>1</v>
      </c>
      <c r="C15175">
        <v>10</v>
      </c>
      <c r="D15175">
        <v>2020</v>
      </c>
    </row>
    <row r="15176" spans="1:4" x14ac:dyDescent="0.35">
      <c r="A15176" s="1">
        <f>DATE(D15176, C15176, B15176)</f>
        <v>44105</v>
      </c>
      <c r="B15176">
        <v>1</v>
      </c>
      <c r="C15176">
        <v>10</v>
      </c>
      <c r="D15176">
        <v>2020</v>
      </c>
    </row>
    <row r="15177" spans="1:4" x14ac:dyDescent="0.35">
      <c r="A15177" s="1">
        <f>DATE(D15177, C15177, B15177)</f>
        <v>44105</v>
      </c>
      <c r="B15177">
        <v>1</v>
      </c>
      <c r="C15177">
        <v>10</v>
      </c>
      <c r="D15177">
        <v>2020</v>
      </c>
    </row>
    <row r="15178" spans="1:4" x14ac:dyDescent="0.35">
      <c r="A15178" s="1">
        <f>DATE(D15178, C15178, B15178)</f>
        <v>44105</v>
      </c>
      <c r="B15178">
        <v>1</v>
      </c>
      <c r="C15178">
        <v>10</v>
      </c>
      <c r="D15178">
        <v>2020</v>
      </c>
    </row>
    <row r="15179" spans="1:4" x14ac:dyDescent="0.35">
      <c r="A15179" s="1">
        <f>DATE(D15179, C15179, B15179)</f>
        <v>44105</v>
      </c>
      <c r="B15179">
        <v>1</v>
      </c>
      <c r="C15179">
        <v>10</v>
      </c>
      <c r="D15179">
        <v>2020</v>
      </c>
    </row>
    <row r="15180" spans="1:4" x14ac:dyDescent="0.35">
      <c r="A15180" s="1">
        <f>DATE(D15180, C15180, B15180)</f>
        <v>44105</v>
      </c>
      <c r="B15180">
        <v>1</v>
      </c>
      <c r="C15180">
        <v>10</v>
      </c>
      <c r="D15180">
        <v>2020</v>
      </c>
    </row>
    <row r="15181" spans="1:4" x14ac:dyDescent="0.35">
      <c r="A15181" s="1">
        <f>DATE(D15181, C15181, B15181)</f>
        <v>44105</v>
      </c>
      <c r="B15181">
        <v>1</v>
      </c>
      <c r="C15181">
        <v>10</v>
      </c>
      <c r="D15181">
        <v>2020</v>
      </c>
    </row>
    <row r="15182" spans="1:4" x14ac:dyDescent="0.35">
      <c r="A15182" s="1">
        <f>DATE(D15182, C15182, B15182)</f>
        <v>44105</v>
      </c>
      <c r="B15182">
        <v>1</v>
      </c>
      <c r="C15182">
        <v>10</v>
      </c>
      <c r="D15182">
        <v>2020</v>
      </c>
    </row>
    <row r="15183" spans="1:4" x14ac:dyDescent="0.35">
      <c r="A15183" s="1">
        <f>DATE(D15183, C15183, B15183)</f>
        <v>44105</v>
      </c>
      <c r="B15183">
        <v>1</v>
      </c>
      <c r="C15183">
        <v>10</v>
      </c>
      <c r="D15183">
        <v>2020</v>
      </c>
    </row>
    <row r="15184" spans="1:4" x14ac:dyDescent="0.35">
      <c r="A15184" s="1">
        <f>DATE(D15184, C15184, B15184)</f>
        <v>44105</v>
      </c>
      <c r="B15184">
        <v>1</v>
      </c>
      <c r="C15184">
        <v>10</v>
      </c>
      <c r="D15184">
        <v>2020</v>
      </c>
    </row>
    <row r="15185" spans="1:4" x14ac:dyDescent="0.35">
      <c r="A15185" s="1">
        <f>DATE(D15185, C15185, B15185)</f>
        <v>44105</v>
      </c>
      <c r="B15185">
        <v>1</v>
      </c>
      <c r="C15185">
        <v>10</v>
      </c>
      <c r="D15185">
        <v>2020</v>
      </c>
    </row>
    <row r="15186" spans="1:4" x14ac:dyDescent="0.35">
      <c r="A15186" s="1">
        <f>DATE(D15186, C15186, B15186)</f>
        <v>44105</v>
      </c>
      <c r="B15186">
        <v>1</v>
      </c>
      <c r="C15186">
        <v>10</v>
      </c>
      <c r="D15186">
        <v>2020</v>
      </c>
    </row>
    <row r="15187" spans="1:4" x14ac:dyDescent="0.35">
      <c r="A15187" s="1">
        <f>DATE(D15187, C15187, B15187)</f>
        <v>44105</v>
      </c>
      <c r="B15187">
        <v>1</v>
      </c>
      <c r="C15187">
        <v>10</v>
      </c>
      <c r="D15187">
        <v>2020</v>
      </c>
    </row>
    <row r="15188" spans="1:4" x14ac:dyDescent="0.35">
      <c r="A15188" s="1">
        <f>DATE(D15188, C15188, B15188)</f>
        <v>44105</v>
      </c>
      <c r="B15188">
        <v>1</v>
      </c>
      <c r="C15188">
        <v>10</v>
      </c>
      <c r="D15188">
        <v>2020</v>
      </c>
    </row>
    <row r="15189" spans="1:4" x14ac:dyDescent="0.35">
      <c r="A15189" s="1">
        <f>DATE(D15189, C15189, B15189)</f>
        <v>44105</v>
      </c>
      <c r="B15189">
        <v>1</v>
      </c>
      <c r="C15189">
        <v>10</v>
      </c>
      <c r="D15189">
        <v>2020</v>
      </c>
    </row>
    <row r="15190" spans="1:4" x14ac:dyDescent="0.35">
      <c r="A15190" s="1">
        <f>DATE(D15190, C15190, B15190)</f>
        <v>44105</v>
      </c>
      <c r="B15190">
        <v>1</v>
      </c>
      <c r="C15190">
        <v>10</v>
      </c>
      <c r="D15190">
        <v>2020</v>
      </c>
    </row>
    <row r="15191" spans="1:4" x14ac:dyDescent="0.35">
      <c r="A15191" s="1">
        <f>DATE(D15191, C15191, B15191)</f>
        <v>44105</v>
      </c>
      <c r="B15191">
        <v>1</v>
      </c>
      <c r="C15191">
        <v>10</v>
      </c>
      <c r="D15191">
        <v>2020</v>
      </c>
    </row>
    <row r="15192" spans="1:4" x14ac:dyDescent="0.35">
      <c r="A15192" s="1">
        <f>DATE(D15192, C15192, B15192)</f>
        <v>44105</v>
      </c>
      <c r="B15192">
        <v>1</v>
      </c>
      <c r="C15192">
        <v>10</v>
      </c>
      <c r="D15192">
        <v>2020</v>
      </c>
    </row>
    <row r="15193" spans="1:4" x14ac:dyDescent="0.35">
      <c r="A15193" s="1">
        <f>DATE(D15193, C15193, B15193)</f>
        <v>44105</v>
      </c>
      <c r="B15193">
        <v>1</v>
      </c>
      <c r="C15193">
        <v>10</v>
      </c>
      <c r="D15193">
        <v>2020</v>
      </c>
    </row>
    <row r="15194" spans="1:4" x14ac:dyDescent="0.35">
      <c r="A15194" s="1">
        <f>DATE(D15194, C15194, B15194)</f>
        <v>44105</v>
      </c>
      <c r="B15194">
        <v>1</v>
      </c>
      <c r="C15194">
        <v>10</v>
      </c>
      <c r="D15194">
        <v>2020</v>
      </c>
    </row>
    <row r="15195" spans="1:4" x14ac:dyDescent="0.35">
      <c r="A15195" s="1">
        <f>DATE(D15195, C15195, B15195)</f>
        <v>44105</v>
      </c>
      <c r="B15195">
        <v>1</v>
      </c>
      <c r="C15195">
        <v>10</v>
      </c>
      <c r="D15195">
        <v>2020</v>
      </c>
    </row>
    <row r="15196" spans="1:4" x14ac:dyDescent="0.35">
      <c r="A15196" s="1">
        <f>DATE(D15196, C15196, B15196)</f>
        <v>44105</v>
      </c>
      <c r="B15196">
        <v>1</v>
      </c>
      <c r="C15196">
        <v>10</v>
      </c>
      <c r="D15196">
        <v>2020</v>
      </c>
    </row>
    <row r="15197" spans="1:4" x14ac:dyDescent="0.35">
      <c r="A15197" s="1">
        <f>DATE(D15197, C15197, B15197)</f>
        <v>44105</v>
      </c>
      <c r="B15197">
        <v>1</v>
      </c>
      <c r="C15197">
        <v>10</v>
      </c>
      <c r="D15197">
        <v>2020</v>
      </c>
    </row>
    <row r="15198" spans="1:4" x14ac:dyDescent="0.35">
      <c r="A15198" s="1">
        <f>DATE(D15198, C15198, B15198)</f>
        <v>44105</v>
      </c>
      <c r="B15198">
        <v>1</v>
      </c>
      <c r="C15198">
        <v>10</v>
      </c>
      <c r="D15198">
        <v>2020</v>
      </c>
    </row>
    <row r="15199" spans="1:4" x14ac:dyDescent="0.35">
      <c r="A15199" s="1">
        <f>DATE(D15199, C15199, B15199)</f>
        <v>44105</v>
      </c>
      <c r="B15199">
        <v>1</v>
      </c>
      <c r="C15199">
        <v>10</v>
      </c>
      <c r="D15199">
        <v>2020</v>
      </c>
    </row>
    <row r="15200" spans="1:4" x14ac:dyDescent="0.35">
      <c r="A15200" s="1">
        <f>DATE(D15200, C15200, B15200)</f>
        <v>44105</v>
      </c>
      <c r="B15200">
        <v>1</v>
      </c>
      <c r="C15200">
        <v>10</v>
      </c>
      <c r="D15200">
        <v>2020</v>
      </c>
    </row>
    <row r="15201" spans="1:4" x14ac:dyDescent="0.35">
      <c r="A15201" s="1">
        <f>DATE(D15201, C15201, B15201)</f>
        <v>44105</v>
      </c>
      <c r="B15201">
        <v>1</v>
      </c>
      <c r="C15201">
        <v>10</v>
      </c>
      <c r="D15201">
        <v>2020</v>
      </c>
    </row>
    <row r="15202" spans="1:4" x14ac:dyDescent="0.35">
      <c r="A15202" s="1">
        <f>DATE(D15202, C15202, B15202)</f>
        <v>44105</v>
      </c>
      <c r="B15202">
        <v>1</v>
      </c>
      <c r="C15202">
        <v>10</v>
      </c>
      <c r="D15202">
        <v>2020</v>
      </c>
    </row>
    <row r="15203" spans="1:4" x14ac:dyDescent="0.35">
      <c r="A15203" s="1">
        <f>DATE(D15203, C15203, B15203)</f>
        <v>44105</v>
      </c>
      <c r="B15203">
        <v>1</v>
      </c>
      <c r="C15203">
        <v>10</v>
      </c>
      <c r="D15203">
        <v>2020</v>
      </c>
    </row>
    <row r="15204" spans="1:4" x14ac:dyDescent="0.35">
      <c r="A15204" s="1">
        <f>DATE(D15204, C15204, B15204)</f>
        <v>44105</v>
      </c>
      <c r="B15204">
        <v>1</v>
      </c>
      <c r="C15204">
        <v>10</v>
      </c>
      <c r="D15204">
        <v>2020</v>
      </c>
    </row>
    <row r="15205" spans="1:4" x14ac:dyDescent="0.35">
      <c r="A15205" s="1">
        <f>DATE(D15205, C15205, B15205)</f>
        <v>44105</v>
      </c>
      <c r="B15205">
        <v>1</v>
      </c>
      <c r="C15205">
        <v>10</v>
      </c>
      <c r="D15205">
        <v>2020</v>
      </c>
    </row>
    <row r="15206" spans="1:4" x14ac:dyDescent="0.35">
      <c r="A15206" s="1">
        <f>DATE(D15206, C15206, B15206)</f>
        <v>44105</v>
      </c>
      <c r="B15206">
        <v>1</v>
      </c>
      <c r="C15206">
        <v>10</v>
      </c>
      <c r="D15206">
        <v>2020</v>
      </c>
    </row>
    <row r="15207" spans="1:4" x14ac:dyDescent="0.35">
      <c r="A15207" s="1">
        <f>DATE(D15207, C15207, B15207)</f>
        <v>44105</v>
      </c>
      <c r="B15207">
        <v>1</v>
      </c>
      <c r="C15207">
        <v>10</v>
      </c>
      <c r="D15207">
        <v>2020</v>
      </c>
    </row>
    <row r="15208" spans="1:4" x14ac:dyDescent="0.35">
      <c r="A15208" s="1">
        <f>DATE(D15208, C15208, B15208)</f>
        <v>44105</v>
      </c>
      <c r="B15208">
        <v>1</v>
      </c>
      <c r="C15208">
        <v>10</v>
      </c>
      <c r="D15208">
        <v>2020</v>
      </c>
    </row>
    <row r="15209" spans="1:4" x14ac:dyDescent="0.35">
      <c r="A15209" s="1">
        <f>DATE(D15209, C15209, B15209)</f>
        <v>44105</v>
      </c>
      <c r="B15209">
        <v>1</v>
      </c>
      <c r="C15209">
        <v>10</v>
      </c>
      <c r="D15209">
        <v>2020</v>
      </c>
    </row>
    <row r="15210" spans="1:4" x14ac:dyDescent="0.35">
      <c r="A15210" s="1">
        <f>DATE(D15210, C15210, B15210)</f>
        <v>44105</v>
      </c>
      <c r="B15210">
        <v>1</v>
      </c>
      <c r="C15210">
        <v>10</v>
      </c>
      <c r="D15210">
        <v>2020</v>
      </c>
    </row>
    <row r="15211" spans="1:4" x14ac:dyDescent="0.35">
      <c r="A15211" s="1">
        <f>DATE(D15211, C15211, B15211)</f>
        <v>44105</v>
      </c>
      <c r="B15211">
        <v>1</v>
      </c>
      <c r="C15211">
        <v>10</v>
      </c>
      <c r="D15211">
        <v>2020</v>
      </c>
    </row>
    <row r="15212" spans="1:4" x14ac:dyDescent="0.35">
      <c r="A15212" s="1">
        <f>DATE(D15212, C15212, B15212)</f>
        <v>44105</v>
      </c>
      <c r="B15212">
        <v>1</v>
      </c>
      <c r="C15212">
        <v>10</v>
      </c>
      <c r="D15212">
        <v>2020</v>
      </c>
    </row>
    <row r="15213" spans="1:4" x14ac:dyDescent="0.35">
      <c r="A15213" s="1">
        <f>DATE(D15213, C15213, B15213)</f>
        <v>44105</v>
      </c>
      <c r="B15213">
        <v>1</v>
      </c>
      <c r="C15213">
        <v>10</v>
      </c>
      <c r="D15213">
        <v>2020</v>
      </c>
    </row>
    <row r="15214" spans="1:4" x14ac:dyDescent="0.35">
      <c r="A15214" s="1">
        <f>DATE(D15214, C15214, B15214)</f>
        <v>44105</v>
      </c>
      <c r="B15214">
        <v>1</v>
      </c>
      <c r="C15214">
        <v>10</v>
      </c>
      <c r="D15214">
        <v>2020</v>
      </c>
    </row>
    <row r="15215" spans="1:4" x14ac:dyDescent="0.35">
      <c r="A15215" s="1">
        <f>DATE(D15215, C15215, B15215)</f>
        <v>44105</v>
      </c>
      <c r="B15215">
        <v>1</v>
      </c>
      <c r="C15215">
        <v>10</v>
      </c>
      <c r="D15215">
        <v>2020</v>
      </c>
    </row>
    <row r="15216" spans="1:4" x14ac:dyDescent="0.35">
      <c r="A15216" s="1">
        <f>DATE(D15216, C15216, B15216)</f>
        <v>44105</v>
      </c>
      <c r="B15216">
        <v>1</v>
      </c>
      <c r="C15216">
        <v>10</v>
      </c>
      <c r="D15216">
        <v>2020</v>
      </c>
    </row>
    <row r="15217" spans="1:4" x14ac:dyDescent="0.35">
      <c r="A15217" s="1">
        <f>DATE(D15217, C15217, B15217)</f>
        <v>44105</v>
      </c>
      <c r="B15217">
        <v>1</v>
      </c>
      <c r="C15217">
        <v>10</v>
      </c>
      <c r="D15217">
        <v>2020</v>
      </c>
    </row>
    <row r="15218" spans="1:4" x14ac:dyDescent="0.35">
      <c r="A15218" s="1">
        <f>DATE(D15218, C15218, B15218)</f>
        <v>44105</v>
      </c>
      <c r="B15218">
        <v>1</v>
      </c>
      <c r="C15218">
        <v>10</v>
      </c>
      <c r="D15218">
        <v>2020</v>
      </c>
    </row>
    <row r="15219" spans="1:4" x14ac:dyDescent="0.35">
      <c r="A15219" s="1">
        <f>DATE(D15219, C15219, B15219)</f>
        <v>44105</v>
      </c>
      <c r="B15219">
        <v>1</v>
      </c>
      <c r="C15219">
        <v>10</v>
      </c>
      <c r="D15219">
        <v>2020</v>
      </c>
    </row>
    <row r="15220" spans="1:4" x14ac:dyDescent="0.35">
      <c r="A15220" s="1">
        <f>DATE(D15220, C15220, B15220)</f>
        <v>44105</v>
      </c>
      <c r="B15220">
        <v>1</v>
      </c>
      <c r="C15220">
        <v>10</v>
      </c>
      <c r="D15220">
        <v>2020</v>
      </c>
    </row>
    <row r="15221" spans="1:4" x14ac:dyDescent="0.35">
      <c r="A15221" s="1">
        <f>DATE(D15221, C15221, B15221)</f>
        <v>44105</v>
      </c>
      <c r="B15221">
        <v>1</v>
      </c>
      <c r="C15221">
        <v>10</v>
      </c>
      <c r="D15221">
        <v>2020</v>
      </c>
    </row>
    <row r="15222" spans="1:4" x14ac:dyDescent="0.35">
      <c r="A15222" s="1">
        <f>DATE(D15222, C15222, B15222)</f>
        <v>44105</v>
      </c>
      <c r="B15222">
        <v>1</v>
      </c>
      <c r="C15222">
        <v>10</v>
      </c>
      <c r="D15222">
        <v>2020</v>
      </c>
    </row>
    <row r="15223" spans="1:4" x14ac:dyDescent="0.35">
      <c r="A15223" s="1">
        <f>DATE(D15223, C15223, B15223)</f>
        <v>44105</v>
      </c>
      <c r="B15223">
        <v>1</v>
      </c>
      <c r="C15223">
        <v>10</v>
      </c>
      <c r="D15223">
        <v>2020</v>
      </c>
    </row>
    <row r="15224" spans="1:4" x14ac:dyDescent="0.35">
      <c r="A15224" s="1">
        <f>DATE(D15224, C15224, B15224)</f>
        <v>44105</v>
      </c>
      <c r="B15224">
        <v>1</v>
      </c>
      <c r="C15224">
        <v>10</v>
      </c>
      <c r="D15224">
        <v>2020</v>
      </c>
    </row>
    <row r="15225" spans="1:4" x14ac:dyDescent="0.35">
      <c r="A15225" s="1">
        <f>DATE(D15225, C15225, B15225)</f>
        <v>44105</v>
      </c>
      <c r="B15225">
        <v>1</v>
      </c>
      <c r="C15225">
        <v>10</v>
      </c>
      <c r="D15225">
        <v>2020</v>
      </c>
    </row>
    <row r="15226" spans="1:4" x14ac:dyDescent="0.35">
      <c r="A15226" s="1">
        <f>DATE(D15226, C15226, B15226)</f>
        <v>44105</v>
      </c>
      <c r="B15226">
        <v>1</v>
      </c>
      <c r="C15226">
        <v>10</v>
      </c>
      <c r="D15226">
        <v>2020</v>
      </c>
    </row>
    <row r="15227" spans="1:4" x14ac:dyDescent="0.35">
      <c r="A15227" s="1">
        <f>DATE(D15227, C15227, B15227)</f>
        <v>44105</v>
      </c>
      <c r="B15227">
        <v>1</v>
      </c>
      <c r="C15227">
        <v>10</v>
      </c>
      <c r="D15227">
        <v>2020</v>
      </c>
    </row>
    <row r="15228" spans="1:4" x14ac:dyDescent="0.35">
      <c r="A15228" s="1">
        <f>DATE(D15228, C15228, B15228)</f>
        <v>44105</v>
      </c>
      <c r="B15228">
        <v>1</v>
      </c>
      <c r="C15228">
        <v>10</v>
      </c>
      <c r="D15228">
        <v>2020</v>
      </c>
    </row>
    <row r="15229" spans="1:4" x14ac:dyDescent="0.35">
      <c r="A15229" s="1">
        <f>DATE(D15229, C15229, B15229)</f>
        <v>44105</v>
      </c>
      <c r="B15229">
        <v>1</v>
      </c>
      <c r="C15229">
        <v>10</v>
      </c>
      <c r="D15229">
        <v>2020</v>
      </c>
    </row>
    <row r="15230" spans="1:4" x14ac:dyDescent="0.35">
      <c r="A15230" s="1">
        <f>DATE(D15230, C15230, B15230)</f>
        <v>44105</v>
      </c>
      <c r="B15230">
        <v>1</v>
      </c>
      <c r="C15230">
        <v>10</v>
      </c>
      <c r="D15230">
        <v>2020</v>
      </c>
    </row>
    <row r="15231" spans="1:4" x14ac:dyDescent="0.35">
      <c r="A15231" s="1">
        <f>DATE(D15231, C15231, B15231)</f>
        <v>44105</v>
      </c>
      <c r="B15231">
        <v>1</v>
      </c>
      <c r="C15231">
        <v>10</v>
      </c>
      <c r="D15231">
        <v>2020</v>
      </c>
    </row>
    <row r="15232" spans="1:4" x14ac:dyDescent="0.35">
      <c r="A15232" s="1">
        <f>DATE(D15232, C15232, B15232)</f>
        <v>44105</v>
      </c>
      <c r="B15232">
        <v>1</v>
      </c>
      <c r="C15232">
        <v>10</v>
      </c>
      <c r="D15232">
        <v>2020</v>
      </c>
    </row>
    <row r="15233" spans="1:4" x14ac:dyDescent="0.35">
      <c r="A15233" s="1">
        <f>DATE(D15233, C15233, B15233)</f>
        <v>44105</v>
      </c>
      <c r="B15233">
        <v>1</v>
      </c>
      <c r="C15233">
        <v>10</v>
      </c>
      <c r="D15233">
        <v>2020</v>
      </c>
    </row>
    <row r="15234" spans="1:4" x14ac:dyDescent="0.35">
      <c r="A15234" s="1">
        <f>DATE(D15234, C15234, B15234)</f>
        <v>44105</v>
      </c>
      <c r="B15234">
        <v>1</v>
      </c>
      <c r="C15234">
        <v>10</v>
      </c>
      <c r="D15234">
        <v>2020</v>
      </c>
    </row>
    <row r="15235" spans="1:4" x14ac:dyDescent="0.35">
      <c r="A15235" s="1">
        <f>DATE(D15235, C15235, B15235)</f>
        <v>44105</v>
      </c>
      <c r="B15235">
        <v>1</v>
      </c>
      <c r="C15235">
        <v>10</v>
      </c>
      <c r="D15235">
        <v>2020</v>
      </c>
    </row>
    <row r="15236" spans="1:4" x14ac:dyDescent="0.35">
      <c r="A15236" s="1">
        <f>DATE(D15236, C15236, B15236)</f>
        <v>44105</v>
      </c>
      <c r="B15236">
        <v>1</v>
      </c>
      <c r="C15236">
        <v>10</v>
      </c>
      <c r="D15236">
        <v>2020</v>
      </c>
    </row>
    <row r="15237" spans="1:4" x14ac:dyDescent="0.35">
      <c r="A15237" s="1">
        <f>DATE(D15237, C15237, B15237)</f>
        <v>44105</v>
      </c>
      <c r="B15237">
        <v>1</v>
      </c>
      <c r="C15237">
        <v>10</v>
      </c>
      <c r="D15237">
        <v>2020</v>
      </c>
    </row>
    <row r="15238" spans="1:4" x14ac:dyDescent="0.35">
      <c r="A15238" s="1">
        <f>DATE(D15238, C15238, B15238)</f>
        <v>44105</v>
      </c>
      <c r="B15238">
        <v>1</v>
      </c>
      <c r="C15238">
        <v>10</v>
      </c>
      <c r="D15238">
        <v>2020</v>
      </c>
    </row>
    <row r="15239" spans="1:4" x14ac:dyDescent="0.35">
      <c r="A15239" s="1">
        <f>DATE(D15239, C15239, B15239)</f>
        <v>44105</v>
      </c>
      <c r="B15239">
        <v>1</v>
      </c>
      <c r="C15239">
        <v>10</v>
      </c>
      <c r="D15239">
        <v>2020</v>
      </c>
    </row>
    <row r="15240" spans="1:4" x14ac:dyDescent="0.35">
      <c r="A15240" s="1">
        <f>DATE(D15240, C15240, B15240)</f>
        <v>44105</v>
      </c>
      <c r="B15240">
        <v>1</v>
      </c>
      <c r="C15240">
        <v>10</v>
      </c>
      <c r="D15240">
        <v>2020</v>
      </c>
    </row>
    <row r="15241" spans="1:4" x14ac:dyDescent="0.35">
      <c r="A15241" s="1">
        <f>DATE(D15241, C15241, B15241)</f>
        <v>44105</v>
      </c>
      <c r="B15241">
        <v>1</v>
      </c>
      <c r="C15241">
        <v>10</v>
      </c>
      <c r="D15241">
        <v>2020</v>
      </c>
    </row>
    <row r="15242" spans="1:4" x14ac:dyDescent="0.35">
      <c r="A15242" s="1">
        <f>DATE(D15242, C15242, B15242)</f>
        <v>44105</v>
      </c>
      <c r="B15242">
        <v>1</v>
      </c>
      <c r="C15242">
        <v>10</v>
      </c>
      <c r="D15242">
        <v>2020</v>
      </c>
    </row>
    <row r="15243" spans="1:4" x14ac:dyDescent="0.35">
      <c r="A15243" s="1">
        <f>DATE(D15243, C15243, B15243)</f>
        <v>44105</v>
      </c>
      <c r="B15243">
        <v>1</v>
      </c>
      <c r="C15243">
        <v>10</v>
      </c>
      <c r="D15243">
        <v>2020</v>
      </c>
    </row>
    <row r="15244" spans="1:4" x14ac:dyDescent="0.35">
      <c r="A15244" s="1">
        <f>DATE(D15244, C15244, B15244)</f>
        <v>44105</v>
      </c>
      <c r="B15244">
        <v>1</v>
      </c>
      <c r="C15244">
        <v>10</v>
      </c>
      <c r="D15244">
        <v>2020</v>
      </c>
    </row>
    <row r="15245" spans="1:4" x14ac:dyDescent="0.35">
      <c r="A15245" s="1">
        <f>DATE(D15245, C15245, B15245)</f>
        <v>44105</v>
      </c>
      <c r="B15245">
        <v>1</v>
      </c>
      <c r="C15245">
        <v>10</v>
      </c>
      <c r="D15245">
        <v>2020</v>
      </c>
    </row>
    <row r="15246" spans="1:4" x14ac:dyDescent="0.35">
      <c r="A15246" s="1">
        <f>DATE(D15246, C15246, B15246)</f>
        <v>44105</v>
      </c>
      <c r="B15246">
        <v>1</v>
      </c>
      <c r="C15246">
        <v>10</v>
      </c>
      <c r="D15246">
        <v>2020</v>
      </c>
    </row>
    <row r="15247" spans="1:4" x14ac:dyDescent="0.35">
      <c r="A15247" s="1">
        <f>DATE(D15247, C15247, B15247)</f>
        <v>44105</v>
      </c>
      <c r="B15247">
        <v>1</v>
      </c>
      <c r="C15247">
        <v>10</v>
      </c>
      <c r="D15247">
        <v>2020</v>
      </c>
    </row>
    <row r="15248" spans="1:4" x14ac:dyDescent="0.35">
      <c r="A15248" s="1">
        <f>DATE(D15248, C15248, B15248)</f>
        <v>44105</v>
      </c>
      <c r="B15248">
        <v>1</v>
      </c>
      <c r="C15248">
        <v>10</v>
      </c>
      <c r="D15248">
        <v>2020</v>
      </c>
    </row>
    <row r="15249" spans="1:4" x14ac:dyDescent="0.35">
      <c r="A15249" s="1">
        <f>DATE(D15249, C15249, B15249)</f>
        <v>44105</v>
      </c>
      <c r="B15249">
        <v>1</v>
      </c>
      <c r="C15249">
        <v>10</v>
      </c>
      <c r="D15249">
        <v>2020</v>
      </c>
    </row>
    <row r="15250" spans="1:4" x14ac:dyDescent="0.35">
      <c r="A15250" s="1">
        <f>DATE(D15250, C15250, B15250)</f>
        <v>44105</v>
      </c>
      <c r="B15250">
        <v>1</v>
      </c>
      <c r="C15250">
        <v>10</v>
      </c>
      <c r="D15250">
        <v>2020</v>
      </c>
    </row>
    <row r="15251" spans="1:4" x14ac:dyDescent="0.35">
      <c r="A15251" s="1">
        <f>DATE(D15251, C15251, B15251)</f>
        <v>44105</v>
      </c>
      <c r="B15251">
        <v>1</v>
      </c>
      <c r="C15251">
        <v>10</v>
      </c>
      <c r="D15251">
        <v>2020</v>
      </c>
    </row>
    <row r="15252" spans="1:4" x14ac:dyDescent="0.35">
      <c r="A15252" s="1">
        <f>DATE(D15252, C15252, B15252)</f>
        <v>44105</v>
      </c>
      <c r="B15252">
        <v>1</v>
      </c>
      <c r="C15252">
        <v>10</v>
      </c>
      <c r="D15252">
        <v>2020</v>
      </c>
    </row>
    <row r="15253" spans="1:4" x14ac:dyDescent="0.35">
      <c r="A15253" s="1">
        <f>DATE(D15253, C15253, B15253)</f>
        <v>44105</v>
      </c>
      <c r="B15253">
        <v>1</v>
      </c>
      <c r="C15253">
        <v>10</v>
      </c>
      <c r="D15253">
        <v>2020</v>
      </c>
    </row>
    <row r="15254" spans="1:4" x14ac:dyDescent="0.35">
      <c r="A15254" s="1">
        <f>DATE(D15254, C15254, B15254)</f>
        <v>44105</v>
      </c>
      <c r="B15254">
        <v>1</v>
      </c>
      <c r="C15254">
        <v>10</v>
      </c>
      <c r="D15254">
        <v>2020</v>
      </c>
    </row>
    <row r="15255" spans="1:4" x14ac:dyDescent="0.35">
      <c r="A15255" s="1">
        <f>DATE(D15255, C15255, B15255)</f>
        <v>44105</v>
      </c>
      <c r="B15255">
        <v>1</v>
      </c>
      <c r="C15255">
        <v>10</v>
      </c>
      <c r="D15255">
        <v>2020</v>
      </c>
    </row>
    <row r="15256" spans="1:4" x14ac:dyDescent="0.35">
      <c r="A15256" s="1">
        <f>DATE(D15256, C15256, B15256)</f>
        <v>44105</v>
      </c>
      <c r="B15256">
        <v>1</v>
      </c>
      <c r="C15256">
        <v>10</v>
      </c>
      <c r="D15256">
        <v>2020</v>
      </c>
    </row>
    <row r="15257" spans="1:4" x14ac:dyDescent="0.35">
      <c r="A15257" s="1">
        <f>DATE(D15257, C15257, B15257)</f>
        <v>44105</v>
      </c>
      <c r="B15257">
        <v>1</v>
      </c>
      <c r="C15257">
        <v>10</v>
      </c>
      <c r="D15257">
        <v>2020</v>
      </c>
    </row>
    <row r="15258" spans="1:4" x14ac:dyDescent="0.35">
      <c r="A15258" s="1">
        <f>DATE(D15258, C15258, B15258)</f>
        <v>44105</v>
      </c>
      <c r="B15258">
        <v>1</v>
      </c>
      <c r="C15258">
        <v>10</v>
      </c>
      <c r="D15258">
        <v>2020</v>
      </c>
    </row>
    <row r="15259" spans="1:4" x14ac:dyDescent="0.35">
      <c r="A15259" s="1">
        <f>DATE(D15259, C15259, B15259)</f>
        <v>44105</v>
      </c>
      <c r="B15259">
        <v>1</v>
      </c>
      <c r="C15259">
        <v>10</v>
      </c>
      <c r="D15259">
        <v>2020</v>
      </c>
    </row>
    <row r="15260" spans="1:4" x14ac:dyDescent="0.35">
      <c r="A15260" s="1">
        <f>DATE(D15260, C15260, B15260)</f>
        <v>44105</v>
      </c>
      <c r="B15260">
        <v>1</v>
      </c>
      <c r="C15260">
        <v>10</v>
      </c>
      <c r="D15260">
        <v>2020</v>
      </c>
    </row>
    <row r="15261" spans="1:4" x14ac:dyDescent="0.35">
      <c r="A15261" s="1">
        <f>DATE(D15261, C15261, B15261)</f>
        <v>44105</v>
      </c>
      <c r="B15261">
        <v>1</v>
      </c>
      <c r="C15261">
        <v>10</v>
      </c>
      <c r="D15261">
        <v>2020</v>
      </c>
    </row>
    <row r="15262" spans="1:4" x14ac:dyDescent="0.35">
      <c r="A15262" s="1">
        <f>DATE(D15262, C15262, B15262)</f>
        <v>44105</v>
      </c>
      <c r="B15262">
        <v>1</v>
      </c>
      <c r="C15262">
        <v>10</v>
      </c>
      <c r="D15262">
        <v>2020</v>
      </c>
    </row>
    <row r="15263" spans="1:4" x14ac:dyDescent="0.35">
      <c r="A15263" s="1">
        <f>DATE(D15263, C15263, B15263)</f>
        <v>44105</v>
      </c>
      <c r="B15263">
        <v>1</v>
      </c>
      <c r="C15263">
        <v>10</v>
      </c>
      <c r="D15263">
        <v>2020</v>
      </c>
    </row>
    <row r="15264" spans="1:4" x14ac:dyDescent="0.35">
      <c r="A15264" s="1">
        <f>DATE(D15264, C15264, B15264)</f>
        <v>44105</v>
      </c>
      <c r="B15264">
        <v>1</v>
      </c>
      <c r="C15264">
        <v>10</v>
      </c>
      <c r="D15264">
        <v>2020</v>
      </c>
    </row>
    <row r="15265" spans="1:4" x14ac:dyDescent="0.35">
      <c r="A15265" s="1">
        <f>DATE(D15265, C15265, B15265)</f>
        <v>44105</v>
      </c>
      <c r="B15265">
        <v>1</v>
      </c>
      <c r="C15265">
        <v>10</v>
      </c>
      <c r="D15265">
        <v>2020</v>
      </c>
    </row>
    <row r="15266" spans="1:4" x14ac:dyDescent="0.35">
      <c r="A15266" s="1">
        <f>DATE(D15266, C15266, B15266)</f>
        <v>44105</v>
      </c>
      <c r="B15266">
        <v>1</v>
      </c>
      <c r="C15266">
        <v>10</v>
      </c>
      <c r="D15266">
        <v>2020</v>
      </c>
    </row>
    <row r="15267" spans="1:4" x14ac:dyDescent="0.35">
      <c r="A15267" s="1">
        <f>DATE(D15267, C15267, B15267)</f>
        <v>44105</v>
      </c>
      <c r="B15267">
        <v>1</v>
      </c>
      <c r="C15267">
        <v>10</v>
      </c>
      <c r="D15267">
        <v>2020</v>
      </c>
    </row>
    <row r="15268" spans="1:4" x14ac:dyDescent="0.35">
      <c r="A15268" s="1">
        <f>DATE(D15268, C15268, B15268)</f>
        <v>44105</v>
      </c>
      <c r="B15268">
        <v>1</v>
      </c>
      <c r="C15268">
        <v>10</v>
      </c>
      <c r="D15268">
        <v>2020</v>
      </c>
    </row>
    <row r="15269" spans="1:4" x14ac:dyDescent="0.35">
      <c r="A15269" s="1">
        <f>DATE(D15269, C15269, B15269)</f>
        <v>44105</v>
      </c>
      <c r="B15269">
        <v>1</v>
      </c>
      <c r="C15269">
        <v>10</v>
      </c>
      <c r="D15269">
        <v>2020</v>
      </c>
    </row>
    <row r="15270" spans="1:4" x14ac:dyDescent="0.35">
      <c r="A15270" s="1">
        <f>DATE(D15270, C15270, B15270)</f>
        <v>44105</v>
      </c>
      <c r="B15270">
        <v>1</v>
      </c>
      <c r="C15270">
        <v>10</v>
      </c>
      <c r="D15270">
        <v>2020</v>
      </c>
    </row>
    <row r="15271" spans="1:4" x14ac:dyDescent="0.35">
      <c r="A15271" s="1">
        <f>DATE(D15271, C15271, B15271)</f>
        <v>44105</v>
      </c>
      <c r="B15271">
        <v>1</v>
      </c>
      <c r="C15271">
        <v>10</v>
      </c>
      <c r="D15271">
        <v>2020</v>
      </c>
    </row>
    <row r="15272" spans="1:4" x14ac:dyDescent="0.35">
      <c r="A15272" s="1">
        <f>DATE(D15272, C15272, B15272)</f>
        <v>44105</v>
      </c>
      <c r="B15272">
        <v>1</v>
      </c>
      <c r="C15272">
        <v>10</v>
      </c>
      <c r="D15272">
        <v>2020</v>
      </c>
    </row>
    <row r="15273" spans="1:4" x14ac:dyDescent="0.35">
      <c r="A15273" s="1">
        <f>DATE(D15273, C15273, B15273)</f>
        <v>44105</v>
      </c>
      <c r="B15273">
        <v>1</v>
      </c>
      <c r="C15273">
        <v>10</v>
      </c>
      <c r="D15273">
        <v>2020</v>
      </c>
    </row>
    <row r="15274" spans="1:4" x14ac:dyDescent="0.35">
      <c r="A15274" s="1">
        <f>DATE(D15274, C15274, B15274)</f>
        <v>44105</v>
      </c>
      <c r="B15274">
        <v>1</v>
      </c>
      <c r="C15274">
        <v>10</v>
      </c>
      <c r="D15274">
        <v>2020</v>
      </c>
    </row>
    <row r="15275" spans="1:4" x14ac:dyDescent="0.35">
      <c r="A15275" s="1">
        <f>DATE(D15275, C15275, B15275)</f>
        <v>44105</v>
      </c>
      <c r="B15275">
        <v>1</v>
      </c>
      <c r="C15275">
        <v>10</v>
      </c>
      <c r="D15275">
        <v>2020</v>
      </c>
    </row>
    <row r="15276" spans="1:4" x14ac:dyDescent="0.35">
      <c r="A15276" s="1">
        <f>DATE(D15276, C15276, B15276)</f>
        <v>44105</v>
      </c>
      <c r="B15276">
        <v>1</v>
      </c>
      <c r="C15276">
        <v>10</v>
      </c>
      <c r="D15276">
        <v>2020</v>
      </c>
    </row>
    <row r="15277" spans="1:4" x14ac:dyDescent="0.35">
      <c r="A15277" s="1">
        <f>DATE(D15277, C15277, B15277)</f>
        <v>44105</v>
      </c>
      <c r="B15277">
        <v>1</v>
      </c>
      <c r="C15277">
        <v>10</v>
      </c>
      <c r="D15277">
        <v>2020</v>
      </c>
    </row>
    <row r="15278" spans="1:4" x14ac:dyDescent="0.35">
      <c r="A15278" s="1">
        <f>DATE(D15278, C15278, B15278)</f>
        <v>44105</v>
      </c>
      <c r="B15278">
        <v>1</v>
      </c>
      <c r="C15278">
        <v>10</v>
      </c>
      <c r="D15278">
        <v>2020</v>
      </c>
    </row>
    <row r="15279" spans="1:4" x14ac:dyDescent="0.35">
      <c r="A15279" s="1">
        <f>DATE(D15279, C15279, B15279)</f>
        <v>44105</v>
      </c>
      <c r="B15279">
        <v>1</v>
      </c>
      <c r="C15279">
        <v>10</v>
      </c>
      <c r="D15279">
        <v>2020</v>
      </c>
    </row>
    <row r="15280" spans="1:4" x14ac:dyDescent="0.35">
      <c r="A15280" s="1">
        <f>DATE(D15280, C15280, B15280)</f>
        <v>44105</v>
      </c>
      <c r="B15280">
        <v>1</v>
      </c>
      <c r="C15280">
        <v>10</v>
      </c>
      <c r="D15280">
        <v>2020</v>
      </c>
    </row>
    <row r="15281" spans="1:4" x14ac:dyDescent="0.35">
      <c r="A15281" s="1">
        <f>DATE(D15281, C15281, B15281)</f>
        <v>44105</v>
      </c>
      <c r="B15281">
        <v>1</v>
      </c>
      <c r="C15281">
        <v>10</v>
      </c>
      <c r="D15281">
        <v>2020</v>
      </c>
    </row>
    <row r="15282" spans="1:4" x14ac:dyDescent="0.35">
      <c r="A15282" s="1">
        <f>DATE(D15282, C15282, B15282)</f>
        <v>44105</v>
      </c>
      <c r="B15282">
        <v>1</v>
      </c>
      <c r="C15282">
        <v>10</v>
      </c>
      <c r="D15282">
        <v>2020</v>
      </c>
    </row>
    <row r="15283" spans="1:4" x14ac:dyDescent="0.35">
      <c r="A15283" s="1">
        <f>DATE(D15283, C15283, B15283)</f>
        <v>44105</v>
      </c>
      <c r="B15283">
        <v>1</v>
      </c>
      <c r="C15283">
        <v>10</v>
      </c>
      <c r="D15283">
        <v>2020</v>
      </c>
    </row>
    <row r="15284" spans="1:4" x14ac:dyDescent="0.35">
      <c r="A15284" s="1">
        <f>DATE(D15284, C15284, B15284)</f>
        <v>44105</v>
      </c>
      <c r="B15284">
        <v>1</v>
      </c>
      <c r="C15284">
        <v>10</v>
      </c>
      <c r="D15284">
        <v>2020</v>
      </c>
    </row>
    <row r="15285" spans="1:4" x14ac:dyDescent="0.35">
      <c r="A15285" s="1">
        <f>DATE(D15285, C15285, B15285)</f>
        <v>44105</v>
      </c>
      <c r="B15285">
        <v>1</v>
      </c>
      <c r="C15285">
        <v>10</v>
      </c>
      <c r="D15285">
        <v>2020</v>
      </c>
    </row>
    <row r="15286" spans="1:4" x14ac:dyDescent="0.35">
      <c r="A15286" s="1">
        <f>DATE(D15286, C15286, B15286)</f>
        <v>44105</v>
      </c>
      <c r="B15286">
        <v>1</v>
      </c>
      <c r="C15286">
        <v>10</v>
      </c>
      <c r="D15286">
        <v>2020</v>
      </c>
    </row>
    <row r="15287" spans="1:4" x14ac:dyDescent="0.35">
      <c r="A15287" s="1">
        <f>DATE(D15287, C15287, B15287)</f>
        <v>44105</v>
      </c>
      <c r="B15287">
        <v>1</v>
      </c>
      <c r="C15287">
        <v>10</v>
      </c>
      <c r="D15287">
        <v>2020</v>
      </c>
    </row>
    <row r="15288" spans="1:4" x14ac:dyDescent="0.35">
      <c r="A15288" s="1">
        <f>DATE(D15288, C15288, B15288)</f>
        <v>44105</v>
      </c>
      <c r="B15288">
        <v>1</v>
      </c>
      <c r="C15288">
        <v>10</v>
      </c>
      <c r="D15288">
        <v>2020</v>
      </c>
    </row>
    <row r="15289" spans="1:4" x14ac:dyDescent="0.35">
      <c r="A15289" s="1">
        <f>DATE(D15289, C15289, B15289)</f>
        <v>44105</v>
      </c>
      <c r="B15289">
        <v>1</v>
      </c>
      <c r="C15289">
        <v>10</v>
      </c>
      <c r="D15289">
        <v>2020</v>
      </c>
    </row>
    <row r="15290" spans="1:4" x14ac:dyDescent="0.35">
      <c r="A15290" s="1">
        <f>DATE(D15290, C15290, B15290)</f>
        <v>44105</v>
      </c>
      <c r="B15290">
        <v>1</v>
      </c>
      <c r="C15290">
        <v>10</v>
      </c>
      <c r="D15290">
        <v>2020</v>
      </c>
    </row>
    <row r="15291" spans="1:4" x14ac:dyDescent="0.35">
      <c r="A15291" s="1">
        <f>DATE(D15291, C15291, B15291)</f>
        <v>44105</v>
      </c>
      <c r="B15291">
        <v>1</v>
      </c>
      <c r="C15291">
        <v>10</v>
      </c>
      <c r="D15291">
        <v>2020</v>
      </c>
    </row>
    <row r="15292" spans="1:4" x14ac:dyDescent="0.35">
      <c r="A15292" s="1">
        <f>DATE(D15292, C15292, B15292)</f>
        <v>44105</v>
      </c>
      <c r="B15292">
        <v>1</v>
      </c>
      <c r="C15292">
        <v>10</v>
      </c>
      <c r="D15292">
        <v>2020</v>
      </c>
    </row>
    <row r="15293" spans="1:4" x14ac:dyDescent="0.35">
      <c r="A15293" s="1">
        <f>DATE(D15293, C15293, B15293)</f>
        <v>44105</v>
      </c>
      <c r="B15293">
        <v>1</v>
      </c>
      <c r="C15293">
        <v>10</v>
      </c>
      <c r="D15293">
        <v>2020</v>
      </c>
    </row>
    <row r="15294" spans="1:4" x14ac:dyDescent="0.35">
      <c r="A15294" s="1">
        <f>DATE(D15294, C15294, B15294)</f>
        <v>44105</v>
      </c>
      <c r="B15294">
        <v>1</v>
      </c>
      <c r="C15294">
        <v>10</v>
      </c>
      <c r="D15294">
        <v>2020</v>
      </c>
    </row>
    <row r="15295" spans="1:4" x14ac:dyDescent="0.35">
      <c r="A15295" s="1">
        <f>DATE(D15295, C15295, B15295)</f>
        <v>44105</v>
      </c>
      <c r="B15295">
        <v>1</v>
      </c>
      <c r="C15295">
        <v>10</v>
      </c>
      <c r="D15295">
        <v>2020</v>
      </c>
    </row>
    <row r="15296" spans="1:4" x14ac:dyDescent="0.35">
      <c r="A15296" s="1">
        <f>DATE(D15296, C15296, B15296)</f>
        <v>44105</v>
      </c>
      <c r="B15296">
        <v>1</v>
      </c>
      <c r="C15296">
        <v>10</v>
      </c>
      <c r="D15296">
        <v>2020</v>
      </c>
    </row>
    <row r="15297" spans="1:4" x14ac:dyDescent="0.35">
      <c r="A15297" s="1">
        <f>DATE(D15297, C15297, B15297)</f>
        <v>44105</v>
      </c>
      <c r="B15297">
        <v>1</v>
      </c>
      <c r="C15297">
        <v>10</v>
      </c>
      <c r="D15297">
        <v>2020</v>
      </c>
    </row>
    <row r="15298" spans="1:4" x14ac:dyDescent="0.35">
      <c r="A15298" s="1">
        <f>DATE(D15298, C15298, B15298)</f>
        <v>44105</v>
      </c>
      <c r="B15298">
        <v>1</v>
      </c>
      <c r="C15298">
        <v>10</v>
      </c>
      <c r="D15298">
        <v>2020</v>
      </c>
    </row>
    <row r="15299" spans="1:4" x14ac:dyDescent="0.35">
      <c r="A15299" s="1">
        <f>DATE(D15299, C15299, B15299)</f>
        <v>44105</v>
      </c>
      <c r="B15299">
        <v>1</v>
      </c>
      <c r="C15299">
        <v>10</v>
      </c>
      <c r="D15299">
        <v>2020</v>
      </c>
    </row>
    <row r="15300" spans="1:4" x14ac:dyDescent="0.35">
      <c r="A15300" s="1">
        <f>DATE(D15300, C15300, B15300)</f>
        <v>44105</v>
      </c>
      <c r="B15300">
        <v>1</v>
      </c>
      <c r="C15300">
        <v>10</v>
      </c>
      <c r="D15300">
        <v>2020</v>
      </c>
    </row>
    <row r="15301" spans="1:4" x14ac:dyDescent="0.35">
      <c r="A15301" s="1">
        <f>DATE(D15301, C15301, B15301)</f>
        <v>44105</v>
      </c>
      <c r="B15301">
        <v>1</v>
      </c>
      <c r="C15301">
        <v>10</v>
      </c>
      <c r="D15301">
        <v>2020</v>
      </c>
    </row>
    <row r="15302" spans="1:4" x14ac:dyDescent="0.35">
      <c r="A15302" s="1">
        <f>DATE(D15302, C15302, B15302)</f>
        <v>44105</v>
      </c>
      <c r="B15302">
        <v>1</v>
      </c>
      <c r="C15302">
        <v>10</v>
      </c>
      <c r="D15302">
        <v>2020</v>
      </c>
    </row>
    <row r="15303" spans="1:4" x14ac:dyDescent="0.35">
      <c r="A15303" s="1">
        <f>DATE(D15303, C15303, B15303)</f>
        <v>44105</v>
      </c>
      <c r="B15303">
        <v>1</v>
      </c>
      <c r="C15303">
        <v>10</v>
      </c>
      <c r="D15303">
        <v>2020</v>
      </c>
    </row>
    <row r="15304" spans="1:4" x14ac:dyDescent="0.35">
      <c r="A15304" s="1">
        <f>DATE(D15304, C15304, B15304)</f>
        <v>44105</v>
      </c>
      <c r="B15304">
        <v>1</v>
      </c>
      <c r="C15304">
        <v>10</v>
      </c>
      <c r="D15304">
        <v>2020</v>
      </c>
    </row>
    <row r="15305" spans="1:4" x14ac:dyDescent="0.35">
      <c r="A15305" s="1">
        <f>DATE(D15305, C15305, B15305)</f>
        <v>44105</v>
      </c>
      <c r="B15305">
        <v>1</v>
      </c>
      <c r="C15305">
        <v>10</v>
      </c>
      <c r="D15305">
        <v>2020</v>
      </c>
    </row>
    <row r="15306" spans="1:4" x14ac:dyDescent="0.35">
      <c r="A15306" s="1">
        <f>DATE(D15306, C15306, B15306)</f>
        <v>44105</v>
      </c>
      <c r="B15306">
        <v>1</v>
      </c>
      <c r="C15306">
        <v>10</v>
      </c>
      <c r="D15306">
        <v>2020</v>
      </c>
    </row>
    <row r="15307" spans="1:4" x14ac:dyDescent="0.35">
      <c r="A15307" s="1">
        <f>DATE(D15307, C15307, B15307)</f>
        <v>44105</v>
      </c>
      <c r="B15307">
        <v>1</v>
      </c>
      <c r="C15307">
        <v>10</v>
      </c>
      <c r="D15307">
        <v>2020</v>
      </c>
    </row>
    <row r="15308" spans="1:4" x14ac:dyDescent="0.35">
      <c r="A15308" s="1">
        <f>DATE(D15308, C15308, B15308)</f>
        <v>44105</v>
      </c>
      <c r="B15308">
        <v>1</v>
      </c>
      <c r="C15308">
        <v>10</v>
      </c>
      <c r="D15308">
        <v>2020</v>
      </c>
    </row>
    <row r="15309" spans="1:4" x14ac:dyDescent="0.35">
      <c r="A15309" s="1">
        <f>DATE(D15309, C15309, B15309)</f>
        <v>44105</v>
      </c>
      <c r="B15309">
        <v>1</v>
      </c>
      <c r="C15309">
        <v>10</v>
      </c>
      <c r="D15309">
        <v>2020</v>
      </c>
    </row>
    <row r="15310" spans="1:4" x14ac:dyDescent="0.35">
      <c r="A15310" s="1">
        <f>DATE(D15310, C15310, B15310)</f>
        <v>44105</v>
      </c>
      <c r="B15310">
        <v>1</v>
      </c>
      <c r="C15310">
        <v>10</v>
      </c>
      <c r="D15310">
        <v>2020</v>
      </c>
    </row>
    <row r="15311" spans="1:4" x14ac:dyDescent="0.35">
      <c r="A15311" s="1">
        <f>DATE(D15311, C15311, B15311)</f>
        <v>44105</v>
      </c>
      <c r="B15311">
        <v>1</v>
      </c>
      <c r="C15311">
        <v>10</v>
      </c>
      <c r="D15311">
        <v>2020</v>
      </c>
    </row>
    <row r="15312" spans="1:4" x14ac:dyDescent="0.35">
      <c r="A15312" s="1">
        <f>DATE(D15312, C15312, B15312)</f>
        <v>44105</v>
      </c>
      <c r="B15312">
        <v>1</v>
      </c>
      <c r="C15312">
        <v>10</v>
      </c>
      <c r="D15312">
        <v>2020</v>
      </c>
    </row>
    <row r="15313" spans="1:4" x14ac:dyDescent="0.35">
      <c r="A15313" s="1">
        <f>DATE(D15313, C15313, B15313)</f>
        <v>44105</v>
      </c>
      <c r="B15313">
        <v>1</v>
      </c>
      <c r="C15313">
        <v>10</v>
      </c>
      <c r="D15313">
        <v>2020</v>
      </c>
    </row>
    <row r="15314" spans="1:4" x14ac:dyDescent="0.35">
      <c r="A15314" s="1">
        <f>DATE(D15314, C15314, B15314)</f>
        <v>44105</v>
      </c>
      <c r="B15314">
        <v>1</v>
      </c>
      <c r="C15314">
        <v>10</v>
      </c>
      <c r="D15314">
        <v>2020</v>
      </c>
    </row>
    <row r="15315" spans="1:4" x14ac:dyDescent="0.35">
      <c r="A15315" s="1">
        <f>DATE(D15315, C15315, B15315)</f>
        <v>44105</v>
      </c>
      <c r="B15315">
        <v>1</v>
      </c>
      <c r="C15315">
        <v>10</v>
      </c>
      <c r="D15315">
        <v>2020</v>
      </c>
    </row>
    <row r="15316" spans="1:4" x14ac:dyDescent="0.35">
      <c r="A15316" s="1">
        <f>DATE(D15316, C15316, B15316)</f>
        <v>44105</v>
      </c>
      <c r="B15316">
        <v>1</v>
      </c>
      <c r="C15316">
        <v>10</v>
      </c>
      <c r="D15316">
        <v>2020</v>
      </c>
    </row>
    <row r="15317" spans="1:4" x14ac:dyDescent="0.35">
      <c r="A15317" s="1">
        <f>DATE(D15317, C15317, B15317)</f>
        <v>44105</v>
      </c>
      <c r="B15317">
        <v>1</v>
      </c>
      <c r="C15317">
        <v>10</v>
      </c>
      <c r="D15317">
        <v>2020</v>
      </c>
    </row>
    <row r="15318" spans="1:4" x14ac:dyDescent="0.35">
      <c r="A15318" s="1">
        <f>DATE(D15318, C15318, B15318)</f>
        <v>44105</v>
      </c>
      <c r="B15318">
        <v>1</v>
      </c>
      <c r="C15318">
        <v>10</v>
      </c>
      <c r="D15318">
        <v>2020</v>
      </c>
    </row>
    <row r="15319" spans="1:4" x14ac:dyDescent="0.35">
      <c r="A15319" s="1">
        <f>DATE(D15319, C15319, B15319)</f>
        <v>44105</v>
      </c>
      <c r="B15319">
        <v>1</v>
      </c>
      <c r="C15319">
        <v>10</v>
      </c>
      <c r="D15319">
        <v>2020</v>
      </c>
    </row>
    <row r="15320" spans="1:4" x14ac:dyDescent="0.35">
      <c r="A15320" s="1">
        <f>DATE(D15320, C15320, B15320)</f>
        <v>44105</v>
      </c>
      <c r="B15320">
        <v>1</v>
      </c>
      <c r="C15320">
        <v>10</v>
      </c>
      <c r="D15320">
        <v>2020</v>
      </c>
    </row>
    <row r="15321" spans="1:4" x14ac:dyDescent="0.35">
      <c r="A15321" s="1">
        <f>DATE(D15321, C15321, B15321)</f>
        <v>44105</v>
      </c>
      <c r="B15321">
        <v>1</v>
      </c>
      <c r="C15321">
        <v>10</v>
      </c>
      <c r="D15321">
        <v>2020</v>
      </c>
    </row>
    <row r="15322" spans="1:4" x14ac:dyDescent="0.35">
      <c r="A15322" s="1">
        <f>DATE(D15322, C15322, B15322)</f>
        <v>44105</v>
      </c>
      <c r="B15322">
        <v>1</v>
      </c>
      <c r="C15322">
        <v>10</v>
      </c>
      <c r="D15322">
        <v>2020</v>
      </c>
    </row>
    <row r="15323" spans="1:4" x14ac:dyDescent="0.35">
      <c r="A15323" s="1">
        <f>DATE(D15323, C15323, B15323)</f>
        <v>44105</v>
      </c>
      <c r="B15323">
        <v>1</v>
      </c>
      <c r="C15323">
        <v>10</v>
      </c>
      <c r="D15323">
        <v>2020</v>
      </c>
    </row>
    <row r="15324" spans="1:4" x14ac:dyDescent="0.35">
      <c r="A15324" s="1">
        <f>DATE(D15324, C15324, B15324)</f>
        <v>44105</v>
      </c>
      <c r="B15324">
        <v>1</v>
      </c>
      <c r="C15324">
        <v>10</v>
      </c>
      <c r="D15324">
        <v>2020</v>
      </c>
    </row>
    <row r="15325" spans="1:4" x14ac:dyDescent="0.35">
      <c r="A15325" s="1">
        <f>DATE(D15325, C15325, B15325)</f>
        <v>44105</v>
      </c>
      <c r="B15325">
        <v>1</v>
      </c>
      <c r="C15325">
        <v>10</v>
      </c>
      <c r="D15325">
        <v>2020</v>
      </c>
    </row>
    <row r="15326" spans="1:4" x14ac:dyDescent="0.35">
      <c r="A15326" s="1">
        <f>DATE(D15326, C15326, B15326)</f>
        <v>44105</v>
      </c>
      <c r="B15326">
        <v>1</v>
      </c>
      <c r="C15326">
        <v>10</v>
      </c>
      <c r="D15326">
        <v>2020</v>
      </c>
    </row>
    <row r="15327" spans="1:4" x14ac:dyDescent="0.35">
      <c r="A15327" s="1">
        <f>DATE(D15327, C15327, B15327)</f>
        <v>44105</v>
      </c>
      <c r="B15327">
        <v>1</v>
      </c>
      <c r="C15327">
        <v>10</v>
      </c>
      <c r="D15327">
        <v>2020</v>
      </c>
    </row>
    <row r="15328" spans="1:4" x14ac:dyDescent="0.35">
      <c r="A15328" s="1">
        <f>DATE(D15328, C15328, B15328)</f>
        <v>44105</v>
      </c>
      <c r="B15328">
        <v>1</v>
      </c>
      <c r="C15328">
        <v>10</v>
      </c>
      <c r="D15328">
        <v>2020</v>
      </c>
    </row>
    <row r="15329" spans="1:4" x14ac:dyDescent="0.35">
      <c r="A15329" s="1">
        <f>DATE(D15329, C15329, B15329)</f>
        <v>44105</v>
      </c>
      <c r="B15329">
        <v>1</v>
      </c>
      <c r="C15329">
        <v>10</v>
      </c>
      <c r="D15329">
        <v>2020</v>
      </c>
    </row>
    <row r="15330" spans="1:4" x14ac:dyDescent="0.35">
      <c r="A15330" s="1">
        <f>DATE(D15330, C15330, B15330)</f>
        <v>44105</v>
      </c>
      <c r="B15330">
        <v>1</v>
      </c>
      <c r="C15330">
        <v>10</v>
      </c>
      <c r="D15330">
        <v>2020</v>
      </c>
    </row>
    <row r="15331" spans="1:4" x14ac:dyDescent="0.35">
      <c r="A15331" s="1">
        <f>DATE(D15331, C15331, B15331)</f>
        <v>44105</v>
      </c>
      <c r="B15331">
        <v>1</v>
      </c>
      <c r="C15331">
        <v>10</v>
      </c>
      <c r="D15331">
        <v>2020</v>
      </c>
    </row>
    <row r="15332" spans="1:4" x14ac:dyDescent="0.35">
      <c r="A15332" s="1">
        <f>DATE(D15332, C15332, B15332)</f>
        <v>44105</v>
      </c>
      <c r="B15332">
        <v>1</v>
      </c>
      <c r="C15332">
        <v>10</v>
      </c>
      <c r="D15332">
        <v>2020</v>
      </c>
    </row>
    <row r="15333" spans="1:4" x14ac:dyDescent="0.35">
      <c r="A15333" s="1">
        <f>DATE(D15333, C15333, B15333)</f>
        <v>44105</v>
      </c>
      <c r="B15333">
        <v>1</v>
      </c>
      <c r="C15333">
        <v>10</v>
      </c>
      <c r="D15333">
        <v>2020</v>
      </c>
    </row>
    <row r="15334" spans="1:4" x14ac:dyDescent="0.35">
      <c r="A15334" s="1">
        <f>DATE(D15334, C15334, B15334)</f>
        <v>44105</v>
      </c>
      <c r="B15334">
        <v>1</v>
      </c>
      <c r="C15334">
        <v>10</v>
      </c>
      <c r="D15334">
        <v>2020</v>
      </c>
    </row>
    <row r="15335" spans="1:4" x14ac:dyDescent="0.35">
      <c r="A15335" s="1">
        <f>DATE(D15335, C15335, B15335)</f>
        <v>44105</v>
      </c>
      <c r="B15335">
        <v>1</v>
      </c>
      <c r="C15335">
        <v>10</v>
      </c>
      <c r="D15335">
        <v>2020</v>
      </c>
    </row>
    <row r="15336" spans="1:4" x14ac:dyDescent="0.35">
      <c r="A15336" s="1">
        <f>DATE(D15336, C15336, B15336)</f>
        <v>44105</v>
      </c>
      <c r="B15336">
        <v>1</v>
      </c>
      <c r="C15336">
        <v>10</v>
      </c>
      <c r="D15336">
        <v>2020</v>
      </c>
    </row>
    <row r="15337" spans="1:4" x14ac:dyDescent="0.35">
      <c r="A15337" s="1">
        <f>DATE(D15337, C15337, B15337)</f>
        <v>44105</v>
      </c>
      <c r="B15337">
        <v>1</v>
      </c>
      <c r="C15337">
        <v>10</v>
      </c>
      <c r="D15337">
        <v>2020</v>
      </c>
    </row>
    <row r="15338" spans="1:4" x14ac:dyDescent="0.35">
      <c r="A15338" s="1">
        <f>DATE(D15338, C15338, B15338)</f>
        <v>44105</v>
      </c>
      <c r="B15338">
        <v>1</v>
      </c>
      <c r="C15338">
        <v>10</v>
      </c>
      <c r="D15338">
        <v>2020</v>
      </c>
    </row>
    <row r="15339" spans="1:4" x14ac:dyDescent="0.35">
      <c r="A15339" s="1">
        <f>DATE(D15339, C15339, B15339)</f>
        <v>44105</v>
      </c>
      <c r="B15339">
        <v>1</v>
      </c>
      <c r="C15339">
        <v>10</v>
      </c>
      <c r="D15339">
        <v>2020</v>
      </c>
    </row>
    <row r="15340" spans="1:4" x14ac:dyDescent="0.35">
      <c r="A15340" s="1">
        <f>DATE(D15340, C15340, B15340)</f>
        <v>44105</v>
      </c>
      <c r="B15340">
        <v>1</v>
      </c>
      <c r="C15340">
        <v>10</v>
      </c>
      <c r="D15340">
        <v>2020</v>
      </c>
    </row>
    <row r="15341" spans="1:4" x14ac:dyDescent="0.35">
      <c r="A15341" s="1">
        <f>DATE(D15341, C15341, B15341)</f>
        <v>44105</v>
      </c>
      <c r="B15341">
        <v>1</v>
      </c>
      <c r="C15341">
        <v>10</v>
      </c>
      <c r="D15341">
        <v>2020</v>
      </c>
    </row>
    <row r="15342" spans="1:4" x14ac:dyDescent="0.35">
      <c r="A15342" s="1">
        <f>DATE(D15342, C15342, B15342)</f>
        <v>44105</v>
      </c>
      <c r="B15342">
        <v>1</v>
      </c>
      <c r="C15342">
        <v>10</v>
      </c>
      <c r="D15342">
        <v>2020</v>
      </c>
    </row>
    <row r="15343" spans="1:4" x14ac:dyDescent="0.35">
      <c r="A15343" s="1">
        <f>DATE(D15343, C15343, B15343)</f>
        <v>44105</v>
      </c>
      <c r="B15343">
        <v>1</v>
      </c>
      <c r="C15343">
        <v>10</v>
      </c>
      <c r="D15343">
        <v>2020</v>
      </c>
    </row>
    <row r="15344" spans="1:4" x14ac:dyDescent="0.35">
      <c r="A15344" s="1">
        <f>DATE(D15344, C15344, B15344)</f>
        <v>44105</v>
      </c>
      <c r="B15344">
        <v>1</v>
      </c>
      <c r="C15344">
        <v>10</v>
      </c>
      <c r="D15344">
        <v>2020</v>
      </c>
    </row>
    <row r="15345" spans="1:4" x14ac:dyDescent="0.35">
      <c r="A15345" s="1">
        <f>DATE(D15345, C15345, B15345)</f>
        <v>44105</v>
      </c>
      <c r="B15345">
        <v>1</v>
      </c>
      <c r="C15345">
        <v>10</v>
      </c>
      <c r="D15345">
        <v>2020</v>
      </c>
    </row>
    <row r="15346" spans="1:4" x14ac:dyDescent="0.35">
      <c r="A15346" s="1">
        <f>DATE(D15346, C15346, B15346)</f>
        <v>44105</v>
      </c>
      <c r="B15346">
        <v>1</v>
      </c>
      <c r="C15346">
        <v>10</v>
      </c>
      <c r="D15346">
        <v>2020</v>
      </c>
    </row>
    <row r="15347" spans="1:4" x14ac:dyDescent="0.35">
      <c r="A15347" s="1">
        <f>DATE(D15347, C15347, B15347)</f>
        <v>44105</v>
      </c>
      <c r="B15347">
        <v>1</v>
      </c>
      <c r="C15347">
        <v>10</v>
      </c>
      <c r="D15347">
        <v>2020</v>
      </c>
    </row>
    <row r="15348" spans="1:4" x14ac:dyDescent="0.35">
      <c r="A15348" s="1">
        <f>DATE(D15348, C15348, B15348)</f>
        <v>44105</v>
      </c>
      <c r="B15348">
        <v>1</v>
      </c>
      <c r="C15348">
        <v>10</v>
      </c>
      <c r="D15348">
        <v>2020</v>
      </c>
    </row>
    <row r="15349" spans="1:4" x14ac:dyDescent="0.35">
      <c r="A15349" s="1">
        <f>DATE(D15349, C15349, B15349)</f>
        <v>44105</v>
      </c>
      <c r="B15349">
        <v>1</v>
      </c>
      <c r="C15349">
        <v>10</v>
      </c>
      <c r="D15349">
        <v>2020</v>
      </c>
    </row>
    <row r="15350" spans="1:4" x14ac:dyDescent="0.35">
      <c r="A15350" s="1">
        <f>DATE(D15350, C15350, B15350)</f>
        <v>44105</v>
      </c>
      <c r="B15350">
        <v>1</v>
      </c>
      <c r="C15350">
        <v>10</v>
      </c>
      <c r="D15350">
        <v>2020</v>
      </c>
    </row>
    <row r="15351" spans="1:4" x14ac:dyDescent="0.35">
      <c r="A15351" s="1">
        <f>DATE(D15351, C15351, B15351)</f>
        <v>44105</v>
      </c>
      <c r="B15351">
        <v>1</v>
      </c>
      <c r="C15351">
        <v>10</v>
      </c>
      <c r="D15351">
        <v>2020</v>
      </c>
    </row>
    <row r="15352" spans="1:4" x14ac:dyDescent="0.35">
      <c r="A15352" s="1">
        <f>DATE(D15352, C15352, B15352)</f>
        <v>44105</v>
      </c>
      <c r="B15352">
        <v>1</v>
      </c>
      <c r="C15352">
        <v>10</v>
      </c>
      <c r="D15352">
        <v>2020</v>
      </c>
    </row>
    <row r="15353" spans="1:4" x14ac:dyDescent="0.35">
      <c r="A15353" s="1">
        <f>DATE(D15353, C15353, B15353)</f>
        <v>44105</v>
      </c>
      <c r="B15353">
        <v>1</v>
      </c>
      <c r="C15353">
        <v>10</v>
      </c>
      <c r="D15353">
        <v>2020</v>
      </c>
    </row>
    <row r="15354" spans="1:4" x14ac:dyDescent="0.35">
      <c r="A15354" s="1">
        <f>DATE(D15354, C15354, B15354)</f>
        <v>44105</v>
      </c>
      <c r="B15354">
        <v>1</v>
      </c>
      <c r="C15354">
        <v>10</v>
      </c>
      <c r="D15354">
        <v>2020</v>
      </c>
    </row>
    <row r="15355" spans="1:4" x14ac:dyDescent="0.35">
      <c r="A15355" s="1">
        <f>DATE(D15355, C15355, B15355)</f>
        <v>44105</v>
      </c>
      <c r="B15355">
        <v>1</v>
      </c>
      <c r="C15355">
        <v>10</v>
      </c>
      <c r="D15355">
        <v>2020</v>
      </c>
    </row>
    <row r="15356" spans="1:4" x14ac:dyDescent="0.35">
      <c r="A15356" s="1">
        <f>DATE(D15356, C15356, B15356)</f>
        <v>44105</v>
      </c>
      <c r="B15356">
        <v>1</v>
      </c>
      <c r="C15356">
        <v>10</v>
      </c>
      <c r="D15356">
        <v>2020</v>
      </c>
    </row>
    <row r="15357" spans="1:4" x14ac:dyDescent="0.35">
      <c r="A15357" s="1">
        <f>DATE(D15357, C15357, B15357)</f>
        <v>44105</v>
      </c>
      <c r="B15357">
        <v>1</v>
      </c>
      <c r="C15357">
        <v>10</v>
      </c>
      <c r="D15357">
        <v>2020</v>
      </c>
    </row>
    <row r="15358" spans="1:4" x14ac:dyDescent="0.35">
      <c r="A15358" s="1">
        <f>DATE(D15358, C15358, B15358)</f>
        <v>44105</v>
      </c>
      <c r="B15358">
        <v>1</v>
      </c>
      <c r="C15358">
        <v>10</v>
      </c>
      <c r="D15358">
        <v>2020</v>
      </c>
    </row>
    <row r="15359" spans="1:4" x14ac:dyDescent="0.35">
      <c r="A15359" s="1">
        <f>DATE(D15359, C15359, B15359)</f>
        <v>44105</v>
      </c>
      <c r="B15359">
        <v>1</v>
      </c>
      <c r="C15359">
        <v>10</v>
      </c>
      <c r="D15359">
        <v>2020</v>
      </c>
    </row>
    <row r="15360" spans="1:4" x14ac:dyDescent="0.35">
      <c r="A15360" s="1">
        <f>DATE(D15360, C15360, B15360)</f>
        <v>44105</v>
      </c>
      <c r="B15360">
        <v>1</v>
      </c>
      <c r="C15360">
        <v>10</v>
      </c>
      <c r="D15360">
        <v>2020</v>
      </c>
    </row>
    <row r="15361" spans="1:4" x14ac:dyDescent="0.35">
      <c r="A15361" s="1">
        <f>DATE(D15361, C15361, B15361)</f>
        <v>44105</v>
      </c>
      <c r="B15361">
        <v>1</v>
      </c>
      <c r="C15361">
        <v>10</v>
      </c>
      <c r="D15361">
        <v>2020</v>
      </c>
    </row>
    <row r="15362" spans="1:4" x14ac:dyDescent="0.35">
      <c r="A15362" s="1">
        <f>DATE(D15362, C15362, B15362)</f>
        <v>44105</v>
      </c>
      <c r="B15362">
        <v>1</v>
      </c>
      <c r="C15362">
        <v>10</v>
      </c>
      <c r="D15362">
        <v>2020</v>
      </c>
    </row>
    <row r="15363" spans="1:4" x14ac:dyDescent="0.35">
      <c r="A15363" s="1">
        <f>DATE(D15363, C15363, B15363)</f>
        <v>44105</v>
      </c>
      <c r="B15363">
        <v>1</v>
      </c>
      <c r="C15363">
        <v>10</v>
      </c>
      <c r="D15363">
        <v>2020</v>
      </c>
    </row>
    <row r="15364" spans="1:4" x14ac:dyDescent="0.35">
      <c r="A15364" s="1">
        <f>DATE(D15364, C15364, B15364)</f>
        <v>44105</v>
      </c>
      <c r="B15364">
        <v>1</v>
      </c>
      <c r="C15364">
        <v>10</v>
      </c>
      <c r="D15364">
        <v>2020</v>
      </c>
    </row>
    <row r="15365" spans="1:4" x14ac:dyDescent="0.35">
      <c r="A15365" s="1">
        <f>DATE(D15365, C15365, B15365)</f>
        <v>44105</v>
      </c>
      <c r="B15365">
        <v>1</v>
      </c>
      <c r="C15365">
        <v>10</v>
      </c>
      <c r="D15365">
        <v>2020</v>
      </c>
    </row>
    <row r="15366" spans="1:4" x14ac:dyDescent="0.35">
      <c r="A15366" s="1">
        <f>DATE(D15366, C15366, B15366)</f>
        <v>44105</v>
      </c>
      <c r="B15366">
        <v>1</v>
      </c>
      <c r="C15366">
        <v>10</v>
      </c>
      <c r="D15366">
        <v>2020</v>
      </c>
    </row>
    <row r="15367" spans="1:4" x14ac:dyDescent="0.35">
      <c r="A15367" s="1">
        <f>DATE(D15367, C15367, B15367)</f>
        <v>44105</v>
      </c>
      <c r="B15367">
        <v>1</v>
      </c>
      <c r="C15367">
        <v>10</v>
      </c>
      <c r="D15367">
        <v>2020</v>
      </c>
    </row>
    <row r="15368" spans="1:4" x14ac:dyDescent="0.35">
      <c r="A15368" s="1">
        <f>DATE(D15368, C15368, B15368)</f>
        <v>44105</v>
      </c>
      <c r="B15368">
        <v>1</v>
      </c>
      <c r="C15368">
        <v>10</v>
      </c>
      <c r="D15368">
        <v>2020</v>
      </c>
    </row>
    <row r="15369" spans="1:4" x14ac:dyDescent="0.35">
      <c r="A15369" s="1">
        <f>DATE(D15369, C15369, B15369)</f>
        <v>44105</v>
      </c>
      <c r="B15369">
        <v>1</v>
      </c>
      <c r="C15369">
        <v>10</v>
      </c>
      <c r="D15369">
        <v>2020</v>
      </c>
    </row>
    <row r="15370" spans="1:4" x14ac:dyDescent="0.35">
      <c r="A15370" s="1">
        <f>DATE(D15370, C15370, B15370)</f>
        <v>44105</v>
      </c>
      <c r="B15370">
        <v>1</v>
      </c>
      <c r="C15370">
        <v>10</v>
      </c>
      <c r="D15370">
        <v>2020</v>
      </c>
    </row>
    <row r="15371" spans="1:4" x14ac:dyDescent="0.35">
      <c r="A15371" s="1">
        <f>DATE(D15371, C15371, B15371)</f>
        <v>44105</v>
      </c>
      <c r="B15371">
        <v>1</v>
      </c>
      <c r="C15371">
        <v>10</v>
      </c>
      <c r="D15371">
        <v>2020</v>
      </c>
    </row>
    <row r="15372" spans="1:4" x14ac:dyDescent="0.35">
      <c r="A15372" s="1">
        <f>DATE(D15372, C15372, B15372)</f>
        <v>44105</v>
      </c>
      <c r="B15372">
        <v>1</v>
      </c>
      <c r="C15372">
        <v>10</v>
      </c>
      <c r="D15372">
        <v>2020</v>
      </c>
    </row>
    <row r="15373" spans="1:4" x14ac:dyDescent="0.35">
      <c r="A15373" s="1">
        <f>DATE(D15373, C15373, B15373)</f>
        <v>44105</v>
      </c>
      <c r="B15373">
        <v>1</v>
      </c>
      <c r="C15373">
        <v>10</v>
      </c>
      <c r="D15373">
        <v>2020</v>
      </c>
    </row>
    <row r="15374" spans="1:4" x14ac:dyDescent="0.35">
      <c r="A15374" s="1">
        <f>DATE(D15374, C15374, B15374)</f>
        <v>44105</v>
      </c>
      <c r="B15374">
        <v>1</v>
      </c>
      <c r="C15374">
        <v>10</v>
      </c>
      <c r="D15374">
        <v>2020</v>
      </c>
    </row>
    <row r="15375" spans="1:4" x14ac:dyDescent="0.35">
      <c r="A15375" s="1">
        <f>DATE(D15375, C15375, B15375)</f>
        <v>44105</v>
      </c>
      <c r="B15375">
        <v>1</v>
      </c>
      <c r="C15375">
        <v>10</v>
      </c>
      <c r="D15375">
        <v>2020</v>
      </c>
    </row>
    <row r="15376" spans="1:4" x14ac:dyDescent="0.35">
      <c r="A15376" s="1">
        <f>DATE(D15376, C15376, B15376)</f>
        <v>44105</v>
      </c>
      <c r="B15376">
        <v>1</v>
      </c>
      <c r="C15376">
        <v>10</v>
      </c>
      <c r="D15376">
        <v>2020</v>
      </c>
    </row>
    <row r="15377" spans="1:4" x14ac:dyDescent="0.35">
      <c r="A15377" s="1">
        <f>DATE(D15377, C15377, B15377)</f>
        <v>44105</v>
      </c>
      <c r="B15377">
        <v>1</v>
      </c>
      <c r="C15377">
        <v>10</v>
      </c>
      <c r="D15377">
        <v>2020</v>
      </c>
    </row>
    <row r="15378" spans="1:4" x14ac:dyDescent="0.35">
      <c r="A15378" s="1">
        <f>DATE(D15378, C15378, B15378)</f>
        <v>44105</v>
      </c>
      <c r="B15378">
        <v>1</v>
      </c>
      <c r="C15378">
        <v>10</v>
      </c>
      <c r="D15378">
        <v>2020</v>
      </c>
    </row>
    <row r="15379" spans="1:4" x14ac:dyDescent="0.35">
      <c r="A15379" s="1">
        <f>DATE(D15379, C15379, B15379)</f>
        <v>44105</v>
      </c>
      <c r="B15379">
        <v>1</v>
      </c>
      <c r="C15379">
        <v>10</v>
      </c>
      <c r="D15379">
        <v>2020</v>
      </c>
    </row>
    <row r="15380" spans="1:4" x14ac:dyDescent="0.35">
      <c r="A15380" s="1">
        <f>DATE(D15380, C15380, B15380)</f>
        <v>44105</v>
      </c>
      <c r="B15380">
        <v>1</v>
      </c>
      <c r="C15380">
        <v>10</v>
      </c>
      <c r="D15380">
        <v>2020</v>
      </c>
    </row>
    <row r="15381" spans="1:4" x14ac:dyDescent="0.35">
      <c r="A15381" s="1">
        <f>DATE(D15381, C15381, B15381)</f>
        <v>44105</v>
      </c>
      <c r="B15381">
        <v>1</v>
      </c>
      <c r="C15381">
        <v>10</v>
      </c>
      <c r="D15381">
        <v>2020</v>
      </c>
    </row>
    <row r="15382" spans="1:4" x14ac:dyDescent="0.35">
      <c r="A15382" s="1">
        <f>DATE(D15382, C15382, B15382)</f>
        <v>44105</v>
      </c>
      <c r="B15382">
        <v>1</v>
      </c>
      <c r="C15382">
        <v>10</v>
      </c>
      <c r="D15382">
        <v>2020</v>
      </c>
    </row>
    <row r="15383" spans="1:4" x14ac:dyDescent="0.35">
      <c r="A15383" s="1">
        <f>DATE(D15383, C15383, B15383)</f>
        <v>44105</v>
      </c>
      <c r="B15383">
        <v>1</v>
      </c>
      <c r="C15383">
        <v>10</v>
      </c>
      <c r="D15383">
        <v>2020</v>
      </c>
    </row>
    <row r="15384" spans="1:4" x14ac:dyDescent="0.35">
      <c r="A15384" s="1">
        <f>DATE(D15384, C15384, B15384)</f>
        <v>44105</v>
      </c>
      <c r="B15384">
        <v>1</v>
      </c>
      <c r="C15384">
        <v>10</v>
      </c>
      <c r="D15384">
        <v>2020</v>
      </c>
    </row>
    <row r="15385" spans="1:4" x14ac:dyDescent="0.35">
      <c r="A15385" s="1">
        <f>DATE(D15385, C15385, B15385)</f>
        <v>44105</v>
      </c>
      <c r="B15385">
        <v>1</v>
      </c>
      <c r="C15385">
        <v>10</v>
      </c>
      <c r="D15385">
        <v>2020</v>
      </c>
    </row>
    <row r="15386" spans="1:4" x14ac:dyDescent="0.35">
      <c r="A15386" s="1">
        <f>DATE(D15386, C15386, B15386)</f>
        <v>44105</v>
      </c>
      <c r="B15386">
        <v>1</v>
      </c>
      <c r="C15386">
        <v>10</v>
      </c>
      <c r="D15386">
        <v>2020</v>
      </c>
    </row>
    <row r="15387" spans="1:4" x14ac:dyDescent="0.35">
      <c r="A15387" s="1">
        <f>DATE(D15387, C15387, B15387)</f>
        <v>44105</v>
      </c>
      <c r="B15387">
        <v>1</v>
      </c>
      <c r="C15387">
        <v>10</v>
      </c>
      <c r="D15387">
        <v>2020</v>
      </c>
    </row>
    <row r="15388" spans="1:4" x14ac:dyDescent="0.35">
      <c r="A15388" s="1">
        <f>DATE(D15388, C15388, B15388)</f>
        <v>44105</v>
      </c>
      <c r="B15388">
        <v>1</v>
      </c>
      <c r="C15388">
        <v>10</v>
      </c>
      <c r="D15388">
        <v>2020</v>
      </c>
    </row>
    <row r="15389" spans="1:4" x14ac:dyDescent="0.35">
      <c r="A15389" s="1">
        <f>DATE(D15389, C15389, B15389)</f>
        <v>44105</v>
      </c>
      <c r="B15389">
        <v>1</v>
      </c>
      <c r="C15389">
        <v>10</v>
      </c>
      <c r="D15389">
        <v>2020</v>
      </c>
    </row>
    <row r="15390" spans="1:4" x14ac:dyDescent="0.35">
      <c r="A15390" s="1">
        <f>DATE(D15390, C15390, B15390)</f>
        <v>44105</v>
      </c>
      <c r="B15390">
        <v>1</v>
      </c>
      <c r="C15390">
        <v>10</v>
      </c>
      <c r="D15390">
        <v>2020</v>
      </c>
    </row>
    <row r="15391" spans="1:4" x14ac:dyDescent="0.35">
      <c r="A15391" s="1">
        <f>DATE(D15391, C15391, B15391)</f>
        <v>44105</v>
      </c>
      <c r="B15391">
        <v>1</v>
      </c>
      <c r="C15391">
        <v>10</v>
      </c>
      <c r="D15391">
        <v>2020</v>
      </c>
    </row>
    <row r="15392" spans="1:4" x14ac:dyDescent="0.35">
      <c r="A15392" s="1">
        <f>DATE(D15392, C15392, B15392)</f>
        <v>44105</v>
      </c>
      <c r="B15392">
        <v>1</v>
      </c>
      <c r="C15392">
        <v>10</v>
      </c>
      <c r="D15392">
        <v>2020</v>
      </c>
    </row>
    <row r="15393" spans="1:4" x14ac:dyDescent="0.35">
      <c r="A15393" s="1">
        <f>DATE(D15393, C15393, B15393)</f>
        <v>44105</v>
      </c>
      <c r="B15393">
        <v>1</v>
      </c>
      <c r="C15393">
        <v>10</v>
      </c>
      <c r="D15393">
        <v>2020</v>
      </c>
    </row>
    <row r="15394" spans="1:4" x14ac:dyDescent="0.35">
      <c r="A15394" s="1">
        <f>DATE(D15394, C15394, B15394)</f>
        <v>44105</v>
      </c>
      <c r="B15394">
        <v>1</v>
      </c>
      <c r="C15394">
        <v>10</v>
      </c>
      <c r="D15394">
        <v>2020</v>
      </c>
    </row>
    <row r="15395" spans="1:4" x14ac:dyDescent="0.35">
      <c r="A15395" s="1">
        <f>DATE(D15395, C15395, B15395)</f>
        <v>44105</v>
      </c>
      <c r="B15395">
        <v>1</v>
      </c>
      <c r="C15395">
        <v>10</v>
      </c>
      <c r="D15395">
        <v>2020</v>
      </c>
    </row>
    <row r="15396" spans="1:4" x14ac:dyDescent="0.35">
      <c r="A15396" s="1">
        <f>DATE(D15396, C15396, B15396)</f>
        <v>44105</v>
      </c>
      <c r="B15396">
        <v>1</v>
      </c>
      <c r="C15396">
        <v>10</v>
      </c>
      <c r="D15396">
        <v>2020</v>
      </c>
    </row>
    <row r="15397" spans="1:4" x14ac:dyDescent="0.35">
      <c r="A15397" s="1">
        <f>DATE(D15397, C15397, B15397)</f>
        <v>44105</v>
      </c>
      <c r="B15397">
        <v>1</v>
      </c>
      <c r="C15397">
        <v>10</v>
      </c>
      <c r="D15397">
        <v>2020</v>
      </c>
    </row>
    <row r="15398" spans="1:4" x14ac:dyDescent="0.35">
      <c r="A15398" s="1">
        <f>DATE(D15398, C15398, B15398)</f>
        <v>44105</v>
      </c>
      <c r="B15398">
        <v>1</v>
      </c>
      <c r="C15398">
        <v>10</v>
      </c>
      <c r="D15398">
        <v>2020</v>
      </c>
    </row>
    <row r="15399" spans="1:4" x14ac:dyDescent="0.35">
      <c r="A15399" s="1">
        <f>DATE(D15399, C15399, B15399)</f>
        <v>44105</v>
      </c>
      <c r="B15399">
        <v>1</v>
      </c>
      <c r="C15399">
        <v>10</v>
      </c>
      <c r="D15399">
        <v>2020</v>
      </c>
    </row>
    <row r="15400" spans="1:4" x14ac:dyDescent="0.35">
      <c r="A15400" s="1">
        <f>DATE(D15400, C15400, B15400)</f>
        <v>44105</v>
      </c>
      <c r="B15400">
        <v>1</v>
      </c>
      <c r="C15400">
        <v>10</v>
      </c>
      <c r="D15400">
        <v>2020</v>
      </c>
    </row>
    <row r="15401" spans="1:4" x14ac:dyDescent="0.35">
      <c r="A15401" s="1">
        <f>DATE(D15401, C15401, B15401)</f>
        <v>44105</v>
      </c>
      <c r="B15401">
        <v>1</v>
      </c>
      <c r="C15401">
        <v>10</v>
      </c>
      <c r="D15401">
        <v>2020</v>
      </c>
    </row>
    <row r="15402" spans="1:4" x14ac:dyDescent="0.35">
      <c r="A15402" s="1">
        <f>DATE(D15402, C15402, B15402)</f>
        <v>44105</v>
      </c>
      <c r="B15402">
        <v>1</v>
      </c>
      <c r="C15402">
        <v>10</v>
      </c>
      <c r="D15402">
        <v>2020</v>
      </c>
    </row>
    <row r="15403" spans="1:4" x14ac:dyDescent="0.35">
      <c r="A15403" s="1">
        <f>DATE(D15403, C15403, B15403)</f>
        <v>44105</v>
      </c>
      <c r="B15403">
        <v>1</v>
      </c>
      <c r="C15403">
        <v>10</v>
      </c>
      <c r="D15403">
        <v>2020</v>
      </c>
    </row>
    <row r="15404" spans="1:4" x14ac:dyDescent="0.35">
      <c r="A15404" s="1">
        <f>DATE(D15404, C15404, B15404)</f>
        <v>44105</v>
      </c>
      <c r="B15404">
        <v>1</v>
      </c>
      <c r="C15404">
        <v>10</v>
      </c>
      <c r="D15404">
        <v>2020</v>
      </c>
    </row>
    <row r="15405" spans="1:4" x14ac:dyDescent="0.35">
      <c r="A15405" s="1">
        <f>DATE(D15405, C15405, B15405)</f>
        <v>44105</v>
      </c>
      <c r="B15405">
        <v>1</v>
      </c>
      <c r="C15405">
        <v>10</v>
      </c>
      <c r="D15405">
        <v>2020</v>
      </c>
    </row>
    <row r="15406" spans="1:4" x14ac:dyDescent="0.35">
      <c r="A15406" s="1">
        <f>DATE(D15406, C15406, B15406)</f>
        <v>44105</v>
      </c>
      <c r="B15406">
        <v>1</v>
      </c>
      <c r="C15406">
        <v>10</v>
      </c>
      <c r="D15406">
        <v>2020</v>
      </c>
    </row>
    <row r="15407" spans="1:4" x14ac:dyDescent="0.35">
      <c r="A15407" s="1">
        <f>DATE(D15407, C15407, B15407)</f>
        <v>44105</v>
      </c>
      <c r="B15407">
        <v>1</v>
      </c>
      <c r="C15407">
        <v>10</v>
      </c>
      <c r="D15407">
        <v>2020</v>
      </c>
    </row>
    <row r="15408" spans="1:4" x14ac:dyDescent="0.35">
      <c r="A15408" s="1">
        <f>DATE(D15408, C15408, B15408)</f>
        <v>44105</v>
      </c>
      <c r="B15408">
        <v>1</v>
      </c>
      <c r="C15408">
        <v>10</v>
      </c>
      <c r="D15408">
        <v>2020</v>
      </c>
    </row>
    <row r="15409" spans="1:4" x14ac:dyDescent="0.35">
      <c r="A15409" s="1">
        <f>DATE(D15409, C15409, B15409)</f>
        <v>44105</v>
      </c>
      <c r="B15409">
        <v>1</v>
      </c>
      <c r="C15409">
        <v>10</v>
      </c>
      <c r="D15409">
        <v>2020</v>
      </c>
    </row>
    <row r="15410" spans="1:4" x14ac:dyDescent="0.35">
      <c r="A15410" s="1">
        <f>DATE(D15410, C15410, B15410)</f>
        <v>44105</v>
      </c>
      <c r="B15410">
        <v>1</v>
      </c>
      <c r="C15410">
        <v>10</v>
      </c>
      <c r="D15410">
        <v>2020</v>
      </c>
    </row>
    <row r="15411" spans="1:4" x14ac:dyDescent="0.35">
      <c r="A15411" s="1">
        <f>DATE(D15411, C15411, B15411)</f>
        <v>44105</v>
      </c>
      <c r="B15411">
        <v>1</v>
      </c>
      <c r="C15411">
        <v>10</v>
      </c>
      <c r="D15411">
        <v>2020</v>
      </c>
    </row>
    <row r="15412" spans="1:4" x14ac:dyDescent="0.35">
      <c r="A15412" s="1">
        <f>DATE(D15412, C15412, B15412)</f>
        <v>44105</v>
      </c>
      <c r="B15412">
        <v>1</v>
      </c>
      <c r="C15412">
        <v>10</v>
      </c>
      <c r="D15412">
        <v>2020</v>
      </c>
    </row>
    <row r="15413" spans="1:4" x14ac:dyDescent="0.35">
      <c r="A15413" s="1">
        <f>DATE(D15413, C15413, B15413)</f>
        <v>44105</v>
      </c>
      <c r="B15413">
        <v>1</v>
      </c>
      <c r="C15413">
        <v>10</v>
      </c>
      <c r="D15413">
        <v>2020</v>
      </c>
    </row>
    <row r="15414" spans="1:4" x14ac:dyDescent="0.35">
      <c r="A15414" s="1">
        <f>DATE(D15414, C15414, B15414)</f>
        <v>44105</v>
      </c>
      <c r="B15414">
        <v>1</v>
      </c>
      <c r="C15414">
        <v>10</v>
      </c>
      <c r="D15414">
        <v>2020</v>
      </c>
    </row>
    <row r="15415" spans="1:4" x14ac:dyDescent="0.35">
      <c r="A15415" s="1">
        <f>DATE(D15415, C15415, B15415)</f>
        <v>44105</v>
      </c>
      <c r="B15415">
        <v>1</v>
      </c>
      <c r="C15415">
        <v>10</v>
      </c>
      <c r="D15415">
        <v>2020</v>
      </c>
    </row>
    <row r="15416" spans="1:4" x14ac:dyDescent="0.35">
      <c r="A15416" s="1">
        <f>DATE(D15416, C15416, B15416)</f>
        <v>44105</v>
      </c>
      <c r="B15416">
        <v>1</v>
      </c>
      <c r="C15416">
        <v>10</v>
      </c>
      <c r="D15416">
        <v>2020</v>
      </c>
    </row>
    <row r="15417" spans="1:4" x14ac:dyDescent="0.35">
      <c r="A15417" s="1">
        <f>DATE(D15417, C15417, B15417)</f>
        <v>44105</v>
      </c>
      <c r="B15417">
        <v>1</v>
      </c>
      <c r="C15417">
        <v>10</v>
      </c>
      <c r="D15417">
        <v>2020</v>
      </c>
    </row>
    <row r="15418" spans="1:4" x14ac:dyDescent="0.35">
      <c r="A15418" s="1">
        <f>DATE(D15418, C15418, B15418)</f>
        <v>44105</v>
      </c>
      <c r="B15418">
        <v>1</v>
      </c>
      <c r="C15418">
        <v>10</v>
      </c>
      <c r="D15418">
        <v>2020</v>
      </c>
    </row>
    <row r="15419" spans="1:4" x14ac:dyDescent="0.35">
      <c r="A15419" s="1">
        <f>DATE(D15419, C15419, B15419)</f>
        <v>44105</v>
      </c>
      <c r="B15419">
        <v>1</v>
      </c>
      <c r="C15419">
        <v>10</v>
      </c>
      <c r="D15419">
        <v>2020</v>
      </c>
    </row>
    <row r="15420" spans="1:4" x14ac:dyDescent="0.35">
      <c r="A15420" s="1">
        <f>DATE(D15420, C15420, B15420)</f>
        <v>44105</v>
      </c>
      <c r="B15420">
        <v>1</v>
      </c>
      <c r="C15420">
        <v>10</v>
      </c>
      <c r="D15420">
        <v>2020</v>
      </c>
    </row>
    <row r="15421" spans="1:4" x14ac:dyDescent="0.35">
      <c r="A15421" s="1">
        <f>DATE(D15421, C15421, B15421)</f>
        <v>44105</v>
      </c>
      <c r="B15421">
        <v>1</v>
      </c>
      <c r="C15421">
        <v>10</v>
      </c>
      <c r="D15421">
        <v>2020</v>
      </c>
    </row>
    <row r="15422" spans="1:4" x14ac:dyDescent="0.35">
      <c r="A15422" s="1">
        <f>DATE(D15422, C15422, B15422)</f>
        <v>44105</v>
      </c>
      <c r="B15422">
        <v>1</v>
      </c>
      <c r="C15422">
        <v>10</v>
      </c>
      <c r="D15422">
        <v>2020</v>
      </c>
    </row>
    <row r="15423" spans="1:4" x14ac:dyDescent="0.35">
      <c r="A15423" s="1">
        <f>DATE(D15423, C15423, B15423)</f>
        <v>44105</v>
      </c>
      <c r="B15423">
        <v>1</v>
      </c>
      <c r="C15423">
        <v>10</v>
      </c>
      <c r="D15423">
        <v>2020</v>
      </c>
    </row>
    <row r="15424" spans="1:4" x14ac:dyDescent="0.35">
      <c r="A15424" s="1">
        <f>DATE(D15424, C15424, B15424)</f>
        <v>44105</v>
      </c>
      <c r="B15424">
        <v>1</v>
      </c>
      <c r="C15424">
        <v>10</v>
      </c>
      <c r="D15424">
        <v>2020</v>
      </c>
    </row>
    <row r="15425" spans="1:4" x14ac:dyDescent="0.35">
      <c r="A15425" s="1">
        <f>DATE(D15425, C15425, B15425)</f>
        <v>44105</v>
      </c>
      <c r="B15425">
        <v>1</v>
      </c>
      <c r="C15425">
        <v>10</v>
      </c>
      <c r="D15425">
        <v>2020</v>
      </c>
    </row>
    <row r="15426" spans="1:4" x14ac:dyDescent="0.35">
      <c r="A15426" s="1">
        <f>DATE(D15426, C15426, B15426)</f>
        <v>44105</v>
      </c>
      <c r="B15426">
        <v>1</v>
      </c>
      <c r="C15426">
        <v>10</v>
      </c>
      <c r="D15426">
        <v>2020</v>
      </c>
    </row>
    <row r="15427" spans="1:4" x14ac:dyDescent="0.35">
      <c r="A15427" s="1">
        <f>DATE(D15427, C15427, B15427)</f>
        <v>44105</v>
      </c>
      <c r="B15427">
        <v>1</v>
      </c>
      <c r="C15427">
        <v>10</v>
      </c>
      <c r="D15427">
        <v>2020</v>
      </c>
    </row>
    <row r="15428" spans="1:4" x14ac:dyDescent="0.35">
      <c r="A15428" s="1">
        <f>DATE(D15428, C15428, B15428)</f>
        <v>44105</v>
      </c>
      <c r="B15428">
        <v>1</v>
      </c>
      <c r="C15428">
        <v>10</v>
      </c>
      <c r="D15428">
        <v>2020</v>
      </c>
    </row>
    <row r="15429" spans="1:4" x14ac:dyDescent="0.35">
      <c r="A15429" s="1">
        <f>DATE(D15429, C15429, B15429)</f>
        <v>44105</v>
      </c>
      <c r="B15429">
        <v>1</v>
      </c>
      <c r="C15429">
        <v>10</v>
      </c>
      <c r="D15429">
        <v>2020</v>
      </c>
    </row>
    <row r="15430" spans="1:4" x14ac:dyDescent="0.35">
      <c r="A15430" s="1">
        <f>DATE(D15430, C15430, B15430)</f>
        <v>44105</v>
      </c>
      <c r="B15430">
        <v>1</v>
      </c>
      <c r="C15430">
        <v>10</v>
      </c>
      <c r="D15430">
        <v>2020</v>
      </c>
    </row>
    <row r="15431" spans="1:4" x14ac:dyDescent="0.35">
      <c r="A15431" s="1">
        <f>DATE(D15431, C15431, B15431)</f>
        <v>44105</v>
      </c>
      <c r="B15431">
        <v>1</v>
      </c>
      <c r="C15431">
        <v>10</v>
      </c>
      <c r="D15431">
        <v>2020</v>
      </c>
    </row>
    <row r="15432" spans="1:4" x14ac:dyDescent="0.35">
      <c r="A15432" s="1">
        <f>DATE(D15432, C15432, B15432)</f>
        <v>44105</v>
      </c>
      <c r="B15432">
        <v>1</v>
      </c>
      <c r="C15432">
        <v>10</v>
      </c>
      <c r="D15432">
        <v>2020</v>
      </c>
    </row>
    <row r="15433" spans="1:4" x14ac:dyDescent="0.35">
      <c r="A15433" s="1">
        <f>DATE(D15433, C15433, B15433)</f>
        <v>44105</v>
      </c>
      <c r="B15433">
        <v>1</v>
      </c>
      <c r="C15433">
        <v>10</v>
      </c>
      <c r="D15433">
        <v>2020</v>
      </c>
    </row>
    <row r="15434" spans="1:4" x14ac:dyDescent="0.35">
      <c r="A15434" s="1">
        <f>DATE(D15434, C15434, B15434)</f>
        <v>44105</v>
      </c>
      <c r="B15434">
        <v>1</v>
      </c>
      <c r="C15434">
        <v>10</v>
      </c>
      <c r="D15434">
        <v>2020</v>
      </c>
    </row>
    <row r="15435" spans="1:4" x14ac:dyDescent="0.35">
      <c r="A15435" s="1">
        <f>DATE(D15435, C15435, B15435)</f>
        <v>44105</v>
      </c>
      <c r="B15435">
        <v>1</v>
      </c>
      <c r="C15435">
        <v>10</v>
      </c>
      <c r="D15435">
        <v>2020</v>
      </c>
    </row>
    <row r="15436" spans="1:4" x14ac:dyDescent="0.35">
      <c r="A15436" s="1">
        <f>DATE(D15436, C15436, B15436)</f>
        <v>44105</v>
      </c>
      <c r="B15436">
        <v>1</v>
      </c>
      <c r="C15436">
        <v>10</v>
      </c>
      <c r="D15436">
        <v>2020</v>
      </c>
    </row>
    <row r="15437" spans="1:4" x14ac:dyDescent="0.35">
      <c r="A15437" s="1">
        <f>DATE(D15437, C15437, B15437)</f>
        <v>44105</v>
      </c>
      <c r="B15437">
        <v>1</v>
      </c>
      <c r="C15437">
        <v>10</v>
      </c>
      <c r="D15437">
        <v>2020</v>
      </c>
    </row>
    <row r="15438" spans="1:4" x14ac:dyDescent="0.35">
      <c r="A15438" s="1">
        <f>DATE(D15438, C15438, B15438)</f>
        <v>44105</v>
      </c>
      <c r="B15438">
        <v>1</v>
      </c>
      <c r="C15438">
        <v>10</v>
      </c>
      <c r="D15438">
        <v>2020</v>
      </c>
    </row>
    <row r="15439" spans="1:4" x14ac:dyDescent="0.35">
      <c r="A15439" s="1">
        <f>DATE(D15439, C15439, B15439)</f>
        <v>44105</v>
      </c>
      <c r="B15439">
        <v>1</v>
      </c>
      <c r="C15439">
        <v>10</v>
      </c>
      <c r="D15439">
        <v>2020</v>
      </c>
    </row>
    <row r="15440" spans="1:4" x14ac:dyDescent="0.35">
      <c r="A15440" s="1">
        <f>DATE(D15440, C15440, B15440)</f>
        <v>44105</v>
      </c>
      <c r="B15440">
        <v>1</v>
      </c>
      <c r="C15440">
        <v>10</v>
      </c>
      <c r="D15440">
        <v>2020</v>
      </c>
    </row>
    <row r="15441" spans="1:4" x14ac:dyDescent="0.35">
      <c r="A15441" s="1">
        <f>DATE(D15441, C15441, B15441)</f>
        <v>44105</v>
      </c>
      <c r="B15441">
        <v>1</v>
      </c>
      <c r="C15441">
        <v>10</v>
      </c>
      <c r="D15441">
        <v>2020</v>
      </c>
    </row>
    <row r="15442" spans="1:4" x14ac:dyDescent="0.35">
      <c r="A15442" s="1">
        <f>DATE(D15442, C15442, B15442)</f>
        <v>44105</v>
      </c>
      <c r="B15442">
        <v>1</v>
      </c>
      <c r="C15442">
        <v>10</v>
      </c>
      <c r="D15442">
        <v>2020</v>
      </c>
    </row>
    <row r="15443" spans="1:4" x14ac:dyDescent="0.35">
      <c r="A15443" s="1">
        <f>DATE(D15443, C15443, B15443)</f>
        <v>44105</v>
      </c>
      <c r="B15443">
        <v>1</v>
      </c>
      <c r="C15443">
        <v>10</v>
      </c>
      <c r="D15443">
        <v>2020</v>
      </c>
    </row>
    <row r="15444" spans="1:4" x14ac:dyDescent="0.35">
      <c r="A15444" s="1">
        <f>DATE(D15444, C15444, B15444)</f>
        <v>44105</v>
      </c>
      <c r="B15444">
        <v>1</v>
      </c>
      <c r="C15444">
        <v>10</v>
      </c>
      <c r="D15444">
        <v>2020</v>
      </c>
    </row>
    <row r="15445" spans="1:4" x14ac:dyDescent="0.35">
      <c r="A15445" s="1">
        <f>DATE(D15445, C15445, B15445)</f>
        <v>44105</v>
      </c>
      <c r="B15445">
        <v>1</v>
      </c>
      <c r="C15445">
        <v>10</v>
      </c>
      <c r="D15445">
        <v>2020</v>
      </c>
    </row>
    <row r="15446" spans="1:4" x14ac:dyDescent="0.35">
      <c r="A15446" s="1">
        <f>DATE(D15446, C15446, B15446)</f>
        <v>44105</v>
      </c>
      <c r="B15446">
        <v>1</v>
      </c>
      <c r="C15446">
        <v>10</v>
      </c>
      <c r="D15446">
        <v>2020</v>
      </c>
    </row>
    <row r="15447" spans="1:4" x14ac:dyDescent="0.35">
      <c r="A15447" s="1">
        <f>DATE(D15447, C15447, B15447)</f>
        <v>44105</v>
      </c>
      <c r="B15447">
        <v>1</v>
      </c>
      <c r="C15447">
        <v>10</v>
      </c>
      <c r="D15447">
        <v>2020</v>
      </c>
    </row>
    <row r="15448" spans="1:4" x14ac:dyDescent="0.35">
      <c r="A15448" s="1">
        <f>DATE(D15448, C15448, B15448)</f>
        <v>44105</v>
      </c>
      <c r="B15448">
        <v>1</v>
      </c>
      <c r="C15448">
        <v>10</v>
      </c>
      <c r="D15448">
        <v>2020</v>
      </c>
    </row>
    <row r="15449" spans="1:4" x14ac:dyDescent="0.35">
      <c r="A15449" s="1">
        <f>DATE(D15449, C15449, B15449)</f>
        <v>44105</v>
      </c>
      <c r="B15449">
        <v>1</v>
      </c>
      <c r="C15449">
        <v>10</v>
      </c>
      <c r="D15449">
        <v>2020</v>
      </c>
    </row>
    <row r="15450" spans="1:4" x14ac:dyDescent="0.35">
      <c r="A15450" s="1">
        <f>DATE(D15450, C15450, B15450)</f>
        <v>44105</v>
      </c>
      <c r="B15450">
        <v>1</v>
      </c>
      <c r="C15450">
        <v>10</v>
      </c>
      <c r="D15450">
        <v>2020</v>
      </c>
    </row>
    <row r="15451" spans="1:4" x14ac:dyDescent="0.35">
      <c r="A15451" s="1">
        <f>DATE(D15451, C15451, B15451)</f>
        <v>44105</v>
      </c>
      <c r="B15451">
        <v>1</v>
      </c>
      <c r="C15451">
        <v>10</v>
      </c>
      <c r="D15451">
        <v>2020</v>
      </c>
    </row>
    <row r="15452" spans="1:4" x14ac:dyDescent="0.35">
      <c r="A15452" s="1">
        <f>DATE(D15452, C15452, B15452)</f>
        <v>44105</v>
      </c>
      <c r="B15452">
        <v>1</v>
      </c>
      <c r="C15452">
        <v>10</v>
      </c>
      <c r="D15452">
        <v>2020</v>
      </c>
    </row>
    <row r="15453" spans="1:4" x14ac:dyDescent="0.35">
      <c r="A15453" s="1">
        <f>DATE(D15453, C15453, B15453)</f>
        <v>44105</v>
      </c>
      <c r="B15453">
        <v>1</v>
      </c>
      <c r="C15453">
        <v>10</v>
      </c>
      <c r="D15453">
        <v>2020</v>
      </c>
    </row>
    <row r="15454" spans="1:4" x14ac:dyDescent="0.35">
      <c r="A15454" s="1">
        <f>DATE(D15454, C15454, B15454)</f>
        <v>44105</v>
      </c>
      <c r="B15454">
        <v>1</v>
      </c>
      <c r="C15454">
        <v>10</v>
      </c>
      <c r="D15454">
        <v>2020</v>
      </c>
    </row>
    <row r="15455" spans="1:4" x14ac:dyDescent="0.35">
      <c r="A15455" s="1">
        <f>DATE(D15455, C15455, B15455)</f>
        <v>44105</v>
      </c>
      <c r="B15455">
        <v>1</v>
      </c>
      <c r="C15455">
        <v>10</v>
      </c>
      <c r="D15455">
        <v>2020</v>
      </c>
    </row>
    <row r="15456" spans="1:4" x14ac:dyDescent="0.35">
      <c r="A15456" s="1">
        <f>DATE(D15456, C15456, B15456)</f>
        <v>44105</v>
      </c>
      <c r="B15456">
        <v>1</v>
      </c>
      <c r="C15456">
        <v>10</v>
      </c>
      <c r="D15456">
        <v>2020</v>
      </c>
    </row>
    <row r="15457" spans="1:4" x14ac:dyDescent="0.35">
      <c r="A15457" s="1">
        <f>DATE(D15457, C15457, B15457)</f>
        <v>44105</v>
      </c>
      <c r="B15457">
        <v>1</v>
      </c>
      <c r="C15457">
        <v>10</v>
      </c>
      <c r="D15457">
        <v>2020</v>
      </c>
    </row>
    <row r="15458" spans="1:4" x14ac:dyDescent="0.35">
      <c r="A15458" s="1">
        <f>DATE(D15458, C15458, B15458)</f>
        <v>44105</v>
      </c>
      <c r="B15458">
        <v>1</v>
      </c>
      <c r="C15458">
        <v>10</v>
      </c>
      <c r="D15458">
        <v>2020</v>
      </c>
    </row>
    <row r="15459" spans="1:4" x14ac:dyDescent="0.35">
      <c r="A15459" s="1">
        <f>DATE(D15459, C15459, B15459)</f>
        <v>44105</v>
      </c>
      <c r="B15459">
        <v>1</v>
      </c>
      <c r="C15459">
        <v>10</v>
      </c>
      <c r="D15459">
        <v>2020</v>
      </c>
    </row>
    <row r="15460" spans="1:4" x14ac:dyDescent="0.35">
      <c r="A15460" s="1">
        <f>DATE(D15460, C15460, B15460)</f>
        <v>44105</v>
      </c>
      <c r="B15460">
        <v>1</v>
      </c>
      <c r="C15460">
        <v>10</v>
      </c>
      <c r="D15460">
        <v>2020</v>
      </c>
    </row>
    <row r="15461" spans="1:4" x14ac:dyDescent="0.35">
      <c r="A15461" s="1">
        <f>DATE(D15461, C15461, B15461)</f>
        <v>44105</v>
      </c>
      <c r="B15461">
        <v>1</v>
      </c>
      <c r="C15461">
        <v>10</v>
      </c>
      <c r="D15461">
        <v>2020</v>
      </c>
    </row>
    <row r="15462" spans="1:4" x14ac:dyDescent="0.35">
      <c r="A15462" s="1">
        <f>DATE(D15462, C15462, B15462)</f>
        <v>44105</v>
      </c>
      <c r="B15462">
        <v>1</v>
      </c>
      <c r="C15462">
        <v>10</v>
      </c>
      <c r="D15462">
        <v>2020</v>
      </c>
    </row>
    <row r="15463" spans="1:4" x14ac:dyDescent="0.35">
      <c r="A15463" s="1">
        <f>DATE(D15463, C15463, B15463)</f>
        <v>44105</v>
      </c>
      <c r="B15463">
        <v>1</v>
      </c>
      <c r="C15463">
        <v>10</v>
      </c>
      <c r="D15463">
        <v>2020</v>
      </c>
    </row>
    <row r="15464" spans="1:4" x14ac:dyDescent="0.35">
      <c r="A15464" s="1">
        <f>DATE(D15464, C15464, B15464)</f>
        <v>44105</v>
      </c>
      <c r="B15464">
        <v>1</v>
      </c>
      <c r="C15464">
        <v>10</v>
      </c>
      <c r="D15464">
        <v>2020</v>
      </c>
    </row>
    <row r="15465" spans="1:4" x14ac:dyDescent="0.35">
      <c r="A15465" s="1">
        <f>DATE(D15465, C15465, B15465)</f>
        <v>44105</v>
      </c>
      <c r="B15465">
        <v>1</v>
      </c>
      <c r="C15465">
        <v>10</v>
      </c>
      <c r="D15465">
        <v>2020</v>
      </c>
    </row>
    <row r="15466" spans="1:4" x14ac:dyDescent="0.35">
      <c r="A15466" s="1">
        <f>DATE(D15466, C15466, B15466)</f>
        <v>44105</v>
      </c>
      <c r="B15466">
        <v>1</v>
      </c>
      <c r="C15466">
        <v>10</v>
      </c>
      <c r="D15466">
        <v>2020</v>
      </c>
    </row>
    <row r="15467" spans="1:4" x14ac:dyDescent="0.35">
      <c r="A15467" s="1">
        <f>DATE(D15467, C15467, B15467)</f>
        <v>44105</v>
      </c>
      <c r="B15467">
        <v>1</v>
      </c>
      <c r="C15467">
        <v>10</v>
      </c>
      <c r="D15467">
        <v>2020</v>
      </c>
    </row>
    <row r="15468" spans="1:4" x14ac:dyDescent="0.35">
      <c r="A15468" s="1">
        <f>DATE(D15468, C15468, B15468)</f>
        <v>44105</v>
      </c>
      <c r="B15468">
        <v>1</v>
      </c>
      <c r="C15468">
        <v>10</v>
      </c>
      <c r="D15468">
        <v>2020</v>
      </c>
    </row>
    <row r="15469" spans="1:4" x14ac:dyDescent="0.35">
      <c r="A15469" s="1">
        <f>DATE(D15469, C15469, B15469)</f>
        <v>44105</v>
      </c>
      <c r="B15469">
        <v>1</v>
      </c>
      <c r="C15469">
        <v>10</v>
      </c>
      <c r="D15469">
        <v>2020</v>
      </c>
    </row>
    <row r="15470" spans="1:4" x14ac:dyDescent="0.35">
      <c r="A15470" s="1">
        <f>DATE(D15470, C15470, B15470)</f>
        <v>44105</v>
      </c>
      <c r="B15470">
        <v>1</v>
      </c>
      <c r="C15470">
        <v>10</v>
      </c>
      <c r="D15470">
        <v>2020</v>
      </c>
    </row>
    <row r="15471" spans="1:4" x14ac:dyDescent="0.35">
      <c r="A15471" s="1">
        <f>DATE(D15471, C15471, B15471)</f>
        <v>44105</v>
      </c>
      <c r="B15471">
        <v>1</v>
      </c>
      <c r="C15471">
        <v>10</v>
      </c>
      <c r="D15471">
        <v>2020</v>
      </c>
    </row>
    <row r="15472" spans="1:4" x14ac:dyDescent="0.35">
      <c r="A15472" s="1">
        <f>DATE(D15472, C15472, B15472)</f>
        <v>44105</v>
      </c>
      <c r="B15472">
        <v>1</v>
      </c>
      <c r="C15472">
        <v>10</v>
      </c>
      <c r="D15472">
        <v>2020</v>
      </c>
    </row>
    <row r="15473" spans="1:4" x14ac:dyDescent="0.35">
      <c r="A15473" s="1">
        <f>DATE(D15473, C15473, B15473)</f>
        <v>44105</v>
      </c>
      <c r="B15473">
        <v>1</v>
      </c>
      <c r="C15473">
        <v>10</v>
      </c>
      <c r="D15473">
        <v>2020</v>
      </c>
    </row>
    <row r="15474" spans="1:4" x14ac:dyDescent="0.35">
      <c r="A15474" s="1">
        <f>DATE(D15474, C15474, B15474)</f>
        <v>44105</v>
      </c>
      <c r="B15474">
        <v>1</v>
      </c>
      <c r="C15474">
        <v>10</v>
      </c>
      <c r="D15474">
        <v>2020</v>
      </c>
    </row>
    <row r="15475" spans="1:4" x14ac:dyDescent="0.35">
      <c r="A15475" s="1">
        <f>DATE(D15475, C15475, B15475)</f>
        <v>44105</v>
      </c>
      <c r="B15475">
        <v>1</v>
      </c>
      <c r="C15475">
        <v>10</v>
      </c>
      <c r="D15475">
        <v>2020</v>
      </c>
    </row>
    <row r="15476" spans="1:4" x14ac:dyDescent="0.35">
      <c r="A15476" s="1">
        <f>DATE(D15476, C15476, B15476)</f>
        <v>44105</v>
      </c>
      <c r="B15476">
        <v>1</v>
      </c>
      <c r="C15476">
        <v>10</v>
      </c>
      <c r="D15476">
        <v>2020</v>
      </c>
    </row>
    <row r="15477" spans="1:4" x14ac:dyDescent="0.35">
      <c r="A15477" s="1">
        <f>DATE(D15477, C15477, B15477)</f>
        <v>44105</v>
      </c>
      <c r="B15477">
        <v>1</v>
      </c>
      <c r="C15477">
        <v>10</v>
      </c>
      <c r="D15477">
        <v>2020</v>
      </c>
    </row>
    <row r="15478" spans="1:4" x14ac:dyDescent="0.35">
      <c r="A15478" s="1">
        <f>DATE(D15478, C15478, B15478)</f>
        <v>44105</v>
      </c>
      <c r="B15478">
        <v>1</v>
      </c>
      <c r="C15478">
        <v>10</v>
      </c>
      <c r="D15478">
        <v>2020</v>
      </c>
    </row>
    <row r="15479" spans="1:4" x14ac:dyDescent="0.35">
      <c r="A15479" s="1">
        <f>DATE(D15479, C15479, B15479)</f>
        <v>44105</v>
      </c>
      <c r="B15479">
        <v>1</v>
      </c>
      <c r="C15479">
        <v>10</v>
      </c>
      <c r="D15479">
        <v>2020</v>
      </c>
    </row>
    <row r="15480" spans="1:4" x14ac:dyDescent="0.35">
      <c r="A15480" s="1">
        <f>DATE(D15480, C15480, B15480)</f>
        <v>44105</v>
      </c>
      <c r="B15480">
        <v>1</v>
      </c>
      <c r="C15480">
        <v>10</v>
      </c>
      <c r="D15480">
        <v>2020</v>
      </c>
    </row>
    <row r="15481" spans="1:4" x14ac:dyDescent="0.35">
      <c r="A15481" s="1">
        <f>DATE(D15481, C15481, B15481)</f>
        <v>44105</v>
      </c>
      <c r="B15481">
        <v>1</v>
      </c>
      <c r="C15481">
        <v>10</v>
      </c>
      <c r="D15481">
        <v>2020</v>
      </c>
    </row>
    <row r="15482" spans="1:4" x14ac:dyDescent="0.35">
      <c r="A15482" s="1">
        <f>DATE(D15482, C15482, B15482)</f>
        <v>44105</v>
      </c>
      <c r="B15482">
        <v>1</v>
      </c>
      <c r="C15482">
        <v>10</v>
      </c>
      <c r="D15482">
        <v>2020</v>
      </c>
    </row>
    <row r="15483" spans="1:4" x14ac:dyDescent="0.35">
      <c r="A15483" s="1">
        <f>DATE(D15483, C15483, B15483)</f>
        <v>44105</v>
      </c>
      <c r="B15483">
        <v>1</v>
      </c>
      <c r="C15483">
        <v>10</v>
      </c>
      <c r="D15483">
        <v>2020</v>
      </c>
    </row>
    <row r="15484" spans="1:4" x14ac:dyDescent="0.35">
      <c r="A15484" s="1">
        <f>DATE(D15484, C15484, B15484)</f>
        <v>44105</v>
      </c>
      <c r="B15484">
        <v>1</v>
      </c>
      <c r="C15484">
        <v>10</v>
      </c>
      <c r="D15484">
        <v>2020</v>
      </c>
    </row>
    <row r="15485" spans="1:4" x14ac:dyDescent="0.35">
      <c r="A15485" s="1">
        <f>DATE(D15485, C15485, B15485)</f>
        <v>44105</v>
      </c>
      <c r="B15485">
        <v>1</v>
      </c>
      <c r="C15485">
        <v>10</v>
      </c>
      <c r="D15485">
        <v>2020</v>
      </c>
    </row>
    <row r="15486" spans="1:4" x14ac:dyDescent="0.35">
      <c r="A15486" s="1">
        <f>DATE(D15486, C15486, B15486)</f>
        <v>44105</v>
      </c>
      <c r="B15486">
        <v>1</v>
      </c>
      <c r="C15486">
        <v>10</v>
      </c>
      <c r="D15486">
        <v>2020</v>
      </c>
    </row>
    <row r="15487" spans="1:4" x14ac:dyDescent="0.35">
      <c r="A15487" s="1">
        <f>DATE(D15487, C15487, B15487)</f>
        <v>44105</v>
      </c>
      <c r="B15487">
        <v>1</v>
      </c>
      <c r="C15487">
        <v>10</v>
      </c>
      <c r="D15487">
        <v>2020</v>
      </c>
    </row>
    <row r="15488" spans="1:4" x14ac:dyDescent="0.35">
      <c r="A15488" s="1">
        <f>DATE(D15488, C15488, B15488)</f>
        <v>44105</v>
      </c>
      <c r="B15488">
        <v>1</v>
      </c>
      <c r="C15488">
        <v>10</v>
      </c>
      <c r="D15488">
        <v>2020</v>
      </c>
    </row>
    <row r="15489" spans="1:4" x14ac:dyDescent="0.35">
      <c r="A15489" s="1">
        <f>DATE(D15489, C15489, B15489)</f>
        <v>44105</v>
      </c>
      <c r="B15489">
        <v>1</v>
      </c>
      <c r="C15489">
        <v>10</v>
      </c>
      <c r="D15489">
        <v>2020</v>
      </c>
    </row>
    <row r="15490" spans="1:4" x14ac:dyDescent="0.35">
      <c r="A15490" s="1">
        <f>DATE(D15490, C15490, B15490)</f>
        <v>44105</v>
      </c>
      <c r="B15490">
        <v>1</v>
      </c>
      <c r="C15490">
        <v>10</v>
      </c>
      <c r="D15490">
        <v>2020</v>
      </c>
    </row>
    <row r="15491" spans="1:4" x14ac:dyDescent="0.35">
      <c r="A15491" s="1">
        <f>DATE(D15491, C15491, B15491)</f>
        <v>44105</v>
      </c>
      <c r="B15491">
        <v>1</v>
      </c>
      <c r="C15491">
        <v>10</v>
      </c>
      <c r="D15491">
        <v>2020</v>
      </c>
    </row>
    <row r="15492" spans="1:4" x14ac:dyDescent="0.35">
      <c r="A15492" s="1">
        <f>DATE(D15492, C15492, B15492)</f>
        <v>44105</v>
      </c>
      <c r="B15492">
        <v>1</v>
      </c>
      <c r="C15492">
        <v>10</v>
      </c>
      <c r="D15492">
        <v>2020</v>
      </c>
    </row>
    <row r="15493" spans="1:4" x14ac:dyDescent="0.35">
      <c r="A15493" s="1">
        <f>DATE(D15493, C15493, B15493)</f>
        <v>44105</v>
      </c>
      <c r="B15493">
        <v>1</v>
      </c>
      <c r="C15493">
        <v>10</v>
      </c>
      <c r="D15493">
        <v>2020</v>
      </c>
    </row>
    <row r="15494" spans="1:4" x14ac:dyDescent="0.35">
      <c r="A15494" s="1">
        <f>DATE(D15494, C15494, B15494)</f>
        <v>44105</v>
      </c>
      <c r="B15494">
        <v>1</v>
      </c>
      <c r="C15494">
        <v>10</v>
      </c>
      <c r="D15494">
        <v>2020</v>
      </c>
    </row>
    <row r="15495" spans="1:4" x14ac:dyDescent="0.35">
      <c r="A15495" s="1">
        <f>DATE(D15495, C15495, B15495)</f>
        <v>44105</v>
      </c>
      <c r="B15495">
        <v>1</v>
      </c>
      <c r="C15495">
        <v>10</v>
      </c>
      <c r="D15495">
        <v>2020</v>
      </c>
    </row>
    <row r="15496" spans="1:4" x14ac:dyDescent="0.35">
      <c r="A15496" s="1">
        <f>DATE(D15496, C15496, B15496)</f>
        <v>44105</v>
      </c>
      <c r="B15496">
        <v>1</v>
      </c>
      <c r="C15496">
        <v>10</v>
      </c>
      <c r="D15496">
        <v>2020</v>
      </c>
    </row>
    <row r="15497" spans="1:4" x14ac:dyDescent="0.35">
      <c r="A15497" s="1">
        <f>DATE(D15497, C15497, B15497)</f>
        <v>44105</v>
      </c>
      <c r="B15497">
        <v>1</v>
      </c>
      <c r="C15497">
        <v>10</v>
      </c>
      <c r="D15497">
        <v>2020</v>
      </c>
    </row>
    <row r="15498" spans="1:4" x14ac:dyDescent="0.35">
      <c r="A15498" s="1">
        <f>DATE(D15498, C15498, B15498)</f>
        <v>44105</v>
      </c>
      <c r="B15498">
        <v>1</v>
      </c>
      <c r="C15498">
        <v>10</v>
      </c>
      <c r="D15498">
        <v>2020</v>
      </c>
    </row>
    <row r="15499" spans="1:4" x14ac:dyDescent="0.35">
      <c r="A15499" s="1">
        <f>DATE(D15499, C15499, B15499)</f>
        <v>44105</v>
      </c>
      <c r="B15499">
        <v>1</v>
      </c>
      <c r="C15499">
        <v>10</v>
      </c>
      <c r="D15499">
        <v>2020</v>
      </c>
    </row>
    <row r="15500" spans="1:4" x14ac:dyDescent="0.35">
      <c r="A15500" s="1">
        <f>DATE(D15500, C15500, B15500)</f>
        <v>44105</v>
      </c>
      <c r="B15500">
        <v>1</v>
      </c>
      <c r="C15500">
        <v>10</v>
      </c>
      <c r="D15500">
        <v>2020</v>
      </c>
    </row>
    <row r="15501" spans="1:4" x14ac:dyDescent="0.35">
      <c r="A15501" s="1">
        <f>DATE(D15501, C15501, B15501)</f>
        <v>44105</v>
      </c>
      <c r="B15501">
        <v>1</v>
      </c>
      <c r="C15501">
        <v>10</v>
      </c>
      <c r="D15501">
        <v>2020</v>
      </c>
    </row>
    <row r="15502" spans="1:4" x14ac:dyDescent="0.35">
      <c r="A15502" s="1">
        <f>DATE(D15502, C15502, B15502)</f>
        <v>44105</v>
      </c>
      <c r="B15502">
        <v>1</v>
      </c>
      <c r="C15502">
        <v>10</v>
      </c>
      <c r="D15502">
        <v>2020</v>
      </c>
    </row>
    <row r="15503" spans="1:4" x14ac:dyDescent="0.35">
      <c r="A15503" s="1">
        <f>DATE(D15503, C15503, B15503)</f>
        <v>44105</v>
      </c>
      <c r="B15503">
        <v>1</v>
      </c>
      <c r="C15503">
        <v>10</v>
      </c>
      <c r="D15503">
        <v>2020</v>
      </c>
    </row>
    <row r="15504" spans="1:4" x14ac:dyDescent="0.35">
      <c r="A15504" s="1">
        <f>DATE(D15504, C15504, B15504)</f>
        <v>44105</v>
      </c>
      <c r="B15504">
        <v>1</v>
      </c>
      <c r="C15504">
        <v>10</v>
      </c>
      <c r="D15504">
        <v>2020</v>
      </c>
    </row>
    <row r="15505" spans="1:4" x14ac:dyDescent="0.35">
      <c r="A15505" s="1">
        <f>DATE(D15505, C15505, B15505)</f>
        <v>44105</v>
      </c>
      <c r="B15505">
        <v>1</v>
      </c>
      <c r="C15505">
        <v>10</v>
      </c>
      <c r="D15505">
        <v>2020</v>
      </c>
    </row>
    <row r="15506" spans="1:4" x14ac:dyDescent="0.35">
      <c r="A15506" s="1">
        <f>DATE(D15506, C15506, B15506)</f>
        <v>44105</v>
      </c>
      <c r="B15506">
        <v>1</v>
      </c>
      <c r="C15506">
        <v>10</v>
      </c>
      <c r="D15506">
        <v>2020</v>
      </c>
    </row>
    <row r="15507" spans="1:4" x14ac:dyDescent="0.35">
      <c r="A15507" s="1">
        <f>DATE(D15507, C15507, B15507)</f>
        <v>44105</v>
      </c>
      <c r="B15507">
        <v>1</v>
      </c>
      <c r="C15507">
        <v>10</v>
      </c>
      <c r="D15507">
        <v>2020</v>
      </c>
    </row>
    <row r="15508" spans="1:4" x14ac:dyDescent="0.35">
      <c r="A15508" s="1">
        <f>DATE(D15508, C15508, B15508)</f>
        <v>44105</v>
      </c>
      <c r="B15508">
        <v>1</v>
      </c>
      <c r="C15508">
        <v>10</v>
      </c>
      <c r="D15508">
        <v>2020</v>
      </c>
    </row>
    <row r="15509" spans="1:4" x14ac:dyDescent="0.35">
      <c r="A15509" s="1">
        <f>DATE(D15509, C15509, B15509)</f>
        <v>44105</v>
      </c>
      <c r="B15509">
        <v>1</v>
      </c>
      <c r="C15509">
        <v>10</v>
      </c>
      <c r="D15509">
        <v>2020</v>
      </c>
    </row>
    <row r="15510" spans="1:4" x14ac:dyDescent="0.35">
      <c r="A15510" s="1">
        <f>DATE(D15510, C15510, B15510)</f>
        <v>44105</v>
      </c>
      <c r="B15510">
        <v>1</v>
      </c>
      <c r="C15510">
        <v>10</v>
      </c>
      <c r="D15510">
        <v>2020</v>
      </c>
    </row>
    <row r="15511" spans="1:4" x14ac:dyDescent="0.35">
      <c r="A15511" s="1">
        <f>DATE(D15511, C15511, B15511)</f>
        <v>44105</v>
      </c>
      <c r="B15511">
        <v>1</v>
      </c>
      <c r="C15511">
        <v>10</v>
      </c>
      <c r="D15511">
        <v>2020</v>
      </c>
    </row>
    <row r="15512" spans="1:4" x14ac:dyDescent="0.35">
      <c r="A15512" s="1">
        <f>DATE(D15512, C15512, B15512)</f>
        <v>44105</v>
      </c>
      <c r="B15512">
        <v>1</v>
      </c>
      <c r="C15512">
        <v>10</v>
      </c>
      <c r="D15512">
        <v>2020</v>
      </c>
    </row>
    <row r="15513" spans="1:4" x14ac:dyDescent="0.35">
      <c r="A15513" s="1">
        <f>DATE(D15513, C15513, B15513)</f>
        <v>44105</v>
      </c>
      <c r="B15513">
        <v>1</v>
      </c>
      <c r="C15513">
        <v>10</v>
      </c>
      <c r="D15513">
        <v>2020</v>
      </c>
    </row>
    <row r="15514" spans="1:4" x14ac:dyDescent="0.35">
      <c r="A15514" s="1">
        <f>DATE(D15514, C15514, B15514)</f>
        <v>44105</v>
      </c>
      <c r="B15514">
        <v>1</v>
      </c>
      <c r="C15514">
        <v>10</v>
      </c>
      <c r="D15514">
        <v>2020</v>
      </c>
    </row>
    <row r="15515" spans="1:4" x14ac:dyDescent="0.35">
      <c r="A15515" s="1">
        <f>DATE(D15515, C15515, B15515)</f>
        <v>44105</v>
      </c>
      <c r="B15515">
        <v>1</v>
      </c>
      <c r="C15515">
        <v>10</v>
      </c>
      <c r="D15515">
        <v>2020</v>
      </c>
    </row>
    <row r="15516" spans="1:4" x14ac:dyDescent="0.35">
      <c r="A15516" s="1">
        <f>DATE(D15516, C15516, B15516)</f>
        <v>44105</v>
      </c>
      <c r="B15516">
        <v>1</v>
      </c>
      <c r="C15516">
        <v>10</v>
      </c>
      <c r="D15516">
        <v>2020</v>
      </c>
    </row>
    <row r="15517" spans="1:4" x14ac:dyDescent="0.35">
      <c r="A15517" s="1">
        <f>DATE(D15517, C15517, B15517)</f>
        <v>44105</v>
      </c>
      <c r="B15517">
        <v>1</v>
      </c>
      <c r="C15517">
        <v>10</v>
      </c>
      <c r="D15517">
        <v>2020</v>
      </c>
    </row>
    <row r="15518" spans="1:4" x14ac:dyDescent="0.35">
      <c r="A15518" s="1">
        <f>DATE(D15518, C15518, B15518)</f>
        <v>44105</v>
      </c>
      <c r="B15518">
        <v>1</v>
      </c>
      <c r="C15518">
        <v>10</v>
      </c>
      <c r="D15518">
        <v>2020</v>
      </c>
    </row>
    <row r="15519" spans="1:4" x14ac:dyDescent="0.35">
      <c r="A15519" s="1">
        <f>DATE(D15519, C15519, B15519)</f>
        <v>44105</v>
      </c>
      <c r="B15519">
        <v>1</v>
      </c>
      <c r="C15519">
        <v>10</v>
      </c>
      <c r="D15519">
        <v>2020</v>
      </c>
    </row>
    <row r="15520" spans="1:4" x14ac:dyDescent="0.35">
      <c r="A15520" s="1">
        <f>DATE(D15520, C15520, B15520)</f>
        <v>44105</v>
      </c>
      <c r="B15520">
        <v>1</v>
      </c>
      <c r="C15520">
        <v>10</v>
      </c>
      <c r="D15520">
        <v>2020</v>
      </c>
    </row>
    <row r="15521" spans="1:4" x14ac:dyDescent="0.35">
      <c r="A15521" s="1">
        <f>DATE(D15521, C15521, B15521)</f>
        <v>44105</v>
      </c>
      <c r="B15521">
        <v>1</v>
      </c>
      <c r="C15521">
        <v>10</v>
      </c>
      <c r="D15521">
        <v>2020</v>
      </c>
    </row>
    <row r="15522" spans="1:4" x14ac:dyDescent="0.35">
      <c r="A15522" s="1">
        <f>DATE(D15522, C15522, B15522)</f>
        <v>44105</v>
      </c>
      <c r="B15522">
        <v>1</v>
      </c>
      <c r="C15522">
        <v>10</v>
      </c>
      <c r="D15522">
        <v>2020</v>
      </c>
    </row>
    <row r="15523" spans="1:4" x14ac:dyDescent="0.35">
      <c r="A15523" s="1">
        <f>DATE(D15523, C15523, B15523)</f>
        <v>44105</v>
      </c>
      <c r="B15523">
        <v>1</v>
      </c>
      <c r="C15523">
        <v>10</v>
      </c>
      <c r="D15523">
        <v>2020</v>
      </c>
    </row>
    <row r="15524" spans="1:4" x14ac:dyDescent="0.35">
      <c r="A15524" s="1">
        <f>DATE(D15524, C15524, B15524)</f>
        <v>44105</v>
      </c>
      <c r="B15524">
        <v>1</v>
      </c>
      <c r="C15524">
        <v>10</v>
      </c>
      <c r="D15524">
        <v>2020</v>
      </c>
    </row>
    <row r="15525" spans="1:4" x14ac:dyDescent="0.35">
      <c r="A15525" s="1">
        <f>DATE(D15525, C15525, B15525)</f>
        <v>44105</v>
      </c>
      <c r="B15525">
        <v>1</v>
      </c>
      <c r="C15525">
        <v>10</v>
      </c>
      <c r="D15525">
        <v>2020</v>
      </c>
    </row>
    <row r="15526" spans="1:4" x14ac:dyDescent="0.35">
      <c r="A15526" s="1">
        <f>DATE(D15526, C15526, B15526)</f>
        <v>44105</v>
      </c>
      <c r="B15526">
        <v>1</v>
      </c>
      <c r="C15526">
        <v>10</v>
      </c>
      <c r="D15526">
        <v>2020</v>
      </c>
    </row>
    <row r="15527" spans="1:4" x14ac:dyDescent="0.35">
      <c r="A15527" s="1">
        <f>DATE(D15527, C15527, B15527)</f>
        <v>44105</v>
      </c>
      <c r="B15527">
        <v>1</v>
      </c>
      <c r="C15527">
        <v>10</v>
      </c>
      <c r="D15527">
        <v>2020</v>
      </c>
    </row>
    <row r="15528" spans="1:4" x14ac:dyDescent="0.35">
      <c r="A15528" s="1">
        <f>DATE(D15528, C15528, B15528)</f>
        <v>44105</v>
      </c>
      <c r="B15528">
        <v>1</v>
      </c>
      <c r="C15528">
        <v>10</v>
      </c>
      <c r="D15528">
        <v>2020</v>
      </c>
    </row>
    <row r="15529" spans="1:4" x14ac:dyDescent="0.35">
      <c r="A15529" s="1">
        <f>DATE(D15529, C15529, B15529)</f>
        <v>44105</v>
      </c>
      <c r="B15529">
        <v>1</v>
      </c>
      <c r="C15529">
        <v>10</v>
      </c>
      <c r="D15529">
        <v>2020</v>
      </c>
    </row>
    <row r="15530" spans="1:4" x14ac:dyDescent="0.35">
      <c r="A15530" s="1">
        <f>DATE(D15530, C15530, B15530)</f>
        <v>44105</v>
      </c>
      <c r="B15530">
        <v>1</v>
      </c>
      <c r="C15530">
        <v>10</v>
      </c>
      <c r="D15530">
        <v>2020</v>
      </c>
    </row>
    <row r="15531" spans="1:4" x14ac:dyDescent="0.35">
      <c r="A15531" s="1">
        <f>DATE(D15531, C15531, B15531)</f>
        <v>44105</v>
      </c>
      <c r="B15531">
        <v>1</v>
      </c>
      <c r="C15531">
        <v>10</v>
      </c>
      <c r="D15531">
        <v>2020</v>
      </c>
    </row>
    <row r="15532" spans="1:4" x14ac:dyDescent="0.35">
      <c r="A15532" s="1">
        <f>DATE(D15532, C15532, B15532)</f>
        <v>44105</v>
      </c>
      <c r="B15532">
        <v>1</v>
      </c>
      <c r="C15532">
        <v>10</v>
      </c>
      <c r="D15532">
        <v>2020</v>
      </c>
    </row>
    <row r="15533" spans="1:4" x14ac:dyDescent="0.35">
      <c r="A15533" s="1">
        <f>DATE(D15533, C15533, B15533)</f>
        <v>44105</v>
      </c>
      <c r="B15533">
        <v>1</v>
      </c>
      <c r="C15533">
        <v>10</v>
      </c>
      <c r="D15533">
        <v>2020</v>
      </c>
    </row>
    <row r="15534" spans="1:4" x14ac:dyDescent="0.35">
      <c r="A15534" s="1">
        <f>DATE(D15534, C15534, B15534)</f>
        <v>44105</v>
      </c>
      <c r="B15534">
        <v>1</v>
      </c>
      <c r="C15534">
        <v>10</v>
      </c>
      <c r="D15534">
        <v>2020</v>
      </c>
    </row>
    <row r="15535" spans="1:4" x14ac:dyDescent="0.35">
      <c r="A15535" s="1">
        <f>DATE(D15535, C15535, B15535)</f>
        <v>44105</v>
      </c>
      <c r="B15535">
        <v>1</v>
      </c>
      <c r="C15535">
        <v>10</v>
      </c>
      <c r="D15535">
        <v>2020</v>
      </c>
    </row>
    <row r="15536" spans="1:4" x14ac:dyDescent="0.35">
      <c r="A15536" s="1">
        <f>DATE(D15536, C15536, B15536)</f>
        <v>44105</v>
      </c>
      <c r="B15536">
        <v>1</v>
      </c>
      <c r="C15536">
        <v>10</v>
      </c>
      <c r="D15536">
        <v>2020</v>
      </c>
    </row>
    <row r="15537" spans="1:4" x14ac:dyDescent="0.35">
      <c r="A15537" s="1">
        <f>DATE(D15537, C15537, B15537)</f>
        <v>44105</v>
      </c>
      <c r="B15537">
        <v>1</v>
      </c>
      <c r="C15537">
        <v>10</v>
      </c>
      <c r="D15537">
        <v>2020</v>
      </c>
    </row>
    <row r="15538" spans="1:4" x14ac:dyDescent="0.35">
      <c r="A15538" s="1">
        <f>DATE(D15538, C15538, B15538)</f>
        <v>44105</v>
      </c>
      <c r="B15538">
        <v>1</v>
      </c>
      <c r="C15538">
        <v>10</v>
      </c>
      <c r="D15538">
        <v>2020</v>
      </c>
    </row>
    <row r="15539" spans="1:4" x14ac:dyDescent="0.35">
      <c r="A15539" s="1">
        <f>DATE(D15539, C15539, B15539)</f>
        <v>44105</v>
      </c>
      <c r="B15539">
        <v>1</v>
      </c>
      <c r="C15539">
        <v>10</v>
      </c>
      <c r="D15539">
        <v>2020</v>
      </c>
    </row>
    <row r="15540" spans="1:4" x14ac:dyDescent="0.35">
      <c r="A15540" s="1">
        <f>DATE(D15540, C15540, B15540)</f>
        <v>44105</v>
      </c>
      <c r="B15540">
        <v>1</v>
      </c>
      <c r="C15540">
        <v>10</v>
      </c>
      <c r="D15540">
        <v>2020</v>
      </c>
    </row>
    <row r="15541" spans="1:4" x14ac:dyDescent="0.35">
      <c r="A15541" s="1">
        <f>DATE(D15541, C15541, B15541)</f>
        <v>44105</v>
      </c>
      <c r="B15541">
        <v>1</v>
      </c>
      <c r="C15541">
        <v>10</v>
      </c>
      <c r="D15541">
        <v>2020</v>
      </c>
    </row>
    <row r="15542" spans="1:4" x14ac:dyDescent="0.35">
      <c r="A15542" s="1">
        <f>DATE(D15542, C15542, B15542)</f>
        <v>44105</v>
      </c>
      <c r="B15542">
        <v>1</v>
      </c>
      <c r="C15542">
        <v>10</v>
      </c>
      <c r="D15542">
        <v>2020</v>
      </c>
    </row>
    <row r="15543" spans="1:4" x14ac:dyDescent="0.35">
      <c r="A15543" s="1">
        <f>DATE(D15543, C15543, B15543)</f>
        <v>44105</v>
      </c>
      <c r="B15543">
        <v>1</v>
      </c>
      <c r="C15543">
        <v>10</v>
      </c>
      <c r="D15543">
        <v>2020</v>
      </c>
    </row>
    <row r="15544" spans="1:4" x14ac:dyDescent="0.35">
      <c r="A15544" s="1">
        <f>DATE(D15544, C15544, B15544)</f>
        <v>44105</v>
      </c>
      <c r="B15544">
        <v>1</v>
      </c>
      <c r="C15544">
        <v>10</v>
      </c>
      <c r="D15544">
        <v>2020</v>
      </c>
    </row>
    <row r="15545" spans="1:4" x14ac:dyDescent="0.35">
      <c r="A15545" s="1">
        <f>DATE(D15545, C15545, B15545)</f>
        <v>44105</v>
      </c>
      <c r="B15545">
        <v>1</v>
      </c>
      <c r="C15545">
        <v>10</v>
      </c>
      <c r="D15545">
        <v>2020</v>
      </c>
    </row>
    <row r="15546" spans="1:4" x14ac:dyDescent="0.35">
      <c r="A15546" s="1">
        <f>DATE(D15546, C15546, B15546)</f>
        <v>44105</v>
      </c>
      <c r="B15546">
        <v>1</v>
      </c>
      <c r="C15546">
        <v>10</v>
      </c>
      <c r="D15546">
        <v>2020</v>
      </c>
    </row>
    <row r="15547" spans="1:4" x14ac:dyDescent="0.35">
      <c r="A15547" s="1">
        <f>DATE(D15547, C15547, B15547)</f>
        <v>44105</v>
      </c>
      <c r="B15547">
        <v>1</v>
      </c>
      <c r="C15547">
        <v>10</v>
      </c>
      <c r="D15547">
        <v>2020</v>
      </c>
    </row>
    <row r="15548" spans="1:4" x14ac:dyDescent="0.35">
      <c r="A15548" s="1">
        <f>DATE(D15548, C15548, B15548)</f>
        <v>44105</v>
      </c>
      <c r="B15548">
        <v>1</v>
      </c>
      <c r="C15548">
        <v>10</v>
      </c>
      <c r="D15548">
        <v>2020</v>
      </c>
    </row>
    <row r="15549" spans="1:4" x14ac:dyDescent="0.35">
      <c r="A15549" s="1">
        <f>DATE(D15549, C15549, B15549)</f>
        <v>44105</v>
      </c>
      <c r="B15549">
        <v>1</v>
      </c>
      <c r="C15549">
        <v>10</v>
      </c>
      <c r="D15549">
        <v>2020</v>
      </c>
    </row>
    <row r="15550" spans="1:4" x14ac:dyDescent="0.35">
      <c r="A15550" s="1">
        <f>DATE(D15550, C15550, B15550)</f>
        <v>44105</v>
      </c>
      <c r="B15550">
        <v>1</v>
      </c>
      <c r="C15550">
        <v>10</v>
      </c>
      <c r="D15550">
        <v>2020</v>
      </c>
    </row>
    <row r="15551" spans="1:4" x14ac:dyDescent="0.35">
      <c r="A15551" s="1">
        <f>DATE(D15551, C15551, B15551)</f>
        <v>44105</v>
      </c>
      <c r="B15551">
        <v>1</v>
      </c>
      <c r="C15551">
        <v>10</v>
      </c>
      <c r="D15551">
        <v>2020</v>
      </c>
    </row>
    <row r="15552" spans="1:4" x14ac:dyDescent="0.35">
      <c r="A15552" s="1">
        <f>DATE(D15552, C15552, B15552)</f>
        <v>44105</v>
      </c>
      <c r="B15552">
        <v>1</v>
      </c>
      <c r="C15552">
        <v>10</v>
      </c>
      <c r="D15552">
        <v>2020</v>
      </c>
    </row>
    <row r="15553" spans="1:4" x14ac:dyDescent="0.35">
      <c r="A15553" s="1">
        <f>DATE(D15553, C15553, B15553)</f>
        <v>44105</v>
      </c>
      <c r="B15553">
        <v>1</v>
      </c>
      <c r="C15553">
        <v>10</v>
      </c>
      <c r="D15553">
        <v>2020</v>
      </c>
    </row>
    <row r="15554" spans="1:4" x14ac:dyDescent="0.35">
      <c r="A15554" s="1">
        <f>DATE(D15554, C15554, B15554)</f>
        <v>44105</v>
      </c>
      <c r="B15554">
        <v>1</v>
      </c>
      <c r="C15554">
        <v>10</v>
      </c>
      <c r="D15554">
        <v>2020</v>
      </c>
    </row>
    <row r="15555" spans="1:4" x14ac:dyDescent="0.35">
      <c r="A15555" s="1">
        <f>DATE(D15555, C15555, B15555)</f>
        <v>44105</v>
      </c>
      <c r="B15555">
        <v>1</v>
      </c>
      <c r="C15555">
        <v>10</v>
      </c>
      <c r="D15555">
        <v>2020</v>
      </c>
    </row>
    <row r="15556" spans="1:4" x14ac:dyDescent="0.35">
      <c r="A15556" s="1">
        <f>DATE(D15556, C15556, B15556)</f>
        <v>44105</v>
      </c>
      <c r="B15556">
        <v>1</v>
      </c>
      <c r="C15556">
        <v>10</v>
      </c>
      <c r="D15556">
        <v>2020</v>
      </c>
    </row>
    <row r="15557" spans="1:4" x14ac:dyDescent="0.35">
      <c r="A15557" s="1">
        <f>DATE(D15557, C15557, B15557)</f>
        <v>44105</v>
      </c>
      <c r="B15557">
        <v>1</v>
      </c>
      <c r="C15557">
        <v>10</v>
      </c>
      <c r="D15557">
        <v>2020</v>
      </c>
    </row>
    <row r="15558" spans="1:4" x14ac:dyDescent="0.35">
      <c r="A15558" s="1">
        <f>DATE(D15558, C15558, B15558)</f>
        <v>44105</v>
      </c>
      <c r="B15558">
        <v>1</v>
      </c>
      <c r="C15558">
        <v>10</v>
      </c>
      <c r="D15558">
        <v>2020</v>
      </c>
    </row>
    <row r="15559" spans="1:4" x14ac:dyDescent="0.35">
      <c r="A15559" s="1">
        <f>DATE(D15559, C15559, B15559)</f>
        <v>44105</v>
      </c>
      <c r="B15559">
        <v>1</v>
      </c>
      <c r="C15559">
        <v>10</v>
      </c>
      <c r="D15559">
        <v>2020</v>
      </c>
    </row>
    <row r="15560" spans="1:4" x14ac:dyDescent="0.35">
      <c r="A15560" s="1">
        <f>DATE(D15560, C15560, B15560)</f>
        <v>44105</v>
      </c>
      <c r="B15560">
        <v>1</v>
      </c>
      <c r="C15560">
        <v>10</v>
      </c>
      <c r="D15560">
        <v>2020</v>
      </c>
    </row>
    <row r="15561" spans="1:4" x14ac:dyDescent="0.35">
      <c r="A15561" s="1">
        <f>DATE(D15561, C15561, B15561)</f>
        <v>44105</v>
      </c>
      <c r="B15561">
        <v>1</v>
      </c>
      <c r="C15561">
        <v>10</v>
      </c>
      <c r="D15561">
        <v>2020</v>
      </c>
    </row>
    <row r="15562" spans="1:4" x14ac:dyDescent="0.35">
      <c r="A15562" s="1">
        <f>DATE(D15562, C15562, B15562)</f>
        <v>44105</v>
      </c>
      <c r="B15562">
        <v>1</v>
      </c>
      <c r="C15562">
        <v>10</v>
      </c>
      <c r="D15562">
        <v>2020</v>
      </c>
    </row>
    <row r="15563" spans="1:4" x14ac:dyDescent="0.35">
      <c r="A15563" s="1">
        <f>DATE(D15563, C15563, B15563)</f>
        <v>44105</v>
      </c>
      <c r="B15563">
        <v>1</v>
      </c>
      <c r="C15563">
        <v>10</v>
      </c>
      <c r="D15563">
        <v>2020</v>
      </c>
    </row>
    <row r="15564" spans="1:4" x14ac:dyDescent="0.35">
      <c r="A15564" s="1">
        <f>DATE(D15564, C15564, B15564)</f>
        <v>44105</v>
      </c>
      <c r="B15564">
        <v>1</v>
      </c>
      <c r="C15564">
        <v>10</v>
      </c>
      <c r="D15564">
        <v>2020</v>
      </c>
    </row>
    <row r="15565" spans="1:4" x14ac:dyDescent="0.35">
      <c r="A15565" s="1">
        <f>DATE(D15565, C15565, B15565)</f>
        <v>44105</v>
      </c>
      <c r="B15565">
        <v>1</v>
      </c>
      <c r="C15565">
        <v>10</v>
      </c>
      <c r="D15565">
        <v>2020</v>
      </c>
    </row>
    <row r="15566" spans="1:4" x14ac:dyDescent="0.35">
      <c r="A15566" s="1">
        <f>DATE(D15566, C15566, B15566)</f>
        <v>44105</v>
      </c>
      <c r="B15566">
        <v>1</v>
      </c>
      <c r="C15566">
        <v>10</v>
      </c>
      <c r="D15566">
        <v>2020</v>
      </c>
    </row>
    <row r="15567" spans="1:4" x14ac:dyDescent="0.35">
      <c r="A15567" s="1">
        <f>DATE(D15567, C15567, B15567)</f>
        <v>44105</v>
      </c>
      <c r="B15567">
        <v>1</v>
      </c>
      <c r="C15567">
        <v>10</v>
      </c>
      <c r="D15567">
        <v>2020</v>
      </c>
    </row>
    <row r="15568" spans="1:4" x14ac:dyDescent="0.35">
      <c r="A15568" s="1">
        <f>DATE(D15568, C15568, B15568)</f>
        <v>44105</v>
      </c>
      <c r="B15568">
        <v>1</v>
      </c>
      <c r="C15568">
        <v>10</v>
      </c>
      <c r="D15568">
        <v>2020</v>
      </c>
    </row>
    <row r="15569" spans="1:4" x14ac:dyDescent="0.35">
      <c r="A15569" s="1">
        <f>DATE(D15569, C15569, B15569)</f>
        <v>44105</v>
      </c>
      <c r="B15569">
        <v>1</v>
      </c>
      <c r="C15569">
        <v>10</v>
      </c>
      <c r="D15569">
        <v>2020</v>
      </c>
    </row>
    <row r="15570" spans="1:4" x14ac:dyDescent="0.35">
      <c r="A15570" s="1">
        <f>DATE(D15570, C15570, B15570)</f>
        <v>44105</v>
      </c>
      <c r="B15570">
        <v>1</v>
      </c>
      <c r="C15570">
        <v>10</v>
      </c>
      <c r="D15570">
        <v>2020</v>
      </c>
    </row>
    <row r="15571" spans="1:4" x14ac:dyDescent="0.35">
      <c r="A15571" s="1">
        <f>DATE(D15571, C15571, B15571)</f>
        <v>44105</v>
      </c>
      <c r="B15571">
        <v>1</v>
      </c>
      <c r="C15571">
        <v>10</v>
      </c>
      <c r="D15571">
        <v>2020</v>
      </c>
    </row>
    <row r="15572" spans="1:4" x14ac:dyDescent="0.35">
      <c r="A15572" s="1">
        <f>DATE(D15572, C15572, B15572)</f>
        <v>44105</v>
      </c>
      <c r="B15572">
        <v>1</v>
      </c>
      <c r="C15572">
        <v>10</v>
      </c>
      <c r="D15572">
        <v>2020</v>
      </c>
    </row>
    <row r="15573" spans="1:4" x14ac:dyDescent="0.35">
      <c r="A15573" s="1">
        <f>DATE(D15573, C15573, B15573)</f>
        <v>44105</v>
      </c>
      <c r="B15573">
        <v>1</v>
      </c>
      <c r="C15573">
        <v>10</v>
      </c>
      <c r="D15573">
        <v>2020</v>
      </c>
    </row>
    <row r="15574" spans="1:4" x14ac:dyDescent="0.35">
      <c r="A15574" s="1">
        <f>DATE(D15574, C15574, B15574)</f>
        <v>44105</v>
      </c>
      <c r="B15574">
        <v>1</v>
      </c>
      <c r="C15574">
        <v>10</v>
      </c>
      <c r="D15574">
        <v>2020</v>
      </c>
    </row>
    <row r="15575" spans="1:4" x14ac:dyDescent="0.35">
      <c r="A15575" s="1">
        <f>DATE(D15575, C15575, B15575)</f>
        <v>44105</v>
      </c>
      <c r="B15575">
        <v>1</v>
      </c>
      <c r="C15575">
        <v>10</v>
      </c>
      <c r="D15575">
        <v>2020</v>
      </c>
    </row>
    <row r="15576" spans="1:4" x14ac:dyDescent="0.35">
      <c r="A15576" s="1">
        <f>DATE(D15576, C15576, B15576)</f>
        <v>44105</v>
      </c>
      <c r="B15576">
        <v>1</v>
      </c>
      <c r="C15576">
        <v>10</v>
      </c>
      <c r="D15576">
        <v>2020</v>
      </c>
    </row>
    <row r="15577" spans="1:4" x14ac:dyDescent="0.35">
      <c r="A15577" s="1">
        <f>DATE(D15577, C15577, B15577)</f>
        <v>44105</v>
      </c>
      <c r="B15577">
        <v>1</v>
      </c>
      <c r="C15577">
        <v>10</v>
      </c>
      <c r="D15577">
        <v>2020</v>
      </c>
    </row>
    <row r="15578" spans="1:4" x14ac:dyDescent="0.35">
      <c r="A15578" s="1">
        <f>DATE(D15578, C15578, B15578)</f>
        <v>44105</v>
      </c>
      <c r="B15578">
        <v>1</v>
      </c>
      <c r="C15578">
        <v>10</v>
      </c>
      <c r="D15578">
        <v>2020</v>
      </c>
    </row>
    <row r="15579" spans="1:4" x14ac:dyDescent="0.35">
      <c r="A15579" s="1">
        <f>DATE(D15579, C15579, B15579)</f>
        <v>44105</v>
      </c>
      <c r="B15579">
        <v>1</v>
      </c>
      <c r="C15579">
        <v>10</v>
      </c>
      <c r="D15579">
        <v>2020</v>
      </c>
    </row>
    <row r="15580" spans="1:4" x14ac:dyDescent="0.35">
      <c r="A15580" s="1">
        <f>DATE(D15580, C15580, B15580)</f>
        <v>44105</v>
      </c>
      <c r="B15580">
        <v>1</v>
      </c>
      <c r="C15580">
        <v>10</v>
      </c>
      <c r="D15580">
        <v>2020</v>
      </c>
    </row>
    <row r="15581" spans="1:4" x14ac:dyDescent="0.35">
      <c r="A15581" s="1">
        <f>DATE(D15581, C15581, B15581)</f>
        <v>44105</v>
      </c>
      <c r="B15581">
        <v>1</v>
      </c>
      <c r="C15581">
        <v>10</v>
      </c>
      <c r="D15581">
        <v>2020</v>
      </c>
    </row>
    <row r="15582" spans="1:4" x14ac:dyDescent="0.35">
      <c r="A15582" s="1">
        <f>DATE(D15582, C15582, B15582)</f>
        <v>44105</v>
      </c>
      <c r="B15582">
        <v>1</v>
      </c>
      <c r="C15582">
        <v>10</v>
      </c>
      <c r="D15582">
        <v>2020</v>
      </c>
    </row>
    <row r="15583" spans="1:4" x14ac:dyDescent="0.35">
      <c r="A15583" s="1">
        <f>DATE(D15583, C15583, B15583)</f>
        <v>44105</v>
      </c>
      <c r="B15583">
        <v>1</v>
      </c>
      <c r="C15583">
        <v>10</v>
      </c>
      <c r="D15583">
        <v>2020</v>
      </c>
    </row>
    <row r="15584" spans="1:4" x14ac:dyDescent="0.35">
      <c r="A15584" s="1">
        <f>DATE(D15584, C15584, B15584)</f>
        <v>44105</v>
      </c>
      <c r="B15584">
        <v>1</v>
      </c>
      <c r="C15584">
        <v>10</v>
      </c>
      <c r="D15584">
        <v>2020</v>
      </c>
    </row>
    <row r="15585" spans="1:4" x14ac:dyDescent="0.35">
      <c r="A15585" s="1">
        <f>DATE(D15585, C15585, B15585)</f>
        <v>44105</v>
      </c>
      <c r="B15585">
        <v>1</v>
      </c>
      <c r="C15585">
        <v>10</v>
      </c>
      <c r="D15585">
        <v>2020</v>
      </c>
    </row>
    <row r="15586" spans="1:4" x14ac:dyDescent="0.35">
      <c r="A15586" s="1">
        <f>DATE(D15586, C15586, B15586)</f>
        <v>44105</v>
      </c>
      <c r="B15586">
        <v>1</v>
      </c>
      <c r="C15586">
        <v>10</v>
      </c>
      <c r="D15586">
        <v>2020</v>
      </c>
    </row>
    <row r="15587" spans="1:4" x14ac:dyDescent="0.35">
      <c r="A15587" s="1">
        <f>DATE(D15587, C15587, B15587)</f>
        <v>44105</v>
      </c>
      <c r="B15587">
        <v>1</v>
      </c>
      <c r="C15587">
        <v>10</v>
      </c>
      <c r="D15587">
        <v>2020</v>
      </c>
    </row>
    <row r="15588" spans="1:4" x14ac:dyDescent="0.35">
      <c r="A15588" s="1">
        <f>DATE(D15588, C15588, B15588)</f>
        <v>44105</v>
      </c>
      <c r="B15588">
        <v>1</v>
      </c>
      <c r="C15588">
        <v>10</v>
      </c>
      <c r="D15588">
        <v>2020</v>
      </c>
    </row>
    <row r="15589" spans="1:4" x14ac:dyDescent="0.35">
      <c r="A15589" s="1">
        <f>DATE(D15589, C15589, B15589)</f>
        <v>44105</v>
      </c>
      <c r="B15589">
        <v>1</v>
      </c>
      <c r="C15589">
        <v>10</v>
      </c>
      <c r="D15589">
        <v>2020</v>
      </c>
    </row>
    <row r="15590" spans="1:4" x14ac:dyDescent="0.35">
      <c r="A15590" s="1">
        <f>DATE(D15590, C15590, B15590)</f>
        <v>44105</v>
      </c>
      <c r="B15590">
        <v>1</v>
      </c>
      <c r="C15590">
        <v>10</v>
      </c>
      <c r="D15590">
        <v>2020</v>
      </c>
    </row>
    <row r="15591" spans="1:4" x14ac:dyDescent="0.35">
      <c r="A15591" s="1">
        <f>DATE(D15591, C15591, B15591)</f>
        <v>44105</v>
      </c>
      <c r="B15591">
        <v>1</v>
      </c>
      <c r="C15591">
        <v>10</v>
      </c>
      <c r="D15591">
        <v>2020</v>
      </c>
    </row>
    <row r="15592" spans="1:4" x14ac:dyDescent="0.35">
      <c r="A15592" s="1">
        <f>DATE(D15592, C15592, B15592)</f>
        <v>44136</v>
      </c>
      <c r="B15592">
        <v>1</v>
      </c>
      <c r="C15592">
        <v>11</v>
      </c>
      <c r="D15592">
        <v>2020</v>
      </c>
    </row>
    <row r="15593" spans="1:4" x14ac:dyDescent="0.35">
      <c r="A15593" s="1">
        <f>DATE(D15593, C15593, B15593)</f>
        <v>44136</v>
      </c>
      <c r="B15593">
        <v>1</v>
      </c>
      <c r="C15593">
        <v>11</v>
      </c>
      <c r="D15593">
        <v>2020</v>
      </c>
    </row>
    <row r="15594" spans="1:4" x14ac:dyDescent="0.35">
      <c r="A15594" s="1">
        <f>DATE(D15594, C15594, B15594)</f>
        <v>44136</v>
      </c>
      <c r="B15594">
        <v>1</v>
      </c>
      <c r="C15594">
        <v>11</v>
      </c>
      <c r="D15594">
        <v>2020</v>
      </c>
    </row>
    <row r="15595" spans="1:4" x14ac:dyDescent="0.35">
      <c r="A15595" s="1">
        <f>DATE(D15595, C15595, B15595)</f>
        <v>44136</v>
      </c>
      <c r="B15595">
        <v>1</v>
      </c>
      <c r="C15595">
        <v>11</v>
      </c>
      <c r="D15595">
        <v>2020</v>
      </c>
    </row>
    <row r="15596" spans="1:4" x14ac:dyDescent="0.35">
      <c r="A15596" s="1">
        <f>DATE(D15596, C15596, B15596)</f>
        <v>44136</v>
      </c>
      <c r="B15596">
        <v>1</v>
      </c>
      <c r="C15596">
        <v>11</v>
      </c>
      <c r="D15596">
        <v>2020</v>
      </c>
    </row>
    <row r="15597" spans="1:4" x14ac:dyDescent="0.35">
      <c r="A15597" s="1">
        <f>DATE(D15597, C15597, B15597)</f>
        <v>44136</v>
      </c>
      <c r="B15597">
        <v>1</v>
      </c>
      <c r="C15597">
        <v>11</v>
      </c>
      <c r="D15597">
        <v>2020</v>
      </c>
    </row>
    <row r="15598" spans="1:4" x14ac:dyDescent="0.35">
      <c r="A15598" s="1">
        <f>DATE(D15598, C15598, B15598)</f>
        <v>44136</v>
      </c>
      <c r="B15598">
        <v>1</v>
      </c>
      <c r="C15598">
        <v>11</v>
      </c>
      <c r="D15598">
        <v>2020</v>
      </c>
    </row>
    <row r="15599" spans="1:4" x14ac:dyDescent="0.35">
      <c r="A15599" s="1">
        <f>DATE(D15599, C15599, B15599)</f>
        <v>44136</v>
      </c>
      <c r="B15599">
        <v>1</v>
      </c>
      <c r="C15599">
        <v>11</v>
      </c>
      <c r="D15599">
        <v>2020</v>
      </c>
    </row>
    <row r="15600" spans="1:4" x14ac:dyDescent="0.35">
      <c r="A15600" s="1">
        <f>DATE(D15600, C15600, B15600)</f>
        <v>44136</v>
      </c>
      <c r="B15600">
        <v>1</v>
      </c>
      <c r="C15600">
        <v>11</v>
      </c>
      <c r="D15600">
        <v>2020</v>
      </c>
    </row>
    <row r="15601" spans="1:4" x14ac:dyDescent="0.35">
      <c r="A15601" s="1">
        <f>DATE(D15601, C15601, B15601)</f>
        <v>44136</v>
      </c>
      <c r="B15601">
        <v>1</v>
      </c>
      <c r="C15601">
        <v>11</v>
      </c>
      <c r="D15601">
        <v>2020</v>
      </c>
    </row>
    <row r="15602" spans="1:4" x14ac:dyDescent="0.35">
      <c r="A15602" s="1">
        <f>DATE(D15602, C15602, B15602)</f>
        <v>44136</v>
      </c>
      <c r="B15602">
        <v>1</v>
      </c>
      <c r="C15602">
        <v>11</v>
      </c>
      <c r="D15602">
        <v>2020</v>
      </c>
    </row>
    <row r="15603" spans="1:4" x14ac:dyDescent="0.35">
      <c r="A15603" s="1">
        <f>DATE(D15603, C15603, B15603)</f>
        <v>44136</v>
      </c>
      <c r="B15603">
        <v>1</v>
      </c>
      <c r="C15603">
        <v>11</v>
      </c>
      <c r="D15603">
        <v>2020</v>
      </c>
    </row>
    <row r="15604" spans="1:4" x14ac:dyDescent="0.35">
      <c r="A15604" s="1">
        <f>DATE(D15604, C15604, B15604)</f>
        <v>44136</v>
      </c>
      <c r="B15604">
        <v>1</v>
      </c>
      <c r="C15604">
        <v>11</v>
      </c>
      <c r="D15604">
        <v>2020</v>
      </c>
    </row>
    <row r="15605" spans="1:4" x14ac:dyDescent="0.35">
      <c r="A15605" s="1">
        <f>DATE(D15605, C15605, B15605)</f>
        <v>44136</v>
      </c>
      <c r="B15605">
        <v>1</v>
      </c>
      <c r="C15605">
        <v>11</v>
      </c>
      <c r="D15605">
        <v>2020</v>
      </c>
    </row>
    <row r="15606" spans="1:4" x14ac:dyDescent="0.35">
      <c r="A15606" s="1">
        <f>DATE(D15606, C15606, B15606)</f>
        <v>44136</v>
      </c>
      <c r="B15606">
        <v>1</v>
      </c>
      <c r="C15606">
        <v>11</v>
      </c>
      <c r="D15606">
        <v>2020</v>
      </c>
    </row>
    <row r="15607" spans="1:4" x14ac:dyDescent="0.35">
      <c r="A15607" s="1">
        <f>DATE(D15607, C15607, B15607)</f>
        <v>44136</v>
      </c>
      <c r="B15607">
        <v>1</v>
      </c>
      <c r="C15607">
        <v>11</v>
      </c>
      <c r="D15607">
        <v>2020</v>
      </c>
    </row>
    <row r="15608" spans="1:4" x14ac:dyDescent="0.35">
      <c r="A15608" s="1">
        <f>DATE(D15608, C15608, B15608)</f>
        <v>44136</v>
      </c>
      <c r="B15608">
        <v>1</v>
      </c>
      <c r="C15608">
        <v>11</v>
      </c>
      <c r="D15608">
        <v>2020</v>
      </c>
    </row>
    <row r="15609" spans="1:4" x14ac:dyDescent="0.35">
      <c r="A15609" s="1">
        <f>DATE(D15609, C15609, B15609)</f>
        <v>44136</v>
      </c>
      <c r="B15609">
        <v>1</v>
      </c>
      <c r="C15609">
        <v>11</v>
      </c>
      <c r="D15609">
        <v>2020</v>
      </c>
    </row>
    <row r="15610" spans="1:4" x14ac:dyDescent="0.35">
      <c r="A15610" s="1">
        <f>DATE(D15610, C15610, B15610)</f>
        <v>44136</v>
      </c>
      <c r="B15610">
        <v>1</v>
      </c>
      <c r="C15610">
        <v>11</v>
      </c>
      <c r="D15610">
        <v>2020</v>
      </c>
    </row>
    <row r="15611" spans="1:4" x14ac:dyDescent="0.35">
      <c r="A15611" s="1">
        <f>DATE(D15611, C15611, B15611)</f>
        <v>44136</v>
      </c>
      <c r="B15611">
        <v>1</v>
      </c>
      <c r="C15611">
        <v>11</v>
      </c>
      <c r="D15611">
        <v>2020</v>
      </c>
    </row>
    <row r="15612" spans="1:4" x14ac:dyDescent="0.35">
      <c r="A15612" s="1">
        <f>DATE(D15612, C15612, B15612)</f>
        <v>44136</v>
      </c>
      <c r="B15612">
        <v>1</v>
      </c>
      <c r="C15612">
        <v>11</v>
      </c>
      <c r="D15612">
        <v>2020</v>
      </c>
    </row>
    <row r="15613" spans="1:4" x14ac:dyDescent="0.35">
      <c r="A15613" s="1">
        <f>DATE(D15613, C15613, B15613)</f>
        <v>44136</v>
      </c>
      <c r="B15613">
        <v>1</v>
      </c>
      <c r="C15613">
        <v>11</v>
      </c>
      <c r="D15613">
        <v>2020</v>
      </c>
    </row>
    <row r="15614" spans="1:4" x14ac:dyDescent="0.35">
      <c r="A15614" s="1">
        <f>DATE(D15614, C15614, B15614)</f>
        <v>44136</v>
      </c>
      <c r="B15614">
        <v>1</v>
      </c>
      <c r="C15614">
        <v>11</v>
      </c>
      <c r="D15614">
        <v>2020</v>
      </c>
    </row>
    <row r="15615" spans="1:4" x14ac:dyDescent="0.35">
      <c r="A15615" s="1">
        <f>DATE(D15615, C15615, B15615)</f>
        <v>44136</v>
      </c>
      <c r="B15615">
        <v>1</v>
      </c>
      <c r="C15615">
        <v>11</v>
      </c>
      <c r="D15615">
        <v>2020</v>
      </c>
    </row>
    <row r="15616" spans="1:4" x14ac:dyDescent="0.35">
      <c r="A15616" s="1">
        <f>DATE(D15616, C15616, B15616)</f>
        <v>44136</v>
      </c>
      <c r="B15616">
        <v>1</v>
      </c>
      <c r="C15616">
        <v>11</v>
      </c>
      <c r="D15616">
        <v>2020</v>
      </c>
    </row>
    <row r="15617" spans="1:4" x14ac:dyDescent="0.35">
      <c r="A15617" s="1">
        <f>DATE(D15617, C15617, B15617)</f>
        <v>44136</v>
      </c>
      <c r="B15617">
        <v>1</v>
      </c>
      <c r="C15617">
        <v>11</v>
      </c>
      <c r="D15617">
        <v>2020</v>
      </c>
    </row>
    <row r="15618" spans="1:4" x14ac:dyDescent="0.35">
      <c r="A15618" s="1">
        <f>DATE(D15618, C15618, B15618)</f>
        <v>44136</v>
      </c>
      <c r="B15618">
        <v>1</v>
      </c>
      <c r="C15618">
        <v>11</v>
      </c>
      <c r="D15618">
        <v>2020</v>
      </c>
    </row>
    <row r="15619" spans="1:4" x14ac:dyDescent="0.35">
      <c r="A15619" s="1">
        <f>DATE(D15619, C15619, B15619)</f>
        <v>44136</v>
      </c>
      <c r="B15619">
        <v>1</v>
      </c>
      <c r="C15619">
        <v>11</v>
      </c>
      <c r="D15619">
        <v>2020</v>
      </c>
    </row>
    <row r="15620" spans="1:4" x14ac:dyDescent="0.35">
      <c r="A15620" s="1">
        <f>DATE(D15620, C15620, B15620)</f>
        <v>44136</v>
      </c>
      <c r="B15620">
        <v>1</v>
      </c>
      <c r="C15620">
        <v>11</v>
      </c>
      <c r="D15620">
        <v>2020</v>
      </c>
    </row>
    <row r="15621" spans="1:4" x14ac:dyDescent="0.35">
      <c r="A15621" s="1">
        <f>DATE(D15621, C15621, B15621)</f>
        <v>44136</v>
      </c>
      <c r="B15621">
        <v>1</v>
      </c>
      <c r="C15621">
        <v>11</v>
      </c>
      <c r="D15621">
        <v>2020</v>
      </c>
    </row>
    <row r="15622" spans="1:4" x14ac:dyDescent="0.35">
      <c r="A15622" s="1">
        <f>DATE(D15622, C15622, B15622)</f>
        <v>44136</v>
      </c>
      <c r="B15622">
        <v>1</v>
      </c>
      <c r="C15622">
        <v>11</v>
      </c>
      <c r="D15622">
        <v>2020</v>
      </c>
    </row>
    <row r="15623" spans="1:4" x14ac:dyDescent="0.35">
      <c r="A15623" s="1">
        <f>DATE(D15623, C15623, B15623)</f>
        <v>44136</v>
      </c>
      <c r="B15623">
        <v>1</v>
      </c>
      <c r="C15623">
        <v>11</v>
      </c>
      <c r="D15623">
        <v>2020</v>
      </c>
    </row>
    <row r="15624" spans="1:4" x14ac:dyDescent="0.35">
      <c r="A15624" s="1">
        <f>DATE(D15624, C15624, B15624)</f>
        <v>44136</v>
      </c>
      <c r="B15624">
        <v>1</v>
      </c>
      <c r="C15624">
        <v>11</v>
      </c>
      <c r="D15624">
        <v>2020</v>
      </c>
    </row>
    <row r="15625" spans="1:4" x14ac:dyDescent="0.35">
      <c r="A15625" s="1">
        <f>DATE(D15625, C15625, B15625)</f>
        <v>44136</v>
      </c>
      <c r="B15625">
        <v>1</v>
      </c>
      <c r="C15625">
        <v>11</v>
      </c>
      <c r="D15625">
        <v>2020</v>
      </c>
    </row>
    <row r="15626" spans="1:4" x14ac:dyDescent="0.35">
      <c r="A15626" s="1">
        <f>DATE(D15626, C15626, B15626)</f>
        <v>44136</v>
      </c>
      <c r="B15626">
        <v>1</v>
      </c>
      <c r="C15626">
        <v>11</v>
      </c>
      <c r="D15626">
        <v>2020</v>
      </c>
    </row>
    <row r="15627" spans="1:4" x14ac:dyDescent="0.35">
      <c r="A15627" s="1">
        <f>DATE(D15627, C15627, B15627)</f>
        <v>44136</v>
      </c>
      <c r="B15627">
        <v>1</v>
      </c>
      <c r="C15627">
        <v>11</v>
      </c>
      <c r="D15627">
        <v>2020</v>
      </c>
    </row>
    <row r="15628" spans="1:4" x14ac:dyDescent="0.35">
      <c r="A15628" s="1">
        <f>DATE(D15628, C15628, B15628)</f>
        <v>44136</v>
      </c>
      <c r="B15628">
        <v>1</v>
      </c>
      <c r="C15628">
        <v>11</v>
      </c>
      <c r="D15628">
        <v>2020</v>
      </c>
    </row>
    <row r="15629" spans="1:4" x14ac:dyDescent="0.35">
      <c r="A15629" s="1">
        <f>DATE(D15629, C15629, B15629)</f>
        <v>44136</v>
      </c>
      <c r="B15629">
        <v>1</v>
      </c>
      <c r="C15629">
        <v>11</v>
      </c>
      <c r="D15629">
        <v>2020</v>
      </c>
    </row>
    <row r="15630" spans="1:4" x14ac:dyDescent="0.35">
      <c r="A15630" s="1">
        <f>DATE(D15630, C15630, B15630)</f>
        <v>44136</v>
      </c>
      <c r="B15630">
        <v>1</v>
      </c>
      <c r="C15630">
        <v>11</v>
      </c>
      <c r="D15630">
        <v>2020</v>
      </c>
    </row>
    <row r="15631" spans="1:4" x14ac:dyDescent="0.35">
      <c r="A15631" s="1">
        <f>DATE(D15631, C15631, B15631)</f>
        <v>44136</v>
      </c>
      <c r="B15631">
        <v>1</v>
      </c>
      <c r="C15631">
        <v>11</v>
      </c>
      <c r="D15631">
        <v>2020</v>
      </c>
    </row>
    <row r="15632" spans="1:4" x14ac:dyDescent="0.35">
      <c r="A15632" s="1">
        <f>DATE(D15632, C15632, B15632)</f>
        <v>44136</v>
      </c>
      <c r="B15632">
        <v>1</v>
      </c>
      <c r="C15632">
        <v>11</v>
      </c>
      <c r="D15632">
        <v>2020</v>
      </c>
    </row>
    <row r="15633" spans="1:4" x14ac:dyDescent="0.35">
      <c r="A15633" s="1">
        <f>DATE(D15633, C15633, B15633)</f>
        <v>44136</v>
      </c>
      <c r="B15633">
        <v>1</v>
      </c>
      <c r="C15633">
        <v>11</v>
      </c>
      <c r="D15633">
        <v>2020</v>
      </c>
    </row>
    <row r="15634" spans="1:4" x14ac:dyDescent="0.35">
      <c r="A15634" s="1">
        <f>DATE(D15634, C15634, B15634)</f>
        <v>44136</v>
      </c>
      <c r="B15634">
        <v>1</v>
      </c>
      <c r="C15634">
        <v>11</v>
      </c>
      <c r="D15634">
        <v>2020</v>
      </c>
    </row>
    <row r="15635" spans="1:4" x14ac:dyDescent="0.35">
      <c r="A15635" s="1">
        <f>DATE(D15635, C15635, B15635)</f>
        <v>44136</v>
      </c>
      <c r="B15635">
        <v>1</v>
      </c>
      <c r="C15635">
        <v>11</v>
      </c>
      <c r="D15635">
        <v>2020</v>
      </c>
    </row>
    <row r="15636" spans="1:4" x14ac:dyDescent="0.35">
      <c r="A15636" s="1">
        <f>DATE(D15636, C15636, B15636)</f>
        <v>44136</v>
      </c>
      <c r="B15636">
        <v>1</v>
      </c>
      <c r="C15636">
        <v>11</v>
      </c>
      <c r="D15636">
        <v>2020</v>
      </c>
    </row>
    <row r="15637" spans="1:4" x14ac:dyDescent="0.35">
      <c r="A15637" s="1">
        <f>DATE(D15637, C15637, B15637)</f>
        <v>44136</v>
      </c>
      <c r="B15637">
        <v>1</v>
      </c>
      <c r="C15637">
        <v>11</v>
      </c>
      <c r="D15637">
        <v>2020</v>
      </c>
    </row>
    <row r="15638" spans="1:4" x14ac:dyDescent="0.35">
      <c r="A15638" s="1">
        <f>DATE(D15638, C15638, B15638)</f>
        <v>44136</v>
      </c>
      <c r="B15638">
        <v>1</v>
      </c>
      <c r="C15638">
        <v>11</v>
      </c>
      <c r="D15638">
        <v>2020</v>
      </c>
    </row>
    <row r="15639" spans="1:4" x14ac:dyDescent="0.35">
      <c r="A15639" s="1">
        <f>DATE(D15639, C15639, B15639)</f>
        <v>44136</v>
      </c>
      <c r="B15639">
        <v>1</v>
      </c>
      <c r="C15639">
        <v>11</v>
      </c>
      <c r="D15639">
        <v>2020</v>
      </c>
    </row>
    <row r="15640" spans="1:4" x14ac:dyDescent="0.35">
      <c r="A15640" s="1">
        <f>DATE(D15640, C15640, B15640)</f>
        <v>44136</v>
      </c>
      <c r="B15640">
        <v>1</v>
      </c>
      <c r="C15640">
        <v>11</v>
      </c>
      <c r="D15640">
        <v>2020</v>
      </c>
    </row>
    <row r="15641" spans="1:4" x14ac:dyDescent="0.35">
      <c r="A15641" s="1">
        <f>DATE(D15641, C15641, B15641)</f>
        <v>44136</v>
      </c>
      <c r="B15641">
        <v>1</v>
      </c>
      <c r="C15641">
        <v>11</v>
      </c>
      <c r="D15641">
        <v>2020</v>
      </c>
    </row>
    <row r="15642" spans="1:4" x14ac:dyDescent="0.35">
      <c r="A15642" s="1">
        <f>DATE(D15642, C15642, B15642)</f>
        <v>44136</v>
      </c>
      <c r="B15642">
        <v>1</v>
      </c>
      <c r="C15642">
        <v>11</v>
      </c>
      <c r="D15642">
        <v>2020</v>
      </c>
    </row>
    <row r="15643" spans="1:4" x14ac:dyDescent="0.35">
      <c r="A15643" s="1">
        <f>DATE(D15643, C15643, B15643)</f>
        <v>44136</v>
      </c>
      <c r="B15643">
        <v>1</v>
      </c>
      <c r="C15643">
        <v>11</v>
      </c>
      <c r="D15643">
        <v>2020</v>
      </c>
    </row>
    <row r="15644" spans="1:4" x14ac:dyDescent="0.35">
      <c r="A15644" s="1">
        <f>DATE(D15644, C15644, B15644)</f>
        <v>44136</v>
      </c>
      <c r="B15644">
        <v>1</v>
      </c>
      <c r="C15644">
        <v>11</v>
      </c>
      <c r="D15644">
        <v>2020</v>
      </c>
    </row>
    <row r="15645" spans="1:4" x14ac:dyDescent="0.35">
      <c r="A15645" s="1">
        <f>DATE(D15645, C15645, B15645)</f>
        <v>44136</v>
      </c>
      <c r="B15645">
        <v>1</v>
      </c>
      <c r="C15645">
        <v>11</v>
      </c>
      <c r="D15645">
        <v>2020</v>
      </c>
    </row>
    <row r="15646" spans="1:4" x14ac:dyDescent="0.35">
      <c r="A15646" s="1">
        <f>DATE(D15646, C15646, B15646)</f>
        <v>44136</v>
      </c>
      <c r="B15646">
        <v>1</v>
      </c>
      <c r="C15646">
        <v>11</v>
      </c>
      <c r="D15646">
        <v>2020</v>
      </c>
    </row>
    <row r="15647" spans="1:4" x14ac:dyDescent="0.35">
      <c r="A15647" s="1">
        <f>DATE(D15647, C15647, B15647)</f>
        <v>44136</v>
      </c>
      <c r="B15647">
        <v>1</v>
      </c>
      <c r="C15647">
        <v>11</v>
      </c>
      <c r="D15647">
        <v>2020</v>
      </c>
    </row>
    <row r="15648" spans="1:4" x14ac:dyDescent="0.35">
      <c r="A15648" s="1">
        <f>DATE(D15648, C15648, B15648)</f>
        <v>44136</v>
      </c>
      <c r="B15648">
        <v>1</v>
      </c>
      <c r="C15648">
        <v>11</v>
      </c>
      <c r="D15648">
        <v>2020</v>
      </c>
    </row>
    <row r="15649" spans="1:4" x14ac:dyDescent="0.35">
      <c r="A15649" s="1">
        <f>DATE(D15649, C15649, B15649)</f>
        <v>44136</v>
      </c>
      <c r="B15649">
        <v>1</v>
      </c>
      <c r="C15649">
        <v>11</v>
      </c>
      <c r="D15649">
        <v>2020</v>
      </c>
    </row>
    <row r="15650" spans="1:4" x14ac:dyDescent="0.35">
      <c r="A15650" s="1">
        <f>DATE(D15650, C15650, B15650)</f>
        <v>44136</v>
      </c>
      <c r="B15650">
        <v>1</v>
      </c>
      <c r="C15650">
        <v>11</v>
      </c>
      <c r="D15650">
        <v>2020</v>
      </c>
    </row>
    <row r="15651" spans="1:4" x14ac:dyDescent="0.35">
      <c r="A15651" s="1">
        <f>DATE(D15651, C15651, B15651)</f>
        <v>44136</v>
      </c>
      <c r="B15651">
        <v>1</v>
      </c>
      <c r="C15651">
        <v>11</v>
      </c>
      <c r="D15651">
        <v>2020</v>
      </c>
    </row>
    <row r="15652" spans="1:4" x14ac:dyDescent="0.35">
      <c r="A15652" s="1">
        <f>DATE(D15652, C15652, B15652)</f>
        <v>44136</v>
      </c>
      <c r="B15652">
        <v>1</v>
      </c>
      <c r="C15652">
        <v>11</v>
      </c>
      <c r="D15652">
        <v>2020</v>
      </c>
    </row>
    <row r="15653" spans="1:4" x14ac:dyDescent="0.35">
      <c r="A15653" s="1">
        <f>DATE(D15653, C15653, B15653)</f>
        <v>44136</v>
      </c>
      <c r="B15653">
        <v>1</v>
      </c>
      <c r="C15653">
        <v>11</v>
      </c>
      <c r="D15653">
        <v>2020</v>
      </c>
    </row>
    <row r="15654" spans="1:4" x14ac:dyDescent="0.35">
      <c r="A15654" s="1">
        <f>DATE(D15654, C15654, B15654)</f>
        <v>44136</v>
      </c>
      <c r="B15654">
        <v>1</v>
      </c>
      <c r="C15654">
        <v>11</v>
      </c>
      <c r="D15654">
        <v>2020</v>
      </c>
    </row>
    <row r="15655" spans="1:4" x14ac:dyDescent="0.35">
      <c r="A15655" s="1">
        <f>DATE(D15655, C15655, B15655)</f>
        <v>44136</v>
      </c>
      <c r="B15655">
        <v>1</v>
      </c>
      <c r="C15655">
        <v>11</v>
      </c>
      <c r="D15655">
        <v>2020</v>
      </c>
    </row>
    <row r="15656" spans="1:4" x14ac:dyDescent="0.35">
      <c r="A15656" s="1">
        <f>DATE(D15656, C15656, B15656)</f>
        <v>44136</v>
      </c>
      <c r="B15656">
        <v>1</v>
      </c>
      <c r="C15656">
        <v>11</v>
      </c>
      <c r="D15656">
        <v>2020</v>
      </c>
    </row>
    <row r="15657" spans="1:4" x14ac:dyDescent="0.35">
      <c r="A15657" s="1">
        <f>DATE(D15657, C15657, B15657)</f>
        <v>44136</v>
      </c>
      <c r="B15657">
        <v>1</v>
      </c>
      <c r="C15657">
        <v>11</v>
      </c>
      <c r="D15657">
        <v>2020</v>
      </c>
    </row>
    <row r="15658" spans="1:4" x14ac:dyDescent="0.35">
      <c r="A15658" s="1">
        <f>DATE(D15658, C15658, B15658)</f>
        <v>44136</v>
      </c>
      <c r="B15658">
        <v>1</v>
      </c>
      <c r="C15658">
        <v>11</v>
      </c>
      <c r="D15658">
        <v>2020</v>
      </c>
    </row>
    <row r="15659" spans="1:4" x14ac:dyDescent="0.35">
      <c r="A15659" s="1">
        <f>DATE(D15659, C15659, B15659)</f>
        <v>44136</v>
      </c>
      <c r="B15659">
        <v>1</v>
      </c>
      <c r="C15659">
        <v>11</v>
      </c>
      <c r="D15659">
        <v>2020</v>
      </c>
    </row>
    <row r="15660" spans="1:4" x14ac:dyDescent="0.35">
      <c r="A15660" s="1">
        <f>DATE(D15660, C15660, B15660)</f>
        <v>44136</v>
      </c>
      <c r="B15660">
        <v>1</v>
      </c>
      <c r="C15660">
        <v>11</v>
      </c>
      <c r="D15660">
        <v>2020</v>
      </c>
    </row>
    <row r="15661" spans="1:4" x14ac:dyDescent="0.35">
      <c r="A15661" s="1">
        <f>DATE(D15661, C15661, B15661)</f>
        <v>44136</v>
      </c>
      <c r="B15661">
        <v>1</v>
      </c>
      <c r="C15661">
        <v>11</v>
      </c>
      <c r="D15661">
        <v>2020</v>
      </c>
    </row>
    <row r="15662" spans="1:4" x14ac:dyDescent="0.35">
      <c r="A15662" s="1">
        <f>DATE(D15662, C15662, B15662)</f>
        <v>44136</v>
      </c>
      <c r="B15662">
        <v>1</v>
      </c>
      <c r="C15662">
        <v>11</v>
      </c>
      <c r="D15662">
        <v>2020</v>
      </c>
    </row>
    <row r="15663" spans="1:4" x14ac:dyDescent="0.35">
      <c r="A15663" s="1">
        <f>DATE(D15663, C15663, B15663)</f>
        <v>44136</v>
      </c>
      <c r="B15663">
        <v>1</v>
      </c>
      <c r="C15663">
        <v>11</v>
      </c>
      <c r="D15663">
        <v>2020</v>
      </c>
    </row>
    <row r="15664" spans="1:4" x14ac:dyDescent="0.35">
      <c r="A15664" s="1">
        <f>DATE(D15664, C15664, B15664)</f>
        <v>44136</v>
      </c>
      <c r="B15664">
        <v>1</v>
      </c>
      <c r="C15664">
        <v>11</v>
      </c>
      <c r="D15664">
        <v>2020</v>
      </c>
    </row>
    <row r="15665" spans="1:4" x14ac:dyDescent="0.35">
      <c r="A15665" s="1">
        <f>DATE(D15665, C15665, B15665)</f>
        <v>44136</v>
      </c>
      <c r="B15665">
        <v>1</v>
      </c>
      <c r="C15665">
        <v>11</v>
      </c>
      <c r="D15665">
        <v>2020</v>
      </c>
    </row>
    <row r="15666" spans="1:4" x14ac:dyDescent="0.35">
      <c r="A15666" s="1">
        <f>DATE(D15666, C15666, B15666)</f>
        <v>44136</v>
      </c>
      <c r="B15666">
        <v>1</v>
      </c>
      <c r="C15666">
        <v>11</v>
      </c>
      <c r="D15666">
        <v>2020</v>
      </c>
    </row>
    <row r="15667" spans="1:4" x14ac:dyDescent="0.35">
      <c r="A15667" s="1">
        <f>DATE(D15667, C15667, B15667)</f>
        <v>44136</v>
      </c>
      <c r="B15667">
        <v>1</v>
      </c>
      <c r="C15667">
        <v>11</v>
      </c>
      <c r="D15667">
        <v>2020</v>
      </c>
    </row>
    <row r="15668" spans="1:4" x14ac:dyDescent="0.35">
      <c r="A15668" s="1">
        <f>DATE(D15668, C15668, B15668)</f>
        <v>44136</v>
      </c>
      <c r="B15668">
        <v>1</v>
      </c>
      <c r="C15668">
        <v>11</v>
      </c>
      <c r="D15668">
        <v>2020</v>
      </c>
    </row>
    <row r="15669" spans="1:4" x14ac:dyDescent="0.35">
      <c r="A15669" s="1">
        <f>DATE(D15669, C15669, B15669)</f>
        <v>44136</v>
      </c>
      <c r="B15669">
        <v>1</v>
      </c>
      <c r="C15669">
        <v>11</v>
      </c>
      <c r="D15669">
        <v>2020</v>
      </c>
    </row>
    <row r="15670" spans="1:4" x14ac:dyDescent="0.35">
      <c r="A15670" s="1">
        <f>DATE(D15670, C15670, B15670)</f>
        <v>44136</v>
      </c>
      <c r="B15670">
        <v>1</v>
      </c>
      <c r="C15670">
        <v>11</v>
      </c>
      <c r="D15670">
        <v>2020</v>
      </c>
    </row>
    <row r="15671" spans="1:4" x14ac:dyDescent="0.35">
      <c r="A15671" s="1">
        <f>DATE(D15671, C15671, B15671)</f>
        <v>44136</v>
      </c>
      <c r="B15671">
        <v>1</v>
      </c>
      <c r="C15671">
        <v>11</v>
      </c>
      <c r="D15671">
        <v>2020</v>
      </c>
    </row>
    <row r="15672" spans="1:4" x14ac:dyDescent="0.35">
      <c r="A15672" s="1">
        <f>DATE(D15672, C15672, B15672)</f>
        <v>44136</v>
      </c>
      <c r="B15672">
        <v>1</v>
      </c>
      <c r="C15672">
        <v>11</v>
      </c>
      <c r="D15672">
        <v>2020</v>
      </c>
    </row>
    <row r="15673" spans="1:4" x14ac:dyDescent="0.35">
      <c r="A15673" s="1">
        <f>DATE(D15673, C15673, B15673)</f>
        <v>44136</v>
      </c>
      <c r="B15673">
        <v>1</v>
      </c>
      <c r="C15673">
        <v>11</v>
      </c>
      <c r="D15673">
        <v>2020</v>
      </c>
    </row>
    <row r="15674" spans="1:4" x14ac:dyDescent="0.35">
      <c r="A15674" s="1">
        <f>DATE(D15674, C15674, B15674)</f>
        <v>44136</v>
      </c>
      <c r="B15674">
        <v>1</v>
      </c>
      <c r="C15674">
        <v>11</v>
      </c>
      <c r="D15674">
        <v>2020</v>
      </c>
    </row>
    <row r="15675" spans="1:4" x14ac:dyDescent="0.35">
      <c r="A15675" s="1">
        <f>DATE(D15675, C15675, B15675)</f>
        <v>44136</v>
      </c>
      <c r="B15675">
        <v>1</v>
      </c>
      <c r="C15675">
        <v>11</v>
      </c>
      <c r="D15675">
        <v>2020</v>
      </c>
    </row>
    <row r="15676" spans="1:4" x14ac:dyDescent="0.35">
      <c r="A15676" s="1">
        <f>DATE(D15676, C15676, B15676)</f>
        <v>44136</v>
      </c>
      <c r="B15676">
        <v>1</v>
      </c>
      <c r="C15676">
        <v>11</v>
      </c>
      <c r="D15676">
        <v>2020</v>
      </c>
    </row>
    <row r="15677" spans="1:4" x14ac:dyDescent="0.35">
      <c r="A15677" s="1">
        <f>DATE(D15677, C15677, B15677)</f>
        <v>44136</v>
      </c>
      <c r="B15677">
        <v>1</v>
      </c>
      <c r="C15677">
        <v>11</v>
      </c>
      <c r="D15677">
        <v>2020</v>
      </c>
    </row>
    <row r="15678" spans="1:4" x14ac:dyDescent="0.35">
      <c r="A15678" s="1">
        <f>DATE(D15678, C15678, B15678)</f>
        <v>44136</v>
      </c>
      <c r="B15678">
        <v>1</v>
      </c>
      <c r="C15678">
        <v>11</v>
      </c>
      <c r="D15678">
        <v>2020</v>
      </c>
    </row>
    <row r="15679" spans="1:4" x14ac:dyDescent="0.35">
      <c r="A15679" s="1">
        <f>DATE(D15679, C15679, B15679)</f>
        <v>44136</v>
      </c>
      <c r="B15679">
        <v>1</v>
      </c>
      <c r="C15679">
        <v>11</v>
      </c>
      <c r="D15679">
        <v>2020</v>
      </c>
    </row>
    <row r="15680" spans="1:4" x14ac:dyDescent="0.35">
      <c r="A15680" s="1">
        <f>DATE(D15680, C15680, B15680)</f>
        <v>44136</v>
      </c>
      <c r="B15680">
        <v>1</v>
      </c>
      <c r="C15680">
        <v>11</v>
      </c>
      <c r="D15680">
        <v>2020</v>
      </c>
    </row>
    <row r="15681" spans="1:4" x14ac:dyDescent="0.35">
      <c r="A15681" s="1">
        <f>DATE(D15681, C15681, B15681)</f>
        <v>44136</v>
      </c>
      <c r="B15681">
        <v>1</v>
      </c>
      <c r="C15681">
        <v>11</v>
      </c>
      <c r="D15681">
        <v>2020</v>
      </c>
    </row>
    <row r="15682" spans="1:4" x14ac:dyDescent="0.35">
      <c r="A15682" s="1">
        <f>DATE(D15682, C15682, B15682)</f>
        <v>44136</v>
      </c>
      <c r="B15682">
        <v>1</v>
      </c>
      <c r="C15682">
        <v>11</v>
      </c>
      <c r="D15682">
        <v>2020</v>
      </c>
    </row>
    <row r="15683" spans="1:4" x14ac:dyDescent="0.35">
      <c r="A15683" s="1">
        <f>DATE(D15683, C15683, B15683)</f>
        <v>44136</v>
      </c>
      <c r="B15683">
        <v>1</v>
      </c>
      <c r="C15683">
        <v>11</v>
      </c>
      <c r="D15683">
        <v>2020</v>
      </c>
    </row>
    <row r="15684" spans="1:4" x14ac:dyDescent="0.35">
      <c r="A15684" s="1">
        <f>DATE(D15684, C15684, B15684)</f>
        <v>44136</v>
      </c>
      <c r="B15684">
        <v>1</v>
      </c>
      <c r="C15684">
        <v>11</v>
      </c>
      <c r="D15684">
        <v>2020</v>
      </c>
    </row>
    <row r="15685" spans="1:4" x14ac:dyDescent="0.35">
      <c r="A15685" s="1">
        <f>DATE(D15685, C15685, B15685)</f>
        <v>44136</v>
      </c>
      <c r="B15685">
        <v>1</v>
      </c>
      <c r="C15685">
        <v>11</v>
      </c>
      <c r="D15685">
        <v>2020</v>
      </c>
    </row>
    <row r="15686" spans="1:4" x14ac:dyDescent="0.35">
      <c r="A15686" s="1">
        <f>DATE(D15686, C15686, B15686)</f>
        <v>44136</v>
      </c>
      <c r="B15686">
        <v>1</v>
      </c>
      <c r="C15686">
        <v>11</v>
      </c>
      <c r="D15686">
        <v>2020</v>
      </c>
    </row>
    <row r="15687" spans="1:4" x14ac:dyDescent="0.35">
      <c r="A15687" s="1">
        <f>DATE(D15687, C15687, B15687)</f>
        <v>44136</v>
      </c>
      <c r="B15687">
        <v>1</v>
      </c>
      <c r="C15687">
        <v>11</v>
      </c>
      <c r="D15687">
        <v>2020</v>
      </c>
    </row>
    <row r="15688" spans="1:4" x14ac:dyDescent="0.35">
      <c r="A15688" s="1">
        <f>DATE(D15688, C15688, B15688)</f>
        <v>44136</v>
      </c>
      <c r="B15688">
        <v>1</v>
      </c>
      <c r="C15688">
        <v>11</v>
      </c>
      <c r="D15688">
        <v>2020</v>
      </c>
    </row>
    <row r="15689" spans="1:4" x14ac:dyDescent="0.35">
      <c r="A15689" s="1">
        <f>DATE(D15689, C15689, B15689)</f>
        <v>44136</v>
      </c>
      <c r="B15689">
        <v>1</v>
      </c>
      <c r="C15689">
        <v>11</v>
      </c>
      <c r="D15689">
        <v>2020</v>
      </c>
    </row>
    <row r="15690" spans="1:4" x14ac:dyDescent="0.35">
      <c r="A15690" s="1">
        <f>DATE(D15690, C15690, B15690)</f>
        <v>44136</v>
      </c>
      <c r="B15690">
        <v>1</v>
      </c>
      <c r="C15690">
        <v>11</v>
      </c>
      <c r="D15690">
        <v>2020</v>
      </c>
    </row>
    <row r="15691" spans="1:4" x14ac:dyDescent="0.35">
      <c r="A15691" s="1">
        <f>DATE(D15691, C15691, B15691)</f>
        <v>44136</v>
      </c>
      <c r="B15691">
        <v>1</v>
      </c>
      <c r="C15691">
        <v>11</v>
      </c>
      <c r="D15691">
        <v>2020</v>
      </c>
    </row>
    <row r="15692" spans="1:4" x14ac:dyDescent="0.35">
      <c r="A15692" s="1">
        <f>DATE(D15692, C15692, B15692)</f>
        <v>44136</v>
      </c>
      <c r="B15692">
        <v>1</v>
      </c>
      <c r="C15692">
        <v>11</v>
      </c>
      <c r="D15692">
        <v>2020</v>
      </c>
    </row>
    <row r="15693" spans="1:4" x14ac:dyDescent="0.35">
      <c r="A15693" s="1">
        <f>DATE(D15693, C15693, B15693)</f>
        <v>44136</v>
      </c>
      <c r="B15693">
        <v>1</v>
      </c>
      <c r="C15693">
        <v>11</v>
      </c>
      <c r="D15693">
        <v>2020</v>
      </c>
    </row>
    <row r="15694" spans="1:4" x14ac:dyDescent="0.35">
      <c r="A15694" s="1">
        <f>DATE(D15694, C15694, B15694)</f>
        <v>44136</v>
      </c>
      <c r="B15694">
        <v>1</v>
      </c>
      <c r="C15694">
        <v>11</v>
      </c>
      <c r="D15694">
        <v>2020</v>
      </c>
    </row>
    <row r="15695" spans="1:4" x14ac:dyDescent="0.35">
      <c r="A15695" s="1">
        <f>DATE(D15695, C15695, B15695)</f>
        <v>44136</v>
      </c>
      <c r="B15695">
        <v>1</v>
      </c>
      <c r="C15695">
        <v>11</v>
      </c>
      <c r="D15695">
        <v>2020</v>
      </c>
    </row>
    <row r="15696" spans="1:4" x14ac:dyDescent="0.35">
      <c r="A15696" s="1">
        <f>DATE(D15696, C15696, B15696)</f>
        <v>44136</v>
      </c>
      <c r="B15696">
        <v>1</v>
      </c>
      <c r="C15696">
        <v>11</v>
      </c>
      <c r="D15696">
        <v>2020</v>
      </c>
    </row>
    <row r="15697" spans="1:4" x14ac:dyDescent="0.35">
      <c r="A15697" s="1">
        <f>DATE(D15697, C15697, B15697)</f>
        <v>44136</v>
      </c>
      <c r="B15697">
        <v>1</v>
      </c>
      <c r="C15697">
        <v>11</v>
      </c>
      <c r="D15697">
        <v>2020</v>
      </c>
    </row>
    <row r="15698" spans="1:4" x14ac:dyDescent="0.35">
      <c r="A15698" s="1">
        <f>DATE(D15698, C15698, B15698)</f>
        <v>44136</v>
      </c>
      <c r="B15698">
        <v>1</v>
      </c>
      <c r="C15698">
        <v>11</v>
      </c>
      <c r="D15698">
        <v>2020</v>
      </c>
    </row>
    <row r="15699" spans="1:4" x14ac:dyDescent="0.35">
      <c r="A15699" s="1">
        <f>DATE(D15699, C15699, B15699)</f>
        <v>44136</v>
      </c>
      <c r="B15699">
        <v>1</v>
      </c>
      <c r="C15699">
        <v>11</v>
      </c>
      <c r="D15699">
        <v>2020</v>
      </c>
    </row>
    <row r="15700" spans="1:4" x14ac:dyDescent="0.35">
      <c r="A15700" s="1">
        <f>DATE(D15700, C15700, B15700)</f>
        <v>44136</v>
      </c>
      <c r="B15700">
        <v>1</v>
      </c>
      <c r="C15700">
        <v>11</v>
      </c>
      <c r="D15700">
        <v>2020</v>
      </c>
    </row>
    <row r="15701" spans="1:4" x14ac:dyDescent="0.35">
      <c r="A15701" s="1">
        <f>DATE(D15701, C15701, B15701)</f>
        <v>44136</v>
      </c>
      <c r="B15701">
        <v>1</v>
      </c>
      <c r="C15701">
        <v>11</v>
      </c>
      <c r="D15701">
        <v>2020</v>
      </c>
    </row>
    <row r="15702" spans="1:4" x14ac:dyDescent="0.35">
      <c r="A15702" s="1">
        <f>DATE(D15702, C15702, B15702)</f>
        <v>44136</v>
      </c>
      <c r="B15702">
        <v>1</v>
      </c>
      <c r="C15702">
        <v>11</v>
      </c>
      <c r="D15702">
        <v>2020</v>
      </c>
    </row>
    <row r="15703" spans="1:4" x14ac:dyDescent="0.35">
      <c r="A15703" s="1">
        <f>DATE(D15703, C15703, B15703)</f>
        <v>44136</v>
      </c>
      <c r="B15703">
        <v>1</v>
      </c>
      <c r="C15703">
        <v>11</v>
      </c>
      <c r="D15703">
        <v>2020</v>
      </c>
    </row>
    <row r="15704" spans="1:4" x14ac:dyDescent="0.35">
      <c r="A15704" s="1">
        <f>DATE(D15704, C15704, B15704)</f>
        <v>44136</v>
      </c>
      <c r="B15704">
        <v>1</v>
      </c>
      <c r="C15704">
        <v>11</v>
      </c>
      <c r="D15704">
        <v>2020</v>
      </c>
    </row>
    <row r="15705" spans="1:4" x14ac:dyDescent="0.35">
      <c r="A15705" s="1">
        <f>DATE(D15705, C15705, B15705)</f>
        <v>44136</v>
      </c>
      <c r="B15705">
        <v>1</v>
      </c>
      <c r="C15705">
        <v>11</v>
      </c>
      <c r="D15705">
        <v>2020</v>
      </c>
    </row>
    <row r="15706" spans="1:4" x14ac:dyDescent="0.35">
      <c r="A15706" s="1">
        <f>DATE(D15706, C15706, B15706)</f>
        <v>44136</v>
      </c>
      <c r="B15706">
        <v>1</v>
      </c>
      <c r="C15706">
        <v>11</v>
      </c>
      <c r="D15706">
        <v>2020</v>
      </c>
    </row>
    <row r="15707" spans="1:4" x14ac:dyDescent="0.35">
      <c r="A15707" s="1">
        <f>DATE(D15707, C15707, B15707)</f>
        <v>44136</v>
      </c>
      <c r="B15707">
        <v>1</v>
      </c>
      <c r="C15707">
        <v>11</v>
      </c>
      <c r="D15707">
        <v>2020</v>
      </c>
    </row>
    <row r="15708" spans="1:4" x14ac:dyDescent="0.35">
      <c r="A15708" s="1">
        <f>DATE(D15708, C15708, B15708)</f>
        <v>44136</v>
      </c>
      <c r="B15708">
        <v>1</v>
      </c>
      <c r="C15708">
        <v>11</v>
      </c>
      <c r="D15708">
        <v>2020</v>
      </c>
    </row>
    <row r="15709" spans="1:4" x14ac:dyDescent="0.35">
      <c r="A15709" s="1">
        <f>DATE(D15709, C15709, B15709)</f>
        <v>44136</v>
      </c>
      <c r="B15709">
        <v>1</v>
      </c>
      <c r="C15709">
        <v>11</v>
      </c>
      <c r="D15709">
        <v>2020</v>
      </c>
    </row>
    <row r="15710" spans="1:4" x14ac:dyDescent="0.35">
      <c r="A15710" s="1">
        <f>DATE(D15710, C15710, B15710)</f>
        <v>44136</v>
      </c>
      <c r="B15710">
        <v>1</v>
      </c>
      <c r="C15710">
        <v>11</v>
      </c>
      <c r="D15710">
        <v>2020</v>
      </c>
    </row>
    <row r="15711" spans="1:4" x14ac:dyDescent="0.35">
      <c r="A15711" s="1">
        <f>DATE(D15711, C15711, B15711)</f>
        <v>44136</v>
      </c>
      <c r="B15711">
        <v>1</v>
      </c>
      <c r="C15711">
        <v>11</v>
      </c>
      <c r="D15711">
        <v>2020</v>
      </c>
    </row>
    <row r="15712" spans="1:4" x14ac:dyDescent="0.35">
      <c r="A15712" s="1">
        <f>DATE(D15712, C15712, B15712)</f>
        <v>44136</v>
      </c>
      <c r="B15712">
        <v>1</v>
      </c>
      <c r="C15712">
        <v>11</v>
      </c>
      <c r="D15712">
        <v>2020</v>
      </c>
    </row>
    <row r="15713" spans="1:4" x14ac:dyDescent="0.35">
      <c r="A15713" s="1">
        <f>DATE(D15713, C15713, B15713)</f>
        <v>44136</v>
      </c>
      <c r="B15713">
        <v>1</v>
      </c>
      <c r="C15713">
        <v>11</v>
      </c>
      <c r="D15713">
        <v>2020</v>
      </c>
    </row>
    <row r="15714" spans="1:4" x14ac:dyDescent="0.35">
      <c r="A15714" s="1">
        <f>DATE(D15714, C15714, B15714)</f>
        <v>44136</v>
      </c>
      <c r="B15714">
        <v>1</v>
      </c>
      <c r="C15714">
        <v>11</v>
      </c>
      <c r="D15714">
        <v>2020</v>
      </c>
    </row>
    <row r="15715" spans="1:4" x14ac:dyDescent="0.35">
      <c r="A15715" s="1">
        <f>DATE(D15715, C15715, B15715)</f>
        <v>44136</v>
      </c>
      <c r="B15715">
        <v>1</v>
      </c>
      <c r="C15715">
        <v>11</v>
      </c>
      <c r="D15715">
        <v>2020</v>
      </c>
    </row>
    <row r="15716" spans="1:4" x14ac:dyDescent="0.35">
      <c r="A15716" s="1">
        <f>DATE(D15716, C15716, B15716)</f>
        <v>44136</v>
      </c>
      <c r="B15716">
        <v>1</v>
      </c>
      <c r="C15716">
        <v>11</v>
      </c>
      <c r="D15716">
        <v>2020</v>
      </c>
    </row>
    <row r="15717" spans="1:4" x14ac:dyDescent="0.35">
      <c r="A15717" s="1">
        <f>DATE(D15717, C15717, B15717)</f>
        <v>44136</v>
      </c>
      <c r="B15717">
        <v>1</v>
      </c>
      <c r="C15717">
        <v>11</v>
      </c>
      <c r="D15717">
        <v>2020</v>
      </c>
    </row>
    <row r="15718" spans="1:4" x14ac:dyDescent="0.35">
      <c r="A15718" s="1">
        <f>DATE(D15718, C15718, B15718)</f>
        <v>44136</v>
      </c>
      <c r="B15718">
        <v>1</v>
      </c>
      <c r="C15718">
        <v>11</v>
      </c>
      <c r="D15718">
        <v>2020</v>
      </c>
    </row>
    <row r="15719" spans="1:4" x14ac:dyDescent="0.35">
      <c r="A15719" s="1">
        <f>DATE(D15719, C15719, B15719)</f>
        <v>44136</v>
      </c>
      <c r="B15719">
        <v>1</v>
      </c>
      <c r="C15719">
        <v>11</v>
      </c>
      <c r="D15719">
        <v>2020</v>
      </c>
    </row>
    <row r="15720" spans="1:4" x14ac:dyDescent="0.35">
      <c r="A15720" s="1">
        <f>DATE(D15720, C15720, B15720)</f>
        <v>44136</v>
      </c>
      <c r="B15720">
        <v>1</v>
      </c>
      <c r="C15720">
        <v>11</v>
      </c>
      <c r="D15720">
        <v>2020</v>
      </c>
    </row>
    <row r="15721" spans="1:4" x14ac:dyDescent="0.35">
      <c r="A15721" s="1">
        <f>DATE(D15721, C15721, B15721)</f>
        <v>44136</v>
      </c>
      <c r="B15721">
        <v>1</v>
      </c>
      <c r="C15721">
        <v>11</v>
      </c>
      <c r="D15721">
        <v>2020</v>
      </c>
    </row>
    <row r="15722" spans="1:4" x14ac:dyDescent="0.35">
      <c r="A15722" s="1">
        <f>DATE(D15722, C15722, B15722)</f>
        <v>44136</v>
      </c>
      <c r="B15722">
        <v>1</v>
      </c>
      <c r="C15722">
        <v>11</v>
      </c>
      <c r="D15722">
        <v>2020</v>
      </c>
    </row>
    <row r="15723" spans="1:4" x14ac:dyDescent="0.35">
      <c r="A15723" s="1">
        <f>DATE(D15723, C15723, B15723)</f>
        <v>44136</v>
      </c>
      <c r="B15723">
        <v>1</v>
      </c>
      <c r="C15723">
        <v>11</v>
      </c>
      <c r="D15723">
        <v>2020</v>
      </c>
    </row>
    <row r="15724" spans="1:4" x14ac:dyDescent="0.35">
      <c r="A15724" s="1">
        <f>DATE(D15724, C15724, B15724)</f>
        <v>44136</v>
      </c>
      <c r="B15724">
        <v>1</v>
      </c>
      <c r="C15724">
        <v>11</v>
      </c>
      <c r="D15724">
        <v>2020</v>
      </c>
    </row>
    <row r="15725" spans="1:4" x14ac:dyDescent="0.35">
      <c r="A15725" s="1">
        <f>DATE(D15725, C15725, B15725)</f>
        <v>44136</v>
      </c>
      <c r="B15725">
        <v>1</v>
      </c>
      <c r="C15725">
        <v>11</v>
      </c>
      <c r="D15725">
        <v>2020</v>
      </c>
    </row>
    <row r="15726" spans="1:4" x14ac:dyDescent="0.35">
      <c r="A15726" s="1">
        <f>DATE(D15726, C15726, B15726)</f>
        <v>44136</v>
      </c>
      <c r="B15726">
        <v>1</v>
      </c>
      <c r="C15726">
        <v>11</v>
      </c>
      <c r="D15726">
        <v>2020</v>
      </c>
    </row>
    <row r="15727" spans="1:4" x14ac:dyDescent="0.35">
      <c r="A15727" s="1">
        <f>DATE(D15727, C15727, B15727)</f>
        <v>44136</v>
      </c>
      <c r="B15727">
        <v>1</v>
      </c>
      <c r="C15727">
        <v>11</v>
      </c>
      <c r="D15727">
        <v>2020</v>
      </c>
    </row>
    <row r="15728" spans="1:4" x14ac:dyDescent="0.35">
      <c r="A15728" s="1">
        <f>DATE(D15728, C15728, B15728)</f>
        <v>44136</v>
      </c>
      <c r="B15728">
        <v>1</v>
      </c>
      <c r="C15728">
        <v>11</v>
      </c>
      <c r="D15728">
        <v>2020</v>
      </c>
    </row>
    <row r="15729" spans="1:4" x14ac:dyDescent="0.35">
      <c r="A15729" s="1">
        <f>DATE(D15729, C15729, B15729)</f>
        <v>44136</v>
      </c>
      <c r="B15729">
        <v>1</v>
      </c>
      <c r="C15729">
        <v>11</v>
      </c>
      <c r="D15729">
        <v>2020</v>
      </c>
    </row>
    <row r="15730" spans="1:4" x14ac:dyDescent="0.35">
      <c r="A15730" s="1">
        <f>DATE(D15730, C15730, B15730)</f>
        <v>44136</v>
      </c>
      <c r="B15730">
        <v>1</v>
      </c>
      <c r="C15730">
        <v>11</v>
      </c>
      <c r="D15730">
        <v>2020</v>
      </c>
    </row>
    <row r="15731" spans="1:4" x14ac:dyDescent="0.35">
      <c r="A15731" s="1">
        <f>DATE(D15731, C15731, B15731)</f>
        <v>44136</v>
      </c>
      <c r="B15731">
        <v>1</v>
      </c>
      <c r="C15731">
        <v>11</v>
      </c>
      <c r="D15731">
        <v>2020</v>
      </c>
    </row>
    <row r="15732" spans="1:4" x14ac:dyDescent="0.35">
      <c r="A15732" s="1">
        <f>DATE(D15732, C15732, B15732)</f>
        <v>44136</v>
      </c>
      <c r="B15732">
        <v>1</v>
      </c>
      <c r="C15732">
        <v>11</v>
      </c>
      <c r="D15732">
        <v>2020</v>
      </c>
    </row>
    <row r="15733" spans="1:4" x14ac:dyDescent="0.35">
      <c r="A15733" s="1">
        <f>DATE(D15733, C15733, B15733)</f>
        <v>44136</v>
      </c>
      <c r="B15733">
        <v>1</v>
      </c>
      <c r="C15733">
        <v>11</v>
      </c>
      <c r="D15733">
        <v>2020</v>
      </c>
    </row>
    <row r="15734" spans="1:4" x14ac:dyDescent="0.35">
      <c r="A15734" s="1">
        <f>DATE(D15734, C15734, B15734)</f>
        <v>44136</v>
      </c>
      <c r="B15734">
        <v>1</v>
      </c>
      <c r="C15734">
        <v>11</v>
      </c>
      <c r="D15734">
        <v>2020</v>
      </c>
    </row>
    <row r="15735" spans="1:4" x14ac:dyDescent="0.35">
      <c r="A15735" s="1">
        <f>DATE(D15735, C15735, B15735)</f>
        <v>44136</v>
      </c>
      <c r="B15735">
        <v>1</v>
      </c>
      <c r="C15735">
        <v>11</v>
      </c>
      <c r="D15735">
        <v>2020</v>
      </c>
    </row>
    <row r="15736" spans="1:4" x14ac:dyDescent="0.35">
      <c r="A15736" s="1">
        <f>DATE(D15736, C15736, B15736)</f>
        <v>44136</v>
      </c>
      <c r="B15736">
        <v>1</v>
      </c>
      <c r="C15736">
        <v>11</v>
      </c>
      <c r="D15736">
        <v>2020</v>
      </c>
    </row>
    <row r="15737" spans="1:4" x14ac:dyDescent="0.35">
      <c r="A15737" s="1">
        <f>DATE(D15737, C15737, B15737)</f>
        <v>44136</v>
      </c>
      <c r="B15737">
        <v>1</v>
      </c>
      <c r="C15737">
        <v>11</v>
      </c>
      <c r="D15737">
        <v>2020</v>
      </c>
    </row>
    <row r="15738" spans="1:4" x14ac:dyDescent="0.35">
      <c r="A15738" s="1">
        <f>DATE(D15738, C15738, B15738)</f>
        <v>44136</v>
      </c>
      <c r="B15738">
        <v>1</v>
      </c>
      <c r="C15738">
        <v>11</v>
      </c>
      <c r="D15738">
        <v>2020</v>
      </c>
    </row>
    <row r="15739" spans="1:4" x14ac:dyDescent="0.35">
      <c r="A15739" s="1">
        <f>DATE(D15739, C15739, B15739)</f>
        <v>44136</v>
      </c>
      <c r="B15739">
        <v>1</v>
      </c>
      <c r="C15739">
        <v>11</v>
      </c>
      <c r="D15739">
        <v>2020</v>
      </c>
    </row>
    <row r="15740" spans="1:4" x14ac:dyDescent="0.35">
      <c r="A15740" s="1">
        <f>DATE(D15740, C15740, B15740)</f>
        <v>44136</v>
      </c>
      <c r="B15740">
        <v>1</v>
      </c>
      <c r="C15740">
        <v>11</v>
      </c>
      <c r="D15740">
        <v>2020</v>
      </c>
    </row>
    <row r="15741" spans="1:4" x14ac:dyDescent="0.35">
      <c r="A15741" s="1">
        <f>DATE(D15741, C15741, B15741)</f>
        <v>44136</v>
      </c>
      <c r="B15741">
        <v>1</v>
      </c>
      <c r="C15741">
        <v>11</v>
      </c>
      <c r="D15741">
        <v>2020</v>
      </c>
    </row>
    <row r="15742" spans="1:4" x14ac:dyDescent="0.35">
      <c r="A15742" s="1">
        <f>DATE(D15742, C15742, B15742)</f>
        <v>44136</v>
      </c>
      <c r="B15742">
        <v>1</v>
      </c>
      <c r="C15742">
        <v>11</v>
      </c>
      <c r="D15742">
        <v>2020</v>
      </c>
    </row>
    <row r="15743" spans="1:4" x14ac:dyDescent="0.35">
      <c r="A15743" s="1">
        <f>DATE(D15743, C15743, B15743)</f>
        <v>44136</v>
      </c>
      <c r="B15743">
        <v>1</v>
      </c>
      <c r="C15743">
        <v>11</v>
      </c>
      <c r="D15743">
        <v>2020</v>
      </c>
    </row>
    <row r="15744" spans="1:4" x14ac:dyDescent="0.35">
      <c r="A15744" s="1">
        <f>DATE(D15744, C15744, B15744)</f>
        <v>44136</v>
      </c>
      <c r="B15744">
        <v>1</v>
      </c>
      <c r="C15744">
        <v>11</v>
      </c>
      <c r="D15744">
        <v>2020</v>
      </c>
    </row>
    <row r="15745" spans="1:4" x14ac:dyDescent="0.35">
      <c r="A15745" s="1">
        <f>DATE(D15745, C15745, B15745)</f>
        <v>44136</v>
      </c>
      <c r="B15745">
        <v>1</v>
      </c>
      <c r="C15745">
        <v>11</v>
      </c>
      <c r="D15745">
        <v>2020</v>
      </c>
    </row>
    <row r="15746" spans="1:4" x14ac:dyDescent="0.35">
      <c r="A15746" s="1">
        <f>DATE(D15746, C15746, B15746)</f>
        <v>44136</v>
      </c>
      <c r="B15746">
        <v>1</v>
      </c>
      <c r="C15746">
        <v>11</v>
      </c>
      <c r="D15746">
        <v>2020</v>
      </c>
    </row>
    <row r="15747" spans="1:4" x14ac:dyDescent="0.35">
      <c r="A15747" s="1">
        <f>DATE(D15747, C15747, B15747)</f>
        <v>44136</v>
      </c>
      <c r="B15747">
        <v>1</v>
      </c>
      <c r="C15747">
        <v>11</v>
      </c>
      <c r="D15747">
        <v>2020</v>
      </c>
    </row>
    <row r="15748" spans="1:4" x14ac:dyDescent="0.35">
      <c r="A15748" s="1">
        <f>DATE(D15748, C15748, B15748)</f>
        <v>44136</v>
      </c>
      <c r="B15748">
        <v>1</v>
      </c>
      <c r="C15748">
        <v>11</v>
      </c>
      <c r="D15748">
        <v>2020</v>
      </c>
    </row>
    <row r="15749" spans="1:4" x14ac:dyDescent="0.35">
      <c r="A15749" s="1">
        <f>DATE(D15749, C15749, B15749)</f>
        <v>44136</v>
      </c>
      <c r="B15749">
        <v>1</v>
      </c>
      <c r="C15749">
        <v>11</v>
      </c>
      <c r="D15749">
        <v>2020</v>
      </c>
    </row>
    <row r="15750" spans="1:4" x14ac:dyDescent="0.35">
      <c r="A15750" s="1">
        <f>DATE(D15750, C15750, B15750)</f>
        <v>44136</v>
      </c>
      <c r="B15750">
        <v>1</v>
      </c>
      <c r="C15750">
        <v>11</v>
      </c>
      <c r="D15750">
        <v>2020</v>
      </c>
    </row>
    <row r="15751" spans="1:4" x14ac:dyDescent="0.35">
      <c r="A15751" s="1">
        <f>DATE(D15751, C15751, B15751)</f>
        <v>44136</v>
      </c>
      <c r="B15751">
        <v>1</v>
      </c>
      <c r="C15751">
        <v>11</v>
      </c>
      <c r="D15751">
        <v>2020</v>
      </c>
    </row>
    <row r="15752" spans="1:4" x14ac:dyDescent="0.35">
      <c r="A15752" s="1">
        <f>DATE(D15752, C15752, B15752)</f>
        <v>44136</v>
      </c>
      <c r="B15752">
        <v>1</v>
      </c>
      <c r="C15752">
        <v>11</v>
      </c>
      <c r="D15752">
        <v>2020</v>
      </c>
    </row>
    <row r="15753" spans="1:4" x14ac:dyDescent="0.35">
      <c r="A15753" s="1">
        <f>DATE(D15753, C15753, B15753)</f>
        <v>44136</v>
      </c>
      <c r="B15753">
        <v>1</v>
      </c>
      <c r="C15753">
        <v>11</v>
      </c>
      <c r="D15753">
        <v>2020</v>
      </c>
    </row>
    <row r="15754" spans="1:4" x14ac:dyDescent="0.35">
      <c r="A15754" s="1">
        <f>DATE(D15754, C15754, B15754)</f>
        <v>44136</v>
      </c>
      <c r="B15754">
        <v>1</v>
      </c>
      <c r="C15754">
        <v>11</v>
      </c>
      <c r="D15754">
        <v>2020</v>
      </c>
    </row>
    <row r="15755" spans="1:4" x14ac:dyDescent="0.35">
      <c r="A15755" s="1">
        <f>DATE(D15755, C15755, B15755)</f>
        <v>44136</v>
      </c>
      <c r="B15755">
        <v>1</v>
      </c>
      <c r="C15755">
        <v>11</v>
      </c>
      <c r="D15755">
        <v>2020</v>
      </c>
    </row>
    <row r="15756" spans="1:4" x14ac:dyDescent="0.35">
      <c r="A15756" s="1">
        <f>DATE(D15756, C15756, B15756)</f>
        <v>44136</v>
      </c>
      <c r="B15756">
        <v>1</v>
      </c>
      <c r="C15756">
        <v>11</v>
      </c>
      <c r="D15756">
        <v>2020</v>
      </c>
    </row>
    <row r="15757" spans="1:4" x14ac:dyDescent="0.35">
      <c r="A15757" s="1">
        <f>DATE(D15757, C15757, B15757)</f>
        <v>44136</v>
      </c>
      <c r="B15757">
        <v>1</v>
      </c>
      <c r="C15757">
        <v>11</v>
      </c>
      <c r="D15757">
        <v>2020</v>
      </c>
    </row>
    <row r="15758" spans="1:4" x14ac:dyDescent="0.35">
      <c r="A15758" s="1">
        <f>DATE(D15758, C15758, B15758)</f>
        <v>44136</v>
      </c>
      <c r="B15758">
        <v>1</v>
      </c>
      <c r="C15758">
        <v>11</v>
      </c>
      <c r="D15758">
        <v>2020</v>
      </c>
    </row>
    <row r="15759" spans="1:4" x14ac:dyDescent="0.35">
      <c r="A15759" s="1">
        <f>DATE(D15759, C15759, B15759)</f>
        <v>44136</v>
      </c>
      <c r="B15759">
        <v>1</v>
      </c>
      <c r="C15759">
        <v>11</v>
      </c>
      <c r="D15759">
        <v>2020</v>
      </c>
    </row>
    <row r="15760" spans="1:4" x14ac:dyDescent="0.35">
      <c r="A15760" s="1">
        <f>DATE(D15760, C15760, B15760)</f>
        <v>44136</v>
      </c>
      <c r="B15760">
        <v>1</v>
      </c>
      <c r="C15760">
        <v>11</v>
      </c>
      <c r="D15760">
        <v>2020</v>
      </c>
    </row>
    <row r="15761" spans="1:4" x14ac:dyDescent="0.35">
      <c r="A15761" s="1">
        <f>DATE(D15761, C15761, B15761)</f>
        <v>44136</v>
      </c>
      <c r="B15761">
        <v>1</v>
      </c>
      <c r="C15761">
        <v>11</v>
      </c>
      <c r="D15761">
        <v>2020</v>
      </c>
    </row>
    <row r="15762" spans="1:4" x14ac:dyDescent="0.35">
      <c r="A15762" s="1">
        <f>DATE(D15762, C15762, B15762)</f>
        <v>44136</v>
      </c>
      <c r="B15762">
        <v>1</v>
      </c>
      <c r="C15762">
        <v>11</v>
      </c>
      <c r="D15762">
        <v>2020</v>
      </c>
    </row>
    <row r="15763" spans="1:4" x14ac:dyDescent="0.35">
      <c r="A15763" s="1">
        <f>DATE(D15763, C15763, B15763)</f>
        <v>44136</v>
      </c>
      <c r="B15763">
        <v>1</v>
      </c>
      <c r="C15763">
        <v>11</v>
      </c>
      <c r="D15763">
        <v>2020</v>
      </c>
    </row>
    <row r="15764" spans="1:4" x14ac:dyDescent="0.35">
      <c r="A15764" s="1">
        <f>DATE(D15764, C15764, B15764)</f>
        <v>44136</v>
      </c>
      <c r="B15764">
        <v>1</v>
      </c>
      <c r="C15764">
        <v>11</v>
      </c>
      <c r="D15764">
        <v>2020</v>
      </c>
    </row>
    <row r="15765" spans="1:4" x14ac:dyDescent="0.35">
      <c r="A15765" s="1">
        <f>DATE(D15765, C15765, B15765)</f>
        <v>44136</v>
      </c>
      <c r="B15765">
        <v>1</v>
      </c>
      <c r="C15765">
        <v>11</v>
      </c>
      <c r="D15765">
        <v>2020</v>
      </c>
    </row>
    <row r="15766" spans="1:4" x14ac:dyDescent="0.35">
      <c r="A15766" s="1">
        <f>DATE(D15766, C15766, B15766)</f>
        <v>44136</v>
      </c>
      <c r="B15766">
        <v>1</v>
      </c>
      <c r="C15766">
        <v>11</v>
      </c>
      <c r="D15766">
        <v>2020</v>
      </c>
    </row>
    <row r="15767" spans="1:4" x14ac:dyDescent="0.35">
      <c r="A15767" s="1">
        <f>DATE(D15767, C15767, B15767)</f>
        <v>44136</v>
      </c>
      <c r="B15767">
        <v>1</v>
      </c>
      <c r="C15767">
        <v>11</v>
      </c>
      <c r="D15767">
        <v>2020</v>
      </c>
    </row>
    <row r="15768" spans="1:4" x14ac:dyDescent="0.35">
      <c r="A15768" s="1">
        <f>DATE(D15768, C15768, B15768)</f>
        <v>44136</v>
      </c>
      <c r="B15768">
        <v>1</v>
      </c>
      <c r="C15768">
        <v>11</v>
      </c>
      <c r="D15768">
        <v>2020</v>
      </c>
    </row>
    <row r="15769" spans="1:4" x14ac:dyDescent="0.35">
      <c r="A15769" s="1">
        <f>DATE(D15769, C15769, B15769)</f>
        <v>44136</v>
      </c>
      <c r="B15769">
        <v>1</v>
      </c>
      <c r="C15769">
        <v>11</v>
      </c>
      <c r="D15769">
        <v>2020</v>
      </c>
    </row>
    <row r="15770" spans="1:4" x14ac:dyDescent="0.35">
      <c r="A15770" s="1">
        <f>DATE(D15770, C15770, B15770)</f>
        <v>44136</v>
      </c>
      <c r="B15770">
        <v>1</v>
      </c>
      <c r="C15770">
        <v>11</v>
      </c>
      <c r="D15770">
        <v>2020</v>
      </c>
    </row>
    <row r="15771" spans="1:4" x14ac:dyDescent="0.35">
      <c r="A15771" s="1">
        <f>DATE(D15771, C15771, B15771)</f>
        <v>44136</v>
      </c>
      <c r="B15771">
        <v>1</v>
      </c>
      <c r="C15771">
        <v>11</v>
      </c>
      <c r="D15771">
        <v>2020</v>
      </c>
    </row>
    <row r="15772" spans="1:4" x14ac:dyDescent="0.35">
      <c r="A15772" s="1">
        <f>DATE(D15772, C15772, B15772)</f>
        <v>44136</v>
      </c>
      <c r="B15772">
        <v>1</v>
      </c>
      <c r="C15772">
        <v>11</v>
      </c>
      <c r="D15772">
        <v>2020</v>
      </c>
    </row>
    <row r="15773" spans="1:4" x14ac:dyDescent="0.35">
      <c r="A15773" s="1">
        <f>DATE(D15773, C15773, B15773)</f>
        <v>44136</v>
      </c>
      <c r="B15773">
        <v>1</v>
      </c>
      <c r="C15773">
        <v>11</v>
      </c>
      <c r="D15773">
        <v>2020</v>
      </c>
    </row>
    <row r="15774" spans="1:4" x14ac:dyDescent="0.35">
      <c r="A15774" s="1">
        <f>DATE(D15774, C15774, B15774)</f>
        <v>44136</v>
      </c>
      <c r="B15774">
        <v>1</v>
      </c>
      <c r="C15774">
        <v>11</v>
      </c>
      <c r="D15774">
        <v>2020</v>
      </c>
    </row>
    <row r="15775" spans="1:4" x14ac:dyDescent="0.35">
      <c r="A15775" s="1">
        <f>DATE(D15775, C15775, B15775)</f>
        <v>44136</v>
      </c>
      <c r="B15775">
        <v>1</v>
      </c>
      <c r="C15775">
        <v>11</v>
      </c>
      <c r="D15775">
        <v>2020</v>
      </c>
    </row>
    <row r="15776" spans="1:4" x14ac:dyDescent="0.35">
      <c r="A15776" s="1">
        <f>DATE(D15776, C15776, B15776)</f>
        <v>44136</v>
      </c>
      <c r="B15776">
        <v>1</v>
      </c>
      <c r="C15776">
        <v>11</v>
      </c>
      <c r="D15776">
        <v>2020</v>
      </c>
    </row>
    <row r="15777" spans="1:4" x14ac:dyDescent="0.35">
      <c r="A15777" s="1">
        <f>DATE(D15777, C15777, B15777)</f>
        <v>44136</v>
      </c>
      <c r="B15777">
        <v>1</v>
      </c>
      <c r="C15777">
        <v>11</v>
      </c>
      <c r="D15777">
        <v>2020</v>
      </c>
    </row>
    <row r="15778" spans="1:4" x14ac:dyDescent="0.35">
      <c r="A15778" s="1">
        <f>DATE(D15778, C15778, B15778)</f>
        <v>44136</v>
      </c>
      <c r="B15778">
        <v>1</v>
      </c>
      <c r="C15778">
        <v>11</v>
      </c>
      <c r="D15778">
        <v>2020</v>
      </c>
    </row>
    <row r="15779" spans="1:4" x14ac:dyDescent="0.35">
      <c r="A15779" s="1">
        <f>DATE(D15779, C15779, B15779)</f>
        <v>44136</v>
      </c>
      <c r="B15779">
        <v>1</v>
      </c>
      <c r="C15779">
        <v>11</v>
      </c>
      <c r="D15779">
        <v>2020</v>
      </c>
    </row>
    <row r="15780" spans="1:4" x14ac:dyDescent="0.35">
      <c r="A15780" s="1">
        <f>DATE(D15780, C15780, B15780)</f>
        <v>44136</v>
      </c>
      <c r="B15780">
        <v>1</v>
      </c>
      <c r="C15780">
        <v>11</v>
      </c>
      <c r="D15780">
        <v>2020</v>
      </c>
    </row>
    <row r="15781" spans="1:4" x14ac:dyDescent="0.35">
      <c r="A15781" s="1">
        <f>DATE(D15781, C15781, B15781)</f>
        <v>44136</v>
      </c>
      <c r="B15781">
        <v>1</v>
      </c>
      <c r="C15781">
        <v>11</v>
      </c>
      <c r="D15781">
        <v>2020</v>
      </c>
    </row>
    <row r="15782" spans="1:4" x14ac:dyDescent="0.35">
      <c r="A15782" s="1">
        <f>DATE(D15782, C15782, B15782)</f>
        <v>44136</v>
      </c>
      <c r="B15782">
        <v>1</v>
      </c>
      <c r="C15782">
        <v>11</v>
      </c>
      <c r="D15782">
        <v>2020</v>
      </c>
    </row>
    <row r="15783" spans="1:4" x14ac:dyDescent="0.35">
      <c r="A15783" s="1">
        <f>DATE(D15783, C15783, B15783)</f>
        <v>44136</v>
      </c>
      <c r="B15783">
        <v>1</v>
      </c>
      <c r="C15783">
        <v>11</v>
      </c>
      <c r="D15783">
        <v>2020</v>
      </c>
    </row>
    <row r="15784" spans="1:4" x14ac:dyDescent="0.35">
      <c r="A15784" s="1">
        <f>DATE(D15784, C15784, B15784)</f>
        <v>44136</v>
      </c>
      <c r="B15784">
        <v>1</v>
      </c>
      <c r="C15784">
        <v>11</v>
      </c>
      <c r="D15784">
        <v>2020</v>
      </c>
    </row>
    <row r="15785" spans="1:4" x14ac:dyDescent="0.35">
      <c r="A15785" s="1">
        <f>DATE(D15785, C15785, B15785)</f>
        <v>44136</v>
      </c>
      <c r="B15785">
        <v>1</v>
      </c>
      <c r="C15785">
        <v>11</v>
      </c>
      <c r="D15785">
        <v>2020</v>
      </c>
    </row>
    <row r="15786" spans="1:4" x14ac:dyDescent="0.35">
      <c r="A15786" s="1">
        <f>DATE(D15786, C15786, B15786)</f>
        <v>44136</v>
      </c>
      <c r="B15786">
        <v>1</v>
      </c>
      <c r="C15786">
        <v>11</v>
      </c>
      <c r="D15786">
        <v>2020</v>
      </c>
    </row>
    <row r="15787" spans="1:4" x14ac:dyDescent="0.35">
      <c r="A15787" s="1">
        <f>DATE(D15787, C15787, B15787)</f>
        <v>44136</v>
      </c>
      <c r="B15787">
        <v>1</v>
      </c>
      <c r="C15787">
        <v>11</v>
      </c>
      <c r="D15787">
        <v>2020</v>
      </c>
    </row>
    <row r="15788" spans="1:4" x14ac:dyDescent="0.35">
      <c r="A15788" s="1">
        <f>DATE(D15788, C15788, B15788)</f>
        <v>44136</v>
      </c>
      <c r="B15788">
        <v>1</v>
      </c>
      <c r="C15788">
        <v>11</v>
      </c>
      <c r="D15788">
        <v>2020</v>
      </c>
    </row>
    <row r="15789" spans="1:4" x14ac:dyDescent="0.35">
      <c r="A15789" s="1">
        <f>DATE(D15789, C15789, B15789)</f>
        <v>44136</v>
      </c>
      <c r="B15789">
        <v>1</v>
      </c>
      <c r="C15789">
        <v>11</v>
      </c>
      <c r="D15789">
        <v>2020</v>
      </c>
    </row>
    <row r="15790" spans="1:4" x14ac:dyDescent="0.35">
      <c r="A15790" s="1">
        <f>DATE(D15790, C15790, B15790)</f>
        <v>44136</v>
      </c>
      <c r="B15790">
        <v>1</v>
      </c>
      <c r="C15790">
        <v>11</v>
      </c>
      <c r="D15790">
        <v>2020</v>
      </c>
    </row>
    <row r="15791" spans="1:4" x14ac:dyDescent="0.35">
      <c r="A15791" s="1">
        <f>DATE(D15791, C15791, B15791)</f>
        <v>44136</v>
      </c>
      <c r="B15791">
        <v>1</v>
      </c>
      <c r="C15791">
        <v>11</v>
      </c>
      <c r="D15791">
        <v>2020</v>
      </c>
    </row>
    <row r="15792" spans="1:4" x14ac:dyDescent="0.35">
      <c r="A15792" s="1">
        <f>DATE(D15792, C15792, B15792)</f>
        <v>44136</v>
      </c>
      <c r="B15792">
        <v>1</v>
      </c>
      <c r="C15792">
        <v>11</v>
      </c>
      <c r="D15792">
        <v>2020</v>
      </c>
    </row>
    <row r="15793" spans="1:4" x14ac:dyDescent="0.35">
      <c r="A15793" s="1">
        <f>DATE(D15793, C15793, B15793)</f>
        <v>44136</v>
      </c>
      <c r="B15793">
        <v>1</v>
      </c>
      <c r="C15793">
        <v>11</v>
      </c>
      <c r="D15793">
        <v>2020</v>
      </c>
    </row>
    <row r="15794" spans="1:4" x14ac:dyDescent="0.35">
      <c r="A15794" s="1">
        <f>DATE(D15794, C15794, B15794)</f>
        <v>44136</v>
      </c>
      <c r="B15794">
        <v>1</v>
      </c>
      <c r="C15794">
        <v>11</v>
      </c>
      <c r="D15794">
        <v>2020</v>
      </c>
    </row>
    <row r="15795" spans="1:4" x14ac:dyDescent="0.35">
      <c r="A15795" s="1">
        <f>DATE(D15795, C15795, B15795)</f>
        <v>44136</v>
      </c>
      <c r="B15795">
        <v>1</v>
      </c>
      <c r="C15795">
        <v>11</v>
      </c>
      <c r="D15795">
        <v>2020</v>
      </c>
    </row>
    <row r="15796" spans="1:4" x14ac:dyDescent="0.35">
      <c r="A15796" s="1">
        <f>DATE(D15796, C15796, B15796)</f>
        <v>44136</v>
      </c>
      <c r="B15796">
        <v>1</v>
      </c>
      <c r="C15796">
        <v>11</v>
      </c>
      <c r="D15796">
        <v>2020</v>
      </c>
    </row>
    <row r="15797" spans="1:4" x14ac:dyDescent="0.35">
      <c r="A15797" s="1">
        <f>DATE(D15797, C15797, B15797)</f>
        <v>44136</v>
      </c>
      <c r="B15797">
        <v>1</v>
      </c>
      <c r="C15797">
        <v>11</v>
      </c>
      <c r="D15797">
        <v>2020</v>
      </c>
    </row>
    <row r="15798" spans="1:4" x14ac:dyDescent="0.35">
      <c r="A15798" s="1">
        <f>DATE(D15798, C15798, B15798)</f>
        <v>44136</v>
      </c>
      <c r="B15798">
        <v>1</v>
      </c>
      <c r="C15798">
        <v>11</v>
      </c>
      <c r="D15798">
        <v>2020</v>
      </c>
    </row>
    <row r="15799" spans="1:4" x14ac:dyDescent="0.35">
      <c r="A15799" s="1">
        <f>DATE(D15799, C15799, B15799)</f>
        <v>44136</v>
      </c>
      <c r="B15799">
        <v>1</v>
      </c>
      <c r="C15799">
        <v>11</v>
      </c>
      <c r="D15799">
        <v>2020</v>
      </c>
    </row>
    <row r="15800" spans="1:4" x14ac:dyDescent="0.35">
      <c r="A15800" s="1">
        <f>DATE(D15800, C15800, B15800)</f>
        <v>44136</v>
      </c>
      <c r="B15800">
        <v>1</v>
      </c>
      <c r="C15800">
        <v>11</v>
      </c>
      <c r="D15800">
        <v>2020</v>
      </c>
    </row>
    <row r="15801" spans="1:4" x14ac:dyDescent="0.35">
      <c r="A15801" s="1">
        <f>DATE(D15801, C15801, B15801)</f>
        <v>44136</v>
      </c>
      <c r="B15801">
        <v>1</v>
      </c>
      <c r="C15801">
        <v>11</v>
      </c>
      <c r="D15801">
        <v>2020</v>
      </c>
    </row>
    <row r="15802" spans="1:4" x14ac:dyDescent="0.35">
      <c r="A15802" s="1">
        <f>DATE(D15802, C15802, B15802)</f>
        <v>44136</v>
      </c>
      <c r="B15802">
        <v>1</v>
      </c>
      <c r="C15802">
        <v>11</v>
      </c>
      <c r="D15802">
        <v>2020</v>
      </c>
    </row>
    <row r="15803" spans="1:4" x14ac:dyDescent="0.35">
      <c r="A15803" s="1">
        <f>DATE(D15803, C15803, B15803)</f>
        <v>44136</v>
      </c>
      <c r="B15803">
        <v>1</v>
      </c>
      <c r="C15803">
        <v>11</v>
      </c>
      <c r="D15803">
        <v>2020</v>
      </c>
    </row>
    <row r="15804" spans="1:4" x14ac:dyDescent="0.35">
      <c r="A15804" s="1">
        <f>DATE(D15804, C15804, B15804)</f>
        <v>44136</v>
      </c>
      <c r="B15804">
        <v>1</v>
      </c>
      <c r="C15804">
        <v>11</v>
      </c>
      <c r="D15804">
        <v>2020</v>
      </c>
    </row>
    <row r="15805" spans="1:4" x14ac:dyDescent="0.35">
      <c r="A15805" s="1">
        <f>DATE(D15805, C15805, B15805)</f>
        <v>44136</v>
      </c>
      <c r="B15805">
        <v>1</v>
      </c>
      <c r="C15805">
        <v>11</v>
      </c>
      <c r="D15805">
        <v>2020</v>
      </c>
    </row>
    <row r="15806" spans="1:4" x14ac:dyDescent="0.35">
      <c r="A15806" s="1">
        <f>DATE(D15806, C15806, B15806)</f>
        <v>44136</v>
      </c>
      <c r="B15806">
        <v>1</v>
      </c>
      <c r="C15806">
        <v>11</v>
      </c>
      <c r="D15806">
        <v>2020</v>
      </c>
    </row>
    <row r="15807" spans="1:4" x14ac:dyDescent="0.35">
      <c r="A15807" s="1">
        <f>DATE(D15807, C15807, B15807)</f>
        <v>44136</v>
      </c>
      <c r="B15807">
        <v>1</v>
      </c>
      <c r="C15807">
        <v>11</v>
      </c>
      <c r="D15807">
        <v>2020</v>
      </c>
    </row>
    <row r="15808" spans="1:4" x14ac:dyDescent="0.35">
      <c r="A15808" s="1">
        <f>DATE(D15808, C15808, B15808)</f>
        <v>44136</v>
      </c>
      <c r="B15808">
        <v>1</v>
      </c>
      <c r="C15808">
        <v>11</v>
      </c>
      <c r="D15808">
        <v>2020</v>
      </c>
    </row>
    <row r="15809" spans="1:4" x14ac:dyDescent="0.35">
      <c r="A15809" s="1">
        <f>DATE(D15809, C15809, B15809)</f>
        <v>44136</v>
      </c>
      <c r="B15809">
        <v>1</v>
      </c>
      <c r="C15809">
        <v>11</v>
      </c>
      <c r="D15809">
        <v>2020</v>
      </c>
    </row>
    <row r="15810" spans="1:4" x14ac:dyDescent="0.35">
      <c r="A15810" s="1">
        <f>DATE(D15810, C15810, B15810)</f>
        <v>44136</v>
      </c>
      <c r="B15810">
        <v>1</v>
      </c>
      <c r="C15810">
        <v>11</v>
      </c>
      <c r="D15810">
        <v>2020</v>
      </c>
    </row>
    <row r="15811" spans="1:4" x14ac:dyDescent="0.35">
      <c r="A15811" s="1">
        <f>DATE(D15811, C15811, B15811)</f>
        <v>44136</v>
      </c>
      <c r="B15811">
        <v>1</v>
      </c>
      <c r="C15811">
        <v>11</v>
      </c>
      <c r="D15811">
        <v>2020</v>
      </c>
    </row>
    <row r="15812" spans="1:4" x14ac:dyDescent="0.35">
      <c r="A15812" s="1">
        <f>DATE(D15812, C15812, B15812)</f>
        <v>44136</v>
      </c>
      <c r="B15812">
        <v>1</v>
      </c>
      <c r="C15812">
        <v>11</v>
      </c>
      <c r="D15812">
        <v>2020</v>
      </c>
    </row>
    <row r="15813" spans="1:4" x14ac:dyDescent="0.35">
      <c r="A15813" s="1">
        <f>DATE(D15813, C15813, B15813)</f>
        <v>44136</v>
      </c>
      <c r="B15813">
        <v>1</v>
      </c>
      <c r="C15813">
        <v>11</v>
      </c>
      <c r="D15813">
        <v>2020</v>
      </c>
    </row>
    <row r="15814" spans="1:4" x14ac:dyDescent="0.35">
      <c r="A15814" s="1">
        <f>DATE(D15814, C15814, B15814)</f>
        <v>44136</v>
      </c>
      <c r="B15814">
        <v>1</v>
      </c>
      <c r="C15814">
        <v>11</v>
      </c>
      <c r="D15814">
        <v>2020</v>
      </c>
    </row>
    <row r="15815" spans="1:4" x14ac:dyDescent="0.35">
      <c r="A15815" s="1">
        <f>DATE(D15815, C15815, B15815)</f>
        <v>44136</v>
      </c>
      <c r="B15815">
        <v>1</v>
      </c>
      <c r="C15815">
        <v>11</v>
      </c>
      <c r="D15815">
        <v>2020</v>
      </c>
    </row>
    <row r="15816" spans="1:4" x14ac:dyDescent="0.35">
      <c r="A15816" s="1">
        <f>DATE(D15816, C15816, B15816)</f>
        <v>44136</v>
      </c>
      <c r="B15816">
        <v>1</v>
      </c>
      <c r="C15816">
        <v>11</v>
      </c>
      <c r="D15816">
        <v>2020</v>
      </c>
    </row>
    <row r="15817" spans="1:4" x14ac:dyDescent="0.35">
      <c r="A15817" s="1">
        <f>DATE(D15817, C15817, B15817)</f>
        <v>44136</v>
      </c>
      <c r="B15817">
        <v>1</v>
      </c>
      <c r="C15817">
        <v>11</v>
      </c>
      <c r="D15817">
        <v>2020</v>
      </c>
    </row>
    <row r="15818" spans="1:4" x14ac:dyDescent="0.35">
      <c r="A15818" s="1">
        <f>DATE(D15818, C15818, B15818)</f>
        <v>44136</v>
      </c>
      <c r="B15818">
        <v>1</v>
      </c>
      <c r="C15818">
        <v>11</v>
      </c>
      <c r="D15818">
        <v>2020</v>
      </c>
    </row>
    <row r="15819" spans="1:4" x14ac:dyDescent="0.35">
      <c r="A15819" s="1">
        <f>DATE(D15819, C15819, B15819)</f>
        <v>44136</v>
      </c>
      <c r="B15819">
        <v>1</v>
      </c>
      <c r="C15819">
        <v>11</v>
      </c>
      <c r="D15819">
        <v>2020</v>
      </c>
    </row>
    <row r="15820" spans="1:4" x14ac:dyDescent="0.35">
      <c r="A15820" s="1">
        <f>DATE(D15820, C15820, B15820)</f>
        <v>44136</v>
      </c>
      <c r="B15820">
        <v>1</v>
      </c>
      <c r="C15820">
        <v>11</v>
      </c>
      <c r="D15820">
        <v>2020</v>
      </c>
    </row>
    <row r="15821" spans="1:4" x14ac:dyDescent="0.35">
      <c r="A15821" s="1">
        <f>DATE(D15821, C15821, B15821)</f>
        <v>44136</v>
      </c>
      <c r="B15821">
        <v>1</v>
      </c>
      <c r="C15821">
        <v>11</v>
      </c>
      <c r="D15821">
        <v>2020</v>
      </c>
    </row>
    <row r="15822" spans="1:4" x14ac:dyDescent="0.35">
      <c r="A15822" s="1">
        <f>DATE(D15822, C15822, B15822)</f>
        <v>44136</v>
      </c>
      <c r="B15822">
        <v>1</v>
      </c>
      <c r="C15822">
        <v>11</v>
      </c>
      <c r="D15822">
        <v>2020</v>
      </c>
    </row>
    <row r="15823" spans="1:4" x14ac:dyDescent="0.35">
      <c r="A15823" s="1">
        <f>DATE(D15823, C15823, B15823)</f>
        <v>44136</v>
      </c>
      <c r="B15823">
        <v>1</v>
      </c>
      <c r="C15823">
        <v>11</v>
      </c>
      <c r="D15823">
        <v>2020</v>
      </c>
    </row>
    <row r="15824" spans="1:4" x14ac:dyDescent="0.35">
      <c r="A15824" s="1">
        <f>DATE(D15824, C15824, B15824)</f>
        <v>44136</v>
      </c>
      <c r="B15824">
        <v>1</v>
      </c>
      <c r="C15824">
        <v>11</v>
      </c>
      <c r="D15824">
        <v>2020</v>
      </c>
    </row>
    <row r="15825" spans="1:4" x14ac:dyDescent="0.35">
      <c r="A15825" s="1">
        <f>DATE(D15825, C15825, B15825)</f>
        <v>44136</v>
      </c>
      <c r="B15825">
        <v>1</v>
      </c>
      <c r="C15825">
        <v>11</v>
      </c>
      <c r="D15825">
        <v>2020</v>
      </c>
    </row>
    <row r="15826" spans="1:4" x14ac:dyDescent="0.35">
      <c r="A15826" s="1">
        <f>DATE(D15826, C15826, B15826)</f>
        <v>44136</v>
      </c>
      <c r="B15826">
        <v>1</v>
      </c>
      <c r="C15826">
        <v>11</v>
      </c>
      <c r="D15826">
        <v>2020</v>
      </c>
    </row>
    <row r="15827" spans="1:4" x14ac:dyDescent="0.35">
      <c r="A15827" s="1">
        <f>DATE(D15827, C15827, B15827)</f>
        <v>44136</v>
      </c>
      <c r="B15827">
        <v>1</v>
      </c>
      <c r="C15827">
        <v>11</v>
      </c>
      <c r="D15827">
        <v>2020</v>
      </c>
    </row>
    <row r="15828" spans="1:4" x14ac:dyDescent="0.35">
      <c r="A15828" s="1">
        <f>DATE(D15828, C15828, B15828)</f>
        <v>44136</v>
      </c>
      <c r="B15828">
        <v>1</v>
      </c>
      <c r="C15828">
        <v>11</v>
      </c>
      <c r="D15828">
        <v>2020</v>
      </c>
    </row>
    <row r="15829" spans="1:4" x14ac:dyDescent="0.35">
      <c r="A15829" s="1">
        <f>DATE(D15829, C15829, B15829)</f>
        <v>44136</v>
      </c>
      <c r="B15829">
        <v>1</v>
      </c>
      <c r="C15829">
        <v>11</v>
      </c>
      <c r="D15829">
        <v>2020</v>
      </c>
    </row>
    <row r="15830" spans="1:4" x14ac:dyDescent="0.35">
      <c r="A15830" s="1">
        <f>DATE(D15830, C15830, B15830)</f>
        <v>44136</v>
      </c>
      <c r="B15830">
        <v>1</v>
      </c>
      <c r="C15830">
        <v>11</v>
      </c>
      <c r="D15830">
        <v>2020</v>
      </c>
    </row>
    <row r="15831" spans="1:4" x14ac:dyDescent="0.35">
      <c r="A15831" s="1">
        <f>DATE(D15831, C15831, B15831)</f>
        <v>44136</v>
      </c>
      <c r="B15831">
        <v>1</v>
      </c>
      <c r="C15831">
        <v>11</v>
      </c>
      <c r="D15831">
        <v>2020</v>
      </c>
    </row>
    <row r="15832" spans="1:4" x14ac:dyDescent="0.35">
      <c r="A15832" s="1">
        <f>DATE(D15832, C15832, B15832)</f>
        <v>44136</v>
      </c>
      <c r="B15832">
        <v>1</v>
      </c>
      <c r="C15832">
        <v>11</v>
      </c>
      <c r="D15832">
        <v>2020</v>
      </c>
    </row>
    <row r="15833" spans="1:4" x14ac:dyDescent="0.35">
      <c r="A15833" s="1">
        <f>DATE(D15833, C15833, B15833)</f>
        <v>44136</v>
      </c>
      <c r="B15833">
        <v>1</v>
      </c>
      <c r="C15833">
        <v>11</v>
      </c>
      <c r="D15833">
        <v>2020</v>
      </c>
    </row>
    <row r="15834" spans="1:4" x14ac:dyDescent="0.35">
      <c r="A15834" s="1">
        <f>DATE(D15834, C15834, B15834)</f>
        <v>44136</v>
      </c>
      <c r="B15834">
        <v>1</v>
      </c>
      <c r="C15834">
        <v>11</v>
      </c>
      <c r="D15834">
        <v>2020</v>
      </c>
    </row>
    <row r="15835" spans="1:4" x14ac:dyDescent="0.35">
      <c r="A15835" s="1">
        <f>DATE(D15835, C15835, B15835)</f>
        <v>44136</v>
      </c>
      <c r="B15835">
        <v>1</v>
      </c>
      <c r="C15835">
        <v>11</v>
      </c>
      <c r="D15835">
        <v>2020</v>
      </c>
    </row>
    <row r="15836" spans="1:4" x14ac:dyDescent="0.35">
      <c r="A15836" s="1">
        <f>DATE(D15836, C15836, B15836)</f>
        <v>44136</v>
      </c>
      <c r="B15836">
        <v>1</v>
      </c>
      <c r="C15836">
        <v>11</v>
      </c>
      <c r="D15836">
        <v>2020</v>
      </c>
    </row>
    <row r="15837" spans="1:4" x14ac:dyDescent="0.35">
      <c r="A15837" s="1">
        <f>DATE(D15837, C15837, B15837)</f>
        <v>44136</v>
      </c>
      <c r="B15837">
        <v>1</v>
      </c>
      <c r="C15837">
        <v>11</v>
      </c>
      <c r="D15837">
        <v>2020</v>
      </c>
    </row>
    <row r="15838" spans="1:4" x14ac:dyDescent="0.35">
      <c r="A15838" s="1">
        <f>DATE(D15838, C15838, B15838)</f>
        <v>44136</v>
      </c>
      <c r="B15838">
        <v>1</v>
      </c>
      <c r="C15838">
        <v>11</v>
      </c>
      <c r="D15838">
        <v>2020</v>
      </c>
    </row>
    <row r="15839" spans="1:4" x14ac:dyDescent="0.35">
      <c r="A15839" s="1">
        <f>DATE(D15839, C15839, B15839)</f>
        <v>44136</v>
      </c>
      <c r="B15839">
        <v>1</v>
      </c>
      <c r="C15839">
        <v>11</v>
      </c>
      <c r="D15839">
        <v>2020</v>
      </c>
    </row>
    <row r="15840" spans="1:4" x14ac:dyDescent="0.35">
      <c r="A15840" s="1">
        <f>DATE(D15840, C15840, B15840)</f>
        <v>44136</v>
      </c>
      <c r="B15840">
        <v>1</v>
      </c>
      <c r="C15840">
        <v>11</v>
      </c>
      <c r="D15840">
        <v>2020</v>
      </c>
    </row>
    <row r="15841" spans="1:4" x14ac:dyDescent="0.35">
      <c r="A15841" s="1">
        <f>DATE(D15841, C15841, B15841)</f>
        <v>44136</v>
      </c>
      <c r="B15841">
        <v>1</v>
      </c>
      <c r="C15841">
        <v>11</v>
      </c>
      <c r="D15841">
        <v>2020</v>
      </c>
    </row>
    <row r="15842" spans="1:4" x14ac:dyDescent="0.35">
      <c r="A15842" s="1">
        <f>DATE(D15842, C15842, B15842)</f>
        <v>44136</v>
      </c>
      <c r="B15842">
        <v>1</v>
      </c>
      <c r="C15842">
        <v>11</v>
      </c>
      <c r="D15842">
        <v>2020</v>
      </c>
    </row>
    <row r="15843" spans="1:4" x14ac:dyDescent="0.35">
      <c r="A15843" s="1">
        <f>DATE(D15843, C15843, B15843)</f>
        <v>44136</v>
      </c>
      <c r="B15843">
        <v>1</v>
      </c>
      <c r="C15843">
        <v>11</v>
      </c>
      <c r="D15843">
        <v>2020</v>
      </c>
    </row>
    <row r="15844" spans="1:4" x14ac:dyDescent="0.35">
      <c r="A15844" s="1">
        <f>DATE(D15844, C15844, B15844)</f>
        <v>44136</v>
      </c>
      <c r="B15844">
        <v>1</v>
      </c>
      <c r="C15844">
        <v>11</v>
      </c>
      <c r="D15844">
        <v>2020</v>
      </c>
    </row>
    <row r="15845" spans="1:4" x14ac:dyDescent="0.35">
      <c r="A15845" s="1">
        <f>DATE(D15845, C15845, B15845)</f>
        <v>44136</v>
      </c>
      <c r="B15845">
        <v>1</v>
      </c>
      <c r="C15845">
        <v>11</v>
      </c>
      <c r="D15845">
        <v>2020</v>
      </c>
    </row>
    <row r="15846" spans="1:4" x14ac:dyDescent="0.35">
      <c r="A15846" s="1">
        <f>DATE(D15846, C15846, B15846)</f>
        <v>44136</v>
      </c>
      <c r="B15846">
        <v>1</v>
      </c>
      <c r="C15846">
        <v>11</v>
      </c>
      <c r="D15846">
        <v>2020</v>
      </c>
    </row>
    <row r="15847" spans="1:4" x14ac:dyDescent="0.35">
      <c r="A15847" s="1">
        <f>DATE(D15847, C15847, B15847)</f>
        <v>44136</v>
      </c>
      <c r="B15847">
        <v>1</v>
      </c>
      <c r="C15847">
        <v>11</v>
      </c>
      <c r="D15847">
        <v>2020</v>
      </c>
    </row>
    <row r="15848" spans="1:4" x14ac:dyDescent="0.35">
      <c r="A15848" s="1">
        <f>DATE(D15848, C15848, B15848)</f>
        <v>44136</v>
      </c>
      <c r="B15848">
        <v>1</v>
      </c>
      <c r="C15848">
        <v>11</v>
      </c>
      <c r="D15848">
        <v>2020</v>
      </c>
    </row>
    <row r="15849" spans="1:4" x14ac:dyDescent="0.35">
      <c r="A15849" s="1">
        <f>DATE(D15849, C15849, B15849)</f>
        <v>44136</v>
      </c>
      <c r="B15849">
        <v>1</v>
      </c>
      <c r="C15849">
        <v>11</v>
      </c>
      <c r="D15849">
        <v>2020</v>
      </c>
    </row>
    <row r="15850" spans="1:4" x14ac:dyDescent="0.35">
      <c r="A15850" s="1">
        <f>DATE(D15850, C15850, B15850)</f>
        <v>44136</v>
      </c>
      <c r="B15850">
        <v>1</v>
      </c>
      <c r="C15850">
        <v>11</v>
      </c>
      <c r="D15850">
        <v>2020</v>
      </c>
    </row>
    <row r="15851" spans="1:4" x14ac:dyDescent="0.35">
      <c r="A15851" s="1">
        <f>DATE(D15851, C15851, B15851)</f>
        <v>44136</v>
      </c>
      <c r="B15851">
        <v>1</v>
      </c>
      <c r="C15851">
        <v>11</v>
      </c>
      <c r="D15851">
        <v>2020</v>
      </c>
    </row>
    <row r="15852" spans="1:4" x14ac:dyDescent="0.35">
      <c r="A15852" s="1">
        <f>DATE(D15852, C15852, B15852)</f>
        <v>44136</v>
      </c>
      <c r="B15852">
        <v>1</v>
      </c>
      <c r="C15852">
        <v>11</v>
      </c>
      <c r="D15852">
        <v>2020</v>
      </c>
    </row>
    <row r="15853" spans="1:4" x14ac:dyDescent="0.35">
      <c r="A15853" s="1">
        <f>DATE(D15853, C15853, B15853)</f>
        <v>44136</v>
      </c>
      <c r="B15853">
        <v>1</v>
      </c>
      <c r="C15853">
        <v>11</v>
      </c>
      <c r="D15853">
        <v>2020</v>
      </c>
    </row>
    <row r="15854" spans="1:4" x14ac:dyDescent="0.35">
      <c r="A15854" s="1">
        <f>DATE(D15854, C15854, B15854)</f>
        <v>44136</v>
      </c>
      <c r="B15854">
        <v>1</v>
      </c>
      <c r="C15854">
        <v>11</v>
      </c>
      <c r="D15854">
        <v>2020</v>
      </c>
    </row>
    <row r="15855" spans="1:4" x14ac:dyDescent="0.35">
      <c r="A15855" s="1">
        <f>DATE(D15855, C15855, B15855)</f>
        <v>44136</v>
      </c>
      <c r="B15855">
        <v>1</v>
      </c>
      <c r="C15855">
        <v>11</v>
      </c>
      <c r="D15855">
        <v>2020</v>
      </c>
    </row>
    <row r="15856" spans="1:4" x14ac:dyDescent="0.35">
      <c r="A15856" s="1">
        <f>DATE(D15856, C15856, B15856)</f>
        <v>44136</v>
      </c>
      <c r="B15856">
        <v>1</v>
      </c>
      <c r="C15856">
        <v>11</v>
      </c>
      <c r="D15856">
        <v>2020</v>
      </c>
    </row>
    <row r="15857" spans="1:4" x14ac:dyDescent="0.35">
      <c r="A15857" s="1">
        <f>DATE(D15857, C15857, B15857)</f>
        <v>44136</v>
      </c>
      <c r="B15857">
        <v>1</v>
      </c>
      <c r="C15857">
        <v>11</v>
      </c>
      <c r="D15857">
        <v>2020</v>
      </c>
    </row>
    <row r="15858" spans="1:4" x14ac:dyDescent="0.35">
      <c r="A15858" s="1">
        <f>DATE(D15858, C15858, B15858)</f>
        <v>44136</v>
      </c>
      <c r="B15858">
        <v>1</v>
      </c>
      <c r="C15858">
        <v>11</v>
      </c>
      <c r="D15858">
        <v>2020</v>
      </c>
    </row>
    <row r="15859" spans="1:4" x14ac:dyDescent="0.35">
      <c r="A15859" s="1">
        <f>DATE(D15859, C15859, B15859)</f>
        <v>44136</v>
      </c>
      <c r="B15859">
        <v>1</v>
      </c>
      <c r="C15859">
        <v>11</v>
      </c>
      <c r="D15859">
        <v>2020</v>
      </c>
    </row>
    <row r="15860" spans="1:4" x14ac:dyDescent="0.35">
      <c r="A15860" s="1">
        <f>DATE(D15860, C15860, B15860)</f>
        <v>44136</v>
      </c>
      <c r="B15860">
        <v>1</v>
      </c>
      <c r="C15860">
        <v>11</v>
      </c>
      <c r="D15860">
        <v>2020</v>
      </c>
    </row>
    <row r="15861" spans="1:4" x14ac:dyDescent="0.35">
      <c r="A15861" s="1">
        <f>DATE(D15861, C15861, B15861)</f>
        <v>44136</v>
      </c>
      <c r="B15861">
        <v>1</v>
      </c>
      <c r="C15861">
        <v>11</v>
      </c>
      <c r="D15861">
        <v>2020</v>
      </c>
    </row>
    <row r="15862" spans="1:4" x14ac:dyDescent="0.35">
      <c r="A15862" s="1">
        <f>DATE(D15862, C15862, B15862)</f>
        <v>44136</v>
      </c>
      <c r="B15862">
        <v>1</v>
      </c>
      <c r="C15862">
        <v>11</v>
      </c>
      <c r="D15862">
        <v>2020</v>
      </c>
    </row>
    <row r="15863" spans="1:4" x14ac:dyDescent="0.35">
      <c r="A15863" s="1">
        <f>DATE(D15863, C15863, B15863)</f>
        <v>44136</v>
      </c>
      <c r="B15863">
        <v>1</v>
      </c>
      <c r="C15863">
        <v>11</v>
      </c>
      <c r="D15863">
        <v>2020</v>
      </c>
    </row>
    <row r="15864" spans="1:4" x14ac:dyDescent="0.35">
      <c r="A15864" s="1">
        <f>DATE(D15864, C15864, B15864)</f>
        <v>44136</v>
      </c>
      <c r="B15864">
        <v>1</v>
      </c>
      <c r="C15864">
        <v>11</v>
      </c>
      <c r="D15864">
        <v>2020</v>
      </c>
    </row>
    <row r="15865" spans="1:4" x14ac:dyDescent="0.35">
      <c r="A15865" s="1">
        <f>DATE(D15865, C15865, B15865)</f>
        <v>44136</v>
      </c>
      <c r="B15865">
        <v>1</v>
      </c>
      <c r="C15865">
        <v>11</v>
      </c>
      <c r="D15865">
        <v>2020</v>
      </c>
    </row>
    <row r="15866" spans="1:4" x14ac:dyDescent="0.35">
      <c r="A15866" s="1">
        <f>DATE(D15866, C15866, B15866)</f>
        <v>44136</v>
      </c>
      <c r="B15866">
        <v>1</v>
      </c>
      <c r="C15866">
        <v>11</v>
      </c>
      <c r="D15866">
        <v>2020</v>
      </c>
    </row>
    <row r="15867" spans="1:4" x14ac:dyDescent="0.35">
      <c r="A15867" s="1">
        <f>DATE(D15867, C15867, B15867)</f>
        <v>44136</v>
      </c>
      <c r="B15867">
        <v>1</v>
      </c>
      <c r="C15867">
        <v>11</v>
      </c>
      <c r="D15867">
        <v>2020</v>
      </c>
    </row>
    <row r="15868" spans="1:4" x14ac:dyDescent="0.35">
      <c r="A15868" s="1">
        <f>DATE(D15868, C15868, B15868)</f>
        <v>44136</v>
      </c>
      <c r="B15868">
        <v>1</v>
      </c>
      <c r="C15868">
        <v>11</v>
      </c>
      <c r="D15868">
        <v>2020</v>
      </c>
    </row>
    <row r="15869" spans="1:4" x14ac:dyDescent="0.35">
      <c r="A15869" s="1">
        <f>DATE(D15869, C15869, B15869)</f>
        <v>44136</v>
      </c>
      <c r="B15869">
        <v>1</v>
      </c>
      <c r="C15869">
        <v>11</v>
      </c>
      <c r="D15869">
        <v>2020</v>
      </c>
    </row>
    <row r="15870" spans="1:4" x14ac:dyDescent="0.35">
      <c r="A15870" s="1">
        <f>DATE(D15870, C15870, B15870)</f>
        <v>44136</v>
      </c>
      <c r="B15870">
        <v>1</v>
      </c>
      <c r="C15870">
        <v>11</v>
      </c>
      <c r="D15870">
        <v>2020</v>
      </c>
    </row>
    <row r="15871" spans="1:4" x14ac:dyDescent="0.35">
      <c r="A15871" s="1">
        <f>DATE(D15871, C15871, B15871)</f>
        <v>44136</v>
      </c>
      <c r="B15871">
        <v>1</v>
      </c>
      <c r="C15871">
        <v>11</v>
      </c>
      <c r="D15871">
        <v>2020</v>
      </c>
    </row>
    <row r="15872" spans="1:4" x14ac:dyDescent="0.35">
      <c r="A15872" s="1">
        <f>DATE(D15872, C15872, B15872)</f>
        <v>44136</v>
      </c>
      <c r="B15872">
        <v>1</v>
      </c>
      <c r="C15872">
        <v>11</v>
      </c>
      <c r="D15872">
        <v>2020</v>
      </c>
    </row>
    <row r="15873" spans="1:4" x14ac:dyDescent="0.35">
      <c r="A15873" s="1">
        <f>DATE(D15873, C15873, B15873)</f>
        <v>44136</v>
      </c>
      <c r="B15873">
        <v>1</v>
      </c>
      <c r="C15873">
        <v>11</v>
      </c>
      <c r="D15873">
        <v>2020</v>
      </c>
    </row>
    <row r="15874" spans="1:4" x14ac:dyDescent="0.35">
      <c r="A15874" s="1">
        <f>DATE(D15874, C15874, B15874)</f>
        <v>44136</v>
      </c>
      <c r="B15874">
        <v>1</v>
      </c>
      <c r="C15874">
        <v>11</v>
      </c>
      <c r="D15874">
        <v>2020</v>
      </c>
    </row>
    <row r="15875" spans="1:4" x14ac:dyDescent="0.35">
      <c r="A15875" s="1">
        <f>DATE(D15875, C15875, B15875)</f>
        <v>44136</v>
      </c>
      <c r="B15875">
        <v>1</v>
      </c>
      <c r="C15875">
        <v>11</v>
      </c>
      <c r="D15875">
        <v>2020</v>
      </c>
    </row>
    <row r="15876" spans="1:4" x14ac:dyDescent="0.35">
      <c r="A15876" s="1">
        <f>DATE(D15876, C15876, B15876)</f>
        <v>44136</v>
      </c>
      <c r="B15876">
        <v>1</v>
      </c>
      <c r="C15876">
        <v>11</v>
      </c>
      <c r="D15876">
        <v>2020</v>
      </c>
    </row>
    <row r="15877" spans="1:4" x14ac:dyDescent="0.35">
      <c r="A15877" s="1">
        <f>DATE(D15877, C15877, B15877)</f>
        <v>44136</v>
      </c>
      <c r="B15877">
        <v>1</v>
      </c>
      <c r="C15877">
        <v>11</v>
      </c>
      <c r="D15877">
        <v>2020</v>
      </c>
    </row>
    <row r="15878" spans="1:4" x14ac:dyDescent="0.35">
      <c r="A15878" s="1">
        <f>DATE(D15878, C15878, B15878)</f>
        <v>44136</v>
      </c>
      <c r="B15878">
        <v>1</v>
      </c>
      <c r="C15878">
        <v>11</v>
      </c>
      <c r="D15878">
        <v>2020</v>
      </c>
    </row>
    <row r="15879" spans="1:4" x14ac:dyDescent="0.35">
      <c r="A15879" s="1">
        <f>DATE(D15879, C15879, B15879)</f>
        <v>44136</v>
      </c>
      <c r="B15879">
        <v>1</v>
      </c>
      <c r="C15879">
        <v>11</v>
      </c>
      <c r="D15879">
        <v>2020</v>
      </c>
    </row>
    <row r="15880" spans="1:4" x14ac:dyDescent="0.35">
      <c r="A15880" s="1">
        <f>DATE(D15880, C15880, B15880)</f>
        <v>44136</v>
      </c>
      <c r="B15880">
        <v>1</v>
      </c>
      <c r="C15880">
        <v>11</v>
      </c>
      <c r="D15880">
        <v>2020</v>
      </c>
    </row>
    <row r="15881" spans="1:4" x14ac:dyDescent="0.35">
      <c r="A15881" s="1">
        <f>DATE(D15881, C15881, B15881)</f>
        <v>44136</v>
      </c>
      <c r="B15881">
        <v>1</v>
      </c>
      <c r="C15881">
        <v>11</v>
      </c>
      <c r="D15881">
        <v>2020</v>
      </c>
    </row>
    <row r="15882" spans="1:4" x14ac:dyDescent="0.35">
      <c r="A15882" s="1">
        <f>DATE(D15882, C15882, B15882)</f>
        <v>44136</v>
      </c>
      <c r="B15882">
        <v>1</v>
      </c>
      <c r="C15882">
        <v>11</v>
      </c>
      <c r="D15882">
        <v>2020</v>
      </c>
    </row>
    <row r="15883" spans="1:4" x14ac:dyDescent="0.35">
      <c r="A15883" s="1">
        <f>DATE(D15883, C15883, B15883)</f>
        <v>44136</v>
      </c>
      <c r="B15883">
        <v>1</v>
      </c>
      <c r="C15883">
        <v>11</v>
      </c>
      <c r="D15883">
        <v>2020</v>
      </c>
    </row>
    <row r="15884" spans="1:4" x14ac:dyDescent="0.35">
      <c r="A15884" s="1">
        <f>DATE(D15884, C15884, B15884)</f>
        <v>44136</v>
      </c>
      <c r="B15884">
        <v>1</v>
      </c>
      <c r="C15884">
        <v>11</v>
      </c>
      <c r="D15884">
        <v>2020</v>
      </c>
    </row>
    <row r="15885" spans="1:4" x14ac:dyDescent="0.35">
      <c r="A15885" s="1">
        <f>DATE(D15885, C15885, B15885)</f>
        <v>44136</v>
      </c>
      <c r="B15885">
        <v>1</v>
      </c>
      <c r="C15885">
        <v>11</v>
      </c>
      <c r="D15885">
        <v>2020</v>
      </c>
    </row>
    <row r="15886" spans="1:4" x14ac:dyDescent="0.35">
      <c r="A15886" s="1">
        <f>DATE(D15886, C15886, B15886)</f>
        <v>44136</v>
      </c>
      <c r="B15886">
        <v>1</v>
      </c>
      <c r="C15886">
        <v>11</v>
      </c>
      <c r="D15886">
        <v>2020</v>
      </c>
    </row>
    <row r="15887" spans="1:4" x14ac:dyDescent="0.35">
      <c r="A15887" s="1">
        <f>DATE(D15887, C15887, B15887)</f>
        <v>44136</v>
      </c>
      <c r="B15887">
        <v>1</v>
      </c>
      <c r="C15887">
        <v>11</v>
      </c>
      <c r="D15887">
        <v>2020</v>
      </c>
    </row>
    <row r="15888" spans="1:4" x14ac:dyDescent="0.35">
      <c r="A15888" s="1">
        <f>DATE(D15888, C15888, B15888)</f>
        <v>44136</v>
      </c>
      <c r="B15888">
        <v>1</v>
      </c>
      <c r="C15888">
        <v>11</v>
      </c>
      <c r="D15888">
        <v>2020</v>
      </c>
    </row>
    <row r="15889" spans="1:4" x14ac:dyDescent="0.35">
      <c r="A15889" s="1">
        <f>DATE(D15889, C15889, B15889)</f>
        <v>44136</v>
      </c>
      <c r="B15889">
        <v>1</v>
      </c>
      <c r="C15889">
        <v>11</v>
      </c>
      <c r="D15889">
        <v>2020</v>
      </c>
    </row>
    <row r="15890" spans="1:4" x14ac:dyDescent="0.35">
      <c r="A15890" s="1">
        <f>DATE(D15890, C15890, B15890)</f>
        <v>44136</v>
      </c>
      <c r="B15890">
        <v>1</v>
      </c>
      <c r="C15890">
        <v>11</v>
      </c>
      <c r="D15890">
        <v>2020</v>
      </c>
    </row>
    <row r="15891" spans="1:4" x14ac:dyDescent="0.35">
      <c r="A15891" s="1">
        <f>DATE(D15891, C15891, B15891)</f>
        <v>44136</v>
      </c>
      <c r="B15891">
        <v>1</v>
      </c>
      <c r="C15891">
        <v>11</v>
      </c>
      <c r="D15891">
        <v>2020</v>
      </c>
    </row>
    <row r="15892" spans="1:4" x14ac:dyDescent="0.35">
      <c r="A15892" s="1">
        <f>DATE(D15892, C15892, B15892)</f>
        <v>44136</v>
      </c>
      <c r="B15892">
        <v>1</v>
      </c>
      <c r="C15892">
        <v>11</v>
      </c>
      <c r="D15892">
        <v>2020</v>
      </c>
    </row>
    <row r="15893" spans="1:4" x14ac:dyDescent="0.35">
      <c r="A15893" s="1">
        <f>DATE(D15893, C15893, B15893)</f>
        <v>44136</v>
      </c>
      <c r="B15893">
        <v>1</v>
      </c>
      <c r="C15893">
        <v>11</v>
      </c>
      <c r="D15893">
        <v>2020</v>
      </c>
    </row>
    <row r="15894" spans="1:4" x14ac:dyDescent="0.35">
      <c r="A15894" s="1">
        <f>DATE(D15894, C15894, B15894)</f>
        <v>44136</v>
      </c>
      <c r="B15894">
        <v>1</v>
      </c>
      <c r="C15894">
        <v>11</v>
      </c>
      <c r="D15894">
        <v>2020</v>
      </c>
    </row>
    <row r="15895" spans="1:4" x14ac:dyDescent="0.35">
      <c r="A15895" s="1">
        <f>DATE(D15895, C15895, B15895)</f>
        <v>44136</v>
      </c>
      <c r="B15895">
        <v>1</v>
      </c>
      <c r="C15895">
        <v>11</v>
      </c>
      <c r="D15895">
        <v>2020</v>
      </c>
    </row>
    <row r="15896" spans="1:4" x14ac:dyDescent="0.35">
      <c r="A15896" s="1">
        <f>DATE(D15896, C15896, B15896)</f>
        <v>44136</v>
      </c>
      <c r="B15896">
        <v>1</v>
      </c>
      <c r="C15896">
        <v>11</v>
      </c>
      <c r="D15896">
        <v>2020</v>
      </c>
    </row>
    <row r="15897" spans="1:4" x14ac:dyDescent="0.35">
      <c r="A15897" s="1">
        <f>DATE(D15897, C15897, B15897)</f>
        <v>44136</v>
      </c>
      <c r="B15897">
        <v>1</v>
      </c>
      <c r="C15897">
        <v>11</v>
      </c>
      <c r="D15897">
        <v>2020</v>
      </c>
    </row>
    <row r="15898" spans="1:4" x14ac:dyDescent="0.35">
      <c r="A15898" s="1">
        <f>DATE(D15898, C15898, B15898)</f>
        <v>44136</v>
      </c>
      <c r="B15898">
        <v>1</v>
      </c>
      <c r="C15898">
        <v>11</v>
      </c>
      <c r="D15898">
        <v>2020</v>
      </c>
    </row>
    <row r="15899" spans="1:4" x14ac:dyDescent="0.35">
      <c r="A15899" s="1">
        <f>DATE(D15899, C15899, B15899)</f>
        <v>44136</v>
      </c>
      <c r="B15899">
        <v>1</v>
      </c>
      <c r="C15899">
        <v>11</v>
      </c>
      <c r="D15899">
        <v>2020</v>
      </c>
    </row>
    <row r="15900" spans="1:4" x14ac:dyDescent="0.35">
      <c r="A15900" s="1">
        <f>DATE(D15900, C15900, B15900)</f>
        <v>44136</v>
      </c>
      <c r="B15900">
        <v>1</v>
      </c>
      <c r="C15900">
        <v>11</v>
      </c>
      <c r="D15900">
        <v>2020</v>
      </c>
    </row>
    <row r="15901" spans="1:4" x14ac:dyDescent="0.35">
      <c r="A15901" s="1">
        <f>DATE(D15901, C15901, B15901)</f>
        <v>44136</v>
      </c>
      <c r="B15901">
        <v>1</v>
      </c>
      <c r="C15901">
        <v>11</v>
      </c>
      <c r="D15901">
        <v>2020</v>
      </c>
    </row>
    <row r="15902" spans="1:4" x14ac:dyDescent="0.35">
      <c r="A15902" s="1">
        <f>DATE(D15902, C15902, B15902)</f>
        <v>44136</v>
      </c>
      <c r="B15902">
        <v>1</v>
      </c>
      <c r="C15902">
        <v>11</v>
      </c>
      <c r="D15902">
        <v>2020</v>
      </c>
    </row>
    <row r="15903" spans="1:4" x14ac:dyDescent="0.35">
      <c r="A15903" s="1">
        <f>DATE(D15903, C15903, B15903)</f>
        <v>44136</v>
      </c>
      <c r="B15903">
        <v>1</v>
      </c>
      <c r="C15903">
        <v>11</v>
      </c>
      <c r="D15903">
        <v>2020</v>
      </c>
    </row>
    <row r="15904" spans="1:4" x14ac:dyDescent="0.35">
      <c r="A15904" s="1">
        <f>DATE(D15904, C15904, B15904)</f>
        <v>44136</v>
      </c>
      <c r="B15904">
        <v>1</v>
      </c>
      <c r="C15904">
        <v>11</v>
      </c>
      <c r="D15904">
        <v>2020</v>
      </c>
    </row>
    <row r="15905" spans="1:4" x14ac:dyDescent="0.35">
      <c r="A15905" s="1">
        <f>DATE(D15905, C15905, B15905)</f>
        <v>44136</v>
      </c>
      <c r="B15905">
        <v>1</v>
      </c>
      <c r="C15905">
        <v>11</v>
      </c>
      <c r="D15905">
        <v>2020</v>
      </c>
    </row>
    <row r="15906" spans="1:4" x14ac:dyDescent="0.35">
      <c r="A15906" s="1">
        <f>DATE(D15906, C15906, B15906)</f>
        <v>44136</v>
      </c>
      <c r="B15906">
        <v>1</v>
      </c>
      <c r="C15906">
        <v>11</v>
      </c>
      <c r="D15906">
        <v>2020</v>
      </c>
    </row>
    <row r="15907" spans="1:4" x14ac:dyDescent="0.35">
      <c r="A15907" s="1">
        <f>DATE(D15907, C15907, B15907)</f>
        <v>44136</v>
      </c>
      <c r="B15907">
        <v>1</v>
      </c>
      <c r="C15907">
        <v>11</v>
      </c>
      <c r="D15907">
        <v>2020</v>
      </c>
    </row>
    <row r="15908" spans="1:4" x14ac:dyDescent="0.35">
      <c r="A15908" s="1">
        <f>DATE(D15908, C15908, B15908)</f>
        <v>44136</v>
      </c>
      <c r="B15908">
        <v>1</v>
      </c>
      <c r="C15908">
        <v>11</v>
      </c>
      <c r="D15908">
        <v>2020</v>
      </c>
    </row>
    <row r="15909" spans="1:4" x14ac:dyDescent="0.35">
      <c r="A15909" s="1">
        <f>DATE(D15909, C15909, B15909)</f>
        <v>44136</v>
      </c>
      <c r="B15909">
        <v>1</v>
      </c>
      <c r="C15909">
        <v>11</v>
      </c>
      <c r="D15909">
        <v>2020</v>
      </c>
    </row>
    <row r="15910" spans="1:4" x14ac:dyDescent="0.35">
      <c r="A15910" s="1">
        <f>DATE(D15910, C15910, B15910)</f>
        <v>44136</v>
      </c>
      <c r="B15910">
        <v>1</v>
      </c>
      <c r="C15910">
        <v>11</v>
      </c>
      <c r="D15910">
        <v>2020</v>
      </c>
    </row>
    <row r="15911" spans="1:4" x14ac:dyDescent="0.35">
      <c r="A15911" s="1">
        <f>DATE(D15911, C15911, B15911)</f>
        <v>44136</v>
      </c>
      <c r="B15911">
        <v>1</v>
      </c>
      <c r="C15911">
        <v>11</v>
      </c>
      <c r="D15911">
        <v>2020</v>
      </c>
    </row>
    <row r="15912" spans="1:4" x14ac:dyDescent="0.35">
      <c r="A15912" s="1">
        <f>DATE(D15912, C15912, B15912)</f>
        <v>44136</v>
      </c>
      <c r="B15912">
        <v>1</v>
      </c>
      <c r="C15912">
        <v>11</v>
      </c>
      <c r="D15912">
        <v>2020</v>
      </c>
    </row>
    <row r="15913" spans="1:4" x14ac:dyDescent="0.35">
      <c r="A15913" s="1">
        <f>DATE(D15913, C15913, B15913)</f>
        <v>44136</v>
      </c>
      <c r="B15913">
        <v>1</v>
      </c>
      <c r="C15913">
        <v>11</v>
      </c>
      <c r="D15913">
        <v>2020</v>
      </c>
    </row>
    <row r="15914" spans="1:4" x14ac:dyDescent="0.35">
      <c r="A15914" s="1">
        <f>DATE(D15914, C15914, B15914)</f>
        <v>44136</v>
      </c>
      <c r="B15914">
        <v>1</v>
      </c>
      <c r="C15914">
        <v>11</v>
      </c>
      <c r="D15914">
        <v>2020</v>
      </c>
    </row>
    <row r="15915" spans="1:4" x14ac:dyDescent="0.35">
      <c r="A15915" s="1">
        <f>DATE(D15915, C15915, B15915)</f>
        <v>44136</v>
      </c>
      <c r="B15915">
        <v>1</v>
      </c>
      <c r="C15915">
        <v>11</v>
      </c>
      <c r="D15915">
        <v>2020</v>
      </c>
    </row>
    <row r="15916" spans="1:4" x14ac:dyDescent="0.35">
      <c r="A15916" s="1">
        <f>DATE(D15916, C15916, B15916)</f>
        <v>44136</v>
      </c>
      <c r="B15916">
        <v>1</v>
      </c>
      <c r="C15916">
        <v>11</v>
      </c>
      <c r="D15916">
        <v>2020</v>
      </c>
    </row>
    <row r="15917" spans="1:4" x14ac:dyDescent="0.35">
      <c r="A15917" s="1">
        <f>DATE(D15917, C15917, B15917)</f>
        <v>44136</v>
      </c>
      <c r="B15917">
        <v>1</v>
      </c>
      <c r="C15917">
        <v>11</v>
      </c>
      <c r="D15917">
        <v>2020</v>
      </c>
    </row>
    <row r="15918" spans="1:4" x14ac:dyDescent="0.35">
      <c r="A15918" s="1">
        <f>DATE(D15918, C15918, B15918)</f>
        <v>44136</v>
      </c>
      <c r="B15918">
        <v>1</v>
      </c>
      <c r="C15918">
        <v>11</v>
      </c>
      <c r="D15918">
        <v>2020</v>
      </c>
    </row>
    <row r="15919" spans="1:4" x14ac:dyDescent="0.35">
      <c r="A15919" s="1">
        <f>DATE(D15919, C15919, B15919)</f>
        <v>44136</v>
      </c>
      <c r="B15919">
        <v>1</v>
      </c>
      <c r="C15919">
        <v>11</v>
      </c>
      <c r="D15919">
        <v>2020</v>
      </c>
    </row>
    <row r="15920" spans="1:4" x14ac:dyDescent="0.35">
      <c r="A15920" s="1">
        <f>DATE(D15920, C15920, B15920)</f>
        <v>44136</v>
      </c>
      <c r="B15920">
        <v>1</v>
      </c>
      <c r="C15920">
        <v>11</v>
      </c>
      <c r="D15920">
        <v>2020</v>
      </c>
    </row>
    <row r="15921" spans="1:4" x14ac:dyDescent="0.35">
      <c r="A15921" s="1">
        <f>DATE(D15921, C15921, B15921)</f>
        <v>44136</v>
      </c>
      <c r="B15921">
        <v>1</v>
      </c>
      <c r="C15921">
        <v>11</v>
      </c>
      <c r="D15921">
        <v>2020</v>
      </c>
    </row>
    <row r="15922" spans="1:4" x14ac:dyDescent="0.35">
      <c r="A15922" s="1">
        <f>DATE(D15922, C15922, B15922)</f>
        <v>44136</v>
      </c>
      <c r="B15922">
        <v>1</v>
      </c>
      <c r="C15922">
        <v>11</v>
      </c>
      <c r="D15922">
        <v>2020</v>
      </c>
    </row>
    <row r="15923" spans="1:4" x14ac:dyDescent="0.35">
      <c r="A15923" s="1">
        <f>DATE(D15923, C15923, B15923)</f>
        <v>44136</v>
      </c>
      <c r="B15923">
        <v>1</v>
      </c>
      <c r="C15923">
        <v>11</v>
      </c>
      <c r="D15923">
        <v>2020</v>
      </c>
    </row>
    <row r="15924" spans="1:4" x14ac:dyDescent="0.35">
      <c r="A15924" s="1">
        <f>DATE(D15924, C15924, B15924)</f>
        <v>44136</v>
      </c>
      <c r="B15924">
        <v>1</v>
      </c>
      <c r="C15924">
        <v>11</v>
      </c>
      <c r="D15924">
        <v>2020</v>
      </c>
    </row>
    <row r="15925" spans="1:4" x14ac:dyDescent="0.35">
      <c r="A15925" s="1">
        <f>DATE(D15925, C15925, B15925)</f>
        <v>44136</v>
      </c>
      <c r="B15925">
        <v>1</v>
      </c>
      <c r="C15925">
        <v>11</v>
      </c>
      <c r="D15925">
        <v>2020</v>
      </c>
    </row>
    <row r="15926" spans="1:4" x14ac:dyDescent="0.35">
      <c r="A15926" s="1">
        <f>DATE(D15926, C15926, B15926)</f>
        <v>44136</v>
      </c>
      <c r="B15926">
        <v>1</v>
      </c>
      <c r="C15926">
        <v>11</v>
      </c>
      <c r="D15926">
        <v>2020</v>
      </c>
    </row>
    <row r="15927" spans="1:4" x14ac:dyDescent="0.35">
      <c r="A15927" s="1">
        <f>DATE(D15927, C15927, B15927)</f>
        <v>44136</v>
      </c>
      <c r="B15927">
        <v>1</v>
      </c>
      <c r="C15927">
        <v>11</v>
      </c>
      <c r="D15927">
        <v>2020</v>
      </c>
    </row>
    <row r="15928" spans="1:4" x14ac:dyDescent="0.35">
      <c r="A15928" s="1">
        <f>DATE(D15928, C15928, B15928)</f>
        <v>44136</v>
      </c>
      <c r="B15928">
        <v>1</v>
      </c>
      <c r="C15928">
        <v>11</v>
      </c>
      <c r="D15928">
        <v>2020</v>
      </c>
    </row>
    <row r="15929" spans="1:4" x14ac:dyDescent="0.35">
      <c r="A15929" s="1">
        <f>DATE(D15929, C15929, B15929)</f>
        <v>44136</v>
      </c>
      <c r="B15929">
        <v>1</v>
      </c>
      <c r="C15929">
        <v>11</v>
      </c>
      <c r="D15929">
        <v>2020</v>
      </c>
    </row>
    <row r="15930" spans="1:4" x14ac:dyDescent="0.35">
      <c r="A15930" s="1">
        <f>DATE(D15930, C15930, B15930)</f>
        <v>44136</v>
      </c>
      <c r="B15930">
        <v>1</v>
      </c>
      <c r="C15930">
        <v>11</v>
      </c>
      <c r="D15930">
        <v>2020</v>
      </c>
    </row>
    <row r="15931" spans="1:4" x14ac:dyDescent="0.35">
      <c r="A15931" s="1">
        <f>DATE(D15931, C15931, B15931)</f>
        <v>44136</v>
      </c>
      <c r="B15931">
        <v>1</v>
      </c>
      <c r="C15931">
        <v>11</v>
      </c>
      <c r="D15931">
        <v>2020</v>
      </c>
    </row>
    <row r="15932" spans="1:4" x14ac:dyDescent="0.35">
      <c r="A15932" s="1">
        <f>DATE(D15932, C15932, B15932)</f>
        <v>44136</v>
      </c>
      <c r="B15932">
        <v>1</v>
      </c>
      <c r="C15932">
        <v>11</v>
      </c>
      <c r="D15932">
        <v>2020</v>
      </c>
    </row>
    <row r="15933" spans="1:4" x14ac:dyDescent="0.35">
      <c r="A15933" s="1">
        <f>DATE(D15933, C15933, B15933)</f>
        <v>44136</v>
      </c>
      <c r="B15933">
        <v>1</v>
      </c>
      <c r="C15933">
        <v>11</v>
      </c>
      <c r="D15933">
        <v>2020</v>
      </c>
    </row>
    <row r="15934" spans="1:4" x14ac:dyDescent="0.35">
      <c r="A15934" s="1">
        <f>DATE(D15934, C15934, B15934)</f>
        <v>44136</v>
      </c>
      <c r="B15934">
        <v>1</v>
      </c>
      <c r="C15934">
        <v>11</v>
      </c>
      <c r="D15934">
        <v>2020</v>
      </c>
    </row>
    <row r="15935" spans="1:4" x14ac:dyDescent="0.35">
      <c r="A15935" s="1">
        <f>DATE(D15935, C15935, B15935)</f>
        <v>44136</v>
      </c>
      <c r="B15935">
        <v>1</v>
      </c>
      <c r="C15935">
        <v>11</v>
      </c>
      <c r="D15935">
        <v>2020</v>
      </c>
    </row>
    <row r="15936" spans="1:4" x14ac:dyDescent="0.35">
      <c r="A15936" s="1">
        <f>DATE(D15936, C15936, B15936)</f>
        <v>44136</v>
      </c>
      <c r="B15936">
        <v>1</v>
      </c>
      <c r="C15936">
        <v>11</v>
      </c>
      <c r="D15936">
        <v>2020</v>
      </c>
    </row>
    <row r="15937" spans="1:4" x14ac:dyDescent="0.35">
      <c r="A15937" s="1">
        <f>DATE(D15937, C15937, B15937)</f>
        <v>44136</v>
      </c>
      <c r="B15937">
        <v>1</v>
      </c>
      <c r="C15937">
        <v>11</v>
      </c>
      <c r="D15937">
        <v>2020</v>
      </c>
    </row>
    <row r="15938" spans="1:4" x14ac:dyDescent="0.35">
      <c r="A15938" s="1">
        <f>DATE(D15938, C15938, B15938)</f>
        <v>44136</v>
      </c>
      <c r="B15938">
        <v>1</v>
      </c>
      <c r="C15938">
        <v>11</v>
      </c>
      <c r="D15938">
        <v>2020</v>
      </c>
    </row>
    <row r="15939" spans="1:4" x14ac:dyDescent="0.35">
      <c r="A15939" s="1">
        <f>DATE(D15939, C15939, B15939)</f>
        <v>44136</v>
      </c>
      <c r="B15939">
        <v>1</v>
      </c>
      <c r="C15939">
        <v>11</v>
      </c>
      <c r="D15939">
        <v>2020</v>
      </c>
    </row>
    <row r="15940" spans="1:4" x14ac:dyDescent="0.35">
      <c r="A15940" s="1">
        <f>DATE(D15940, C15940, B15940)</f>
        <v>44136</v>
      </c>
      <c r="B15940">
        <v>1</v>
      </c>
      <c r="C15940">
        <v>11</v>
      </c>
      <c r="D15940">
        <v>2020</v>
      </c>
    </row>
    <row r="15941" spans="1:4" x14ac:dyDescent="0.35">
      <c r="A15941" s="1">
        <f>DATE(D15941, C15941, B15941)</f>
        <v>44136</v>
      </c>
      <c r="B15941">
        <v>1</v>
      </c>
      <c r="C15941">
        <v>11</v>
      </c>
      <c r="D15941">
        <v>2020</v>
      </c>
    </row>
    <row r="15942" spans="1:4" x14ac:dyDescent="0.35">
      <c r="A15942" s="1">
        <f>DATE(D15942, C15942, B15942)</f>
        <v>44136</v>
      </c>
      <c r="B15942">
        <v>1</v>
      </c>
      <c r="C15942">
        <v>11</v>
      </c>
      <c r="D15942">
        <v>2020</v>
      </c>
    </row>
    <row r="15943" spans="1:4" x14ac:dyDescent="0.35">
      <c r="A15943" s="1">
        <f>DATE(D15943, C15943, B15943)</f>
        <v>44136</v>
      </c>
      <c r="B15943">
        <v>1</v>
      </c>
      <c r="C15943">
        <v>11</v>
      </c>
      <c r="D15943">
        <v>2020</v>
      </c>
    </row>
    <row r="15944" spans="1:4" x14ac:dyDescent="0.35">
      <c r="A15944" s="1">
        <f>DATE(D15944, C15944, B15944)</f>
        <v>44136</v>
      </c>
      <c r="B15944">
        <v>1</v>
      </c>
      <c r="C15944">
        <v>11</v>
      </c>
      <c r="D15944">
        <v>2020</v>
      </c>
    </row>
    <row r="15945" spans="1:4" x14ac:dyDescent="0.35">
      <c r="A15945" s="1">
        <f>DATE(D15945, C15945, B15945)</f>
        <v>44136</v>
      </c>
      <c r="B15945">
        <v>1</v>
      </c>
      <c r="C15945">
        <v>11</v>
      </c>
      <c r="D15945">
        <v>2020</v>
      </c>
    </row>
    <row r="15946" spans="1:4" x14ac:dyDescent="0.35">
      <c r="A15946" s="1">
        <f>DATE(D15946, C15946, B15946)</f>
        <v>44136</v>
      </c>
      <c r="B15946">
        <v>1</v>
      </c>
      <c r="C15946">
        <v>11</v>
      </c>
      <c r="D15946">
        <v>2020</v>
      </c>
    </row>
    <row r="15947" spans="1:4" x14ac:dyDescent="0.35">
      <c r="A15947" s="1">
        <f>DATE(D15947, C15947, B15947)</f>
        <v>44136</v>
      </c>
      <c r="B15947">
        <v>1</v>
      </c>
      <c r="C15947">
        <v>11</v>
      </c>
      <c r="D15947">
        <v>2020</v>
      </c>
    </row>
    <row r="15948" spans="1:4" x14ac:dyDescent="0.35">
      <c r="A15948" s="1">
        <f>DATE(D15948, C15948, B15948)</f>
        <v>44136</v>
      </c>
      <c r="B15948">
        <v>1</v>
      </c>
      <c r="C15948">
        <v>11</v>
      </c>
      <c r="D15948">
        <v>2020</v>
      </c>
    </row>
    <row r="15949" spans="1:4" x14ac:dyDescent="0.35">
      <c r="A15949" s="1">
        <f>DATE(D15949, C15949, B15949)</f>
        <v>44136</v>
      </c>
      <c r="B15949">
        <v>1</v>
      </c>
      <c r="C15949">
        <v>11</v>
      </c>
      <c r="D15949">
        <v>2020</v>
      </c>
    </row>
    <row r="15950" spans="1:4" x14ac:dyDescent="0.35">
      <c r="A15950" s="1">
        <f>DATE(D15950, C15950, B15950)</f>
        <v>44136</v>
      </c>
      <c r="B15950">
        <v>1</v>
      </c>
      <c r="C15950">
        <v>11</v>
      </c>
      <c r="D15950">
        <v>2020</v>
      </c>
    </row>
    <row r="15951" spans="1:4" x14ac:dyDescent="0.35">
      <c r="A15951" s="1">
        <f>DATE(D15951, C15951, B15951)</f>
        <v>44136</v>
      </c>
      <c r="B15951">
        <v>1</v>
      </c>
      <c r="C15951">
        <v>11</v>
      </c>
      <c r="D15951">
        <v>2020</v>
      </c>
    </row>
    <row r="15952" spans="1:4" x14ac:dyDescent="0.35">
      <c r="A15952" s="1">
        <f>DATE(D15952, C15952, B15952)</f>
        <v>44136</v>
      </c>
      <c r="B15952">
        <v>1</v>
      </c>
      <c r="C15952">
        <v>11</v>
      </c>
      <c r="D15952">
        <v>2020</v>
      </c>
    </row>
    <row r="15953" spans="1:4" x14ac:dyDescent="0.35">
      <c r="A15953" s="1">
        <f>DATE(D15953, C15953, B15953)</f>
        <v>44136</v>
      </c>
      <c r="B15953">
        <v>1</v>
      </c>
      <c r="C15953">
        <v>11</v>
      </c>
      <c r="D15953">
        <v>2020</v>
      </c>
    </row>
    <row r="15954" spans="1:4" x14ac:dyDescent="0.35">
      <c r="A15954" s="1">
        <f>DATE(D15954, C15954, B15954)</f>
        <v>44136</v>
      </c>
      <c r="B15954">
        <v>1</v>
      </c>
      <c r="C15954">
        <v>11</v>
      </c>
      <c r="D15954">
        <v>2020</v>
      </c>
    </row>
    <row r="15955" spans="1:4" x14ac:dyDescent="0.35">
      <c r="A15955" s="1">
        <f>DATE(D15955, C15955, B15955)</f>
        <v>44136</v>
      </c>
      <c r="B15955">
        <v>1</v>
      </c>
      <c r="C15955">
        <v>11</v>
      </c>
      <c r="D15955">
        <v>2020</v>
      </c>
    </row>
    <row r="15956" spans="1:4" x14ac:dyDescent="0.35">
      <c r="A15956" s="1">
        <f>DATE(D15956, C15956, B15956)</f>
        <v>44136</v>
      </c>
      <c r="B15956">
        <v>1</v>
      </c>
      <c r="C15956">
        <v>11</v>
      </c>
      <c r="D15956">
        <v>2020</v>
      </c>
    </row>
    <row r="15957" spans="1:4" x14ac:dyDescent="0.35">
      <c r="A15957" s="1">
        <f>DATE(D15957, C15957, B15957)</f>
        <v>44136</v>
      </c>
      <c r="B15957">
        <v>1</v>
      </c>
      <c r="C15957">
        <v>11</v>
      </c>
      <c r="D15957">
        <v>2020</v>
      </c>
    </row>
    <row r="15958" spans="1:4" x14ac:dyDescent="0.35">
      <c r="A15958" s="1">
        <f>DATE(D15958, C15958, B15958)</f>
        <v>44136</v>
      </c>
      <c r="B15958">
        <v>1</v>
      </c>
      <c r="C15958">
        <v>11</v>
      </c>
      <c r="D15958">
        <v>2020</v>
      </c>
    </row>
    <row r="15959" spans="1:4" x14ac:dyDescent="0.35">
      <c r="A15959" s="1">
        <f>DATE(D15959, C15959, B15959)</f>
        <v>44136</v>
      </c>
      <c r="B15959">
        <v>1</v>
      </c>
      <c r="C15959">
        <v>11</v>
      </c>
      <c r="D15959">
        <v>2020</v>
      </c>
    </row>
    <row r="15960" spans="1:4" x14ac:dyDescent="0.35">
      <c r="A15960" s="1">
        <f>DATE(D15960, C15960, B15960)</f>
        <v>44136</v>
      </c>
      <c r="B15960">
        <v>1</v>
      </c>
      <c r="C15960">
        <v>11</v>
      </c>
      <c r="D15960">
        <v>2020</v>
      </c>
    </row>
    <row r="15961" spans="1:4" x14ac:dyDescent="0.35">
      <c r="A15961" s="1">
        <f>DATE(D15961, C15961, B15961)</f>
        <v>44136</v>
      </c>
      <c r="B15961">
        <v>1</v>
      </c>
      <c r="C15961">
        <v>11</v>
      </c>
      <c r="D15961">
        <v>2020</v>
      </c>
    </row>
    <row r="15962" spans="1:4" x14ac:dyDescent="0.35">
      <c r="A15962" s="1">
        <f>DATE(D15962, C15962, B15962)</f>
        <v>44136</v>
      </c>
      <c r="B15962">
        <v>1</v>
      </c>
      <c r="C15962">
        <v>11</v>
      </c>
      <c r="D15962">
        <v>2020</v>
      </c>
    </row>
    <row r="15963" spans="1:4" x14ac:dyDescent="0.35">
      <c r="A15963" s="1">
        <f>DATE(D15963, C15963, B15963)</f>
        <v>44136</v>
      </c>
      <c r="B15963">
        <v>1</v>
      </c>
      <c r="C15963">
        <v>11</v>
      </c>
      <c r="D15963">
        <v>2020</v>
      </c>
    </row>
    <row r="15964" spans="1:4" x14ac:dyDescent="0.35">
      <c r="A15964" s="1">
        <f>DATE(D15964, C15964, B15964)</f>
        <v>44136</v>
      </c>
      <c r="B15964">
        <v>1</v>
      </c>
      <c r="C15964">
        <v>11</v>
      </c>
      <c r="D15964">
        <v>2020</v>
      </c>
    </row>
    <row r="15965" spans="1:4" x14ac:dyDescent="0.35">
      <c r="A15965" s="1">
        <f>DATE(D15965, C15965, B15965)</f>
        <v>44136</v>
      </c>
      <c r="B15965">
        <v>1</v>
      </c>
      <c r="C15965">
        <v>11</v>
      </c>
      <c r="D15965">
        <v>2020</v>
      </c>
    </row>
    <row r="15966" spans="1:4" x14ac:dyDescent="0.35">
      <c r="A15966" s="1">
        <f>DATE(D15966, C15966, B15966)</f>
        <v>44136</v>
      </c>
      <c r="B15966">
        <v>1</v>
      </c>
      <c r="C15966">
        <v>11</v>
      </c>
      <c r="D15966">
        <v>2020</v>
      </c>
    </row>
    <row r="15967" spans="1:4" x14ac:dyDescent="0.35">
      <c r="A15967" s="1">
        <f>DATE(D15967, C15967, B15967)</f>
        <v>44136</v>
      </c>
      <c r="B15967">
        <v>1</v>
      </c>
      <c r="C15967">
        <v>11</v>
      </c>
      <c r="D15967">
        <v>2020</v>
      </c>
    </row>
    <row r="15968" spans="1:4" x14ac:dyDescent="0.35">
      <c r="A15968" s="1">
        <f>DATE(D15968, C15968, B15968)</f>
        <v>44136</v>
      </c>
      <c r="B15968">
        <v>1</v>
      </c>
      <c r="C15968">
        <v>11</v>
      </c>
      <c r="D15968">
        <v>2020</v>
      </c>
    </row>
    <row r="15969" spans="1:4" x14ac:dyDescent="0.35">
      <c r="A15969" s="1">
        <f>DATE(D15969, C15969, B15969)</f>
        <v>44136</v>
      </c>
      <c r="B15969">
        <v>1</v>
      </c>
      <c r="C15969">
        <v>11</v>
      </c>
      <c r="D15969">
        <v>2020</v>
      </c>
    </row>
    <row r="15970" spans="1:4" x14ac:dyDescent="0.35">
      <c r="A15970" s="1">
        <f>DATE(D15970, C15970, B15970)</f>
        <v>44136</v>
      </c>
      <c r="B15970">
        <v>1</v>
      </c>
      <c r="C15970">
        <v>11</v>
      </c>
      <c r="D15970">
        <v>2020</v>
      </c>
    </row>
    <row r="15971" spans="1:4" x14ac:dyDescent="0.35">
      <c r="A15971" s="1">
        <f>DATE(D15971, C15971, B15971)</f>
        <v>44136</v>
      </c>
      <c r="B15971">
        <v>1</v>
      </c>
      <c r="C15971">
        <v>11</v>
      </c>
      <c r="D15971">
        <v>2020</v>
      </c>
    </row>
    <row r="15972" spans="1:4" x14ac:dyDescent="0.35">
      <c r="A15972" s="1">
        <f>DATE(D15972, C15972, B15972)</f>
        <v>44136</v>
      </c>
      <c r="B15972">
        <v>1</v>
      </c>
      <c r="C15972">
        <v>11</v>
      </c>
      <c r="D15972">
        <v>2020</v>
      </c>
    </row>
    <row r="15973" spans="1:4" x14ac:dyDescent="0.35">
      <c r="A15973" s="1">
        <f>DATE(D15973, C15973, B15973)</f>
        <v>44136</v>
      </c>
      <c r="B15973">
        <v>1</v>
      </c>
      <c r="C15973">
        <v>11</v>
      </c>
      <c r="D15973">
        <v>2020</v>
      </c>
    </row>
    <row r="15974" spans="1:4" x14ac:dyDescent="0.35">
      <c r="A15974" s="1">
        <f>DATE(D15974, C15974, B15974)</f>
        <v>44136</v>
      </c>
      <c r="B15974">
        <v>1</v>
      </c>
      <c r="C15974">
        <v>11</v>
      </c>
      <c r="D15974">
        <v>2020</v>
      </c>
    </row>
    <row r="15975" spans="1:4" x14ac:dyDescent="0.35">
      <c r="A15975" s="1">
        <f>DATE(D15975, C15975, B15975)</f>
        <v>44136</v>
      </c>
      <c r="B15975">
        <v>1</v>
      </c>
      <c r="C15975">
        <v>11</v>
      </c>
      <c r="D15975">
        <v>2020</v>
      </c>
    </row>
    <row r="15976" spans="1:4" x14ac:dyDescent="0.35">
      <c r="A15976" s="1">
        <f>DATE(D15976, C15976, B15976)</f>
        <v>44136</v>
      </c>
      <c r="B15976">
        <v>1</v>
      </c>
      <c r="C15976">
        <v>11</v>
      </c>
      <c r="D15976">
        <v>2020</v>
      </c>
    </row>
    <row r="15977" spans="1:4" x14ac:dyDescent="0.35">
      <c r="A15977" s="1">
        <f>DATE(D15977, C15977, B15977)</f>
        <v>44136</v>
      </c>
      <c r="B15977">
        <v>1</v>
      </c>
      <c r="C15977">
        <v>11</v>
      </c>
      <c r="D15977">
        <v>2020</v>
      </c>
    </row>
    <row r="15978" spans="1:4" x14ac:dyDescent="0.35">
      <c r="A15978" s="1">
        <f>DATE(D15978, C15978, B15978)</f>
        <v>44136</v>
      </c>
      <c r="B15978">
        <v>1</v>
      </c>
      <c r="C15978">
        <v>11</v>
      </c>
      <c r="D15978">
        <v>2020</v>
      </c>
    </row>
    <row r="15979" spans="1:4" x14ac:dyDescent="0.35">
      <c r="A15979" s="1">
        <f>DATE(D15979, C15979, B15979)</f>
        <v>44136</v>
      </c>
      <c r="B15979">
        <v>1</v>
      </c>
      <c r="C15979">
        <v>11</v>
      </c>
      <c r="D15979">
        <v>2020</v>
      </c>
    </row>
    <row r="15980" spans="1:4" x14ac:dyDescent="0.35">
      <c r="A15980" s="1">
        <f>DATE(D15980, C15980, B15980)</f>
        <v>44136</v>
      </c>
      <c r="B15980">
        <v>1</v>
      </c>
      <c r="C15980">
        <v>11</v>
      </c>
      <c r="D15980">
        <v>2020</v>
      </c>
    </row>
    <row r="15981" spans="1:4" x14ac:dyDescent="0.35">
      <c r="A15981" s="1">
        <f>DATE(D15981, C15981, B15981)</f>
        <v>44136</v>
      </c>
      <c r="B15981">
        <v>1</v>
      </c>
      <c r="C15981">
        <v>11</v>
      </c>
      <c r="D15981">
        <v>2020</v>
      </c>
    </row>
    <row r="15982" spans="1:4" x14ac:dyDescent="0.35">
      <c r="A15982" s="1">
        <f>DATE(D15982, C15982, B15982)</f>
        <v>44136</v>
      </c>
      <c r="B15982">
        <v>1</v>
      </c>
      <c r="C15982">
        <v>11</v>
      </c>
      <c r="D15982">
        <v>2020</v>
      </c>
    </row>
    <row r="15983" spans="1:4" x14ac:dyDescent="0.35">
      <c r="A15983" s="1">
        <f>DATE(D15983, C15983, B15983)</f>
        <v>44136</v>
      </c>
      <c r="B15983">
        <v>1</v>
      </c>
      <c r="C15983">
        <v>11</v>
      </c>
      <c r="D15983">
        <v>2020</v>
      </c>
    </row>
    <row r="15984" spans="1:4" x14ac:dyDescent="0.35">
      <c r="A15984" s="1">
        <f>DATE(D15984, C15984, B15984)</f>
        <v>44136</v>
      </c>
      <c r="B15984">
        <v>1</v>
      </c>
      <c r="C15984">
        <v>11</v>
      </c>
      <c r="D15984">
        <v>2020</v>
      </c>
    </row>
    <row r="15985" spans="1:4" x14ac:dyDescent="0.35">
      <c r="A15985" s="1">
        <f>DATE(D15985, C15985, B15985)</f>
        <v>44136</v>
      </c>
      <c r="B15985">
        <v>1</v>
      </c>
      <c r="C15985">
        <v>11</v>
      </c>
      <c r="D15985">
        <v>2020</v>
      </c>
    </row>
    <row r="15986" spans="1:4" x14ac:dyDescent="0.35">
      <c r="A15986" s="1">
        <f>DATE(D15986, C15986, B15986)</f>
        <v>44136</v>
      </c>
      <c r="B15986">
        <v>1</v>
      </c>
      <c r="C15986">
        <v>11</v>
      </c>
      <c r="D15986">
        <v>2020</v>
      </c>
    </row>
    <row r="15987" spans="1:4" x14ac:dyDescent="0.35">
      <c r="A15987" s="1">
        <f>DATE(D15987, C15987, B15987)</f>
        <v>44136</v>
      </c>
      <c r="B15987">
        <v>1</v>
      </c>
      <c r="C15987">
        <v>11</v>
      </c>
      <c r="D15987">
        <v>2020</v>
      </c>
    </row>
    <row r="15988" spans="1:4" x14ac:dyDescent="0.35">
      <c r="A15988" s="1">
        <f>DATE(D15988, C15988, B15988)</f>
        <v>44136</v>
      </c>
      <c r="B15988">
        <v>1</v>
      </c>
      <c r="C15988">
        <v>11</v>
      </c>
      <c r="D15988">
        <v>2020</v>
      </c>
    </row>
    <row r="15989" spans="1:4" x14ac:dyDescent="0.35">
      <c r="A15989" s="1">
        <f>DATE(D15989, C15989, B15989)</f>
        <v>44136</v>
      </c>
      <c r="B15989">
        <v>1</v>
      </c>
      <c r="C15989">
        <v>11</v>
      </c>
      <c r="D15989">
        <v>2020</v>
      </c>
    </row>
    <row r="15990" spans="1:4" x14ac:dyDescent="0.35">
      <c r="A15990" s="1">
        <f>DATE(D15990, C15990, B15990)</f>
        <v>44136</v>
      </c>
      <c r="B15990">
        <v>1</v>
      </c>
      <c r="C15990">
        <v>11</v>
      </c>
      <c r="D15990">
        <v>2020</v>
      </c>
    </row>
    <row r="15991" spans="1:4" x14ac:dyDescent="0.35">
      <c r="A15991" s="1">
        <f>DATE(D15991, C15991, B15991)</f>
        <v>44136</v>
      </c>
      <c r="B15991">
        <v>1</v>
      </c>
      <c r="C15991">
        <v>11</v>
      </c>
      <c r="D15991">
        <v>2020</v>
      </c>
    </row>
    <row r="15992" spans="1:4" x14ac:dyDescent="0.35">
      <c r="A15992" s="1">
        <f>DATE(D15992, C15992, B15992)</f>
        <v>44136</v>
      </c>
      <c r="B15992">
        <v>1</v>
      </c>
      <c r="C15992">
        <v>11</v>
      </c>
      <c r="D15992">
        <v>2020</v>
      </c>
    </row>
    <row r="15993" spans="1:4" x14ac:dyDescent="0.35">
      <c r="A15993" s="1">
        <f>DATE(D15993, C15993, B15993)</f>
        <v>44136</v>
      </c>
      <c r="B15993">
        <v>1</v>
      </c>
      <c r="C15993">
        <v>11</v>
      </c>
      <c r="D15993">
        <v>2020</v>
      </c>
    </row>
    <row r="15994" spans="1:4" x14ac:dyDescent="0.35">
      <c r="A15994" s="1">
        <f>DATE(D15994, C15994, B15994)</f>
        <v>44136</v>
      </c>
      <c r="B15994">
        <v>1</v>
      </c>
      <c r="C15994">
        <v>11</v>
      </c>
      <c r="D15994">
        <v>2020</v>
      </c>
    </row>
    <row r="15995" spans="1:4" x14ac:dyDescent="0.35">
      <c r="A15995" s="1">
        <f>DATE(D15995, C15995, B15995)</f>
        <v>44136</v>
      </c>
      <c r="B15995">
        <v>1</v>
      </c>
      <c r="C15995">
        <v>11</v>
      </c>
      <c r="D15995">
        <v>2020</v>
      </c>
    </row>
    <row r="15996" spans="1:4" x14ac:dyDescent="0.35">
      <c r="A15996" s="1">
        <f>DATE(D15996, C15996, B15996)</f>
        <v>44136</v>
      </c>
      <c r="B15996">
        <v>1</v>
      </c>
      <c r="C15996">
        <v>11</v>
      </c>
      <c r="D15996">
        <v>2020</v>
      </c>
    </row>
    <row r="15997" spans="1:4" x14ac:dyDescent="0.35">
      <c r="A15997" s="1">
        <f>DATE(D15997, C15997, B15997)</f>
        <v>44136</v>
      </c>
      <c r="B15997">
        <v>1</v>
      </c>
      <c r="C15997">
        <v>11</v>
      </c>
      <c r="D15997">
        <v>2020</v>
      </c>
    </row>
    <row r="15998" spans="1:4" x14ac:dyDescent="0.35">
      <c r="A15998" s="1">
        <f>DATE(D15998, C15998, B15998)</f>
        <v>44136</v>
      </c>
      <c r="B15998">
        <v>1</v>
      </c>
      <c r="C15998">
        <v>11</v>
      </c>
      <c r="D15998">
        <v>2020</v>
      </c>
    </row>
    <row r="15999" spans="1:4" x14ac:dyDescent="0.35">
      <c r="A15999" s="1">
        <f>DATE(D15999, C15999, B15999)</f>
        <v>44136</v>
      </c>
      <c r="B15999">
        <v>1</v>
      </c>
      <c r="C15999">
        <v>11</v>
      </c>
      <c r="D15999">
        <v>2020</v>
      </c>
    </row>
    <row r="16000" spans="1:4" x14ac:dyDescent="0.35">
      <c r="A16000" s="1">
        <f>DATE(D16000, C16000, B16000)</f>
        <v>44136</v>
      </c>
      <c r="B16000">
        <v>1</v>
      </c>
      <c r="C16000">
        <v>11</v>
      </c>
      <c r="D16000">
        <v>2020</v>
      </c>
    </row>
    <row r="16001" spans="1:4" x14ac:dyDescent="0.35">
      <c r="A16001" s="1">
        <f>DATE(D16001, C16001, B16001)</f>
        <v>44136</v>
      </c>
      <c r="B16001">
        <v>1</v>
      </c>
      <c r="C16001">
        <v>11</v>
      </c>
      <c r="D16001">
        <v>2020</v>
      </c>
    </row>
    <row r="16002" spans="1:4" x14ac:dyDescent="0.35">
      <c r="A16002" s="1">
        <f>DATE(D16002, C16002, B16002)</f>
        <v>44136</v>
      </c>
      <c r="B16002">
        <v>1</v>
      </c>
      <c r="C16002">
        <v>11</v>
      </c>
      <c r="D16002">
        <v>2020</v>
      </c>
    </row>
    <row r="16003" spans="1:4" x14ac:dyDescent="0.35">
      <c r="A16003" s="1">
        <f>DATE(D16003, C16003, B16003)</f>
        <v>44136</v>
      </c>
      <c r="B16003">
        <v>1</v>
      </c>
      <c r="C16003">
        <v>11</v>
      </c>
      <c r="D16003">
        <v>2020</v>
      </c>
    </row>
    <row r="16004" spans="1:4" x14ac:dyDescent="0.35">
      <c r="A16004" s="1">
        <f>DATE(D16004, C16004, B16004)</f>
        <v>44136</v>
      </c>
      <c r="B16004">
        <v>1</v>
      </c>
      <c r="C16004">
        <v>11</v>
      </c>
      <c r="D16004">
        <v>2020</v>
      </c>
    </row>
    <row r="16005" spans="1:4" x14ac:dyDescent="0.35">
      <c r="A16005" s="1">
        <f>DATE(D16005, C16005, B16005)</f>
        <v>44136</v>
      </c>
      <c r="B16005">
        <v>1</v>
      </c>
      <c r="C16005">
        <v>11</v>
      </c>
      <c r="D16005">
        <v>2020</v>
      </c>
    </row>
    <row r="16006" spans="1:4" x14ac:dyDescent="0.35">
      <c r="A16006" s="1">
        <f>DATE(D16006, C16006, B16006)</f>
        <v>44136</v>
      </c>
      <c r="B16006">
        <v>1</v>
      </c>
      <c r="C16006">
        <v>11</v>
      </c>
      <c r="D16006">
        <v>2020</v>
      </c>
    </row>
    <row r="16007" spans="1:4" x14ac:dyDescent="0.35">
      <c r="A16007" s="1">
        <f>DATE(D16007, C16007, B16007)</f>
        <v>44136</v>
      </c>
      <c r="B16007">
        <v>1</v>
      </c>
      <c r="C16007">
        <v>11</v>
      </c>
      <c r="D16007">
        <v>2020</v>
      </c>
    </row>
    <row r="16008" spans="1:4" x14ac:dyDescent="0.35">
      <c r="A16008" s="1">
        <f>DATE(D16008, C16008, B16008)</f>
        <v>44136</v>
      </c>
      <c r="B16008">
        <v>1</v>
      </c>
      <c r="C16008">
        <v>11</v>
      </c>
      <c r="D16008">
        <v>2020</v>
      </c>
    </row>
    <row r="16009" spans="1:4" x14ac:dyDescent="0.35">
      <c r="A16009" s="1">
        <f>DATE(D16009, C16009, B16009)</f>
        <v>44136</v>
      </c>
      <c r="B16009">
        <v>1</v>
      </c>
      <c r="C16009">
        <v>11</v>
      </c>
      <c r="D16009">
        <v>2020</v>
      </c>
    </row>
    <row r="16010" spans="1:4" x14ac:dyDescent="0.35">
      <c r="A16010" s="1">
        <f>DATE(D16010, C16010, B16010)</f>
        <v>44136</v>
      </c>
      <c r="B16010">
        <v>1</v>
      </c>
      <c r="C16010">
        <v>11</v>
      </c>
      <c r="D16010">
        <v>2020</v>
      </c>
    </row>
    <row r="16011" spans="1:4" x14ac:dyDescent="0.35">
      <c r="A16011" s="1">
        <f>DATE(D16011, C16011, B16011)</f>
        <v>44136</v>
      </c>
      <c r="B16011">
        <v>1</v>
      </c>
      <c r="C16011">
        <v>11</v>
      </c>
      <c r="D16011">
        <v>2020</v>
      </c>
    </row>
    <row r="16012" spans="1:4" x14ac:dyDescent="0.35">
      <c r="A16012" s="1">
        <f>DATE(D16012, C16012, B16012)</f>
        <v>44136</v>
      </c>
      <c r="B16012">
        <v>1</v>
      </c>
      <c r="C16012">
        <v>11</v>
      </c>
      <c r="D16012">
        <v>2020</v>
      </c>
    </row>
    <row r="16013" spans="1:4" x14ac:dyDescent="0.35">
      <c r="A16013" s="1">
        <f>DATE(D16013, C16013, B16013)</f>
        <v>44136</v>
      </c>
      <c r="B16013">
        <v>1</v>
      </c>
      <c r="C16013">
        <v>11</v>
      </c>
      <c r="D16013">
        <v>2020</v>
      </c>
    </row>
    <row r="16014" spans="1:4" x14ac:dyDescent="0.35">
      <c r="A16014" s="1">
        <f>DATE(D16014, C16014, B16014)</f>
        <v>44136</v>
      </c>
      <c r="B16014">
        <v>1</v>
      </c>
      <c r="C16014">
        <v>11</v>
      </c>
      <c r="D16014">
        <v>2020</v>
      </c>
    </row>
    <row r="16015" spans="1:4" x14ac:dyDescent="0.35">
      <c r="A16015" s="1">
        <f>DATE(D16015, C16015, B16015)</f>
        <v>44136</v>
      </c>
      <c r="B16015">
        <v>1</v>
      </c>
      <c r="C16015">
        <v>11</v>
      </c>
      <c r="D16015">
        <v>2020</v>
      </c>
    </row>
    <row r="16016" spans="1:4" x14ac:dyDescent="0.35">
      <c r="A16016" s="1">
        <f>DATE(D16016, C16016, B16016)</f>
        <v>44136</v>
      </c>
      <c r="B16016">
        <v>1</v>
      </c>
      <c r="C16016">
        <v>11</v>
      </c>
      <c r="D16016">
        <v>2020</v>
      </c>
    </row>
    <row r="16017" spans="1:4" x14ac:dyDescent="0.35">
      <c r="A16017" s="1">
        <f>DATE(D16017, C16017, B16017)</f>
        <v>44136</v>
      </c>
      <c r="B16017">
        <v>1</v>
      </c>
      <c r="C16017">
        <v>11</v>
      </c>
      <c r="D16017">
        <v>2020</v>
      </c>
    </row>
    <row r="16018" spans="1:4" x14ac:dyDescent="0.35">
      <c r="A16018" s="1">
        <f>DATE(D16018, C16018, B16018)</f>
        <v>44136</v>
      </c>
      <c r="B16018">
        <v>1</v>
      </c>
      <c r="C16018">
        <v>11</v>
      </c>
      <c r="D16018">
        <v>2020</v>
      </c>
    </row>
    <row r="16019" spans="1:4" x14ac:dyDescent="0.35">
      <c r="A16019" s="1">
        <f>DATE(D16019, C16019, B16019)</f>
        <v>44136</v>
      </c>
      <c r="B16019">
        <v>1</v>
      </c>
      <c r="C16019">
        <v>11</v>
      </c>
      <c r="D16019">
        <v>2020</v>
      </c>
    </row>
    <row r="16020" spans="1:4" x14ac:dyDescent="0.35">
      <c r="A16020" s="1">
        <f>DATE(D16020, C16020, B16020)</f>
        <v>44136</v>
      </c>
      <c r="B16020">
        <v>1</v>
      </c>
      <c r="C16020">
        <v>11</v>
      </c>
      <c r="D16020">
        <v>2020</v>
      </c>
    </row>
    <row r="16021" spans="1:4" x14ac:dyDescent="0.35">
      <c r="A16021" s="1">
        <f>DATE(D16021, C16021, B16021)</f>
        <v>44136</v>
      </c>
      <c r="B16021">
        <v>1</v>
      </c>
      <c r="C16021">
        <v>11</v>
      </c>
      <c r="D16021">
        <v>2020</v>
      </c>
    </row>
    <row r="16022" spans="1:4" x14ac:dyDescent="0.35">
      <c r="A16022" s="1">
        <f>DATE(D16022, C16022, B16022)</f>
        <v>44136</v>
      </c>
      <c r="B16022">
        <v>1</v>
      </c>
      <c r="C16022">
        <v>11</v>
      </c>
      <c r="D16022">
        <v>2020</v>
      </c>
    </row>
    <row r="16023" spans="1:4" x14ac:dyDescent="0.35">
      <c r="A16023" s="1">
        <f>DATE(D16023, C16023, B16023)</f>
        <v>44136</v>
      </c>
      <c r="B16023">
        <v>1</v>
      </c>
      <c r="C16023">
        <v>11</v>
      </c>
      <c r="D16023">
        <v>2020</v>
      </c>
    </row>
    <row r="16024" spans="1:4" x14ac:dyDescent="0.35">
      <c r="A16024" s="1">
        <f>DATE(D16024, C16024, B16024)</f>
        <v>44136</v>
      </c>
      <c r="B16024">
        <v>1</v>
      </c>
      <c r="C16024">
        <v>11</v>
      </c>
      <c r="D16024">
        <v>2020</v>
      </c>
    </row>
    <row r="16025" spans="1:4" x14ac:dyDescent="0.35">
      <c r="A16025" s="1">
        <f>DATE(D16025, C16025, B16025)</f>
        <v>44136</v>
      </c>
      <c r="B16025">
        <v>1</v>
      </c>
      <c r="C16025">
        <v>11</v>
      </c>
      <c r="D16025">
        <v>2020</v>
      </c>
    </row>
    <row r="16026" spans="1:4" x14ac:dyDescent="0.35">
      <c r="A16026" s="1">
        <f>DATE(D16026, C16026, B16026)</f>
        <v>44136</v>
      </c>
      <c r="B16026">
        <v>1</v>
      </c>
      <c r="C16026">
        <v>11</v>
      </c>
      <c r="D16026">
        <v>2020</v>
      </c>
    </row>
    <row r="16027" spans="1:4" x14ac:dyDescent="0.35">
      <c r="A16027" s="1">
        <f>DATE(D16027, C16027, B16027)</f>
        <v>44136</v>
      </c>
      <c r="B16027">
        <v>1</v>
      </c>
      <c r="C16027">
        <v>11</v>
      </c>
      <c r="D16027">
        <v>2020</v>
      </c>
    </row>
    <row r="16028" spans="1:4" x14ac:dyDescent="0.35">
      <c r="A16028" s="1">
        <f>DATE(D16028, C16028, B16028)</f>
        <v>44136</v>
      </c>
      <c r="B16028">
        <v>1</v>
      </c>
      <c r="C16028">
        <v>11</v>
      </c>
      <c r="D16028">
        <v>2020</v>
      </c>
    </row>
    <row r="16029" spans="1:4" x14ac:dyDescent="0.35">
      <c r="A16029" s="1">
        <f>DATE(D16029, C16029, B16029)</f>
        <v>44136</v>
      </c>
      <c r="B16029">
        <v>1</v>
      </c>
      <c r="C16029">
        <v>11</v>
      </c>
      <c r="D16029">
        <v>2020</v>
      </c>
    </row>
    <row r="16030" spans="1:4" x14ac:dyDescent="0.35">
      <c r="A16030" s="1">
        <f>DATE(D16030, C16030, B16030)</f>
        <v>44136</v>
      </c>
      <c r="B16030">
        <v>1</v>
      </c>
      <c r="C16030">
        <v>11</v>
      </c>
      <c r="D16030">
        <v>2020</v>
      </c>
    </row>
    <row r="16031" spans="1:4" x14ac:dyDescent="0.35">
      <c r="A16031" s="1">
        <f>DATE(D16031, C16031, B16031)</f>
        <v>44136</v>
      </c>
      <c r="B16031">
        <v>1</v>
      </c>
      <c r="C16031">
        <v>11</v>
      </c>
      <c r="D16031">
        <v>2020</v>
      </c>
    </row>
    <row r="16032" spans="1:4" x14ac:dyDescent="0.35">
      <c r="A16032" s="1">
        <f>DATE(D16032, C16032, B16032)</f>
        <v>44136</v>
      </c>
      <c r="B16032">
        <v>1</v>
      </c>
      <c r="C16032">
        <v>11</v>
      </c>
      <c r="D16032">
        <v>2020</v>
      </c>
    </row>
    <row r="16033" spans="1:4" x14ac:dyDescent="0.35">
      <c r="A16033" s="1">
        <f>DATE(D16033, C16033, B16033)</f>
        <v>44136</v>
      </c>
      <c r="B16033">
        <v>1</v>
      </c>
      <c r="C16033">
        <v>11</v>
      </c>
      <c r="D16033">
        <v>2020</v>
      </c>
    </row>
    <row r="16034" spans="1:4" x14ac:dyDescent="0.35">
      <c r="A16034" s="1">
        <f>DATE(D16034, C16034, B16034)</f>
        <v>44136</v>
      </c>
      <c r="B16034">
        <v>1</v>
      </c>
      <c r="C16034">
        <v>11</v>
      </c>
      <c r="D16034">
        <v>2020</v>
      </c>
    </row>
    <row r="16035" spans="1:4" x14ac:dyDescent="0.35">
      <c r="A16035" s="1">
        <f>DATE(D16035, C16035, B16035)</f>
        <v>44136</v>
      </c>
      <c r="B16035">
        <v>1</v>
      </c>
      <c r="C16035">
        <v>11</v>
      </c>
      <c r="D16035">
        <v>2020</v>
      </c>
    </row>
    <row r="16036" spans="1:4" x14ac:dyDescent="0.35">
      <c r="A16036" s="1">
        <f>DATE(D16036, C16036, B16036)</f>
        <v>44136</v>
      </c>
      <c r="B16036">
        <v>1</v>
      </c>
      <c r="C16036">
        <v>11</v>
      </c>
      <c r="D16036">
        <v>2020</v>
      </c>
    </row>
    <row r="16037" spans="1:4" x14ac:dyDescent="0.35">
      <c r="A16037" s="1">
        <f>DATE(D16037, C16037, B16037)</f>
        <v>44136</v>
      </c>
      <c r="B16037">
        <v>1</v>
      </c>
      <c r="C16037">
        <v>11</v>
      </c>
      <c r="D16037">
        <v>2020</v>
      </c>
    </row>
    <row r="16038" spans="1:4" x14ac:dyDescent="0.35">
      <c r="A16038" s="1">
        <f>DATE(D16038, C16038, B16038)</f>
        <v>44136</v>
      </c>
      <c r="B16038">
        <v>1</v>
      </c>
      <c r="C16038">
        <v>11</v>
      </c>
      <c r="D16038">
        <v>2020</v>
      </c>
    </row>
    <row r="16039" spans="1:4" x14ac:dyDescent="0.35">
      <c r="A16039" s="1">
        <f>DATE(D16039, C16039, B16039)</f>
        <v>44136</v>
      </c>
      <c r="B16039">
        <v>1</v>
      </c>
      <c r="C16039">
        <v>11</v>
      </c>
      <c r="D16039">
        <v>2020</v>
      </c>
    </row>
    <row r="16040" spans="1:4" x14ac:dyDescent="0.35">
      <c r="A16040" s="1">
        <f>DATE(D16040, C16040, B16040)</f>
        <v>44136</v>
      </c>
      <c r="B16040">
        <v>1</v>
      </c>
      <c r="C16040">
        <v>11</v>
      </c>
      <c r="D16040">
        <v>2020</v>
      </c>
    </row>
    <row r="16041" spans="1:4" x14ac:dyDescent="0.35">
      <c r="A16041" s="1">
        <f>DATE(D16041, C16041, B16041)</f>
        <v>44136</v>
      </c>
      <c r="B16041">
        <v>1</v>
      </c>
      <c r="C16041">
        <v>11</v>
      </c>
      <c r="D16041">
        <v>2020</v>
      </c>
    </row>
    <row r="16042" spans="1:4" x14ac:dyDescent="0.35">
      <c r="A16042" s="1">
        <f>DATE(D16042, C16042, B16042)</f>
        <v>44136</v>
      </c>
      <c r="B16042">
        <v>1</v>
      </c>
      <c r="C16042">
        <v>11</v>
      </c>
      <c r="D16042">
        <v>2020</v>
      </c>
    </row>
    <row r="16043" spans="1:4" x14ac:dyDescent="0.35">
      <c r="A16043" s="1">
        <f>DATE(D16043, C16043, B16043)</f>
        <v>44136</v>
      </c>
      <c r="B16043">
        <v>1</v>
      </c>
      <c r="C16043">
        <v>11</v>
      </c>
      <c r="D16043">
        <v>2020</v>
      </c>
    </row>
    <row r="16044" spans="1:4" x14ac:dyDescent="0.35">
      <c r="A16044" s="1">
        <f>DATE(D16044, C16044, B16044)</f>
        <v>44136</v>
      </c>
      <c r="B16044">
        <v>1</v>
      </c>
      <c r="C16044">
        <v>11</v>
      </c>
      <c r="D16044">
        <v>2020</v>
      </c>
    </row>
    <row r="16045" spans="1:4" x14ac:dyDescent="0.35">
      <c r="A16045" s="1">
        <f>DATE(D16045, C16045, B16045)</f>
        <v>44136</v>
      </c>
      <c r="B16045">
        <v>1</v>
      </c>
      <c r="C16045">
        <v>11</v>
      </c>
      <c r="D16045">
        <v>2020</v>
      </c>
    </row>
    <row r="16046" spans="1:4" x14ac:dyDescent="0.35">
      <c r="A16046" s="1">
        <f>DATE(D16046, C16046, B16046)</f>
        <v>44136</v>
      </c>
      <c r="B16046">
        <v>1</v>
      </c>
      <c r="C16046">
        <v>11</v>
      </c>
      <c r="D16046">
        <v>2020</v>
      </c>
    </row>
    <row r="16047" spans="1:4" x14ac:dyDescent="0.35">
      <c r="A16047" s="1">
        <f>DATE(D16047, C16047, B16047)</f>
        <v>44136</v>
      </c>
      <c r="B16047">
        <v>1</v>
      </c>
      <c r="C16047">
        <v>11</v>
      </c>
      <c r="D16047">
        <v>2020</v>
      </c>
    </row>
    <row r="16048" spans="1:4" x14ac:dyDescent="0.35">
      <c r="A16048" s="1">
        <f>DATE(D16048, C16048, B16048)</f>
        <v>44136</v>
      </c>
      <c r="B16048">
        <v>1</v>
      </c>
      <c r="C16048">
        <v>11</v>
      </c>
      <c r="D16048">
        <v>2020</v>
      </c>
    </row>
    <row r="16049" spans="1:4" x14ac:dyDescent="0.35">
      <c r="A16049" s="1">
        <f>DATE(D16049, C16049, B16049)</f>
        <v>44136</v>
      </c>
      <c r="B16049">
        <v>1</v>
      </c>
      <c r="C16049">
        <v>11</v>
      </c>
      <c r="D16049">
        <v>2020</v>
      </c>
    </row>
    <row r="16050" spans="1:4" x14ac:dyDescent="0.35">
      <c r="A16050" s="1">
        <f>DATE(D16050, C16050, B16050)</f>
        <v>44136</v>
      </c>
      <c r="B16050">
        <v>1</v>
      </c>
      <c r="C16050">
        <v>11</v>
      </c>
      <c r="D16050">
        <v>2020</v>
      </c>
    </row>
    <row r="16051" spans="1:4" x14ac:dyDescent="0.35">
      <c r="A16051" s="1">
        <f>DATE(D16051, C16051, B16051)</f>
        <v>44136</v>
      </c>
      <c r="B16051">
        <v>1</v>
      </c>
      <c r="C16051">
        <v>11</v>
      </c>
      <c r="D16051">
        <v>2020</v>
      </c>
    </row>
    <row r="16052" spans="1:4" x14ac:dyDescent="0.35">
      <c r="A16052" s="1">
        <f>DATE(D16052, C16052, B16052)</f>
        <v>44136</v>
      </c>
      <c r="B16052">
        <v>1</v>
      </c>
      <c r="C16052">
        <v>11</v>
      </c>
      <c r="D16052">
        <v>2020</v>
      </c>
    </row>
    <row r="16053" spans="1:4" x14ac:dyDescent="0.35">
      <c r="A16053" s="1">
        <f>DATE(D16053, C16053, B16053)</f>
        <v>44136</v>
      </c>
      <c r="B16053">
        <v>1</v>
      </c>
      <c r="C16053">
        <v>11</v>
      </c>
      <c r="D16053">
        <v>2020</v>
      </c>
    </row>
    <row r="16054" spans="1:4" x14ac:dyDescent="0.35">
      <c r="A16054" s="1">
        <f>DATE(D16054, C16054, B16054)</f>
        <v>44136</v>
      </c>
      <c r="B16054">
        <v>1</v>
      </c>
      <c r="C16054">
        <v>11</v>
      </c>
      <c r="D16054">
        <v>2020</v>
      </c>
    </row>
    <row r="16055" spans="1:4" x14ac:dyDescent="0.35">
      <c r="A16055" s="1">
        <f>DATE(D16055, C16055, B16055)</f>
        <v>44136</v>
      </c>
      <c r="B16055">
        <v>1</v>
      </c>
      <c r="C16055">
        <v>11</v>
      </c>
      <c r="D16055">
        <v>2020</v>
      </c>
    </row>
    <row r="16056" spans="1:4" x14ac:dyDescent="0.35">
      <c r="A16056" s="1">
        <f>DATE(D16056, C16056, B16056)</f>
        <v>44136</v>
      </c>
      <c r="B16056">
        <v>1</v>
      </c>
      <c r="C16056">
        <v>11</v>
      </c>
      <c r="D16056">
        <v>2020</v>
      </c>
    </row>
    <row r="16057" spans="1:4" x14ac:dyDescent="0.35">
      <c r="A16057" s="1">
        <f>DATE(D16057, C16057, B16057)</f>
        <v>44136</v>
      </c>
      <c r="B16057">
        <v>1</v>
      </c>
      <c r="C16057">
        <v>11</v>
      </c>
      <c r="D16057">
        <v>2020</v>
      </c>
    </row>
    <row r="16058" spans="1:4" x14ac:dyDescent="0.35">
      <c r="A16058" s="1">
        <f>DATE(D16058, C16058, B16058)</f>
        <v>44136</v>
      </c>
      <c r="B16058">
        <v>1</v>
      </c>
      <c r="C16058">
        <v>11</v>
      </c>
      <c r="D16058">
        <v>2020</v>
      </c>
    </row>
    <row r="16059" spans="1:4" x14ac:dyDescent="0.35">
      <c r="A16059" s="1">
        <f>DATE(D16059, C16059, B16059)</f>
        <v>44136</v>
      </c>
      <c r="B16059">
        <v>1</v>
      </c>
      <c r="C16059">
        <v>11</v>
      </c>
      <c r="D16059">
        <v>2020</v>
      </c>
    </row>
    <row r="16060" spans="1:4" x14ac:dyDescent="0.35">
      <c r="A16060" s="1">
        <f>DATE(D16060, C16060, B16060)</f>
        <v>44136</v>
      </c>
      <c r="B16060">
        <v>1</v>
      </c>
      <c r="C16060">
        <v>11</v>
      </c>
      <c r="D16060">
        <v>2020</v>
      </c>
    </row>
    <row r="16061" spans="1:4" x14ac:dyDescent="0.35">
      <c r="A16061" s="1">
        <f>DATE(D16061, C16061, B16061)</f>
        <v>44136</v>
      </c>
      <c r="B16061">
        <v>1</v>
      </c>
      <c r="C16061">
        <v>11</v>
      </c>
      <c r="D16061">
        <v>2020</v>
      </c>
    </row>
    <row r="16062" spans="1:4" x14ac:dyDescent="0.35">
      <c r="A16062" s="1">
        <f>DATE(D16062, C16062, B16062)</f>
        <v>44136</v>
      </c>
      <c r="B16062">
        <v>1</v>
      </c>
      <c r="C16062">
        <v>11</v>
      </c>
      <c r="D16062">
        <v>2020</v>
      </c>
    </row>
    <row r="16063" spans="1:4" x14ac:dyDescent="0.35">
      <c r="A16063" s="1">
        <f>DATE(D16063, C16063, B16063)</f>
        <v>44136</v>
      </c>
      <c r="B16063">
        <v>1</v>
      </c>
      <c r="C16063">
        <v>11</v>
      </c>
      <c r="D16063">
        <v>2020</v>
      </c>
    </row>
    <row r="16064" spans="1:4" x14ac:dyDescent="0.35">
      <c r="A16064" s="1">
        <f>DATE(D16064, C16064, B16064)</f>
        <v>44136</v>
      </c>
      <c r="B16064">
        <v>1</v>
      </c>
      <c r="C16064">
        <v>11</v>
      </c>
      <c r="D16064">
        <v>2020</v>
      </c>
    </row>
    <row r="16065" spans="1:4" x14ac:dyDescent="0.35">
      <c r="A16065" s="1">
        <f>DATE(D16065, C16065, B16065)</f>
        <v>44136</v>
      </c>
      <c r="B16065">
        <v>1</v>
      </c>
      <c r="C16065">
        <v>11</v>
      </c>
      <c r="D16065">
        <v>2020</v>
      </c>
    </row>
    <row r="16066" spans="1:4" x14ac:dyDescent="0.35">
      <c r="A16066" s="1">
        <f>DATE(D16066, C16066, B16066)</f>
        <v>44136</v>
      </c>
      <c r="B16066">
        <v>1</v>
      </c>
      <c r="C16066">
        <v>11</v>
      </c>
      <c r="D16066">
        <v>2020</v>
      </c>
    </row>
    <row r="16067" spans="1:4" x14ac:dyDescent="0.35">
      <c r="A16067" s="1">
        <f>DATE(D16067, C16067, B16067)</f>
        <v>44136</v>
      </c>
      <c r="B16067">
        <v>1</v>
      </c>
      <c r="C16067">
        <v>11</v>
      </c>
      <c r="D16067">
        <v>2020</v>
      </c>
    </row>
    <row r="16068" spans="1:4" x14ac:dyDescent="0.35">
      <c r="A16068" s="1">
        <f>DATE(D16068, C16068, B16068)</f>
        <v>44136</v>
      </c>
      <c r="B16068">
        <v>1</v>
      </c>
      <c r="C16068">
        <v>11</v>
      </c>
      <c r="D16068">
        <v>2020</v>
      </c>
    </row>
    <row r="16069" spans="1:4" x14ac:dyDescent="0.35">
      <c r="A16069" s="1">
        <f>DATE(D16069, C16069, B16069)</f>
        <v>44136</v>
      </c>
      <c r="B16069">
        <v>1</v>
      </c>
      <c r="C16069">
        <v>11</v>
      </c>
      <c r="D16069">
        <v>2020</v>
      </c>
    </row>
    <row r="16070" spans="1:4" x14ac:dyDescent="0.35">
      <c r="A16070" s="1">
        <f>DATE(D16070, C16070, B16070)</f>
        <v>44136</v>
      </c>
      <c r="B16070">
        <v>1</v>
      </c>
      <c r="C16070">
        <v>11</v>
      </c>
      <c r="D16070">
        <v>2020</v>
      </c>
    </row>
    <row r="16071" spans="1:4" x14ac:dyDescent="0.35">
      <c r="A16071" s="1">
        <f>DATE(D16071, C16071, B16071)</f>
        <v>44136</v>
      </c>
      <c r="B16071">
        <v>1</v>
      </c>
      <c r="C16071">
        <v>11</v>
      </c>
      <c r="D16071">
        <v>2020</v>
      </c>
    </row>
    <row r="16072" spans="1:4" x14ac:dyDescent="0.35">
      <c r="A16072" s="1">
        <f>DATE(D16072, C16072, B16072)</f>
        <v>44136</v>
      </c>
      <c r="B16072">
        <v>1</v>
      </c>
      <c r="C16072">
        <v>11</v>
      </c>
      <c r="D16072">
        <v>2020</v>
      </c>
    </row>
    <row r="16073" spans="1:4" x14ac:dyDescent="0.35">
      <c r="A16073" s="1">
        <f>DATE(D16073, C16073, B16073)</f>
        <v>44136</v>
      </c>
      <c r="B16073">
        <v>1</v>
      </c>
      <c r="C16073">
        <v>11</v>
      </c>
      <c r="D16073">
        <v>2020</v>
      </c>
    </row>
    <row r="16074" spans="1:4" x14ac:dyDescent="0.35">
      <c r="A16074" s="1">
        <f>DATE(D16074, C16074, B16074)</f>
        <v>44136</v>
      </c>
      <c r="B16074">
        <v>1</v>
      </c>
      <c r="C16074">
        <v>11</v>
      </c>
      <c r="D16074">
        <v>2020</v>
      </c>
    </row>
    <row r="16075" spans="1:4" x14ac:dyDescent="0.35">
      <c r="A16075" s="1">
        <f>DATE(D16075, C16075, B16075)</f>
        <v>44136</v>
      </c>
      <c r="B16075">
        <v>1</v>
      </c>
      <c r="C16075">
        <v>11</v>
      </c>
      <c r="D16075">
        <v>2020</v>
      </c>
    </row>
    <row r="16076" spans="1:4" x14ac:dyDescent="0.35">
      <c r="A16076" s="1">
        <f>DATE(D16076, C16076, B16076)</f>
        <v>44136</v>
      </c>
      <c r="B16076">
        <v>1</v>
      </c>
      <c r="C16076">
        <v>11</v>
      </c>
      <c r="D16076">
        <v>2020</v>
      </c>
    </row>
    <row r="16077" spans="1:4" x14ac:dyDescent="0.35">
      <c r="A16077" s="1">
        <f>DATE(D16077, C16077, B16077)</f>
        <v>44136</v>
      </c>
      <c r="B16077">
        <v>1</v>
      </c>
      <c r="C16077">
        <v>11</v>
      </c>
      <c r="D16077">
        <v>2020</v>
      </c>
    </row>
    <row r="16078" spans="1:4" x14ac:dyDescent="0.35">
      <c r="A16078" s="1">
        <f>DATE(D16078, C16078, B16078)</f>
        <v>44136</v>
      </c>
      <c r="B16078">
        <v>1</v>
      </c>
      <c r="C16078">
        <v>11</v>
      </c>
      <c r="D16078">
        <v>2020</v>
      </c>
    </row>
    <row r="16079" spans="1:4" x14ac:dyDescent="0.35">
      <c r="A16079" s="1">
        <f>DATE(D16079, C16079, B16079)</f>
        <v>44136</v>
      </c>
      <c r="B16079">
        <v>1</v>
      </c>
      <c r="C16079">
        <v>11</v>
      </c>
      <c r="D16079">
        <v>2020</v>
      </c>
    </row>
    <row r="16080" spans="1:4" x14ac:dyDescent="0.35">
      <c r="A16080" s="1">
        <f>DATE(D16080, C16080, B16080)</f>
        <v>44136</v>
      </c>
      <c r="B16080">
        <v>1</v>
      </c>
      <c r="C16080">
        <v>11</v>
      </c>
      <c r="D16080">
        <v>2020</v>
      </c>
    </row>
    <row r="16081" spans="1:4" x14ac:dyDescent="0.35">
      <c r="A16081" s="1">
        <f>DATE(D16081, C16081, B16081)</f>
        <v>44136</v>
      </c>
      <c r="B16081">
        <v>1</v>
      </c>
      <c r="C16081">
        <v>11</v>
      </c>
      <c r="D16081">
        <v>2020</v>
      </c>
    </row>
    <row r="16082" spans="1:4" x14ac:dyDescent="0.35">
      <c r="A16082" s="1">
        <f>DATE(D16082, C16082, B16082)</f>
        <v>44136</v>
      </c>
      <c r="B16082">
        <v>1</v>
      </c>
      <c r="C16082">
        <v>11</v>
      </c>
      <c r="D16082">
        <v>2020</v>
      </c>
    </row>
    <row r="16083" spans="1:4" x14ac:dyDescent="0.35">
      <c r="A16083" s="1">
        <f>DATE(D16083, C16083, B16083)</f>
        <v>44136</v>
      </c>
      <c r="B16083">
        <v>1</v>
      </c>
      <c r="C16083">
        <v>11</v>
      </c>
      <c r="D16083">
        <v>2020</v>
      </c>
    </row>
    <row r="16084" spans="1:4" x14ac:dyDescent="0.35">
      <c r="A16084" s="1">
        <f>DATE(D16084, C16084, B16084)</f>
        <v>44136</v>
      </c>
      <c r="B16084">
        <v>1</v>
      </c>
      <c r="C16084">
        <v>11</v>
      </c>
      <c r="D16084">
        <v>2020</v>
      </c>
    </row>
    <row r="16085" spans="1:4" x14ac:dyDescent="0.35">
      <c r="A16085" s="1">
        <f>DATE(D16085, C16085, B16085)</f>
        <v>44136</v>
      </c>
      <c r="B16085">
        <v>1</v>
      </c>
      <c r="C16085">
        <v>11</v>
      </c>
      <c r="D16085">
        <v>2020</v>
      </c>
    </row>
    <row r="16086" spans="1:4" x14ac:dyDescent="0.35">
      <c r="A16086" s="1">
        <f>DATE(D16086, C16086, B16086)</f>
        <v>44136</v>
      </c>
      <c r="B16086">
        <v>1</v>
      </c>
      <c r="C16086">
        <v>11</v>
      </c>
      <c r="D16086">
        <v>2020</v>
      </c>
    </row>
    <row r="16087" spans="1:4" x14ac:dyDescent="0.35">
      <c r="A16087" s="1">
        <f>DATE(D16087, C16087, B16087)</f>
        <v>44136</v>
      </c>
      <c r="B16087">
        <v>1</v>
      </c>
      <c r="C16087">
        <v>11</v>
      </c>
      <c r="D16087">
        <v>2020</v>
      </c>
    </row>
    <row r="16088" spans="1:4" x14ac:dyDescent="0.35">
      <c r="A16088" s="1">
        <f>DATE(D16088, C16088, B16088)</f>
        <v>44136</v>
      </c>
      <c r="B16088">
        <v>1</v>
      </c>
      <c r="C16088">
        <v>11</v>
      </c>
      <c r="D16088">
        <v>2020</v>
      </c>
    </row>
    <row r="16089" spans="1:4" x14ac:dyDescent="0.35">
      <c r="A16089" s="1">
        <f>DATE(D16089, C16089, B16089)</f>
        <v>44136</v>
      </c>
      <c r="B16089">
        <v>1</v>
      </c>
      <c r="C16089">
        <v>11</v>
      </c>
      <c r="D16089">
        <v>2020</v>
      </c>
    </row>
    <row r="16090" spans="1:4" x14ac:dyDescent="0.35">
      <c r="A16090" s="1">
        <f>DATE(D16090, C16090, B16090)</f>
        <v>44136</v>
      </c>
      <c r="B16090">
        <v>1</v>
      </c>
      <c r="C16090">
        <v>11</v>
      </c>
      <c r="D16090">
        <v>2020</v>
      </c>
    </row>
    <row r="16091" spans="1:4" x14ac:dyDescent="0.35">
      <c r="A16091" s="1">
        <f>DATE(D16091, C16091, B16091)</f>
        <v>44136</v>
      </c>
      <c r="B16091">
        <v>1</v>
      </c>
      <c r="C16091">
        <v>11</v>
      </c>
      <c r="D16091">
        <v>2020</v>
      </c>
    </row>
    <row r="16092" spans="1:4" x14ac:dyDescent="0.35">
      <c r="A16092" s="1">
        <f>DATE(D16092, C16092, B16092)</f>
        <v>44136</v>
      </c>
      <c r="B16092">
        <v>1</v>
      </c>
      <c r="C16092">
        <v>11</v>
      </c>
      <c r="D16092">
        <v>2020</v>
      </c>
    </row>
    <row r="16093" spans="1:4" x14ac:dyDescent="0.35">
      <c r="A16093" s="1">
        <f>DATE(D16093, C16093, B16093)</f>
        <v>44136</v>
      </c>
      <c r="B16093">
        <v>1</v>
      </c>
      <c r="C16093">
        <v>11</v>
      </c>
      <c r="D16093">
        <v>2020</v>
      </c>
    </row>
    <row r="16094" spans="1:4" x14ac:dyDescent="0.35">
      <c r="A16094" s="1">
        <f>DATE(D16094, C16094, B16094)</f>
        <v>44136</v>
      </c>
      <c r="B16094">
        <v>1</v>
      </c>
      <c r="C16094">
        <v>11</v>
      </c>
      <c r="D16094">
        <v>2020</v>
      </c>
    </row>
    <row r="16095" spans="1:4" x14ac:dyDescent="0.35">
      <c r="A16095" s="1">
        <f>DATE(D16095, C16095, B16095)</f>
        <v>44136</v>
      </c>
      <c r="B16095">
        <v>1</v>
      </c>
      <c r="C16095">
        <v>11</v>
      </c>
      <c r="D16095">
        <v>2020</v>
      </c>
    </row>
    <row r="16096" spans="1:4" x14ac:dyDescent="0.35">
      <c r="A16096" s="1">
        <f>DATE(D16096, C16096, B16096)</f>
        <v>44136</v>
      </c>
      <c r="B16096">
        <v>1</v>
      </c>
      <c r="C16096">
        <v>11</v>
      </c>
      <c r="D16096">
        <v>2020</v>
      </c>
    </row>
    <row r="16097" spans="1:4" x14ac:dyDescent="0.35">
      <c r="A16097" s="1">
        <f>DATE(D16097, C16097, B16097)</f>
        <v>44136</v>
      </c>
      <c r="B16097">
        <v>1</v>
      </c>
      <c r="C16097">
        <v>11</v>
      </c>
      <c r="D16097">
        <v>2020</v>
      </c>
    </row>
    <row r="16098" spans="1:4" x14ac:dyDescent="0.35">
      <c r="A16098" s="1">
        <f>DATE(D16098, C16098, B16098)</f>
        <v>44136</v>
      </c>
      <c r="B16098">
        <v>1</v>
      </c>
      <c r="C16098">
        <v>11</v>
      </c>
      <c r="D16098">
        <v>2020</v>
      </c>
    </row>
    <row r="16099" spans="1:4" x14ac:dyDescent="0.35">
      <c r="A16099" s="1">
        <f>DATE(D16099, C16099, B16099)</f>
        <v>44136</v>
      </c>
      <c r="B16099">
        <v>1</v>
      </c>
      <c r="C16099">
        <v>11</v>
      </c>
      <c r="D16099">
        <v>2020</v>
      </c>
    </row>
    <row r="16100" spans="1:4" x14ac:dyDescent="0.35">
      <c r="A16100" s="1">
        <f>DATE(D16100, C16100, B16100)</f>
        <v>44136</v>
      </c>
      <c r="B16100">
        <v>1</v>
      </c>
      <c r="C16100">
        <v>11</v>
      </c>
      <c r="D16100">
        <v>2020</v>
      </c>
    </row>
    <row r="16101" spans="1:4" x14ac:dyDescent="0.35">
      <c r="A16101" s="1">
        <f>DATE(D16101, C16101, B16101)</f>
        <v>44136</v>
      </c>
      <c r="B16101">
        <v>1</v>
      </c>
      <c r="C16101">
        <v>11</v>
      </c>
      <c r="D16101">
        <v>2020</v>
      </c>
    </row>
    <row r="16102" spans="1:4" x14ac:dyDescent="0.35">
      <c r="A16102" s="1">
        <f>DATE(D16102, C16102, B16102)</f>
        <v>44136</v>
      </c>
      <c r="B16102">
        <v>1</v>
      </c>
      <c r="C16102">
        <v>11</v>
      </c>
      <c r="D16102">
        <v>2020</v>
      </c>
    </row>
    <row r="16103" spans="1:4" x14ac:dyDescent="0.35">
      <c r="A16103" s="1">
        <f>DATE(D16103, C16103, B16103)</f>
        <v>44136</v>
      </c>
      <c r="B16103">
        <v>1</v>
      </c>
      <c r="C16103">
        <v>11</v>
      </c>
      <c r="D16103">
        <v>2020</v>
      </c>
    </row>
    <row r="16104" spans="1:4" x14ac:dyDescent="0.35">
      <c r="A16104" s="1">
        <f>DATE(D16104, C16104, B16104)</f>
        <v>44136</v>
      </c>
      <c r="B16104">
        <v>1</v>
      </c>
      <c r="C16104">
        <v>11</v>
      </c>
      <c r="D16104">
        <v>2020</v>
      </c>
    </row>
    <row r="16105" spans="1:4" x14ac:dyDescent="0.35">
      <c r="A16105" s="1">
        <f>DATE(D16105, C16105, B16105)</f>
        <v>44136</v>
      </c>
      <c r="B16105">
        <v>1</v>
      </c>
      <c r="C16105">
        <v>11</v>
      </c>
      <c r="D16105">
        <v>2020</v>
      </c>
    </row>
    <row r="16106" spans="1:4" x14ac:dyDescent="0.35">
      <c r="A16106" s="1">
        <f>DATE(D16106, C16106, B16106)</f>
        <v>44136</v>
      </c>
      <c r="B16106">
        <v>1</v>
      </c>
      <c r="C16106">
        <v>11</v>
      </c>
      <c r="D16106">
        <v>2020</v>
      </c>
    </row>
    <row r="16107" spans="1:4" x14ac:dyDescent="0.35">
      <c r="A16107" s="1">
        <f>DATE(D16107, C16107, B16107)</f>
        <v>44136</v>
      </c>
      <c r="B16107">
        <v>1</v>
      </c>
      <c r="C16107">
        <v>11</v>
      </c>
      <c r="D16107">
        <v>2020</v>
      </c>
    </row>
    <row r="16108" spans="1:4" x14ac:dyDescent="0.35">
      <c r="A16108" s="1">
        <f>DATE(D16108, C16108, B16108)</f>
        <v>44136</v>
      </c>
      <c r="B16108">
        <v>1</v>
      </c>
      <c r="C16108">
        <v>11</v>
      </c>
      <c r="D16108">
        <v>2020</v>
      </c>
    </row>
    <row r="16109" spans="1:4" x14ac:dyDescent="0.35">
      <c r="A16109" s="1">
        <f>DATE(D16109, C16109, B16109)</f>
        <v>44136</v>
      </c>
      <c r="B16109">
        <v>1</v>
      </c>
      <c r="C16109">
        <v>11</v>
      </c>
      <c r="D16109">
        <v>2020</v>
      </c>
    </row>
    <row r="16110" spans="1:4" x14ac:dyDescent="0.35">
      <c r="A16110" s="1">
        <f>DATE(D16110, C16110, B16110)</f>
        <v>44136</v>
      </c>
      <c r="B16110">
        <v>1</v>
      </c>
      <c r="C16110">
        <v>11</v>
      </c>
      <c r="D16110">
        <v>2020</v>
      </c>
    </row>
    <row r="16111" spans="1:4" x14ac:dyDescent="0.35">
      <c r="A16111" s="1">
        <f>DATE(D16111, C16111, B16111)</f>
        <v>44136</v>
      </c>
      <c r="B16111">
        <v>1</v>
      </c>
      <c r="C16111">
        <v>11</v>
      </c>
      <c r="D16111">
        <v>2020</v>
      </c>
    </row>
    <row r="16112" spans="1:4" x14ac:dyDescent="0.35">
      <c r="A16112" s="1">
        <f>DATE(D16112, C16112, B16112)</f>
        <v>44136</v>
      </c>
      <c r="B16112">
        <v>1</v>
      </c>
      <c r="C16112">
        <v>11</v>
      </c>
      <c r="D16112">
        <v>2020</v>
      </c>
    </row>
    <row r="16113" spans="1:4" x14ac:dyDescent="0.35">
      <c r="A16113" s="1">
        <f>DATE(D16113, C16113, B16113)</f>
        <v>44136</v>
      </c>
      <c r="B16113">
        <v>1</v>
      </c>
      <c r="C16113">
        <v>11</v>
      </c>
      <c r="D16113">
        <v>2020</v>
      </c>
    </row>
    <row r="16114" spans="1:4" x14ac:dyDescent="0.35">
      <c r="A16114" s="1">
        <f>DATE(D16114, C16114, B16114)</f>
        <v>44136</v>
      </c>
      <c r="B16114">
        <v>1</v>
      </c>
      <c r="C16114">
        <v>11</v>
      </c>
      <c r="D16114">
        <v>2020</v>
      </c>
    </row>
    <row r="16115" spans="1:4" x14ac:dyDescent="0.35">
      <c r="A16115" s="1">
        <f>DATE(D16115, C16115, B16115)</f>
        <v>44136</v>
      </c>
      <c r="B16115">
        <v>1</v>
      </c>
      <c r="C16115">
        <v>11</v>
      </c>
      <c r="D16115">
        <v>2020</v>
      </c>
    </row>
    <row r="16116" spans="1:4" x14ac:dyDescent="0.35">
      <c r="A16116" s="1">
        <f>DATE(D16116, C16116, B16116)</f>
        <v>44136</v>
      </c>
      <c r="B16116">
        <v>1</v>
      </c>
      <c r="C16116">
        <v>11</v>
      </c>
      <c r="D16116">
        <v>2020</v>
      </c>
    </row>
    <row r="16117" spans="1:4" x14ac:dyDescent="0.35">
      <c r="A16117" s="1">
        <f>DATE(D16117, C16117, B16117)</f>
        <v>44136</v>
      </c>
      <c r="B16117">
        <v>1</v>
      </c>
      <c r="C16117">
        <v>11</v>
      </c>
      <c r="D16117">
        <v>2020</v>
      </c>
    </row>
    <row r="16118" spans="1:4" x14ac:dyDescent="0.35">
      <c r="A16118" s="1">
        <f>DATE(D16118, C16118, B16118)</f>
        <v>44136</v>
      </c>
      <c r="B16118">
        <v>1</v>
      </c>
      <c r="C16118">
        <v>11</v>
      </c>
      <c r="D16118">
        <v>2020</v>
      </c>
    </row>
    <row r="16119" spans="1:4" x14ac:dyDescent="0.35">
      <c r="A16119" s="1">
        <f>DATE(D16119, C16119, B16119)</f>
        <v>44136</v>
      </c>
      <c r="B16119">
        <v>1</v>
      </c>
      <c r="C16119">
        <v>11</v>
      </c>
      <c r="D16119">
        <v>2020</v>
      </c>
    </row>
    <row r="16120" spans="1:4" x14ac:dyDescent="0.35">
      <c r="A16120" s="1">
        <f>DATE(D16120, C16120, B16120)</f>
        <v>44136</v>
      </c>
      <c r="B16120">
        <v>1</v>
      </c>
      <c r="C16120">
        <v>11</v>
      </c>
      <c r="D16120">
        <v>2020</v>
      </c>
    </row>
    <row r="16121" spans="1:4" x14ac:dyDescent="0.35">
      <c r="A16121" s="1">
        <f>DATE(D16121, C16121, B16121)</f>
        <v>44136</v>
      </c>
      <c r="B16121">
        <v>1</v>
      </c>
      <c r="C16121">
        <v>11</v>
      </c>
      <c r="D16121">
        <v>2020</v>
      </c>
    </row>
    <row r="16122" spans="1:4" x14ac:dyDescent="0.35">
      <c r="A16122" s="1">
        <f>DATE(D16122, C16122, B16122)</f>
        <v>44136</v>
      </c>
      <c r="B16122">
        <v>1</v>
      </c>
      <c r="C16122">
        <v>11</v>
      </c>
      <c r="D16122">
        <v>2020</v>
      </c>
    </row>
    <row r="16123" spans="1:4" x14ac:dyDescent="0.35">
      <c r="A16123" s="1">
        <f>DATE(D16123, C16123, B16123)</f>
        <v>44136</v>
      </c>
      <c r="B16123">
        <v>1</v>
      </c>
      <c r="C16123">
        <v>11</v>
      </c>
      <c r="D16123">
        <v>2020</v>
      </c>
    </row>
    <row r="16124" spans="1:4" x14ac:dyDescent="0.35">
      <c r="A16124" s="1">
        <f>DATE(D16124, C16124, B16124)</f>
        <v>44136</v>
      </c>
      <c r="B16124">
        <v>1</v>
      </c>
      <c r="C16124">
        <v>11</v>
      </c>
      <c r="D16124">
        <v>2020</v>
      </c>
    </row>
    <row r="16125" spans="1:4" x14ac:dyDescent="0.35">
      <c r="A16125" s="1">
        <f>DATE(D16125, C16125, B16125)</f>
        <v>44136</v>
      </c>
      <c r="B16125">
        <v>1</v>
      </c>
      <c r="C16125">
        <v>11</v>
      </c>
      <c r="D16125">
        <v>2020</v>
      </c>
    </row>
    <row r="16126" spans="1:4" x14ac:dyDescent="0.35">
      <c r="A16126" s="1">
        <f>DATE(D16126, C16126, B16126)</f>
        <v>44136</v>
      </c>
      <c r="B16126">
        <v>1</v>
      </c>
      <c r="C16126">
        <v>11</v>
      </c>
      <c r="D16126">
        <v>2020</v>
      </c>
    </row>
    <row r="16127" spans="1:4" x14ac:dyDescent="0.35">
      <c r="A16127" s="1">
        <f>DATE(D16127, C16127, B16127)</f>
        <v>44136</v>
      </c>
      <c r="B16127">
        <v>1</v>
      </c>
      <c r="C16127">
        <v>11</v>
      </c>
      <c r="D16127">
        <v>2020</v>
      </c>
    </row>
    <row r="16128" spans="1:4" x14ac:dyDescent="0.35">
      <c r="A16128" s="1">
        <f>DATE(D16128, C16128, B16128)</f>
        <v>44136</v>
      </c>
      <c r="B16128">
        <v>1</v>
      </c>
      <c r="C16128">
        <v>11</v>
      </c>
      <c r="D16128">
        <v>2020</v>
      </c>
    </row>
    <row r="16129" spans="1:4" x14ac:dyDescent="0.35">
      <c r="A16129" s="1">
        <f>DATE(D16129, C16129, B16129)</f>
        <v>44136</v>
      </c>
      <c r="B16129">
        <v>1</v>
      </c>
      <c r="C16129">
        <v>11</v>
      </c>
      <c r="D16129">
        <v>2020</v>
      </c>
    </row>
    <row r="16130" spans="1:4" x14ac:dyDescent="0.35">
      <c r="A16130" s="1">
        <f>DATE(D16130, C16130, B16130)</f>
        <v>44136</v>
      </c>
      <c r="B16130">
        <v>1</v>
      </c>
      <c r="C16130">
        <v>11</v>
      </c>
      <c r="D16130">
        <v>2020</v>
      </c>
    </row>
    <row r="16131" spans="1:4" x14ac:dyDescent="0.35">
      <c r="A16131" s="1">
        <f>DATE(D16131, C16131, B16131)</f>
        <v>44136</v>
      </c>
      <c r="B16131">
        <v>1</v>
      </c>
      <c r="C16131">
        <v>11</v>
      </c>
      <c r="D16131">
        <v>2020</v>
      </c>
    </row>
    <row r="16132" spans="1:4" x14ac:dyDescent="0.35">
      <c r="A16132" s="1">
        <f>DATE(D16132, C16132, B16132)</f>
        <v>44136</v>
      </c>
      <c r="B16132">
        <v>1</v>
      </c>
      <c r="C16132">
        <v>11</v>
      </c>
      <c r="D16132">
        <v>2020</v>
      </c>
    </row>
    <row r="16133" spans="1:4" x14ac:dyDescent="0.35">
      <c r="A16133" s="1">
        <f>DATE(D16133, C16133, B16133)</f>
        <v>44136</v>
      </c>
      <c r="B16133">
        <v>1</v>
      </c>
      <c r="C16133">
        <v>11</v>
      </c>
      <c r="D16133">
        <v>2020</v>
      </c>
    </row>
    <row r="16134" spans="1:4" x14ac:dyDescent="0.35">
      <c r="A16134" s="1">
        <f>DATE(D16134, C16134, B16134)</f>
        <v>44136</v>
      </c>
      <c r="B16134">
        <v>1</v>
      </c>
      <c r="C16134">
        <v>11</v>
      </c>
      <c r="D16134">
        <v>2020</v>
      </c>
    </row>
    <row r="16135" spans="1:4" x14ac:dyDescent="0.35">
      <c r="A16135" s="1">
        <f>DATE(D16135, C16135, B16135)</f>
        <v>44136</v>
      </c>
      <c r="B16135">
        <v>1</v>
      </c>
      <c r="C16135">
        <v>11</v>
      </c>
      <c r="D16135">
        <v>2020</v>
      </c>
    </row>
    <row r="16136" spans="1:4" x14ac:dyDescent="0.35">
      <c r="A16136" s="1">
        <f>DATE(D16136, C16136, B16136)</f>
        <v>44136</v>
      </c>
      <c r="B16136">
        <v>1</v>
      </c>
      <c r="C16136">
        <v>11</v>
      </c>
      <c r="D16136">
        <v>2020</v>
      </c>
    </row>
    <row r="16137" spans="1:4" x14ac:dyDescent="0.35">
      <c r="A16137" s="1">
        <f>DATE(D16137, C16137, B16137)</f>
        <v>44136</v>
      </c>
      <c r="B16137">
        <v>1</v>
      </c>
      <c r="C16137">
        <v>11</v>
      </c>
      <c r="D16137">
        <v>2020</v>
      </c>
    </row>
    <row r="16138" spans="1:4" x14ac:dyDescent="0.35">
      <c r="A16138" s="1">
        <f>DATE(D16138, C16138, B16138)</f>
        <v>44136</v>
      </c>
      <c r="B16138">
        <v>1</v>
      </c>
      <c r="C16138">
        <v>11</v>
      </c>
      <c r="D16138">
        <v>2020</v>
      </c>
    </row>
    <row r="16139" spans="1:4" x14ac:dyDescent="0.35">
      <c r="A16139" s="1">
        <f>DATE(D16139, C16139, B16139)</f>
        <v>44136</v>
      </c>
      <c r="B16139">
        <v>1</v>
      </c>
      <c r="C16139">
        <v>11</v>
      </c>
      <c r="D16139">
        <v>2020</v>
      </c>
    </row>
    <row r="16140" spans="1:4" x14ac:dyDescent="0.35">
      <c r="A16140" s="1">
        <f>DATE(D16140, C16140, B16140)</f>
        <v>44136</v>
      </c>
      <c r="B16140">
        <v>1</v>
      </c>
      <c r="C16140">
        <v>11</v>
      </c>
      <c r="D16140">
        <v>2020</v>
      </c>
    </row>
    <row r="16141" spans="1:4" x14ac:dyDescent="0.35">
      <c r="A16141" s="1">
        <f>DATE(D16141, C16141, B16141)</f>
        <v>44136</v>
      </c>
      <c r="B16141">
        <v>1</v>
      </c>
      <c r="C16141">
        <v>11</v>
      </c>
      <c r="D16141">
        <v>2020</v>
      </c>
    </row>
    <row r="16142" spans="1:4" x14ac:dyDescent="0.35">
      <c r="A16142" s="1">
        <f>DATE(D16142, C16142, B16142)</f>
        <v>44136</v>
      </c>
      <c r="B16142">
        <v>1</v>
      </c>
      <c r="C16142">
        <v>11</v>
      </c>
      <c r="D16142">
        <v>2020</v>
      </c>
    </row>
    <row r="16143" spans="1:4" x14ac:dyDescent="0.35">
      <c r="A16143" s="1">
        <f>DATE(D16143, C16143, B16143)</f>
        <v>44136</v>
      </c>
      <c r="B16143">
        <v>1</v>
      </c>
      <c r="C16143">
        <v>11</v>
      </c>
      <c r="D16143">
        <v>2020</v>
      </c>
    </row>
    <row r="16144" spans="1:4" x14ac:dyDescent="0.35">
      <c r="A16144" s="1">
        <f>DATE(D16144, C16144, B16144)</f>
        <v>44136</v>
      </c>
      <c r="B16144">
        <v>1</v>
      </c>
      <c r="C16144">
        <v>11</v>
      </c>
      <c r="D16144">
        <v>2020</v>
      </c>
    </row>
    <row r="16145" spans="1:4" x14ac:dyDescent="0.35">
      <c r="A16145" s="1">
        <f>DATE(D16145, C16145, B16145)</f>
        <v>44136</v>
      </c>
      <c r="B16145">
        <v>1</v>
      </c>
      <c r="C16145">
        <v>11</v>
      </c>
      <c r="D16145">
        <v>2020</v>
      </c>
    </row>
    <row r="16146" spans="1:4" x14ac:dyDescent="0.35">
      <c r="A16146" s="1">
        <f>DATE(D16146, C16146, B16146)</f>
        <v>44136</v>
      </c>
      <c r="B16146">
        <v>1</v>
      </c>
      <c r="C16146">
        <v>11</v>
      </c>
      <c r="D16146">
        <v>2020</v>
      </c>
    </row>
    <row r="16147" spans="1:4" x14ac:dyDescent="0.35">
      <c r="A16147" s="1">
        <f>DATE(D16147, C16147, B16147)</f>
        <v>44136</v>
      </c>
      <c r="B16147">
        <v>1</v>
      </c>
      <c r="C16147">
        <v>11</v>
      </c>
      <c r="D16147">
        <v>2020</v>
      </c>
    </row>
    <row r="16148" spans="1:4" x14ac:dyDescent="0.35">
      <c r="A16148" s="1">
        <f>DATE(D16148, C16148, B16148)</f>
        <v>44136</v>
      </c>
      <c r="B16148">
        <v>1</v>
      </c>
      <c r="C16148">
        <v>11</v>
      </c>
      <c r="D16148">
        <v>2020</v>
      </c>
    </row>
    <row r="16149" spans="1:4" x14ac:dyDescent="0.35">
      <c r="A16149" s="1">
        <f>DATE(D16149, C16149, B16149)</f>
        <v>44136</v>
      </c>
      <c r="B16149">
        <v>1</v>
      </c>
      <c r="C16149">
        <v>11</v>
      </c>
      <c r="D16149">
        <v>2020</v>
      </c>
    </row>
    <row r="16150" spans="1:4" x14ac:dyDescent="0.35">
      <c r="A16150" s="1">
        <f>DATE(D16150, C16150, B16150)</f>
        <v>44136</v>
      </c>
      <c r="B16150">
        <v>1</v>
      </c>
      <c r="C16150">
        <v>11</v>
      </c>
      <c r="D16150">
        <v>2020</v>
      </c>
    </row>
    <row r="16151" spans="1:4" x14ac:dyDescent="0.35">
      <c r="A16151" s="1">
        <f>DATE(D16151, C16151, B16151)</f>
        <v>44136</v>
      </c>
      <c r="B16151">
        <v>1</v>
      </c>
      <c r="C16151">
        <v>11</v>
      </c>
      <c r="D16151">
        <v>2020</v>
      </c>
    </row>
    <row r="16152" spans="1:4" x14ac:dyDescent="0.35">
      <c r="A16152" s="1">
        <f>DATE(D16152, C16152, B16152)</f>
        <v>44136</v>
      </c>
      <c r="B16152">
        <v>1</v>
      </c>
      <c r="C16152">
        <v>11</v>
      </c>
      <c r="D16152">
        <v>2020</v>
      </c>
    </row>
    <row r="16153" spans="1:4" x14ac:dyDescent="0.35">
      <c r="A16153" s="1">
        <f>DATE(D16153, C16153, B16153)</f>
        <v>44136</v>
      </c>
      <c r="B16153">
        <v>1</v>
      </c>
      <c r="C16153">
        <v>11</v>
      </c>
      <c r="D16153">
        <v>2020</v>
      </c>
    </row>
    <row r="16154" spans="1:4" x14ac:dyDescent="0.35">
      <c r="A16154" s="1">
        <f>DATE(D16154, C16154, B16154)</f>
        <v>44136</v>
      </c>
      <c r="B16154">
        <v>1</v>
      </c>
      <c r="C16154">
        <v>11</v>
      </c>
      <c r="D16154">
        <v>2020</v>
      </c>
    </row>
    <row r="16155" spans="1:4" x14ac:dyDescent="0.35">
      <c r="A16155" s="1">
        <f>DATE(D16155, C16155, B16155)</f>
        <v>44136</v>
      </c>
      <c r="B16155">
        <v>1</v>
      </c>
      <c r="C16155">
        <v>11</v>
      </c>
      <c r="D16155">
        <v>2020</v>
      </c>
    </row>
    <row r="16156" spans="1:4" x14ac:dyDescent="0.35">
      <c r="A16156" s="1">
        <f>DATE(D16156, C16156, B16156)</f>
        <v>44136</v>
      </c>
      <c r="B16156">
        <v>1</v>
      </c>
      <c r="C16156">
        <v>11</v>
      </c>
      <c r="D16156">
        <v>2020</v>
      </c>
    </row>
    <row r="16157" spans="1:4" x14ac:dyDescent="0.35">
      <c r="A16157" s="1">
        <f>DATE(D16157, C16157, B16157)</f>
        <v>44136</v>
      </c>
      <c r="B16157">
        <v>1</v>
      </c>
      <c r="C16157">
        <v>11</v>
      </c>
      <c r="D16157">
        <v>2020</v>
      </c>
    </row>
    <row r="16158" spans="1:4" x14ac:dyDescent="0.35">
      <c r="A16158" s="1">
        <f>DATE(D16158, C16158, B16158)</f>
        <v>44136</v>
      </c>
      <c r="B16158">
        <v>1</v>
      </c>
      <c r="C16158">
        <v>11</v>
      </c>
      <c r="D16158">
        <v>2020</v>
      </c>
    </row>
    <row r="16159" spans="1:4" x14ac:dyDescent="0.35">
      <c r="A16159" s="1">
        <f>DATE(D16159, C16159, B16159)</f>
        <v>44136</v>
      </c>
      <c r="B16159">
        <v>1</v>
      </c>
      <c r="C16159">
        <v>11</v>
      </c>
      <c r="D16159">
        <v>2020</v>
      </c>
    </row>
    <row r="16160" spans="1:4" x14ac:dyDescent="0.35">
      <c r="A16160" s="1">
        <f>DATE(D16160, C16160, B16160)</f>
        <v>44136</v>
      </c>
      <c r="B16160">
        <v>1</v>
      </c>
      <c r="C16160">
        <v>11</v>
      </c>
      <c r="D16160">
        <v>2020</v>
      </c>
    </row>
    <row r="16161" spans="1:4" x14ac:dyDescent="0.35">
      <c r="A16161" s="1">
        <f>DATE(D16161, C16161, B16161)</f>
        <v>44136</v>
      </c>
      <c r="B16161">
        <v>1</v>
      </c>
      <c r="C16161">
        <v>11</v>
      </c>
      <c r="D16161">
        <v>2020</v>
      </c>
    </row>
    <row r="16162" spans="1:4" x14ac:dyDescent="0.35">
      <c r="A16162" s="1">
        <f>DATE(D16162, C16162, B16162)</f>
        <v>44136</v>
      </c>
      <c r="B16162">
        <v>1</v>
      </c>
      <c r="C16162">
        <v>11</v>
      </c>
      <c r="D16162">
        <v>2020</v>
      </c>
    </row>
    <row r="16163" spans="1:4" x14ac:dyDescent="0.35">
      <c r="A16163" s="1">
        <f>DATE(D16163, C16163, B16163)</f>
        <v>44136</v>
      </c>
      <c r="B16163">
        <v>1</v>
      </c>
      <c r="C16163">
        <v>11</v>
      </c>
      <c r="D16163">
        <v>2020</v>
      </c>
    </row>
    <row r="16164" spans="1:4" x14ac:dyDescent="0.35">
      <c r="A16164" s="1">
        <f>DATE(D16164, C16164, B16164)</f>
        <v>44136</v>
      </c>
      <c r="B16164">
        <v>1</v>
      </c>
      <c r="C16164">
        <v>11</v>
      </c>
      <c r="D16164">
        <v>2020</v>
      </c>
    </row>
    <row r="16165" spans="1:4" x14ac:dyDescent="0.35">
      <c r="A16165" s="1">
        <f>DATE(D16165, C16165, B16165)</f>
        <v>44136</v>
      </c>
      <c r="B16165">
        <v>1</v>
      </c>
      <c r="C16165">
        <v>11</v>
      </c>
      <c r="D16165">
        <v>2020</v>
      </c>
    </row>
    <row r="16166" spans="1:4" x14ac:dyDescent="0.35">
      <c r="A16166" s="1">
        <f>DATE(D16166, C16166, B16166)</f>
        <v>44136</v>
      </c>
      <c r="B16166">
        <v>1</v>
      </c>
      <c r="C16166">
        <v>11</v>
      </c>
      <c r="D16166">
        <v>2020</v>
      </c>
    </row>
    <row r="16167" spans="1:4" x14ac:dyDescent="0.35">
      <c r="A16167" s="1">
        <f>DATE(D16167, C16167, B16167)</f>
        <v>44136</v>
      </c>
      <c r="B16167">
        <v>1</v>
      </c>
      <c r="C16167">
        <v>11</v>
      </c>
      <c r="D16167">
        <v>2020</v>
      </c>
    </row>
    <row r="16168" spans="1:4" x14ac:dyDescent="0.35">
      <c r="A16168" s="1">
        <f>DATE(D16168, C16168, B16168)</f>
        <v>44136</v>
      </c>
      <c r="B16168">
        <v>1</v>
      </c>
      <c r="C16168">
        <v>11</v>
      </c>
      <c r="D16168">
        <v>2020</v>
      </c>
    </row>
    <row r="16169" spans="1:4" x14ac:dyDescent="0.35">
      <c r="A16169" s="1">
        <f>DATE(D16169, C16169, B16169)</f>
        <v>44136</v>
      </c>
      <c r="B16169">
        <v>1</v>
      </c>
      <c r="C16169">
        <v>11</v>
      </c>
      <c r="D16169">
        <v>2020</v>
      </c>
    </row>
    <row r="16170" spans="1:4" x14ac:dyDescent="0.35">
      <c r="A16170" s="1">
        <f>DATE(D16170, C16170, B16170)</f>
        <v>44136</v>
      </c>
      <c r="B16170">
        <v>1</v>
      </c>
      <c r="C16170">
        <v>11</v>
      </c>
      <c r="D16170">
        <v>2020</v>
      </c>
    </row>
    <row r="16171" spans="1:4" x14ac:dyDescent="0.35">
      <c r="A16171" s="1">
        <f>DATE(D16171, C16171, B16171)</f>
        <v>44136</v>
      </c>
      <c r="B16171">
        <v>1</v>
      </c>
      <c r="C16171">
        <v>11</v>
      </c>
      <c r="D16171">
        <v>2020</v>
      </c>
    </row>
    <row r="16172" spans="1:4" x14ac:dyDescent="0.35">
      <c r="A16172" s="1">
        <f>DATE(D16172, C16172, B16172)</f>
        <v>44136</v>
      </c>
      <c r="B16172">
        <v>1</v>
      </c>
      <c r="C16172">
        <v>11</v>
      </c>
      <c r="D16172">
        <v>2020</v>
      </c>
    </row>
    <row r="16173" spans="1:4" x14ac:dyDescent="0.35">
      <c r="A16173" s="1">
        <f>DATE(D16173, C16173, B16173)</f>
        <v>44136</v>
      </c>
      <c r="B16173">
        <v>1</v>
      </c>
      <c r="C16173">
        <v>11</v>
      </c>
      <c r="D16173">
        <v>2020</v>
      </c>
    </row>
    <row r="16174" spans="1:4" x14ac:dyDescent="0.35">
      <c r="A16174" s="1">
        <f>DATE(D16174, C16174, B16174)</f>
        <v>44136</v>
      </c>
      <c r="B16174">
        <v>1</v>
      </c>
      <c r="C16174">
        <v>11</v>
      </c>
      <c r="D16174">
        <v>2020</v>
      </c>
    </row>
    <row r="16175" spans="1:4" x14ac:dyDescent="0.35">
      <c r="A16175" s="1">
        <f>DATE(D16175, C16175, B16175)</f>
        <v>44136</v>
      </c>
      <c r="B16175">
        <v>1</v>
      </c>
      <c r="C16175">
        <v>11</v>
      </c>
      <c r="D16175">
        <v>2020</v>
      </c>
    </row>
    <row r="16176" spans="1:4" x14ac:dyDescent="0.35">
      <c r="A16176" s="1">
        <f>DATE(D16176, C16176, B16176)</f>
        <v>44136</v>
      </c>
      <c r="B16176">
        <v>1</v>
      </c>
      <c r="C16176">
        <v>11</v>
      </c>
      <c r="D16176">
        <v>2020</v>
      </c>
    </row>
    <row r="16177" spans="1:4" x14ac:dyDescent="0.35">
      <c r="A16177" s="1">
        <f>DATE(D16177, C16177, B16177)</f>
        <v>44136</v>
      </c>
      <c r="B16177">
        <v>1</v>
      </c>
      <c r="C16177">
        <v>11</v>
      </c>
      <c r="D16177">
        <v>2020</v>
      </c>
    </row>
    <row r="16178" spans="1:4" x14ac:dyDescent="0.35">
      <c r="A16178" s="1">
        <f>DATE(D16178, C16178, B16178)</f>
        <v>44136</v>
      </c>
      <c r="B16178">
        <v>1</v>
      </c>
      <c r="C16178">
        <v>11</v>
      </c>
      <c r="D16178">
        <v>2020</v>
      </c>
    </row>
    <row r="16179" spans="1:4" x14ac:dyDescent="0.35">
      <c r="A16179" s="1">
        <f>DATE(D16179, C16179, B16179)</f>
        <v>44136</v>
      </c>
      <c r="B16179">
        <v>1</v>
      </c>
      <c r="C16179">
        <v>11</v>
      </c>
      <c r="D16179">
        <v>2020</v>
      </c>
    </row>
    <row r="16180" spans="1:4" x14ac:dyDescent="0.35">
      <c r="A16180" s="1">
        <f>DATE(D16180, C16180, B16180)</f>
        <v>44136</v>
      </c>
      <c r="B16180">
        <v>1</v>
      </c>
      <c r="C16180">
        <v>11</v>
      </c>
      <c r="D16180">
        <v>2020</v>
      </c>
    </row>
    <row r="16181" spans="1:4" x14ac:dyDescent="0.35">
      <c r="A16181" s="1">
        <f>DATE(D16181, C16181, B16181)</f>
        <v>44136</v>
      </c>
      <c r="B16181">
        <v>1</v>
      </c>
      <c r="C16181">
        <v>11</v>
      </c>
      <c r="D16181">
        <v>2020</v>
      </c>
    </row>
    <row r="16182" spans="1:4" x14ac:dyDescent="0.35">
      <c r="A16182" s="1">
        <f>DATE(D16182, C16182, B16182)</f>
        <v>44136</v>
      </c>
      <c r="B16182">
        <v>1</v>
      </c>
      <c r="C16182">
        <v>11</v>
      </c>
      <c r="D16182">
        <v>2020</v>
      </c>
    </row>
    <row r="16183" spans="1:4" x14ac:dyDescent="0.35">
      <c r="A16183" s="1">
        <f>DATE(D16183, C16183, B16183)</f>
        <v>44136</v>
      </c>
      <c r="B16183">
        <v>1</v>
      </c>
      <c r="C16183">
        <v>11</v>
      </c>
      <c r="D16183">
        <v>2020</v>
      </c>
    </row>
    <row r="16184" spans="1:4" x14ac:dyDescent="0.35">
      <c r="A16184" s="1">
        <f>DATE(D16184, C16184, B16184)</f>
        <v>44136</v>
      </c>
      <c r="B16184">
        <v>1</v>
      </c>
      <c r="C16184">
        <v>11</v>
      </c>
      <c r="D16184">
        <v>2020</v>
      </c>
    </row>
    <row r="16185" spans="1:4" x14ac:dyDescent="0.35">
      <c r="A16185" s="1">
        <f>DATE(D16185, C16185, B16185)</f>
        <v>44136</v>
      </c>
      <c r="B16185">
        <v>1</v>
      </c>
      <c r="C16185">
        <v>11</v>
      </c>
      <c r="D16185">
        <v>2020</v>
      </c>
    </row>
    <row r="16186" spans="1:4" x14ac:dyDescent="0.35">
      <c r="A16186" s="1">
        <f>DATE(D16186, C16186, B16186)</f>
        <v>44136</v>
      </c>
      <c r="B16186">
        <v>1</v>
      </c>
      <c r="C16186">
        <v>11</v>
      </c>
      <c r="D16186">
        <v>2020</v>
      </c>
    </row>
    <row r="16187" spans="1:4" x14ac:dyDescent="0.35">
      <c r="A16187" s="1">
        <f>DATE(D16187, C16187, B16187)</f>
        <v>44136</v>
      </c>
      <c r="B16187">
        <v>1</v>
      </c>
      <c r="C16187">
        <v>11</v>
      </c>
      <c r="D16187">
        <v>2020</v>
      </c>
    </row>
    <row r="16188" spans="1:4" x14ac:dyDescent="0.35">
      <c r="A16188" s="1">
        <f>DATE(D16188, C16188, B16188)</f>
        <v>44136</v>
      </c>
      <c r="B16188">
        <v>1</v>
      </c>
      <c r="C16188">
        <v>11</v>
      </c>
      <c r="D16188">
        <v>2020</v>
      </c>
    </row>
    <row r="16189" spans="1:4" x14ac:dyDescent="0.35">
      <c r="A16189" s="1">
        <f>DATE(D16189, C16189, B16189)</f>
        <v>44136</v>
      </c>
      <c r="B16189">
        <v>1</v>
      </c>
      <c r="C16189">
        <v>11</v>
      </c>
      <c r="D16189">
        <v>2020</v>
      </c>
    </row>
    <row r="16190" spans="1:4" x14ac:dyDescent="0.35">
      <c r="A16190" s="1">
        <f>DATE(D16190, C16190, B16190)</f>
        <v>44136</v>
      </c>
      <c r="B16190">
        <v>1</v>
      </c>
      <c r="C16190">
        <v>11</v>
      </c>
      <c r="D16190">
        <v>2020</v>
      </c>
    </row>
    <row r="16191" spans="1:4" x14ac:dyDescent="0.35">
      <c r="A16191" s="1">
        <f>DATE(D16191, C16191, B16191)</f>
        <v>44166</v>
      </c>
      <c r="B16191">
        <v>1</v>
      </c>
      <c r="C16191">
        <v>12</v>
      </c>
      <c r="D16191">
        <v>2020</v>
      </c>
    </row>
    <row r="16192" spans="1:4" x14ac:dyDescent="0.35">
      <c r="A16192" s="1">
        <f>DATE(D16192, C16192, B16192)</f>
        <v>44166</v>
      </c>
      <c r="B16192">
        <v>1</v>
      </c>
      <c r="C16192">
        <v>12</v>
      </c>
      <c r="D16192">
        <v>2020</v>
      </c>
    </row>
    <row r="16193" spans="1:4" x14ac:dyDescent="0.35">
      <c r="A16193" s="1">
        <f>DATE(D16193, C16193, B16193)</f>
        <v>44166</v>
      </c>
      <c r="B16193">
        <v>1</v>
      </c>
      <c r="C16193">
        <v>12</v>
      </c>
      <c r="D16193">
        <v>2020</v>
      </c>
    </row>
    <row r="16194" spans="1:4" x14ac:dyDescent="0.35">
      <c r="A16194" s="1">
        <f>DATE(D16194, C16194, B16194)</f>
        <v>44166</v>
      </c>
      <c r="B16194">
        <v>1</v>
      </c>
      <c r="C16194">
        <v>12</v>
      </c>
      <c r="D16194">
        <v>2020</v>
      </c>
    </row>
    <row r="16195" spans="1:4" x14ac:dyDescent="0.35">
      <c r="A16195" s="1">
        <f>DATE(D16195, C16195, B16195)</f>
        <v>44166</v>
      </c>
      <c r="B16195">
        <v>1</v>
      </c>
      <c r="C16195">
        <v>12</v>
      </c>
      <c r="D16195">
        <v>2020</v>
      </c>
    </row>
    <row r="16196" spans="1:4" x14ac:dyDescent="0.35">
      <c r="A16196" s="1">
        <f>DATE(D16196, C16196, B16196)</f>
        <v>44166</v>
      </c>
      <c r="B16196">
        <v>1</v>
      </c>
      <c r="C16196">
        <v>12</v>
      </c>
      <c r="D16196">
        <v>2020</v>
      </c>
    </row>
    <row r="16197" spans="1:4" x14ac:dyDescent="0.35">
      <c r="A16197" s="1">
        <f>DATE(D16197, C16197, B16197)</f>
        <v>44166</v>
      </c>
      <c r="B16197">
        <v>1</v>
      </c>
      <c r="C16197">
        <v>12</v>
      </c>
      <c r="D16197">
        <v>2020</v>
      </c>
    </row>
    <row r="16198" spans="1:4" x14ac:dyDescent="0.35">
      <c r="A16198" s="1">
        <f>DATE(D16198, C16198, B16198)</f>
        <v>44166</v>
      </c>
      <c r="B16198">
        <v>1</v>
      </c>
      <c r="C16198">
        <v>12</v>
      </c>
      <c r="D16198">
        <v>2020</v>
      </c>
    </row>
    <row r="16199" spans="1:4" x14ac:dyDescent="0.35">
      <c r="A16199" s="1">
        <f>DATE(D16199, C16199, B16199)</f>
        <v>44166</v>
      </c>
      <c r="B16199">
        <v>1</v>
      </c>
      <c r="C16199">
        <v>12</v>
      </c>
      <c r="D16199">
        <v>2020</v>
      </c>
    </row>
    <row r="16200" spans="1:4" x14ac:dyDescent="0.35">
      <c r="A16200" s="1">
        <f>DATE(D16200, C16200, B16200)</f>
        <v>44166</v>
      </c>
      <c r="B16200">
        <v>1</v>
      </c>
      <c r="C16200">
        <v>12</v>
      </c>
      <c r="D16200">
        <v>2020</v>
      </c>
    </row>
    <row r="16201" spans="1:4" x14ac:dyDescent="0.35">
      <c r="A16201" s="1">
        <f>DATE(D16201, C16201, B16201)</f>
        <v>44166</v>
      </c>
      <c r="B16201">
        <v>1</v>
      </c>
      <c r="C16201">
        <v>12</v>
      </c>
      <c r="D16201">
        <v>2020</v>
      </c>
    </row>
    <row r="16202" spans="1:4" x14ac:dyDescent="0.35">
      <c r="A16202" s="1">
        <f>DATE(D16202, C16202, B16202)</f>
        <v>44166</v>
      </c>
      <c r="B16202">
        <v>1</v>
      </c>
      <c r="C16202">
        <v>12</v>
      </c>
      <c r="D16202">
        <v>2020</v>
      </c>
    </row>
    <row r="16203" spans="1:4" x14ac:dyDescent="0.35">
      <c r="A16203" s="1">
        <f>DATE(D16203, C16203, B16203)</f>
        <v>44166</v>
      </c>
      <c r="B16203">
        <v>1</v>
      </c>
      <c r="C16203">
        <v>12</v>
      </c>
      <c r="D16203">
        <v>2020</v>
      </c>
    </row>
    <row r="16204" spans="1:4" x14ac:dyDescent="0.35">
      <c r="A16204" s="1">
        <f>DATE(D16204, C16204, B16204)</f>
        <v>44166</v>
      </c>
      <c r="B16204">
        <v>1</v>
      </c>
      <c r="C16204">
        <v>12</v>
      </c>
      <c r="D16204">
        <v>2020</v>
      </c>
    </row>
    <row r="16205" spans="1:4" x14ac:dyDescent="0.35">
      <c r="A16205" s="1">
        <f>DATE(D16205, C16205, B16205)</f>
        <v>44166</v>
      </c>
      <c r="B16205">
        <v>1</v>
      </c>
      <c r="C16205">
        <v>12</v>
      </c>
      <c r="D16205">
        <v>2020</v>
      </c>
    </row>
    <row r="16206" spans="1:4" x14ac:dyDescent="0.35">
      <c r="A16206" s="1">
        <f>DATE(D16206, C16206, B16206)</f>
        <v>44166</v>
      </c>
      <c r="B16206">
        <v>1</v>
      </c>
      <c r="C16206">
        <v>12</v>
      </c>
      <c r="D16206">
        <v>2020</v>
      </c>
    </row>
    <row r="16207" spans="1:4" x14ac:dyDescent="0.35">
      <c r="A16207" s="1">
        <f>DATE(D16207, C16207, B16207)</f>
        <v>44166</v>
      </c>
      <c r="B16207">
        <v>1</v>
      </c>
      <c r="C16207">
        <v>12</v>
      </c>
      <c r="D16207">
        <v>2020</v>
      </c>
    </row>
    <row r="16208" spans="1:4" x14ac:dyDescent="0.35">
      <c r="A16208" s="1">
        <f>DATE(D16208, C16208, B16208)</f>
        <v>44166</v>
      </c>
      <c r="B16208">
        <v>1</v>
      </c>
      <c r="C16208">
        <v>12</v>
      </c>
      <c r="D16208">
        <v>2020</v>
      </c>
    </row>
    <row r="16209" spans="1:4" x14ac:dyDescent="0.35">
      <c r="A16209" s="1">
        <f>DATE(D16209, C16209, B16209)</f>
        <v>44166</v>
      </c>
      <c r="B16209">
        <v>1</v>
      </c>
      <c r="C16209">
        <v>12</v>
      </c>
      <c r="D16209">
        <v>2020</v>
      </c>
    </row>
    <row r="16210" spans="1:4" x14ac:dyDescent="0.35">
      <c r="A16210" s="1">
        <f>DATE(D16210, C16210, B16210)</f>
        <v>44166</v>
      </c>
      <c r="B16210">
        <v>1</v>
      </c>
      <c r="C16210">
        <v>12</v>
      </c>
      <c r="D16210">
        <v>2020</v>
      </c>
    </row>
    <row r="16211" spans="1:4" x14ac:dyDescent="0.35">
      <c r="A16211" s="1">
        <f>DATE(D16211, C16211, B16211)</f>
        <v>44166</v>
      </c>
      <c r="B16211">
        <v>1</v>
      </c>
      <c r="C16211">
        <v>12</v>
      </c>
      <c r="D16211">
        <v>2020</v>
      </c>
    </row>
    <row r="16212" spans="1:4" x14ac:dyDescent="0.35">
      <c r="A16212" s="1">
        <f>DATE(D16212, C16212, B16212)</f>
        <v>44166</v>
      </c>
      <c r="B16212">
        <v>1</v>
      </c>
      <c r="C16212">
        <v>12</v>
      </c>
      <c r="D16212">
        <v>2020</v>
      </c>
    </row>
    <row r="16213" spans="1:4" x14ac:dyDescent="0.35">
      <c r="A16213" s="1">
        <f>DATE(D16213, C16213, B16213)</f>
        <v>44166</v>
      </c>
      <c r="B16213">
        <v>1</v>
      </c>
      <c r="C16213">
        <v>12</v>
      </c>
      <c r="D16213">
        <v>2020</v>
      </c>
    </row>
    <row r="16214" spans="1:4" x14ac:dyDescent="0.35">
      <c r="A16214" s="1">
        <f>DATE(D16214, C16214, B16214)</f>
        <v>44166</v>
      </c>
      <c r="B16214">
        <v>1</v>
      </c>
      <c r="C16214">
        <v>12</v>
      </c>
      <c r="D16214">
        <v>2020</v>
      </c>
    </row>
    <row r="16215" spans="1:4" x14ac:dyDescent="0.35">
      <c r="A16215" s="1">
        <f>DATE(D16215, C16215, B16215)</f>
        <v>44166</v>
      </c>
      <c r="B16215">
        <v>1</v>
      </c>
      <c r="C16215">
        <v>12</v>
      </c>
      <c r="D16215">
        <v>2020</v>
      </c>
    </row>
    <row r="16216" spans="1:4" x14ac:dyDescent="0.35">
      <c r="A16216" s="1">
        <f>DATE(D16216, C16216, B16216)</f>
        <v>44166</v>
      </c>
      <c r="B16216">
        <v>1</v>
      </c>
      <c r="C16216">
        <v>12</v>
      </c>
      <c r="D16216">
        <v>2020</v>
      </c>
    </row>
    <row r="16217" spans="1:4" x14ac:dyDescent="0.35">
      <c r="A16217" s="1">
        <f>DATE(D16217, C16217, B16217)</f>
        <v>44166</v>
      </c>
      <c r="B16217">
        <v>1</v>
      </c>
      <c r="C16217">
        <v>12</v>
      </c>
      <c r="D16217">
        <v>2020</v>
      </c>
    </row>
    <row r="16218" spans="1:4" x14ac:dyDescent="0.35">
      <c r="A16218" s="1">
        <f>DATE(D16218, C16218, B16218)</f>
        <v>44166</v>
      </c>
      <c r="B16218">
        <v>1</v>
      </c>
      <c r="C16218">
        <v>12</v>
      </c>
      <c r="D16218">
        <v>2020</v>
      </c>
    </row>
    <row r="16219" spans="1:4" x14ac:dyDescent="0.35">
      <c r="A16219" s="1">
        <f>DATE(D16219, C16219, B16219)</f>
        <v>44166</v>
      </c>
      <c r="B16219">
        <v>1</v>
      </c>
      <c r="C16219">
        <v>12</v>
      </c>
      <c r="D16219">
        <v>2020</v>
      </c>
    </row>
    <row r="16220" spans="1:4" x14ac:dyDescent="0.35">
      <c r="A16220" s="1">
        <f>DATE(D16220, C16220, B16220)</f>
        <v>44166</v>
      </c>
      <c r="B16220">
        <v>1</v>
      </c>
      <c r="C16220">
        <v>12</v>
      </c>
      <c r="D16220">
        <v>2020</v>
      </c>
    </row>
    <row r="16221" spans="1:4" x14ac:dyDescent="0.35">
      <c r="A16221" s="1">
        <f>DATE(D16221, C16221, B16221)</f>
        <v>44166</v>
      </c>
      <c r="B16221">
        <v>1</v>
      </c>
      <c r="C16221">
        <v>12</v>
      </c>
      <c r="D16221">
        <v>2020</v>
      </c>
    </row>
    <row r="16222" spans="1:4" x14ac:dyDescent="0.35">
      <c r="A16222" s="1">
        <f>DATE(D16222, C16222, B16222)</f>
        <v>44166</v>
      </c>
      <c r="B16222">
        <v>1</v>
      </c>
      <c r="C16222">
        <v>12</v>
      </c>
      <c r="D16222">
        <v>2020</v>
      </c>
    </row>
    <row r="16223" spans="1:4" x14ac:dyDescent="0.35">
      <c r="A16223" s="1">
        <f>DATE(D16223, C16223, B16223)</f>
        <v>44166</v>
      </c>
      <c r="B16223">
        <v>1</v>
      </c>
      <c r="C16223">
        <v>12</v>
      </c>
      <c r="D16223">
        <v>2020</v>
      </c>
    </row>
    <row r="16224" spans="1:4" x14ac:dyDescent="0.35">
      <c r="A16224" s="1">
        <f>DATE(D16224, C16224, B16224)</f>
        <v>44166</v>
      </c>
      <c r="B16224">
        <v>1</v>
      </c>
      <c r="C16224">
        <v>12</v>
      </c>
      <c r="D16224">
        <v>2020</v>
      </c>
    </row>
    <row r="16225" spans="1:4" x14ac:dyDescent="0.35">
      <c r="A16225" s="1">
        <f>DATE(D16225, C16225, B16225)</f>
        <v>44166</v>
      </c>
      <c r="B16225">
        <v>1</v>
      </c>
      <c r="C16225">
        <v>12</v>
      </c>
      <c r="D16225">
        <v>2020</v>
      </c>
    </row>
    <row r="16226" spans="1:4" x14ac:dyDescent="0.35">
      <c r="A16226" s="1">
        <f>DATE(D16226, C16226, B16226)</f>
        <v>44166</v>
      </c>
      <c r="B16226">
        <v>1</v>
      </c>
      <c r="C16226">
        <v>12</v>
      </c>
      <c r="D16226">
        <v>2020</v>
      </c>
    </row>
    <row r="16227" spans="1:4" x14ac:dyDescent="0.35">
      <c r="A16227" s="1">
        <f>DATE(D16227, C16227, B16227)</f>
        <v>44166</v>
      </c>
      <c r="B16227">
        <v>1</v>
      </c>
      <c r="C16227">
        <v>12</v>
      </c>
      <c r="D16227">
        <v>2020</v>
      </c>
    </row>
    <row r="16228" spans="1:4" x14ac:dyDescent="0.35">
      <c r="A16228" s="1">
        <f>DATE(D16228, C16228, B16228)</f>
        <v>44166</v>
      </c>
      <c r="B16228">
        <v>1</v>
      </c>
      <c r="C16228">
        <v>12</v>
      </c>
      <c r="D16228">
        <v>2020</v>
      </c>
    </row>
    <row r="16229" spans="1:4" x14ac:dyDescent="0.35">
      <c r="A16229" s="1">
        <f>DATE(D16229, C16229, B16229)</f>
        <v>44166</v>
      </c>
      <c r="B16229">
        <v>1</v>
      </c>
      <c r="C16229">
        <v>12</v>
      </c>
      <c r="D16229">
        <v>2020</v>
      </c>
    </row>
    <row r="16230" spans="1:4" x14ac:dyDescent="0.35">
      <c r="A16230" s="1">
        <f>DATE(D16230, C16230, B16230)</f>
        <v>44166</v>
      </c>
      <c r="B16230">
        <v>1</v>
      </c>
      <c r="C16230">
        <v>12</v>
      </c>
      <c r="D16230">
        <v>2020</v>
      </c>
    </row>
    <row r="16231" spans="1:4" x14ac:dyDescent="0.35">
      <c r="A16231" s="1">
        <f>DATE(D16231, C16231, B16231)</f>
        <v>44166</v>
      </c>
      <c r="B16231">
        <v>1</v>
      </c>
      <c r="C16231">
        <v>12</v>
      </c>
      <c r="D16231">
        <v>2020</v>
      </c>
    </row>
    <row r="16232" spans="1:4" x14ac:dyDescent="0.35">
      <c r="A16232" s="1">
        <f>DATE(D16232, C16232, B16232)</f>
        <v>44166</v>
      </c>
      <c r="B16232">
        <v>1</v>
      </c>
      <c r="C16232">
        <v>12</v>
      </c>
      <c r="D16232">
        <v>2020</v>
      </c>
    </row>
    <row r="16233" spans="1:4" x14ac:dyDescent="0.35">
      <c r="A16233" s="1">
        <f>DATE(D16233, C16233, B16233)</f>
        <v>44166</v>
      </c>
      <c r="B16233">
        <v>1</v>
      </c>
      <c r="C16233">
        <v>12</v>
      </c>
      <c r="D16233">
        <v>2020</v>
      </c>
    </row>
    <row r="16234" spans="1:4" x14ac:dyDescent="0.35">
      <c r="A16234" s="1">
        <f>DATE(D16234, C16234, B16234)</f>
        <v>44166</v>
      </c>
      <c r="B16234">
        <v>1</v>
      </c>
      <c r="C16234">
        <v>12</v>
      </c>
      <c r="D16234">
        <v>2020</v>
      </c>
    </row>
    <row r="16235" spans="1:4" x14ac:dyDescent="0.35">
      <c r="A16235" s="1">
        <f>DATE(D16235, C16235, B16235)</f>
        <v>44166</v>
      </c>
      <c r="B16235">
        <v>1</v>
      </c>
      <c r="C16235">
        <v>12</v>
      </c>
      <c r="D16235">
        <v>2020</v>
      </c>
    </row>
    <row r="16236" spans="1:4" x14ac:dyDescent="0.35">
      <c r="A16236" s="1">
        <f>DATE(D16236, C16236, B16236)</f>
        <v>44166</v>
      </c>
      <c r="B16236">
        <v>1</v>
      </c>
      <c r="C16236">
        <v>12</v>
      </c>
      <c r="D16236">
        <v>2020</v>
      </c>
    </row>
    <row r="16237" spans="1:4" x14ac:dyDescent="0.35">
      <c r="A16237" s="1">
        <f>DATE(D16237, C16237, B16237)</f>
        <v>44166</v>
      </c>
      <c r="B16237">
        <v>1</v>
      </c>
      <c r="C16237">
        <v>12</v>
      </c>
      <c r="D16237">
        <v>2020</v>
      </c>
    </row>
    <row r="16238" spans="1:4" x14ac:dyDescent="0.35">
      <c r="A16238" s="1">
        <f>DATE(D16238, C16238, B16238)</f>
        <v>44166</v>
      </c>
      <c r="B16238">
        <v>1</v>
      </c>
      <c r="C16238">
        <v>12</v>
      </c>
      <c r="D16238">
        <v>2020</v>
      </c>
    </row>
    <row r="16239" spans="1:4" x14ac:dyDescent="0.35">
      <c r="A16239" s="1">
        <f>DATE(D16239, C16239, B16239)</f>
        <v>44166</v>
      </c>
      <c r="B16239">
        <v>1</v>
      </c>
      <c r="C16239">
        <v>12</v>
      </c>
      <c r="D16239">
        <v>2020</v>
      </c>
    </row>
    <row r="16240" spans="1:4" x14ac:dyDescent="0.35">
      <c r="A16240" s="1">
        <f>DATE(D16240, C16240, B16240)</f>
        <v>44166</v>
      </c>
      <c r="B16240">
        <v>1</v>
      </c>
      <c r="C16240">
        <v>12</v>
      </c>
      <c r="D16240">
        <v>2020</v>
      </c>
    </row>
    <row r="16241" spans="1:4" x14ac:dyDescent="0.35">
      <c r="A16241" s="1">
        <f>DATE(D16241, C16241, B16241)</f>
        <v>44166</v>
      </c>
      <c r="B16241">
        <v>1</v>
      </c>
      <c r="C16241">
        <v>12</v>
      </c>
      <c r="D16241">
        <v>2020</v>
      </c>
    </row>
    <row r="16242" spans="1:4" x14ac:dyDescent="0.35">
      <c r="A16242" s="1">
        <f>DATE(D16242, C16242, B16242)</f>
        <v>44166</v>
      </c>
      <c r="B16242">
        <v>1</v>
      </c>
      <c r="C16242">
        <v>12</v>
      </c>
      <c r="D16242">
        <v>2020</v>
      </c>
    </row>
    <row r="16243" spans="1:4" x14ac:dyDescent="0.35">
      <c r="A16243" s="1">
        <f>DATE(D16243, C16243, B16243)</f>
        <v>44166</v>
      </c>
      <c r="B16243">
        <v>1</v>
      </c>
      <c r="C16243">
        <v>12</v>
      </c>
      <c r="D16243">
        <v>2020</v>
      </c>
    </row>
    <row r="16244" spans="1:4" x14ac:dyDescent="0.35">
      <c r="A16244" s="1">
        <f>DATE(D16244, C16244, B16244)</f>
        <v>44166</v>
      </c>
      <c r="B16244">
        <v>1</v>
      </c>
      <c r="C16244">
        <v>12</v>
      </c>
      <c r="D16244">
        <v>2020</v>
      </c>
    </row>
    <row r="16245" spans="1:4" x14ac:dyDescent="0.35">
      <c r="A16245" s="1">
        <f>DATE(D16245, C16245, B16245)</f>
        <v>44166</v>
      </c>
      <c r="B16245">
        <v>1</v>
      </c>
      <c r="C16245">
        <v>12</v>
      </c>
      <c r="D16245">
        <v>2020</v>
      </c>
    </row>
    <row r="16246" spans="1:4" x14ac:dyDescent="0.35">
      <c r="A16246" s="1">
        <f>DATE(D16246, C16246, B16246)</f>
        <v>44166</v>
      </c>
      <c r="B16246">
        <v>1</v>
      </c>
      <c r="C16246">
        <v>12</v>
      </c>
      <c r="D16246">
        <v>2020</v>
      </c>
    </row>
    <row r="16247" spans="1:4" x14ac:dyDescent="0.35">
      <c r="A16247" s="1">
        <f>DATE(D16247, C16247, B16247)</f>
        <v>44166</v>
      </c>
      <c r="B16247">
        <v>1</v>
      </c>
      <c r="C16247">
        <v>12</v>
      </c>
      <c r="D16247">
        <v>2020</v>
      </c>
    </row>
    <row r="16248" spans="1:4" x14ac:dyDescent="0.35">
      <c r="A16248" s="1">
        <f>DATE(D16248, C16248, B16248)</f>
        <v>44166</v>
      </c>
      <c r="B16248">
        <v>1</v>
      </c>
      <c r="C16248">
        <v>12</v>
      </c>
      <c r="D16248">
        <v>2020</v>
      </c>
    </row>
    <row r="16249" spans="1:4" x14ac:dyDescent="0.35">
      <c r="A16249" s="1">
        <f>DATE(D16249, C16249, B16249)</f>
        <v>44166</v>
      </c>
      <c r="B16249">
        <v>1</v>
      </c>
      <c r="C16249">
        <v>12</v>
      </c>
      <c r="D16249">
        <v>2020</v>
      </c>
    </row>
    <row r="16250" spans="1:4" x14ac:dyDescent="0.35">
      <c r="A16250" s="1">
        <f>DATE(D16250, C16250, B16250)</f>
        <v>44166</v>
      </c>
      <c r="B16250">
        <v>1</v>
      </c>
      <c r="C16250">
        <v>12</v>
      </c>
      <c r="D16250">
        <v>2020</v>
      </c>
    </row>
    <row r="16251" spans="1:4" x14ac:dyDescent="0.35">
      <c r="A16251" s="1">
        <f>DATE(D16251, C16251, B16251)</f>
        <v>44166</v>
      </c>
      <c r="B16251">
        <v>1</v>
      </c>
      <c r="C16251">
        <v>12</v>
      </c>
      <c r="D16251">
        <v>2020</v>
      </c>
    </row>
    <row r="16252" spans="1:4" x14ac:dyDescent="0.35">
      <c r="A16252" s="1">
        <f>DATE(D16252, C16252, B16252)</f>
        <v>44166</v>
      </c>
      <c r="B16252">
        <v>1</v>
      </c>
      <c r="C16252">
        <v>12</v>
      </c>
      <c r="D16252">
        <v>2020</v>
      </c>
    </row>
    <row r="16253" spans="1:4" x14ac:dyDescent="0.35">
      <c r="A16253" s="1">
        <f>DATE(D16253, C16253, B16253)</f>
        <v>44166</v>
      </c>
      <c r="B16253">
        <v>1</v>
      </c>
      <c r="C16253">
        <v>12</v>
      </c>
      <c r="D16253">
        <v>2020</v>
      </c>
    </row>
    <row r="16254" spans="1:4" x14ac:dyDescent="0.35">
      <c r="A16254" s="1">
        <f>DATE(D16254, C16254, B16254)</f>
        <v>44166</v>
      </c>
      <c r="B16254">
        <v>1</v>
      </c>
      <c r="C16254">
        <v>12</v>
      </c>
      <c r="D16254">
        <v>2020</v>
      </c>
    </row>
    <row r="16255" spans="1:4" x14ac:dyDescent="0.35">
      <c r="A16255" s="1">
        <f>DATE(D16255, C16255, B16255)</f>
        <v>44166</v>
      </c>
      <c r="B16255">
        <v>1</v>
      </c>
      <c r="C16255">
        <v>12</v>
      </c>
      <c r="D16255">
        <v>2020</v>
      </c>
    </row>
    <row r="16256" spans="1:4" x14ac:dyDescent="0.35">
      <c r="A16256" s="1">
        <f>DATE(D16256, C16256, B16256)</f>
        <v>44166</v>
      </c>
      <c r="B16256">
        <v>1</v>
      </c>
      <c r="C16256">
        <v>12</v>
      </c>
      <c r="D16256">
        <v>2020</v>
      </c>
    </row>
    <row r="16257" spans="1:4" x14ac:dyDescent="0.35">
      <c r="A16257" s="1">
        <f>DATE(D16257, C16257, B16257)</f>
        <v>44166</v>
      </c>
      <c r="B16257">
        <v>1</v>
      </c>
      <c r="C16257">
        <v>12</v>
      </c>
      <c r="D16257">
        <v>2020</v>
      </c>
    </row>
    <row r="16258" spans="1:4" x14ac:dyDescent="0.35">
      <c r="A16258" s="1">
        <f>DATE(D16258, C16258, B16258)</f>
        <v>44166</v>
      </c>
      <c r="B16258">
        <v>1</v>
      </c>
      <c r="C16258">
        <v>12</v>
      </c>
      <c r="D16258">
        <v>2020</v>
      </c>
    </row>
    <row r="16259" spans="1:4" x14ac:dyDescent="0.35">
      <c r="A16259" s="1">
        <f>DATE(D16259, C16259, B16259)</f>
        <v>44166</v>
      </c>
      <c r="B16259">
        <v>1</v>
      </c>
      <c r="C16259">
        <v>12</v>
      </c>
      <c r="D16259">
        <v>2020</v>
      </c>
    </row>
    <row r="16260" spans="1:4" x14ac:dyDescent="0.35">
      <c r="A16260" s="1">
        <f>DATE(D16260, C16260, B16260)</f>
        <v>44166</v>
      </c>
      <c r="B16260">
        <v>1</v>
      </c>
      <c r="C16260">
        <v>12</v>
      </c>
      <c r="D16260">
        <v>2020</v>
      </c>
    </row>
    <row r="16261" spans="1:4" x14ac:dyDescent="0.35">
      <c r="A16261" s="1">
        <f>DATE(D16261, C16261, B16261)</f>
        <v>44166</v>
      </c>
      <c r="B16261">
        <v>1</v>
      </c>
      <c r="C16261">
        <v>12</v>
      </c>
      <c r="D16261">
        <v>2020</v>
      </c>
    </row>
    <row r="16262" spans="1:4" x14ac:dyDescent="0.35">
      <c r="A16262" s="1">
        <f>DATE(D16262, C16262, B16262)</f>
        <v>44166</v>
      </c>
      <c r="B16262">
        <v>1</v>
      </c>
      <c r="C16262">
        <v>12</v>
      </c>
      <c r="D16262">
        <v>2020</v>
      </c>
    </row>
    <row r="16263" spans="1:4" x14ac:dyDescent="0.35">
      <c r="A16263" s="1">
        <f>DATE(D16263, C16263, B16263)</f>
        <v>44166</v>
      </c>
      <c r="B16263">
        <v>1</v>
      </c>
      <c r="C16263">
        <v>12</v>
      </c>
      <c r="D16263">
        <v>2020</v>
      </c>
    </row>
    <row r="16264" spans="1:4" x14ac:dyDescent="0.35">
      <c r="A16264" s="1">
        <f>DATE(D16264, C16264, B16264)</f>
        <v>44166</v>
      </c>
      <c r="B16264">
        <v>1</v>
      </c>
      <c r="C16264">
        <v>12</v>
      </c>
      <c r="D16264">
        <v>2020</v>
      </c>
    </row>
    <row r="16265" spans="1:4" x14ac:dyDescent="0.35">
      <c r="A16265" s="1">
        <f>DATE(D16265, C16265, B16265)</f>
        <v>44166</v>
      </c>
      <c r="B16265">
        <v>1</v>
      </c>
      <c r="C16265">
        <v>12</v>
      </c>
      <c r="D16265">
        <v>2020</v>
      </c>
    </row>
    <row r="16266" spans="1:4" x14ac:dyDescent="0.35">
      <c r="A16266" s="1">
        <f>DATE(D16266, C16266, B16266)</f>
        <v>44166</v>
      </c>
      <c r="B16266">
        <v>1</v>
      </c>
      <c r="C16266">
        <v>12</v>
      </c>
      <c r="D16266">
        <v>2020</v>
      </c>
    </row>
    <row r="16267" spans="1:4" x14ac:dyDescent="0.35">
      <c r="A16267" s="1">
        <f>DATE(D16267, C16267, B16267)</f>
        <v>44166</v>
      </c>
      <c r="B16267">
        <v>1</v>
      </c>
      <c r="C16267">
        <v>12</v>
      </c>
      <c r="D16267">
        <v>2020</v>
      </c>
    </row>
    <row r="16268" spans="1:4" x14ac:dyDescent="0.35">
      <c r="A16268" s="1">
        <f>DATE(D16268, C16268, B16268)</f>
        <v>44166</v>
      </c>
      <c r="B16268">
        <v>1</v>
      </c>
      <c r="C16268">
        <v>12</v>
      </c>
      <c r="D16268">
        <v>2020</v>
      </c>
    </row>
    <row r="16269" spans="1:4" x14ac:dyDescent="0.35">
      <c r="A16269" s="1">
        <f>DATE(D16269, C16269, B16269)</f>
        <v>44166</v>
      </c>
      <c r="B16269">
        <v>1</v>
      </c>
      <c r="C16269">
        <v>12</v>
      </c>
      <c r="D16269">
        <v>2020</v>
      </c>
    </row>
    <row r="16270" spans="1:4" x14ac:dyDescent="0.35">
      <c r="A16270" s="1">
        <f>DATE(D16270, C16270, B16270)</f>
        <v>44166</v>
      </c>
      <c r="B16270">
        <v>1</v>
      </c>
      <c r="C16270">
        <v>12</v>
      </c>
      <c r="D16270">
        <v>2020</v>
      </c>
    </row>
    <row r="16271" spans="1:4" x14ac:dyDescent="0.35">
      <c r="A16271" s="1">
        <f>DATE(D16271, C16271, B16271)</f>
        <v>44166</v>
      </c>
      <c r="B16271">
        <v>1</v>
      </c>
      <c r="C16271">
        <v>12</v>
      </c>
      <c r="D16271">
        <v>2020</v>
      </c>
    </row>
    <row r="16272" spans="1:4" x14ac:dyDescent="0.35">
      <c r="A16272" s="1">
        <f>DATE(D16272, C16272, B16272)</f>
        <v>44166</v>
      </c>
      <c r="B16272">
        <v>1</v>
      </c>
      <c r="C16272">
        <v>12</v>
      </c>
      <c r="D16272">
        <v>2020</v>
      </c>
    </row>
    <row r="16273" spans="1:4" x14ac:dyDescent="0.35">
      <c r="A16273" s="1">
        <f>DATE(D16273, C16273, B16273)</f>
        <v>44166</v>
      </c>
      <c r="B16273">
        <v>1</v>
      </c>
      <c r="C16273">
        <v>12</v>
      </c>
      <c r="D16273">
        <v>2020</v>
      </c>
    </row>
    <row r="16274" spans="1:4" x14ac:dyDescent="0.35">
      <c r="A16274" s="1">
        <f>DATE(D16274, C16274, B16274)</f>
        <v>44166</v>
      </c>
      <c r="B16274">
        <v>1</v>
      </c>
      <c r="C16274">
        <v>12</v>
      </c>
      <c r="D16274">
        <v>2020</v>
      </c>
    </row>
    <row r="16275" spans="1:4" x14ac:dyDescent="0.35">
      <c r="A16275" s="1">
        <f>DATE(D16275, C16275, B16275)</f>
        <v>44166</v>
      </c>
      <c r="B16275">
        <v>1</v>
      </c>
      <c r="C16275">
        <v>12</v>
      </c>
      <c r="D16275">
        <v>2020</v>
      </c>
    </row>
    <row r="16276" spans="1:4" x14ac:dyDescent="0.35">
      <c r="A16276" s="1">
        <f>DATE(D16276, C16276, B16276)</f>
        <v>44166</v>
      </c>
      <c r="B16276">
        <v>1</v>
      </c>
      <c r="C16276">
        <v>12</v>
      </c>
      <c r="D16276">
        <v>2020</v>
      </c>
    </row>
    <row r="16277" spans="1:4" x14ac:dyDescent="0.35">
      <c r="A16277" s="1">
        <f>DATE(D16277, C16277, B16277)</f>
        <v>44166</v>
      </c>
      <c r="B16277">
        <v>1</v>
      </c>
      <c r="C16277">
        <v>12</v>
      </c>
      <c r="D16277">
        <v>2020</v>
      </c>
    </row>
    <row r="16278" spans="1:4" x14ac:dyDescent="0.35">
      <c r="A16278" s="1">
        <f>DATE(D16278, C16278, B16278)</f>
        <v>44166</v>
      </c>
      <c r="B16278">
        <v>1</v>
      </c>
      <c r="C16278">
        <v>12</v>
      </c>
      <c r="D16278">
        <v>2020</v>
      </c>
    </row>
    <row r="16279" spans="1:4" x14ac:dyDescent="0.35">
      <c r="A16279" s="1">
        <f>DATE(D16279, C16279, B16279)</f>
        <v>44166</v>
      </c>
      <c r="B16279">
        <v>1</v>
      </c>
      <c r="C16279">
        <v>12</v>
      </c>
      <c r="D16279">
        <v>2020</v>
      </c>
    </row>
    <row r="16280" spans="1:4" x14ac:dyDescent="0.35">
      <c r="A16280" s="1">
        <f>DATE(D16280, C16280, B16280)</f>
        <v>44166</v>
      </c>
      <c r="B16280">
        <v>1</v>
      </c>
      <c r="C16280">
        <v>12</v>
      </c>
      <c r="D16280">
        <v>2020</v>
      </c>
    </row>
    <row r="16281" spans="1:4" x14ac:dyDescent="0.35">
      <c r="A16281" s="1">
        <f>DATE(D16281, C16281, B16281)</f>
        <v>44166</v>
      </c>
      <c r="B16281">
        <v>1</v>
      </c>
      <c r="C16281">
        <v>12</v>
      </c>
      <c r="D16281">
        <v>2020</v>
      </c>
    </row>
    <row r="16282" spans="1:4" x14ac:dyDescent="0.35">
      <c r="A16282" s="1">
        <f>DATE(D16282, C16282, B16282)</f>
        <v>44166</v>
      </c>
      <c r="B16282">
        <v>1</v>
      </c>
      <c r="C16282">
        <v>12</v>
      </c>
      <c r="D16282">
        <v>2020</v>
      </c>
    </row>
    <row r="16283" spans="1:4" x14ac:dyDescent="0.35">
      <c r="A16283" s="1">
        <f>DATE(D16283, C16283, B16283)</f>
        <v>44166</v>
      </c>
      <c r="B16283">
        <v>1</v>
      </c>
      <c r="C16283">
        <v>12</v>
      </c>
      <c r="D16283">
        <v>2020</v>
      </c>
    </row>
    <row r="16284" spans="1:4" x14ac:dyDescent="0.35">
      <c r="A16284" s="1">
        <f>DATE(D16284, C16284, B16284)</f>
        <v>44166</v>
      </c>
      <c r="B16284">
        <v>1</v>
      </c>
      <c r="C16284">
        <v>12</v>
      </c>
      <c r="D16284">
        <v>2020</v>
      </c>
    </row>
    <row r="16285" spans="1:4" x14ac:dyDescent="0.35">
      <c r="A16285" s="1">
        <f>DATE(D16285, C16285, B16285)</f>
        <v>44166</v>
      </c>
      <c r="B16285">
        <v>1</v>
      </c>
      <c r="C16285">
        <v>12</v>
      </c>
      <c r="D16285">
        <v>2020</v>
      </c>
    </row>
    <row r="16286" spans="1:4" x14ac:dyDescent="0.35">
      <c r="A16286" s="1">
        <f>DATE(D16286, C16286, B16286)</f>
        <v>44166</v>
      </c>
      <c r="B16286">
        <v>1</v>
      </c>
      <c r="C16286">
        <v>12</v>
      </c>
      <c r="D16286">
        <v>2020</v>
      </c>
    </row>
    <row r="16287" spans="1:4" x14ac:dyDescent="0.35">
      <c r="A16287" s="1">
        <f>DATE(D16287, C16287, B16287)</f>
        <v>44166</v>
      </c>
      <c r="B16287">
        <v>1</v>
      </c>
      <c r="C16287">
        <v>12</v>
      </c>
      <c r="D16287">
        <v>2020</v>
      </c>
    </row>
    <row r="16288" spans="1:4" x14ac:dyDescent="0.35">
      <c r="A16288" s="1">
        <f>DATE(D16288, C16288, B16288)</f>
        <v>44166</v>
      </c>
      <c r="B16288">
        <v>1</v>
      </c>
      <c r="C16288">
        <v>12</v>
      </c>
      <c r="D16288">
        <v>2020</v>
      </c>
    </row>
    <row r="16289" spans="1:4" x14ac:dyDescent="0.35">
      <c r="A16289" s="1">
        <f>DATE(D16289, C16289, B16289)</f>
        <v>44166</v>
      </c>
      <c r="B16289">
        <v>1</v>
      </c>
      <c r="C16289">
        <v>12</v>
      </c>
      <c r="D16289">
        <v>2020</v>
      </c>
    </row>
    <row r="16290" spans="1:4" x14ac:dyDescent="0.35">
      <c r="A16290" s="1">
        <f>DATE(D16290, C16290, B16290)</f>
        <v>44166</v>
      </c>
      <c r="B16290">
        <v>1</v>
      </c>
      <c r="C16290">
        <v>12</v>
      </c>
      <c r="D16290">
        <v>2020</v>
      </c>
    </row>
    <row r="16291" spans="1:4" x14ac:dyDescent="0.35">
      <c r="A16291" s="1">
        <f>DATE(D16291, C16291, B16291)</f>
        <v>44166</v>
      </c>
      <c r="B16291">
        <v>1</v>
      </c>
      <c r="C16291">
        <v>12</v>
      </c>
      <c r="D16291">
        <v>2020</v>
      </c>
    </row>
    <row r="16292" spans="1:4" x14ac:dyDescent="0.35">
      <c r="A16292" s="1">
        <f>DATE(D16292, C16292, B16292)</f>
        <v>44166</v>
      </c>
      <c r="B16292">
        <v>1</v>
      </c>
      <c r="C16292">
        <v>12</v>
      </c>
      <c r="D16292">
        <v>2020</v>
      </c>
    </row>
    <row r="16293" spans="1:4" x14ac:dyDescent="0.35">
      <c r="A16293" s="1">
        <f>DATE(D16293, C16293, B16293)</f>
        <v>44166</v>
      </c>
      <c r="B16293">
        <v>1</v>
      </c>
      <c r="C16293">
        <v>12</v>
      </c>
      <c r="D16293">
        <v>2020</v>
      </c>
    </row>
    <row r="16294" spans="1:4" x14ac:dyDescent="0.35">
      <c r="A16294" s="1">
        <f>DATE(D16294, C16294, B16294)</f>
        <v>44166</v>
      </c>
      <c r="B16294">
        <v>1</v>
      </c>
      <c r="C16294">
        <v>12</v>
      </c>
      <c r="D16294">
        <v>2020</v>
      </c>
    </row>
    <row r="16295" spans="1:4" x14ac:dyDescent="0.35">
      <c r="A16295" s="1">
        <f>DATE(D16295, C16295, B16295)</f>
        <v>44166</v>
      </c>
      <c r="B16295">
        <v>1</v>
      </c>
      <c r="C16295">
        <v>12</v>
      </c>
      <c r="D16295">
        <v>2020</v>
      </c>
    </row>
    <row r="16296" spans="1:4" x14ac:dyDescent="0.35">
      <c r="A16296" s="1">
        <f>DATE(D16296, C16296, B16296)</f>
        <v>44166</v>
      </c>
      <c r="B16296">
        <v>1</v>
      </c>
      <c r="C16296">
        <v>12</v>
      </c>
      <c r="D16296">
        <v>2020</v>
      </c>
    </row>
    <row r="16297" spans="1:4" x14ac:dyDescent="0.35">
      <c r="A16297" s="1">
        <f>DATE(D16297, C16297, B16297)</f>
        <v>44166</v>
      </c>
      <c r="B16297">
        <v>1</v>
      </c>
      <c r="C16297">
        <v>12</v>
      </c>
      <c r="D16297">
        <v>2020</v>
      </c>
    </row>
    <row r="16298" spans="1:4" x14ac:dyDescent="0.35">
      <c r="A16298" s="1">
        <f>DATE(D16298, C16298, B16298)</f>
        <v>44166</v>
      </c>
      <c r="B16298">
        <v>1</v>
      </c>
      <c r="C16298">
        <v>12</v>
      </c>
      <c r="D16298">
        <v>2020</v>
      </c>
    </row>
    <row r="16299" spans="1:4" x14ac:dyDescent="0.35">
      <c r="A16299" s="1">
        <f>DATE(D16299, C16299, B16299)</f>
        <v>44166</v>
      </c>
      <c r="B16299">
        <v>1</v>
      </c>
      <c r="C16299">
        <v>12</v>
      </c>
      <c r="D16299">
        <v>2020</v>
      </c>
    </row>
    <row r="16300" spans="1:4" x14ac:dyDescent="0.35">
      <c r="A16300" s="1">
        <f>DATE(D16300, C16300, B16300)</f>
        <v>44166</v>
      </c>
      <c r="B16300">
        <v>1</v>
      </c>
      <c r="C16300">
        <v>12</v>
      </c>
      <c r="D16300">
        <v>2020</v>
      </c>
    </row>
    <row r="16301" spans="1:4" x14ac:dyDescent="0.35">
      <c r="A16301" s="1">
        <f>DATE(D16301, C16301, B16301)</f>
        <v>44166</v>
      </c>
      <c r="B16301">
        <v>1</v>
      </c>
      <c r="C16301">
        <v>12</v>
      </c>
      <c r="D16301">
        <v>2020</v>
      </c>
    </row>
    <row r="16302" spans="1:4" x14ac:dyDescent="0.35">
      <c r="A16302" s="1">
        <f>DATE(D16302, C16302, B16302)</f>
        <v>44166</v>
      </c>
      <c r="B16302">
        <v>1</v>
      </c>
      <c r="C16302">
        <v>12</v>
      </c>
      <c r="D16302">
        <v>2020</v>
      </c>
    </row>
    <row r="16303" spans="1:4" x14ac:dyDescent="0.35">
      <c r="A16303" s="1">
        <f>DATE(D16303, C16303, B16303)</f>
        <v>44166</v>
      </c>
      <c r="B16303">
        <v>1</v>
      </c>
      <c r="C16303">
        <v>12</v>
      </c>
      <c r="D16303">
        <v>2020</v>
      </c>
    </row>
    <row r="16304" spans="1:4" x14ac:dyDescent="0.35">
      <c r="A16304" s="1">
        <f>DATE(D16304, C16304, B16304)</f>
        <v>44166</v>
      </c>
      <c r="B16304">
        <v>1</v>
      </c>
      <c r="C16304">
        <v>12</v>
      </c>
      <c r="D16304">
        <v>2020</v>
      </c>
    </row>
    <row r="16305" spans="1:4" x14ac:dyDescent="0.35">
      <c r="A16305" s="1">
        <f>DATE(D16305, C16305, B16305)</f>
        <v>44166</v>
      </c>
      <c r="B16305">
        <v>1</v>
      </c>
      <c r="C16305">
        <v>12</v>
      </c>
      <c r="D16305">
        <v>2020</v>
      </c>
    </row>
    <row r="16306" spans="1:4" x14ac:dyDescent="0.35">
      <c r="A16306" s="1">
        <f>DATE(D16306, C16306, B16306)</f>
        <v>44166</v>
      </c>
      <c r="B16306">
        <v>1</v>
      </c>
      <c r="C16306">
        <v>12</v>
      </c>
      <c r="D16306">
        <v>2020</v>
      </c>
    </row>
    <row r="16307" spans="1:4" x14ac:dyDescent="0.35">
      <c r="A16307" s="1">
        <f>DATE(D16307, C16307, B16307)</f>
        <v>44166</v>
      </c>
      <c r="B16307">
        <v>1</v>
      </c>
      <c r="C16307">
        <v>12</v>
      </c>
      <c r="D16307">
        <v>2020</v>
      </c>
    </row>
    <row r="16308" spans="1:4" x14ac:dyDescent="0.35">
      <c r="A16308" s="1">
        <f>DATE(D16308, C16308, B16308)</f>
        <v>44166</v>
      </c>
      <c r="B16308">
        <v>1</v>
      </c>
      <c r="C16308">
        <v>12</v>
      </c>
      <c r="D16308">
        <v>2020</v>
      </c>
    </row>
    <row r="16309" spans="1:4" x14ac:dyDescent="0.35">
      <c r="A16309" s="1">
        <f>DATE(D16309, C16309, B16309)</f>
        <v>44166</v>
      </c>
      <c r="B16309">
        <v>1</v>
      </c>
      <c r="C16309">
        <v>12</v>
      </c>
      <c r="D16309">
        <v>2020</v>
      </c>
    </row>
    <row r="16310" spans="1:4" x14ac:dyDescent="0.35">
      <c r="A16310" s="1">
        <f>DATE(D16310, C16310, B16310)</f>
        <v>44166</v>
      </c>
      <c r="B16310">
        <v>1</v>
      </c>
      <c r="C16310">
        <v>12</v>
      </c>
      <c r="D16310">
        <v>2020</v>
      </c>
    </row>
    <row r="16311" spans="1:4" x14ac:dyDescent="0.35">
      <c r="A16311" s="1">
        <f>DATE(D16311, C16311, B16311)</f>
        <v>44166</v>
      </c>
      <c r="B16311">
        <v>1</v>
      </c>
      <c r="C16311">
        <v>12</v>
      </c>
      <c r="D16311">
        <v>2020</v>
      </c>
    </row>
    <row r="16312" spans="1:4" x14ac:dyDescent="0.35">
      <c r="A16312" s="1">
        <f>DATE(D16312, C16312, B16312)</f>
        <v>44166</v>
      </c>
      <c r="B16312">
        <v>1</v>
      </c>
      <c r="C16312">
        <v>12</v>
      </c>
      <c r="D16312">
        <v>2020</v>
      </c>
    </row>
    <row r="16313" spans="1:4" x14ac:dyDescent="0.35">
      <c r="A16313" s="1">
        <f>DATE(D16313, C16313, B16313)</f>
        <v>44166</v>
      </c>
      <c r="B16313">
        <v>1</v>
      </c>
      <c r="C16313">
        <v>12</v>
      </c>
      <c r="D16313">
        <v>2020</v>
      </c>
    </row>
    <row r="16314" spans="1:4" x14ac:dyDescent="0.35">
      <c r="A16314" s="1">
        <f>DATE(D16314, C16314, B16314)</f>
        <v>44166</v>
      </c>
      <c r="B16314">
        <v>1</v>
      </c>
      <c r="C16314">
        <v>12</v>
      </c>
      <c r="D16314">
        <v>2020</v>
      </c>
    </row>
    <row r="16315" spans="1:4" x14ac:dyDescent="0.35">
      <c r="A16315" s="1">
        <f>DATE(D16315, C16315, B16315)</f>
        <v>44166</v>
      </c>
      <c r="B16315">
        <v>1</v>
      </c>
      <c r="C16315">
        <v>12</v>
      </c>
      <c r="D16315">
        <v>2020</v>
      </c>
    </row>
    <row r="16316" spans="1:4" x14ac:dyDescent="0.35">
      <c r="A16316" s="1">
        <f>DATE(D16316, C16316, B16316)</f>
        <v>44166</v>
      </c>
      <c r="B16316">
        <v>1</v>
      </c>
      <c r="C16316">
        <v>12</v>
      </c>
      <c r="D16316">
        <v>2020</v>
      </c>
    </row>
    <row r="16317" spans="1:4" x14ac:dyDescent="0.35">
      <c r="A16317" s="1">
        <f>DATE(D16317, C16317, B16317)</f>
        <v>44166</v>
      </c>
      <c r="B16317">
        <v>1</v>
      </c>
      <c r="C16317">
        <v>12</v>
      </c>
      <c r="D16317">
        <v>2020</v>
      </c>
    </row>
    <row r="16318" spans="1:4" x14ac:dyDescent="0.35">
      <c r="A16318" s="1">
        <f>DATE(D16318, C16318, B16318)</f>
        <v>44166</v>
      </c>
      <c r="B16318">
        <v>1</v>
      </c>
      <c r="C16318">
        <v>12</v>
      </c>
      <c r="D16318">
        <v>2020</v>
      </c>
    </row>
    <row r="16319" spans="1:4" x14ac:dyDescent="0.35">
      <c r="A16319" s="1">
        <f>DATE(D16319, C16319, B16319)</f>
        <v>44166</v>
      </c>
      <c r="B16319">
        <v>1</v>
      </c>
      <c r="C16319">
        <v>12</v>
      </c>
      <c r="D16319">
        <v>2020</v>
      </c>
    </row>
    <row r="16320" spans="1:4" x14ac:dyDescent="0.35">
      <c r="A16320" s="1">
        <f>DATE(D16320, C16320, B16320)</f>
        <v>44166</v>
      </c>
      <c r="B16320">
        <v>1</v>
      </c>
      <c r="C16320">
        <v>12</v>
      </c>
      <c r="D16320">
        <v>2020</v>
      </c>
    </row>
    <row r="16321" spans="1:4" x14ac:dyDescent="0.35">
      <c r="A16321" s="1">
        <f>DATE(D16321, C16321, B16321)</f>
        <v>44166</v>
      </c>
      <c r="B16321">
        <v>1</v>
      </c>
      <c r="C16321">
        <v>12</v>
      </c>
      <c r="D16321">
        <v>2020</v>
      </c>
    </row>
    <row r="16322" spans="1:4" x14ac:dyDescent="0.35">
      <c r="A16322" s="1">
        <f>DATE(D16322, C16322, B16322)</f>
        <v>44166</v>
      </c>
      <c r="B16322">
        <v>1</v>
      </c>
      <c r="C16322">
        <v>12</v>
      </c>
      <c r="D16322">
        <v>2020</v>
      </c>
    </row>
    <row r="16323" spans="1:4" x14ac:dyDescent="0.35">
      <c r="A16323" s="1">
        <f>DATE(D16323, C16323, B16323)</f>
        <v>44166</v>
      </c>
      <c r="B16323">
        <v>1</v>
      </c>
      <c r="C16323">
        <v>12</v>
      </c>
      <c r="D16323">
        <v>2020</v>
      </c>
    </row>
    <row r="16324" spans="1:4" x14ac:dyDescent="0.35">
      <c r="A16324" s="1">
        <f>DATE(D16324, C16324, B16324)</f>
        <v>44166</v>
      </c>
      <c r="B16324">
        <v>1</v>
      </c>
      <c r="C16324">
        <v>12</v>
      </c>
      <c r="D16324">
        <v>2020</v>
      </c>
    </row>
    <row r="16325" spans="1:4" x14ac:dyDescent="0.35">
      <c r="A16325" s="1">
        <f>DATE(D16325, C16325, B16325)</f>
        <v>44166</v>
      </c>
      <c r="B16325">
        <v>1</v>
      </c>
      <c r="C16325">
        <v>12</v>
      </c>
      <c r="D16325">
        <v>2020</v>
      </c>
    </row>
    <row r="16326" spans="1:4" x14ac:dyDescent="0.35">
      <c r="A16326" s="1">
        <f>DATE(D16326, C16326, B16326)</f>
        <v>44166</v>
      </c>
      <c r="B16326">
        <v>1</v>
      </c>
      <c r="C16326">
        <v>12</v>
      </c>
      <c r="D16326">
        <v>2020</v>
      </c>
    </row>
    <row r="16327" spans="1:4" x14ac:dyDescent="0.35">
      <c r="A16327" s="1">
        <f>DATE(D16327, C16327, B16327)</f>
        <v>44166</v>
      </c>
      <c r="B16327">
        <v>1</v>
      </c>
      <c r="C16327">
        <v>12</v>
      </c>
      <c r="D16327">
        <v>2020</v>
      </c>
    </row>
    <row r="16328" spans="1:4" x14ac:dyDescent="0.35">
      <c r="A16328" s="1">
        <f>DATE(D16328, C16328, B16328)</f>
        <v>44166</v>
      </c>
      <c r="B16328">
        <v>1</v>
      </c>
      <c r="C16328">
        <v>12</v>
      </c>
      <c r="D16328">
        <v>2020</v>
      </c>
    </row>
    <row r="16329" spans="1:4" x14ac:dyDescent="0.35">
      <c r="A16329" s="1">
        <f>DATE(D16329, C16329, B16329)</f>
        <v>44166</v>
      </c>
      <c r="B16329">
        <v>1</v>
      </c>
      <c r="C16329">
        <v>12</v>
      </c>
      <c r="D16329">
        <v>2020</v>
      </c>
    </row>
    <row r="16330" spans="1:4" x14ac:dyDescent="0.35">
      <c r="A16330" s="1">
        <f>DATE(D16330, C16330, B16330)</f>
        <v>44166</v>
      </c>
      <c r="B16330">
        <v>1</v>
      </c>
      <c r="C16330">
        <v>12</v>
      </c>
      <c r="D16330">
        <v>2020</v>
      </c>
    </row>
    <row r="16331" spans="1:4" x14ac:dyDescent="0.35">
      <c r="A16331" s="1">
        <f>DATE(D16331, C16331, B16331)</f>
        <v>44166</v>
      </c>
      <c r="B16331">
        <v>1</v>
      </c>
      <c r="C16331">
        <v>12</v>
      </c>
      <c r="D16331">
        <v>2020</v>
      </c>
    </row>
    <row r="16332" spans="1:4" x14ac:dyDescent="0.35">
      <c r="A16332" s="1">
        <f>DATE(D16332, C16332, B16332)</f>
        <v>44166</v>
      </c>
      <c r="B16332">
        <v>1</v>
      </c>
      <c r="C16332">
        <v>12</v>
      </c>
      <c r="D16332">
        <v>2020</v>
      </c>
    </row>
    <row r="16333" spans="1:4" x14ac:dyDescent="0.35">
      <c r="A16333" s="1">
        <f>DATE(D16333, C16333, B16333)</f>
        <v>44166</v>
      </c>
      <c r="B16333">
        <v>1</v>
      </c>
      <c r="C16333">
        <v>12</v>
      </c>
      <c r="D16333">
        <v>2020</v>
      </c>
    </row>
    <row r="16334" spans="1:4" x14ac:dyDescent="0.35">
      <c r="A16334" s="1">
        <f>DATE(D16334, C16334, B16334)</f>
        <v>44166</v>
      </c>
      <c r="B16334">
        <v>1</v>
      </c>
      <c r="C16334">
        <v>12</v>
      </c>
      <c r="D16334">
        <v>2020</v>
      </c>
    </row>
    <row r="16335" spans="1:4" x14ac:dyDescent="0.35">
      <c r="A16335" s="1">
        <f>DATE(D16335, C16335, B16335)</f>
        <v>44166</v>
      </c>
      <c r="B16335">
        <v>1</v>
      </c>
      <c r="C16335">
        <v>12</v>
      </c>
      <c r="D16335">
        <v>2020</v>
      </c>
    </row>
    <row r="16336" spans="1:4" x14ac:dyDescent="0.35">
      <c r="A16336" s="1">
        <f>DATE(D16336, C16336, B16336)</f>
        <v>44166</v>
      </c>
      <c r="B16336">
        <v>1</v>
      </c>
      <c r="C16336">
        <v>12</v>
      </c>
      <c r="D16336">
        <v>2020</v>
      </c>
    </row>
    <row r="16337" spans="1:4" x14ac:dyDescent="0.35">
      <c r="A16337" s="1">
        <f>DATE(D16337, C16337, B16337)</f>
        <v>44166</v>
      </c>
      <c r="B16337">
        <v>1</v>
      </c>
      <c r="C16337">
        <v>12</v>
      </c>
      <c r="D16337">
        <v>2020</v>
      </c>
    </row>
    <row r="16338" spans="1:4" x14ac:dyDescent="0.35">
      <c r="A16338" s="1">
        <f>DATE(D16338, C16338, B16338)</f>
        <v>44166</v>
      </c>
      <c r="B16338">
        <v>1</v>
      </c>
      <c r="C16338">
        <v>12</v>
      </c>
      <c r="D16338">
        <v>2020</v>
      </c>
    </row>
    <row r="16339" spans="1:4" x14ac:dyDescent="0.35">
      <c r="A16339" s="1">
        <f>DATE(D16339, C16339, B16339)</f>
        <v>44166</v>
      </c>
      <c r="B16339">
        <v>1</v>
      </c>
      <c r="C16339">
        <v>12</v>
      </c>
      <c r="D16339">
        <v>2020</v>
      </c>
    </row>
    <row r="16340" spans="1:4" x14ac:dyDescent="0.35">
      <c r="A16340" s="1">
        <f>DATE(D16340, C16340, B16340)</f>
        <v>44166</v>
      </c>
      <c r="B16340">
        <v>1</v>
      </c>
      <c r="C16340">
        <v>12</v>
      </c>
      <c r="D16340">
        <v>2020</v>
      </c>
    </row>
    <row r="16341" spans="1:4" x14ac:dyDescent="0.35">
      <c r="A16341" s="1">
        <f>DATE(D16341, C16341, B16341)</f>
        <v>44166</v>
      </c>
      <c r="B16341">
        <v>1</v>
      </c>
      <c r="C16341">
        <v>12</v>
      </c>
      <c r="D16341">
        <v>2020</v>
      </c>
    </row>
    <row r="16342" spans="1:4" x14ac:dyDescent="0.35">
      <c r="A16342" s="1">
        <f>DATE(D16342, C16342, B16342)</f>
        <v>44166</v>
      </c>
      <c r="B16342">
        <v>1</v>
      </c>
      <c r="C16342">
        <v>12</v>
      </c>
      <c r="D16342">
        <v>2020</v>
      </c>
    </row>
    <row r="16343" spans="1:4" x14ac:dyDescent="0.35">
      <c r="A16343" s="1">
        <f>DATE(D16343, C16343, B16343)</f>
        <v>44166</v>
      </c>
      <c r="B16343">
        <v>1</v>
      </c>
      <c r="C16343">
        <v>12</v>
      </c>
      <c r="D16343">
        <v>2020</v>
      </c>
    </row>
    <row r="16344" spans="1:4" x14ac:dyDescent="0.35">
      <c r="A16344" s="1">
        <f>DATE(D16344, C16344, B16344)</f>
        <v>44166</v>
      </c>
      <c r="B16344">
        <v>1</v>
      </c>
      <c r="C16344">
        <v>12</v>
      </c>
      <c r="D16344">
        <v>2020</v>
      </c>
    </row>
    <row r="16345" spans="1:4" x14ac:dyDescent="0.35">
      <c r="A16345" s="1">
        <f>DATE(D16345, C16345, B16345)</f>
        <v>44166</v>
      </c>
      <c r="B16345">
        <v>1</v>
      </c>
      <c r="C16345">
        <v>12</v>
      </c>
      <c r="D16345">
        <v>2020</v>
      </c>
    </row>
    <row r="16346" spans="1:4" x14ac:dyDescent="0.35">
      <c r="A16346" s="1">
        <f>DATE(D16346, C16346, B16346)</f>
        <v>44166</v>
      </c>
      <c r="B16346">
        <v>1</v>
      </c>
      <c r="C16346">
        <v>12</v>
      </c>
      <c r="D16346">
        <v>2020</v>
      </c>
    </row>
    <row r="16347" spans="1:4" x14ac:dyDescent="0.35">
      <c r="A16347" s="1">
        <f>DATE(D16347, C16347, B16347)</f>
        <v>44166</v>
      </c>
      <c r="B16347">
        <v>1</v>
      </c>
      <c r="C16347">
        <v>12</v>
      </c>
      <c r="D16347">
        <v>2020</v>
      </c>
    </row>
    <row r="16348" spans="1:4" x14ac:dyDescent="0.35">
      <c r="A16348" s="1">
        <f>DATE(D16348, C16348, B16348)</f>
        <v>44166</v>
      </c>
      <c r="B16348">
        <v>1</v>
      </c>
      <c r="C16348">
        <v>12</v>
      </c>
      <c r="D16348">
        <v>2020</v>
      </c>
    </row>
    <row r="16349" spans="1:4" x14ac:dyDescent="0.35">
      <c r="A16349" s="1">
        <f>DATE(D16349, C16349, B16349)</f>
        <v>44166</v>
      </c>
      <c r="B16349">
        <v>1</v>
      </c>
      <c r="C16349">
        <v>12</v>
      </c>
      <c r="D16349">
        <v>2020</v>
      </c>
    </row>
    <row r="16350" spans="1:4" x14ac:dyDescent="0.35">
      <c r="A16350" s="1">
        <f>DATE(D16350, C16350, B16350)</f>
        <v>44166</v>
      </c>
      <c r="B16350">
        <v>1</v>
      </c>
      <c r="C16350">
        <v>12</v>
      </c>
      <c r="D16350">
        <v>2020</v>
      </c>
    </row>
    <row r="16351" spans="1:4" x14ac:dyDescent="0.35">
      <c r="A16351" s="1">
        <f>DATE(D16351, C16351, B16351)</f>
        <v>44166</v>
      </c>
      <c r="B16351">
        <v>1</v>
      </c>
      <c r="C16351">
        <v>12</v>
      </c>
      <c r="D16351">
        <v>2020</v>
      </c>
    </row>
    <row r="16352" spans="1:4" x14ac:dyDescent="0.35">
      <c r="A16352" s="1">
        <f>DATE(D16352, C16352, B16352)</f>
        <v>44166</v>
      </c>
      <c r="B16352">
        <v>1</v>
      </c>
      <c r="C16352">
        <v>12</v>
      </c>
      <c r="D16352">
        <v>2020</v>
      </c>
    </row>
    <row r="16353" spans="1:4" x14ac:dyDescent="0.35">
      <c r="A16353" s="1">
        <f>DATE(D16353, C16353, B16353)</f>
        <v>44166</v>
      </c>
      <c r="B16353">
        <v>1</v>
      </c>
      <c r="C16353">
        <v>12</v>
      </c>
      <c r="D16353">
        <v>2020</v>
      </c>
    </row>
    <row r="16354" spans="1:4" x14ac:dyDescent="0.35">
      <c r="A16354" s="1">
        <f>DATE(D16354, C16354, B16354)</f>
        <v>44166</v>
      </c>
      <c r="B16354">
        <v>1</v>
      </c>
      <c r="C16354">
        <v>12</v>
      </c>
      <c r="D16354">
        <v>2020</v>
      </c>
    </row>
    <row r="16355" spans="1:4" x14ac:dyDescent="0.35">
      <c r="A16355" s="1">
        <f>DATE(D16355, C16355, B16355)</f>
        <v>44166</v>
      </c>
      <c r="B16355">
        <v>1</v>
      </c>
      <c r="C16355">
        <v>12</v>
      </c>
      <c r="D16355">
        <v>2020</v>
      </c>
    </row>
    <row r="16356" spans="1:4" x14ac:dyDescent="0.35">
      <c r="A16356" s="1">
        <f>DATE(D16356, C16356, B16356)</f>
        <v>44166</v>
      </c>
      <c r="B16356">
        <v>1</v>
      </c>
      <c r="C16356">
        <v>12</v>
      </c>
      <c r="D16356">
        <v>2020</v>
      </c>
    </row>
    <row r="16357" spans="1:4" x14ac:dyDescent="0.35">
      <c r="A16357" s="1">
        <f>DATE(D16357, C16357, B16357)</f>
        <v>44166</v>
      </c>
      <c r="B16357">
        <v>1</v>
      </c>
      <c r="C16357">
        <v>12</v>
      </c>
      <c r="D16357">
        <v>2020</v>
      </c>
    </row>
    <row r="16358" spans="1:4" x14ac:dyDescent="0.35">
      <c r="A16358" s="1">
        <f>DATE(D16358, C16358, B16358)</f>
        <v>44166</v>
      </c>
      <c r="B16358">
        <v>1</v>
      </c>
      <c r="C16358">
        <v>12</v>
      </c>
      <c r="D16358">
        <v>2020</v>
      </c>
    </row>
    <row r="16359" spans="1:4" x14ac:dyDescent="0.35">
      <c r="A16359" s="1">
        <f>DATE(D16359, C16359, B16359)</f>
        <v>44166</v>
      </c>
      <c r="B16359">
        <v>1</v>
      </c>
      <c r="C16359">
        <v>12</v>
      </c>
      <c r="D16359">
        <v>2020</v>
      </c>
    </row>
    <row r="16360" spans="1:4" x14ac:dyDescent="0.35">
      <c r="A16360" s="1">
        <f>DATE(D16360, C16360, B16360)</f>
        <v>44166</v>
      </c>
      <c r="B16360">
        <v>1</v>
      </c>
      <c r="C16360">
        <v>12</v>
      </c>
      <c r="D16360">
        <v>2020</v>
      </c>
    </row>
    <row r="16361" spans="1:4" x14ac:dyDescent="0.35">
      <c r="A16361" s="1">
        <f>DATE(D16361, C16361, B16361)</f>
        <v>44166</v>
      </c>
      <c r="B16361">
        <v>1</v>
      </c>
      <c r="C16361">
        <v>12</v>
      </c>
      <c r="D16361">
        <v>2020</v>
      </c>
    </row>
    <row r="16362" spans="1:4" x14ac:dyDescent="0.35">
      <c r="A16362" s="1">
        <f>DATE(D16362, C16362, B16362)</f>
        <v>44166</v>
      </c>
      <c r="B16362">
        <v>1</v>
      </c>
      <c r="C16362">
        <v>12</v>
      </c>
      <c r="D16362">
        <v>2020</v>
      </c>
    </row>
    <row r="16363" spans="1:4" x14ac:dyDescent="0.35">
      <c r="A16363" s="1">
        <f>DATE(D16363, C16363, B16363)</f>
        <v>44166</v>
      </c>
      <c r="B16363">
        <v>1</v>
      </c>
      <c r="C16363">
        <v>12</v>
      </c>
      <c r="D16363">
        <v>2020</v>
      </c>
    </row>
    <row r="16364" spans="1:4" x14ac:dyDescent="0.35">
      <c r="A16364" s="1">
        <f>DATE(D16364, C16364, B16364)</f>
        <v>44166</v>
      </c>
      <c r="B16364">
        <v>1</v>
      </c>
      <c r="C16364">
        <v>12</v>
      </c>
      <c r="D16364">
        <v>2020</v>
      </c>
    </row>
    <row r="16365" spans="1:4" x14ac:dyDescent="0.35">
      <c r="A16365" s="1">
        <f>DATE(D16365, C16365, B16365)</f>
        <v>44166</v>
      </c>
      <c r="B16365">
        <v>1</v>
      </c>
      <c r="C16365">
        <v>12</v>
      </c>
      <c r="D16365">
        <v>2020</v>
      </c>
    </row>
    <row r="16366" spans="1:4" x14ac:dyDescent="0.35">
      <c r="A16366" s="1">
        <f>DATE(D16366, C16366, B16366)</f>
        <v>44166</v>
      </c>
      <c r="B16366">
        <v>1</v>
      </c>
      <c r="C16366">
        <v>12</v>
      </c>
      <c r="D16366">
        <v>2020</v>
      </c>
    </row>
    <row r="16367" spans="1:4" x14ac:dyDescent="0.35">
      <c r="A16367" s="1">
        <f>DATE(D16367, C16367, B16367)</f>
        <v>44166</v>
      </c>
      <c r="B16367">
        <v>1</v>
      </c>
      <c r="C16367">
        <v>12</v>
      </c>
      <c r="D16367">
        <v>2020</v>
      </c>
    </row>
    <row r="16368" spans="1:4" x14ac:dyDescent="0.35">
      <c r="A16368" s="1">
        <f>DATE(D16368, C16368, B16368)</f>
        <v>44166</v>
      </c>
      <c r="B16368">
        <v>1</v>
      </c>
      <c r="C16368">
        <v>12</v>
      </c>
      <c r="D16368">
        <v>2020</v>
      </c>
    </row>
    <row r="16369" spans="1:4" x14ac:dyDescent="0.35">
      <c r="A16369" s="1">
        <f>DATE(D16369, C16369, B16369)</f>
        <v>44166</v>
      </c>
      <c r="B16369">
        <v>1</v>
      </c>
      <c r="C16369">
        <v>12</v>
      </c>
      <c r="D16369">
        <v>2020</v>
      </c>
    </row>
    <row r="16370" spans="1:4" x14ac:dyDescent="0.35">
      <c r="A16370" s="1">
        <f>DATE(D16370, C16370, B16370)</f>
        <v>44166</v>
      </c>
      <c r="B16370">
        <v>1</v>
      </c>
      <c r="C16370">
        <v>12</v>
      </c>
      <c r="D16370">
        <v>2020</v>
      </c>
    </row>
    <row r="16371" spans="1:4" x14ac:dyDescent="0.35">
      <c r="A16371" s="1">
        <f>DATE(D16371, C16371, B16371)</f>
        <v>44166</v>
      </c>
      <c r="B16371">
        <v>1</v>
      </c>
      <c r="C16371">
        <v>12</v>
      </c>
      <c r="D16371">
        <v>2020</v>
      </c>
    </row>
    <row r="16372" spans="1:4" x14ac:dyDescent="0.35">
      <c r="A16372" s="1">
        <f>DATE(D16372, C16372, B16372)</f>
        <v>44166</v>
      </c>
      <c r="B16372">
        <v>1</v>
      </c>
      <c r="C16372">
        <v>12</v>
      </c>
      <c r="D16372">
        <v>2020</v>
      </c>
    </row>
    <row r="16373" spans="1:4" x14ac:dyDescent="0.35">
      <c r="A16373" s="1">
        <f>DATE(D16373, C16373, B16373)</f>
        <v>44166</v>
      </c>
      <c r="B16373">
        <v>1</v>
      </c>
      <c r="C16373">
        <v>12</v>
      </c>
      <c r="D16373">
        <v>2020</v>
      </c>
    </row>
    <row r="16374" spans="1:4" x14ac:dyDescent="0.35">
      <c r="A16374" s="1">
        <f>DATE(D16374, C16374, B16374)</f>
        <v>44166</v>
      </c>
      <c r="B16374">
        <v>1</v>
      </c>
      <c r="C16374">
        <v>12</v>
      </c>
      <c r="D16374">
        <v>2020</v>
      </c>
    </row>
    <row r="16375" spans="1:4" x14ac:dyDescent="0.35">
      <c r="A16375" s="1">
        <f>DATE(D16375, C16375, B16375)</f>
        <v>44166</v>
      </c>
      <c r="B16375">
        <v>1</v>
      </c>
      <c r="C16375">
        <v>12</v>
      </c>
      <c r="D16375">
        <v>2020</v>
      </c>
    </row>
    <row r="16376" spans="1:4" x14ac:dyDescent="0.35">
      <c r="A16376" s="1">
        <f>DATE(D16376, C16376, B16376)</f>
        <v>44166</v>
      </c>
      <c r="B16376">
        <v>1</v>
      </c>
      <c r="C16376">
        <v>12</v>
      </c>
      <c r="D16376">
        <v>2020</v>
      </c>
    </row>
    <row r="16377" spans="1:4" x14ac:dyDescent="0.35">
      <c r="A16377" s="1">
        <f>DATE(D16377, C16377, B16377)</f>
        <v>44166</v>
      </c>
      <c r="B16377">
        <v>1</v>
      </c>
      <c r="C16377">
        <v>12</v>
      </c>
      <c r="D16377">
        <v>2020</v>
      </c>
    </row>
    <row r="16378" spans="1:4" x14ac:dyDescent="0.35">
      <c r="A16378" s="1">
        <f>DATE(D16378, C16378, B16378)</f>
        <v>44166</v>
      </c>
      <c r="B16378">
        <v>1</v>
      </c>
      <c r="C16378">
        <v>12</v>
      </c>
      <c r="D16378">
        <v>2020</v>
      </c>
    </row>
    <row r="16379" spans="1:4" x14ac:dyDescent="0.35">
      <c r="A16379" s="1">
        <f>DATE(D16379, C16379, B16379)</f>
        <v>44166</v>
      </c>
      <c r="B16379">
        <v>1</v>
      </c>
      <c r="C16379">
        <v>12</v>
      </c>
      <c r="D16379">
        <v>2020</v>
      </c>
    </row>
    <row r="16380" spans="1:4" x14ac:dyDescent="0.35">
      <c r="A16380" s="1">
        <f>DATE(D16380, C16380, B16380)</f>
        <v>44166</v>
      </c>
      <c r="B16380">
        <v>1</v>
      </c>
      <c r="C16380">
        <v>12</v>
      </c>
      <c r="D16380">
        <v>2020</v>
      </c>
    </row>
    <row r="16381" spans="1:4" x14ac:dyDescent="0.35">
      <c r="A16381" s="1">
        <f>DATE(D16381, C16381, B16381)</f>
        <v>44166</v>
      </c>
      <c r="B16381">
        <v>1</v>
      </c>
      <c r="C16381">
        <v>12</v>
      </c>
      <c r="D16381">
        <v>2020</v>
      </c>
    </row>
    <row r="16382" spans="1:4" x14ac:dyDescent="0.35">
      <c r="A16382" s="1">
        <f>DATE(D16382, C16382, B16382)</f>
        <v>44166</v>
      </c>
      <c r="B16382">
        <v>1</v>
      </c>
      <c r="C16382">
        <v>12</v>
      </c>
      <c r="D16382">
        <v>2020</v>
      </c>
    </row>
    <row r="16383" spans="1:4" x14ac:dyDescent="0.35">
      <c r="A16383" s="1">
        <f>DATE(D16383, C16383, B16383)</f>
        <v>44166</v>
      </c>
      <c r="B16383">
        <v>1</v>
      </c>
      <c r="C16383">
        <v>12</v>
      </c>
      <c r="D16383">
        <v>2020</v>
      </c>
    </row>
    <row r="16384" spans="1:4" x14ac:dyDescent="0.35">
      <c r="A16384" s="1">
        <f>DATE(D16384, C16384, B16384)</f>
        <v>44166</v>
      </c>
      <c r="B16384">
        <v>1</v>
      </c>
      <c r="C16384">
        <v>12</v>
      </c>
      <c r="D16384">
        <v>2020</v>
      </c>
    </row>
    <row r="16385" spans="1:4" x14ac:dyDescent="0.35">
      <c r="A16385" s="1">
        <f>DATE(D16385, C16385, B16385)</f>
        <v>44166</v>
      </c>
      <c r="B16385">
        <v>1</v>
      </c>
      <c r="C16385">
        <v>12</v>
      </c>
      <c r="D16385">
        <v>2020</v>
      </c>
    </row>
    <row r="16386" spans="1:4" x14ac:dyDescent="0.35">
      <c r="A16386" s="1">
        <f>DATE(D16386, C16386, B16386)</f>
        <v>44166</v>
      </c>
      <c r="B16386">
        <v>1</v>
      </c>
      <c r="C16386">
        <v>12</v>
      </c>
      <c r="D16386">
        <v>2020</v>
      </c>
    </row>
    <row r="16387" spans="1:4" x14ac:dyDescent="0.35">
      <c r="A16387" s="1">
        <f>DATE(D16387, C16387, B16387)</f>
        <v>44166</v>
      </c>
      <c r="B16387">
        <v>1</v>
      </c>
      <c r="C16387">
        <v>12</v>
      </c>
      <c r="D16387">
        <v>2020</v>
      </c>
    </row>
    <row r="16388" spans="1:4" x14ac:dyDescent="0.35">
      <c r="A16388" s="1">
        <f>DATE(D16388, C16388, B16388)</f>
        <v>44166</v>
      </c>
      <c r="B16388">
        <v>1</v>
      </c>
      <c r="C16388">
        <v>12</v>
      </c>
      <c r="D16388">
        <v>2020</v>
      </c>
    </row>
    <row r="16389" spans="1:4" x14ac:dyDescent="0.35">
      <c r="A16389" s="1">
        <f>DATE(D16389, C16389, B16389)</f>
        <v>44166</v>
      </c>
      <c r="B16389">
        <v>1</v>
      </c>
      <c r="C16389">
        <v>12</v>
      </c>
      <c r="D16389">
        <v>2020</v>
      </c>
    </row>
    <row r="16390" spans="1:4" x14ac:dyDescent="0.35">
      <c r="A16390" s="1">
        <f>DATE(D16390, C16390, B16390)</f>
        <v>44166</v>
      </c>
      <c r="B16390">
        <v>1</v>
      </c>
      <c r="C16390">
        <v>12</v>
      </c>
      <c r="D16390">
        <v>2020</v>
      </c>
    </row>
    <row r="16391" spans="1:4" x14ac:dyDescent="0.35">
      <c r="A16391" s="1">
        <f>DATE(D16391, C16391, B16391)</f>
        <v>44166</v>
      </c>
      <c r="B16391">
        <v>1</v>
      </c>
      <c r="C16391">
        <v>12</v>
      </c>
      <c r="D16391">
        <v>2020</v>
      </c>
    </row>
    <row r="16392" spans="1:4" x14ac:dyDescent="0.35">
      <c r="A16392" s="1">
        <f>DATE(D16392, C16392, B16392)</f>
        <v>44166</v>
      </c>
      <c r="B16392">
        <v>1</v>
      </c>
      <c r="C16392">
        <v>12</v>
      </c>
      <c r="D16392">
        <v>2020</v>
      </c>
    </row>
    <row r="16393" spans="1:4" x14ac:dyDescent="0.35">
      <c r="A16393" s="1">
        <f>DATE(D16393, C16393, B16393)</f>
        <v>44166</v>
      </c>
      <c r="B16393">
        <v>1</v>
      </c>
      <c r="C16393">
        <v>12</v>
      </c>
      <c r="D16393">
        <v>2020</v>
      </c>
    </row>
    <row r="16394" spans="1:4" x14ac:dyDescent="0.35">
      <c r="A16394" s="1">
        <f>DATE(D16394, C16394, B16394)</f>
        <v>44166</v>
      </c>
      <c r="B16394">
        <v>1</v>
      </c>
      <c r="C16394">
        <v>12</v>
      </c>
      <c r="D16394">
        <v>2020</v>
      </c>
    </row>
    <row r="16395" spans="1:4" x14ac:dyDescent="0.35">
      <c r="A16395" s="1">
        <f>DATE(D16395, C16395, B16395)</f>
        <v>44166</v>
      </c>
      <c r="B16395">
        <v>1</v>
      </c>
      <c r="C16395">
        <v>12</v>
      </c>
      <c r="D16395">
        <v>2020</v>
      </c>
    </row>
    <row r="16396" spans="1:4" x14ac:dyDescent="0.35">
      <c r="A16396" s="1">
        <f>DATE(D16396, C16396, B16396)</f>
        <v>44166</v>
      </c>
      <c r="B16396">
        <v>1</v>
      </c>
      <c r="C16396">
        <v>12</v>
      </c>
      <c r="D16396">
        <v>2020</v>
      </c>
    </row>
    <row r="16397" spans="1:4" x14ac:dyDescent="0.35">
      <c r="A16397" s="1">
        <f>DATE(D16397, C16397, B16397)</f>
        <v>44166</v>
      </c>
      <c r="B16397">
        <v>1</v>
      </c>
      <c r="C16397">
        <v>12</v>
      </c>
      <c r="D16397">
        <v>2020</v>
      </c>
    </row>
    <row r="16398" spans="1:4" x14ac:dyDescent="0.35">
      <c r="A16398" s="1">
        <f>DATE(D16398, C16398, B16398)</f>
        <v>44166</v>
      </c>
      <c r="B16398">
        <v>1</v>
      </c>
      <c r="C16398">
        <v>12</v>
      </c>
      <c r="D16398">
        <v>2020</v>
      </c>
    </row>
    <row r="16399" spans="1:4" x14ac:dyDescent="0.35">
      <c r="A16399" s="1">
        <f>DATE(D16399, C16399, B16399)</f>
        <v>44166</v>
      </c>
      <c r="B16399">
        <v>1</v>
      </c>
      <c r="C16399">
        <v>12</v>
      </c>
      <c r="D16399">
        <v>2020</v>
      </c>
    </row>
    <row r="16400" spans="1:4" x14ac:dyDescent="0.35">
      <c r="A16400" s="1">
        <f>DATE(D16400, C16400, B16400)</f>
        <v>44166</v>
      </c>
      <c r="B16400">
        <v>1</v>
      </c>
      <c r="C16400">
        <v>12</v>
      </c>
      <c r="D16400">
        <v>2020</v>
      </c>
    </row>
    <row r="16401" spans="1:4" x14ac:dyDescent="0.35">
      <c r="A16401" s="1">
        <f>DATE(D16401, C16401, B16401)</f>
        <v>44166</v>
      </c>
      <c r="B16401">
        <v>1</v>
      </c>
      <c r="C16401">
        <v>12</v>
      </c>
      <c r="D16401">
        <v>2020</v>
      </c>
    </row>
    <row r="16402" spans="1:4" x14ac:dyDescent="0.35">
      <c r="A16402" s="1">
        <f>DATE(D16402, C16402, B16402)</f>
        <v>44166</v>
      </c>
      <c r="B16402">
        <v>1</v>
      </c>
      <c r="C16402">
        <v>12</v>
      </c>
      <c r="D16402">
        <v>2020</v>
      </c>
    </row>
    <row r="16403" spans="1:4" x14ac:dyDescent="0.35">
      <c r="A16403" s="1">
        <f>DATE(D16403, C16403, B16403)</f>
        <v>44166</v>
      </c>
      <c r="B16403">
        <v>1</v>
      </c>
      <c r="C16403">
        <v>12</v>
      </c>
      <c r="D16403">
        <v>2020</v>
      </c>
    </row>
    <row r="16404" spans="1:4" x14ac:dyDescent="0.35">
      <c r="A16404" s="1">
        <f>DATE(D16404, C16404, B16404)</f>
        <v>44166</v>
      </c>
      <c r="B16404">
        <v>1</v>
      </c>
      <c r="C16404">
        <v>12</v>
      </c>
      <c r="D16404">
        <v>2020</v>
      </c>
    </row>
    <row r="16405" spans="1:4" x14ac:dyDescent="0.35">
      <c r="A16405" s="1">
        <f>DATE(D16405, C16405, B16405)</f>
        <v>44166</v>
      </c>
      <c r="B16405">
        <v>1</v>
      </c>
      <c r="C16405">
        <v>12</v>
      </c>
      <c r="D16405">
        <v>2020</v>
      </c>
    </row>
    <row r="16406" spans="1:4" x14ac:dyDescent="0.35">
      <c r="A16406" s="1">
        <f>DATE(D16406, C16406, B16406)</f>
        <v>44166</v>
      </c>
      <c r="B16406">
        <v>1</v>
      </c>
      <c r="C16406">
        <v>12</v>
      </c>
      <c r="D16406">
        <v>2020</v>
      </c>
    </row>
    <row r="16407" spans="1:4" x14ac:dyDescent="0.35">
      <c r="A16407" s="1">
        <f>DATE(D16407, C16407, B16407)</f>
        <v>44166</v>
      </c>
      <c r="B16407">
        <v>1</v>
      </c>
      <c r="C16407">
        <v>12</v>
      </c>
      <c r="D16407">
        <v>2020</v>
      </c>
    </row>
    <row r="16408" spans="1:4" x14ac:dyDescent="0.35">
      <c r="A16408" s="1">
        <f>DATE(D16408, C16408, B16408)</f>
        <v>44166</v>
      </c>
      <c r="B16408">
        <v>1</v>
      </c>
      <c r="C16408">
        <v>12</v>
      </c>
      <c r="D16408">
        <v>2020</v>
      </c>
    </row>
    <row r="16409" spans="1:4" x14ac:dyDescent="0.35">
      <c r="A16409" s="1">
        <f>DATE(D16409, C16409, B16409)</f>
        <v>44166</v>
      </c>
      <c r="B16409">
        <v>1</v>
      </c>
      <c r="C16409">
        <v>12</v>
      </c>
      <c r="D16409">
        <v>2020</v>
      </c>
    </row>
    <row r="16410" spans="1:4" x14ac:dyDescent="0.35">
      <c r="A16410" s="1">
        <f>DATE(D16410, C16410, B16410)</f>
        <v>44166</v>
      </c>
      <c r="B16410">
        <v>1</v>
      </c>
      <c r="C16410">
        <v>12</v>
      </c>
      <c r="D16410">
        <v>2020</v>
      </c>
    </row>
    <row r="16411" spans="1:4" x14ac:dyDescent="0.35">
      <c r="A16411" s="1">
        <f>DATE(D16411, C16411, B16411)</f>
        <v>44166</v>
      </c>
      <c r="B16411">
        <v>1</v>
      </c>
      <c r="C16411">
        <v>12</v>
      </c>
      <c r="D16411">
        <v>2020</v>
      </c>
    </row>
    <row r="16412" spans="1:4" x14ac:dyDescent="0.35">
      <c r="A16412" s="1">
        <f>DATE(D16412, C16412, B16412)</f>
        <v>44166</v>
      </c>
      <c r="B16412">
        <v>1</v>
      </c>
      <c r="C16412">
        <v>12</v>
      </c>
      <c r="D16412">
        <v>2020</v>
      </c>
    </row>
    <row r="16413" spans="1:4" x14ac:dyDescent="0.35">
      <c r="A16413" s="1">
        <f>DATE(D16413, C16413, B16413)</f>
        <v>44166</v>
      </c>
      <c r="B16413">
        <v>1</v>
      </c>
      <c r="C16413">
        <v>12</v>
      </c>
      <c r="D16413">
        <v>2020</v>
      </c>
    </row>
    <row r="16414" spans="1:4" x14ac:dyDescent="0.35">
      <c r="A16414" s="1">
        <f>DATE(D16414, C16414, B16414)</f>
        <v>44166</v>
      </c>
      <c r="B16414">
        <v>1</v>
      </c>
      <c r="C16414">
        <v>12</v>
      </c>
      <c r="D16414">
        <v>2020</v>
      </c>
    </row>
    <row r="16415" spans="1:4" x14ac:dyDescent="0.35">
      <c r="A16415" s="1">
        <f>DATE(D16415, C16415, B16415)</f>
        <v>44166</v>
      </c>
      <c r="B16415">
        <v>1</v>
      </c>
      <c r="C16415">
        <v>12</v>
      </c>
      <c r="D16415">
        <v>2020</v>
      </c>
    </row>
    <row r="16416" spans="1:4" x14ac:dyDescent="0.35">
      <c r="A16416" s="1">
        <f>DATE(D16416, C16416, B16416)</f>
        <v>44166</v>
      </c>
      <c r="B16416">
        <v>1</v>
      </c>
      <c r="C16416">
        <v>12</v>
      </c>
      <c r="D16416">
        <v>2020</v>
      </c>
    </row>
    <row r="16417" spans="1:4" x14ac:dyDescent="0.35">
      <c r="A16417" s="1">
        <f>DATE(D16417, C16417, B16417)</f>
        <v>44166</v>
      </c>
      <c r="B16417">
        <v>1</v>
      </c>
      <c r="C16417">
        <v>12</v>
      </c>
      <c r="D16417">
        <v>2020</v>
      </c>
    </row>
    <row r="16418" spans="1:4" x14ac:dyDescent="0.35">
      <c r="A16418" s="1">
        <f>DATE(D16418, C16418, B16418)</f>
        <v>44166</v>
      </c>
      <c r="B16418">
        <v>1</v>
      </c>
      <c r="C16418">
        <v>12</v>
      </c>
      <c r="D16418">
        <v>2020</v>
      </c>
    </row>
    <row r="16419" spans="1:4" x14ac:dyDescent="0.35">
      <c r="A16419" s="1">
        <f>DATE(D16419, C16419, B16419)</f>
        <v>44166</v>
      </c>
      <c r="B16419">
        <v>1</v>
      </c>
      <c r="C16419">
        <v>12</v>
      </c>
      <c r="D16419">
        <v>2020</v>
      </c>
    </row>
    <row r="16420" spans="1:4" x14ac:dyDescent="0.35">
      <c r="A16420" s="1">
        <f>DATE(D16420, C16420, B16420)</f>
        <v>44166</v>
      </c>
      <c r="B16420">
        <v>1</v>
      </c>
      <c r="C16420">
        <v>12</v>
      </c>
      <c r="D16420">
        <v>2020</v>
      </c>
    </row>
    <row r="16421" spans="1:4" x14ac:dyDescent="0.35">
      <c r="A16421" s="1">
        <f>DATE(D16421, C16421, B16421)</f>
        <v>44166</v>
      </c>
      <c r="B16421">
        <v>1</v>
      </c>
      <c r="C16421">
        <v>12</v>
      </c>
      <c r="D16421">
        <v>2020</v>
      </c>
    </row>
    <row r="16422" spans="1:4" x14ac:dyDescent="0.35">
      <c r="A16422" s="1">
        <f>DATE(D16422, C16422, B16422)</f>
        <v>44166</v>
      </c>
      <c r="B16422">
        <v>1</v>
      </c>
      <c r="C16422">
        <v>12</v>
      </c>
      <c r="D16422">
        <v>2020</v>
      </c>
    </row>
    <row r="16423" spans="1:4" x14ac:dyDescent="0.35">
      <c r="A16423" s="1">
        <f>DATE(D16423, C16423, B16423)</f>
        <v>44166</v>
      </c>
      <c r="B16423">
        <v>1</v>
      </c>
      <c r="C16423">
        <v>12</v>
      </c>
      <c r="D16423">
        <v>2020</v>
      </c>
    </row>
    <row r="16424" spans="1:4" x14ac:dyDescent="0.35">
      <c r="A16424" s="1">
        <f>DATE(D16424, C16424, B16424)</f>
        <v>44166</v>
      </c>
      <c r="B16424">
        <v>1</v>
      </c>
      <c r="C16424">
        <v>12</v>
      </c>
      <c r="D16424">
        <v>2020</v>
      </c>
    </row>
    <row r="16425" spans="1:4" x14ac:dyDescent="0.35">
      <c r="A16425" s="1">
        <f>DATE(D16425, C16425, B16425)</f>
        <v>44166</v>
      </c>
      <c r="B16425">
        <v>1</v>
      </c>
      <c r="C16425">
        <v>12</v>
      </c>
      <c r="D16425">
        <v>2020</v>
      </c>
    </row>
    <row r="16426" spans="1:4" x14ac:dyDescent="0.35">
      <c r="A16426" s="1">
        <f>DATE(D16426, C16426, B16426)</f>
        <v>44166</v>
      </c>
      <c r="B16426">
        <v>1</v>
      </c>
      <c r="C16426">
        <v>12</v>
      </c>
      <c r="D16426">
        <v>2020</v>
      </c>
    </row>
    <row r="16427" spans="1:4" x14ac:dyDescent="0.35">
      <c r="A16427" s="1">
        <f>DATE(D16427, C16427, B16427)</f>
        <v>44166</v>
      </c>
      <c r="B16427">
        <v>1</v>
      </c>
      <c r="C16427">
        <v>12</v>
      </c>
      <c r="D16427">
        <v>2020</v>
      </c>
    </row>
    <row r="16428" spans="1:4" x14ac:dyDescent="0.35">
      <c r="A16428" s="1">
        <f>DATE(D16428, C16428, B16428)</f>
        <v>44166</v>
      </c>
      <c r="B16428">
        <v>1</v>
      </c>
      <c r="C16428">
        <v>12</v>
      </c>
      <c r="D16428">
        <v>2020</v>
      </c>
    </row>
    <row r="16429" spans="1:4" x14ac:dyDescent="0.35">
      <c r="A16429" s="1">
        <f>DATE(D16429, C16429, B16429)</f>
        <v>44166</v>
      </c>
      <c r="B16429">
        <v>1</v>
      </c>
      <c r="C16429">
        <v>12</v>
      </c>
      <c r="D16429">
        <v>2020</v>
      </c>
    </row>
    <row r="16430" spans="1:4" x14ac:dyDescent="0.35">
      <c r="A16430" s="1">
        <f>DATE(D16430, C16430, B16430)</f>
        <v>44166</v>
      </c>
      <c r="B16430">
        <v>1</v>
      </c>
      <c r="C16430">
        <v>12</v>
      </c>
      <c r="D16430">
        <v>2020</v>
      </c>
    </row>
    <row r="16431" spans="1:4" x14ac:dyDescent="0.35">
      <c r="A16431" s="1">
        <f>DATE(D16431, C16431, B16431)</f>
        <v>44166</v>
      </c>
      <c r="B16431">
        <v>1</v>
      </c>
      <c r="C16431">
        <v>12</v>
      </c>
      <c r="D16431">
        <v>2020</v>
      </c>
    </row>
    <row r="16432" spans="1:4" x14ac:dyDescent="0.35">
      <c r="A16432" s="1">
        <f>DATE(D16432, C16432, B16432)</f>
        <v>44166</v>
      </c>
      <c r="B16432">
        <v>1</v>
      </c>
      <c r="C16432">
        <v>12</v>
      </c>
      <c r="D16432">
        <v>2020</v>
      </c>
    </row>
    <row r="16433" spans="1:4" x14ac:dyDescent="0.35">
      <c r="A16433" s="1">
        <f>DATE(D16433, C16433, B16433)</f>
        <v>44166</v>
      </c>
      <c r="B16433">
        <v>1</v>
      </c>
      <c r="C16433">
        <v>12</v>
      </c>
      <c r="D16433">
        <v>2020</v>
      </c>
    </row>
    <row r="16434" spans="1:4" x14ac:dyDescent="0.35">
      <c r="A16434" s="1">
        <f>DATE(D16434, C16434, B16434)</f>
        <v>44166</v>
      </c>
      <c r="B16434">
        <v>1</v>
      </c>
      <c r="C16434">
        <v>12</v>
      </c>
      <c r="D16434">
        <v>2020</v>
      </c>
    </row>
    <row r="16435" spans="1:4" x14ac:dyDescent="0.35">
      <c r="A16435" s="1">
        <f>DATE(D16435, C16435, B16435)</f>
        <v>44166</v>
      </c>
      <c r="B16435">
        <v>1</v>
      </c>
      <c r="C16435">
        <v>12</v>
      </c>
      <c r="D16435">
        <v>2020</v>
      </c>
    </row>
    <row r="16436" spans="1:4" x14ac:dyDescent="0.35">
      <c r="A16436" s="1">
        <f>DATE(D16436, C16436, B16436)</f>
        <v>44166</v>
      </c>
      <c r="B16436">
        <v>1</v>
      </c>
      <c r="C16436">
        <v>12</v>
      </c>
      <c r="D16436">
        <v>2020</v>
      </c>
    </row>
    <row r="16437" spans="1:4" x14ac:dyDescent="0.35">
      <c r="A16437" s="1">
        <f>DATE(D16437, C16437, B16437)</f>
        <v>44166</v>
      </c>
      <c r="B16437">
        <v>1</v>
      </c>
      <c r="C16437">
        <v>12</v>
      </c>
      <c r="D16437">
        <v>2020</v>
      </c>
    </row>
    <row r="16438" spans="1:4" x14ac:dyDescent="0.35">
      <c r="A16438" s="1">
        <f>DATE(D16438, C16438, B16438)</f>
        <v>44166</v>
      </c>
      <c r="B16438">
        <v>1</v>
      </c>
      <c r="C16438">
        <v>12</v>
      </c>
      <c r="D16438">
        <v>2020</v>
      </c>
    </row>
    <row r="16439" spans="1:4" x14ac:dyDescent="0.35">
      <c r="A16439" s="1">
        <f>DATE(D16439, C16439, B16439)</f>
        <v>44166</v>
      </c>
      <c r="B16439">
        <v>1</v>
      </c>
      <c r="C16439">
        <v>12</v>
      </c>
      <c r="D16439">
        <v>2020</v>
      </c>
    </row>
    <row r="16440" spans="1:4" x14ac:dyDescent="0.35">
      <c r="A16440" s="1">
        <f>DATE(D16440, C16440, B16440)</f>
        <v>44166</v>
      </c>
      <c r="B16440">
        <v>1</v>
      </c>
      <c r="C16440">
        <v>12</v>
      </c>
      <c r="D16440">
        <v>2020</v>
      </c>
    </row>
    <row r="16441" spans="1:4" x14ac:dyDescent="0.35">
      <c r="A16441" s="1">
        <f>DATE(D16441, C16441, B16441)</f>
        <v>44166</v>
      </c>
      <c r="B16441">
        <v>1</v>
      </c>
      <c r="C16441">
        <v>12</v>
      </c>
      <c r="D16441">
        <v>2020</v>
      </c>
    </row>
    <row r="16442" spans="1:4" x14ac:dyDescent="0.35">
      <c r="A16442" s="1">
        <f>DATE(D16442, C16442, B16442)</f>
        <v>44166</v>
      </c>
      <c r="B16442">
        <v>1</v>
      </c>
      <c r="C16442">
        <v>12</v>
      </c>
      <c r="D16442">
        <v>2020</v>
      </c>
    </row>
    <row r="16443" spans="1:4" x14ac:dyDescent="0.35">
      <c r="A16443" s="1">
        <f>DATE(D16443, C16443, B16443)</f>
        <v>44166</v>
      </c>
      <c r="B16443">
        <v>1</v>
      </c>
      <c r="C16443">
        <v>12</v>
      </c>
      <c r="D16443">
        <v>2020</v>
      </c>
    </row>
    <row r="16444" spans="1:4" x14ac:dyDescent="0.35">
      <c r="A16444" s="1">
        <f>DATE(D16444, C16444, B16444)</f>
        <v>44166</v>
      </c>
      <c r="B16444">
        <v>1</v>
      </c>
      <c r="C16444">
        <v>12</v>
      </c>
      <c r="D16444">
        <v>2020</v>
      </c>
    </row>
    <row r="16445" spans="1:4" x14ac:dyDescent="0.35">
      <c r="A16445" s="1">
        <f>DATE(D16445, C16445, B16445)</f>
        <v>44166</v>
      </c>
      <c r="B16445">
        <v>1</v>
      </c>
      <c r="C16445">
        <v>12</v>
      </c>
      <c r="D16445">
        <v>2020</v>
      </c>
    </row>
    <row r="16446" spans="1:4" x14ac:dyDescent="0.35">
      <c r="A16446" s="1">
        <f>DATE(D16446, C16446, B16446)</f>
        <v>44166</v>
      </c>
      <c r="B16446">
        <v>1</v>
      </c>
      <c r="C16446">
        <v>12</v>
      </c>
      <c r="D16446">
        <v>2020</v>
      </c>
    </row>
    <row r="16447" spans="1:4" x14ac:dyDescent="0.35">
      <c r="A16447" s="1">
        <f>DATE(D16447, C16447, B16447)</f>
        <v>44166</v>
      </c>
      <c r="B16447">
        <v>1</v>
      </c>
      <c r="C16447">
        <v>12</v>
      </c>
      <c r="D16447">
        <v>2020</v>
      </c>
    </row>
    <row r="16448" spans="1:4" x14ac:dyDescent="0.35">
      <c r="A16448" s="1">
        <f>DATE(D16448, C16448, B16448)</f>
        <v>44166</v>
      </c>
      <c r="B16448">
        <v>1</v>
      </c>
      <c r="C16448">
        <v>12</v>
      </c>
      <c r="D16448">
        <v>2020</v>
      </c>
    </row>
    <row r="16449" spans="1:4" x14ac:dyDescent="0.35">
      <c r="A16449" s="1">
        <f>DATE(D16449, C16449, B16449)</f>
        <v>44166</v>
      </c>
      <c r="B16449">
        <v>1</v>
      </c>
      <c r="C16449">
        <v>12</v>
      </c>
      <c r="D16449">
        <v>2020</v>
      </c>
    </row>
    <row r="16450" spans="1:4" x14ac:dyDescent="0.35">
      <c r="A16450" s="1">
        <f>DATE(D16450, C16450, B16450)</f>
        <v>44166</v>
      </c>
      <c r="B16450">
        <v>1</v>
      </c>
      <c r="C16450">
        <v>12</v>
      </c>
      <c r="D16450">
        <v>2020</v>
      </c>
    </row>
    <row r="16451" spans="1:4" x14ac:dyDescent="0.35">
      <c r="A16451" s="1">
        <f>DATE(D16451, C16451, B16451)</f>
        <v>44166</v>
      </c>
      <c r="B16451">
        <v>1</v>
      </c>
      <c r="C16451">
        <v>12</v>
      </c>
      <c r="D16451">
        <v>2020</v>
      </c>
    </row>
    <row r="16452" spans="1:4" x14ac:dyDescent="0.35">
      <c r="A16452" s="1">
        <f>DATE(D16452, C16452, B16452)</f>
        <v>44166</v>
      </c>
      <c r="B16452">
        <v>1</v>
      </c>
      <c r="C16452">
        <v>12</v>
      </c>
      <c r="D16452">
        <v>2020</v>
      </c>
    </row>
    <row r="16453" spans="1:4" x14ac:dyDescent="0.35">
      <c r="A16453" s="1">
        <f>DATE(D16453, C16453, B16453)</f>
        <v>44166</v>
      </c>
      <c r="B16453">
        <v>1</v>
      </c>
      <c r="C16453">
        <v>12</v>
      </c>
      <c r="D16453">
        <v>2020</v>
      </c>
    </row>
    <row r="16454" spans="1:4" x14ac:dyDescent="0.35">
      <c r="A16454" s="1">
        <f>DATE(D16454, C16454, B16454)</f>
        <v>44166</v>
      </c>
      <c r="B16454">
        <v>1</v>
      </c>
      <c r="C16454">
        <v>12</v>
      </c>
      <c r="D16454">
        <v>2020</v>
      </c>
    </row>
    <row r="16455" spans="1:4" x14ac:dyDescent="0.35">
      <c r="A16455" s="1">
        <f>DATE(D16455, C16455, B16455)</f>
        <v>44166</v>
      </c>
      <c r="B16455">
        <v>1</v>
      </c>
      <c r="C16455">
        <v>12</v>
      </c>
      <c r="D16455">
        <v>2020</v>
      </c>
    </row>
    <row r="16456" spans="1:4" x14ac:dyDescent="0.35">
      <c r="A16456" s="1">
        <f>DATE(D16456, C16456, B16456)</f>
        <v>44166</v>
      </c>
      <c r="B16456">
        <v>1</v>
      </c>
      <c r="C16456">
        <v>12</v>
      </c>
      <c r="D16456">
        <v>2020</v>
      </c>
    </row>
    <row r="16457" spans="1:4" x14ac:dyDescent="0.35">
      <c r="A16457" s="1">
        <f>DATE(D16457, C16457, B16457)</f>
        <v>44166</v>
      </c>
      <c r="B16457">
        <v>1</v>
      </c>
      <c r="C16457">
        <v>12</v>
      </c>
      <c r="D16457">
        <v>2020</v>
      </c>
    </row>
    <row r="16458" spans="1:4" x14ac:dyDescent="0.35">
      <c r="A16458" s="1">
        <f>DATE(D16458, C16458, B16458)</f>
        <v>44166</v>
      </c>
      <c r="B16458">
        <v>1</v>
      </c>
      <c r="C16458">
        <v>12</v>
      </c>
      <c r="D16458">
        <v>2020</v>
      </c>
    </row>
    <row r="16459" spans="1:4" x14ac:dyDescent="0.35">
      <c r="A16459" s="1">
        <f>DATE(D16459, C16459, B16459)</f>
        <v>44166</v>
      </c>
      <c r="B16459">
        <v>1</v>
      </c>
      <c r="C16459">
        <v>12</v>
      </c>
      <c r="D16459">
        <v>2020</v>
      </c>
    </row>
    <row r="16460" spans="1:4" x14ac:dyDescent="0.35">
      <c r="A16460" s="1">
        <f>DATE(D16460, C16460, B16460)</f>
        <v>44166</v>
      </c>
      <c r="B16460">
        <v>1</v>
      </c>
      <c r="C16460">
        <v>12</v>
      </c>
      <c r="D16460">
        <v>2020</v>
      </c>
    </row>
    <row r="16461" spans="1:4" x14ac:dyDescent="0.35">
      <c r="A16461" s="1">
        <f>DATE(D16461, C16461, B16461)</f>
        <v>44166</v>
      </c>
      <c r="B16461">
        <v>1</v>
      </c>
      <c r="C16461">
        <v>12</v>
      </c>
      <c r="D16461">
        <v>2020</v>
      </c>
    </row>
    <row r="16462" spans="1:4" x14ac:dyDescent="0.35">
      <c r="A16462" s="1">
        <f>DATE(D16462, C16462, B16462)</f>
        <v>44166</v>
      </c>
      <c r="B16462">
        <v>1</v>
      </c>
      <c r="C16462">
        <v>12</v>
      </c>
      <c r="D16462">
        <v>2020</v>
      </c>
    </row>
    <row r="16463" spans="1:4" x14ac:dyDescent="0.35">
      <c r="A16463" s="1">
        <f>DATE(D16463, C16463, B16463)</f>
        <v>44166</v>
      </c>
      <c r="B16463">
        <v>1</v>
      </c>
      <c r="C16463">
        <v>12</v>
      </c>
      <c r="D16463">
        <v>2020</v>
      </c>
    </row>
    <row r="16464" spans="1:4" x14ac:dyDescent="0.35">
      <c r="A16464" s="1">
        <f>DATE(D16464, C16464, B16464)</f>
        <v>44166</v>
      </c>
      <c r="B16464">
        <v>1</v>
      </c>
      <c r="C16464">
        <v>12</v>
      </c>
      <c r="D16464">
        <v>2020</v>
      </c>
    </row>
    <row r="16465" spans="1:4" x14ac:dyDescent="0.35">
      <c r="A16465" s="1">
        <f>DATE(D16465, C16465, B16465)</f>
        <v>44166</v>
      </c>
      <c r="B16465">
        <v>1</v>
      </c>
      <c r="C16465">
        <v>12</v>
      </c>
      <c r="D16465">
        <v>2020</v>
      </c>
    </row>
    <row r="16466" spans="1:4" x14ac:dyDescent="0.35">
      <c r="A16466" s="1">
        <f>DATE(D16466, C16466, B16466)</f>
        <v>44166</v>
      </c>
      <c r="B16466">
        <v>1</v>
      </c>
      <c r="C16466">
        <v>12</v>
      </c>
      <c r="D16466">
        <v>2020</v>
      </c>
    </row>
    <row r="16467" spans="1:4" x14ac:dyDescent="0.35">
      <c r="A16467" s="1">
        <f>DATE(D16467, C16467, B16467)</f>
        <v>44166</v>
      </c>
      <c r="B16467">
        <v>1</v>
      </c>
      <c r="C16467">
        <v>12</v>
      </c>
      <c r="D16467">
        <v>2020</v>
      </c>
    </row>
    <row r="16468" spans="1:4" x14ac:dyDescent="0.35">
      <c r="A16468" s="1">
        <f>DATE(D16468, C16468, B16468)</f>
        <v>44166</v>
      </c>
      <c r="B16468">
        <v>1</v>
      </c>
      <c r="C16468">
        <v>12</v>
      </c>
      <c r="D16468">
        <v>2020</v>
      </c>
    </row>
    <row r="16469" spans="1:4" x14ac:dyDescent="0.35">
      <c r="A16469" s="1">
        <f>DATE(D16469, C16469, B16469)</f>
        <v>44166</v>
      </c>
      <c r="B16469">
        <v>1</v>
      </c>
      <c r="C16469">
        <v>12</v>
      </c>
      <c r="D16469">
        <v>2020</v>
      </c>
    </row>
    <row r="16470" spans="1:4" x14ac:dyDescent="0.35">
      <c r="A16470" s="1">
        <f>DATE(D16470, C16470, B16470)</f>
        <v>44166</v>
      </c>
      <c r="B16470">
        <v>1</v>
      </c>
      <c r="C16470">
        <v>12</v>
      </c>
      <c r="D16470">
        <v>2020</v>
      </c>
    </row>
    <row r="16471" spans="1:4" x14ac:dyDescent="0.35">
      <c r="A16471" s="1">
        <f>DATE(D16471, C16471, B16471)</f>
        <v>44166</v>
      </c>
      <c r="B16471">
        <v>1</v>
      </c>
      <c r="C16471">
        <v>12</v>
      </c>
      <c r="D16471">
        <v>2020</v>
      </c>
    </row>
    <row r="16472" spans="1:4" x14ac:dyDescent="0.35">
      <c r="A16472" s="1">
        <f>DATE(D16472, C16472, B16472)</f>
        <v>44166</v>
      </c>
      <c r="B16472">
        <v>1</v>
      </c>
      <c r="C16472">
        <v>12</v>
      </c>
      <c r="D16472">
        <v>2020</v>
      </c>
    </row>
    <row r="16473" spans="1:4" x14ac:dyDescent="0.35">
      <c r="A16473" s="1">
        <f>DATE(D16473, C16473, B16473)</f>
        <v>44166</v>
      </c>
      <c r="B16473">
        <v>1</v>
      </c>
      <c r="C16473">
        <v>12</v>
      </c>
      <c r="D16473">
        <v>2020</v>
      </c>
    </row>
    <row r="16474" spans="1:4" x14ac:dyDescent="0.35">
      <c r="A16474" s="1">
        <f>DATE(D16474, C16474, B16474)</f>
        <v>44166</v>
      </c>
      <c r="B16474">
        <v>1</v>
      </c>
      <c r="C16474">
        <v>12</v>
      </c>
      <c r="D16474">
        <v>2020</v>
      </c>
    </row>
    <row r="16475" spans="1:4" x14ac:dyDescent="0.35">
      <c r="A16475" s="1">
        <f>DATE(D16475, C16475, B16475)</f>
        <v>44166</v>
      </c>
      <c r="B16475">
        <v>1</v>
      </c>
      <c r="C16475">
        <v>12</v>
      </c>
      <c r="D16475">
        <v>2020</v>
      </c>
    </row>
    <row r="16476" spans="1:4" x14ac:dyDescent="0.35">
      <c r="A16476" s="1">
        <f>DATE(D16476, C16476, B16476)</f>
        <v>44166</v>
      </c>
      <c r="B16476">
        <v>1</v>
      </c>
      <c r="C16476">
        <v>12</v>
      </c>
      <c r="D16476">
        <v>2020</v>
      </c>
    </row>
    <row r="16477" spans="1:4" x14ac:dyDescent="0.35">
      <c r="A16477" s="1">
        <f>DATE(D16477, C16477, B16477)</f>
        <v>44166</v>
      </c>
      <c r="B16477">
        <v>1</v>
      </c>
      <c r="C16477">
        <v>12</v>
      </c>
      <c r="D16477">
        <v>2020</v>
      </c>
    </row>
    <row r="16478" spans="1:4" x14ac:dyDescent="0.35">
      <c r="A16478" s="1">
        <f>DATE(D16478, C16478, B16478)</f>
        <v>44166</v>
      </c>
      <c r="B16478">
        <v>1</v>
      </c>
      <c r="C16478">
        <v>12</v>
      </c>
      <c r="D16478">
        <v>2020</v>
      </c>
    </row>
    <row r="16479" spans="1:4" x14ac:dyDescent="0.35">
      <c r="A16479" s="1">
        <f>DATE(D16479, C16479, B16479)</f>
        <v>44166</v>
      </c>
      <c r="B16479">
        <v>1</v>
      </c>
      <c r="C16479">
        <v>12</v>
      </c>
      <c r="D16479">
        <v>2020</v>
      </c>
    </row>
    <row r="16480" spans="1:4" x14ac:dyDescent="0.35">
      <c r="A16480" s="1">
        <f>DATE(D16480, C16480, B16480)</f>
        <v>44166</v>
      </c>
      <c r="B16480">
        <v>1</v>
      </c>
      <c r="C16480">
        <v>12</v>
      </c>
      <c r="D16480">
        <v>2020</v>
      </c>
    </row>
    <row r="16481" spans="1:4" x14ac:dyDescent="0.35">
      <c r="A16481" s="1">
        <f>DATE(D16481, C16481, B16481)</f>
        <v>44166</v>
      </c>
      <c r="B16481">
        <v>1</v>
      </c>
      <c r="C16481">
        <v>12</v>
      </c>
      <c r="D16481">
        <v>2020</v>
      </c>
    </row>
    <row r="16482" spans="1:4" x14ac:dyDescent="0.35">
      <c r="A16482" s="1">
        <f>DATE(D16482, C16482, B16482)</f>
        <v>44166</v>
      </c>
      <c r="B16482">
        <v>1</v>
      </c>
      <c r="C16482">
        <v>12</v>
      </c>
      <c r="D16482">
        <v>2020</v>
      </c>
    </row>
    <row r="16483" spans="1:4" x14ac:dyDescent="0.35">
      <c r="A16483" s="1">
        <f>DATE(D16483, C16483, B16483)</f>
        <v>44166</v>
      </c>
      <c r="B16483">
        <v>1</v>
      </c>
      <c r="C16483">
        <v>12</v>
      </c>
      <c r="D16483">
        <v>2020</v>
      </c>
    </row>
    <row r="16484" spans="1:4" x14ac:dyDescent="0.35">
      <c r="A16484" s="1">
        <f>DATE(D16484, C16484, B16484)</f>
        <v>44166</v>
      </c>
      <c r="B16484">
        <v>1</v>
      </c>
      <c r="C16484">
        <v>12</v>
      </c>
      <c r="D16484">
        <v>2020</v>
      </c>
    </row>
    <row r="16485" spans="1:4" x14ac:dyDescent="0.35">
      <c r="A16485" s="1">
        <f>DATE(D16485, C16485, B16485)</f>
        <v>44166</v>
      </c>
      <c r="B16485">
        <v>1</v>
      </c>
      <c r="C16485">
        <v>12</v>
      </c>
      <c r="D16485">
        <v>2020</v>
      </c>
    </row>
    <row r="16486" spans="1:4" x14ac:dyDescent="0.35">
      <c r="A16486" s="1">
        <f>DATE(D16486, C16486, B16486)</f>
        <v>44166</v>
      </c>
      <c r="B16486">
        <v>1</v>
      </c>
      <c r="C16486">
        <v>12</v>
      </c>
      <c r="D16486">
        <v>2020</v>
      </c>
    </row>
    <row r="16487" spans="1:4" x14ac:dyDescent="0.35">
      <c r="A16487" s="1">
        <f>DATE(D16487, C16487, B16487)</f>
        <v>44166</v>
      </c>
      <c r="B16487">
        <v>1</v>
      </c>
      <c r="C16487">
        <v>12</v>
      </c>
      <c r="D16487">
        <v>2020</v>
      </c>
    </row>
    <row r="16488" spans="1:4" x14ac:dyDescent="0.35">
      <c r="A16488" s="1">
        <f>DATE(D16488, C16488, B16488)</f>
        <v>44166</v>
      </c>
      <c r="B16488">
        <v>1</v>
      </c>
      <c r="C16488">
        <v>12</v>
      </c>
      <c r="D16488">
        <v>2020</v>
      </c>
    </row>
    <row r="16489" spans="1:4" x14ac:dyDescent="0.35">
      <c r="A16489" s="1">
        <f>DATE(D16489, C16489, B16489)</f>
        <v>44166</v>
      </c>
      <c r="B16489">
        <v>1</v>
      </c>
      <c r="C16489">
        <v>12</v>
      </c>
      <c r="D16489">
        <v>2020</v>
      </c>
    </row>
    <row r="16490" spans="1:4" x14ac:dyDescent="0.35">
      <c r="A16490" s="1">
        <f>DATE(D16490, C16490, B16490)</f>
        <v>44166</v>
      </c>
      <c r="B16490">
        <v>1</v>
      </c>
      <c r="C16490">
        <v>12</v>
      </c>
      <c r="D16490">
        <v>2020</v>
      </c>
    </row>
    <row r="16491" spans="1:4" x14ac:dyDescent="0.35">
      <c r="A16491" s="1">
        <f>DATE(D16491, C16491, B16491)</f>
        <v>44166</v>
      </c>
      <c r="B16491">
        <v>1</v>
      </c>
      <c r="C16491">
        <v>12</v>
      </c>
      <c r="D16491">
        <v>2020</v>
      </c>
    </row>
    <row r="16492" spans="1:4" x14ac:dyDescent="0.35">
      <c r="A16492" s="1">
        <f>DATE(D16492, C16492, B16492)</f>
        <v>44166</v>
      </c>
      <c r="B16492">
        <v>1</v>
      </c>
      <c r="C16492">
        <v>12</v>
      </c>
      <c r="D16492">
        <v>2020</v>
      </c>
    </row>
    <row r="16493" spans="1:4" x14ac:dyDescent="0.35">
      <c r="A16493" s="1">
        <f>DATE(D16493, C16493, B16493)</f>
        <v>44166</v>
      </c>
      <c r="B16493">
        <v>1</v>
      </c>
      <c r="C16493">
        <v>12</v>
      </c>
      <c r="D16493">
        <v>2020</v>
      </c>
    </row>
    <row r="16494" spans="1:4" x14ac:dyDescent="0.35">
      <c r="A16494" s="1">
        <f>DATE(D16494, C16494, B16494)</f>
        <v>44166</v>
      </c>
      <c r="B16494">
        <v>1</v>
      </c>
      <c r="C16494">
        <v>12</v>
      </c>
      <c r="D16494">
        <v>2020</v>
      </c>
    </row>
    <row r="16495" spans="1:4" x14ac:dyDescent="0.35">
      <c r="A16495" s="1">
        <f>DATE(D16495, C16495, B16495)</f>
        <v>44166</v>
      </c>
      <c r="B16495">
        <v>1</v>
      </c>
      <c r="C16495">
        <v>12</v>
      </c>
      <c r="D16495">
        <v>2020</v>
      </c>
    </row>
    <row r="16496" spans="1:4" x14ac:dyDescent="0.35">
      <c r="A16496" s="1">
        <f>DATE(D16496, C16496, B16496)</f>
        <v>44166</v>
      </c>
      <c r="B16496">
        <v>1</v>
      </c>
      <c r="C16496">
        <v>12</v>
      </c>
      <c r="D16496">
        <v>2020</v>
      </c>
    </row>
    <row r="16497" spans="1:4" x14ac:dyDescent="0.35">
      <c r="A16497" s="1">
        <f>DATE(D16497, C16497, B16497)</f>
        <v>44166</v>
      </c>
      <c r="B16497">
        <v>1</v>
      </c>
      <c r="C16497">
        <v>12</v>
      </c>
      <c r="D16497">
        <v>2020</v>
      </c>
    </row>
    <row r="16498" spans="1:4" x14ac:dyDescent="0.35">
      <c r="A16498" s="1">
        <f>DATE(D16498, C16498, B16498)</f>
        <v>44166</v>
      </c>
      <c r="B16498">
        <v>1</v>
      </c>
      <c r="C16498">
        <v>12</v>
      </c>
      <c r="D16498">
        <v>2020</v>
      </c>
    </row>
    <row r="16499" spans="1:4" x14ac:dyDescent="0.35">
      <c r="A16499" s="1">
        <f>DATE(D16499, C16499, B16499)</f>
        <v>44166</v>
      </c>
      <c r="B16499">
        <v>1</v>
      </c>
      <c r="C16499">
        <v>12</v>
      </c>
      <c r="D16499">
        <v>2020</v>
      </c>
    </row>
    <row r="16500" spans="1:4" x14ac:dyDescent="0.35">
      <c r="A16500" s="1">
        <f>DATE(D16500, C16500, B16500)</f>
        <v>44166</v>
      </c>
      <c r="B16500">
        <v>1</v>
      </c>
      <c r="C16500">
        <v>12</v>
      </c>
      <c r="D16500">
        <v>2020</v>
      </c>
    </row>
    <row r="16501" spans="1:4" x14ac:dyDescent="0.35">
      <c r="A16501" s="1">
        <f>DATE(D16501, C16501, B16501)</f>
        <v>44166</v>
      </c>
      <c r="B16501">
        <v>1</v>
      </c>
      <c r="C16501">
        <v>12</v>
      </c>
      <c r="D16501">
        <v>2020</v>
      </c>
    </row>
    <row r="16502" spans="1:4" x14ac:dyDescent="0.35">
      <c r="A16502" s="1">
        <f>DATE(D16502, C16502, B16502)</f>
        <v>44166</v>
      </c>
      <c r="B16502">
        <v>1</v>
      </c>
      <c r="C16502">
        <v>12</v>
      </c>
      <c r="D16502">
        <v>2020</v>
      </c>
    </row>
    <row r="16503" spans="1:4" x14ac:dyDescent="0.35">
      <c r="A16503" s="1">
        <f>DATE(D16503, C16503, B16503)</f>
        <v>44166</v>
      </c>
      <c r="B16503">
        <v>1</v>
      </c>
      <c r="C16503">
        <v>12</v>
      </c>
      <c r="D16503">
        <v>2020</v>
      </c>
    </row>
    <row r="16504" spans="1:4" x14ac:dyDescent="0.35">
      <c r="A16504" s="1">
        <f>DATE(D16504, C16504, B16504)</f>
        <v>44166</v>
      </c>
      <c r="B16504">
        <v>1</v>
      </c>
      <c r="C16504">
        <v>12</v>
      </c>
      <c r="D16504">
        <v>2020</v>
      </c>
    </row>
    <row r="16505" spans="1:4" x14ac:dyDescent="0.35">
      <c r="A16505" s="1">
        <f>DATE(D16505, C16505, B16505)</f>
        <v>44166</v>
      </c>
      <c r="B16505">
        <v>1</v>
      </c>
      <c r="C16505">
        <v>12</v>
      </c>
      <c r="D16505">
        <v>2020</v>
      </c>
    </row>
    <row r="16506" spans="1:4" x14ac:dyDescent="0.35">
      <c r="A16506" s="1">
        <f>DATE(D16506, C16506, B16506)</f>
        <v>44166</v>
      </c>
      <c r="B16506">
        <v>1</v>
      </c>
      <c r="C16506">
        <v>12</v>
      </c>
      <c r="D16506">
        <v>2020</v>
      </c>
    </row>
    <row r="16507" spans="1:4" x14ac:dyDescent="0.35">
      <c r="A16507" s="1">
        <f>DATE(D16507, C16507, B16507)</f>
        <v>44166</v>
      </c>
      <c r="B16507">
        <v>1</v>
      </c>
      <c r="C16507">
        <v>12</v>
      </c>
      <c r="D16507">
        <v>2020</v>
      </c>
    </row>
    <row r="16508" spans="1:4" x14ac:dyDescent="0.35">
      <c r="A16508" s="1">
        <f>DATE(D16508, C16508, B16508)</f>
        <v>44166</v>
      </c>
      <c r="B16508">
        <v>1</v>
      </c>
      <c r="C16508">
        <v>12</v>
      </c>
      <c r="D16508">
        <v>2020</v>
      </c>
    </row>
    <row r="16509" spans="1:4" x14ac:dyDescent="0.35">
      <c r="A16509" s="1">
        <f>DATE(D16509, C16509, B16509)</f>
        <v>44166</v>
      </c>
      <c r="B16509">
        <v>1</v>
      </c>
      <c r="C16509">
        <v>12</v>
      </c>
      <c r="D16509">
        <v>2020</v>
      </c>
    </row>
    <row r="16510" spans="1:4" x14ac:dyDescent="0.35">
      <c r="A16510" s="1">
        <f>DATE(D16510, C16510, B16510)</f>
        <v>44166</v>
      </c>
      <c r="B16510">
        <v>1</v>
      </c>
      <c r="C16510">
        <v>12</v>
      </c>
      <c r="D16510">
        <v>2020</v>
      </c>
    </row>
    <row r="16511" spans="1:4" x14ac:dyDescent="0.35">
      <c r="A16511" s="1">
        <f>DATE(D16511, C16511, B16511)</f>
        <v>44166</v>
      </c>
      <c r="B16511">
        <v>1</v>
      </c>
      <c r="C16511">
        <v>12</v>
      </c>
      <c r="D16511">
        <v>2020</v>
      </c>
    </row>
    <row r="16512" spans="1:4" x14ac:dyDescent="0.35">
      <c r="A16512" s="1">
        <f>DATE(D16512, C16512, B16512)</f>
        <v>44166</v>
      </c>
      <c r="B16512">
        <v>1</v>
      </c>
      <c r="C16512">
        <v>12</v>
      </c>
      <c r="D16512">
        <v>2020</v>
      </c>
    </row>
    <row r="16513" spans="1:4" x14ac:dyDescent="0.35">
      <c r="A16513" s="1">
        <f>DATE(D16513, C16513, B16513)</f>
        <v>44166</v>
      </c>
      <c r="B16513">
        <v>1</v>
      </c>
      <c r="C16513">
        <v>12</v>
      </c>
      <c r="D16513">
        <v>2020</v>
      </c>
    </row>
    <row r="16514" spans="1:4" x14ac:dyDescent="0.35">
      <c r="A16514" s="1">
        <f>DATE(D16514, C16514, B16514)</f>
        <v>44166</v>
      </c>
      <c r="B16514">
        <v>1</v>
      </c>
      <c r="C16514">
        <v>12</v>
      </c>
      <c r="D16514">
        <v>2020</v>
      </c>
    </row>
    <row r="16515" spans="1:4" x14ac:dyDescent="0.35">
      <c r="A16515" s="1">
        <f>DATE(D16515, C16515, B16515)</f>
        <v>44166</v>
      </c>
      <c r="B16515">
        <v>1</v>
      </c>
      <c r="C16515">
        <v>12</v>
      </c>
      <c r="D16515">
        <v>2020</v>
      </c>
    </row>
    <row r="16516" spans="1:4" x14ac:dyDescent="0.35">
      <c r="A16516" s="1">
        <f>DATE(D16516, C16516, B16516)</f>
        <v>44166</v>
      </c>
      <c r="B16516">
        <v>1</v>
      </c>
      <c r="C16516">
        <v>12</v>
      </c>
      <c r="D16516">
        <v>2020</v>
      </c>
    </row>
    <row r="16517" spans="1:4" x14ac:dyDescent="0.35">
      <c r="A16517" s="1">
        <f>DATE(D16517, C16517, B16517)</f>
        <v>44166</v>
      </c>
      <c r="B16517">
        <v>1</v>
      </c>
      <c r="C16517">
        <v>12</v>
      </c>
      <c r="D16517">
        <v>2020</v>
      </c>
    </row>
    <row r="16518" spans="1:4" x14ac:dyDescent="0.35">
      <c r="A16518" s="1">
        <f>DATE(D16518, C16518, B16518)</f>
        <v>44166</v>
      </c>
      <c r="B16518">
        <v>1</v>
      </c>
      <c r="C16518">
        <v>12</v>
      </c>
      <c r="D16518">
        <v>2020</v>
      </c>
    </row>
    <row r="16519" spans="1:4" x14ac:dyDescent="0.35">
      <c r="A16519" s="1">
        <f>DATE(D16519, C16519, B16519)</f>
        <v>44166</v>
      </c>
      <c r="B16519">
        <v>1</v>
      </c>
      <c r="C16519">
        <v>12</v>
      </c>
      <c r="D16519">
        <v>2020</v>
      </c>
    </row>
    <row r="16520" spans="1:4" x14ac:dyDescent="0.35">
      <c r="A16520" s="1">
        <f>DATE(D16520, C16520, B16520)</f>
        <v>44166</v>
      </c>
      <c r="B16520">
        <v>1</v>
      </c>
      <c r="C16520">
        <v>12</v>
      </c>
      <c r="D16520">
        <v>2020</v>
      </c>
    </row>
    <row r="16521" spans="1:4" x14ac:dyDescent="0.35">
      <c r="A16521" s="1">
        <f>DATE(D16521, C16521, B16521)</f>
        <v>44166</v>
      </c>
      <c r="B16521">
        <v>1</v>
      </c>
      <c r="C16521">
        <v>12</v>
      </c>
      <c r="D16521">
        <v>2020</v>
      </c>
    </row>
    <row r="16522" spans="1:4" x14ac:dyDescent="0.35">
      <c r="A16522" s="1">
        <f>DATE(D16522, C16522, B16522)</f>
        <v>44166</v>
      </c>
      <c r="B16522">
        <v>1</v>
      </c>
      <c r="C16522">
        <v>12</v>
      </c>
      <c r="D16522">
        <v>2020</v>
      </c>
    </row>
    <row r="16523" spans="1:4" x14ac:dyDescent="0.35">
      <c r="A16523" s="1">
        <f>DATE(D16523, C16523, B16523)</f>
        <v>44166</v>
      </c>
      <c r="B16523">
        <v>1</v>
      </c>
      <c r="C16523">
        <v>12</v>
      </c>
      <c r="D16523">
        <v>2020</v>
      </c>
    </row>
    <row r="16524" spans="1:4" x14ac:dyDescent="0.35">
      <c r="A16524" s="1">
        <f>DATE(D16524, C16524, B16524)</f>
        <v>44166</v>
      </c>
      <c r="B16524">
        <v>1</v>
      </c>
      <c r="C16524">
        <v>12</v>
      </c>
      <c r="D16524">
        <v>2020</v>
      </c>
    </row>
    <row r="16525" spans="1:4" x14ac:dyDescent="0.35">
      <c r="A16525" s="1">
        <f>DATE(D16525, C16525, B16525)</f>
        <v>44166</v>
      </c>
      <c r="B16525">
        <v>1</v>
      </c>
      <c r="C16525">
        <v>12</v>
      </c>
      <c r="D16525">
        <v>2020</v>
      </c>
    </row>
    <row r="16526" spans="1:4" x14ac:dyDescent="0.35">
      <c r="A16526" s="1">
        <f>DATE(D16526, C16526, B16526)</f>
        <v>44166</v>
      </c>
      <c r="B16526">
        <v>1</v>
      </c>
      <c r="C16526">
        <v>12</v>
      </c>
      <c r="D16526">
        <v>2020</v>
      </c>
    </row>
    <row r="16527" spans="1:4" x14ac:dyDescent="0.35">
      <c r="A16527" s="1">
        <f>DATE(D16527, C16527, B16527)</f>
        <v>44166</v>
      </c>
      <c r="B16527">
        <v>1</v>
      </c>
      <c r="C16527">
        <v>12</v>
      </c>
      <c r="D16527">
        <v>2020</v>
      </c>
    </row>
    <row r="16528" spans="1:4" x14ac:dyDescent="0.35">
      <c r="A16528" s="1">
        <f>DATE(D16528, C16528, B16528)</f>
        <v>44166</v>
      </c>
      <c r="B16528">
        <v>1</v>
      </c>
      <c r="C16528">
        <v>12</v>
      </c>
      <c r="D16528">
        <v>2020</v>
      </c>
    </row>
    <row r="16529" spans="1:4" x14ac:dyDescent="0.35">
      <c r="A16529" s="1">
        <f>DATE(D16529, C16529, B16529)</f>
        <v>44166</v>
      </c>
      <c r="B16529">
        <v>1</v>
      </c>
      <c r="C16529">
        <v>12</v>
      </c>
      <c r="D16529">
        <v>2020</v>
      </c>
    </row>
    <row r="16530" spans="1:4" x14ac:dyDescent="0.35">
      <c r="A16530" s="1">
        <f>DATE(D16530, C16530, B16530)</f>
        <v>44166</v>
      </c>
      <c r="B16530">
        <v>1</v>
      </c>
      <c r="C16530">
        <v>12</v>
      </c>
      <c r="D16530">
        <v>2020</v>
      </c>
    </row>
    <row r="16531" spans="1:4" x14ac:dyDescent="0.35">
      <c r="A16531" s="1">
        <f>DATE(D16531, C16531, B16531)</f>
        <v>44166</v>
      </c>
      <c r="B16531">
        <v>1</v>
      </c>
      <c r="C16531">
        <v>12</v>
      </c>
      <c r="D16531">
        <v>2020</v>
      </c>
    </row>
    <row r="16532" spans="1:4" x14ac:dyDescent="0.35">
      <c r="A16532" s="1">
        <f>DATE(D16532, C16532, B16532)</f>
        <v>44166</v>
      </c>
      <c r="B16532">
        <v>1</v>
      </c>
      <c r="C16532">
        <v>12</v>
      </c>
      <c r="D16532">
        <v>2020</v>
      </c>
    </row>
    <row r="16533" spans="1:4" x14ac:dyDescent="0.35">
      <c r="A16533" s="1">
        <f>DATE(D16533, C16533, B16533)</f>
        <v>44166</v>
      </c>
      <c r="B16533">
        <v>1</v>
      </c>
      <c r="C16533">
        <v>12</v>
      </c>
      <c r="D16533">
        <v>2020</v>
      </c>
    </row>
    <row r="16534" spans="1:4" x14ac:dyDescent="0.35">
      <c r="A16534" s="1">
        <f>DATE(D16534, C16534, B16534)</f>
        <v>44166</v>
      </c>
      <c r="B16534">
        <v>1</v>
      </c>
      <c r="C16534">
        <v>12</v>
      </c>
      <c r="D16534">
        <v>2020</v>
      </c>
    </row>
    <row r="16535" spans="1:4" x14ac:dyDescent="0.35">
      <c r="A16535" s="1">
        <f>DATE(D16535, C16535, B16535)</f>
        <v>44166</v>
      </c>
      <c r="B16535">
        <v>1</v>
      </c>
      <c r="C16535">
        <v>12</v>
      </c>
      <c r="D16535">
        <v>2020</v>
      </c>
    </row>
    <row r="16536" spans="1:4" x14ac:dyDescent="0.35">
      <c r="A16536" s="1">
        <f>DATE(D16536, C16536, B16536)</f>
        <v>44166</v>
      </c>
      <c r="B16536">
        <v>1</v>
      </c>
      <c r="C16536">
        <v>12</v>
      </c>
      <c r="D16536">
        <v>2020</v>
      </c>
    </row>
    <row r="16537" spans="1:4" x14ac:dyDescent="0.35">
      <c r="A16537" s="1">
        <f>DATE(D16537, C16537, B16537)</f>
        <v>44166</v>
      </c>
      <c r="B16537">
        <v>1</v>
      </c>
      <c r="C16537">
        <v>12</v>
      </c>
      <c r="D16537">
        <v>2020</v>
      </c>
    </row>
    <row r="16538" spans="1:4" x14ac:dyDescent="0.35">
      <c r="A16538" s="1">
        <f>DATE(D16538, C16538, B16538)</f>
        <v>44166</v>
      </c>
      <c r="B16538">
        <v>1</v>
      </c>
      <c r="C16538">
        <v>12</v>
      </c>
      <c r="D16538">
        <v>2020</v>
      </c>
    </row>
    <row r="16539" spans="1:4" x14ac:dyDescent="0.35">
      <c r="A16539" s="1">
        <f>DATE(D16539, C16539, B16539)</f>
        <v>44166</v>
      </c>
      <c r="B16539">
        <v>1</v>
      </c>
      <c r="C16539">
        <v>12</v>
      </c>
      <c r="D16539">
        <v>2020</v>
      </c>
    </row>
    <row r="16540" spans="1:4" x14ac:dyDescent="0.35">
      <c r="A16540" s="1">
        <f>DATE(D16540, C16540, B16540)</f>
        <v>44166</v>
      </c>
      <c r="B16540">
        <v>1</v>
      </c>
      <c r="C16540">
        <v>12</v>
      </c>
      <c r="D16540">
        <v>2020</v>
      </c>
    </row>
    <row r="16541" spans="1:4" x14ac:dyDescent="0.35">
      <c r="A16541" s="1">
        <f>DATE(D16541, C16541, B16541)</f>
        <v>44166</v>
      </c>
      <c r="B16541">
        <v>1</v>
      </c>
      <c r="C16541">
        <v>12</v>
      </c>
      <c r="D16541">
        <v>2020</v>
      </c>
    </row>
    <row r="16542" spans="1:4" x14ac:dyDescent="0.35">
      <c r="A16542" s="1">
        <f>DATE(D16542, C16542, B16542)</f>
        <v>44166</v>
      </c>
      <c r="B16542">
        <v>1</v>
      </c>
      <c r="C16542">
        <v>12</v>
      </c>
      <c r="D16542">
        <v>2020</v>
      </c>
    </row>
    <row r="16543" spans="1:4" x14ac:dyDescent="0.35">
      <c r="A16543" s="1">
        <f>DATE(D16543, C16543, B16543)</f>
        <v>44166</v>
      </c>
      <c r="B16543">
        <v>1</v>
      </c>
      <c r="C16543">
        <v>12</v>
      </c>
      <c r="D16543">
        <v>2020</v>
      </c>
    </row>
    <row r="16544" spans="1:4" x14ac:dyDescent="0.35">
      <c r="A16544" s="1">
        <f>DATE(D16544, C16544, B16544)</f>
        <v>44166</v>
      </c>
      <c r="B16544">
        <v>1</v>
      </c>
      <c r="C16544">
        <v>12</v>
      </c>
      <c r="D16544">
        <v>2020</v>
      </c>
    </row>
    <row r="16545" spans="1:4" x14ac:dyDescent="0.35">
      <c r="A16545" s="1">
        <f>DATE(D16545, C16545, B16545)</f>
        <v>44166</v>
      </c>
      <c r="B16545">
        <v>1</v>
      </c>
      <c r="C16545">
        <v>12</v>
      </c>
      <c r="D16545">
        <v>2020</v>
      </c>
    </row>
    <row r="16546" spans="1:4" x14ac:dyDescent="0.35">
      <c r="A16546" s="1">
        <f>DATE(D16546, C16546, B16546)</f>
        <v>44166</v>
      </c>
      <c r="B16546">
        <v>1</v>
      </c>
      <c r="C16546">
        <v>12</v>
      </c>
      <c r="D16546">
        <v>2020</v>
      </c>
    </row>
    <row r="16547" spans="1:4" x14ac:dyDescent="0.35">
      <c r="A16547" s="1">
        <f>DATE(D16547, C16547, B16547)</f>
        <v>44166</v>
      </c>
      <c r="B16547">
        <v>1</v>
      </c>
      <c r="C16547">
        <v>12</v>
      </c>
      <c r="D16547">
        <v>2020</v>
      </c>
    </row>
    <row r="16548" spans="1:4" x14ac:dyDescent="0.35">
      <c r="A16548" s="1">
        <f>DATE(D16548, C16548, B16548)</f>
        <v>44166</v>
      </c>
      <c r="B16548">
        <v>1</v>
      </c>
      <c r="C16548">
        <v>12</v>
      </c>
      <c r="D16548">
        <v>2020</v>
      </c>
    </row>
    <row r="16549" spans="1:4" x14ac:dyDescent="0.35">
      <c r="A16549" s="1">
        <f>DATE(D16549, C16549, B16549)</f>
        <v>44166</v>
      </c>
      <c r="B16549">
        <v>1</v>
      </c>
      <c r="C16549">
        <v>12</v>
      </c>
      <c r="D16549">
        <v>2020</v>
      </c>
    </row>
    <row r="16550" spans="1:4" x14ac:dyDescent="0.35">
      <c r="A16550" s="1">
        <f>DATE(D16550, C16550, B16550)</f>
        <v>44166</v>
      </c>
      <c r="B16550">
        <v>1</v>
      </c>
      <c r="C16550">
        <v>12</v>
      </c>
      <c r="D16550">
        <v>2020</v>
      </c>
    </row>
    <row r="16551" spans="1:4" x14ac:dyDescent="0.35">
      <c r="A16551" s="1">
        <f>DATE(D16551, C16551, B16551)</f>
        <v>44166</v>
      </c>
      <c r="B16551">
        <v>1</v>
      </c>
      <c r="C16551">
        <v>12</v>
      </c>
      <c r="D16551">
        <v>2020</v>
      </c>
    </row>
    <row r="16552" spans="1:4" x14ac:dyDescent="0.35">
      <c r="A16552" s="1">
        <f>DATE(D16552, C16552, B16552)</f>
        <v>44166</v>
      </c>
      <c r="B16552">
        <v>1</v>
      </c>
      <c r="C16552">
        <v>12</v>
      </c>
      <c r="D16552">
        <v>2020</v>
      </c>
    </row>
    <row r="16553" spans="1:4" x14ac:dyDescent="0.35">
      <c r="A16553" s="1">
        <f>DATE(D16553, C16553, B16553)</f>
        <v>44166</v>
      </c>
      <c r="B16553">
        <v>1</v>
      </c>
      <c r="C16553">
        <v>12</v>
      </c>
      <c r="D16553">
        <v>2020</v>
      </c>
    </row>
    <row r="16554" spans="1:4" x14ac:dyDescent="0.35">
      <c r="A16554" s="1">
        <f>DATE(D16554, C16554, B16554)</f>
        <v>44166</v>
      </c>
      <c r="B16554">
        <v>1</v>
      </c>
      <c r="C16554">
        <v>12</v>
      </c>
      <c r="D16554">
        <v>2020</v>
      </c>
    </row>
    <row r="16555" spans="1:4" x14ac:dyDescent="0.35">
      <c r="A16555" s="1">
        <f>DATE(D16555, C16555, B16555)</f>
        <v>44166</v>
      </c>
      <c r="B16555">
        <v>1</v>
      </c>
      <c r="C16555">
        <v>12</v>
      </c>
      <c r="D16555">
        <v>2020</v>
      </c>
    </row>
    <row r="16556" spans="1:4" x14ac:dyDescent="0.35">
      <c r="A16556" s="1">
        <f>DATE(D16556, C16556, B16556)</f>
        <v>44166</v>
      </c>
      <c r="B16556">
        <v>1</v>
      </c>
      <c r="C16556">
        <v>12</v>
      </c>
      <c r="D16556">
        <v>2020</v>
      </c>
    </row>
    <row r="16557" spans="1:4" x14ac:dyDescent="0.35">
      <c r="A16557" s="1">
        <f>DATE(D16557, C16557, B16557)</f>
        <v>44166</v>
      </c>
      <c r="B16557">
        <v>1</v>
      </c>
      <c r="C16557">
        <v>12</v>
      </c>
      <c r="D16557">
        <v>2020</v>
      </c>
    </row>
    <row r="16558" spans="1:4" x14ac:dyDescent="0.35">
      <c r="A16558" s="1">
        <f>DATE(D16558, C16558, B16558)</f>
        <v>44166</v>
      </c>
      <c r="B16558">
        <v>1</v>
      </c>
      <c r="C16558">
        <v>12</v>
      </c>
      <c r="D16558">
        <v>2020</v>
      </c>
    </row>
    <row r="16559" spans="1:4" x14ac:dyDescent="0.35">
      <c r="A16559" s="1">
        <f>DATE(D16559, C16559, B16559)</f>
        <v>44166</v>
      </c>
      <c r="B16559">
        <v>1</v>
      </c>
      <c r="C16559">
        <v>12</v>
      </c>
      <c r="D16559">
        <v>2020</v>
      </c>
    </row>
    <row r="16560" spans="1:4" x14ac:dyDescent="0.35">
      <c r="A16560" s="1">
        <f>DATE(D16560, C16560, B16560)</f>
        <v>44166</v>
      </c>
      <c r="B16560">
        <v>1</v>
      </c>
      <c r="C16560">
        <v>12</v>
      </c>
      <c r="D16560">
        <v>2020</v>
      </c>
    </row>
    <row r="16561" spans="1:4" x14ac:dyDescent="0.35">
      <c r="A16561" s="1">
        <f>DATE(D16561, C16561, B16561)</f>
        <v>44166</v>
      </c>
      <c r="B16561">
        <v>1</v>
      </c>
      <c r="C16561">
        <v>12</v>
      </c>
      <c r="D16561">
        <v>2020</v>
      </c>
    </row>
    <row r="16562" spans="1:4" x14ac:dyDescent="0.35">
      <c r="A16562" s="1">
        <f>DATE(D16562, C16562, B16562)</f>
        <v>44166</v>
      </c>
      <c r="B16562">
        <v>1</v>
      </c>
      <c r="C16562">
        <v>12</v>
      </c>
      <c r="D16562">
        <v>2020</v>
      </c>
    </row>
    <row r="16563" spans="1:4" x14ac:dyDescent="0.35">
      <c r="A16563" s="1">
        <f>DATE(D16563, C16563, B16563)</f>
        <v>44166</v>
      </c>
      <c r="B16563">
        <v>1</v>
      </c>
      <c r="C16563">
        <v>12</v>
      </c>
      <c r="D16563">
        <v>2020</v>
      </c>
    </row>
    <row r="16564" spans="1:4" x14ac:dyDescent="0.35">
      <c r="A16564" s="1">
        <f>DATE(D16564, C16564, B16564)</f>
        <v>44166</v>
      </c>
      <c r="B16564">
        <v>1</v>
      </c>
      <c r="C16564">
        <v>12</v>
      </c>
      <c r="D16564">
        <v>2020</v>
      </c>
    </row>
    <row r="16565" spans="1:4" x14ac:dyDescent="0.35">
      <c r="A16565" s="1">
        <f>DATE(D16565, C16565, B16565)</f>
        <v>44166</v>
      </c>
      <c r="B16565">
        <v>1</v>
      </c>
      <c r="C16565">
        <v>12</v>
      </c>
      <c r="D16565">
        <v>2020</v>
      </c>
    </row>
    <row r="16566" spans="1:4" x14ac:dyDescent="0.35">
      <c r="A16566" s="1">
        <f>DATE(D16566, C16566, B16566)</f>
        <v>44166</v>
      </c>
      <c r="B16566">
        <v>1</v>
      </c>
      <c r="C16566">
        <v>12</v>
      </c>
      <c r="D16566">
        <v>2020</v>
      </c>
    </row>
    <row r="16567" spans="1:4" x14ac:dyDescent="0.35">
      <c r="A16567" s="1">
        <f>DATE(D16567, C16567, B16567)</f>
        <v>44166</v>
      </c>
      <c r="B16567">
        <v>1</v>
      </c>
      <c r="C16567">
        <v>12</v>
      </c>
      <c r="D16567">
        <v>2020</v>
      </c>
    </row>
    <row r="16568" spans="1:4" x14ac:dyDescent="0.35">
      <c r="A16568" s="1">
        <f>DATE(D16568, C16568, B16568)</f>
        <v>44166</v>
      </c>
      <c r="B16568">
        <v>1</v>
      </c>
      <c r="C16568">
        <v>12</v>
      </c>
      <c r="D16568">
        <v>2020</v>
      </c>
    </row>
    <row r="16569" spans="1:4" x14ac:dyDescent="0.35">
      <c r="A16569" s="1">
        <f>DATE(D16569, C16569, B16569)</f>
        <v>44166</v>
      </c>
      <c r="B16569">
        <v>1</v>
      </c>
      <c r="C16569">
        <v>12</v>
      </c>
      <c r="D16569">
        <v>2020</v>
      </c>
    </row>
    <row r="16570" spans="1:4" x14ac:dyDescent="0.35">
      <c r="A16570" s="1">
        <f>DATE(D16570, C16570, B16570)</f>
        <v>44166</v>
      </c>
      <c r="B16570">
        <v>1</v>
      </c>
      <c r="C16570">
        <v>12</v>
      </c>
      <c r="D16570">
        <v>2020</v>
      </c>
    </row>
    <row r="16571" spans="1:4" x14ac:dyDescent="0.35">
      <c r="A16571" s="1">
        <f>DATE(D16571, C16571, B16571)</f>
        <v>44166</v>
      </c>
      <c r="B16571">
        <v>1</v>
      </c>
      <c r="C16571">
        <v>12</v>
      </c>
      <c r="D16571">
        <v>2020</v>
      </c>
    </row>
    <row r="16572" spans="1:4" x14ac:dyDescent="0.35">
      <c r="A16572" s="1">
        <f>DATE(D16572, C16572, B16572)</f>
        <v>44166</v>
      </c>
      <c r="B16572">
        <v>1</v>
      </c>
      <c r="C16572">
        <v>12</v>
      </c>
      <c r="D16572">
        <v>2020</v>
      </c>
    </row>
    <row r="16573" spans="1:4" x14ac:dyDescent="0.35">
      <c r="A16573" s="1">
        <f>DATE(D16573, C16573, B16573)</f>
        <v>44166</v>
      </c>
      <c r="B16573">
        <v>1</v>
      </c>
      <c r="C16573">
        <v>12</v>
      </c>
      <c r="D16573">
        <v>2020</v>
      </c>
    </row>
    <row r="16574" spans="1:4" x14ac:dyDescent="0.35">
      <c r="A16574" s="1">
        <f>DATE(D16574, C16574, B16574)</f>
        <v>44166</v>
      </c>
      <c r="B16574">
        <v>1</v>
      </c>
      <c r="C16574">
        <v>12</v>
      </c>
      <c r="D16574">
        <v>2020</v>
      </c>
    </row>
    <row r="16575" spans="1:4" x14ac:dyDescent="0.35">
      <c r="A16575" s="1">
        <f>DATE(D16575, C16575, B16575)</f>
        <v>44166</v>
      </c>
      <c r="B16575">
        <v>1</v>
      </c>
      <c r="C16575">
        <v>12</v>
      </c>
      <c r="D16575">
        <v>2020</v>
      </c>
    </row>
    <row r="16576" spans="1:4" x14ac:dyDescent="0.35">
      <c r="A16576" s="1">
        <f>DATE(D16576, C16576, B16576)</f>
        <v>44166</v>
      </c>
      <c r="B16576">
        <v>1</v>
      </c>
      <c r="C16576">
        <v>12</v>
      </c>
      <c r="D16576">
        <v>2020</v>
      </c>
    </row>
    <row r="16577" spans="1:4" x14ac:dyDescent="0.35">
      <c r="A16577" s="1">
        <f>DATE(D16577, C16577, B16577)</f>
        <v>44166</v>
      </c>
      <c r="B16577">
        <v>1</v>
      </c>
      <c r="C16577">
        <v>12</v>
      </c>
      <c r="D16577">
        <v>2020</v>
      </c>
    </row>
    <row r="16578" spans="1:4" x14ac:dyDescent="0.35">
      <c r="A16578" s="1">
        <f>DATE(D16578, C16578, B16578)</f>
        <v>44166</v>
      </c>
      <c r="B16578">
        <v>1</v>
      </c>
      <c r="C16578">
        <v>12</v>
      </c>
      <c r="D16578">
        <v>2020</v>
      </c>
    </row>
    <row r="16579" spans="1:4" x14ac:dyDescent="0.35">
      <c r="A16579" s="1">
        <f>DATE(D16579, C16579, B16579)</f>
        <v>44166</v>
      </c>
      <c r="B16579">
        <v>1</v>
      </c>
      <c r="C16579">
        <v>12</v>
      </c>
      <c r="D16579">
        <v>2020</v>
      </c>
    </row>
    <row r="16580" spans="1:4" x14ac:dyDescent="0.35">
      <c r="A16580" s="1">
        <f>DATE(D16580, C16580, B16580)</f>
        <v>44166</v>
      </c>
      <c r="B16580">
        <v>1</v>
      </c>
      <c r="C16580">
        <v>12</v>
      </c>
      <c r="D16580">
        <v>2020</v>
      </c>
    </row>
    <row r="16581" spans="1:4" x14ac:dyDescent="0.35">
      <c r="A16581" s="1">
        <f>DATE(D16581, C16581, B16581)</f>
        <v>44166</v>
      </c>
      <c r="B16581">
        <v>1</v>
      </c>
      <c r="C16581">
        <v>12</v>
      </c>
      <c r="D16581">
        <v>2020</v>
      </c>
    </row>
    <row r="16582" spans="1:4" x14ac:dyDescent="0.35">
      <c r="A16582" s="1">
        <f>DATE(D16582, C16582, B16582)</f>
        <v>44166</v>
      </c>
      <c r="B16582">
        <v>1</v>
      </c>
      <c r="C16582">
        <v>12</v>
      </c>
      <c r="D16582">
        <v>2020</v>
      </c>
    </row>
    <row r="16583" spans="1:4" x14ac:dyDescent="0.35">
      <c r="A16583" s="1">
        <f>DATE(D16583, C16583, B16583)</f>
        <v>44166</v>
      </c>
      <c r="B16583">
        <v>1</v>
      </c>
      <c r="C16583">
        <v>12</v>
      </c>
      <c r="D16583">
        <v>2020</v>
      </c>
    </row>
    <row r="16584" spans="1:4" x14ac:dyDescent="0.35">
      <c r="A16584" s="1">
        <f>DATE(D16584, C16584, B16584)</f>
        <v>44166</v>
      </c>
      <c r="B16584">
        <v>1</v>
      </c>
      <c r="C16584">
        <v>12</v>
      </c>
      <c r="D16584">
        <v>2020</v>
      </c>
    </row>
    <row r="16585" spans="1:4" x14ac:dyDescent="0.35">
      <c r="A16585" s="1">
        <f>DATE(D16585, C16585, B16585)</f>
        <v>44166</v>
      </c>
      <c r="B16585">
        <v>1</v>
      </c>
      <c r="C16585">
        <v>12</v>
      </c>
      <c r="D16585">
        <v>2020</v>
      </c>
    </row>
    <row r="16586" spans="1:4" x14ac:dyDescent="0.35">
      <c r="A16586" s="1">
        <f>DATE(D16586, C16586, B16586)</f>
        <v>44166</v>
      </c>
      <c r="B16586">
        <v>1</v>
      </c>
      <c r="C16586">
        <v>12</v>
      </c>
      <c r="D16586">
        <v>2020</v>
      </c>
    </row>
    <row r="16587" spans="1:4" x14ac:dyDescent="0.35">
      <c r="A16587" s="1">
        <f>DATE(D16587, C16587, B16587)</f>
        <v>44166</v>
      </c>
      <c r="B16587">
        <v>1</v>
      </c>
      <c r="C16587">
        <v>12</v>
      </c>
      <c r="D16587">
        <v>2020</v>
      </c>
    </row>
    <row r="16588" spans="1:4" x14ac:dyDescent="0.35">
      <c r="A16588" s="1">
        <f>DATE(D16588, C16588, B16588)</f>
        <v>44166</v>
      </c>
      <c r="B16588">
        <v>1</v>
      </c>
      <c r="C16588">
        <v>12</v>
      </c>
      <c r="D16588">
        <v>2020</v>
      </c>
    </row>
    <row r="16589" spans="1:4" x14ac:dyDescent="0.35">
      <c r="A16589" s="1">
        <f>DATE(D16589, C16589, B16589)</f>
        <v>44166</v>
      </c>
      <c r="B16589">
        <v>1</v>
      </c>
      <c r="C16589">
        <v>12</v>
      </c>
      <c r="D16589">
        <v>2020</v>
      </c>
    </row>
    <row r="16590" spans="1:4" x14ac:dyDescent="0.35">
      <c r="A16590" s="1">
        <f>DATE(D16590, C16590, B16590)</f>
        <v>44166</v>
      </c>
      <c r="B16590">
        <v>1</v>
      </c>
      <c r="C16590">
        <v>12</v>
      </c>
      <c r="D16590">
        <v>2020</v>
      </c>
    </row>
    <row r="16591" spans="1:4" x14ac:dyDescent="0.35">
      <c r="A16591" s="1">
        <f>DATE(D16591, C16591, B16591)</f>
        <v>44166</v>
      </c>
      <c r="B16591">
        <v>1</v>
      </c>
      <c r="C16591">
        <v>12</v>
      </c>
      <c r="D16591">
        <v>2020</v>
      </c>
    </row>
    <row r="16592" spans="1:4" x14ac:dyDescent="0.35">
      <c r="A16592" s="1">
        <f>DATE(D16592, C16592, B16592)</f>
        <v>44166</v>
      </c>
      <c r="B16592">
        <v>1</v>
      </c>
      <c r="C16592">
        <v>12</v>
      </c>
      <c r="D16592">
        <v>2020</v>
      </c>
    </row>
    <row r="16593" spans="1:4" x14ac:dyDescent="0.35">
      <c r="A16593" s="1">
        <f>DATE(D16593, C16593, B16593)</f>
        <v>44166</v>
      </c>
      <c r="B16593">
        <v>1</v>
      </c>
      <c r="C16593">
        <v>12</v>
      </c>
      <c r="D16593">
        <v>2020</v>
      </c>
    </row>
    <row r="16594" spans="1:4" x14ac:dyDescent="0.35">
      <c r="A16594" s="1">
        <f>DATE(D16594, C16594, B16594)</f>
        <v>44166</v>
      </c>
      <c r="B16594">
        <v>1</v>
      </c>
      <c r="C16594">
        <v>12</v>
      </c>
      <c r="D16594">
        <v>2020</v>
      </c>
    </row>
    <row r="16595" spans="1:4" x14ac:dyDescent="0.35">
      <c r="A16595" s="1">
        <f>DATE(D16595, C16595, B16595)</f>
        <v>44166</v>
      </c>
      <c r="B16595">
        <v>1</v>
      </c>
      <c r="C16595">
        <v>12</v>
      </c>
      <c r="D16595">
        <v>2020</v>
      </c>
    </row>
    <row r="16596" spans="1:4" x14ac:dyDescent="0.35">
      <c r="A16596" s="1">
        <f>DATE(D16596, C16596, B16596)</f>
        <v>44166</v>
      </c>
      <c r="B16596">
        <v>1</v>
      </c>
      <c r="C16596">
        <v>12</v>
      </c>
      <c r="D16596">
        <v>2020</v>
      </c>
    </row>
    <row r="16597" spans="1:4" x14ac:dyDescent="0.35">
      <c r="A16597" s="1">
        <f>DATE(D16597, C16597, B16597)</f>
        <v>44166</v>
      </c>
      <c r="B16597">
        <v>1</v>
      </c>
      <c r="C16597">
        <v>12</v>
      </c>
      <c r="D16597">
        <v>2020</v>
      </c>
    </row>
    <row r="16598" spans="1:4" x14ac:dyDescent="0.35">
      <c r="A16598" s="1">
        <f>DATE(D16598, C16598, B16598)</f>
        <v>44166</v>
      </c>
      <c r="B16598">
        <v>1</v>
      </c>
      <c r="C16598">
        <v>12</v>
      </c>
      <c r="D16598">
        <v>2020</v>
      </c>
    </row>
    <row r="16599" spans="1:4" x14ac:dyDescent="0.35">
      <c r="A16599" s="1">
        <f>DATE(D16599, C16599, B16599)</f>
        <v>44166</v>
      </c>
      <c r="B16599">
        <v>1</v>
      </c>
      <c r="C16599">
        <v>12</v>
      </c>
      <c r="D16599">
        <v>2020</v>
      </c>
    </row>
    <row r="16600" spans="1:4" x14ac:dyDescent="0.35">
      <c r="A16600" s="1">
        <f>DATE(D16600, C16600, B16600)</f>
        <v>44166</v>
      </c>
      <c r="B16600">
        <v>1</v>
      </c>
      <c r="C16600">
        <v>12</v>
      </c>
      <c r="D16600">
        <v>2020</v>
      </c>
    </row>
    <row r="16601" spans="1:4" x14ac:dyDescent="0.35">
      <c r="A16601" s="1">
        <f>DATE(D16601, C16601, B16601)</f>
        <v>44166</v>
      </c>
      <c r="B16601">
        <v>1</v>
      </c>
      <c r="C16601">
        <v>12</v>
      </c>
      <c r="D16601">
        <v>2020</v>
      </c>
    </row>
    <row r="16602" spans="1:4" x14ac:dyDescent="0.35">
      <c r="A16602" s="1">
        <f>DATE(D16602, C16602, B16602)</f>
        <v>44166</v>
      </c>
      <c r="B16602">
        <v>1</v>
      </c>
      <c r="C16602">
        <v>12</v>
      </c>
      <c r="D16602">
        <v>2020</v>
      </c>
    </row>
    <row r="16603" spans="1:4" x14ac:dyDescent="0.35">
      <c r="A16603" s="1">
        <f>DATE(D16603, C16603, B16603)</f>
        <v>44166</v>
      </c>
      <c r="B16603">
        <v>1</v>
      </c>
      <c r="C16603">
        <v>12</v>
      </c>
      <c r="D16603">
        <v>2020</v>
      </c>
    </row>
    <row r="16604" spans="1:4" x14ac:dyDescent="0.35">
      <c r="A16604" s="1">
        <f>DATE(D16604, C16604, B16604)</f>
        <v>44166</v>
      </c>
      <c r="B16604">
        <v>1</v>
      </c>
      <c r="C16604">
        <v>12</v>
      </c>
      <c r="D16604">
        <v>2020</v>
      </c>
    </row>
    <row r="16605" spans="1:4" x14ac:dyDescent="0.35">
      <c r="A16605" s="1">
        <f>DATE(D16605, C16605, B16605)</f>
        <v>44166</v>
      </c>
      <c r="B16605">
        <v>1</v>
      </c>
      <c r="C16605">
        <v>12</v>
      </c>
      <c r="D16605">
        <v>2020</v>
      </c>
    </row>
    <row r="16606" spans="1:4" x14ac:dyDescent="0.35">
      <c r="A16606" s="1">
        <f>DATE(D16606, C16606, B16606)</f>
        <v>44166</v>
      </c>
      <c r="B16606">
        <v>1</v>
      </c>
      <c r="C16606">
        <v>12</v>
      </c>
      <c r="D16606">
        <v>2020</v>
      </c>
    </row>
    <row r="16607" spans="1:4" x14ac:dyDescent="0.35">
      <c r="A16607" s="1">
        <f>DATE(D16607, C16607, B16607)</f>
        <v>44166</v>
      </c>
      <c r="B16607">
        <v>1</v>
      </c>
      <c r="C16607">
        <v>12</v>
      </c>
      <c r="D16607">
        <v>2020</v>
      </c>
    </row>
    <row r="16608" spans="1:4" x14ac:dyDescent="0.35">
      <c r="A16608" s="1">
        <f>DATE(D16608, C16608, B16608)</f>
        <v>44166</v>
      </c>
      <c r="B16608">
        <v>1</v>
      </c>
      <c r="C16608">
        <v>12</v>
      </c>
      <c r="D16608">
        <v>2020</v>
      </c>
    </row>
    <row r="16609" spans="1:4" x14ac:dyDescent="0.35">
      <c r="A16609" s="1">
        <f>DATE(D16609, C16609, B16609)</f>
        <v>44166</v>
      </c>
      <c r="B16609">
        <v>1</v>
      </c>
      <c r="C16609">
        <v>12</v>
      </c>
      <c r="D16609">
        <v>2020</v>
      </c>
    </row>
    <row r="16610" spans="1:4" x14ac:dyDescent="0.35">
      <c r="A16610" s="1">
        <f>DATE(D16610, C16610, B16610)</f>
        <v>44166</v>
      </c>
      <c r="B16610">
        <v>1</v>
      </c>
      <c r="C16610">
        <v>12</v>
      </c>
      <c r="D16610">
        <v>2020</v>
      </c>
    </row>
    <row r="16611" spans="1:4" x14ac:dyDescent="0.35">
      <c r="A16611" s="1">
        <f>DATE(D16611, C16611, B16611)</f>
        <v>44166</v>
      </c>
      <c r="B16611">
        <v>1</v>
      </c>
      <c r="C16611">
        <v>12</v>
      </c>
      <c r="D16611">
        <v>2020</v>
      </c>
    </row>
    <row r="16612" spans="1:4" x14ac:dyDescent="0.35">
      <c r="A16612" s="1">
        <f>DATE(D16612, C16612, B16612)</f>
        <v>44166</v>
      </c>
      <c r="B16612">
        <v>1</v>
      </c>
      <c r="C16612">
        <v>12</v>
      </c>
      <c r="D16612">
        <v>2020</v>
      </c>
    </row>
    <row r="16613" spans="1:4" x14ac:dyDescent="0.35">
      <c r="A16613" s="1">
        <f>DATE(D16613, C16613, B16613)</f>
        <v>44166</v>
      </c>
      <c r="B16613">
        <v>1</v>
      </c>
      <c r="C16613">
        <v>12</v>
      </c>
      <c r="D16613">
        <v>2020</v>
      </c>
    </row>
    <row r="16614" spans="1:4" x14ac:dyDescent="0.35">
      <c r="A16614" s="1">
        <f>DATE(D16614, C16614, B16614)</f>
        <v>44197</v>
      </c>
      <c r="B16614">
        <v>1</v>
      </c>
      <c r="C16614">
        <v>1</v>
      </c>
      <c r="D16614">
        <v>2021</v>
      </c>
    </row>
    <row r="16615" spans="1:4" x14ac:dyDescent="0.35">
      <c r="A16615" s="1">
        <f>DATE(D16615, C16615, B16615)</f>
        <v>44197</v>
      </c>
      <c r="B16615">
        <v>1</v>
      </c>
      <c r="C16615">
        <v>1</v>
      </c>
      <c r="D16615">
        <v>2021</v>
      </c>
    </row>
    <row r="16616" spans="1:4" x14ac:dyDescent="0.35">
      <c r="A16616" s="1">
        <f>DATE(D16616, C16616, B16616)</f>
        <v>44197</v>
      </c>
      <c r="B16616">
        <v>1</v>
      </c>
      <c r="C16616">
        <v>1</v>
      </c>
      <c r="D16616">
        <v>2021</v>
      </c>
    </row>
    <row r="16617" spans="1:4" x14ac:dyDescent="0.35">
      <c r="A16617" s="1">
        <f>DATE(D16617, C16617, B16617)</f>
        <v>44197</v>
      </c>
      <c r="B16617">
        <v>1</v>
      </c>
      <c r="C16617">
        <v>1</v>
      </c>
      <c r="D16617">
        <v>2021</v>
      </c>
    </row>
    <row r="16618" spans="1:4" x14ac:dyDescent="0.35">
      <c r="A16618" s="1">
        <f>DATE(D16618, C16618, B16618)</f>
        <v>44197</v>
      </c>
      <c r="B16618">
        <v>1</v>
      </c>
      <c r="C16618">
        <v>1</v>
      </c>
      <c r="D16618">
        <v>2021</v>
      </c>
    </row>
    <row r="16619" spans="1:4" x14ac:dyDescent="0.35">
      <c r="A16619" s="1">
        <f>DATE(D16619, C16619, B16619)</f>
        <v>44197</v>
      </c>
      <c r="B16619">
        <v>1</v>
      </c>
      <c r="C16619">
        <v>1</v>
      </c>
      <c r="D16619">
        <v>2021</v>
      </c>
    </row>
    <row r="16620" spans="1:4" x14ac:dyDescent="0.35">
      <c r="A16620" s="1">
        <f>DATE(D16620, C16620, B16620)</f>
        <v>44197</v>
      </c>
      <c r="B16620">
        <v>1</v>
      </c>
      <c r="C16620">
        <v>1</v>
      </c>
      <c r="D16620">
        <v>2021</v>
      </c>
    </row>
    <row r="16621" spans="1:4" x14ac:dyDescent="0.35">
      <c r="A16621" s="1">
        <f>DATE(D16621, C16621, B16621)</f>
        <v>44197</v>
      </c>
      <c r="B16621">
        <v>1</v>
      </c>
      <c r="C16621">
        <v>1</v>
      </c>
      <c r="D16621">
        <v>2021</v>
      </c>
    </row>
    <row r="16622" spans="1:4" x14ac:dyDescent="0.35">
      <c r="A16622" s="1">
        <f>DATE(D16622, C16622, B16622)</f>
        <v>44197</v>
      </c>
      <c r="B16622">
        <v>1</v>
      </c>
      <c r="C16622">
        <v>1</v>
      </c>
      <c r="D16622">
        <v>2021</v>
      </c>
    </row>
    <row r="16623" spans="1:4" x14ac:dyDescent="0.35">
      <c r="A16623" s="1">
        <f>DATE(D16623, C16623, B16623)</f>
        <v>44197</v>
      </c>
      <c r="B16623">
        <v>1</v>
      </c>
      <c r="C16623">
        <v>1</v>
      </c>
      <c r="D16623">
        <v>2021</v>
      </c>
    </row>
    <row r="16624" spans="1:4" x14ac:dyDescent="0.35">
      <c r="A16624" s="1">
        <f>DATE(D16624, C16624, B16624)</f>
        <v>44197</v>
      </c>
      <c r="B16624">
        <v>1</v>
      </c>
      <c r="C16624">
        <v>1</v>
      </c>
      <c r="D16624">
        <v>2021</v>
      </c>
    </row>
    <row r="16625" spans="1:4" x14ac:dyDescent="0.35">
      <c r="A16625" s="1">
        <f>DATE(D16625, C16625, B16625)</f>
        <v>44197</v>
      </c>
      <c r="B16625">
        <v>1</v>
      </c>
      <c r="C16625">
        <v>1</v>
      </c>
      <c r="D16625">
        <v>2021</v>
      </c>
    </row>
    <row r="16626" spans="1:4" x14ac:dyDescent="0.35">
      <c r="A16626" s="1">
        <f>DATE(D16626, C16626, B16626)</f>
        <v>44197</v>
      </c>
      <c r="B16626">
        <v>1</v>
      </c>
      <c r="C16626">
        <v>1</v>
      </c>
      <c r="D16626">
        <v>2021</v>
      </c>
    </row>
    <row r="16627" spans="1:4" x14ac:dyDescent="0.35">
      <c r="A16627" s="1">
        <f>DATE(D16627, C16627, B16627)</f>
        <v>44197</v>
      </c>
      <c r="B16627">
        <v>1</v>
      </c>
      <c r="C16627">
        <v>1</v>
      </c>
      <c r="D16627">
        <v>2021</v>
      </c>
    </row>
    <row r="16628" spans="1:4" x14ac:dyDescent="0.35">
      <c r="A16628" s="1">
        <f>DATE(D16628, C16628, B16628)</f>
        <v>44197</v>
      </c>
      <c r="B16628">
        <v>1</v>
      </c>
      <c r="C16628">
        <v>1</v>
      </c>
      <c r="D16628">
        <v>2021</v>
      </c>
    </row>
    <row r="16629" spans="1:4" x14ac:dyDescent="0.35">
      <c r="A16629" s="1">
        <f>DATE(D16629, C16629, B16629)</f>
        <v>44197</v>
      </c>
      <c r="B16629">
        <v>1</v>
      </c>
      <c r="C16629">
        <v>1</v>
      </c>
      <c r="D16629">
        <v>2021</v>
      </c>
    </row>
    <row r="16630" spans="1:4" x14ac:dyDescent="0.35">
      <c r="A16630" s="1">
        <f>DATE(D16630, C16630, B16630)</f>
        <v>44197</v>
      </c>
      <c r="B16630">
        <v>1</v>
      </c>
      <c r="C16630">
        <v>1</v>
      </c>
      <c r="D16630">
        <v>2021</v>
      </c>
    </row>
    <row r="16631" spans="1:4" x14ac:dyDescent="0.35">
      <c r="A16631" s="1">
        <f>DATE(D16631, C16631, B16631)</f>
        <v>44197</v>
      </c>
      <c r="B16631">
        <v>1</v>
      </c>
      <c r="C16631">
        <v>1</v>
      </c>
      <c r="D16631">
        <v>2021</v>
      </c>
    </row>
    <row r="16632" spans="1:4" x14ac:dyDescent="0.35">
      <c r="A16632" s="1">
        <f>DATE(D16632, C16632, B16632)</f>
        <v>44197</v>
      </c>
      <c r="B16632">
        <v>1</v>
      </c>
      <c r="C16632">
        <v>1</v>
      </c>
      <c r="D16632">
        <v>2021</v>
      </c>
    </row>
    <row r="16633" spans="1:4" x14ac:dyDescent="0.35">
      <c r="A16633" s="1">
        <f>DATE(D16633, C16633, B16633)</f>
        <v>44197</v>
      </c>
      <c r="B16633">
        <v>1</v>
      </c>
      <c r="C16633">
        <v>1</v>
      </c>
      <c r="D16633">
        <v>2021</v>
      </c>
    </row>
    <row r="16634" spans="1:4" x14ac:dyDescent="0.35">
      <c r="A16634" s="1">
        <f>DATE(D16634, C16634, B16634)</f>
        <v>44197</v>
      </c>
      <c r="B16634">
        <v>1</v>
      </c>
      <c r="C16634">
        <v>1</v>
      </c>
      <c r="D16634">
        <v>2021</v>
      </c>
    </row>
    <row r="16635" spans="1:4" x14ac:dyDescent="0.35">
      <c r="A16635" s="1">
        <f>DATE(D16635, C16635, B16635)</f>
        <v>44197</v>
      </c>
      <c r="B16635">
        <v>1</v>
      </c>
      <c r="C16635">
        <v>1</v>
      </c>
      <c r="D16635">
        <v>2021</v>
      </c>
    </row>
    <row r="16636" spans="1:4" x14ac:dyDescent="0.35">
      <c r="A16636" s="1">
        <f>DATE(D16636, C16636, B16636)</f>
        <v>44197</v>
      </c>
      <c r="B16636">
        <v>1</v>
      </c>
      <c r="C16636">
        <v>1</v>
      </c>
      <c r="D16636">
        <v>2021</v>
      </c>
    </row>
    <row r="16637" spans="1:4" x14ac:dyDescent="0.35">
      <c r="A16637" s="1">
        <f>DATE(D16637, C16637, B16637)</f>
        <v>44197</v>
      </c>
      <c r="B16637">
        <v>1</v>
      </c>
      <c r="C16637">
        <v>1</v>
      </c>
      <c r="D16637">
        <v>2021</v>
      </c>
    </row>
    <row r="16638" spans="1:4" x14ac:dyDescent="0.35">
      <c r="A16638" s="1">
        <f>DATE(D16638, C16638, B16638)</f>
        <v>44197</v>
      </c>
      <c r="B16638">
        <v>1</v>
      </c>
      <c r="C16638">
        <v>1</v>
      </c>
      <c r="D16638">
        <v>2021</v>
      </c>
    </row>
    <row r="16639" spans="1:4" x14ac:dyDescent="0.35">
      <c r="A16639" s="1">
        <f>DATE(D16639, C16639, B16639)</f>
        <v>44197</v>
      </c>
      <c r="B16639">
        <v>1</v>
      </c>
      <c r="C16639">
        <v>1</v>
      </c>
      <c r="D16639">
        <v>2021</v>
      </c>
    </row>
    <row r="16640" spans="1:4" x14ac:dyDescent="0.35">
      <c r="A16640" s="1">
        <f>DATE(D16640, C16640, B16640)</f>
        <v>44197</v>
      </c>
      <c r="B16640">
        <v>1</v>
      </c>
      <c r="C16640">
        <v>1</v>
      </c>
      <c r="D16640">
        <v>2021</v>
      </c>
    </row>
    <row r="16641" spans="1:4" x14ac:dyDescent="0.35">
      <c r="A16641" s="1">
        <f>DATE(D16641, C16641, B16641)</f>
        <v>44197</v>
      </c>
      <c r="B16641">
        <v>1</v>
      </c>
      <c r="C16641">
        <v>1</v>
      </c>
      <c r="D16641">
        <v>2021</v>
      </c>
    </row>
    <row r="16642" spans="1:4" x14ac:dyDescent="0.35">
      <c r="A16642" s="1">
        <f>DATE(D16642, C16642, B16642)</f>
        <v>44197</v>
      </c>
      <c r="B16642">
        <v>1</v>
      </c>
      <c r="C16642">
        <v>1</v>
      </c>
      <c r="D16642">
        <v>2021</v>
      </c>
    </row>
    <row r="16643" spans="1:4" x14ac:dyDescent="0.35">
      <c r="A16643" s="1">
        <f>DATE(D16643, C16643, B16643)</f>
        <v>44197</v>
      </c>
      <c r="B16643">
        <v>1</v>
      </c>
      <c r="C16643">
        <v>1</v>
      </c>
      <c r="D16643">
        <v>2021</v>
      </c>
    </row>
    <row r="16644" spans="1:4" x14ac:dyDescent="0.35">
      <c r="A16644" s="1">
        <f>DATE(D16644, C16644, B16644)</f>
        <v>44197</v>
      </c>
      <c r="B16644">
        <v>1</v>
      </c>
      <c r="C16644">
        <v>1</v>
      </c>
      <c r="D16644">
        <v>2021</v>
      </c>
    </row>
    <row r="16645" spans="1:4" x14ac:dyDescent="0.35">
      <c r="A16645" s="1">
        <f>DATE(D16645, C16645, B16645)</f>
        <v>44197</v>
      </c>
      <c r="B16645">
        <v>1</v>
      </c>
      <c r="C16645">
        <v>1</v>
      </c>
      <c r="D16645">
        <v>2021</v>
      </c>
    </row>
    <row r="16646" spans="1:4" x14ac:dyDescent="0.35">
      <c r="A16646" s="1">
        <f>DATE(D16646, C16646, B16646)</f>
        <v>44197</v>
      </c>
      <c r="B16646">
        <v>1</v>
      </c>
      <c r="C16646">
        <v>1</v>
      </c>
      <c r="D16646">
        <v>2021</v>
      </c>
    </row>
    <row r="16647" spans="1:4" x14ac:dyDescent="0.35">
      <c r="A16647" s="1">
        <f>DATE(D16647, C16647, B16647)</f>
        <v>44197</v>
      </c>
      <c r="B16647">
        <v>1</v>
      </c>
      <c r="C16647">
        <v>1</v>
      </c>
      <c r="D16647">
        <v>2021</v>
      </c>
    </row>
    <row r="16648" spans="1:4" x14ac:dyDescent="0.35">
      <c r="A16648" s="1">
        <f>DATE(D16648, C16648, B16648)</f>
        <v>44197</v>
      </c>
      <c r="B16648">
        <v>1</v>
      </c>
      <c r="C16648">
        <v>1</v>
      </c>
      <c r="D16648">
        <v>2021</v>
      </c>
    </row>
    <row r="16649" spans="1:4" x14ac:dyDescent="0.35">
      <c r="A16649" s="1">
        <f>DATE(D16649, C16649, B16649)</f>
        <v>44197</v>
      </c>
      <c r="B16649">
        <v>1</v>
      </c>
      <c r="C16649">
        <v>1</v>
      </c>
      <c r="D16649">
        <v>2021</v>
      </c>
    </row>
    <row r="16650" spans="1:4" x14ac:dyDescent="0.35">
      <c r="A16650" s="1">
        <f>DATE(D16650, C16650, B16650)</f>
        <v>44197</v>
      </c>
      <c r="B16650">
        <v>1</v>
      </c>
      <c r="C16650">
        <v>1</v>
      </c>
      <c r="D16650">
        <v>2021</v>
      </c>
    </row>
    <row r="16651" spans="1:4" x14ac:dyDescent="0.35">
      <c r="A16651" s="1">
        <f>DATE(D16651, C16651, B16651)</f>
        <v>44197</v>
      </c>
      <c r="B16651">
        <v>1</v>
      </c>
      <c r="C16651">
        <v>1</v>
      </c>
      <c r="D16651">
        <v>2021</v>
      </c>
    </row>
    <row r="16652" spans="1:4" x14ac:dyDescent="0.35">
      <c r="A16652" s="1">
        <f>DATE(D16652, C16652, B16652)</f>
        <v>44197</v>
      </c>
      <c r="B16652">
        <v>1</v>
      </c>
      <c r="C16652">
        <v>1</v>
      </c>
      <c r="D16652">
        <v>2021</v>
      </c>
    </row>
    <row r="16653" spans="1:4" x14ac:dyDescent="0.35">
      <c r="A16653" s="1">
        <f>DATE(D16653, C16653, B16653)</f>
        <v>44197</v>
      </c>
      <c r="B16653">
        <v>1</v>
      </c>
      <c r="C16653">
        <v>1</v>
      </c>
      <c r="D16653">
        <v>2021</v>
      </c>
    </row>
    <row r="16654" spans="1:4" x14ac:dyDescent="0.35">
      <c r="A16654" s="1">
        <f>DATE(D16654, C16654, B16654)</f>
        <v>44197</v>
      </c>
      <c r="B16654">
        <v>1</v>
      </c>
      <c r="C16654">
        <v>1</v>
      </c>
      <c r="D16654">
        <v>2021</v>
      </c>
    </row>
    <row r="16655" spans="1:4" x14ac:dyDescent="0.35">
      <c r="A16655" s="1">
        <f>DATE(D16655, C16655, B16655)</f>
        <v>44197</v>
      </c>
      <c r="B16655">
        <v>1</v>
      </c>
      <c r="C16655">
        <v>1</v>
      </c>
      <c r="D16655">
        <v>2021</v>
      </c>
    </row>
    <row r="16656" spans="1:4" x14ac:dyDescent="0.35">
      <c r="A16656" s="1">
        <f>DATE(D16656, C16656, B16656)</f>
        <v>44197</v>
      </c>
      <c r="B16656">
        <v>1</v>
      </c>
      <c r="C16656">
        <v>1</v>
      </c>
      <c r="D16656">
        <v>2021</v>
      </c>
    </row>
    <row r="16657" spans="1:4" x14ac:dyDescent="0.35">
      <c r="A16657" s="1">
        <f>DATE(D16657, C16657, B16657)</f>
        <v>44197</v>
      </c>
      <c r="B16657">
        <v>1</v>
      </c>
      <c r="C16657">
        <v>1</v>
      </c>
      <c r="D16657">
        <v>2021</v>
      </c>
    </row>
    <row r="16658" spans="1:4" x14ac:dyDescent="0.35">
      <c r="A16658" s="1">
        <f>DATE(D16658, C16658, B16658)</f>
        <v>44197</v>
      </c>
      <c r="B16658">
        <v>1</v>
      </c>
      <c r="C16658">
        <v>1</v>
      </c>
      <c r="D16658">
        <v>2021</v>
      </c>
    </row>
    <row r="16659" spans="1:4" x14ac:dyDescent="0.35">
      <c r="A16659" s="1">
        <f>DATE(D16659, C16659, B16659)</f>
        <v>44197</v>
      </c>
      <c r="B16659">
        <v>1</v>
      </c>
      <c r="C16659">
        <v>1</v>
      </c>
      <c r="D16659">
        <v>2021</v>
      </c>
    </row>
    <row r="16660" spans="1:4" x14ac:dyDescent="0.35">
      <c r="A16660" s="1">
        <f>DATE(D16660, C16660, B16660)</f>
        <v>44197</v>
      </c>
      <c r="B16660">
        <v>1</v>
      </c>
      <c r="C16660">
        <v>1</v>
      </c>
      <c r="D16660">
        <v>2021</v>
      </c>
    </row>
    <row r="16661" spans="1:4" x14ac:dyDescent="0.35">
      <c r="A16661" s="1">
        <f>DATE(D16661, C16661, B16661)</f>
        <v>44197</v>
      </c>
      <c r="B16661">
        <v>1</v>
      </c>
      <c r="C16661">
        <v>1</v>
      </c>
      <c r="D16661">
        <v>2021</v>
      </c>
    </row>
    <row r="16662" spans="1:4" x14ac:dyDescent="0.35">
      <c r="A16662" s="1">
        <f>DATE(D16662, C16662, B16662)</f>
        <v>44197</v>
      </c>
      <c r="B16662">
        <v>1</v>
      </c>
      <c r="C16662">
        <v>1</v>
      </c>
      <c r="D16662">
        <v>2021</v>
      </c>
    </row>
    <row r="16663" spans="1:4" x14ac:dyDescent="0.35">
      <c r="A16663" s="1">
        <f>DATE(D16663, C16663, B16663)</f>
        <v>44197</v>
      </c>
      <c r="B16663">
        <v>1</v>
      </c>
      <c r="C16663">
        <v>1</v>
      </c>
      <c r="D16663">
        <v>2021</v>
      </c>
    </row>
    <row r="16664" spans="1:4" x14ac:dyDescent="0.35">
      <c r="A16664" s="1">
        <f>DATE(D16664, C16664, B16664)</f>
        <v>44197</v>
      </c>
      <c r="B16664">
        <v>1</v>
      </c>
      <c r="C16664">
        <v>1</v>
      </c>
      <c r="D16664">
        <v>2021</v>
      </c>
    </row>
    <row r="16665" spans="1:4" x14ac:dyDescent="0.35">
      <c r="A16665" s="1">
        <f>DATE(D16665, C16665, B16665)</f>
        <v>44197</v>
      </c>
      <c r="B16665">
        <v>1</v>
      </c>
      <c r="C16665">
        <v>1</v>
      </c>
      <c r="D16665">
        <v>2021</v>
      </c>
    </row>
    <row r="16666" spans="1:4" x14ac:dyDescent="0.35">
      <c r="A16666" s="1">
        <f>DATE(D16666, C16666, B16666)</f>
        <v>44197</v>
      </c>
      <c r="B16666">
        <v>1</v>
      </c>
      <c r="C16666">
        <v>1</v>
      </c>
      <c r="D16666">
        <v>2021</v>
      </c>
    </row>
    <row r="16667" spans="1:4" x14ac:dyDescent="0.35">
      <c r="A16667" s="1">
        <f>DATE(D16667, C16667, B16667)</f>
        <v>44197</v>
      </c>
      <c r="B16667">
        <v>1</v>
      </c>
      <c r="C16667">
        <v>1</v>
      </c>
      <c r="D16667">
        <v>2021</v>
      </c>
    </row>
    <row r="16668" spans="1:4" x14ac:dyDescent="0.35">
      <c r="A16668" s="1">
        <f>DATE(D16668, C16668, B16668)</f>
        <v>44197</v>
      </c>
      <c r="B16668">
        <v>1</v>
      </c>
      <c r="C16668">
        <v>1</v>
      </c>
      <c r="D16668">
        <v>2021</v>
      </c>
    </row>
    <row r="16669" spans="1:4" x14ac:dyDescent="0.35">
      <c r="A16669" s="1">
        <f>DATE(D16669, C16669, B16669)</f>
        <v>44197</v>
      </c>
      <c r="B16669">
        <v>1</v>
      </c>
      <c r="C16669">
        <v>1</v>
      </c>
      <c r="D16669">
        <v>2021</v>
      </c>
    </row>
    <row r="16670" spans="1:4" x14ac:dyDescent="0.35">
      <c r="A16670" s="1">
        <f>DATE(D16670, C16670, B16670)</f>
        <v>44197</v>
      </c>
      <c r="B16670">
        <v>1</v>
      </c>
      <c r="C16670">
        <v>1</v>
      </c>
      <c r="D16670">
        <v>2021</v>
      </c>
    </row>
    <row r="16671" spans="1:4" x14ac:dyDescent="0.35">
      <c r="A16671" s="1">
        <f>DATE(D16671, C16671, B16671)</f>
        <v>44197</v>
      </c>
      <c r="B16671">
        <v>1</v>
      </c>
      <c r="C16671">
        <v>1</v>
      </c>
      <c r="D16671">
        <v>2021</v>
      </c>
    </row>
    <row r="16672" spans="1:4" x14ac:dyDescent="0.35">
      <c r="A16672" s="1">
        <f>DATE(D16672, C16672, B16672)</f>
        <v>44197</v>
      </c>
      <c r="B16672">
        <v>1</v>
      </c>
      <c r="C16672">
        <v>1</v>
      </c>
      <c r="D16672">
        <v>2021</v>
      </c>
    </row>
    <row r="16673" spans="1:4" x14ac:dyDescent="0.35">
      <c r="A16673" s="1">
        <f>DATE(D16673, C16673, B16673)</f>
        <v>44197</v>
      </c>
      <c r="B16673">
        <v>1</v>
      </c>
      <c r="C16673">
        <v>1</v>
      </c>
      <c r="D16673">
        <v>2021</v>
      </c>
    </row>
    <row r="16674" spans="1:4" x14ac:dyDescent="0.35">
      <c r="A16674" s="1">
        <f>DATE(D16674, C16674, B16674)</f>
        <v>44197</v>
      </c>
      <c r="B16674">
        <v>1</v>
      </c>
      <c r="C16674">
        <v>1</v>
      </c>
      <c r="D16674">
        <v>2021</v>
      </c>
    </row>
    <row r="16675" spans="1:4" x14ac:dyDescent="0.35">
      <c r="A16675" s="1">
        <f>DATE(D16675, C16675, B16675)</f>
        <v>44197</v>
      </c>
      <c r="B16675">
        <v>1</v>
      </c>
      <c r="C16675">
        <v>1</v>
      </c>
      <c r="D16675">
        <v>2021</v>
      </c>
    </row>
    <row r="16676" spans="1:4" x14ac:dyDescent="0.35">
      <c r="A16676" s="1">
        <f>DATE(D16676, C16676, B16676)</f>
        <v>44197</v>
      </c>
      <c r="B16676">
        <v>1</v>
      </c>
      <c r="C16676">
        <v>1</v>
      </c>
      <c r="D16676">
        <v>2021</v>
      </c>
    </row>
    <row r="16677" spans="1:4" x14ac:dyDescent="0.35">
      <c r="A16677" s="1">
        <f>DATE(D16677, C16677, B16677)</f>
        <v>44197</v>
      </c>
      <c r="B16677">
        <v>1</v>
      </c>
      <c r="C16677">
        <v>1</v>
      </c>
      <c r="D16677">
        <v>2021</v>
      </c>
    </row>
    <row r="16678" spans="1:4" x14ac:dyDescent="0.35">
      <c r="A16678" s="1">
        <f>DATE(D16678, C16678, B16678)</f>
        <v>44197</v>
      </c>
      <c r="B16678">
        <v>1</v>
      </c>
      <c r="C16678">
        <v>1</v>
      </c>
      <c r="D16678">
        <v>2021</v>
      </c>
    </row>
    <row r="16679" spans="1:4" x14ac:dyDescent="0.35">
      <c r="A16679" s="1">
        <f>DATE(D16679, C16679, B16679)</f>
        <v>44197</v>
      </c>
      <c r="B16679">
        <v>1</v>
      </c>
      <c r="C16679">
        <v>1</v>
      </c>
      <c r="D16679">
        <v>2021</v>
      </c>
    </row>
    <row r="16680" spans="1:4" x14ac:dyDescent="0.35">
      <c r="A16680" s="1">
        <f>DATE(D16680, C16680, B16680)</f>
        <v>44197</v>
      </c>
      <c r="B16680">
        <v>1</v>
      </c>
      <c r="C16680">
        <v>1</v>
      </c>
      <c r="D16680">
        <v>2021</v>
      </c>
    </row>
    <row r="16681" spans="1:4" x14ac:dyDescent="0.35">
      <c r="A16681" s="1">
        <f>DATE(D16681, C16681, B16681)</f>
        <v>44197</v>
      </c>
      <c r="B16681">
        <v>1</v>
      </c>
      <c r="C16681">
        <v>1</v>
      </c>
      <c r="D16681">
        <v>2021</v>
      </c>
    </row>
    <row r="16682" spans="1:4" x14ac:dyDescent="0.35">
      <c r="A16682" s="1">
        <f>DATE(D16682, C16682, B16682)</f>
        <v>44197</v>
      </c>
      <c r="B16682">
        <v>1</v>
      </c>
      <c r="C16682">
        <v>1</v>
      </c>
      <c r="D16682">
        <v>2021</v>
      </c>
    </row>
    <row r="16683" spans="1:4" x14ac:dyDescent="0.35">
      <c r="A16683" s="1">
        <f>DATE(D16683, C16683, B16683)</f>
        <v>44197</v>
      </c>
      <c r="B16683">
        <v>1</v>
      </c>
      <c r="C16683">
        <v>1</v>
      </c>
      <c r="D16683">
        <v>2021</v>
      </c>
    </row>
    <row r="16684" spans="1:4" x14ac:dyDescent="0.35">
      <c r="A16684" s="1">
        <f>DATE(D16684, C16684, B16684)</f>
        <v>44197</v>
      </c>
      <c r="B16684">
        <v>1</v>
      </c>
      <c r="C16684">
        <v>1</v>
      </c>
      <c r="D16684">
        <v>2021</v>
      </c>
    </row>
    <row r="16685" spans="1:4" x14ac:dyDescent="0.35">
      <c r="A16685" s="1">
        <f>DATE(D16685, C16685, B16685)</f>
        <v>44197</v>
      </c>
      <c r="B16685">
        <v>1</v>
      </c>
      <c r="C16685">
        <v>1</v>
      </c>
      <c r="D16685">
        <v>2021</v>
      </c>
    </row>
    <row r="16686" spans="1:4" x14ac:dyDescent="0.35">
      <c r="A16686" s="1">
        <f>DATE(D16686, C16686, B16686)</f>
        <v>44197</v>
      </c>
      <c r="B16686">
        <v>1</v>
      </c>
      <c r="C16686">
        <v>1</v>
      </c>
      <c r="D16686">
        <v>2021</v>
      </c>
    </row>
    <row r="16687" spans="1:4" x14ac:dyDescent="0.35">
      <c r="A16687" s="1">
        <f>DATE(D16687, C16687, B16687)</f>
        <v>44197</v>
      </c>
      <c r="B16687">
        <v>1</v>
      </c>
      <c r="C16687">
        <v>1</v>
      </c>
      <c r="D16687">
        <v>2021</v>
      </c>
    </row>
    <row r="16688" spans="1:4" x14ac:dyDescent="0.35">
      <c r="A16688" s="1">
        <f>DATE(D16688, C16688, B16688)</f>
        <v>44197</v>
      </c>
      <c r="B16688">
        <v>1</v>
      </c>
      <c r="C16688">
        <v>1</v>
      </c>
      <c r="D16688">
        <v>2021</v>
      </c>
    </row>
    <row r="16689" spans="1:4" x14ac:dyDescent="0.35">
      <c r="A16689" s="1">
        <f>DATE(D16689, C16689, B16689)</f>
        <v>44197</v>
      </c>
      <c r="B16689">
        <v>1</v>
      </c>
      <c r="C16689">
        <v>1</v>
      </c>
      <c r="D16689">
        <v>2021</v>
      </c>
    </row>
    <row r="16690" spans="1:4" x14ac:dyDescent="0.35">
      <c r="A16690" s="1">
        <f>DATE(D16690, C16690, B16690)</f>
        <v>44197</v>
      </c>
      <c r="B16690">
        <v>1</v>
      </c>
      <c r="C16690">
        <v>1</v>
      </c>
      <c r="D16690">
        <v>2021</v>
      </c>
    </row>
    <row r="16691" spans="1:4" x14ac:dyDescent="0.35">
      <c r="A16691" s="1">
        <f>DATE(D16691, C16691, B16691)</f>
        <v>44197</v>
      </c>
      <c r="B16691">
        <v>1</v>
      </c>
      <c r="C16691">
        <v>1</v>
      </c>
      <c r="D16691">
        <v>2021</v>
      </c>
    </row>
    <row r="16692" spans="1:4" x14ac:dyDescent="0.35">
      <c r="A16692" s="1">
        <f>DATE(D16692, C16692, B16692)</f>
        <v>44197</v>
      </c>
      <c r="B16692">
        <v>1</v>
      </c>
      <c r="C16692">
        <v>1</v>
      </c>
      <c r="D16692">
        <v>2021</v>
      </c>
    </row>
    <row r="16693" spans="1:4" x14ac:dyDescent="0.35">
      <c r="A16693" s="1">
        <f>DATE(D16693, C16693, B16693)</f>
        <v>44197</v>
      </c>
      <c r="B16693">
        <v>1</v>
      </c>
      <c r="C16693">
        <v>1</v>
      </c>
      <c r="D16693">
        <v>2021</v>
      </c>
    </row>
    <row r="16694" spans="1:4" x14ac:dyDescent="0.35">
      <c r="A16694" s="1">
        <f>DATE(D16694, C16694, B16694)</f>
        <v>44197</v>
      </c>
      <c r="B16694">
        <v>1</v>
      </c>
      <c r="C16694">
        <v>1</v>
      </c>
      <c r="D16694">
        <v>2021</v>
      </c>
    </row>
    <row r="16695" spans="1:4" x14ac:dyDescent="0.35">
      <c r="A16695" s="1">
        <f>DATE(D16695, C16695, B16695)</f>
        <v>44197</v>
      </c>
      <c r="B16695">
        <v>1</v>
      </c>
      <c r="C16695">
        <v>1</v>
      </c>
      <c r="D16695">
        <v>2021</v>
      </c>
    </row>
    <row r="16696" spans="1:4" x14ac:dyDescent="0.35">
      <c r="A16696" s="1">
        <f>DATE(D16696, C16696, B16696)</f>
        <v>44197</v>
      </c>
      <c r="B16696">
        <v>1</v>
      </c>
      <c r="C16696">
        <v>1</v>
      </c>
      <c r="D16696">
        <v>2021</v>
      </c>
    </row>
    <row r="16697" spans="1:4" x14ac:dyDescent="0.35">
      <c r="A16697" s="1">
        <f>DATE(D16697, C16697, B16697)</f>
        <v>44197</v>
      </c>
      <c r="B16697">
        <v>1</v>
      </c>
      <c r="C16697">
        <v>1</v>
      </c>
      <c r="D16697">
        <v>2021</v>
      </c>
    </row>
    <row r="16698" spans="1:4" x14ac:dyDescent="0.35">
      <c r="A16698" s="1">
        <f>DATE(D16698, C16698, B16698)</f>
        <v>44197</v>
      </c>
      <c r="B16698">
        <v>1</v>
      </c>
      <c r="C16698">
        <v>1</v>
      </c>
      <c r="D16698">
        <v>2021</v>
      </c>
    </row>
    <row r="16699" spans="1:4" x14ac:dyDescent="0.35">
      <c r="A16699" s="1">
        <f>DATE(D16699, C16699, B16699)</f>
        <v>44197</v>
      </c>
      <c r="B16699">
        <v>1</v>
      </c>
      <c r="C16699">
        <v>1</v>
      </c>
      <c r="D16699">
        <v>2021</v>
      </c>
    </row>
    <row r="16700" spans="1:4" x14ac:dyDescent="0.35">
      <c r="A16700" s="1">
        <f>DATE(D16700, C16700, B16700)</f>
        <v>44197</v>
      </c>
      <c r="B16700">
        <v>1</v>
      </c>
      <c r="C16700">
        <v>1</v>
      </c>
      <c r="D16700">
        <v>2021</v>
      </c>
    </row>
    <row r="16701" spans="1:4" x14ac:dyDescent="0.35">
      <c r="A16701" s="1">
        <f>DATE(D16701, C16701, B16701)</f>
        <v>44197</v>
      </c>
      <c r="B16701">
        <v>1</v>
      </c>
      <c r="C16701">
        <v>1</v>
      </c>
      <c r="D16701">
        <v>2021</v>
      </c>
    </row>
    <row r="16702" spans="1:4" x14ac:dyDescent="0.35">
      <c r="A16702" s="1">
        <f>DATE(D16702, C16702, B16702)</f>
        <v>44197</v>
      </c>
      <c r="B16702">
        <v>1</v>
      </c>
      <c r="C16702">
        <v>1</v>
      </c>
      <c r="D16702">
        <v>2021</v>
      </c>
    </row>
    <row r="16703" spans="1:4" x14ac:dyDescent="0.35">
      <c r="A16703" s="1">
        <f>DATE(D16703, C16703, B16703)</f>
        <v>44197</v>
      </c>
      <c r="B16703">
        <v>1</v>
      </c>
      <c r="C16703">
        <v>1</v>
      </c>
      <c r="D16703">
        <v>2021</v>
      </c>
    </row>
    <row r="16704" spans="1:4" x14ac:dyDescent="0.35">
      <c r="A16704" s="1">
        <f>DATE(D16704, C16704, B16704)</f>
        <v>44197</v>
      </c>
      <c r="B16704">
        <v>1</v>
      </c>
      <c r="C16704">
        <v>1</v>
      </c>
      <c r="D16704">
        <v>2021</v>
      </c>
    </row>
    <row r="16705" spans="1:4" x14ac:dyDescent="0.35">
      <c r="A16705" s="1">
        <f>DATE(D16705, C16705, B16705)</f>
        <v>44197</v>
      </c>
      <c r="B16705">
        <v>1</v>
      </c>
      <c r="C16705">
        <v>1</v>
      </c>
      <c r="D16705">
        <v>2021</v>
      </c>
    </row>
    <row r="16706" spans="1:4" x14ac:dyDescent="0.35">
      <c r="A16706" s="1">
        <f>DATE(D16706, C16706, B16706)</f>
        <v>44197</v>
      </c>
      <c r="B16706">
        <v>1</v>
      </c>
      <c r="C16706">
        <v>1</v>
      </c>
      <c r="D16706">
        <v>2021</v>
      </c>
    </row>
    <row r="16707" spans="1:4" x14ac:dyDescent="0.35">
      <c r="A16707" s="1">
        <f>DATE(D16707, C16707, B16707)</f>
        <v>44197</v>
      </c>
      <c r="B16707">
        <v>1</v>
      </c>
      <c r="C16707">
        <v>1</v>
      </c>
      <c r="D16707">
        <v>2021</v>
      </c>
    </row>
    <row r="16708" spans="1:4" x14ac:dyDescent="0.35">
      <c r="A16708" s="1">
        <f>DATE(D16708, C16708, B16708)</f>
        <v>44197</v>
      </c>
      <c r="B16708">
        <v>1</v>
      </c>
      <c r="C16708">
        <v>1</v>
      </c>
      <c r="D16708">
        <v>2021</v>
      </c>
    </row>
    <row r="16709" spans="1:4" x14ac:dyDescent="0.35">
      <c r="A16709" s="1">
        <f>DATE(D16709, C16709, B16709)</f>
        <v>44197</v>
      </c>
      <c r="B16709">
        <v>1</v>
      </c>
      <c r="C16709">
        <v>1</v>
      </c>
      <c r="D16709">
        <v>2021</v>
      </c>
    </row>
    <row r="16710" spans="1:4" x14ac:dyDescent="0.35">
      <c r="A16710" s="1">
        <f>DATE(D16710, C16710, B16710)</f>
        <v>44197</v>
      </c>
      <c r="B16710">
        <v>1</v>
      </c>
      <c r="C16710">
        <v>1</v>
      </c>
      <c r="D16710">
        <v>2021</v>
      </c>
    </row>
    <row r="16711" spans="1:4" x14ac:dyDescent="0.35">
      <c r="A16711" s="1">
        <f>DATE(D16711, C16711, B16711)</f>
        <v>44197</v>
      </c>
      <c r="B16711">
        <v>1</v>
      </c>
      <c r="C16711">
        <v>1</v>
      </c>
      <c r="D16711">
        <v>2021</v>
      </c>
    </row>
    <row r="16712" spans="1:4" x14ac:dyDescent="0.35">
      <c r="A16712" s="1">
        <f>DATE(D16712, C16712, B16712)</f>
        <v>44197</v>
      </c>
      <c r="B16712">
        <v>1</v>
      </c>
      <c r="C16712">
        <v>1</v>
      </c>
      <c r="D16712">
        <v>2021</v>
      </c>
    </row>
    <row r="16713" spans="1:4" x14ac:dyDescent="0.35">
      <c r="A16713" s="1">
        <f>DATE(D16713, C16713, B16713)</f>
        <v>44197</v>
      </c>
      <c r="B16713">
        <v>1</v>
      </c>
      <c r="C16713">
        <v>1</v>
      </c>
      <c r="D16713">
        <v>2021</v>
      </c>
    </row>
    <row r="16714" spans="1:4" x14ac:dyDescent="0.35">
      <c r="A16714" s="1">
        <f>DATE(D16714, C16714, B16714)</f>
        <v>44197</v>
      </c>
      <c r="B16714">
        <v>1</v>
      </c>
      <c r="C16714">
        <v>1</v>
      </c>
      <c r="D16714">
        <v>2021</v>
      </c>
    </row>
    <row r="16715" spans="1:4" x14ac:dyDescent="0.35">
      <c r="A16715" s="1">
        <f>DATE(D16715, C16715, B16715)</f>
        <v>44197</v>
      </c>
      <c r="B16715">
        <v>1</v>
      </c>
      <c r="C16715">
        <v>1</v>
      </c>
      <c r="D16715">
        <v>2021</v>
      </c>
    </row>
    <row r="16716" spans="1:4" x14ac:dyDescent="0.35">
      <c r="A16716" s="1">
        <f>DATE(D16716, C16716, B16716)</f>
        <v>44197</v>
      </c>
      <c r="B16716">
        <v>1</v>
      </c>
      <c r="C16716">
        <v>1</v>
      </c>
      <c r="D16716">
        <v>2021</v>
      </c>
    </row>
    <row r="16717" spans="1:4" x14ac:dyDescent="0.35">
      <c r="A16717" s="1">
        <f>DATE(D16717, C16717, B16717)</f>
        <v>44197</v>
      </c>
      <c r="B16717">
        <v>1</v>
      </c>
      <c r="C16717">
        <v>1</v>
      </c>
      <c r="D16717">
        <v>2021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CA2A2-BB57-4CE4-A646-4597FAB418D3}">
  <dimension ref="A1:N6258"/>
  <sheetViews>
    <sheetView workbookViewId="0">
      <selection activeCell="N4" sqref="N4"/>
    </sheetView>
  </sheetViews>
  <sheetFormatPr defaultRowHeight="14.5" x14ac:dyDescent="0.35"/>
  <cols>
    <col min="1" max="1" width="14.54296875" style="3" bestFit="1" customWidth="1"/>
    <col min="2" max="2" width="14.54296875" style="3" customWidth="1"/>
    <col min="3" max="4" width="8.7265625" style="3"/>
    <col min="5" max="5" width="10.08984375" style="6" bestFit="1" customWidth="1"/>
    <col min="7" max="7" width="12.453125" bestFit="1" customWidth="1"/>
  </cols>
  <sheetData>
    <row r="1" spans="1:14" x14ac:dyDescent="0.35">
      <c r="A1" s="3" t="s">
        <v>6</v>
      </c>
      <c r="E1" s="6" t="s">
        <v>6</v>
      </c>
      <c r="G1" t="s">
        <v>7</v>
      </c>
    </row>
    <row r="2" spans="1:14" x14ac:dyDescent="0.35">
      <c r="A2" s="6">
        <f>DATE(D2, C2, B2)</f>
        <v>39814</v>
      </c>
      <c r="B2" s="3">
        <v>1</v>
      </c>
      <c r="C2" s="3">
        <v>1</v>
      </c>
      <c r="D2" s="3">
        <v>2009</v>
      </c>
      <c r="E2" s="6">
        <v>39814</v>
      </c>
      <c r="G2">
        <v>0</v>
      </c>
    </row>
    <row r="3" spans="1:14" x14ac:dyDescent="0.35">
      <c r="A3" s="6">
        <f t="shared" ref="A3:A66" si="0">DATE(D3, C3, B3)</f>
        <v>39814</v>
      </c>
      <c r="B3" s="3">
        <v>1</v>
      </c>
      <c r="C3" s="3">
        <v>1</v>
      </c>
      <c r="D3" s="3">
        <v>2009</v>
      </c>
      <c r="E3" s="6">
        <v>39873</v>
      </c>
      <c r="G3">
        <v>0</v>
      </c>
    </row>
    <row r="4" spans="1:14" x14ac:dyDescent="0.35">
      <c r="A4" s="6">
        <f t="shared" si="0"/>
        <v>39873</v>
      </c>
      <c r="B4" s="3">
        <v>1</v>
      </c>
      <c r="C4" s="3">
        <v>3</v>
      </c>
      <c r="D4" s="3">
        <v>2009</v>
      </c>
      <c r="E4" s="6">
        <v>39904</v>
      </c>
      <c r="G4">
        <v>0</v>
      </c>
      <c r="N4" t="s">
        <v>8</v>
      </c>
    </row>
    <row r="5" spans="1:14" x14ac:dyDescent="0.35">
      <c r="A5" s="6">
        <f t="shared" si="0"/>
        <v>39904</v>
      </c>
      <c r="B5" s="3">
        <v>1</v>
      </c>
      <c r="C5" s="3">
        <v>4</v>
      </c>
      <c r="D5" s="3">
        <v>2009</v>
      </c>
      <c r="E5" s="6">
        <v>39934</v>
      </c>
      <c r="G5">
        <v>0.25</v>
      </c>
    </row>
    <row r="6" spans="1:14" x14ac:dyDescent="0.35">
      <c r="A6" s="6">
        <f t="shared" si="0"/>
        <v>39904</v>
      </c>
      <c r="B6" s="3">
        <v>1</v>
      </c>
      <c r="C6" s="3">
        <v>4</v>
      </c>
      <c r="D6" s="3">
        <v>2009</v>
      </c>
      <c r="E6" s="6">
        <v>39965</v>
      </c>
      <c r="G6">
        <v>0</v>
      </c>
    </row>
    <row r="7" spans="1:14" x14ac:dyDescent="0.35">
      <c r="A7" s="6">
        <f t="shared" si="0"/>
        <v>39934</v>
      </c>
      <c r="B7" s="3">
        <v>1</v>
      </c>
      <c r="C7" s="3">
        <v>5</v>
      </c>
      <c r="D7" s="3">
        <v>2009</v>
      </c>
      <c r="E7" s="6">
        <v>39995</v>
      </c>
      <c r="G7">
        <v>0.125</v>
      </c>
    </row>
    <row r="8" spans="1:14" x14ac:dyDescent="0.35">
      <c r="A8" s="6">
        <f t="shared" si="0"/>
        <v>39934</v>
      </c>
      <c r="B8" s="3">
        <v>1</v>
      </c>
      <c r="C8" s="3">
        <v>5</v>
      </c>
      <c r="D8" s="3">
        <v>2009</v>
      </c>
      <c r="E8" s="6">
        <v>40026</v>
      </c>
      <c r="G8">
        <v>0</v>
      </c>
    </row>
    <row r="9" spans="1:14" x14ac:dyDescent="0.35">
      <c r="A9" s="6">
        <f t="shared" si="0"/>
        <v>39934</v>
      </c>
      <c r="B9" s="3">
        <v>1</v>
      </c>
      <c r="C9" s="3">
        <v>5</v>
      </c>
      <c r="D9" s="3">
        <v>2009</v>
      </c>
      <c r="E9" s="6">
        <v>40057</v>
      </c>
      <c r="G9">
        <v>0.13636363636363599</v>
      </c>
    </row>
    <row r="10" spans="1:14" x14ac:dyDescent="0.35">
      <c r="A10" s="6">
        <f t="shared" si="0"/>
        <v>39934</v>
      </c>
      <c r="B10" s="3">
        <v>1</v>
      </c>
      <c r="C10" s="3">
        <v>5</v>
      </c>
      <c r="D10" s="3">
        <v>2009</v>
      </c>
      <c r="E10" s="6">
        <v>40087</v>
      </c>
      <c r="G10">
        <v>0</v>
      </c>
    </row>
    <row r="11" spans="1:14" x14ac:dyDescent="0.35">
      <c r="A11" s="6">
        <f t="shared" si="0"/>
        <v>39934</v>
      </c>
      <c r="B11" s="3">
        <v>1</v>
      </c>
      <c r="C11" s="3">
        <v>5</v>
      </c>
      <c r="D11" s="3">
        <v>2009</v>
      </c>
      <c r="E11" s="6">
        <v>40118</v>
      </c>
      <c r="G11">
        <v>0.2</v>
      </c>
    </row>
    <row r="12" spans="1:14" x14ac:dyDescent="0.35">
      <c r="A12" s="6">
        <f t="shared" si="0"/>
        <v>39934</v>
      </c>
      <c r="B12" s="3">
        <v>1</v>
      </c>
      <c r="C12" s="3">
        <v>5</v>
      </c>
      <c r="D12" s="3">
        <v>2009</v>
      </c>
      <c r="E12" s="6">
        <v>40148</v>
      </c>
      <c r="G12">
        <v>0</v>
      </c>
    </row>
    <row r="13" spans="1:14" x14ac:dyDescent="0.35">
      <c r="A13" s="6">
        <f t="shared" si="0"/>
        <v>39934</v>
      </c>
      <c r="B13" s="3">
        <v>1</v>
      </c>
      <c r="C13" s="3">
        <v>5</v>
      </c>
      <c r="D13" s="3">
        <v>2009</v>
      </c>
      <c r="E13" s="6">
        <v>40179</v>
      </c>
      <c r="G13">
        <v>0.2</v>
      </c>
    </row>
    <row r="14" spans="1:14" x14ac:dyDescent="0.35">
      <c r="A14" s="6">
        <f t="shared" si="0"/>
        <v>39965</v>
      </c>
      <c r="B14" s="3">
        <v>1</v>
      </c>
      <c r="C14" s="3">
        <v>6</v>
      </c>
      <c r="D14" s="3">
        <v>2009</v>
      </c>
      <c r="E14" s="6">
        <v>40210</v>
      </c>
      <c r="G14">
        <v>0</v>
      </c>
    </row>
    <row r="15" spans="1:14" x14ac:dyDescent="0.35">
      <c r="A15" s="6">
        <f t="shared" si="0"/>
        <v>39965</v>
      </c>
      <c r="B15" s="3">
        <v>1</v>
      </c>
      <c r="C15" s="3">
        <v>6</v>
      </c>
      <c r="D15" s="3">
        <v>2009</v>
      </c>
      <c r="E15" s="6">
        <v>40238</v>
      </c>
      <c r="G15">
        <v>0.13636363636363599</v>
      </c>
    </row>
    <row r="16" spans="1:14" x14ac:dyDescent="0.35">
      <c r="A16" s="6">
        <f t="shared" si="0"/>
        <v>39965</v>
      </c>
      <c r="B16" s="3">
        <v>1</v>
      </c>
      <c r="C16" s="3">
        <v>6</v>
      </c>
      <c r="D16" s="3">
        <v>2009</v>
      </c>
      <c r="E16" s="6">
        <v>40269</v>
      </c>
      <c r="G16">
        <v>0.16666666666666599</v>
      </c>
    </row>
    <row r="17" spans="1:7" x14ac:dyDescent="0.35">
      <c r="A17" s="6">
        <f t="shared" si="0"/>
        <v>39965</v>
      </c>
      <c r="B17" s="3">
        <v>1</v>
      </c>
      <c r="C17" s="3">
        <v>6</v>
      </c>
      <c r="D17" s="3">
        <v>2009</v>
      </c>
      <c r="E17" s="6">
        <v>40299</v>
      </c>
      <c r="G17">
        <v>0</v>
      </c>
    </row>
    <row r="18" spans="1:7" x14ac:dyDescent="0.35">
      <c r="A18" s="6">
        <f t="shared" si="0"/>
        <v>39965</v>
      </c>
      <c r="B18" s="3">
        <v>1</v>
      </c>
      <c r="C18" s="3">
        <v>6</v>
      </c>
      <c r="D18" s="3">
        <v>2009</v>
      </c>
      <c r="E18" s="6">
        <v>40330</v>
      </c>
      <c r="G18">
        <v>0</v>
      </c>
    </row>
    <row r="19" spans="1:7" x14ac:dyDescent="0.35">
      <c r="A19" s="6">
        <f t="shared" si="0"/>
        <v>39965</v>
      </c>
      <c r="B19" s="3">
        <v>1</v>
      </c>
      <c r="C19" s="3">
        <v>6</v>
      </c>
      <c r="D19" s="3">
        <v>2009</v>
      </c>
      <c r="E19" s="6">
        <v>40360</v>
      </c>
      <c r="G19">
        <v>0.75</v>
      </c>
    </row>
    <row r="20" spans="1:7" x14ac:dyDescent="0.35">
      <c r="A20" s="6">
        <f t="shared" si="0"/>
        <v>39965</v>
      </c>
      <c r="B20" s="3">
        <v>1</v>
      </c>
      <c r="C20" s="3">
        <v>6</v>
      </c>
      <c r="D20" s="3">
        <v>2009</v>
      </c>
      <c r="E20" s="6">
        <v>40391</v>
      </c>
      <c r="G20">
        <v>0.8</v>
      </c>
    </row>
    <row r="21" spans="1:7" x14ac:dyDescent="0.35">
      <c r="A21" s="6">
        <f t="shared" si="0"/>
        <v>39965</v>
      </c>
      <c r="B21" s="3">
        <v>1</v>
      </c>
      <c r="C21" s="3">
        <v>6</v>
      </c>
      <c r="D21" s="3">
        <v>2009</v>
      </c>
      <c r="E21" s="6">
        <v>40422</v>
      </c>
      <c r="G21">
        <v>0</v>
      </c>
    </row>
    <row r="22" spans="1:7" x14ac:dyDescent="0.35">
      <c r="A22" s="6">
        <f t="shared" si="0"/>
        <v>39965</v>
      </c>
      <c r="B22" s="3">
        <v>1</v>
      </c>
      <c r="C22" s="3">
        <v>6</v>
      </c>
      <c r="D22" s="3">
        <v>2009</v>
      </c>
      <c r="E22" s="6">
        <v>40452</v>
      </c>
      <c r="G22">
        <v>0</v>
      </c>
    </row>
    <row r="23" spans="1:7" x14ac:dyDescent="0.35">
      <c r="A23" s="6">
        <f t="shared" si="0"/>
        <v>39965</v>
      </c>
      <c r="B23" s="3">
        <v>1</v>
      </c>
      <c r="C23" s="3">
        <v>6</v>
      </c>
      <c r="D23" s="3">
        <v>2009</v>
      </c>
      <c r="E23" s="6">
        <v>40483</v>
      </c>
      <c r="G23">
        <v>0.188888888888888</v>
      </c>
    </row>
    <row r="24" spans="1:7" x14ac:dyDescent="0.35">
      <c r="A24" s="6">
        <f t="shared" si="0"/>
        <v>39965</v>
      </c>
      <c r="B24" s="3">
        <v>1</v>
      </c>
      <c r="C24" s="3">
        <v>6</v>
      </c>
      <c r="D24" s="3">
        <v>2009</v>
      </c>
      <c r="E24" s="6">
        <v>40513</v>
      </c>
      <c r="G24">
        <v>0</v>
      </c>
    </row>
    <row r="25" spans="1:7" x14ac:dyDescent="0.35">
      <c r="A25" s="6">
        <f t="shared" si="0"/>
        <v>39965</v>
      </c>
      <c r="B25" s="3">
        <v>1</v>
      </c>
      <c r="C25" s="3">
        <v>6</v>
      </c>
      <c r="D25" s="3">
        <v>2009</v>
      </c>
      <c r="E25" s="6">
        <v>40544</v>
      </c>
      <c r="G25">
        <v>0.3</v>
      </c>
    </row>
    <row r="26" spans="1:7" x14ac:dyDescent="0.35">
      <c r="A26" s="6">
        <f t="shared" si="0"/>
        <v>39965</v>
      </c>
      <c r="B26" s="3">
        <v>1</v>
      </c>
      <c r="C26" s="3">
        <v>6</v>
      </c>
      <c r="D26" s="3">
        <v>2009</v>
      </c>
      <c r="E26" s="6">
        <v>40575</v>
      </c>
      <c r="G26">
        <v>0.13636363636363599</v>
      </c>
    </row>
    <row r="27" spans="1:7" x14ac:dyDescent="0.35">
      <c r="A27" s="6">
        <f t="shared" si="0"/>
        <v>39995</v>
      </c>
      <c r="B27" s="3">
        <v>1</v>
      </c>
      <c r="C27" s="3">
        <v>7</v>
      </c>
      <c r="D27" s="3">
        <v>2009</v>
      </c>
      <c r="E27" s="6">
        <v>40603</v>
      </c>
      <c r="G27">
        <v>0.17499999999999999</v>
      </c>
    </row>
    <row r="28" spans="1:7" x14ac:dyDescent="0.35">
      <c r="A28" s="6">
        <f t="shared" si="0"/>
        <v>39995</v>
      </c>
      <c r="B28" s="3">
        <v>1</v>
      </c>
      <c r="C28" s="3">
        <v>7</v>
      </c>
      <c r="D28" s="3">
        <v>2009</v>
      </c>
      <c r="E28" s="6">
        <v>40634</v>
      </c>
      <c r="G28">
        <v>0</v>
      </c>
    </row>
    <row r="29" spans="1:7" x14ac:dyDescent="0.35">
      <c r="A29" s="6">
        <f t="shared" si="0"/>
        <v>39995</v>
      </c>
      <c r="B29" s="3">
        <v>1</v>
      </c>
      <c r="C29" s="3">
        <v>7</v>
      </c>
      <c r="D29" s="3">
        <v>2009</v>
      </c>
      <c r="E29" s="6">
        <v>40664</v>
      </c>
      <c r="G29">
        <v>0</v>
      </c>
    </row>
    <row r="30" spans="1:7" x14ac:dyDescent="0.35">
      <c r="A30" s="6">
        <f t="shared" si="0"/>
        <v>39995</v>
      </c>
      <c r="B30" s="3">
        <v>1</v>
      </c>
      <c r="C30" s="3">
        <v>7</v>
      </c>
      <c r="D30" s="3">
        <v>2009</v>
      </c>
      <c r="E30" s="6">
        <v>40695</v>
      </c>
      <c r="G30">
        <v>0</v>
      </c>
    </row>
    <row r="31" spans="1:7" x14ac:dyDescent="0.35">
      <c r="A31" s="6">
        <f t="shared" si="0"/>
        <v>39995</v>
      </c>
      <c r="B31" s="3">
        <v>1</v>
      </c>
      <c r="C31" s="3">
        <v>7</v>
      </c>
      <c r="D31" s="3">
        <v>2009</v>
      </c>
      <c r="E31" s="6">
        <v>40725</v>
      </c>
      <c r="G31">
        <v>-0.125</v>
      </c>
    </row>
    <row r="32" spans="1:7" x14ac:dyDescent="0.35">
      <c r="A32" s="6">
        <f t="shared" si="0"/>
        <v>39995</v>
      </c>
      <c r="B32" s="3">
        <v>1</v>
      </c>
      <c r="C32" s="3">
        <v>7</v>
      </c>
      <c r="D32" s="3">
        <v>2009</v>
      </c>
      <c r="E32" s="6">
        <v>40756</v>
      </c>
      <c r="G32">
        <v>0</v>
      </c>
    </row>
    <row r="33" spans="1:7" x14ac:dyDescent="0.35">
      <c r="A33" s="6">
        <f t="shared" si="0"/>
        <v>40026</v>
      </c>
      <c r="B33" s="3">
        <v>1</v>
      </c>
      <c r="C33" s="3">
        <v>8</v>
      </c>
      <c r="D33" s="3">
        <v>2009</v>
      </c>
      <c r="E33" s="6">
        <v>40787</v>
      </c>
      <c r="G33">
        <v>0</v>
      </c>
    </row>
    <row r="34" spans="1:7" x14ac:dyDescent="0.35">
      <c r="A34" s="6">
        <f t="shared" si="0"/>
        <v>40026</v>
      </c>
      <c r="B34" s="3">
        <v>1</v>
      </c>
      <c r="C34" s="3">
        <v>8</v>
      </c>
      <c r="D34" s="3">
        <v>2009</v>
      </c>
      <c r="E34" s="6">
        <v>40817</v>
      </c>
      <c r="G34">
        <v>0.1</v>
      </c>
    </row>
    <row r="35" spans="1:7" x14ac:dyDescent="0.35">
      <c r="A35" s="6">
        <f t="shared" si="0"/>
        <v>40026</v>
      </c>
      <c r="B35" s="3">
        <v>1</v>
      </c>
      <c r="C35" s="3">
        <v>8</v>
      </c>
      <c r="D35" s="3">
        <v>2009</v>
      </c>
      <c r="E35" s="6">
        <v>40848</v>
      </c>
      <c r="G35">
        <v>0</v>
      </c>
    </row>
    <row r="36" spans="1:7" x14ac:dyDescent="0.35">
      <c r="A36" s="6">
        <f t="shared" si="0"/>
        <v>40026</v>
      </c>
      <c r="B36" s="3">
        <v>1</v>
      </c>
      <c r="C36" s="3">
        <v>8</v>
      </c>
      <c r="D36" s="3">
        <v>2009</v>
      </c>
      <c r="E36" s="6">
        <v>40878</v>
      </c>
      <c r="G36">
        <v>0.2</v>
      </c>
    </row>
    <row r="37" spans="1:7" x14ac:dyDescent="0.35">
      <c r="A37" s="6">
        <f t="shared" si="0"/>
        <v>40026</v>
      </c>
      <c r="B37" s="3">
        <v>1</v>
      </c>
      <c r="C37" s="3">
        <v>8</v>
      </c>
      <c r="D37" s="3">
        <v>2009</v>
      </c>
      <c r="E37" s="6">
        <v>40909</v>
      </c>
      <c r="G37">
        <v>0</v>
      </c>
    </row>
    <row r="38" spans="1:7" x14ac:dyDescent="0.35">
      <c r="A38" s="6">
        <f t="shared" si="0"/>
        <v>40026</v>
      </c>
      <c r="B38" s="3">
        <v>1</v>
      </c>
      <c r="C38" s="3">
        <v>8</v>
      </c>
      <c r="D38" s="3">
        <v>2009</v>
      </c>
      <c r="E38" s="6">
        <v>40940</v>
      </c>
      <c r="G38">
        <v>0</v>
      </c>
    </row>
    <row r="39" spans="1:7" x14ac:dyDescent="0.35">
      <c r="A39" s="6">
        <f t="shared" si="0"/>
        <v>40026</v>
      </c>
      <c r="B39" s="3">
        <v>1</v>
      </c>
      <c r="C39" s="3">
        <v>8</v>
      </c>
      <c r="D39" s="3">
        <v>2009</v>
      </c>
      <c r="E39" s="6">
        <v>40969</v>
      </c>
      <c r="G39">
        <v>0</v>
      </c>
    </row>
    <row r="40" spans="1:7" x14ac:dyDescent="0.35">
      <c r="A40" s="6">
        <f t="shared" si="0"/>
        <v>40026</v>
      </c>
      <c r="B40" s="3">
        <v>1</v>
      </c>
      <c r="C40" s="3">
        <v>8</v>
      </c>
      <c r="D40" s="3">
        <v>2009</v>
      </c>
      <c r="E40" s="6">
        <v>41000</v>
      </c>
      <c r="G40">
        <v>0</v>
      </c>
    </row>
    <row r="41" spans="1:7" x14ac:dyDescent="0.35">
      <c r="A41" s="6">
        <f t="shared" si="0"/>
        <v>40026</v>
      </c>
      <c r="B41" s="3">
        <v>1</v>
      </c>
      <c r="C41" s="3">
        <v>8</v>
      </c>
      <c r="D41" s="3">
        <v>2009</v>
      </c>
      <c r="E41" s="6">
        <v>41030</v>
      </c>
      <c r="G41">
        <v>0.85</v>
      </c>
    </row>
    <row r="42" spans="1:7" x14ac:dyDescent="0.35">
      <c r="A42" s="6">
        <f t="shared" si="0"/>
        <v>40026</v>
      </c>
      <c r="B42" s="3">
        <v>1</v>
      </c>
      <c r="C42" s="3">
        <v>8</v>
      </c>
      <c r="D42" s="3">
        <v>2009</v>
      </c>
      <c r="E42" s="6">
        <v>41061</v>
      </c>
      <c r="G42">
        <v>0</v>
      </c>
    </row>
    <row r="43" spans="1:7" x14ac:dyDescent="0.35">
      <c r="A43" s="6">
        <f t="shared" si="0"/>
        <v>40026</v>
      </c>
      <c r="B43" s="3">
        <v>1</v>
      </c>
      <c r="C43" s="3">
        <v>8</v>
      </c>
      <c r="D43" s="3">
        <v>2009</v>
      </c>
      <c r="E43" s="6">
        <v>41091</v>
      </c>
      <c r="G43">
        <v>0</v>
      </c>
    </row>
    <row r="44" spans="1:7" x14ac:dyDescent="0.35">
      <c r="A44" s="6">
        <f t="shared" si="0"/>
        <v>40057</v>
      </c>
      <c r="B44" s="3">
        <v>1</v>
      </c>
      <c r="C44" s="3">
        <v>9</v>
      </c>
      <c r="D44" s="3">
        <v>2009</v>
      </c>
      <c r="E44" s="6">
        <v>41122</v>
      </c>
      <c r="G44">
        <v>0.55000000000000004</v>
      </c>
    </row>
    <row r="45" spans="1:7" x14ac:dyDescent="0.35">
      <c r="A45" s="6">
        <f t="shared" si="0"/>
        <v>40057</v>
      </c>
      <c r="B45" s="3">
        <v>1</v>
      </c>
      <c r="C45" s="3">
        <v>9</v>
      </c>
      <c r="D45" s="3">
        <v>2009</v>
      </c>
      <c r="E45" s="6">
        <v>41153</v>
      </c>
      <c r="G45">
        <v>0</v>
      </c>
    </row>
    <row r="46" spans="1:7" x14ac:dyDescent="0.35">
      <c r="A46" s="6">
        <f t="shared" si="0"/>
        <v>40057</v>
      </c>
      <c r="B46" s="3">
        <v>1</v>
      </c>
      <c r="C46" s="3">
        <v>9</v>
      </c>
      <c r="D46" s="3">
        <v>2009</v>
      </c>
      <c r="E46" s="6">
        <v>41183</v>
      </c>
      <c r="G46">
        <v>0</v>
      </c>
    </row>
    <row r="47" spans="1:7" x14ac:dyDescent="0.35">
      <c r="A47" s="6">
        <f t="shared" si="0"/>
        <v>40057</v>
      </c>
      <c r="B47" s="3">
        <v>1</v>
      </c>
      <c r="C47" s="3">
        <v>9</v>
      </c>
      <c r="D47" s="3">
        <v>2009</v>
      </c>
      <c r="E47" s="6">
        <v>41214</v>
      </c>
      <c r="G47">
        <v>0.8</v>
      </c>
    </row>
    <row r="48" spans="1:7" x14ac:dyDescent="0.35">
      <c r="A48" s="6">
        <f t="shared" si="0"/>
        <v>40057</v>
      </c>
      <c r="B48" s="3">
        <v>1</v>
      </c>
      <c r="C48" s="3">
        <v>9</v>
      </c>
      <c r="D48" s="3">
        <v>2009</v>
      </c>
      <c r="E48" s="6">
        <v>41244</v>
      </c>
      <c r="G48">
        <v>0.3</v>
      </c>
    </row>
    <row r="49" spans="1:7" x14ac:dyDescent="0.35">
      <c r="A49" s="6">
        <f t="shared" si="0"/>
        <v>40057</v>
      </c>
      <c r="B49" s="3">
        <v>1</v>
      </c>
      <c r="C49" s="3">
        <v>9</v>
      </c>
      <c r="D49" s="3">
        <v>2009</v>
      </c>
      <c r="E49" s="6">
        <v>41275</v>
      </c>
      <c r="G49">
        <v>-0.18333333333333299</v>
      </c>
    </row>
    <row r="50" spans="1:7" x14ac:dyDescent="0.35">
      <c r="A50" s="6">
        <f t="shared" si="0"/>
        <v>40057</v>
      </c>
      <c r="B50" s="3">
        <v>1</v>
      </c>
      <c r="C50" s="3">
        <v>9</v>
      </c>
      <c r="D50" s="3">
        <v>2009</v>
      </c>
      <c r="E50" s="6">
        <v>41306</v>
      </c>
      <c r="G50">
        <v>0</v>
      </c>
    </row>
    <row r="51" spans="1:7" x14ac:dyDescent="0.35">
      <c r="A51" s="6">
        <f t="shared" si="0"/>
        <v>40057</v>
      </c>
      <c r="B51" s="3">
        <v>1</v>
      </c>
      <c r="C51" s="3">
        <v>9</v>
      </c>
      <c r="D51" s="3">
        <v>2009</v>
      </c>
      <c r="E51" s="6">
        <v>41334</v>
      </c>
      <c r="G51">
        <v>-0.15</v>
      </c>
    </row>
    <row r="52" spans="1:7" x14ac:dyDescent="0.35">
      <c r="A52" s="6">
        <f t="shared" si="0"/>
        <v>40057</v>
      </c>
      <c r="B52" s="3">
        <v>1</v>
      </c>
      <c r="C52" s="3">
        <v>9</v>
      </c>
      <c r="D52" s="3">
        <v>2009</v>
      </c>
      <c r="E52" s="6">
        <v>41365</v>
      </c>
      <c r="G52">
        <v>0</v>
      </c>
    </row>
    <row r="53" spans="1:7" x14ac:dyDescent="0.35">
      <c r="A53" s="6">
        <f t="shared" si="0"/>
        <v>40057</v>
      </c>
      <c r="B53" s="3">
        <v>1</v>
      </c>
      <c r="C53" s="3">
        <v>9</v>
      </c>
      <c r="D53" s="3">
        <v>2009</v>
      </c>
      <c r="E53" s="6">
        <v>41395</v>
      </c>
      <c r="G53">
        <v>0</v>
      </c>
    </row>
    <row r="54" spans="1:7" x14ac:dyDescent="0.35">
      <c r="A54" s="6">
        <f t="shared" si="0"/>
        <v>40057</v>
      </c>
      <c r="B54" s="3">
        <v>1</v>
      </c>
      <c r="C54" s="3">
        <v>9</v>
      </c>
      <c r="D54" s="3">
        <v>2009</v>
      </c>
      <c r="E54" s="6">
        <v>41426</v>
      </c>
      <c r="G54">
        <v>0.1</v>
      </c>
    </row>
    <row r="55" spans="1:7" x14ac:dyDescent="0.35">
      <c r="A55" s="6">
        <f t="shared" si="0"/>
        <v>40057</v>
      </c>
      <c r="B55" s="3">
        <v>1</v>
      </c>
      <c r="C55" s="3">
        <v>9</v>
      </c>
      <c r="D55" s="3">
        <v>2009</v>
      </c>
      <c r="E55" s="6">
        <v>41456</v>
      </c>
      <c r="G55">
        <v>0.125</v>
      </c>
    </row>
    <row r="56" spans="1:7" x14ac:dyDescent="0.35">
      <c r="A56" s="6">
        <f t="shared" si="0"/>
        <v>40057</v>
      </c>
      <c r="B56" s="3">
        <v>1</v>
      </c>
      <c r="C56" s="3">
        <v>9</v>
      </c>
      <c r="D56" s="3">
        <v>2009</v>
      </c>
      <c r="E56" s="6">
        <v>41487</v>
      </c>
      <c r="G56">
        <v>0</v>
      </c>
    </row>
    <row r="57" spans="1:7" x14ac:dyDescent="0.35">
      <c r="A57" s="6">
        <f t="shared" si="0"/>
        <v>40057</v>
      </c>
      <c r="B57" s="3">
        <v>1</v>
      </c>
      <c r="C57" s="3">
        <v>9</v>
      </c>
      <c r="D57" s="3">
        <v>2009</v>
      </c>
      <c r="E57" s="6">
        <v>41518</v>
      </c>
      <c r="G57">
        <v>0</v>
      </c>
    </row>
    <row r="58" spans="1:7" x14ac:dyDescent="0.35">
      <c r="A58" s="6">
        <f t="shared" si="0"/>
        <v>40057</v>
      </c>
      <c r="B58" s="3">
        <v>1</v>
      </c>
      <c r="C58" s="3">
        <v>9</v>
      </c>
      <c r="D58" s="3">
        <v>2009</v>
      </c>
      <c r="E58" s="6">
        <v>41548</v>
      </c>
      <c r="G58">
        <v>-0.2</v>
      </c>
    </row>
    <row r="59" spans="1:7" x14ac:dyDescent="0.35">
      <c r="A59" s="6">
        <f t="shared" si="0"/>
        <v>40057</v>
      </c>
      <c r="B59" s="3">
        <v>1</v>
      </c>
      <c r="C59" s="3">
        <v>9</v>
      </c>
      <c r="D59" s="3">
        <v>2009</v>
      </c>
      <c r="E59" s="6">
        <v>41579</v>
      </c>
      <c r="G59">
        <v>0.3</v>
      </c>
    </row>
    <row r="60" spans="1:7" x14ac:dyDescent="0.35">
      <c r="A60" s="6">
        <f t="shared" si="0"/>
        <v>40057</v>
      </c>
      <c r="B60" s="3">
        <v>1</v>
      </c>
      <c r="C60" s="3">
        <v>9</v>
      </c>
      <c r="D60" s="3">
        <v>2009</v>
      </c>
      <c r="E60" s="6">
        <v>41609</v>
      </c>
      <c r="G60">
        <v>0.2</v>
      </c>
    </row>
    <row r="61" spans="1:7" x14ac:dyDescent="0.35">
      <c r="A61" s="6">
        <f t="shared" si="0"/>
        <v>40057</v>
      </c>
      <c r="B61" s="3">
        <v>1</v>
      </c>
      <c r="C61" s="3">
        <v>9</v>
      </c>
      <c r="D61" s="3">
        <v>2009</v>
      </c>
      <c r="E61" s="6">
        <v>41640</v>
      </c>
      <c r="G61">
        <v>0</v>
      </c>
    </row>
    <row r="62" spans="1:7" x14ac:dyDescent="0.35">
      <c r="A62" s="6">
        <f t="shared" si="0"/>
        <v>40057</v>
      </c>
      <c r="B62" s="3">
        <v>1</v>
      </c>
      <c r="C62" s="3">
        <v>9</v>
      </c>
      <c r="D62" s="3">
        <v>2009</v>
      </c>
      <c r="E62" s="6">
        <v>41671</v>
      </c>
      <c r="G62">
        <v>0.13636363636363599</v>
      </c>
    </row>
    <row r="63" spans="1:7" x14ac:dyDescent="0.35">
      <c r="A63" s="6">
        <f t="shared" si="0"/>
        <v>40057</v>
      </c>
      <c r="B63" s="3">
        <v>1</v>
      </c>
      <c r="C63" s="3">
        <v>9</v>
      </c>
      <c r="D63" s="3">
        <v>2009</v>
      </c>
      <c r="E63" s="6">
        <v>41699</v>
      </c>
      <c r="G63">
        <v>0</v>
      </c>
    </row>
    <row r="64" spans="1:7" x14ac:dyDescent="0.35">
      <c r="A64" s="6">
        <f t="shared" si="0"/>
        <v>40087</v>
      </c>
      <c r="B64" s="3">
        <v>1</v>
      </c>
      <c r="C64" s="3">
        <v>10</v>
      </c>
      <c r="D64" s="3">
        <v>2009</v>
      </c>
      <c r="E64" s="6">
        <v>41730</v>
      </c>
      <c r="G64">
        <v>0</v>
      </c>
    </row>
    <row r="65" spans="1:7" x14ac:dyDescent="0.35">
      <c r="A65" s="6">
        <f t="shared" si="0"/>
        <v>40087</v>
      </c>
      <c r="B65" s="3">
        <v>1</v>
      </c>
      <c r="C65" s="3">
        <v>10</v>
      </c>
      <c r="D65" s="3">
        <v>2009</v>
      </c>
      <c r="E65" s="6">
        <v>41760</v>
      </c>
      <c r="G65">
        <v>0</v>
      </c>
    </row>
    <row r="66" spans="1:7" x14ac:dyDescent="0.35">
      <c r="A66" s="6">
        <f t="shared" si="0"/>
        <v>40087</v>
      </c>
      <c r="B66" s="3">
        <v>1</v>
      </c>
      <c r="C66" s="3">
        <v>10</v>
      </c>
      <c r="D66" s="3">
        <v>2009</v>
      </c>
      <c r="E66" s="6">
        <v>41791</v>
      </c>
      <c r="G66">
        <v>0</v>
      </c>
    </row>
    <row r="67" spans="1:7" x14ac:dyDescent="0.35">
      <c r="A67" s="6">
        <f t="shared" ref="A67:A130" si="1">DATE(D67, C67, B67)</f>
        <v>40087</v>
      </c>
      <c r="B67" s="3">
        <v>1</v>
      </c>
      <c r="C67" s="3">
        <v>10</v>
      </c>
      <c r="D67" s="3">
        <v>2009</v>
      </c>
      <c r="E67" s="6">
        <v>41821</v>
      </c>
      <c r="G67">
        <v>0.102777777777777</v>
      </c>
    </row>
    <row r="68" spans="1:7" x14ac:dyDescent="0.35">
      <c r="A68" s="6">
        <f t="shared" si="1"/>
        <v>40087</v>
      </c>
      <c r="B68" s="3">
        <v>1</v>
      </c>
      <c r="C68" s="3">
        <v>10</v>
      </c>
      <c r="D68" s="3">
        <v>2009</v>
      </c>
      <c r="E68" s="6">
        <v>41852</v>
      </c>
      <c r="G68">
        <v>0</v>
      </c>
    </row>
    <row r="69" spans="1:7" x14ac:dyDescent="0.35">
      <c r="A69" s="6">
        <f t="shared" si="1"/>
        <v>40087</v>
      </c>
      <c r="B69" s="3">
        <v>1</v>
      </c>
      <c r="C69" s="3">
        <v>10</v>
      </c>
      <c r="D69" s="3">
        <v>2009</v>
      </c>
      <c r="E69" s="6">
        <v>41883</v>
      </c>
      <c r="G69">
        <v>0</v>
      </c>
    </row>
    <row r="70" spans="1:7" x14ac:dyDescent="0.35">
      <c r="A70" s="6">
        <f t="shared" si="1"/>
        <v>40087</v>
      </c>
      <c r="B70" s="3">
        <v>1</v>
      </c>
      <c r="C70" s="3">
        <v>10</v>
      </c>
      <c r="D70" s="3">
        <v>2009</v>
      </c>
      <c r="E70" s="6">
        <v>41913</v>
      </c>
      <c r="G70">
        <v>-0.25</v>
      </c>
    </row>
    <row r="71" spans="1:7" x14ac:dyDescent="0.35">
      <c r="A71" s="6">
        <f t="shared" si="1"/>
        <v>40087</v>
      </c>
      <c r="B71" s="3">
        <v>1</v>
      </c>
      <c r="C71" s="3">
        <v>10</v>
      </c>
      <c r="D71" s="3">
        <v>2009</v>
      </c>
      <c r="E71" s="6">
        <v>41944</v>
      </c>
      <c r="G71">
        <v>0.5</v>
      </c>
    </row>
    <row r="72" spans="1:7" x14ac:dyDescent="0.35">
      <c r="A72" s="6">
        <f t="shared" si="1"/>
        <v>40087</v>
      </c>
      <c r="B72" s="3">
        <v>1</v>
      </c>
      <c r="C72" s="3">
        <v>10</v>
      </c>
      <c r="D72" s="3">
        <v>2009</v>
      </c>
      <c r="E72" s="6">
        <v>41974</v>
      </c>
      <c r="G72">
        <v>0.21666666666666601</v>
      </c>
    </row>
    <row r="73" spans="1:7" x14ac:dyDescent="0.35">
      <c r="A73" s="6">
        <f t="shared" si="1"/>
        <v>40118</v>
      </c>
      <c r="B73" s="3">
        <v>1</v>
      </c>
      <c r="C73" s="3">
        <v>11</v>
      </c>
      <c r="D73" s="3">
        <v>2009</v>
      </c>
      <c r="E73" s="6">
        <v>42005</v>
      </c>
      <c r="G73">
        <v>0</v>
      </c>
    </row>
    <row r="74" spans="1:7" x14ac:dyDescent="0.35">
      <c r="A74" s="6">
        <f t="shared" si="1"/>
        <v>40118</v>
      </c>
      <c r="B74" s="3">
        <v>1</v>
      </c>
      <c r="C74" s="3">
        <v>11</v>
      </c>
      <c r="D74" s="3">
        <v>2009</v>
      </c>
      <c r="E74" s="6">
        <v>42036</v>
      </c>
      <c r="G74">
        <v>0</v>
      </c>
    </row>
    <row r="75" spans="1:7" x14ac:dyDescent="0.35">
      <c r="A75" s="6">
        <f t="shared" si="1"/>
        <v>40118</v>
      </c>
      <c r="B75" s="3">
        <v>1</v>
      </c>
      <c r="C75" s="3">
        <v>11</v>
      </c>
      <c r="D75" s="3">
        <v>2009</v>
      </c>
      <c r="E75" s="6">
        <v>42064</v>
      </c>
      <c r="G75">
        <v>0</v>
      </c>
    </row>
    <row r="76" spans="1:7" x14ac:dyDescent="0.35">
      <c r="A76" s="6">
        <f t="shared" si="1"/>
        <v>40118</v>
      </c>
      <c r="B76" s="3">
        <v>1</v>
      </c>
      <c r="C76" s="3">
        <v>11</v>
      </c>
      <c r="D76" s="3">
        <v>2009</v>
      </c>
      <c r="E76" s="6">
        <v>42095</v>
      </c>
      <c r="G76">
        <v>-0.194444444444444</v>
      </c>
    </row>
    <row r="77" spans="1:7" x14ac:dyDescent="0.35">
      <c r="A77" s="6">
        <f t="shared" si="1"/>
        <v>40118</v>
      </c>
      <c r="B77" s="3">
        <v>1</v>
      </c>
      <c r="C77" s="3">
        <v>11</v>
      </c>
      <c r="D77" s="3">
        <v>2009</v>
      </c>
      <c r="E77" s="6">
        <v>42125</v>
      </c>
      <c r="G77">
        <v>0</v>
      </c>
    </row>
    <row r="78" spans="1:7" x14ac:dyDescent="0.35">
      <c r="A78" s="6">
        <f t="shared" si="1"/>
        <v>40118</v>
      </c>
      <c r="B78" s="3">
        <v>1</v>
      </c>
      <c r="C78" s="3">
        <v>11</v>
      </c>
      <c r="D78" s="3">
        <v>2009</v>
      </c>
      <c r="E78" s="6">
        <v>42156</v>
      </c>
      <c r="G78">
        <v>0</v>
      </c>
    </row>
    <row r="79" spans="1:7" x14ac:dyDescent="0.35">
      <c r="A79" s="6">
        <f t="shared" si="1"/>
        <v>40118</v>
      </c>
      <c r="B79" s="3">
        <v>1</v>
      </c>
      <c r="C79" s="3">
        <v>11</v>
      </c>
      <c r="D79" s="3">
        <v>2009</v>
      </c>
      <c r="E79" s="6">
        <v>42186</v>
      </c>
      <c r="G79">
        <v>0</v>
      </c>
    </row>
    <row r="80" spans="1:7" x14ac:dyDescent="0.35">
      <c r="A80" s="6">
        <f t="shared" si="1"/>
        <v>40118</v>
      </c>
      <c r="B80" s="3">
        <v>1</v>
      </c>
      <c r="C80" s="3">
        <v>11</v>
      </c>
      <c r="D80" s="3">
        <v>2009</v>
      </c>
      <c r="E80" s="6">
        <v>42217</v>
      </c>
      <c r="G80">
        <v>0</v>
      </c>
    </row>
    <row r="81" spans="1:7" x14ac:dyDescent="0.35">
      <c r="A81" s="6">
        <f t="shared" si="1"/>
        <v>40118</v>
      </c>
      <c r="B81" s="3">
        <v>1</v>
      </c>
      <c r="C81" s="3">
        <v>11</v>
      </c>
      <c r="D81" s="3">
        <v>2009</v>
      </c>
      <c r="E81" s="6">
        <v>42248</v>
      </c>
      <c r="G81">
        <v>0.1</v>
      </c>
    </row>
    <row r="82" spans="1:7" x14ac:dyDescent="0.35">
      <c r="A82" s="6">
        <f t="shared" si="1"/>
        <v>40118</v>
      </c>
      <c r="B82" s="3">
        <v>1</v>
      </c>
      <c r="C82" s="3">
        <v>11</v>
      </c>
      <c r="D82" s="3">
        <v>2009</v>
      </c>
      <c r="E82" s="6">
        <v>42278</v>
      </c>
      <c r="G82">
        <v>0</v>
      </c>
    </row>
    <row r="83" spans="1:7" x14ac:dyDescent="0.35">
      <c r="A83" s="6">
        <f t="shared" si="1"/>
        <v>40118</v>
      </c>
      <c r="B83" s="3">
        <v>1</v>
      </c>
      <c r="C83" s="3">
        <v>11</v>
      </c>
      <c r="D83" s="3">
        <v>2009</v>
      </c>
      <c r="E83" s="6">
        <v>42309</v>
      </c>
      <c r="G83">
        <v>0</v>
      </c>
    </row>
    <row r="84" spans="1:7" x14ac:dyDescent="0.35">
      <c r="A84" s="6">
        <f t="shared" si="1"/>
        <v>40118</v>
      </c>
      <c r="B84" s="3">
        <v>1</v>
      </c>
      <c r="C84" s="3">
        <v>11</v>
      </c>
      <c r="D84" s="3">
        <v>2009</v>
      </c>
      <c r="E84" s="6">
        <v>42339</v>
      </c>
      <c r="G84">
        <v>0</v>
      </c>
    </row>
    <row r="85" spans="1:7" x14ac:dyDescent="0.35">
      <c r="A85" s="6">
        <f t="shared" si="1"/>
        <v>40118</v>
      </c>
      <c r="B85" s="3">
        <v>1</v>
      </c>
      <c r="C85" s="3">
        <v>11</v>
      </c>
      <c r="D85" s="3">
        <v>2009</v>
      </c>
      <c r="E85"/>
      <c r="G85">
        <v>0</v>
      </c>
    </row>
    <row r="86" spans="1:7" x14ac:dyDescent="0.35">
      <c r="A86" s="6">
        <f t="shared" si="1"/>
        <v>40118</v>
      </c>
      <c r="B86" s="3">
        <v>1</v>
      </c>
      <c r="C86" s="3">
        <v>11</v>
      </c>
      <c r="D86" s="3">
        <v>2009</v>
      </c>
      <c r="E86"/>
      <c r="G86">
        <v>0</v>
      </c>
    </row>
    <row r="87" spans="1:7" x14ac:dyDescent="0.35">
      <c r="A87" s="6">
        <f t="shared" si="1"/>
        <v>40118</v>
      </c>
      <c r="B87" s="3">
        <v>1</v>
      </c>
      <c r="C87" s="3">
        <v>11</v>
      </c>
      <c r="D87" s="3">
        <v>2009</v>
      </c>
      <c r="E87"/>
      <c r="G87">
        <v>1</v>
      </c>
    </row>
    <row r="88" spans="1:7" x14ac:dyDescent="0.35">
      <c r="A88" s="6">
        <f t="shared" si="1"/>
        <v>40118</v>
      </c>
      <c r="B88" s="3">
        <v>1</v>
      </c>
      <c r="C88" s="3">
        <v>11</v>
      </c>
      <c r="D88" s="3">
        <v>2009</v>
      </c>
      <c r="E88"/>
      <c r="G88">
        <v>0.2</v>
      </c>
    </row>
    <row r="89" spans="1:7" x14ac:dyDescent="0.35">
      <c r="A89" s="6">
        <f t="shared" si="1"/>
        <v>40118</v>
      </c>
      <c r="B89" s="3">
        <v>1</v>
      </c>
      <c r="C89" s="3">
        <v>11</v>
      </c>
      <c r="D89" s="3">
        <v>2009</v>
      </c>
      <c r="E89"/>
      <c r="G89">
        <v>0</v>
      </c>
    </row>
    <row r="90" spans="1:7" x14ac:dyDescent="0.35">
      <c r="A90" s="6">
        <f t="shared" si="1"/>
        <v>40118</v>
      </c>
      <c r="B90" s="3">
        <v>1</v>
      </c>
      <c r="C90" s="3">
        <v>11</v>
      </c>
      <c r="D90" s="3">
        <v>2009</v>
      </c>
      <c r="E90"/>
      <c r="G90">
        <v>0</v>
      </c>
    </row>
    <row r="91" spans="1:7" x14ac:dyDescent="0.35">
      <c r="A91" s="6">
        <f t="shared" si="1"/>
        <v>40118</v>
      </c>
      <c r="B91" s="3">
        <v>1</v>
      </c>
      <c r="C91" s="3">
        <v>11</v>
      </c>
      <c r="D91" s="3">
        <v>2009</v>
      </c>
      <c r="E91"/>
      <c r="G91">
        <v>0.5</v>
      </c>
    </row>
    <row r="92" spans="1:7" x14ac:dyDescent="0.35">
      <c r="A92" s="6">
        <f t="shared" si="1"/>
        <v>40118</v>
      </c>
      <c r="B92" s="3">
        <v>1</v>
      </c>
      <c r="C92" s="3">
        <v>11</v>
      </c>
      <c r="D92" s="3">
        <v>2009</v>
      </c>
      <c r="E92"/>
      <c r="G92">
        <v>0.25</v>
      </c>
    </row>
    <row r="93" spans="1:7" x14ac:dyDescent="0.35">
      <c r="A93" s="6">
        <f t="shared" si="1"/>
        <v>40118</v>
      </c>
      <c r="B93" s="3">
        <v>1</v>
      </c>
      <c r="C93" s="3">
        <v>11</v>
      </c>
      <c r="D93" s="3">
        <v>2009</v>
      </c>
      <c r="E93"/>
      <c r="G93">
        <v>0</v>
      </c>
    </row>
    <row r="94" spans="1:7" x14ac:dyDescent="0.35">
      <c r="A94" s="6">
        <f t="shared" si="1"/>
        <v>40118</v>
      </c>
      <c r="B94" s="3">
        <v>1</v>
      </c>
      <c r="C94" s="3">
        <v>11</v>
      </c>
      <c r="D94" s="3">
        <v>2009</v>
      </c>
      <c r="E94"/>
      <c r="G94">
        <v>0.5</v>
      </c>
    </row>
    <row r="95" spans="1:7" x14ac:dyDescent="0.35">
      <c r="A95" s="6">
        <f t="shared" si="1"/>
        <v>40148</v>
      </c>
      <c r="B95" s="3">
        <v>1</v>
      </c>
      <c r="C95" s="3">
        <v>12</v>
      </c>
      <c r="D95" s="3">
        <v>2009</v>
      </c>
      <c r="E95"/>
      <c r="G95">
        <v>0</v>
      </c>
    </row>
    <row r="96" spans="1:7" x14ac:dyDescent="0.35">
      <c r="A96" s="6">
        <f t="shared" si="1"/>
        <v>40148</v>
      </c>
      <c r="B96" s="3">
        <v>1</v>
      </c>
      <c r="C96" s="3">
        <v>12</v>
      </c>
      <c r="D96" s="3">
        <v>2009</v>
      </c>
      <c r="E96"/>
      <c r="G96">
        <v>0</v>
      </c>
    </row>
    <row r="97" spans="1:7" x14ac:dyDescent="0.35">
      <c r="A97" s="6">
        <f t="shared" si="1"/>
        <v>40148</v>
      </c>
      <c r="B97" s="3">
        <v>1</v>
      </c>
      <c r="C97" s="3">
        <v>12</v>
      </c>
      <c r="D97" s="3">
        <v>2009</v>
      </c>
      <c r="E97"/>
      <c r="G97">
        <v>-0.2</v>
      </c>
    </row>
    <row r="98" spans="1:7" x14ac:dyDescent="0.35">
      <c r="A98" s="6">
        <f t="shared" si="1"/>
        <v>40148</v>
      </c>
      <c r="B98" s="3">
        <v>1</v>
      </c>
      <c r="C98" s="3">
        <v>12</v>
      </c>
      <c r="D98" s="3">
        <v>2009</v>
      </c>
      <c r="E98"/>
      <c r="G98">
        <v>0.4</v>
      </c>
    </row>
    <row r="99" spans="1:7" x14ac:dyDescent="0.35">
      <c r="A99" s="6">
        <f t="shared" si="1"/>
        <v>40148</v>
      </c>
      <c r="B99" s="3">
        <v>1</v>
      </c>
      <c r="C99" s="3">
        <v>12</v>
      </c>
      <c r="D99" s="3">
        <v>2009</v>
      </c>
      <c r="E99"/>
      <c r="G99">
        <v>0</v>
      </c>
    </row>
    <row r="100" spans="1:7" x14ac:dyDescent="0.35">
      <c r="A100" s="6">
        <f t="shared" si="1"/>
        <v>40148</v>
      </c>
      <c r="B100" s="3">
        <v>1</v>
      </c>
      <c r="C100" s="3">
        <v>12</v>
      </c>
      <c r="D100" s="3">
        <v>2009</v>
      </c>
      <c r="E100"/>
      <c r="G100">
        <v>-0.34999999999999898</v>
      </c>
    </row>
    <row r="101" spans="1:7" x14ac:dyDescent="0.35">
      <c r="A101" s="6">
        <f t="shared" si="1"/>
        <v>40148</v>
      </c>
      <c r="B101" s="3">
        <v>1</v>
      </c>
      <c r="C101" s="3">
        <v>12</v>
      </c>
      <c r="D101" s="3">
        <v>2009</v>
      </c>
      <c r="E101"/>
      <c r="G101">
        <v>0</v>
      </c>
    </row>
    <row r="102" spans="1:7" x14ac:dyDescent="0.35">
      <c r="A102" s="6">
        <f t="shared" si="1"/>
        <v>40148</v>
      </c>
      <c r="B102" s="3">
        <v>1</v>
      </c>
      <c r="C102" s="3">
        <v>12</v>
      </c>
      <c r="D102" s="3">
        <v>2009</v>
      </c>
      <c r="E102"/>
      <c r="G102">
        <v>0</v>
      </c>
    </row>
    <row r="103" spans="1:7" x14ac:dyDescent="0.35">
      <c r="A103" s="6">
        <f t="shared" si="1"/>
        <v>40148</v>
      </c>
      <c r="B103" s="3">
        <v>1</v>
      </c>
      <c r="C103" s="3">
        <v>12</v>
      </c>
      <c r="D103" s="3">
        <v>2009</v>
      </c>
      <c r="E103"/>
      <c r="G103">
        <v>0.16</v>
      </c>
    </row>
    <row r="104" spans="1:7" x14ac:dyDescent="0.35">
      <c r="A104" s="6">
        <f t="shared" si="1"/>
        <v>40148</v>
      </c>
      <c r="B104" s="3">
        <v>1</v>
      </c>
      <c r="C104" s="3">
        <v>12</v>
      </c>
      <c r="D104" s="3">
        <v>2009</v>
      </c>
      <c r="E104"/>
      <c r="G104">
        <v>0.28571428571428498</v>
      </c>
    </row>
    <row r="105" spans="1:7" x14ac:dyDescent="0.35">
      <c r="A105" s="6">
        <f t="shared" si="1"/>
        <v>40148</v>
      </c>
      <c r="B105" s="3">
        <v>1</v>
      </c>
      <c r="C105" s="3">
        <v>12</v>
      </c>
      <c r="D105" s="3">
        <v>2009</v>
      </c>
      <c r="E105"/>
      <c r="G105">
        <v>0.25</v>
      </c>
    </row>
    <row r="106" spans="1:7" x14ac:dyDescent="0.35">
      <c r="A106" s="6">
        <f t="shared" si="1"/>
        <v>40148</v>
      </c>
      <c r="B106" s="3">
        <v>1</v>
      </c>
      <c r="C106" s="3">
        <v>12</v>
      </c>
      <c r="D106" s="3">
        <v>2009</v>
      </c>
      <c r="E106"/>
      <c r="G106">
        <v>0</v>
      </c>
    </row>
    <row r="107" spans="1:7" x14ac:dyDescent="0.35">
      <c r="A107" s="6">
        <f t="shared" si="1"/>
        <v>40148</v>
      </c>
      <c r="B107" s="3">
        <v>1</v>
      </c>
      <c r="C107" s="3">
        <v>12</v>
      </c>
      <c r="D107" s="3">
        <v>2009</v>
      </c>
      <c r="E107"/>
      <c r="G107">
        <v>-0.3</v>
      </c>
    </row>
    <row r="108" spans="1:7" x14ac:dyDescent="0.35">
      <c r="A108" s="6">
        <f t="shared" si="1"/>
        <v>40148</v>
      </c>
      <c r="B108" s="3">
        <v>1</v>
      </c>
      <c r="C108" s="3">
        <v>12</v>
      </c>
      <c r="D108" s="3">
        <v>2009</v>
      </c>
      <c r="E108"/>
      <c r="G108">
        <v>0</v>
      </c>
    </row>
    <row r="109" spans="1:7" x14ac:dyDescent="0.35">
      <c r="A109" s="6">
        <f t="shared" si="1"/>
        <v>40148</v>
      </c>
      <c r="B109" s="3">
        <v>1</v>
      </c>
      <c r="C109" s="3">
        <v>12</v>
      </c>
      <c r="D109" s="3">
        <v>2009</v>
      </c>
      <c r="E109"/>
      <c r="G109">
        <v>0.6</v>
      </c>
    </row>
    <row r="110" spans="1:7" x14ac:dyDescent="0.35">
      <c r="A110" s="6">
        <f t="shared" si="1"/>
        <v>40148</v>
      </c>
      <c r="B110" s="3">
        <v>1</v>
      </c>
      <c r="C110" s="3">
        <v>12</v>
      </c>
      <c r="D110" s="3">
        <v>2009</v>
      </c>
      <c r="E110"/>
      <c r="G110">
        <v>0</v>
      </c>
    </row>
    <row r="111" spans="1:7" x14ac:dyDescent="0.35">
      <c r="A111" s="6">
        <f t="shared" si="1"/>
        <v>40148</v>
      </c>
      <c r="B111" s="3">
        <v>1</v>
      </c>
      <c r="C111" s="3">
        <v>12</v>
      </c>
      <c r="D111" s="3">
        <v>2009</v>
      </c>
      <c r="E111"/>
      <c r="G111">
        <v>3.125E-2</v>
      </c>
    </row>
    <row r="112" spans="1:7" x14ac:dyDescent="0.35">
      <c r="A112" s="6">
        <f t="shared" si="1"/>
        <v>40148</v>
      </c>
      <c r="B112" s="3">
        <v>1</v>
      </c>
      <c r="C112" s="3">
        <v>12</v>
      </c>
      <c r="D112" s="3">
        <v>2009</v>
      </c>
      <c r="E112"/>
      <c r="G112">
        <v>0.1</v>
      </c>
    </row>
    <row r="113" spans="1:7" x14ac:dyDescent="0.35">
      <c r="A113" s="6">
        <f t="shared" si="1"/>
        <v>40148</v>
      </c>
      <c r="B113" s="3">
        <v>1</v>
      </c>
      <c r="C113" s="3">
        <v>12</v>
      </c>
      <c r="D113" s="3">
        <v>2009</v>
      </c>
      <c r="E113"/>
      <c r="G113">
        <v>0</v>
      </c>
    </row>
    <row r="114" spans="1:7" x14ac:dyDescent="0.35">
      <c r="A114" s="6">
        <f t="shared" si="1"/>
        <v>40148</v>
      </c>
      <c r="B114" s="3">
        <v>1</v>
      </c>
      <c r="C114" s="3">
        <v>12</v>
      </c>
      <c r="D114" s="3">
        <v>2009</v>
      </c>
      <c r="E114"/>
      <c r="G114">
        <v>0.47499999999999998</v>
      </c>
    </row>
    <row r="115" spans="1:7" x14ac:dyDescent="0.35">
      <c r="A115" s="6">
        <f t="shared" si="1"/>
        <v>40148</v>
      </c>
      <c r="B115" s="3">
        <v>1</v>
      </c>
      <c r="C115" s="3">
        <v>12</v>
      </c>
      <c r="D115" s="3">
        <v>2009</v>
      </c>
      <c r="E115"/>
      <c r="G115">
        <v>0.48522727272727201</v>
      </c>
    </row>
    <row r="116" spans="1:7" x14ac:dyDescent="0.35">
      <c r="A116" s="6">
        <f t="shared" si="1"/>
        <v>40179</v>
      </c>
      <c r="B116" s="3">
        <v>1</v>
      </c>
      <c r="C116" s="3">
        <v>1</v>
      </c>
      <c r="D116" s="3">
        <v>2010</v>
      </c>
      <c r="E116"/>
      <c r="G116">
        <v>0.16666666666666599</v>
      </c>
    </row>
    <row r="117" spans="1:7" x14ac:dyDescent="0.35">
      <c r="A117" s="6">
        <f t="shared" si="1"/>
        <v>40179</v>
      </c>
      <c r="B117" s="3">
        <v>1</v>
      </c>
      <c r="C117" s="3">
        <v>1</v>
      </c>
      <c r="D117" s="3">
        <v>2010</v>
      </c>
      <c r="E117"/>
      <c r="G117">
        <v>0</v>
      </c>
    </row>
    <row r="118" spans="1:7" x14ac:dyDescent="0.35">
      <c r="A118" s="6">
        <f t="shared" si="1"/>
        <v>40179</v>
      </c>
      <c r="B118" s="3">
        <v>1</v>
      </c>
      <c r="C118" s="3">
        <v>1</v>
      </c>
      <c r="D118" s="3">
        <v>2010</v>
      </c>
      <c r="E118"/>
      <c r="G118">
        <v>0</v>
      </c>
    </row>
    <row r="119" spans="1:7" x14ac:dyDescent="0.35">
      <c r="A119" s="6">
        <f t="shared" si="1"/>
        <v>40179</v>
      </c>
      <c r="B119" s="3">
        <v>1</v>
      </c>
      <c r="C119" s="3">
        <v>1</v>
      </c>
      <c r="D119" s="3">
        <v>2010</v>
      </c>
      <c r="E119"/>
      <c r="G119">
        <v>0.4</v>
      </c>
    </row>
    <row r="120" spans="1:7" x14ac:dyDescent="0.35">
      <c r="A120" s="6">
        <f t="shared" si="1"/>
        <v>40179</v>
      </c>
      <c r="B120" s="3">
        <v>1</v>
      </c>
      <c r="C120" s="3">
        <v>1</v>
      </c>
      <c r="D120" s="3">
        <v>2010</v>
      </c>
      <c r="E120"/>
      <c r="G120">
        <v>0.72857142857142798</v>
      </c>
    </row>
    <row r="121" spans="1:7" x14ac:dyDescent="0.35">
      <c r="A121" s="6">
        <f t="shared" si="1"/>
        <v>40179</v>
      </c>
      <c r="B121" s="3">
        <v>1</v>
      </c>
      <c r="C121" s="3">
        <v>1</v>
      </c>
      <c r="D121" s="3">
        <v>2010</v>
      </c>
      <c r="E121"/>
      <c r="G121">
        <v>0.5</v>
      </c>
    </row>
    <row r="122" spans="1:7" x14ac:dyDescent="0.35">
      <c r="A122" s="6">
        <f t="shared" si="1"/>
        <v>40179</v>
      </c>
      <c r="B122" s="3">
        <v>1</v>
      </c>
      <c r="C122" s="3">
        <v>1</v>
      </c>
      <c r="D122" s="3">
        <v>2010</v>
      </c>
      <c r="E122"/>
      <c r="G122">
        <v>-0.5</v>
      </c>
    </row>
    <row r="123" spans="1:7" x14ac:dyDescent="0.35">
      <c r="A123" s="6">
        <f t="shared" si="1"/>
        <v>40179</v>
      </c>
      <c r="B123" s="3">
        <v>1</v>
      </c>
      <c r="C123" s="3">
        <v>1</v>
      </c>
      <c r="D123" s="3">
        <v>2010</v>
      </c>
      <c r="E123"/>
      <c r="G123">
        <v>0</v>
      </c>
    </row>
    <row r="124" spans="1:7" x14ac:dyDescent="0.35">
      <c r="A124" s="6">
        <f t="shared" si="1"/>
        <v>40179</v>
      </c>
      <c r="B124" s="3">
        <v>1</v>
      </c>
      <c r="C124" s="3">
        <v>1</v>
      </c>
      <c r="D124" s="3">
        <v>2010</v>
      </c>
      <c r="E124"/>
      <c r="G124">
        <v>0.2</v>
      </c>
    </row>
    <row r="125" spans="1:7" x14ac:dyDescent="0.35">
      <c r="A125" s="6">
        <f t="shared" si="1"/>
        <v>40179</v>
      </c>
      <c r="B125" s="3">
        <v>1</v>
      </c>
      <c r="C125" s="3">
        <v>1</v>
      </c>
      <c r="D125" s="3">
        <v>2010</v>
      </c>
      <c r="E125"/>
      <c r="G125">
        <v>6.8181818181818094E-2</v>
      </c>
    </row>
    <row r="126" spans="1:7" x14ac:dyDescent="0.35">
      <c r="A126" s="6">
        <f t="shared" si="1"/>
        <v>40179</v>
      </c>
      <c r="B126" s="3">
        <v>1</v>
      </c>
      <c r="C126" s="3">
        <v>1</v>
      </c>
      <c r="D126" s="3">
        <v>2010</v>
      </c>
      <c r="E126"/>
      <c r="G126">
        <v>0.25</v>
      </c>
    </row>
    <row r="127" spans="1:7" x14ac:dyDescent="0.35">
      <c r="A127" s="6">
        <f t="shared" si="1"/>
        <v>40179</v>
      </c>
      <c r="B127" s="3">
        <v>1</v>
      </c>
      <c r="C127" s="3">
        <v>1</v>
      </c>
      <c r="D127" s="3">
        <v>2010</v>
      </c>
      <c r="E127"/>
      <c r="G127">
        <v>0.13636363636363599</v>
      </c>
    </row>
    <row r="128" spans="1:7" x14ac:dyDescent="0.35">
      <c r="A128" s="6">
        <f t="shared" si="1"/>
        <v>40179</v>
      </c>
      <c r="B128" s="3">
        <v>1</v>
      </c>
      <c r="C128" s="3">
        <v>1</v>
      </c>
      <c r="D128" s="3">
        <v>2010</v>
      </c>
      <c r="E128"/>
      <c r="G128">
        <v>-0.4</v>
      </c>
    </row>
    <row r="129" spans="1:7" x14ac:dyDescent="0.35">
      <c r="A129" s="6">
        <f t="shared" si="1"/>
        <v>40179</v>
      </c>
      <c r="B129" s="3">
        <v>1</v>
      </c>
      <c r="C129" s="3">
        <v>1</v>
      </c>
      <c r="D129" s="3">
        <v>2010</v>
      </c>
      <c r="E129"/>
      <c r="G129">
        <v>0</v>
      </c>
    </row>
    <row r="130" spans="1:7" x14ac:dyDescent="0.35">
      <c r="A130" s="6">
        <f t="shared" si="1"/>
        <v>40179</v>
      </c>
      <c r="B130" s="3">
        <v>1</v>
      </c>
      <c r="C130" s="3">
        <v>1</v>
      </c>
      <c r="D130" s="3">
        <v>2010</v>
      </c>
      <c r="E130"/>
      <c r="G130">
        <v>0.25</v>
      </c>
    </row>
    <row r="131" spans="1:7" x14ac:dyDescent="0.35">
      <c r="A131" s="6">
        <f t="shared" ref="A131:A194" si="2">DATE(D131, C131, B131)</f>
        <v>40179</v>
      </c>
      <c r="B131" s="3">
        <v>1</v>
      </c>
      <c r="C131" s="3">
        <v>1</v>
      </c>
      <c r="D131" s="3">
        <v>2010</v>
      </c>
      <c r="E131"/>
      <c r="G131">
        <v>0</v>
      </c>
    </row>
    <row r="132" spans="1:7" x14ac:dyDescent="0.35">
      <c r="A132" s="6">
        <f t="shared" si="2"/>
        <v>40179</v>
      </c>
      <c r="B132" s="3">
        <v>1</v>
      </c>
      <c r="C132" s="3">
        <v>1</v>
      </c>
      <c r="D132" s="3">
        <v>2010</v>
      </c>
      <c r="E132"/>
      <c r="G132">
        <v>0</v>
      </c>
    </row>
    <row r="133" spans="1:7" x14ac:dyDescent="0.35">
      <c r="A133" s="6">
        <f t="shared" si="2"/>
        <v>40179</v>
      </c>
      <c r="B133" s="3">
        <v>1</v>
      </c>
      <c r="C133" s="3">
        <v>1</v>
      </c>
      <c r="D133" s="3">
        <v>2010</v>
      </c>
      <c r="E133"/>
      <c r="G133">
        <v>0.4</v>
      </c>
    </row>
    <row r="134" spans="1:7" x14ac:dyDescent="0.35">
      <c r="A134" s="6">
        <f t="shared" si="2"/>
        <v>40179</v>
      </c>
      <c r="B134" s="3">
        <v>1</v>
      </c>
      <c r="C134" s="3">
        <v>1</v>
      </c>
      <c r="D134" s="3">
        <v>2010</v>
      </c>
      <c r="E134"/>
      <c r="G134">
        <v>0</v>
      </c>
    </row>
    <row r="135" spans="1:7" x14ac:dyDescent="0.35">
      <c r="A135" s="6">
        <f t="shared" si="2"/>
        <v>40179</v>
      </c>
      <c r="B135" s="3">
        <v>1</v>
      </c>
      <c r="C135" s="3">
        <v>1</v>
      </c>
      <c r="D135" s="3">
        <v>2010</v>
      </c>
      <c r="E135"/>
      <c r="G135">
        <v>0</v>
      </c>
    </row>
    <row r="136" spans="1:7" x14ac:dyDescent="0.35">
      <c r="A136" s="6">
        <f t="shared" si="2"/>
        <v>40179</v>
      </c>
      <c r="B136" s="3">
        <v>1</v>
      </c>
      <c r="C136" s="3">
        <v>1</v>
      </c>
      <c r="D136" s="3">
        <v>2010</v>
      </c>
      <c r="E136"/>
      <c r="G136">
        <v>0</v>
      </c>
    </row>
    <row r="137" spans="1:7" x14ac:dyDescent="0.35">
      <c r="A137" s="6">
        <f t="shared" si="2"/>
        <v>40179</v>
      </c>
      <c r="B137" s="3">
        <v>1</v>
      </c>
      <c r="C137" s="3">
        <v>1</v>
      </c>
      <c r="D137" s="3">
        <v>2010</v>
      </c>
      <c r="E137"/>
      <c r="G137">
        <v>0</v>
      </c>
    </row>
    <row r="138" spans="1:7" x14ac:dyDescent="0.35">
      <c r="A138" s="6">
        <f t="shared" si="2"/>
        <v>40179</v>
      </c>
      <c r="B138" s="3">
        <v>1</v>
      </c>
      <c r="C138" s="3">
        <v>1</v>
      </c>
      <c r="D138" s="3">
        <v>2010</v>
      </c>
      <c r="E138"/>
      <c r="G138">
        <v>9.9999999999999895E-2</v>
      </c>
    </row>
    <row r="139" spans="1:7" x14ac:dyDescent="0.35">
      <c r="A139" s="6">
        <f t="shared" si="2"/>
        <v>40179</v>
      </c>
      <c r="B139" s="3">
        <v>1</v>
      </c>
      <c r="C139" s="3">
        <v>1</v>
      </c>
      <c r="D139" s="3">
        <v>2010</v>
      </c>
      <c r="E139"/>
      <c r="G139">
        <v>0</v>
      </c>
    </row>
    <row r="140" spans="1:7" x14ac:dyDescent="0.35">
      <c r="A140" s="6">
        <f t="shared" si="2"/>
        <v>40179</v>
      </c>
      <c r="B140" s="3">
        <v>1</v>
      </c>
      <c r="C140" s="3">
        <v>1</v>
      </c>
      <c r="D140" s="3">
        <v>2010</v>
      </c>
      <c r="E140"/>
      <c r="G140">
        <v>0</v>
      </c>
    </row>
    <row r="141" spans="1:7" x14ac:dyDescent="0.35">
      <c r="A141" s="6">
        <f t="shared" si="2"/>
        <v>40179</v>
      </c>
      <c r="B141" s="3">
        <v>1</v>
      </c>
      <c r="C141" s="3">
        <v>1</v>
      </c>
      <c r="D141" s="3">
        <v>2010</v>
      </c>
      <c r="E141"/>
      <c r="G141">
        <v>5.3571428571428499E-2</v>
      </c>
    </row>
    <row r="142" spans="1:7" x14ac:dyDescent="0.35">
      <c r="A142" s="6">
        <f t="shared" si="2"/>
        <v>40179</v>
      </c>
      <c r="B142" s="3">
        <v>1</v>
      </c>
      <c r="C142" s="3">
        <v>1</v>
      </c>
      <c r="D142" s="3">
        <v>2010</v>
      </c>
      <c r="E142"/>
      <c r="G142">
        <v>0</v>
      </c>
    </row>
    <row r="143" spans="1:7" x14ac:dyDescent="0.35">
      <c r="A143" s="6">
        <f t="shared" si="2"/>
        <v>40179</v>
      </c>
      <c r="B143" s="3">
        <v>1</v>
      </c>
      <c r="C143" s="3">
        <v>1</v>
      </c>
      <c r="D143" s="3">
        <v>2010</v>
      </c>
      <c r="E143"/>
      <c r="G143">
        <v>0</v>
      </c>
    </row>
    <row r="144" spans="1:7" x14ac:dyDescent="0.35">
      <c r="A144" s="6">
        <f t="shared" si="2"/>
        <v>40179</v>
      </c>
      <c r="B144" s="3">
        <v>1</v>
      </c>
      <c r="C144" s="3">
        <v>1</v>
      </c>
      <c r="D144" s="3">
        <v>2010</v>
      </c>
      <c r="E144"/>
      <c r="G144">
        <v>0.23571428571428499</v>
      </c>
    </row>
    <row r="145" spans="1:7" x14ac:dyDescent="0.35">
      <c r="A145" s="6">
        <f t="shared" si="2"/>
        <v>40179</v>
      </c>
      <c r="B145" s="3">
        <v>1</v>
      </c>
      <c r="C145" s="3">
        <v>1</v>
      </c>
      <c r="D145" s="3">
        <v>2010</v>
      </c>
      <c r="E145"/>
      <c r="G145">
        <v>-0.25</v>
      </c>
    </row>
    <row r="146" spans="1:7" x14ac:dyDescent="0.35">
      <c r="A146" s="6">
        <f t="shared" si="2"/>
        <v>40179</v>
      </c>
      <c r="B146" s="3">
        <v>1</v>
      </c>
      <c r="C146" s="3">
        <v>1</v>
      </c>
      <c r="D146" s="3">
        <v>2010</v>
      </c>
      <c r="E146"/>
      <c r="G146">
        <v>-0.2</v>
      </c>
    </row>
    <row r="147" spans="1:7" x14ac:dyDescent="0.35">
      <c r="A147" s="6">
        <f t="shared" si="2"/>
        <v>40179</v>
      </c>
      <c r="B147" s="3">
        <v>1</v>
      </c>
      <c r="C147" s="3">
        <v>1</v>
      </c>
      <c r="D147" s="3">
        <v>2010</v>
      </c>
      <c r="E147"/>
      <c r="G147">
        <v>0.22500000000000001</v>
      </c>
    </row>
    <row r="148" spans="1:7" x14ac:dyDescent="0.35">
      <c r="A148" s="6">
        <f t="shared" si="2"/>
        <v>40179</v>
      </c>
      <c r="B148" s="3">
        <v>1</v>
      </c>
      <c r="C148" s="3">
        <v>1</v>
      </c>
      <c r="D148" s="3">
        <v>2010</v>
      </c>
      <c r="E148"/>
      <c r="G148">
        <v>0.13636363636363599</v>
      </c>
    </row>
    <row r="149" spans="1:7" x14ac:dyDescent="0.35">
      <c r="A149" s="6">
        <f t="shared" si="2"/>
        <v>40179</v>
      </c>
      <c r="B149" s="3">
        <v>1</v>
      </c>
      <c r="C149" s="3">
        <v>1</v>
      </c>
      <c r="D149" s="3">
        <v>2010</v>
      </c>
      <c r="E149"/>
      <c r="G149">
        <v>0</v>
      </c>
    </row>
    <row r="150" spans="1:7" x14ac:dyDescent="0.35">
      <c r="A150" s="6">
        <f t="shared" si="2"/>
        <v>40179</v>
      </c>
      <c r="B150" s="3">
        <v>1</v>
      </c>
      <c r="C150" s="3">
        <v>1</v>
      </c>
      <c r="D150" s="3">
        <v>2010</v>
      </c>
      <c r="E150"/>
      <c r="G150">
        <v>-0.5</v>
      </c>
    </row>
    <row r="151" spans="1:7" x14ac:dyDescent="0.35">
      <c r="A151" s="6">
        <f t="shared" si="2"/>
        <v>40179</v>
      </c>
      <c r="B151" s="3">
        <v>1</v>
      </c>
      <c r="C151" s="3">
        <v>1</v>
      </c>
      <c r="D151" s="3">
        <v>2010</v>
      </c>
      <c r="E151"/>
      <c r="G151">
        <v>0.5</v>
      </c>
    </row>
    <row r="152" spans="1:7" x14ac:dyDescent="0.35">
      <c r="A152" s="6">
        <f t="shared" si="2"/>
        <v>40179</v>
      </c>
      <c r="B152" s="3">
        <v>1</v>
      </c>
      <c r="C152" s="3">
        <v>1</v>
      </c>
      <c r="D152" s="3">
        <v>2010</v>
      </c>
      <c r="E152"/>
      <c r="G152">
        <v>0.14444444444444399</v>
      </c>
    </row>
    <row r="153" spans="1:7" x14ac:dyDescent="0.35">
      <c r="A153" s="6">
        <f t="shared" si="2"/>
        <v>40179</v>
      </c>
      <c r="B153" s="3">
        <v>1</v>
      </c>
      <c r="C153" s="3">
        <v>1</v>
      </c>
      <c r="D153" s="3">
        <v>2010</v>
      </c>
      <c r="E153"/>
      <c r="G153">
        <v>0.35</v>
      </c>
    </row>
    <row r="154" spans="1:7" x14ac:dyDescent="0.35">
      <c r="A154" s="6">
        <f t="shared" si="2"/>
        <v>40179</v>
      </c>
      <c r="B154" s="3">
        <v>1</v>
      </c>
      <c r="C154" s="3">
        <v>1</v>
      </c>
      <c r="D154" s="3">
        <v>2010</v>
      </c>
      <c r="E154"/>
      <c r="G154">
        <v>0.5</v>
      </c>
    </row>
    <row r="155" spans="1:7" x14ac:dyDescent="0.35">
      <c r="A155" s="6">
        <f t="shared" si="2"/>
        <v>40179</v>
      </c>
      <c r="B155" s="3">
        <v>1</v>
      </c>
      <c r="C155" s="3">
        <v>1</v>
      </c>
      <c r="D155" s="3">
        <v>2010</v>
      </c>
      <c r="E155"/>
      <c r="G155">
        <v>0.1</v>
      </c>
    </row>
    <row r="156" spans="1:7" x14ac:dyDescent="0.35">
      <c r="A156" s="6">
        <f t="shared" si="2"/>
        <v>40179</v>
      </c>
      <c r="B156" s="3">
        <v>1</v>
      </c>
      <c r="C156" s="3">
        <v>1</v>
      </c>
      <c r="D156" s="3">
        <v>2010</v>
      </c>
      <c r="E156"/>
      <c r="G156">
        <v>0</v>
      </c>
    </row>
    <row r="157" spans="1:7" x14ac:dyDescent="0.35">
      <c r="A157" s="6">
        <f t="shared" si="2"/>
        <v>40179</v>
      </c>
      <c r="B157" s="3">
        <v>1</v>
      </c>
      <c r="C157" s="3">
        <v>1</v>
      </c>
      <c r="D157" s="3">
        <v>2010</v>
      </c>
      <c r="E157"/>
      <c r="G157">
        <v>0.3</v>
      </c>
    </row>
    <row r="158" spans="1:7" x14ac:dyDescent="0.35">
      <c r="A158" s="6">
        <f t="shared" si="2"/>
        <v>40179</v>
      </c>
      <c r="B158" s="3">
        <v>1</v>
      </c>
      <c r="C158" s="3">
        <v>1</v>
      </c>
      <c r="D158" s="3">
        <v>2010</v>
      </c>
      <c r="E158"/>
      <c r="G158">
        <v>0.25</v>
      </c>
    </row>
    <row r="159" spans="1:7" x14ac:dyDescent="0.35">
      <c r="A159" s="6">
        <f t="shared" si="2"/>
        <v>40179</v>
      </c>
      <c r="B159" s="3">
        <v>1</v>
      </c>
      <c r="C159" s="3">
        <v>1</v>
      </c>
      <c r="D159" s="3">
        <v>2010</v>
      </c>
      <c r="E159"/>
      <c r="G159">
        <v>0</v>
      </c>
    </row>
    <row r="160" spans="1:7" x14ac:dyDescent="0.35">
      <c r="A160" s="6">
        <f t="shared" si="2"/>
        <v>40179</v>
      </c>
      <c r="B160" s="3">
        <v>1</v>
      </c>
      <c r="C160" s="3">
        <v>1</v>
      </c>
      <c r="D160" s="3">
        <v>2010</v>
      </c>
      <c r="E160"/>
      <c r="G160">
        <v>0</v>
      </c>
    </row>
    <row r="161" spans="1:7" x14ac:dyDescent="0.35">
      <c r="A161" s="6">
        <f t="shared" si="2"/>
        <v>40179</v>
      </c>
      <c r="B161" s="3">
        <v>1</v>
      </c>
      <c r="C161" s="3">
        <v>1</v>
      </c>
      <c r="D161" s="3">
        <v>2010</v>
      </c>
      <c r="E161"/>
      <c r="G161">
        <v>0.1</v>
      </c>
    </row>
    <row r="162" spans="1:7" x14ac:dyDescent="0.35">
      <c r="A162" s="6">
        <f t="shared" si="2"/>
        <v>40179</v>
      </c>
      <c r="B162" s="3">
        <v>1</v>
      </c>
      <c r="C162" s="3">
        <v>1</v>
      </c>
      <c r="D162" s="3">
        <v>2010</v>
      </c>
      <c r="E162"/>
      <c r="G162">
        <v>0</v>
      </c>
    </row>
    <row r="163" spans="1:7" x14ac:dyDescent="0.35">
      <c r="A163" s="6">
        <f t="shared" si="2"/>
        <v>40210</v>
      </c>
      <c r="B163" s="3">
        <v>1</v>
      </c>
      <c r="C163" s="3">
        <v>2</v>
      </c>
      <c r="D163" s="3">
        <v>2010</v>
      </c>
      <c r="E163"/>
      <c r="G163">
        <v>4.3386243386243299E-2</v>
      </c>
    </row>
    <row r="164" spans="1:7" x14ac:dyDescent="0.35">
      <c r="A164" s="6">
        <f t="shared" si="2"/>
        <v>40210</v>
      </c>
      <c r="B164" s="3">
        <v>1</v>
      </c>
      <c r="C164" s="3">
        <v>2</v>
      </c>
      <c r="D164" s="3">
        <v>2010</v>
      </c>
      <c r="E164"/>
      <c r="G164">
        <v>0.2</v>
      </c>
    </row>
    <row r="165" spans="1:7" x14ac:dyDescent="0.35">
      <c r="A165" s="6">
        <f t="shared" si="2"/>
        <v>40210</v>
      </c>
      <c r="B165" s="3">
        <v>1</v>
      </c>
      <c r="C165" s="3">
        <v>2</v>
      </c>
      <c r="D165" s="3">
        <v>2010</v>
      </c>
      <c r="E165"/>
      <c r="G165">
        <v>0.55625000000000002</v>
      </c>
    </row>
    <row r="166" spans="1:7" x14ac:dyDescent="0.35">
      <c r="A166" s="6">
        <f t="shared" si="2"/>
        <v>40210</v>
      </c>
      <c r="B166" s="3">
        <v>1</v>
      </c>
      <c r="C166" s="3">
        <v>2</v>
      </c>
      <c r="D166" s="3">
        <v>2010</v>
      </c>
      <c r="E166"/>
      <c r="G166">
        <v>0</v>
      </c>
    </row>
    <row r="167" spans="1:7" x14ac:dyDescent="0.35">
      <c r="A167" s="6">
        <f t="shared" si="2"/>
        <v>40210</v>
      </c>
      <c r="B167" s="3">
        <v>1</v>
      </c>
      <c r="C167" s="3">
        <v>2</v>
      </c>
      <c r="D167" s="3">
        <v>2010</v>
      </c>
      <c r="E167"/>
      <c r="G167">
        <v>0.9</v>
      </c>
    </row>
    <row r="168" spans="1:7" x14ac:dyDescent="0.35">
      <c r="A168" s="6">
        <f t="shared" si="2"/>
        <v>40210</v>
      </c>
      <c r="B168" s="3">
        <v>1</v>
      </c>
      <c r="C168" s="3">
        <v>2</v>
      </c>
      <c r="D168" s="3">
        <v>2010</v>
      </c>
      <c r="E168"/>
      <c r="G168">
        <v>0.26818181818181802</v>
      </c>
    </row>
    <row r="169" spans="1:7" x14ac:dyDescent="0.35">
      <c r="A169" s="6">
        <f t="shared" si="2"/>
        <v>40210</v>
      </c>
      <c r="B169" s="3">
        <v>1</v>
      </c>
      <c r="C169" s="3">
        <v>2</v>
      </c>
      <c r="D169" s="3">
        <v>2010</v>
      </c>
      <c r="E169"/>
      <c r="G169">
        <v>0</v>
      </c>
    </row>
    <row r="170" spans="1:7" x14ac:dyDescent="0.35">
      <c r="A170" s="6">
        <f t="shared" si="2"/>
        <v>40210</v>
      </c>
      <c r="B170" s="3">
        <v>1</v>
      </c>
      <c r="C170" s="3">
        <v>2</v>
      </c>
      <c r="D170" s="3">
        <v>2010</v>
      </c>
      <c r="E170"/>
      <c r="G170">
        <v>0.1</v>
      </c>
    </row>
    <row r="171" spans="1:7" x14ac:dyDescent="0.35">
      <c r="A171" s="6">
        <f t="shared" si="2"/>
        <v>40210</v>
      </c>
      <c r="B171" s="3">
        <v>1</v>
      </c>
      <c r="C171" s="3">
        <v>2</v>
      </c>
      <c r="D171" s="3">
        <v>2010</v>
      </c>
      <c r="E171"/>
      <c r="G171">
        <v>0.39285714285714202</v>
      </c>
    </row>
    <row r="172" spans="1:7" x14ac:dyDescent="0.35">
      <c r="A172" s="6">
        <f t="shared" si="2"/>
        <v>40210</v>
      </c>
      <c r="B172" s="3">
        <v>1</v>
      </c>
      <c r="C172" s="3">
        <v>2</v>
      </c>
      <c r="D172" s="3">
        <v>2010</v>
      </c>
      <c r="E172"/>
      <c r="G172">
        <v>-0.45</v>
      </c>
    </row>
    <row r="173" spans="1:7" x14ac:dyDescent="0.35">
      <c r="A173" s="6">
        <f t="shared" si="2"/>
        <v>40210</v>
      </c>
      <c r="B173" s="3">
        <v>1</v>
      </c>
      <c r="C173" s="3">
        <v>2</v>
      </c>
      <c r="D173" s="3">
        <v>2010</v>
      </c>
      <c r="E173"/>
      <c r="G173">
        <v>0.13636363636363599</v>
      </c>
    </row>
    <row r="174" spans="1:7" x14ac:dyDescent="0.35">
      <c r="A174" s="6">
        <f t="shared" si="2"/>
        <v>40210</v>
      </c>
      <c r="B174" s="3">
        <v>1</v>
      </c>
      <c r="C174" s="3">
        <v>2</v>
      </c>
      <c r="D174" s="3">
        <v>2010</v>
      </c>
      <c r="E174"/>
      <c r="G174">
        <v>0.13636363636363599</v>
      </c>
    </row>
    <row r="175" spans="1:7" x14ac:dyDescent="0.35">
      <c r="A175" s="6">
        <f t="shared" si="2"/>
        <v>40210</v>
      </c>
      <c r="B175" s="3">
        <v>1</v>
      </c>
      <c r="C175" s="3">
        <v>2</v>
      </c>
      <c r="D175" s="3">
        <v>2010</v>
      </c>
      <c r="E175"/>
      <c r="G175">
        <v>0.13636363636363599</v>
      </c>
    </row>
    <row r="176" spans="1:7" x14ac:dyDescent="0.35">
      <c r="A176" s="6">
        <f t="shared" si="2"/>
        <v>40210</v>
      </c>
      <c r="B176" s="3">
        <v>1</v>
      </c>
      <c r="C176" s="3">
        <v>2</v>
      </c>
      <c r="D176" s="3">
        <v>2010</v>
      </c>
      <c r="E176"/>
      <c r="G176">
        <v>0</v>
      </c>
    </row>
    <row r="177" spans="1:7" x14ac:dyDescent="0.35">
      <c r="A177" s="6">
        <f t="shared" si="2"/>
        <v>40210</v>
      </c>
      <c r="B177" s="3">
        <v>1</v>
      </c>
      <c r="C177" s="3">
        <v>2</v>
      </c>
      <c r="D177" s="3">
        <v>2010</v>
      </c>
      <c r="E177"/>
      <c r="G177">
        <v>0</v>
      </c>
    </row>
    <row r="178" spans="1:7" x14ac:dyDescent="0.35">
      <c r="A178" s="6">
        <f t="shared" si="2"/>
        <v>40210</v>
      </c>
      <c r="B178" s="3">
        <v>1</v>
      </c>
      <c r="C178" s="3">
        <v>2</v>
      </c>
      <c r="D178" s="3">
        <v>2010</v>
      </c>
      <c r="E178"/>
      <c r="G178">
        <v>0</v>
      </c>
    </row>
    <row r="179" spans="1:7" x14ac:dyDescent="0.35">
      <c r="A179" s="6">
        <f t="shared" si="2"/>
        <v>40210</v>
      </c>
      <c r="B179" s="3">
        <v>1</v>
      </c>
      <c r="C179" s="3">
        <v>2</v>
      </c>
      <c r="D179" s="3">
        <v>2010</v>
      </c>
      <c r="E179"/>
      <c r="G179">
        <v>0</v>
      </c>
    </row>
    <row r="180" spans="1:7" x14ac:dyDescent="0.35">
      <c r="A180" s="6">
        <f t="shared" si="2"/>
        <v>40210</v>
      </c>
      <c r="B180" s="3">
        <v>1</v>
      </c>
      <c r="C180" s="3">
        <v>2</v>
      </c>
      <c r="D180" s="3">
        <v>2010</v>
      </c>
      <c r="E180"/>
      <c r="G180">
        <v>0.22499999999999901</v>
      </c>
    </row>
    <row r="181" spans="1:7" x14ac:dyDescent="0.35">
      <c r="A181" s="6">
        <f t="shared" si="2"/>
        <v>40210</v>
      </c>
      <c r="B181" s="3">
        <v>1</v>
      </c>
      <c r="C181" s="3">
        <v>2</v>
      </c>
      <c r="D181" s="3">
        <v>2010</v>
      </c>
      <c r="E181"/>
      <c r="G181">
        <v>0.1</v>
      </c>
    </row>
    <row r="182" spans="1:7" x14ac:dyDescent="0.35">
      <c r="A182" s="6">
        <f t="shared" si="2"/>
        <v>40210</v>
      </c>
      <c r="B182" s="3">
        <v>1</v>
      </c>
      <c r="C182" s="3">
        <v>2</v>
      </c>
      <c r="D182" s="3">
        <v>2010</v>
      </c>
      <c r="E182"/>
      <c r="G182">
        <v>0.25</v>
      </c>
    </row>
    <row r="183" spans="1:7" x14ac:dyDescent="0.35">
      <c r="A183" s="6">
        <f t="shared" si="2"/>
        <v>40238</v>
      </c>
      <c r="B183" s="3">
        <v>1</v>
      </c>
      <c r="C183" s="3">
        <v>3</v>
      </c>
      <c r="D183" s="3">
        <v>2010</v>
      </c>
      <c r="E183"/>
      <c r="G183">
        <v>0.31818181818181801</v>
      </c>
    </row>
    <row r="184" spans="1:7" x14ac:dyDescent="0.35">
      <c r="A184" s="6">
        <f t="shared" si="2"/>
        <v>40238</v>
      </c>
      <c r="B184" s="3">
        <v>1</v>
      </c>
      <c r="C184" s="3">
        <v>3</v>
      </c>
      <c r="D184" s="3">
        <v>2010</v>
      </c>
      <c r="E184"/>
      <c r="G184">
        <v>0</v>
      </c>
    </row>
    <row r="185" spans="1:7" x14ac:dyDescent="0.35">
      <c r="A185" s="6">
        <f t="shared" si="2"/>
        <v>40238</v>
      </c>
      <c r="B185" s="3">
        <v>1</v>
      </c>
      <c r="C185" s="3">
        <v>3</v>
      </c>
      <c r="D185" s="3">
        <v>2010</v>
      </c>
      <c r="E185"/>
      <c r="G185">
        <v>6.8181818181818094E-2</v>
      </c>
    </row>
    <row r="186" spans="1:7" x14ac:dyDescent="0.35">
      <c r="A186" s="6">
        <f t="shared" si="2"/>
        <v>40238</v>
      </c>
      <c r="B186" s="3">
        <v>1</v>
      </c>
      <c r="C186" s="3">
        <v>3</v>
      </c>
      <c r="D186" s="3">
        <v>2010</v>
      </c>
      <c r="E186"/>
      <c r="G186">
        <v>0</v>
      </c>
    </row>
    <row r="187" spans="1:7" x14ac:dyDescent="0.35">
      <c r="A187" s="6">
        <f t="shared" si="2"/>
        <v>40238</v>
      </c>
      <c r="B187" s="3">
        <v>1</v>
      </c>
      <c r="C187" s="3">
        <v>3</v>
      </c>
      <c r="D187" s="3">
        <v>2010</v>
      </c>
      <c r="E187"/>
      <c r="G187">
        <v>0.13636363636363599</v>
      </c>
    </row>
    <row r="188" spans="1:7" x14ac:dyDescent="0.35">
      <c r="A188" s="6">
        <f t="shared" si="2"/>
        <v>40238</v>
      </c>
      <c r="B188" s="3">
        <v>1</v>
      </c>
      <c r="C188" s="3">
        <v>3</v>
      </c>
      <c r="D188" s="3">
        <v>2010</v>
      </c>
      <c r="E188"/>
      <c r="G188">
        <v>0</v>
      </c>
    </row>
    <row r="189" spans="1:7" x14ac:dyDescent="0.35">
      <c r="A189" s="6">
        <f t="shared" si="2"/>
        <v>40238</v>
      </c>
      <c r="B189" s="3">
        <v>1</v>
      </c>
      <c r="C189" s="3">
        <v>3</v>
      </c>
      <c r="D189" s="3">
        <v>2010</v>
      </c>
      <c r="E189"/>
      <c r="G189">
        <v>0</v>
      </c>
    </row>
    <row r="190" spans="1:7" x14ac:dyDescent="0.35">
      <c r="A190" s="6">
        <f t="shared" si="2"/>
        <v>40238</v>
      </c>
      <c r="B190" s="3">
        <v>1</v>
      </c>
      <c r="C190" s="3">
        <v>3</v>
      </c>
      <c r="D190" s="3">
        <v>2010</v>
      </c>
      <c r="E190"/>
      <c r="G190">
        <v>0</v>
      </c>
    </row>
    <row r="191" spans="1:7" x14ac:dyDescent="0.35">
      <c r="A191" s="6">
        <f t="shared" si="2"/>
        <v>40238</v>
      </c>
      <c r="B191" s="3">
        <v>1</v>
      </c>
      <c r="C191" s="3">
        <v>3</v>
      </c>
      <c r="D191" s="3">
        <v>2010</v>
      </c>
      <c r="E191"/>
      <c r="G191">
        <v>0</v>
      </c>
    </row>
    <row r="192" spans="1:7" x14ac:dyDescent="0.35">
      <c r="A192" s="6">
        <f t="shared" si="2"/>
        <v>40238</v>
      </c>
      <c r="B192" s="3">
        <v>1</v>
      </c>
      <c r="C192" s="3">
        <v>3</v>
      </c>
      <c r="D192" s="3">
        <v>2010</v>
      </c>
      <c r="E192"/>
      <c r="G192">
        <v>0</v>
      </c>
    </row>
    <row r="193" spans="1:7" x14ac:dyDescent="0.35">
      <c r="A193" s="6">
        <f t="shared" si="2"/>
        <v>40238</v>
      </c>
      <c r="B193" s="3">
        <v>1</v>
      </c>
      <c r="C193" s="3">
        <v>3</v>
      </c>
      <c r="D193" s="3">
        <v>2010</v>
      </c>
      <c r="E193"/>
      <c r="G193">
        <v>-0.3</v>
      </c>
    </row>
    <row r="194" spans="1:7" x14ac:dyDescent="0.35">
      <c r="A194" s="6">
        <f t="shared" si="2"/>
        <v>40238</v>
      </c>
      <c r="B194" s="3">
        <v>1</v>
      </c>
      <c r="C194" s="3">
        <v>3</v>
      </c>
      <c r="D194" s="3">
        <v>2010</v>
      </c>
      <c r="E194"/>
      <c r="G194">
        <v>0</v>
      </c>
    </row>
    <row r="195" spans="1:7" x14ac:dyDescent="0.35">
      <c r="A195" s="6">
        <f t="shared" ref="A195:A258" si="3">DATE(D195, C195, B195)</f>
        <v>40238</v>
      </c>
      <c r="B195" s="3">
        <v>1</v>
      </c>
      <c r="C195" s="3">
        <v>3</v>
      </c>
      <c r="D195" s="3">
        <v>2010</v>
      </c>
      <c r="E195"/>
      <c r="G195">
        <v>-0.27500000000000002</v>
      </c>
    </row>
    <row r="196" spans="1:7" x14ac:dyDescent="0.35">
      <c r="A196" s="6">
        <f t="shared" si="3"/>
        <v>40238</v>
      </c>
      <c r="B196" s="3">
        <v>1</v>
      </c>
      <c r="C196" s="3">
        <v>3</v>
      </c>
      <c r="D196" s="3">
        <v>2010</v>
      </c>
      <c r="E196"/>
      <c r="G196">
        <v>-0.5</v>
      </c>
    </row>
    <row r="197" spans="1:7" x14ac:dyDescent="0.35">
      <c r="A197" s="6">
        <f t="shared" si="3"/>
        <v>40238</v>
      </c>
      <c r="B197" s="3">
        <v>1</v>
      </c>
      <c r="C197" s="3">
        <v>3</v>
      </c>
      <c r="D197" s="3">
        <v>2010</v>
      </c>
      <c r="E197"/>
      <c r="G197">
        <v>0.13636363636363599</v>
      </c>
    </row>
    <row r="198" spans="1:7" x14ac:dyDescent="0.35">
      <c r="A198" s="6">
        <f t="shared" si="3"/>
        <v>40238</v>
      </c>
      <c r="B198" s="3">
        <v>1</v>
      </c>
      <c r="C198" s="3">
        <v>3</v>
      </c>
      <c r="D198" s="3">
        <v>2010</v>
      </c>
      <c r="E198"/>
      <c r="G198">
        <v>-0.1</v>
      </c>
    </row>
    <row r="199" spans="1:7" x14ac:dyDescent="0.35">
      <c r="A199" s="6">
        <f t="shared" si="3"/>
        <v>40238</v>
      </c>
      <c r="B199" s="3">
        <v>1</v>
      </c>
      <c r="C199" s="3">
        <v>3</v>
      </c>
      <c r="D199" s="3">
        <v>2010</v>
      </c>
      <c r="E199"/>
      <c r="G199">
        <v>0</v>
      </c>
    </row>
    <row r="200" spans="1:7" x14ac:dyDescent="0.35">
      <c r="A200" s="6">
        <f t="shared" si="3"/>
        <v>40238</v>
      </c>
      <c r="B200" s="3">
        <v>1</v>
      </c>
      <c r="C200" s="3">
        <v>3</v>
      </c>
      <c r="D200" s="3">
        <v>2010</v>
      </c>
      <c r="E200"/>
      <c r="G200">
        <v>0</v>
      </c>
    </row>
    <row r="201" spans="1:7" x14ac:dyDescent="0.35">
      <c r="A201" s="6">
        <f t="shared" si="3"/>
        <v>40238</v>
      </c>
      <c r="B201" s="3">
        <v>1</v>
      </c>
      <c r="C201" s="3">
        <v>3</v>
      </c>
      <c r="D201" s="3">
        <v>2010</v>
      </c>
      <c r="E201"/>
      <c r="G201">
        <v>0</v>
      </c>
    </row>
    <row r="202" spans="1:7" x14ac:dyDescent="0.35">
      <c r="A202" s="6">
        <f t="shared" si="3"/>
        <v>40238</v>
      </c>
      <c r="B202" s="3">
        <v>1</v>
      </c>
      <c r="C202" s="3">
        <v>3</v>
      </c>
      <c r="D202" s="3">
        <v>2010</v>
      </c>
      <c r="E202"/>
      <c r="G202">
        <v>0</v>
      </c>
    </row>
    <row r="203" spans="1:7" x14ac:dyDescent="0.35">
      <c r="A203" s="6">
        <f t="shared" si="3"/>
        <v>40238</v>
      </c>
      <c r="B203" s="3">
        <v>1</v>
      </c>
      <c r="C203" s="3">
        <v>3</v>
      </c>
      <c r="D203" s="3">
        <v>2010</v>
      </c>
      <c r="E203"/>
      <c r="G203">
        <v>6.25E-2</v>
      </c>
    </row>
    <row r="204" spans="1:7" x14ac:dyDescent="0.35">
      <c r="A204" s="6">
        <f t="shared" si="3"/>
        <v>40238</v>
      </c>
      <c r="B204" s="3">
        <v>1</v>
      </c>
      <c r="C204" s="3">
        <v>3</v>
      </c>
      <c r="D204" s="3">
        <v>2010</v>
      </c>
      <c r="E204"/>
      <c r="G204">
        <v>0</v>
      </c>
    </row>
    <row r="205" spans="1:7" x14ac:dyDescent="0.35">
      <c r="A205" s="6">
        <f t="shared" si="3"/>
        <v>40238</v>
      </c>
      <c r="B205" s="3">
        <v>1</v>
      </c>
      <c r="C205" s="3">
        <v>3</v>
      </c>
      <c r="D205" s="3">
        <v>2010</v>
      </c>
      <c r="E205"/>
      <c r="G205">
        <v>6.8181818181818094E-2</v>
      </c>
    </row>
    <row r="206" spans="1:7" x14ac:dyDescent="0.35">
      <c r="A206" s="6">
        <f t="shared" si="3"/>
        <v>40238</v>
      </c>
      <c r="B206" s="3">
        <v>1</v>
      </c>
      <c r="C206" s="3">
        <v>3</v>
      </c>
      <c r="D206" s="3">
        <v>2010</v>
      </c>
      <c r="E206"/>
      <c r="G206">
        <v>0</v>
      </c>
    </row>
    <row r="207" spans="1:7" x14ac:dyDescent="0.35">
      <c r="A207" s="6">
        <f t="shared" si="3"/>
        <v>40238</v>
      </c>
      <c r="B207" s="3">
        <v>1</v>
      </c>
      <c r="C207" s="3">
        <v>3</v>
      </c>
      <c r="D207" s="3">
        <v>2010</v>
      </c>
      <c r="E207"/>
      <c r="G207">
        <v>0.17499999999999999</v>
      </c>
    </row>
    <row r="208" spans="1:7" x14ac:dyDescent="0.35">
      <c r="A208" s="6">
        <f t="shared" si="3"/>
        <v>40238</v>
      </c>
      <c r="B208" s="3">
        <v>1</v>
      </c>
      <c r="C208" s="3">
        <v>3</v>
      </c>
      <c r="D208" s="3">
        <v>2010</v>
      </c>
      <c r="E208"/>
      <c r="G208">
        <v>-0.25</v>
      </c>
    </row>
    <row r="209" spans="1:7" x14ac:dyDescent="0.35">
      <c r="A209" s="6">
        <f t="shared" si="3"/>
        <v>40238</v>
      </c>
      <c r="B209" s="3">
        <v>1</v>
      </c>
      <c r="C209" s="3">
        <v>3</v>
      </c>
      <c r="D209" s="3">
        <v>2010</v>
      </c>
      <c r="E209"/>
      <c r="G209">
        <v>0.16666666666666599</v>
      </c>
    </row>
    <row r="210" spans="1:7" x14ac:dyDescent="0.35">
      <c r="A210" s="6">
        <f t="shared" si="3"/>
        <v>40238</v>
      </c>
      <c r="B210" s="3">
        <v>1</v>
      </c>
      <c r="C210" s="3">
        <v>3</v>
      </c>
      <c r="D210" s="3">
        <v>2010</v>
      </c>
      <c r="E210"/>
      <c r="G210">
        <v>-0.29166666666666602</v>
      </c>
    </row>
    <row r="211" spans="1:7" x14ac:dyDescent="0.35">
      <c r="A211" s="6">
        <f t="shared" si="3"/>
        <v>40238</v>
      </c>
      <c r="B211" s="3">
        <v>1</v>
      </c>
      <c r="C211" s="3">
        <v>3</v>
      </c>
      <c r="D211" s="3">
        <v>2010</v>
      </c>
      <c r="E211"/>
      <c r="G211">
        <v>0</v>
      </c>
    </row>
    <row r="212" spans="1:7" x14ac:dyDescent="0.35">
      <c r="A212" s="6">
        <f t="shared" si="3"/>
        <v>40238</v>
      </c>
      <c r="B212" s="3">
        <v>1</v>
      </c>
      <c r="C212" s="3">
        <v>3</v>
      </c>
      <c r="D212" s="3">
        <v>2010</v>
      </c>
      <c r="E212"/>
      <c r="G212">
        <v>0.13636363636363599</v>
      </c>
    </row>
    <row r="213" spans="1:7" x14ac:dyDescent="0.35">
      <c r="A213" s="6">
        <f t="shared" si="3"/>
        <v>40238</v>
      </c>
      <c r="B213" s="3">
        <v>1</v>
      </c>
      <c r="C213" s="3">
        <v>3</v>
      </c>
      <c r="D213" s="3">
        <v>2010</v>
      </c>
      <c r="E213"/>
      <c r="G213">
        <v>0</v>
      </c>
    </row>
    <row r="214" spans="1:7" x14ac:dyDescent="0.35">
      <c r="A214" s="6">
        <f t="shared" si="3"/>
        <v>40238</v>
      </c>
      <c r="B214" s="3">
        <v>1</v>
      </c>
      <c r="C214" s="3">
        <v>3</v>
      </c>
      <c r="D214" s="3">
        <v>2010</v>
      </c>
      <c r="E214"/>
      <c r="G214">
        <v>-1</v>
      </c>
    </row>
    <row r="215" spans="1:7" x14ac:dyDescent="0.35">
      <c r="A215" s="6">
        <f t="shared" si="3"/>
        <v>40238</v>
      </c>
      <c r="B215" s="3">
        <v>1</v>
      </c>
      <c r="C215" s="3">
        <v>3</v>
      </c>
      <c r="D215" s="3">
        <v>2010</v>
      </c>
      <c r="E215"/>
      <c r="G215">
        <v>0</v>
      </c>
    </row>
    <row r="216" spans="1:7" x14ac:dyDescent="0.35">
      <c r="A216" s="6">
        <f t="shared" si="3"/>
        <v>40269</v>
      </c>
      <c r="B216" s="3">
        <v>1</v>
      </c>
      <c r="C216" s="3">
        <v>4</v>
      </c>
      <c r="D216" s="3">
        <v>2010</v>
      </c>
      <c r="E216"/>
      <c r="G216">
        <v>0.25</v>
      </c>
    </row>
    <row r="217" spans="1:7" x14ac:dyDescent="0.35">
      <c r="A217" s="6">
        <f t="shared" si="3"/>
        <v>40269</v>
      </c>
      <c r="B217" s="3">
        <v>1</v>
      </c>
      <c r="C217" s="3">
        <v>4</v>
      </c>
      <c r="D217" s="3">
        <v>2010</v>
      </c>
      <c r="E217"/>
      <c r="G217">
        <v>0.375</v>
      </c>
    </row>
    <row r="218" spans="1:7" x14ac:dyDescent="0.35">
      <c r="A218" s="6">
        <f t="shared" si="3"/>
        <v>40269</v>
      </c>
      <c r="B218" s="3">
        <v>1</v>
      </c>
      <c r="C218" s="3">
        <v>4</v>
      </c>
      <c r="D218" s="3">
        <v>2010</v>
      </c>
      <c r="E218"/>
      <c r="G218">
        <v>0</v>
      </c>
    </row>
    <row r="219" spans="1:7" x14ac:dyDescent="0.35">
      <c r="A219" s="6">
        <f t="shared" si="3"/>
        <v>40269</v>
      </c>
      <c r="B219" s="3">
        <v>1</v>
      </c>
      <c r="C219" s="3">
        <v>4</v>
      </c>
      <c r="D219" s="3">
        <v>2010</v>
      </c>
      <c r="E219"/>
      <c r="G219">
        <v>6.6666666666666596E-2</v>
      </c>
    </row>
    <row r="220" spans="1:7" x14ac:dyDescent="0.35">
      <c r="A220" s="6">
        <f t="shared" si="3"/>
        <v>40269</v>
      </c>
      <c r="B220" s="3">
        <v>1</v>
      </c>
      <c r="C220" s="3">
        <v>4</v>
      </c>
      <c r="D220" s="3">
        <v>2010</v>
      </c>
      <c r="E220"/>
      <c r="G220">
        <v>-0.47499999999999998</v>
      </c>
    </row>
    <row r="221" spans="1:7" x14ac:dyDescent="0.35">
      <c r="A221" s="6">
        <f t="shared" si="3"/>
        <v>40269</v>
      </c>
      <c r="B221" s="3">
        <v>1</v>
      </c>
      <c r="C221" s="3">
        <v>4</v>
      </c>
      <c r="D221" s="3">
        <v>2010</v>
      </c>
      <c r="E221"/>
      <c r="G221">
        <v>0.15</v>
      </c>
    </row>
    <row r="222" spans="1:7" x14ac:dyDescent="0.35">
      <c r="A222" s="6">
        <f t="shared" si="3"/>
        <v>40269</v>
      </c>
      <c r="B222" s="3">
        <v>1</v>
      </c>
      <c r="C222" s="3">
        <v>4</v>
      </c>
      <c r="D222" s="3">
        <v>2010</v>
      </c>
      <c r="E222"/>
      <c r="G222">
        <v>0</v>
      </c>
    </row>
    <row r="223" spans="1:7" x14ac:dyDescent="0.35">
      <c r="A223" s="6">
        <f t="shared" si="3"/>
        <v>40269</v>
      </c>
      <c r="B223" s="3">
        <v>1</v>
      </c>
      <c r="C223" s="3">
        <v>4</v>
      </c>
      <c r="D223" s="3">
        <v>2010</v>
      </c>
      <c r="E223"/>
      <c r="G223">
        <v>0</v>
      </c>
    </row>
    <row r="224" spans="1:7" x14ac:dyDescent="0.35">
      <c r="A224" s="6">
        <f t="shared" si="3"/>
        <v>40269</v>
      </c>
      <c r="B224" s="3">
        <v>1</v>
      </c>
      <c r="C224" s="3">
        <v>4</v>
      </c>
      <c r="D224" s="3">
        <v>2010</v>
      </c>
      <c r="E224"/>
      <c r="G224">
        <v>0</v>
      </c>
    </row>
    <row r="225" spans="1:7" x14ac:dyDescent="0.35">
      <c r="A225" s="6">
        <f t="shared" si="3"/>
        <v>40269</v>
      </c>
      <c r="B225" s="3">
        <v>1</v>
      </c>
      <c r="C225" s="3">
        <v>4</v>
      </c>
      <c r="D225" s="3">
        <v>2010</v>
      </c>
      <c r="E225"/>
      <c r="G225">
        <v>0</v>
      </c>
    </row>
    <row r="226" spans="1:7" x14ac:dyDescent="0.35">
      <c r="A226" s="6">
        <f t="shared" si="3"/>
        <v>40269</v>
      </c>
      <c r="B226" s="3">
        <v>1</v>
      </c>
      <c r="C226" s="3">
        <v>4</v>
      </c>
      <c r="D226" s="3">
        <v>2010</v>
      </c>
      <c r="E226"/>
      <c r="G226">
        <v>0</v>
      </c>
    </row>
    <row r="227" spans="1:7" x14ac:dyDescent="0.35">
      <c r="A227" s="6">
        <f t="shared" si="3"/>
        <v>40269</v>
      </c>
      <c r="B227" s="3">
        <v>1</v>
      </c>
      <c r="C227" s="3">
        <v>4</v>
      </c>
      <c r="D227" s="3">
        <v>2010</v>
      </c>
      <c r="E227"/>
      <c r="G227">
        <v>0</v>
      </c>
    </row>
    <row r="228" spans="1:7" x14ac:dyDescent="0.35">
      <c r="A228" s="6">
        <f t="shared" si="3"/>
        <v>40269</v>
      </c>
      <c r="B228" s="3">
        <v>1</v>
      </c>
      <c r="C228" s="3">
        <v>4</v>
      </c>
      <c r="D228" s="3">
        <v>2010</v>
      </c>
      <c r="E228"/>
      <c r="G228">
        <v>-0.375</v>
      </c>
    </row>
    <row r="229" spans="1:7" x14ac:dyDescent="0.35">
      <c r="A229" s="6">
        <f t="shared" si="3"/>
        <v>40269</v>
      </c>
      <c r="B229" s="3">
        <v>1</v>
      </c>
      <c r="C229" s="3">
        <v>4</v>
      </c>
      <c r="D229" s="3">
        <v>2010</v>
      </c>
      <c r="E229"/>
      <c r="G229">
        <v>0.123232323232323</v>
      </c>
    </row>
    <row r="230" spans="1:7" x14ac:dyDescent="0.35">
      <c r="A230" s="6">
        <f t="shared" si="3"/>
        <v>40269</v>
      </c>
      <c r="B230" s="3">
        <v>1</v>
      </c>
      <c r="C230" s="3">
        <v>4</v>
      </c>
      <c r="D230" s="3">
        <v>2010</v>
      </c>
      <c r="E230"/>
      <c r="G230">
        <v>0.16428571428571401</v>
      </c>
    </row>
    <row r="231" spans="1:7" x14ac:dyDescent="0.35">
      <c r="A231" s="6">
        <f t="shared" si="3"/>
        <v>40299</v>
      </c>
      <c r="B231" s="3">
        <v>1</v>
      </c>
      <c r="C231" s="3">
        <v>5</v>
      </c>
      <c r="D231" s="3">
        <v>2010</v>
      </c>
      <c r="E231"/>
      <c r="G231">
        <v>2.77777777777777E-2</v>
      </c>
    </row>
    <row r="232" spans="1:7" x14ac:dyDescent="0.35">
      <c r="A232" s="6">
        <f t="shared" si="3"/>
        <v>40299</v>
      </c>
      <c r="B232" s="3">
        <v>1</v>
      </c>
      <c r="C232" s="3">
        <v>5</v>
      </c>
      <c r="D232" s="3">
        <v>2010</v>
      </c>
      <c r="E232"/>
      <c r="G232">
        <v>0.13636363636363599</v>
      </c>
    </row>
    <row r="233" spans="1:7" x14ac:dyDescent="0.35">
      <c r="A233" s="6">
        <f t="shared" si="3"/>
        <v>40299</v>
      </c>
      <c r="B233" s="3">
        <v>1</v>
      </c>
      <c r="C233" s="3">
        <v>5</v>
      </c>
      <c r="D233" s="3">
        <v>2010</v>
      </c>
      <c r="E233"/>
      <c r="G233">
        <v>0.1</v>
      </c>
    </row>
    <row r="234" spans="1:7" x14ac:dyDescent="0.35">
      <c r="A234" s="6">
        <f t="shared" si="3"/>
        <v>40299</v>
      </c>
      <c r="B234" s="3">
        <v>1</v>
      </c>
      <c r="C234" s="3">
        <v>5</v>
      </c>
      <c r="D234" s="3">
        <v>2010</v>
      </c>
      <c r="E234"/>
      <c r="G234">
        <v>0</v>
      </c>
    </row>
    <row r="235" spans="1:7" x14ac:dyDescent="0.35">
      <c r="A235" s="6">
        <f t="shared" si="3"/>
        <v>40299</v>
      </c>
      <c r="B235" s="3">
        <v>1</v>
      </c>
      <c r="C235" s="3">
        <v>5</v>
      </c>
      <c r="D235" s="3">
        <v>2010</v>
      </c>
      <c r="E235"/>
      <c r="G235">
        <v>0</v>
      </c>
    </row>
    <row r="236" spans="1:7" x14ac:dyDescent="0.35">
      <c r="A236" s="6">
        <f t="shared" si="3"/>
        <v>40299</v>
      </c>
      <c r="B236" s="3">
        <v>1</v>
      </c>
      <c r="C236" s="3">
        <v>5</v>
      </c>
      <c r="D236" s="3">
        <v>2010</v>
      </c>
      <c r="E236"/>
      <c r="G236">
        <v>0.8</v>
      </c>
    </row>
    <row r="237" spans="1:7" x14ac:dyDescent="0.35">
      <c r="A237" s="6">
        <f t="shared" si="3"/>
        <v>40299</v>
      </c>
      <c r="B237" s="3">
        <v>1</v>
      </c>
      <c r="C237" s="3">
        <v>5</v>
      </c>
      <c r="D237" s="3">
        <v>2010</v>
      </c>
      <c r="E237"/>
      <c r="G237">
        <v>0</v>
      </c>
    </row>
    <row r="238" spans="1:7" x14ac:dyDescent="0.35">
      <c r="A238" s="6">
        <f t="shared" si="3"/>
        <v>40299</v>
      </c>
      <c r="B238" s="3">
        <v>1</v>
      </c>
      <c r="C238" s="3">
        <v>5</v>
      </c>
      <c r="D238" s="3">
        <v>2010</v>
      </c>
      <c r="E238"/>
      <c r="G238">
        <v>0</v>
      </c>
    </row>
    <row r="239" spans="1:7" x14ac:dyDescent="0.35">
      <c r="A239" s="6">
        <f t="shared" si="3"/>
        <v>40299</v>
      </c>
      <c r="B239" s="3">
        <v>1</v>
      </c>
      <c r="C239" s="3">
        <v>5</v>
      </c>
      <c r="D239" s="3">
        <v>2010</v>
      </c>
      <c r="E239"/>
      <c r="G239">
        <v>0.36666666666666597</v>
      </c>
    </row>
    <row r="240" spans="1:7" x14ac:dyDescent="0.35">
      <c r="A240" s="6">
        <f t="shared" si="3"/>
        <v>40299</v>
      </c>
      <c r="B240" s="3">
        <v>1</v>
      </c>
      <c r="C240" s="3">
        <v>5</v>
      </c>
      <c r="D240" s="3">
        <v>2010</v>
      </c>
      <c r="E240"/>
      <c r="G240">
        <v>0.185714285714285</v>
      </c>
    </row>
    <row r="241" spans="1:7" x14ac:dyDescent="0.35">
      <c r="A241" s="6">
        <f t="shared" si="3"/>
        <v>40299</v>
      </c>
      <c r="B241" s="3">
        <v>1</v>
      </c>
      <c r="C241" s="3">
        <v>5</v>
      </c>
      <c r="D241" s="3">
        <v>2010</v>
      </c>
      <c r="E241"/>
      <c r="G241">
        <v>0</v>
      </c>
    </row>
    <row r="242" spans="1:7" x14ac:dyDescent="0.35">
      <c r="A242" s="6">
        <f t="shared" si="3"/>
        <v>40299</v>
      </c>
      <c r="B242" s="3">
        <v>1</v>
      </c>
      <c r="C242" s="3">
        <v>5</v>
      </c>
      <c r="D242" s="3">
        <v>2010</v>
      </c>
      <c r="E242"/>
      <c r="G242">
        <v>0.5</v>
      </c>
    </row>
    <row r="243" spans="1:7" x14ac:dyDescent="0.35">
      <c r="A243" s="6">
        <f t="shared" si="3"/>
        <v>40299</v>
      </c>
      <c r="B243" s="3">
        <v>1</v>
      </c>
      <c r="C243" s="3">
        <v>5</v>
      </c>
      <c r="D243" s="3">
        <v>2010</v>
      </c>
      <c r="E243"/>
      <c r="G243">
        <v>0</v>
      </c>
    </row>
    <row r="244" spans="1:7" x14ac:dyDescent="0.35">
      <c r="A244" s="6">
        <f t="shared" si="3"/>
        <v>40299</v>
      </c>
      <c r="B244" s="3">
        <v>1</v>
      </c>
      <c r="C244" s="3">
        <v>5</v>
      </c>
      <c r="D244" s="3">
        <v>2010</v>
      </c>
      <c r="E244"/>
      <c r="G244">
        <v>0</v>
      </c>
    </row>
    <row r="245" spans="1:7" x14ac:dyDescent="0.35">
      <c r="A245" s="6">
        <f t="shared" si="3"/>
        <v>40299</v>
      </c>
      <c r="B245" s="3">
        <v>1</v>
      </c>
      <c r="C245" s="3">
        <v>5</v>
      </c>
      <c r="D245" s="3">
        <v>2010</v>
      </c>
      <c r="E245"/>
      <c r="G245">
        <v>0</v>
      </c>
    </row>
    <row r="246" spans="1:7" x14ac:dyDescent="0.35">
      <c r="A246" s="6">
        <f t="shared" si="3"/>
        <v>40299</v>
      </c>
      <c r="B246" s="3">
        <v>1</v>
      </c>
      <c r="C246" s="3">
        <v>5</v>
      </c>
      <c r="D246" s="3">
        <v>2010</v>
      </c>
      <c r="E246"/>
      <c r="G246">
        <v>0</v>
      </c>
    </row>
    <row r="247" spans="1:7" x14ac:dyDescent="0.35">
      <c r="A247" s="6">
        <f t="shared" si="3"/>
        <v>40299</v>
      </c>
      <c r="B247" s="3">
        <v>1</v>
      </c>
      <c r="C247" s="3">
        <v>5</v>
      </c>
      <c r="D247" s="3">
        <v>2010</v>
      </c>
      <c r="E247"/>
      <c r="G247">
        <v>0.13636363636363599</v>
      </c>
    </row>
    <row r="248" spans="1:7" x14ac:dyDescent="0.35">
      <c r="A248" s="6">
        <f t="shared" si="3"/>
        <v>40299</v>
      </c>
      <c r="B248" s="3">
        <v>1</v>
      </c>
      <c r="C248" s="3">
        <v>5</v>
      </c>
      <c r="D248" s="3">
        <v>2010</v>
      </c>
      <c r="E248"/>
      <c r="G248">
        <v>0.22500000000000001</v>
      </c>
    </row>
    <row r="249" spans="1:7" x14ac:dyDescent="0.35">
      <c r="A249" s="6">
        <f t="shared" si="3"/>
        <v>40299</v>
      </c>
      <c r="B249" s="3">
        <v>1</v>
      </c>
      <c r="C249" s="3">
        <v>5</v>
      </c>
      <c r="D249" s="3">
        <v>2010</v>
      </c>
      <c r="E249"/>
      <c r="G249">
        <v>0</v>
      </c>
    </row>
    <row r="250" spans="1:7" x14ac:dyDescent="0.35">
      <c r="A250" s="6">
        <f t="shared" si="3"/>
        <v>40330</v>
      </c>
      <c r="B250" s="3">
        <v>1</v>
      </c>
      <c r="C250" s="3">
        <v>6</v>
      </c>
      <c r="D250" s="3">
        <v>2010</v>
      </c>
      <c r="E250"/>
      <c r="G250">
        <v>0.18333333333333299</v>
      </c>
    </row>
    <row r="251" spans="1:7" x14ac:dyDescent="0.35">
      <c r="A251" s="6">
        <f t="shared" si="3"/>
        <v>40330</v>
      </c>
      <c r="B251" s="3">
        <v>1</v>
      </c>
      <c r="C251" s="3">
        <v>6</v>
      </c>
      <c r="D251" s="3">
        <v>2010</v>
      </c>
      <c r="E251"/>
      <c r="G251">
        <v>-0.125</v>
      </c>
    </row>
    <row r="252" spans="1:7" x14ac:dyDescent="0.35">
      <c r="A252" s="6">
        <f t="shared" si="3"/>
        <v>40330</v>
      </c>
      <c r="B252" s="3">
        <v>1</v>
      </c>
      <c r="C252" s="3">
        <v>6</v>
      </c>
      <c r="D252" s="3">
        <v>2010</v>
      </c>
      <c r="E252"/>
      <c r="G252">
        <v>0</v>
      </c>
    </row>
    <row r="253" spans="1:7" x14ac:dyDescent="0.35">
      <c r="A253" s="6">
        <f t="shared" si="3"/>
        <v>40330</v>
      </c>
      <c r="B253" s="3">
        <v>1</v>
      </c>
      <c r="C253" s="3">
        <v>6</v>
      </c>
      <c r="D253" s="3">
        <v>2010</v>
      </c>
      <c r="E253"/>
      <c r="G253">
        <v>0</v>
      </c>
    </row>
    <row r="254" spans="1:7" x14ac:dyDescent="0.35">
      <c r="A254" s="6">
        <f t="shared" si="3"/>
        <v>40330</v>
      </c>
      <c r="B254" s="3">
        <v>1</v>
      </c>
      <c r="C254" s="3">
        <v>6</v>
      </c>
      <c r="D254" s="3">
        <v>2010</v>
      </c>
      <c r="E254"/>
      <c r="G254">
        <v>0</v>
      </c>
    </row>
    <row r="255" spans="1:7" x14ac:dyDescent="0.35">
      <c r="A255" s="6">
        <f t="shared" si="3"/>
        <v>40330</v>
      </c>
      <c r="B255" s="3">
        <v>1</v>
      </c>
      <c r="C255" s="3">
        <v>6</v>
      </c>
      <c r="D255" s="3">
        <v>2010</v>
      </c>
      <c r="E255"/>
      <c r="G255">
        <v>0</v>
      </c>
    </row>
    <row r="256" spans="1:7" x14ac:dyDescent="0.35">
      <c r="A256" s="6">
        <f t="shared" si="3"/>
        <v>40330</v>
      </c>
      <c r="B256" s="3">
        <v>1</v>
      </c>
      <c r="C256" s="3">
        <v>6</v>
      </c>
      <c r="D256" s="3">
        <v>2010</v>
      </c>
      <c r="E256"/>
      <c r="G256">
        <v>0.26500000000000001</v>
      </c>
    </row>
    <row r="257" spans="1:7" x14ac:dyDescent="0.35">
      <c r="A257" s="6">
        <f t="shared" si="3"/>
        <v>40330</v>
      </c>
      <c r="B257" s="3">
        <v>1</v>
      </c>
      <c r="C257" s="3">
        <v>6</v>
      </c>
      <c r="D257" s="3">
        <v>2010</v>
      </c>
      <c r="E257"/>
      <c r="G257">
        <v>0.1</v>
      </c>
    </row>
    <row r="258" spans="1:7" x14ac:dyDescent="0.35">
      <c r="A258" s="6">
        <f t="shared" si="3"/>
        <v>40330</v>
      </c>
      <c r="B258" s="3">
        <v>1</v>
      </c>
      <c r="C258" s="3">
        <v>6</v>
      </c>
      <c r="D258" s="3">
        <v>2010</v>
      </c>
      <c r="E258"/>
      <c r="G258">
        <v>-6.4583333333333298E-2</v>
      </c>
    </row>
    <row r="259" spans="1:7" x14ac:dyDescent="0.35">
      <c r="A259" s="6">
        <f t="shared" ref="A259:A322" si="4">DATE(D259, C259, B259)</f>
        <v>40330</v>
      </c>
      <c r="B259" s="3">
        <v>1</v>
      </c>
      <c r="C259" s="3">
        <v>6</v>
      </c>
      <c r="D259" s="3">
        <v>2010</v>
      </c>
      <c r="E259"/>
      <c r="G259">
        <v>0</v>
      </c>
    </row>
    <row r="260" spans="1:7" x14ac:dyDescent="0.35">
      <c r="A260" s="6">
        <f t="shared" si="4"/>
        <v>40330</v>
      </c>
      <c r="B260" s="3">
        <v>1</v>
      </c>
      <c r="C260" s="3">
        <v>6</v>
      </c>
      <c r="D260" s="3">
        <v>2010</v>
      </c>
      <c r="E260"/>
      <c r="G260">
        <v>0.133333333333333</v>
      </c>
    </row>
    <row r="261" spans="1:7" x14ac:dyDescent="0.35">
      <c r="A261" s="6">
        <f t="shared" si="4"/>
        <v>40330</v>
      </c>
      <c r="B261" s="3">
        <v>1</v>
      </c>
      <c r="C261" s="3">
        <v>6</v>
      </c>
      <c r="D261" s="3">
        <v>2010</v>
      </c>
      <c r="E261"/>
      <c r="G261">
        <v>0.9</v>
      </c>
    </row>
    <row r="262" spans="1:7" x14ac:dyDescent="0.35">
      <c r="A262" s="6">
        <f t="shared" si="4"/>
        <v>40330</v>
      </c>
      <c r="B262" s="3">
        <v>1</v>
      </c>
      <c r="C262" s="3">
        <v>6</v>
      </c>
      <c r="D262" s="3">
        <v>2010</v>
      </c>
      <c r="E262"/>
      <c r="G262">
        <v>-0.38333333333333303</v>
      </c>
    </row>
    <row r="263" spans="1:7" x14ac:dyDescent="0.35">
      <c r="A263" s="6">
        <f t="shared" si="4"/>
        <v>40330</v>
      </c>
      <c r="B263" s="3">
        <v>1</v>
      </c>
      <c r="C263" s="3">
        <v>6</v>
      </c>
      <c r="D263" s="3">
        <v>2010</v>
      </c>
      <c r="E263"/>
      <c r="G263">
        <v>0.18333333333333299</v>
      </c>
    </row>
    <row r="264" spans="1:7" x14ac:dyDescent="0.35">
      <c r="A264" s="6">
        <f t="shared" si="4"/>
        <v>40330</v>
      </c>
      <c r="B264" s="3">
        <v>1</v>
      </c>
      <c r="C264" s="3">
        <v>6</v>
      </c>
      <c r="D264" s="3">
        <v>2010</v>
      </c>
      <c r="E264"/>
      <c r="G264">
        <v>0.5</v>
      </c>
    </row>
    <row r="265" spans="1:7" x14ac:dyDescent="0.35">
      <c r="A265" s="6">
        <f t="shared" si="4"/>
        <v>40330</v>
      </c>
      <c r="B265" s="3">
        <v>1</v>
      </c>
      <c r="C265" s="3">
        <v>6</v>
      </c>
      <c r="D265" s="3">
        <v>2010</v>
      </c>
      <c r="E265"/>
      <c r="G265">
        <v>0.13888888888888801</v>
      </c>
    </row>
    <row r="266" spans="1:7" x14ac:dyDescent="0.35">
      <c r="A266" s="6">
        <f t="shared" si="4"/>
        <v>40330</v>
      </c>
      <c r="B266" s="3">
        <v>1</v>
      </c>
      <c r="C266" s="3">
        <v>6</v>
      </c>
      <c r="D266" s="3">
        <v>2010</v>
      </c>
      <c r="E266"/>
      <c r="G266">
        <v>9.3333333333333296E-2</v>
      </c>
    </row>
    <row r="267" spans="1:7" x14ac:dyDescent="0.35">
      <c r="A267" s="6">
        <f t="shared" si="4"/>
        <v>40330</v>
      </c>
      <c r="B267" s="3">
        <v>1</v>
      </c>
      <c r="C267" s="3">
        <v>6</v>
      </c>
      <c r="D267" s="3">
        <v>2010</v>
      </c>
      <c r="E267"/>
      <c r="G267">
        <v>-0.05</v>
      </c>
    </row>
    <row r="268" spans="1:7" x14ac:dyDescent="0.35">
      <c r="A268" s="6">
        <f t="shared" si="4"/>
        <v>40330</v>
      </c>
      <c r="B268" s="3">
        <v>1</v>
      </c>
      <c r="C268" s="3">
        <v>6</v>
      </c>
      <c r="D268" s="3">
        <v>2010</v>
      </c>
      <c r="E268"/>
      <c r="G268">
        <v>0.13636363636363599</v>
      </c>
    </row>
    <row r="269" spans="1:7" x14ac:dyDescent="0.35">
      <c r="A269" s="6">
        <f t="shared" si="4"/>
        <v>40330</v>
      </c>
      <c r="B269" s="3">
        <v>1</v>
      </c>
      <c r="C269" s="3">
        <v>6</v>
      </c>
      <c r="D269" s="3">
        <v>2010</v>
      </c>
      <c r="E269"/>
      <c r="G269">
        <v>0</v>
      </c>
    </row>
    <row r="270" spans="1:7" x14ac:dyDescent="0.35">
      <c r="A270" s="6">
        <f t="shared" si="4"/>
        <v>40330</v>
      </c>
      <c r="B270" s="3">
        <v>1</v>
      </c>
      <c r="C270" s="3">
        <v>6</v>
      </c>
      <c r="D270" s="3">
        <v>2010</v>
      </c>
      <c r="E270"/>
      <c r="G270">
        <v>0</v>
      </c>
    </row>
    <row r="271" spans="1:7" x14ac:dyDescent="0.35">
      <c r="A271" s="6">
        <f t="shared" si="4"/>
        <v>40330</v>
      </c>
      <c r="B271" s="3">
        <v>1</v>
      </c>
      <c r="C271" s="3">
        <v>6</v>
      </c>
      <c r="D271" s="3">
        <v>2010</v>
      </c>
      <c r="E271"/>
      <c r="G271">
        <v>0</v>
      </c>
    </row>
    <row r="272" spans="1:7" x14ac:dyDescent="0.35">
      <c r="A272" s="6">
        <f t="shared" si="4"/>
        <v>40330</v>
      </c>
      <c r="B272" s="3">
        <v>1</v>
      </c>
      <c r="C272" s="3">
        <v>6</v>
      </c>
      <c r="D272" s="3">
        <v>2010</v>
      </c>
      <c r="E272"/>
      <c r="G272">
        <v>0.25</v>
      </c>
    </row>
    <row r="273" spans="1:7" x14ac:dyDescent="0.35">
      <c r="A273" s="6">
        <f t="shared" si="4"/>
        <v>40330</v>
      </c>
      <c r="B273" s="3">
        <v>1</v>
      </c>
      <c r="C273" s="3">
        <v>6</v>
      </c>
      <c r="D273" s="3">
        <v>2010</v>
      </c>
      <c r="E273"/>
      <c r="G273">
        <v>-9.375E-2</v>
      </c>
    </row>
    <row r="274" spans="1:7" x14ac:dyDescent="0.35">
      <c r="A274" s="6">
        <f t="shared" si="4"/>
        <v>40330</v>
      </c>
      <c r="B274" s="3">
        <v>1</v>
      </c>
      <c r="C274" s="3">
        <v>6</v>
      </c>
      <c r="D274" s="3">
        <v>2010</v>
      </c>
      <c r="E274"/>
      <c r="G274">
        <v>0.4</v>
      </c>
    </row>
    <row r="275" spans="1:7" x14ac:dyDescent="0.35">
      <c r="A275" s="6">
        <f t="shared" si="4"/>
        <v>40330</v>
      </c>
      <c r="B275" s="3">
        <v>1</v>
      </c>
      <c r="C275" s="3">
        <v>6</v>
      </c>
      <c r="D275" s="3">
        <v>2010</v>
      </c>
      <c r="E275"/>
      <c r="G275">
        <v>-0.71428571428571397</v>
      </c>
    </row>
    <row r="276" spans="1:7" x14ac:dyDescent="0.35">
      <c r="A276" s="6">
        <f t="shared" si="4"/>
        <v>40330</v>
      </c>
      <c r="B276" s="3">
        <v>1</v>
      </c>
      <c r="C276" s="3">
        <v>6</v>
      </c>
      <c r="D276" s="3">
        <v>2010</v>
      </c>
      <c r="E276"/>
      <c r="G276">
        <v>0.625</v>
      </c>
    </row>
    <row r="277" spans="1:7" x14ac:dyDescent="0.35">
      <c r="A277" s="6">
        <f t="shared" si="4"/>
        <v>40330</v>
      </c>
      <c r="B277" s="3">
        <v>1</v>
      </c>
      <c r="C277" s="3">
        <v>6</v>
      </c>
      <c r="D277" s="3">
        <v>2010</v>
      </c>
      <c r="E277"/>
      <c r="G277">
        <v>0.61111111111111105</v>
      </c>
    </row>
    <row r="278" spans="1:7" x14ac:dyDescent="0.35">
      <c r="A278" s="6">
        <f t="shared" si="4"/>
        <v>40330</v>
      </c>
      <c r="B278" s="3">
        <v>1</v>
      </c>
      <c r="C278" s="3">
        <v>6</v>
      </c>
      <c r="D278" s="3">
        <v>2010</v>
      </c>
      <c r="E278"/>
      <c r="G278">
        <v>0.35</v>
      </c>
    </row>
    <row r="279" spans="1:7" x14ac:dyDescent="0.35">
      <c r="A279" s="6">
        <f t="shared" si="4"/>
        <v>40360</v>
      </c>
      <c r="B279" s="3">
        <v>1</v>
      </c>
      <c r="C279" s="3">
        <v>7</v>
      </c>
      <c r="D279" s="3">
        <v>2010</v>
      </c>
      <c r="E279"/>
      <c r="G279">
        <v>0.5</v>
      </c>
    </row>
    <row r="280" spans="1:7" x14ac:dyDescent="0.35">
      <c r="A280" s="6">
        <f t="shared" si="4"/>
        <v>40360</v>
      </c>
      <c r="B280" s="3">
        <v>1</v>
      </c>
      <c r="C280" s="3">
        <v>7</v>
      </c>
      <c r="D280" s="3">
        <v>2010</v>
      </c>
      <c r="E280"/>
      <c r="G280">
        <v>0.211038961038961</v>
      </c>
    </row>
    <row r="281" spans="1:7" x14ac:dyDescent="0.35">
      <c r="A281" s="6">
        <f t="shared" si="4"/>
        <v>40360</v>
      </c>
      <c r="B281" s="3">
        <v>1</v>
      </c>
      <c r="C281" s="3">
        <v>7</v>
      </c>
      <c r="D281" s="3">
        <v>2010</v>
      </c>
      <c r="E281"/>
      <c r="G281">
        <v>-0.131818181818181</v>
      </c>
    </row>
    <row r="282" spans="1:7" x14ac:dyDescent="0.35">
      <c r="A282" s="6">
        <f t="shared" si="4"/>
        <v>40360</v>
      </c>
      <c r="B282" s="3">
        <v>1</v>
      </c>
      <c r="C282" s="3">
        <v>7</v>
      </c>
      <c r="D282" s="3">
        <v>2010</v>
      </c>
      <c r="E282"/>
      <c r="G282">
        <v>0.14642857142857099</v>
      </c>
    </row>
    <row r="283" spans="1:7" x14ac:dyDescent="0.35">
      <c r="A283" s="6">
        <f t="shared" si="4"/>
        <v>40360</v>
      </c>
      <c r="B283" s="3">
        <v>1</v>
      </c>
      <c r="C283" s="3">
        <v>7</v>
      </c>
      <c r="D283" s="3">
        <v>2010</v>
      </c>
      <c r="E283"/>
      <c r="G283">
        <v>0.36666666666666597</v>
      </c>
    </row>
    <row r="284" spans="1:7" x14ac:dyDescent="0.35">
      <c r="A284" s="6">
        <f t="shared" si="4"/>
        <v>40360</v>
      </c>
      <c r="B284" s="3">
        <v>1</v>
      </c>
      <c r="C284" s="3">
        <v>7</v>
      </c>
      <c r="D284" s="3">
        <v>2010</v>
      </c>
      <c r="E284"/>
      <c r="G284">
        <v>-0.195833333333333</v>
      </c>
    </row>
    <row r="285" spans="1:7" x14ac:dyDescent="0.35">
      <c r="A285" s="6">
        <f t="shared" si="4"/>
        <v>40360</v>
      </c>
      <c r="B285" s="3">
        <v>1</v>
      </c>
      <c r="C285" s="3">
        <v>7</v>
      </c>
      <c r="D285" s="3">
        <v>2010</v>
      </c>
      <c r="E285"/>
      <c r="G285">
        <v>0</v>
      </c>
    </row>
    <row r="286" spans="1:7" x14ac:dyDescent="0.35">
      <c r="A286" s="6">
        <f t="shared" si="4"/>
        <v>40360</v>
      </c>
      <c r="B286" s="3">
        <v>1</v>
      </c>
      <c r="C286" s="3">
        <v>7</v>
      </c>
      <c r="D286" s="3">
        <v>2010</v>
      </c>
      <c r="E286"/>
      <c r="G286">
        <v>0</v>
      </c>
    </row>
    <row r="287" spans="1:7" x14ac:dyDescent="0.35">
      <c r="A287" s="6">
        <f t="shared" si="4"/>
        <v>40360</v>
      </c>
      <c r="B287" s="3">
        <v>1</v>
      </c>
      <c r="C287" s="3">
        <v>7</v>
      </c>
      <c r="D287" s="3">
        <v>2010</v>
      </c>
      <c r="E287"/>
      <c r="G287">
        <v>0.13636363636363599</v>
      </c>
    </row>
    <row r="288" spans="1:7" x14ac:dyDescent="0.35">
      <c r="A288" s="6">
        <f t="shared" si="4"/>
        <v>40360</v>
      </c>
      <c r="B288" s="3">
        <v>1</v>
      </c>
      <c r="C288" s="3">
        <v>7</v>
      </c>
      <c r="D288" s="3">
        <v>2010</v>
      </c>
      <c r="E288"/>
      <c r="G288">
        <v>2.76785714285714E-2</v>
      </c>
    </row>
    <row r="289" spans="1:7" x14ac:dyDescent="0.35">
      <c r="A289" s="6">
        <f t="shared" si="4"/>
        <v>40360</v>
      </c>
      <c r="B289" s="3">
        <v>1</v>
      </c>
      <c r="C289" s="3">
        <v>7</v>
      </c>
      <c r="D289" s="3">
        <v>2010</v>
      </c>
      <c r="E289"/>
      <c r="G289">
        <v>0</v>
      </c>
    </row>
    <row r="290" spans="1:7" x14ac:dyDescent="0.35">
      <c r="A290" s="6">
        <f t="shared" si="4"/>
        <v>40360</v>
      </c>
      <c r="B290" s="3">
        <v>1</v>
      </c>
      <c r="C290" s="3">
        <v>7</v>
      </c>
      <c r="D290" s="3">
        <v>2010</v>
      </c>
      <c r="E290"/>
      <c r="G290">
        <v>0.11111111111111099</v>
      </c>
    </row>
    <row r="291" spans="1:7" x14ac:dyDescent="0.35">
      <c r="A291" s="6">
        <f t="shared" si="4"/>
        <v>40360</v>
      </c>
      <c r="B291" s="3">
        <v>1</v>
      </c>
      <c r="C291" s="3">
        <v>7</v>
      </c>
      <c r="D291" s="3">
        <v>2010</v>
      </c>
      <c r="E291"/>
      <c r="G291">
        <v>0.4</v>
      </c>
    </row>
    <row r="292" spans="1:7" x14ac:dyDescent="0.35">
      <c r="A292" s="6">
        <f t="shared" si="4"/>
        <v>40360</v>
      </c>
      <c r="B292" s="3">
        <v>1</v>
      </c>
      <c r="C292" s="3">
        <v>7</v>
      </c>
      <c r="D292" s="3">
        <v>2010</v>
      </c>
      <c r="E292"/>
      <c r="G292">
        <v>0.8</v>
      </c>
    </row>
    <row r="293" spans="1:7" x14ac:dyDescent="0.35">
      <c r="A293" s="6">
        <f t="shared" si="4"/>
        <v>40360</v>
      </c>
      <c r="B293" s="3">
        <v>1</v>
      </c>
      <c r="C293" s="3">
        <v>7</v>
      </c>
      <c r="D293" s="3">
        <v>2010</v>
      </c>
      <c r="E293"/>
      <c r="G293">
        <v>0.13636363636363599</v>
      </c>
    </row>
    <row r="294" spans="1:7" x14ac:dyDescent="0.35">
      <c r="A294" s="6">
        <f t="shared" si="4"/>
        <v>40360</v>
      </c>
      <c r="B294" s="3">
        <v>1</v>
      </c>
      <c r="C294" s="3">
        <v>7</v>
      </c>
      <c r="D294" s="3">
        <v>2010</v>
      </c>
      <c r="E294"/>
      <c r="G294">
        <v>0.334343434343434</v>
      </c>
    </row>
    <row r="295" spans="1:7" x14ac:dyDescent="0.35">
      <c r="A295" s="6">
        <f t="shared" si="4"/>
        <v>40360</v>
      </c>
      <c r="B295" s="3">
        <v>1</v>
      </c>
      <c r="C295" s="3">
        <v>7</v>
      </c>
      <c r="D295" s="3">
        <v>2010</v>
      </c>
      <c r="E295"/>
      <c r="G295">
        <v>-6.25E-2</v>
      </c>
    </row>
    <row r="296" spans="1:7" x14ac:dyDescent="0.35">
      <c r="A296" s="6">
        <f t="shared" si="4"/>
        <v>40360</v>
      </c>
      <c r="B296" s="3">
        <v>1</v>
      </c>
      <c r="C296" s="3">
        <v>7</v>
      </c>
      <c r="D296" s="3">
        <v>2010</v>
      </c>
      <c r="E296"/>
      <c r="G296">
        <v>0.16944444444444401</v>
      </c>
    </row>
    <row r="297" spans="1:7" x14ac:dyDescent="0.35">
      <c r="A297" s="6">
        <f t="shared" si="4"/>
        <v>40360</v>
      </c>
      <c r="B297" s="3">
        <v>1</v>
      </c>
      <c r="C297" s="3">
        <v>7</v>
      </c>
      <c r="D297" s="3">
        <v>2010</v>
      </c>
      <c r="E297"/>
      <c r="G297">
        <v>0</v>
      </c>
    </row>
    <row r="298" spans="1:7" x14ac:dyDescent="0.35">
      <c r="A298" s="6">
        <f t="shared" si="4"/>
        <v>40360</v>
      </c>
      <c r="B298" s="3">
        <v>1</v>
      </c>
      <c r="C298" s="3">
        <v>7</v>
      </c>
      <c r="D298" s="3">
        <v>2010</v>
      </c>
      <c r="E298"/>
      <c r="G298">
        <v>0.31818181818181801</v>
      </c>
    </row>
    <row r="299" spans="1:7" x14ac:dyDescent="0.35">
      <c r="A299" s="6">
        <f t="shared" si="4"/>
        <v>40360</v>
      </c>
      <c r="B299" s="3">
        <v>1</v>
      </c>
      <c r="C299" s="3">
        <v>7</v>
      </c>
      <c r="D299" s="3">
        <v>2010</v>
      </c>
      <c r="E299"/>
      <c r="G299">
        <v>0</v>
      </c>
    </row>
    <row r="300" spans="1:7" x14ac:dyDescent="0.35">
      <c r="A300" s="6">
        <f t="shared" si="4"/>
        <v>40360</v>
      </c>
      <c r="B300" s="3">
        <v>1</v>
      </c>
      <c r="C300" s="3">
        <v>7</v>
      </c>
      <c r="D300" s="3">
        <v>2010</v>
      </c>
      <c r="E300"/>
      <c r="G300">
        <v>0.17037037037037001</v>
      </c>
    </row>
    <row r="301" spans="1:7" x14ac:dyDescent="0.35">
      <c r="A301" s="6">
        <f t="shared" si="4"/>
        <v>40360</v>
      </c>
      <c r="B301" s="3">
        <v>1</v>
      </c>
      <c r="C301" s="3">
        <v>7</v>
      </c>
      <c r="D301" s="3">
        <v>2010</v>
      </c>
      <c r="E301"/>
      <c r="G301">
        <v>-8.1845238095238096E-2</v>
      </c>
    </row>
    <row r="302" spans="1:7" x14ac:dyDescent="0.35">
      <c r="A302" s="6">
        <f t="shared" si="4"/>
        <v>40360</v>
      </c>
      <c r="B302" s="3">
        <v>1</v>
      </c>
      <c r="C302" s="3">
        <v>7</v>
      </c>
      <c r="D302" s="3">
        <v>2010</v>
      </c>
      <c r="E302"/>
      <c r="G302">
        <v>-0.25</v>
      </c>
    </row>
    <row r="303" spans="1:7" x14ac:dyDescent="0.35">
      <c r="A303" s="6">
        <f t="shared" si="4"/>
        <v>40360</v>
      </c>
      <c r="B303" s="3">
        <v>1</v>
      </c>
      <c r="C303" s="3">
        <v>7</v>
      </c>
      <c r="D303" s="3">
        <v>2010</v>
      </c>
      <c r="E303"/>
      <c r="G303">
        <v>0</v>
      </c>
    </row>
    <row r="304" spans="1:7" x14ac:dyDescent="0.35">
      <c r="A304" s="6">
        <f t="shared" si="4"/>
        <v>40360</v>
      </c>
      <c r="B304" s="3">
        <v>1</v>
      </c>
      <c r="C304" s="3">
        <v>7</v>
      </c>
      <c r="D304" s="3">
        <v>2010</v>
      </c>
      <c r="E304"/>
      <c r="G304">
        <v>-2.8409090909090901E-2</v>
      </c>
    </row>
    <row r="305" spans="1:7" x14ac:dyDescent="0.35">
      <c r="A305" s="6">
        <f t="shared" si="4"/>
        <v>40360</v>
      </c>
      <c r="B305" s="3">
        <v>1</v>
      </c>
      <c r="C305" s="3">
        <v>7</v>
      </c>
      <c r="D305" s="3">
        <v>2010</v>
      </c>
      <c r="E305"/>
      <c r="G305">
        <v>0</v>
      </c>
    </row>
    <row r="306" spans="1:7" x14ac:dyDescent="0.35">
      <c r="A306" s="6">
        <f t="shared" si="4"/>
        <v>40360</v>
      </c>
      <c r="B306" s="3">
        <v>1</v>
      </c>
      <c r="C306" s="3">
        <v>7</v>
      </c>
      <c r="D306" s="3">
        <v>2010</v>
      </c>
      <c r="E306"/>
      <c r="G306">
        <v>0.25</v>
      </c>
    </row>
    <row r="307" spans="1:7" x14ac:dyDescent="0.35">
      <c r="A307" s="6">
        <f t="shared" si="4"/>
        <v>40391</v>
      </c>
      <c r="B307" s="3">
        <v>1</v>
      </c>
      <c r="C307" s="3">
        <v>8</v>
      </c>
      <c r="D307" s="3">
        <v>2010</v>
      </c>
      <c r="E307"/>
      <c r="G307">
        <v>0</v>
      </c>
    </row>
    <row r="308" spans="1:7" x14ac:dyDescent="0.35">
      <c r="A308" s="6">
        <f t="shared" si="4"/>
        <v>40391</v>
      </c>
      <c r="B308" s="3">
        <v>1</v>
      </c>
      <c r="C308" s="3">
        <v>8</v>
      </c>
      <c r="D308" s="3">
        <v>2010</v>
      </c>
      <c r="E308"/>
      <c r="G308">
        <v>0.22500000000000001</v>
      </c>
    </row>
    <row r="309" spans="1:7" x14ac:dyDescent="0.35">
      <c r="A309" s="6">
        <f t="shared" si="4"/>
        <v>40391</v>
      </c>
      <c r="B309" s="3">
        <v>1</v>
      </c>
      <c r="C309" s="3">
        <v>8</v>
      </c>
      <c r="D309" s="3">
        <v>2010</v>
      </c>
      <c r="E309"/>
      <c r="G309">
        <v>0.3</v>
      </c>
    </row>
    <row r="310" spans="1:7" x14ac:dyDescent="0.35">
      <c r="A310" s="6">
        <f t="shared" si="4"/>
        <v>40391</v>
      </c>
      <c r="B310" s="3">
        <v>1</v>
      </c>
      <c r="C310" s="3">
        <v>8</v>
      </c>
      <c r="D310" s="3">
        <v>2010</v>
      </c>
      <c r="E310"/>
      <c r="G310">
        <v>0.4</v>
      </c>
    </row>
    <row r="311" spans="1:7" x14ac:dyDescent="0.35">
      <c r="A311" s="6">
        <f t="shared" si="4"/>
        <v>40391</v>
      </c>
      <c r="B311" s="3">
        <v>1</v>
      </c>
      <c r="C311" s="3">
        <v>8</v>
      </c>
      <c r="D311" s="3">
        <v>2010</v>
      </c>
      <c r="E311"/>
      <c r="G311">
        <v>0.6</v>
      </c>
    </row>
    <row r="312" spans="1:7" x14ac:dyDescent="0.35">
      <c r="A312" s="6">
        <f t="shared" si="4"/>
        <v>40391</v>
      </c>
      <c r="B312" s="3">
        <v>1</v>
      </c>
      <c r="C312" s="3">
        <v>8</v>
      </c>
      <c r="D312" s="3">
        <v>2010</v>
      </c>
      <c r="E312"/>
      <c r="G312">
        <v>0.47499999999999998</v>
      </c>
    </row>
    <row r="313" spans="1:7" x14ac:dyDescent="0.35">
      <c r="A313" s="6">
        <f t="shared" si="4"/>
        <v>40391</v>
      </c>
      <c r="B313" s="3">
        <v>1</v>
      </c>
      <c r="C313" s="3">
        <v>8</v>
      </c>
      <c r="D313" s="3">
        <v>2010</v>
      </c>
      <c r="E313"/>
      <c r="G313">
        <v>0</v>
      </c>
    </row>
    <row r="314" spans="1:7" x14ac:dyDescent="0.35">
      <c r="A314" s="6">
        <f t="shared" si="4"/>
        <v>40391</v>
      </c>
      <c r="B314" s="3">
        <v>1</v>
      </c>
      <c r="C314" s="3">
        <v>8</v>
      </c>
      <c r="D314" s="3">
        <v>2010</v>
      </c>
      <c r="E314"/>
      <c r="G314">
        <v>0.42499999999999999</v>
      </c>
    </row>
    <row r="315" spans="1:7" x14ac:dyDescent="0.35">
      <c r="A315" s="6">
        <f t="shared" si="4"/>
        <v>40391</v>
      </c>
      <c r="B315" s="3">
        <v>1</v>
      </c>
      <c r="C315" s="3">
        <v>8</v>
      </c>
      <c r="D315" s="3">
        <v>2010</v>
      </c>
      <c r="E315"/>
      <c r="G315">
        <v>-0.25</v>
      </c>
    </row>
    <row r="316" spans="1:7" x14ac:dyDescent="0.35">
      <c r="A316" s="6">
        <f t="shared" si="4"/>
        <v>40391</v>
      </c>
      <c r="B316" s="3">
        <v>1</v>
      </c>
      <c r="C316" s="3">
        <v>8</v>
      </c>
      <c r="D316" s="3">
        <v>2010</v>
      </c>
      <c r="E316"/>
      <c r="G316">
        <v>0</v>
      </c>
    </row>
    <row r="317" spans="1:7" x14ac:dyDescent="0.35">
      <c r="A317" s="6">
        <f t="shared" si="4"/>
        <v>40391</v>
      </c>
      <c r="B317" s="3">
        <v>1</v>
      </c>
      <c r="C317" s="3">
        <v>8</v>
      </c>
      <c r="D317" s="3">
        <v>2010</v>
      </c>
      <c r="E317"/>
      <c r="G317">
        <v>0.2</v>
      </c>
    </row>
    <row r="318" spans="1:7" x14ac:dyDescent="0.35">
      <c r="A318" s="6">
        <f t="shared" si="4"/>
        <v>40391</v>
      </c>
      <c r="B318" s="3">
        <v>1</v>
      </c>
      <c r="C318" s="3">
        <v>8</v>
      </c>
      <c r="D318" s="3">
        <v>2010</v>
      </c>
      <c r="E318"/>
      <c r="G318">
        <v>0.6</v>
      </c>
    </row>
    <row r="319" spans="1:7" x14ac:dyDescent="0.35">
      <c r="A319" s="6">
        <f t="shared" si="4"/>
        <v>40391</v>
      </c>
      <c r="B319" s="3">
        <v>1</v>
      </c>
      <c r="C319" s="3">
        <v>8</v>
      </c>
      <c r="D319" s="3">
        <v>2010</v>
      </c>
      <c r="E319"/>
      <c r="G319">
        <v>0.5</v>
      </c>
    </row>
    <row r="320" spans="1:7" x14ac:dyDescent="0.35">
      <c r="A320" s="6">
        <f t="shared" si="4"/>
        <v>40391</v>
      </c>
      <c r="B320" s="3">
        <v>1</v>
      </c>
      <c r="C320" s="3">
        <v>8</v>
      </c>
      <c r="D320" s="3">
        <v>2010</v>
      </c>
      <c r="E320"/>
      <c r="G320">
        <v>0.4</v>
      </c>
    </row>
    <row r="321" spans="1:7" x14ac:dyDescent="0.35">
      <c r="A321" s="6">
        <f t="shared" si="4"/>
        <v>40391</v>
      </c>
      <c r="B321" s="3">
        <v>1</v>
      </c>
      <c r="C321" s="3">
        <v>8</v>
      </c>
      <c r="D321" s="3">
        <v>2010</v>
      </c>
      <c r="E321"/>
      <c r="G321">
        <v>3.3333333333333298E-2</v>
      </c>
    </row>
    <row r="322" spans="1:7" x14ac:dyDescent="0.35">
      <c r="A322" s="6">
        <f t="shared" si="4"/>
        <v>40391</v>
      </c>
      <c r="B322" s="3">
        <v>1</v>
      </c>
      <c r="C322" s="3">
        <v>8</v>
      </c>
      <c r="D322" s="3">
        <v>2010</v>
      </c>
      <c r="E322"/>
      <c r="G322">
        <v>0.4</v>
      </c>
    </row>
    <row r="323" spans="1:7" x14ac:dyDescent="0.35">
      <c r="A323" s="6">
        <f t="shared" ref="A323:A386" si="5">DATE(D323, C323, B323)</f>
        <v>40391</v>
      </c>
      <c r="B323" s="3">
        <v>1</v>
      </c>
      <c r="C323" s="3">
        <v>8</v>
      </c>
      <c r="D323" s="3">
        <v>2010</v>
      </c>
      <c r="E323"/>
      <c r="G323">
        <v>-0.25</v>
      </c>
    </row>
    <row r="324" spans="1:7" x14ac:dyDescent="0.35">
      <c r="A324" s="6">
        <f t="shared" si="5"/>
        <v>40391</v>
      </c>
      <c r="B324" s="3">
        <v>1</v>
      </c>
      <c r="C324" s="3">
        <v>8</v>
      </c>
      <c r="D324" s="3">
        <v>2010</v>
      </c>
      <c r="E324"/>
      <c r="G324">
        <v>0</v>
      </c>
    </row>
    <row r="325" spans="1:7" x14ac:dyDescent="0.35">
      <c r="A325" s="6">
        <f t="shared" si="5"/>
        <v>40391</v>
      </c>
      <c r="B325" s="3">
        <v>1</v>
      </c>
      <c r="C325" s="3">
        <v>8</v>
      </c>
      <c r="D325" s="3">
        <v>2010</v>
      </c>
      <c r="E325"/>
      <c r="G325">
        <v>0</v>
      </c>
    </row>
    <row r="326" spans="1:7" x14ac:dyDescent="0.35">
      <c r="A326" s="6">
        <f t="shared" si="5"/>
        <v>40391</v>
      </c>
      <c r="B326" s="3">
        <v>1</v>
      </c>
      <c r="C326" s="3">
        <v>8</v>
      </c>
      <c r="D326" s="3">
        <v>2010</v>
      </c>
      <c r="E326"/>
      <c r="G326">
        <v>0</v>
      </c>
    </row>
    <row r="327" spans="1:7" x14ac:dyDescent="0.35">
      <c r="A327" s="6">
        <f t="shared" si="5"/>
        <v>40391</v>
      </c>
      <c r="B327" s="3">
        <v>1</v>
      </c>
      <c r="C327" s="3">
        <v>8</v>
      </c>
      <c r="D327" s="3">
        <v>2010</v>
      </c>
      <c r="E327"/>
      <c r="G327">
        <v>0</v>
      </c>
    </row>
    <row r="328" spans="1:7" x14ac:dyDescent="0.35">
      <c r="A328" s="6">
        <f t="shared" si="5"/>
        <v>40391</v>
      </c>
      <c r="B328" s="3">
        <v>1</v>
      </c>
      <c r="C328" s="3">
        <v>8</v>
      </c>
      <c r="D328" s="3">
        <v>2010</v>
      </c>
      <c r="E328"/>
      <c r="G328">
        <v>0</v>
      </c>
    </row>
    <row r="329" spans="1:7" x14ac:dyDescent="0.35">
      <c r="A329" s="6">
        <f t="shared" si="5"/>
        <v>40391</v>
      </c>
      <c r="B329" s="3">
        <v>1</v>
      </c>
      <c r="C329" s="3">
        <v>8</v>
      </c>
      <c r="D329" s="3">
        <v>2010</v>
      </c>
      <c r="E329"/>
      <c r="G329">
        <v>0</v>
      </c>
    </row>
    <row r="330" spans="1:7" x14ac:dyDescent="0.35">
      <c r="A330" s="6">
        <f t="shared" si="5"/>
        <v>40391</v>
      </c>
      <c r="B330" s="3">
        <v>1</v>
      </c>
      <c r="C330" s="3">
        <v>8</v>
      </c>
      <c r="D330" s="3">
        <v>2010</v>
      </c>
      <c r="E330"/>
      <c r="G330">
        <v>0.21666666666666601</v>
      </c>
    </row>
    <row r="331" spans="1:7" x14ac:dyDescent="0.35">
      <c r="A331" s="6">
        <f t="shared" si="5"/>
        <v>40391</v>
      </c>
      <c r="B331" s="3">
        <v>1</v>
      </c>
      <c r="C331" s="3">
        <v>8</v>
      </c>
      <c r="D331" s="3">
        <v>2010</v>
      </c>
      <c r="E331"/>
      <c r="G331">
        <v>0.8</v>
      </c>
    </row>
    <row r="332" spans="1:7" x14ac:dyDescent="0.35">
      <c r="A332" s="6">
        <f t="shared" si="5"/>
        <v>40391</v>
      </c>
      <c r="B332" s="3">
        <v>1</v>
      </c>
      <c r="C332" s="3">
        <v>8</v>
      </c>
      <c r="D332" s="3">
        <v>2010</v>
      </c>
      <c r="E332"/>
      <c r="G332">
        <v>0</v>
      </c>
    </row>
    <row r="333" spans="1:7" x14ac:dyDescent="0.35">
      <c r="A333" s="6">
        <f t="shared" si="5"/>
        <v>40391</v>
      </c>
      <c r="B333" s="3">
        <v>1</v>
      </c>
      <c r="C333" s="3">
        <v>8</v>
      </c>
      <c r="D333" s="3">
        <v>2010</v>
      </c>
      <c r="E333"/>
      <c r="G333">
        <v>0</v>
      </c>
    </row>
    <row r="334" spans="1:7" x14ac:dyDescent="0.35">
      <c r="A334" s="6">
        <f t="shared" si="5"/>
        <v>40391</v>
      </c>
      <c r="B334" s="3">
        <v>1</v>
      </c>
      <c r="C334" s="3">
        <v>8</v>
      </c>
      <c r="D334" s="3">
        <v>2010</v>
      </c>
      <c r="E334"/>
      <c r="G334">
        <v>0.13636363636363599</v>
      </c>
    </row>
    <row r="335" spans="1:7" x14ac:dyDescent="0.35">
      <c r="A335" s="6">
        <f t="shared" si="5"/>
        <v>40391</v>
      </c>
      <c r="B335" s="3">
        <v>1</v>
      </c>
      <c r="C335" s="3">
        <v>8</v>
      </c>
      <c r="D335" s="3">
        <v>2010</v>
      </c>
      <c r="E335"/>
      <c r="G335">
        <v>0.21666666666666601</v>
      </c>
    </row>
    <row r="336" spans="1:7" x14ac:dyDescent="0.35">
      <c r="A336" s="6">
        <f t="shared" si="5"/>
        <v>40422</v>
      </c>
      <c r="B336" s="3">
        <v>1</v>
      </c>
      <c r="C336" s="3">
        <v>9</v>
      </c>
      <c r="D336" s="3">
        <v>2010</v>
      </c>
      <c r="E336"/>
      <c r="G336">
        <v>-0.375</v>
      </c>
    </row>
    <row r="337" spans="1:7" x14ac:dyDescent="0.35">
      <c r="A337" s="6">
        <f t="shared" si="5"/>
        <v>40422</v>
      </c>
      <c r="B337" s="3">
        <v>1</v>
      </c>
      <c r="C337" s="3">
        <v>9</v>
      </c>
      <c r="D337" s="3">
        <v>2010</v>
      </c>
      <c r="E337"/>
      <c r="G337">
        <v>0.2</v>
      </c>
    </row>
    <row r="338" spans="1:7" x14ac:dyDescent="0.35">
      <c r="A338" s="6">
        <f t="shared" si="5"/>
        <v>40422</v>
      </c>
      <c r="B338" s="3">
        <v>1</v>
      </c>
      <c r="C338" s="3">
        <v>9</v>
      </c>
      <c r="D338" s="3">
        <v>2010</v>
      </c>
      <c r="E338"/>
      <c r="G338">
        <v>0.22500000000000001</v>
      </c>
    </row>
    <row r="339" spans="1:7" x14ac:dyDescent="0.35">
      <c r="A339" s="6">
        <f t="shared" si="5"/>
        <v>40422</v>
      </c>
      <c r="B339" s="3">
        <v>1</v>
      </c>
      <c r="C339" s="3">
        <v>9</v>
      </c>
      <c r="D339" s="3">
        <v>2010</v>
      </c>
      <c r="E339"/>
      <c r="G339">
        <v>0</v>
      </c>
    </row>
    <row r="340" spans="1:7" x14ac:dyDescent="0.35">
      <c r="A340" s="6">
        <f t="shared" si="5"/>
        <v>40422</v>
      </c>
      <c r="B340" s="3">
        <v>1</v>
      </c>
      <c r="C340" s="3">
        <v>9</v>
      </c>
      <c r="D340" s="3">
        <v>2010</v>
      </c>
      <c r="E340"/>
      <c r="G340">
        <v>0.35</v>
      </c>
    </row>
    <row r="341" spans="1:7" x14ac:dyDescent="0.35">
      <c r="A341" s="6">
        <f t="shared" si="5"/>
        <v>40422</v>
      </c>
      <c r="B341" s="3">
        <v>1</v>
      </c>
      <c r="C341" s="3">
        <v>9</v>
      </c>
      <c r="D341" s="3">
        <v>2010</v>
      </c>
      <c r="E341"/>
      <c r="G341">
        <v>0.28888888888888797</v>
      </c>
    </row>
    <row r="342" spans="1:7" x14ac:dyDescent="0.35">
      <c r="A342" s="6">
        <f t="shared" si="5"/>
        <v>40422</v>
      </c>
      <c r="B342" s="3">
        <v>1</v>
      </c>
      <c r="C342" s="3">
        <v>9</v>
      </c>
      <c r="D342" s="3">
        <v>2010</v>
      </c>
      <c r="E342"/>
      <c r="G342">
        <v>0</v>
      </c>
    </row>
    <row r="343" spans="1:7" x14ac:dyDescent="0.35">
      <c r="A343" s="6">
        <f t="shared" si="5"/>
        <v>40422</v>
      </c>
      <c r="B343" s="3">
        <v>1</v>
      </c>
      <c r="C343" s="3">
        <v>9</v>
      </c>
      <c r="D343" s="3">
        <v>2010</v>
      </c>
      <c r="E343"/>
      <c r="G343">
        <v>0</v>
      </c>
    </row>
    <row r="344" spans="1:7" x14ac:dyDescent="0.35">
      <c r="A344" s="6">
        <f t="shared" si="5"/>
        <v>40422</v>
      </c>
      <c r="B344" s="3">
        <v>1</v>
      </c>
      <c r="C344" s="3">
        <v>9</v>
      </c>
      <c r="D344" s="3">
        <v>2010</v>
      </c>
      <c r="E344"/>
      <c r="G344">
        <v>0</v>
      </c>
    </row>
    <row r="345" spans="1:7" x14ac:dyDescent="0.35">
      <c r="A345" s="6">
        <f t="shared" si="5"/>
        <v>40422</v>
      </c>
      <c r="B345" s="3">
        <v>1</v>
      </c>
      <c r="C345" s="3">
        <v>9</v>
      </c>
      <c r="D345" s="3">
        <v>2010</v>
      </c>
      <c r="E345"/>
      <c r="G345">
        <v>0.56818181818181801</v>
      </c>
    </row>
    <row r="346" spans="1:7" x14ac:dyDescent="0.35">
      <c r="A346" s="6">
        <f t="shared" si="5"/>
        <v>40422</v>
      </c>
      <c r="B346" s="3">
        <v>1</v>
      </c>
      <c r="C346" s="3">
        <v>9</v>
      </c>
      <c r="D346" s="3">
        <v>2010</v>
      </c>
      <c r="E346"/>
      <c r="G346">
        <v>0.13636363636363599</v>
      </c>
    </row>
    <row r="347" spans="1:7" x14ac:dyDescent="0.35">
      <c r="A347" s="6">
        <f t="shared" si="5"/>
        <v>40422</v>
      </c>
      <c r="B347" s="3">
        <v>1</v>
      </c>
      <c r="C347" s="3">
        <v>9</v>
      </c>
      <c r="D347" s="3">
        <v>2010</v>
      </c>
      <c r="E347"/>
      <c r="G347">
        <v>0.6</v>
      </c>
    </row>
    <row r="348" spans="1:7" x14ac:dyDescent="0.35">
      <c r="A348" s="6">
        <f t="shared" si="5"/>
        <v>40422</v>
      </c>
      <c r="B348" s="3">
        <v>1</v>
      </c>
      <c r="C348" s="3">
        <v>9</v>
      </c>
      <c r="D348" s="3">
        <v>2010</v>
      </c>
      <c r="E348"/>
      <c r="G348">
        <v>0.13636363636363599</v>
      </c>
    </row>
    <row r="349" spans="1:7" x14ac:dyDescent="0.35">
      <c r="A349" s="6">
        <f t="shared" si="5"/>
        <v>40422</v>
      </c>
      <c r="B349" s="3">
        <v>1</v>
      </c>
      <c r="C349" s="3">
        <v>9</v>
      </c>
      <c r="D349" s="3">
        <v>2010</v>
      </c>
      <c r="E349"/>
      <c r="G349">
        <v>6.8181818181818094E-2</v>
      </c>
    </row>
    <row r="350" spans="1:7" x14ac:dyDescent="0.35">
      <c r="A350" s="6">
        <f t="shared" si="5"/>
        <v>40422</v>
      </c>
      <c r="B350" s="3">
        <v>1</v>
      </c>
      <c r="C350" s="3">
        <v>9</v>
      </c>
      <c r="D350" s="3">
        <v>2010</v>
      </c>
      <c r="E350"/>
      <c r="G350">
        <v>0.14285714285714199</v>
      </c>
    </row>
    <row r="351" spans="1:7" x14ac:dyDescent="0.35">
      <c r="A351" s="6">
        <f t="shared" si="5"/>
        <v>40422</v>
      </c>
      <c r="B351" s="3">
        <v>1</v>
      </c>
      <c r="C351" s="3">
        <v>9</v>
      </c>
      <c r="D351" s="3">
        <v>2010</v>
      </c>
      <c r="E351"/>
      <c r="G351">
        <v>0.32499999999999901</v>
      </c>
    </row>
    <row r="352" spans="1:7" x14ac:dyDescent="0.35">
      <c r="A352" s="6">
        <f t="shared" si="5"/>
        <v>40422</v>
      </c>
      <c r="B352" s="3">
        <v>1</v>
      </c>
      <c r="C352" s="3">
        <v>9</v>
      </c>
      <c r="D352" s="3">
        <v>2010</v>
      </c>
      <c r="E352"/>
      <c r="G352">
        <v>0.3</v>
      </c>
    </row>
    <row r="353" spans="1:7" x14ac:dyDescent="0.35">
      <c r="A353" s="6">
        <f t="shared" si="5"/>
        <v>40422</v>
      </c>
      <c r="B353" s="3">
        <v>1</v>
      </c>
      <c r="C353" s="3">
        <v>9</v>
      </c>
      <c r="D353" s="3">
        <v>2010</v>
      </c>
      <c r="E353"/>
      <c r="G353">
        <v>0</v>
      </c>
    </row>
    <row r="354" spans="1:7" x14ac:dyDescent="0.35">
      <c r="A354" s="6">
        <f t="shared" si="5"/>
        <v>40422</v>
      </c>
      <c r="B354" s="3">
        <v>1</v>
      </c>
      <c r="C354" s="3">
        <v>9</v>
      </c>
      <c r="D354" s="3">
        <v>2010</v>
      </c>
      <c r="E354"/>
      <c r="G354">
        <v>0.16666666666666599</v>
      </c>
    </row>
    <row r="355" spans="1:7" x14ac:dyDescent="0.35">
      <c r="A355" s="6">
        <f t="shared" si="5"/>
        <v>40422</v>
      </c>
      <c r="B355" s="3">
        <v>1</v>
      </c>
      <c r="C355" s="3">
        <v>9</v>
      </c>
      <c r="D355" s="3">
        <v>2010</v>
      </c>
      <c r="E355"/>
      <c r="G355">
        <v>0</v>
      </c>
    </row>
    <row r="356" spans="1:7" x14ac:dyDescent="0.35">
      <c r="A356" s="6">
        <f t="shared" si="5"/>
        <v>40422</v>
      </c>
      <c r="B356" s="3">
        <v>1</v>
      </c>
      <c r="C356" s="3">
        <v>9</v>
      </c>
      <c r="D356" s="3">
        <v>2010</v>
      </c>
      <c r="E356"/>
      <c r="G356">
        <v>0.1</v>
      </c>
    </row>
    <row r="357" spans="1:7" x14ac:dyDescent="0.35">
      <c r="A357" s="6">
        <f t="shared" si="5"/>
        <v>40422</v>
      </c>
      <c r="B357" s="3">
        <v>1</v>
      </c>
      <c r="C357" s="3">
        <v>9</v>
      </c>
      <c r="D357" s="3">
        <v>2010</v>
      </c>
      <c r="E357"/>
      <c r="G357">
        <v>0</v>
      </c>
    </row>
    <row r="358" spans="1:7" x14ac:dyDescent="0.35">
      <c r="A358" s="6">
        <f t="shared" si="5"/>
        <v>40422</v>
      </c>
      <c r="B358" s="3">
        <v>1</v>
      </c>
      <c r="C358" s="3">
        <v>9</v>
      </c>
      <c r="D358" s="3">
        <v>2010</v>
      </c>
      <c r="E358"/>
      <c r="G358">
        <v>-0.25</v>
      </c>
    </row>
    <row r="359" spans="1:7" x14ac:dyDescent="0.35">
      <c r="A359" s="6">
        <f t="shared" si="5"/>
        <v>40422</v>
      </c>
      <c r="B359" s="3">
        <v>1</v>
      </c>
      <c r="C359" s="3">
        <v>9</v>
      </c>
      <c r="D359" s="3">
        <v>2010</v>
      </c>
      <c r="E359"/>
      <c r="G359">
        <v>-1.5909090909090901E-2</v>
      </c>
    </row>
    <row r="360" spans="1:7" x14ac:dyDescent="0.35">
      <c r="A360" s="6">
        <f t="shared" si="5"/>
        <v>40422</v>
      </c>
      <c r="B360" s="3">
        <v>1</v>
      </c>
      <c r="C360" s="3">
        <v>9</v>
      </c>
      <c r="D360" s="3">
        <v>2010</v>
      </c>
      <c r="E360"/>
      <c r="G360">
        <v>-0.27083333333333298</v>
      </c>
    </row>
    <row r="361" spans="1:7" x14ac:dyDescent="0.35">
      <c r="A361" s="6">
        <f t="shared" si="5"/>
        <v>40422</v>
      </c>
      <c r="B361" s="3">
        <v>1</v>
      </c>
      <c r="C361" s="3">
        <v>9</v>
      </c>
      <c r="D361" s="3">
        <v>2010</v>
      </c>
      <c r="E361"/>
      <c r="G361">
        <v>0.24</v>
      </c>
    </row>
    <row r="362" spans="1:7" x14ac:dyDescent="0.35">
      <c r="A362" s="6">
        <f t="shared" si="5"/>
        <v>40422</v>
      </c>
      <c r="B362" s="3">
        <v>1</v>
      </c>
      <c r="C362" s="3">
        <v>9</v>
      </c>
      <c r="D362" s="3">
        <v>2010</v>
      </c>
      <c r="E362"/>
      <c r="G362">
        <v>-0.3125</v>
      </c>
    </row>
    <row r="363" spans="1:7" x14ac:dyDescent="0.35">
      <c r="A363" s="6">
        <f t="shared" si="5"/>
        <v>40422</v>
      </c>
      <c r="B363" s="3">
        <v>1</v>
      </c>
      <c r="C363" s="3">
        <v>9</v>
      </c>
      <c r="D363" s="3">
        <v>2010</v>
      </c>
      <c r="E363"/>
      <c r="G363">
        <v>0.65</v>
      </c>
    </row>
    <row r="364" spans="1:7" x14ac:dyDescent="0.35">
      <c r="A364" s="6">
        <f t="shared" si="5"/>
        <v>40452</v>
      </c>
      <c r="B364" s="3">
        <v>1</v>
      </c>
      <c r="C364" s="3">
        <v>10</v>
      </c>
      <c r="D364" s="3">
        <v>2010</v>
      </c>
      <c r="E364"/>
      <c r="G364">
        <v>0.120833333333333</v>
      </c>
    </row>
    <row r="365" spans="1:7" x14ac:dyDescent="0.35">
      <c r="A365" s="6">
        <f t="shared" si="5"/>
        <v>40452</v>
      </c>
      <c r="B365" s="3">
        <v>1</v>
      </c>
      <c r="C365" s="3">
        <v>10</v>
      </c>
      <c r="D365" s="3">
        <v>2010</v>
      </c>
      <c r="E365"/>
      <c r="G365">
        <v>0</v>
      </c>
    </row>
    <row r="366" spans="1:7" x14ac:dyDescent="0.35">
      <c r="A366" s="6">
        <f t="shared" si="5"/>
        <v>40452</v>
      </c>
      <c r="B366" s="3">
        <v>1</v>
      </c>
      <c r="C366" s="3">
        <v>10</v>
      </c>
      <c r="D366" s="3">
        <v>2010</v>
      </c>
      <c r="E366"/>
      <c r="G366">
        <v>0.55000000000000004</v>
      </c>
    </row>
    <row r="367" spans="1:7" x14ac:dyDescent="0.35">
      <c r="A367" s="6">
        <f t="shared" si="5"/>
        <v>40452</v>
      </c>
      <c r="B367" s="3">
        <v>1</v>
      </c>
      <c r="C367" s="3">
        <v>10</v>
      </c>
      <c r="D367" s="3">
        <v>2010</v>
      </c>
      <c r="E367"/>
      <c r="G367">
        <v>0.19999999999999901</v>
      </c>
    </row>
    <row r="368" spans="1:7" x14ac:dyDescent="0.35">
      <c r="A368" s="6">
        <f t="shared" si="5"/>
        <v>40452</v>
      </c>
      <c r="B368" s="3">
        <v>1</v>
      </c>
      <c r="C368" s="3">
        <v>10</v>
      </c>
      <c r="D368" s="3">
        <v>2010</v>
      </c>
      <c r="E368"/>
      <c r="G368">
        <v>0.5</v>
      </c>
    </row>
    <row r="369" spans="1:7" x14ac:dyDescent="0.35">
      <c r="A369" s="6">
        <f t="shared" si="5"/>
        <v>40452</v>
      </c>
      <c r="B369" s="3">
        <v>1</v>
      </c>
      <c r="C369" s="3">
        <v>10</v>
      </c>
      <c r="D369" s="3">
        <v>2010</v>
      </c>
      <c r="E369"/>
      <c r="G369">
        <v>0.2</v>
      </c>
    </row>
    <row r="370" spans="1:7" x14ac:dyDescent="0.35">
      <c r="A370" s="6">
        <f t="shared" si="5"/>
        <v>40452</v>
      </c>
      <c r="B370" s="3">
        <v>1</v>
      </c>
      <c r="C370" s="3">
        <v>10</v>
      </c>
      <c r="D370" s="3">
        <v>2010</v>
      </c>
      <c r="E370"/>
      <c r="G370">
        <v>0.35714285714285698</v>
      </c>
    </row>
    <row r="371" spans="1:7" x14ac:dyDescent="0.35">
      <c r="A371" s="6">
        <f t="shared" si="5"/>
        <v>40452</v>
      </c>
      <c r="B371" s="3">
        <v>1</v>
      </c>
      <c r="C371" s="3">
        <v>10</v>
      </c>
      <c r="D371" s="3">
        <v>2010</v>
      </c>
      <c r="E371"/>
      <c r="G371">
        <v>0.1</v>
      </c>
    </row>
    <row r="372" spans="1:7" x14ac:dyDescent="0.35">
      <c r="A372" s="6">
        <f t="shared" si="5"/>
        <v>40452</v>
      </c>
      <c r="B372" s="3">
        <v>1</v>
      </c>
      <c r="C372" s="3">
        <v>10</v>
      </c>
      <c r="D372" s="3">
        <v>2010</v>
      </c>
      <c r="E372"/>
      <c r="G372">
        <v>0.08</v>
      </c>
    </row>
    <row r="373" spans="1:7" x14ac:dyDescent="0.35">
      <c r="A373" s="6">
        <f t="shared" si="5"/>
        <v>40452</v>
      </c>
      <c r="B373" s="3">
        <v>1</v>
      </c>
      <c r="C373" s="3">
        <v>10</v>
      </c>
      <c r="D373" s="3">
        <v>2010</v>
      </c>
      <c r="E373"/>
      <c r="G373">
        <v>0.33611111111111103</v>
      </c>
    </row>
    <row r="374" spans="1:7" x14ac:dyDescent="0.35">
      <c r="A374" s="6">
        <f t="shared" si="5"/>
        <v>40452</v>
      </c>
      <c r="B374" s="3">
        <v>1</v>
      </c>
      <c r="C374" s="3">
        <v>10</v>
      </c>
      <c r="D374" s="3">
        <v>2010</v>
      </c>
      <c r="E374"/>
      <c r="G374">
        <v>0.14374999999999999</v>
      </c>
    </row>
    <row r="375" spans="1:7" x14ac:dyDescent="0.35">
      <c r="A375" s="6">
        <f t="shared" si="5"/>
        <v>40452</v>
      </c>
      <c r="B375" s="3">
        <v>1</v>
      </c>
      <c r="C375" s="3">
        <v>10</v>
      </c>
      <c r="D375" s="3">
        <v>2010</v>
      </c>
      <c r="E375"/>
      <c r="G375">
        <v>-0.05</v>
      </c>
    </row>
    <row r="376" spans="1:7" x14ac:dyDescent="0.35">
      <c r="A376" s="6">
        <f t="shared" si="5"/>
        <v>40452</v>
      </c>
      <c r="B376" s="3">
        <v>1</v>
      </c>
      <c r="C376" s="3">
        <v>10</v>
      </c>
      <c r="D376" s="3">
        <v>2010</v>
      </c>
      <c r="E376"/>
      <c r="G376">
        <v>0.2</v>
      </c>
    </row>
    <row r="377" spans="1:7" x14ac:dyDescent="0.35">
      <c r="A377" s="6">
        <f t="shared" si="5"/>
        <v>40452</v>
      </c>
      <c r="B377" s="3">
        <v>1</v>
      </c>
      <c r="C377" s="3">
        <v>10</v>
      </c>
      <c r="D377" s="3">
        <v>2010</v>
      </c>
      <c r="E377"/>
      <c r="G377">
        <v>0</v>
      </c>
    </row>
    <row r="378" spans="1:7" x14ac:dyDescent="0.35">
      <c r="A378" s="6">
        <f t="shared" si="5"/>
        <v>40452</v>
      </c>
      <c r="B378" s="3">
        <v>1</v>
      </c>
      <c r="C378" s="3">
        <v>10</v>
      </c>
      <c r="D378" s="3">
        <v>2010</v>
      </c>
      <c r="E378"/>
      <c r="G378">
        <v>0.35892857142857099</v>
      </c>
    </row>
    <row r="379" spans="1:7" x14ac:dyDescent="0.35">
      <c r="A379" s="6">
        <f t="shared" si="5"/>
        <v>40452</v>
      </c>
      <c r="B379" s="3">
        <v>1</v>
      </c>
      <c r="C379" s="3">
        <v>10</v>
      </c>
      <c r="D379" s="3">
        <v>2010</v>
      </c>
      <c r="E379"/>
      <c r="G379">
        <v>0.2</v>
      </c>
    </row>
    <row r="380" spans="1:7" x14ac:dyDescent="0.35">
      <c r="A380" s="6">
        <f t="shared" si="5"/>
        <v>40452</v>
      </c>
      <c r="B380" s="3">
        <v>1</v>
      </c>
      <c r="C380" s="3">
        <v>10</v>
      </c>
      <c r="D380" s="3">
        <v>2010</v>
      </c>
      <c r="E380"/>
      <c r="G380">
        <v>0</v>
      </c>
    </row>
    <row r="381" spans="1:7" x14ac:dyDescent="0.35">
      <c r="A381" s="6">
        <f t="shared" si="5"/>
        <v>40452</v>
      </c>
      <c r="B381" s="3">
        <v>1</v>
      </c>
      <c r="C381" s="3">
        <v>10</v>
      </c>
      <c r="D381" s="3">
        <v>2010</v>
      </c>
      <c r="E381"/>
      <c r="G381">
        <v>-0.125</v>
      </c>
    </row>
    <row r="382" spans="1:7" x14ac:dyDescent="0.35">
      <c r="A382" s="6">
        <f t="shared" si="5"/>
        <v>40452</v>
      </c>
      <c r="B382" s="3">
        <v>1</v>
      </c>
      <c r="C382" s="3">
        <v>10</v>
      </c>
      <c r="D382" s="3">
        <v>2010</v>
      </c>
      <c r="E382"/>
      <c r="G382">
        <v>-0.3</v>
      </c>
    </row>
    <row r="383" spans="1:7" x14ac:dyDescent="0.35">
      <c r="A383" s="6">
        <f t="shared" si="5"/>
        <v>40452</v>
      </c>
      <c r="B383" s="3">
        <v>1</v>
      </c>
      <c r="C383" s="3">
        <v>10</v>
      </c>
      <c r="D383" s="3">
        <v>2010</v>
      </c>
      <c r="E383"/>
      <c r="G383">
        <v>0.46666666666666601</v>
      </c>
    </row>
    <row r="384" spans="1:7" x14ac:dyDescent="0.35">
      <c r="A384" s="6">
        <f t="shared" si="5"/>
        <v>40452</v>
      </c>
      <c r="B384" s="3">
        <v>1</v>
      </c>
      <c r="C384" s="3">
        <v>10</v>
      </c>
      <c r="D384" s="3">
        <v>2010</v>
      </c>
      <c r="E384"/>
      <c r="G384">
        <v>0</v>
      </c>
    </row>
    <row r="385" spans="1:7" x14ac:dyDescent="0.35">
      <c r="A385" s="6">
        <f t="shared" si="5"/>
        <v>40452</v>
      </c>
      <c r="B385" s="3">
        <v>1</v>
      </c>
      <c r="C385" s="3">
        <v>10</v>
      </c>
      <c r="D385" s="3">
        <v>2010</v>
      </c>
      <c r="E385"/>
      <c r="G385">
        <v>0.16818181818181799</v>
      </c>
    </row>
    <row r="386" spans="1:7" x14ac:dyDescent="0.35">
      <c r="A386" s="6">
        <f t="shared" si="5"/>
        <v>40452</v>
      </c>
      <c r="B386" s="3">
        <v>1</v>
      </c>
      <c r="C386" s="3">
        <v>10</v>
      </c>
      <c r="D386" s="3">
        <v>2010</v>
      </c>
      <c r="E386"/>
      <c r="G386">
        <v>0.35</v>
      </c>
    </row>
    <row r="387" spans="1:7" x14ac:dyDescent="0.35">
      <c r="A387" s="6">
        <f t="shared" ref="A387:A450" si="6">DATE(D387, C387, B387)</f>
        <v>40452</v>
      </c>
      <c r="B387" s="3">
        <v>1</v>
      </c>
      <c r="C387" s="3">
        <v>10</v>
      </c>
      <c r="D387" s="3">
        <v>2010</v>
      </c>
      <c r="E387"/>
      <c r="G387">
        <v>-0.05</v>
      </c>
    </row>
    <row r="388" spans="1:7" x14ac:dyDescent="0.35">
      <c r="A388" s="6">
        <f t="shared" si="6"/>
        <v>40452</v>
      </c>
      <c r="B388" s="3">
        <v>1</v>
      </c>
      <c r="C388" s="3">
        <v>10</v>
      </c>
      <c r="D388" s="3">
        <v>2010</v>
      </c>
      <c r="E388"/>
      <c r="G388">
        <v>0.209523809523809</v>
      </c>
    </row>
    <row r="389" spans="1:7" x14ac:dyDescent="0.35">
      <c r="A389" s="6">
        <f t="shared" si="6"/>
        <v>40452</v>
      </c>
      <c r="B389" s="3">
        <v>1</v>
      </c>
      <c r="C389" s="3">
        <v>10</v>
      </c>
      <c r="D389" s="3">
        <v>2010</v>
      </c>
      <c r="E389"/>
      <c r="G389">
        <v>0.29545454545454503</v>
      </c>
    </row>
    <row r="390" spans="1:7" x14ac:dyDescent="0.35">
      <c r="A390" s="6">
        <f t="shared" si="6"/>
        <v>40452</v>
      </c>
      <c r="B390" s="3">
        <v>1</v>
      </c>
      <c r="C390" s="3">
        <v>10</v>
      </c>
      <c r="D390" s="3">
        <v>2010</v>
      </c>
      <c r="E390"/>
      <c r="G390">
        <v>-0.4</v>
      </c>
    </row>
    <row r="391" spans="1:7" x14ac:dyDescent="0.35">
      <c r="A391" s="6">
        <f t="shared" si="6"/>
        <v>40452</v>
      </c>
      <c r="B391" s="3">
        <v>1</v>
      </c>
      <c r="C391" s="3">
        <v>10</v>
      </c>
      <c r="D391" s="3">
        <v>2010</v>
      </c>
      <c r="E391"/>
      <c r="G391">
        <v>0</v>
      </c>
    </row>
    <row r="392" spans="1:7" x14ac:dyDescent="0.35">
      <c r="A392" s="6">
        <f t="shared" si="6"/>
        <v>40452</v>
      </c>
      <c r="B392" s="3">
        <v>1</v>
      </c>
      <c r="C392" s="3">
        <v>10</v>
      </c>
      <c r="D392" s="3">
        <v>2010</v>
      </c>
      <c r="E392"/>
      <c r="G392">
        <v>0.3</v>
      </c>
    </row>
    <row r="393" spans="1:7" x14ac:dyDescent="0.35">
      <c r="A393" s="6">
        <f t="shared" si="6"/>
        <v>40452</v>
      </c>
      <c r="B393" s="3">
        <v>1</v>
      </c>
      <c r="C393" s="3">
        <v>10</v>
      </c>
      <c r="D393" s="3">
        <v>2010</v>
      </c>
      <c r="E393"/>
      <c r="G393">
        <v>5.1666666666666597E-2</v>
      </c>
    </row>
    <row r="394" spans="1:7" x14ac:dyDescent="0.35">
      <c r="A394" s="6">
        <f t="shared" si="6"/>
        <v>40452</v>
      </c>
      <c r="B394" s="3">
        <v>1</v>
      </c>
      <c r="C394" s="3">
        <v>10</v>
      </c>
      <c r="D394" s="3">
        <v>2010</v>
      </c>
      <c r="E394"/>
      <c r="G394">
        <v>-0.238095238095238</v>
      </c>
    </row>
    <row r="395" spans="1:7" x14ac:dyDescent="0.35">
      <c r="A395" s="6">
        <f t="shared" si="6"/>
        <v>40452</v>
      </c>
      <c r="B395" s="3">
        <v>1</v>
      </c>
      <c r="C395" s="3">
        <v>10</v>
      </c>
      <c r="D395" s="3">
        <v>2010</v>
      </c>
      <c r="E395"/>
      <c r="G395">
        <v>0.10416666666666601</v>
      </c>
    </row>
    <row r="396" spans="1:7" x14ac:dyDescent="0.35">
      <c r="A396" s="6">
        <f t="shared" si="6"/>
        <v>40452</v>
      </c>
      <c r="B396" s="3">
        <v>1</v>
      </c>
      <c r="C396" s="3">
        <v>10</v>
      </c>
      <c r="D396" s="3">
        <v>2010</v>
      </c>
      <c r="E396"/>
      <c r="G396">
        <v>0.13636363636363599</v>
      </c>
    </row>
    <row r="397" spans="1:7" x14ac:dyDescent="0.35">
      <c r="A397" s="6">
        <f t="shared" si="6"/>
        <v>40452</v>
      </c>
      <c r="B397" s="3">
        <v>1</v>
      </c>
      <c r="C397" s="3">
        <v>10</v>
      </c>
      <c r="D397" s="3">
        <v>2010</v>
      </c>
      <c r="E397"/>
      <c r="G397">
        <v>0</v>
      </c>
    </row>
    <row r="398" spans="1:7" x14ac:dyDescent="0.35">
      <c r="A398" s="6">
        <f t="shared" si="6"/>
        <v>40452</v>
      </c>
      <c r="B398" s="3">
        <v>1</v>
      </c>
      <c r="C398" s="3">
        <v>10</v>
      </c>
      <c r="D398" s="3">
        <v>2010</v>
      </c>
      <c r="E398"/>
      <c r="G398">
        <v>1.6666666666666601E-2</v>
      </c>
    </row>
    <row r="399" spans="1:7" x14ac:dyDescent="0.35">
      <c r="A399" s="6">
        <f t="shared" si="6"/>
        <v>40452</v>
      </c>
      <c r="B399" s="3">
        <v>1</v>
      </c>
      <c r="C399" s="3">
        <v>10</v>
      </c>
      <c r="D399" s="3">
        <v>2010</v>
      </c>
      <c r="E399"/>
      <c r="G399">
        <v>0</v>
      </c>
    </row>
    <row r="400" spans="1:7" x14ac:dyDescent="0.35">
      <c r="A400" s="6">
        <f t="shared" si="6"/>
        <v>40452</v>
      </c>
      <c r="B400" s="3">
        <v>1</v>
      </c>
      <c r="C400" s="3">
        <v>10</v>
      </c>
      <c r="D400" s="3">
        <v>2010</v>
      </c>
      <c r="E400"/>
      <c r="G400">
        <v>0</v>
      </c>
    </row>
    <row r="401" spans="1:7" x14ac:dyDescent="0.35">
      <c r="A401" s="6">
        <f t="shared" si="6"/>
        <v>40452</v>
      </c>
      <c r="B401" s="3">
        <v>1</v>
      </c>
      <c r="C401" s="3">
        <v>10</v>
      </c>
      <c r="D401" s="3">
        <v>2010</v>
      </c>
      <c r="E401"/>
      <c r="G401">
        <v>0.64999999999999902</v>
      </c>
    </row>
    <row r="402" spans="1:7" x14ac:dyDescent="0.35">
      <c r="A402" s="6">
        <f t="shared" si="6"/>
        <v>40452</v>
      </c>
      <c r="B402" s="3">
        <v>1</v>
      </c>
      <c r="C402" s="3">
        <v>10</v>
      </c>
      <c r="D402" s="3">
        <v>2010</v>
      </c>
      <c r="E402"/>
      <c r="G402">
        <v>0.3</v>
      </c>
    </row>
    <row r="403" spans="1:7" x14ac:dyDescent="0.35">
      <c r="A403" s="6">
        <f t="shared" si="6"/>
        <v>40452</v>
      </c>
      <c r="B403" s="3">
        <v>1</v>
      </c>
      <c r="C403" s="3">
        <v>10</v>
      </c>
      <c r="D403" s="3">
        <v>2010</v>
      </c>
      <c r="E403"/>
      <c r="G403">
        <v>0</v>
      </c>
    </row>
    <row r="404" spans="1:7" x14ac:dyDescent="0.35">
      <c r="A404" s="6">
        <f t="shared" si="6"/>
        <v>40452</v>
      </c>
      <c r="B404" s="3">
        <v>1</v>
      </c>
      <c r="C404" s="3">
        <v>10</v>
      </c>
      <c r="D404" s="3">
        <v>2010</v>
      </c>
      <c r="E404"/>
      <c r="G404">
        <v>0</v>
      </c>
    </row>
    <row r="405" spans="1:7" x14ac:dyDescent="0.35">
      <c r="A405" s="6">
        <f t="shared" si="6"/>
        <v>40452</v>
      </c>
      <c r="B405" s="3">
        <v>1</v>
      </c>
      <c r="C405" s="3">
        <v>10</v>
      </c>
      <c r="D405" s="3">
        <v>2010</v>
      </c>
      <c r="E405"/>
      <c r="G405">
        <v>0.4</v>
      </c>
    </row>
    <row r="406" spans="1:7" x14ac:dyDescent="0.35">
      <c r="A406" s="6">
        <f t="shared" si="6"/>
        <v>40452</v>
      </c>
      <c r="B406" s="3">
        <v>1</v>
      </c>
      <c r="C406" s="3">
        <v>10</v>
      </c>
      <c r="D406" s="3">
        <v>2010</v>
      </c>
      <c r="E406"/>
      <c r="G406">
        <v>0</v>
      </c>
    </row>
    <row r="407" spans="1:7" x14ac:dyDescent="0.35">
      <c r="A407" s="6">
        <f t="shared" si="6"/>
        <v>40452</v>
      </c>
      <c r="B407" s="3">
        <v>1</v>
      </c>
      <c r="C407" s="3">
        <v>10</v>
      </c>
      <c r="D407" s="3">
        <v>2010</v>
      </c>
      <c r="E407"/>
      <c r="G407">
        <v>0</v>
      </c>
    </row>
    <row r="408" spans="1:7" x14ac:dyDescent="0.35">
      <c r="A408" s="6">
        <f t="shared" si="6"/>
        <v>40452</v>
      </c>
      <c r="B408" s="3">
        <v>1</v>
      </c>
      <c r="C408" s="3">
        <v>10</v>
      </c>
      <c r="D408" s="3">
        <v>2010</v>
      </c>
      <c r="E408"/>
      <c r="G408">
        <v>0.1</v>
      </c>
    </row>
    <row r="409" spans="1:7" x14ac:dyDescent="0.35">
      <c r="A409" s="6">
        <f t="shared" si="6"/>
        <v>40452</v>
      </c>
      <c r="B409" s="3">
        <v>1</v>
      </c>
      <c r="C409" s="3">
        <v>10</v>
      </c>
      <c r="D409" s="3">
        <v>2010</v>
      </c>
      <c r="E409"/>
      <c r="G409">
        <v>0</v>
      </c>
    </row>
    <row r="410" spans="1:7" x14ac:dyDescent="0.35">
      <c r="A410" s="6">
        <f t="shared" si="6"/>
        <v>40452</v>
      </c>
      <c r="B410" s="3">
        <v>1</v>
      </c>
      <c r="C410" s="3">
        <v>10</v>
      </c>
      <c r="D410" s="3">
        <v>2010</v>
      </c>
      <c r="E410"/>
      <c r="G410">
        <v>0</v>
      </c>
    </row>
    <row r="411" spans="1:7" x14ac:dyDescent="0.35">
      <c r="A411" s="6">
        <f t="shared" si="6"/>
        <v>40452</v>
      </c>
      <c r="B411" s="3">
        <v>1</v>
      </c>
      <c r="C411" s="3">
        <v>10</v>
      </c>
      <c r="D411" s="3">
        <v>2010</v>
      </c>
      <c r="E411"/>
      <c r="G411">
        <v>0.13636363636363599</v>
      </c>
    </row>
    <row r="412" spans="1:7" x14ac:dyDescent="0.35">
      <c r="A412" s="6">
        <f t="shared" si="6"/>
        <v>40452</v>
      </c>
      <c r="B412" s="3">
        <v>1</v>
      </c>
      <c r="C412" s="3">
        <v>10</v>
      </c>
      <c r="D412" s="3">
        <v>2010</v>
      </c>
      <c r="E412"/>
      <c r="G412">
        <v>0</v>
      </c>
    </row>
    <row r="413" spans="1:7" x14ac:dyDescent="0.35">
      <c r="A413" s="6">
        <f t="shared" si="6"/>
        <v>40452</v>
      </c>
      <c r="B413" s="3">
        <v>1</v>
      </c>
      <c r="C413" s="3">
        <v>10</v>
      </c>
      <c r="D413" s="3">
        <v>2010</v>
      </c>
      <c r="E413"/>
      <c r="G413">
        <v>0</v>
      </c>
    </row>
    <row r="414" spans="1:7" x14ac:dyDescent="0.35">
      <c r="A414" s="6">
        <f t="shared" si="6"/>
        <v>40452</v>
      </c>
      <c r="B414" s="3">
        <v>1</v>
      </c>
      <c r="C414" s="3">
        <v>10</v>
      </c>
      <c r="D414" s="3">
        <v>2010</v>
      </c>
      <c r="E414"/>
      <c r="G414">
        <v>0.28571428571428498</v>
      </c>
    </row>
    <row r="415" spans="1:7" x14ac:dyDescent="0.35">
      <c r="A415" s="6">
        <f t="shared" si="6"/>
        <v>40452</v>
      </c>
      <c r="B415" s="3">
        <v>1</v>
      </c>
      <c r="C415" s="3">
        <v>10</v>
      </c>
      <c r="D415" s="3">
        <v>2010</v>
      </c>
      <c r="E415"/>
      <c r="G415">
        <v>0.25</v>
      </c>
    </row>
    <row r="416" spans="1:7" x14ac:dyDescent="0.35">
      <c r="A416" s="6">
        <f t="shared" si="6"/>
        <v>40452</v>
      </c>
      <c r="B416" s="3">
        <v>1</v>
      </c>
      <c r="C416" s="3">
        <v>10</v>
      </c>
      <c r="D416" s="3">
        <v>2010</v>
      </c>
      <c r="E416"/>
      <c r="G416">
        <v>0</v>
      </c>
    </row>
    <row r="417" spans="1:7" x14ac:dyDescent="0.35">
      <c r="A417" s="6">
        <f t="shared" si="6"/>
        <v>40452</v>
      </c>
      <c r="B417" s="3">
        <v>1</v>
      </c>
      <c r="C417" s="3">
        <v>10</v>
      </c>
      <c r="D417" s="3">
        <v>2010</v>
      </c>
      <c r="E417"/>
      <c r="G417">
        <v>0</v>
      </c>
    </row>
    <row r="418" spans="1:7" x14ac:dyDescent="0.35">
      <c r="A418" s="6">
        <f t="shared" si="6"/>
        <v>40452</v>
      </c>
      <c r="B418" s="3">
        <v>1</v>
      </c>
      <c r="C418" s="3">
        <v>10</v>
      </c>
      <c r="D418" s="3">
        <v>2010</v>
      </c>
      <c r="E418"/>
      <c r="G418">
        <v>0</v>
      </c>
    </row>
    <row r="419" spans="1:7" x14ac:dyDescent="0.35">
      <c r="A419" s="6">
        <f t="shared" si="6"/>
        <v>40452</v>
      </c>
      <c r="B419" s="3">
        <v>1</v>
      </c>
      <c r="C419" s="3">
        <v>10</v>
      </c>
      <c r="D419" s="3">
        <v>2010</v>
      </c>
      <c r="E419"/>
      <c r="G419">
        <v>0</v>
      </c>
    </row>
    <row r="420" spans="1:7" x14ac:dyDescent="0.35">
      <c r="A420" s="6">
        <f t="shared" si="6"/>
        <v>40452</v>
      </c>
      <c r="B420" s="3">
        <v>1</v>
      </c>
      <c r="C420" s="3">
        <v>10</v>
      </c>
      <c r="D420" s="3">
        <v>2010</v>
      </c>
      <c r="E420"/>
      <c r="G420">
        <v>0.8</v>
      </c>
    </row>
    <row r="421" spans="1:7" x14ac:dyDescent="0.35">
      <c r="A421" s="6">
        <f t="shared" si="6"/>
        <v>40483</v>
      </c>
      <c r="B421" s="3">
        <v>1</v>
      </c>
      <c r="C421" s="3">
        <v>11</v>
      </c>
      <c r="D421" s="3">
        <v>2010</v>
      </c>
      <c r="E421"/>
      <c r="G421">
        <v>0.5</v>
      </c>
    </row>
    <row r="422" spans="1:7" x14ac:dyDescent="0.35">
      <c r="A422" s="6">
        <f t="shared" si="6"/>
        <v>40483</v>
      </c>
      <c r="B422" s="3">
        <v>1</v>
      </c>
      <c r="C422" s="3">
        <v>11</v>
      </c>
      <c r="D422" s="3">
        <v>2010</v>
      </c>
      <c r="E422"/>
      <c r="G422">
        <v>0</v>
      </c>
    </row>
    <row r="423" spans="1:7" x14ac:dyDescent="0.35">
      <c r="A423" s="6">
        <f t="shared" si="6"/>
        <v>40483</v>
      </c>
      <c r="B423" s="3">
        <v>1</v>
      </c>
      <c r="C423" s="3">
        <v>11</v>
      </c>
      <c r="D423" s="3">
        <v>2010</v>
      </c>
      <c r="E423"/>
      <c r="G423">
        <v>0</v>
      </c>
    </row>
    <row r="424" spans="1:7" x14ac:dyDescent="0.35">
      <c r="A424" s="6">
        <f t="shared" si="6"/>
        <v>40483</v>
      </c>
      <c r="B424" s="3">
        <v>1</v>
      </c>
      <c r="C424" s="3">
        <v>11</v>
      </c>
      <c r="D424" s="3">
        <v>2010</v>
      </c>
      <c r="E424"/>
      <c r="G424">
        <v>0.4</v>
      </c>
    </row>
    <row r="425" spans="1:7" x14ac:dyDescent="0.35">
      <c r="A425" s="6">
        <f t="shared" si="6"/>
        <v>40483</v>
      </c>
      <c r="B425" s="3">
        <v>1</v>
      </c>
      <c r="C425" s="3">
        <v>11</v>
      </c>
      <c r="D425" s="3">
        <v>2010</v>
      </c>
      <c r="E425"/>
      <c r="G425">
        <v>-0.3</v>
      </c>
    </row>
    <row r="426" spans="1:7" x14ac:dyDescent="0.35">
      <c r="A426" s="6">
        <f t="shared" si="6"/>
        <v>40483</v>
      </c>
      <c r="B426" s="3">
        <v>1</v>
      </c>
      <c r="C426" s="3">
        <v>11</v>
      </c>
      <c r="D426" s="3">
        <v>2010</v>
      </c>
      <c r="E426"/>
      <c r="G426">
        <v>0</v>
      </c>
    </row>
    <row r="427" spans="1:7" x14ac:dyDescent="0.35">
      <c r="A427" s="6">
        <f t="shared" si="6"/>
        <v>40483</v>
      </c>
      <c r="B427" s="3">
        <v>1</v>
      </c>
      <c r="C427" s="3">
        <v>11</v>
      </c>
      <c r="D427" s="3">
        <v>2010</v>
      </c>
      <c r="E427"/>
      <c r="G427">
        <v>0</v>
      </c>
    </row>
    <row r="428" spans="1:7" x14ac:dyDescent="0.35">
      <c r="A428" s="6">
        <f t="shared" si="6"/>
        <v>40483</v>
      </c>
      <c r="B428" s="3">
        <v>1</v>
      </c>
      <c r="C428" s="3">
        <v>11</v>
      </c>
      <c r="D428" s="3">
        <v>2010</v>
      </c>
      <c r="E428"/>
      <c r="G428">
        <v>0</v>
      </c>
    </row>
    <row r="429" spans="1:7" x14ac:dyDescent="0.35">
      <c r="A429" s="6">
        <f t="shared" si="6"/>
        <v>40483</v>
      </c>
      <c r="B429" s="3">
        <v>1</v>
      </c>
      <c r="C429" s="3">
        <v>11</v>
      </c>
      <c r="D429" s="3">
        <v>2010</v>
      </c>
      <c r="E429"/>
      <c r="G429">
        <v>0</v>
      </c>
    </row>
    <row r="430" spans="1:7" x14ac:dyDescent="0.35">
      <c r="A430" s="6">
        <f t="shared" si="6"/>
        <v>40483</v>
      </c>
      <c r="B430" s="3">
        <v>1</v>
      </c>
      <c r="C430" s="3">
        <v>11</v>
      </c>
      <c r="D430" s="3">
        <v>2010</v>
      </c>
      <c r="E430"/>
      <c r="G430">
        <v>0.10416666666666601</v>
      </c>
    </row>
    <row r="431" spans="1:7" x14ac:dyDescent="0.35">
      <c r="A431" s="6">
        <f t="shared" si="6"/>
        <v>40483</v>
      </c>
      <c r="B431" s="3">
        <v>1</v>
      </c>
      <c r="C431" s="3">
        <v>11</v>
      </c>
      <c r="D431" s="3">
        <v>2010</v>
      </c>
      <c r="E431"/>
      <c r="G431">
        <v>0.125</v>
      </c>
    </row>
    <row r="432" spans="1:7" x14ac:dyDescent="0.35">
      <c r="A432" s="6">
        <f t="shared" si="6"/>
        <v>40483</v>
      </c>
      <c r="B432" s="3">
        <v>1</v>
      </c>
      <c r="C432" s="3">
        <v>11</v>
      </c>
      <c r="D432" s="3">
        <v>2010</v>
      </c>
      <c r="E432"/>
      <c r="G432">
        <v>0</v>
      </c>
    </row>
    <row r="433" spans="1:7" x14ac:dyDescent="0.35">
      <c r="A433" s="6">
        <f t="shared" si="6"/>
        <v>40483</v>
      </c>
      <c r="B433" s="3">
        <v>1</v>
      </c>
      <c r="C433" s="3">
        <v>11</v>
      </c>
      <c r="D433" s="3">
        <v>2010</v>
      </c>
      <c r="E433"/>
      <c r="G433">
        <v>0</v>
      </c>
    </row>
    <row r="434" spans="1:7" x14ac:dyDescent="0.35">
      <c r="A434" s="6">
        <f t="shared" si="6"/>
        <v>40483</v>
      </c>
      <c r="B434" s="3">
        <v>1</v>
      </c>
      <c r="C434" s="3">
        <v>11</v>
      </c>
      <c r="D434" s="3">
        <v>2010</v>
      </c>
      <c r="E434"/>
      <c r="G434">
        <v>0</v>
      </c>
    </row>
    <row r="435" spans="1:7" x14ac:dyDescent="0.35">
      <c r="A435" s="6">
        <f t="shared" si="6"/>
        <v>40483</v>
      </c>
      <c r="B435" s="3">
        <v>1</v>
      </c>
      <c r="C435" s="3">
        <v>11</v>
      </c>
      <c r="D435" s="3">
        <v>2010</v>
      </c>
      <c r="E435"/>
      <c r="G435">
        <v>0.13636363636363599</v>
      </c>
    </row>
    <row r="436" spans="1:7" x14ac:dyDescent="0.35">
      <c r="A436" s="6">
        <f t="shared" si="6"/>
        <v>40483</v>
      </c>
      <c r="B436" s="3">
        <v>1</v>
      </c>
      <c r="C436" s="3">
        <v>11</v>
      </c>
      <c r="D436" s="3">
        <v>2010</v>
      </c>
      <c r="E436"/>
      <c r="G436">
        <v>0</v>
      </c>
    </row>
    <row r="437" spans="1:7" x14ac:dyDescent="0.35">
      <c r="A437" s="6">
        <f t="shared" si="6"/>
        <v>40483</v>
      </c>
      <c r="B437" s="3">
        <v>1</v>
      </c>
      <c r="C437" s="3">
        <v>11</v>
      </c>
      <c r="D437" s="3">
        <v>2010</v>
      </c>
      <c r="E437"/>
      <c r="G437">
        <v>0.13636363636363599</v>
      </c>
    </row>
    <row r="438" spans="1:7" x14ac:dyDescent="0.35">
      <c r="A438" s="6">
        <f t="shared" si="6"/>
        <v>40483</v>
      </c>
      <c r="B438" s="3">
        <v>1</v>
      </c>
      <c r="C438" s="3">
        <v>11</v>
      </c>
      <c r="D438" s="3">
        <v>2010</v>
      </c>
      <c r="E438"/>
      <c r="G438">
        <v>0</v>
      </c>
    </row>
    <row r="439" spans="1:7" x14ac:dyDescent="0.35">
      <c r="A439" s="6">
        <f t="shared" si="6"/>
        <v>40483</v>
      </c>
      <c r="B439" s="3">
        <v>1</v>
      </c>
      <c r="C439" s="3">
        <v>11</v>
      </c>
      <c r="D439" s="3">
        <v>2010</v>
      </c>
      <c r="E439"/>
      <c r="G439">
        <v>0</v>
      </c>
    </row>
    <row r="440" spans="1:7" x14ac:dyDescent="0.35">
      <c r="A440" s="6">
        <f t="shared" si="6"/>
        <v>40483</v>
      </c>
      <c r="B440" s="3">
        <v>1</v>
      </c>
      <c r="C440" s="3">
        <v>11</v>
      </c>
      <c r="D440" s="3">
        <v>2010</v>
      </c>
      <c r="E440"/>
      <c r="G440">
        <v>0.35714285714285698</v>
      </c>
    </row>
    <row r="441" spans="1:7" x14ac:dyDescent="0.35">
      <c r="A441" s="6">
        <f t="shared" si="6"/>
        <v>40483</v>
      </c>
      <c r="B441" s="3">
        <v>1</v>
      </c>
      <c r="C441" s="3">
        <v>11</v>
      </c>
      <c r="D441" s="3">
        <v>2010</v>
      </c>
      <c r="E441"/>
      <c r="G441">
        <v>0.41666666666666602</v>
      </c>
    </row>
    <row r="442" spans="1:7" x14ac:dyDescent="0.35">
      <c r="A442" s="6">
        <f t="shared" si="6"/>
        <v>40483</v>
      </c>
      <c r="B442" s="3">
        <v>1</v>
      </c>
      <c r="C442" s="3">
        <v>11</v>
      </c>
      <c r="D442" s="3">
        <v>2010</v>
      </c>
      <c r="E442"/>
      <c r="G442">
        <v>-0.75</v>
      </c>
    </row>
    <row r="443" spans="1:7" x14ac:dyDescent="0.35">
      <c r="A443" s="6">
        <f t="shared" si="6"/>
        <v>40483</v>
      </c>
      <c r="B443" s="3">
        <v>1</v>
      </c>
      <c r="C443" s="3">
        <v>11</v>
      </c>
      <c r="D443" s="3">
        <v>2010</v>
      </c>
      <c r="E443"/>
      <c r="G443">
        <v>-0.194444444444444</v>
      </c>
    </row>
    <row r="444" spans="1:7" x14ac:dyDescent="0.35">
      <c r="A444" s="6">
        <f t="shared" si="6"/>
        <v>40483</v>
      </c>
      <c r="B444" s="3">
        <v>1</v>
      </c>
      <c r="C444" s="3">
        <v>11</v>
      </c>
      <c r="D444" s="3">
        <v>2010</v>
      </c>
      <c r="E444"/>
      <c r="G444">
        <v>0</v>
      </c>
    </row>
    <row r="445" spans="1:7" x14ac:dyDescent="0.35">
      <c r="A445" s="6">
        <f t="shared" si="6"/>
        <v>40483</v>
      </c>
      <c r="B445" s="3">
        <v>1</v>
      </c>
      <c r="C445" s="3">
        <v>11</v>
      </c>
      <c r="D445" s="3">
        <v>2010</v>
      </c>
      <c r="E445"/>
      <c r="G445">
        <v>0</v>
      </c>
    </row>
    <row r="446" spans="1:7" x14ac:dyDescent="0.35">
      <c r="A446" s="6">
        <f t="shared" si="6"/>
        <v>40483</v>
      </c>
      <c r="B446" s="3">
        <v>1</v>
      </c>
      <c r="C446" s="3">
        <v>11</v>
      </c>
      <c r="D446" s="3">
        <v>2010</v>
      </c>
      <c r="E446"/>
      <c r="G446">
        <v>0.13636363636363599</v>
      </c>
    </row>
    <row r="447" spans="1:7" x14ac:dyDescent="0.35">
      <c r="A447" s="6">
        <f t="shared" si="6"/>
        <v>40513</v>
      </c>
      <c r="B447" s="3">
        <v>1</v>
      </c>
      <c r="C447" s="3">
        <v>12</v>
      </c>
      <c r="D447" s="3">
        <v>2010</v>
      </c>
      <c r="E447"/>
      <c r="G447">
        <v>0</v>
      </c>
    </row>
    <row r="448" spans="1:7" x14ac:dyDescent="0.35">
      <c r="A448" s="6">
        <f t="shared" si="6"/>
        <v>40513</v>
      </c>
      <c r="B448" s="3">
        <v>1</v>
      </c>
      <c r="C448" s="3">
        <v>12</v>
      </c>
      <c r="D448" s="3">
        <v>2010</v>
      </c>
      <c r="E448"/>
      <c r="G448">
        <v>0.28571428571428498</v>
      </c>
    </row>
    <row r="449" spans="1:7" x14ac:dyDescent="0.35">
      <c r="A449" s="6">
        <f t="shared" si="6"/>
        <v>40513</v>
      </c>
      <c r="B449" s="3">
        <v>1</v>
      </c>
      <c r="C449" s="3">
        <v>12</v>
      </c>
      <c r="D449" s="3">
        <v>2010</v>
      </c>
      <c r="E449"/>
      <c r="G449">
        <v>0</v>
      </c>
    </row>
    <row r="450" spans="1:7" x14ac:dyDescent="0.35">
      <c r="A450" s="6">
        <f t="shared" si="6"/>
        <v>40513</v>
      </c>
      <c r="B450" s="3">
        <v>1</v>
      </c>
      <c r="C450" s="3">
        <v>12</v>
      </c>
      <c r="D450" s="3">
        <v>2010</v>
      </c>
      <c r="E450"/>
      <c r="G450">
        <v>0.4</v>
      </c>
    </row>
    <row r="451" spans="1:7" x14ac:dyDescent="0.35">
      <c r="A451" s="6">
        <f t="shared" ref="A451:A514" si="7">DATE(D451, C451, B451)</f>
        <v>40513</v>
      </c>
      <c r="B451" s="3">
        <v>1</v>
      </c>
      <c r="C451" s="3">
        <v>12</v>
      </c>
      <c r="D451" s="3">
        <v>2010</v>
      </c>
      <c r="E451"/>
      <c r="G451">
        <v>0.28571428571428498</v>
      </c>
    </row>
    <row r="452" spans="1:7" x14ac:dyDescent="0.35">
      <c r="A452" s="6">
        <f t="shared" si="7"/>
        <v>40513</v>
      </c>
      <c r="B452" s="3">
        <v>1</v>
      </c>
      <c r="C452" s="3">
        <v>12</v>
      </c>
      <c r="D452" s="3">
        <v>2010</v>
      </c>
      <c r="E452"/>
      <c r="G452">
        <v>-0.2</v>
      </c>
    </row>
    <row r="453" spans="1:7" x14ac:dyDescent="0.35">
      <c r="A453" s="6">
        <f t="shared" si="7"/>
        <v>40513</v>
      </c>
      <c r="B453" s="3">
        <v>1</v>
      </c>
      <c r="C453" s="3">
        <v>12</v>
      </c>
      <c r="D453" s="3">
        <v>2010</v>
      </c>
      <c r="E453"/>
      <c r="G453">
        <v>-0.75</v>
      </c>
    </row>
    <row r="454" spans="1:7" x14ac:dyDescent="0.35">
      <c r="A454" s="6">
        <f t="shared" si="7"/>
        <v>40513</v>
      </c>
      <c r="B454" s="3">
        <v>1</v>
      </c>
      <c r="C454" s="3">
        <v>12</v>
      </c>
      <c r="D454" s="3">
        <v>2010</v>
      </c>
      <c r="E454"/>
      <c r="G454">
        <v>0.4</v>
      </c>
    </row>
    <row r="455" spans="1:7" x14ac:dyDescent="0.35">
      <c r="A455" s="6">
        <f t="shared" si="7"/>
        <v>40513</v>
      </c>
      <c r="B455" s="3">
        <v>1</v>
      </c>
      <c r="C455" s="3">
        <v>12</v>
      </c>
      <c r="D455" s="3">
        <v>2010</v>
      </c>
      <c r="E455"/>
      <c r="G455">
        <v>0.2</v>
      </c>
    </row>
    <row r="456" spans="1:7" x14ac:dyDescent="0.35">
      <c r="A456" s="6">
        <f t="shared" si="7"/>
        <v>40513</v>
      </c>
      <c r="B456" s="3">
        <v>1</v>
      </c>
      <c r="C456" s="3">
        <v>12</v>
      </c>
      <c r="D456" s="3">
        <v>2010</v>
      </c>
      <c r="E456"/>
      <c r="G456">
        <v>0.15</v>
      </c>
    </row>
    <row r="457" spans="1:7" x14ac:dyDescent="0.35">
      <c r="A457" s="6">
        <f t="shared" si="7"/>
        <v>40513</v>
      </c>
      <c r="B457" s="3">
        <v>1</v>
      </c>
      <c r="C457" s="3">
        <v>12</v>
      </c>
      <c r="D457" s="3">
        <v>2010</v>
      </c>
      <c r="E457"/>
      <c r="G457">
        <v>0.14499999999999999</v>
      </c>
    </row>
    <row r="458" spans="1:7" x14ac:dyDescent="0.35">
      <c r="A458" s="6">
        <f t="shared" si="7"/>
        <v>40513</v>
      </c>
      <c r="B458" s="3">
        <v>1</v>
      </c>
      <c r="C458" s="3">
        <v>12</v>
      </c>
      <c r="D458" s="3">
        <v>2010</v>
      </c>
      <c r="E458"/>
      <c r="G458">
        <v>0</v>
      </c>
    </row>
    <row r="459" spans="1:7" x14ac:dyDescent="0.35">
      <c r="A459" s="6">
        <f t="shared" si="7"/>
        <v>40513</v>
      </c>
      <c r="B459" s="3">
        <v>1</v>
      </c>
      <c r="C459" s="3">
        <v>12</v>
      </c>
      <c r="D459" s="3">
        <v>2010</v>
      </c>
      <c r="E459"/>
      <c r="G459">
        <v>0</v>
      </c>
    </row>
    <row r="460" spans="1:7" x14ac:dyDescent="0.35">
      <c r="A460" s="6">
        <f t="shared" si="7"/>
        <v>40513</v>
      </c>
      <c r="B460" s="3">
        <v>1</v>
      </c>
      <c r="C460" s="3">
        <v>12</v>
      </c>
      <c r="D460" s="3">
        <v>2010</v>
      </c>
      <c r="E460"/>
      <c r="G460">
        <v>0.31818181818181801</v>
      </c>
    </row>
    <row r="461" spans="1:7" x14ac:dyDescent="0.35">
      <c r="A461" s="6">
        <f t="shared" si="7"/>
        <v>40513</v>
      </c>
      <c r="B461" s="3">
        <v>1</v>
      </c>
      <c r="C461" s="3">
        <v>12</v>
      </c>
      <c r="D461" s="3">
        <v>2010</v>
      </c>
      <c r="E461"/>
      <c r="G461">
        <v>-0.5</v>
      </c>
    </row>
    <row r="462" spans="1:7" x14ac:dyDescent="0.35">
      <c r="A462" s="6">
        <f t="shared" si="7"/>
        <v>40513</v>
      </c>
      <c r="B462" s="3">
        <v>1</v>
      </c>
      <c r="C462" s="3">
        <v>12</v>
      </c>
      <c r="D462" s="3">
        <v>2010</v>
      </c>
      <c r="E462"/>
      <c r="G462">
        <v>0</v>
      </c>
    </row>
    <row r="463" spans="1:7" x14ac:dyDescent="0.35">
      <c r="A463" s="6">
        <f t="shared" si="7"/>
        <v>40513</v>
      </c>
      <c r="B463" s="3">
        <v>1</v>
      </c>
      <c r="C463" s="3">
        <v>12</v>
      </c>
      <c r="D463" s="3">
        <v>2010</v>
      </c>
      <c r="E463"/>
      <c r="G463">
        <v>0</v>
      </c>
    </row>
    <row r="464" spans="1:7" x14ac:dyDescent="0.35">
      <c r="A464" s="6">
        <f t="shared" si="7"/>
        <v>40513</v>
      </c>
      <c r="B464" s="3">
        <v>1</v>
      </c>
      <c r="C464" s="3">
        <v>12</v>
      </c>
      <c r="D464" s="3">
        <v>2010</v>
      </c>
      <c r="E464"/>
      <c r="G464">
        <v>0.13636363636363599</v>
      </c>
    </row>
    <row r="465" spans="1:7" x14ac:dyDescent="0.35">
      <c r="A465" s="6">
        <f t="shared" si="7"/>
        <v>40513</v>
      </c>
      <c r="B465" s="3">
        <v>1</v>
      </c>
      <c r="C465" s="3">
        <v>12</v>
      </c>
      <c r="D465" s="3">
        <v>2010</v>
      </c>
      <c r="E465"/>
      <c r="G465">
        <v>0</v>
      </c>
    </row>
    <row r="466" spans="1:7" x14ac:dyDescent="0.35">
      <c r="A466" s="6">
        <f t="shared" si="7"/>
        <v>40513</v>
      </c>
      <c r="B466" s="3">
        <v>1</v>
      </c>
      <c r="C466" s="3">
        <v>12</v>
      </c>
      <c r="D466" s="3">
        <v>2010</v>
      </c>
      <c r="E466"/>
      <c r="G466">
        <v>0.2</v>
      </c>
    </row>
    <row r="467" spans="1:7" x14ac:dyDescent="0.35">
      <c r="A467" s="6">
        <f t="shared" si="7"/>
        <v>40544</v>
      </c>
      <c r="B467" s="3">
        <v>1</v>
      </c>
      <c r="C467" s="3">
        <v>1</v>
      </c>
      <c r="D467" s="3">
        <v>2011</v>
      </c>
      <c r="E467"/>
      <c r="G467">
        <v>0.46818181818181798</v>
      </c>
    </row>
    <row r="468" spans="1:7" x14ac:dyDescent="0.35">
      <c r="A468" s="6">
        <f t="shared" si="7"/>
        <v>40544</v>
      </c>
      <c r="B468" s="3">
        <v>1</v>
      </c>
      <c r="C468" s="3">
        <v>1</v>
      </c>
      <c r="D468" s="3">
        <v>2011</v>
      </c>
      <c r="E468"/>
      <c r="G468">
        <v>0.2</v>
      </c>
    </row>
    <row r="469" spans="1:7" x14ac:dyDescent="0.35">
      <c r="A469" s="6">
        <f t="shared" si="7"/>
        <v>40544</v>
      </c>
      <c r="B469" s="3">
        <v>1</v>
      </c>
      <c r="C469" s="3">
        <v>1</v>
      </c>
      <c r="D469" s="3">
        <v>2011</v>
      </c>
      <c r="E469"/>
      <c r="G469">
        <v>0.13636363636363599</v>
      </c>
    </row>
    <row r="470" spans="1:7" x14ac:dyDescent="0.35">
      <c r="A470" s="6">
        <f t="shared" si="7"/>
        <v>40544</v>
      </c>
      <c r="B470" s="3">
        <v>1</v>
      </c>
      <c r="C470" s="3">
        <v>1</v>
      </c>
      <c r="D470" s="3">
        <v>2011</v>
      </c>
      <c r="E470"/>
      <c r="G470">
        <v>0.5</v>
      </c>
    </row>
    <row r="471" spans="1:7" x14ac:dyDescent="0.35">
      <c r="A471" s="6">
        <f t="shared" si="7"/>
        <v>40544</v>
      </c>
      <c r="B471" s="3">
        <v>1</v>
      </c>
      <c r="C471" s="3">
        <v>1</v>
      </c>
      <c r="D471" s="3">
        <v>2011</v>
      </c>
      <c r="E471"/>
      <c r="G471">
        <v>0.13636363636363599</v>
      </c>
    </row>
    <row r="472" spans="1:7" x14ac:dyDescent="0.35">
      <c r="A472" s="6">
        <f t="shared" si="7"/>
        <v>40544</v>
      </c>
      <c r="B472" s="3">
        <v>1</v>
      </c>
      <c r="C472" s="3">
        <v>1</v>
      </c>
      <c r="D472" s="3">
        <v>2011</v>
      </c>
      <c r="E472"/>
      <c r="G472">
        <v>0.13636363636363599</v>
      </c>
    </row>
    <row r="473" spans="1:7" x14ac:dyDescent="0.35">
      <c r="A473" s="6">
        <f t="shared" si="7"/>
        <v>40544</v>
      </c>
      <c r="B473" s="3">
        <v>1</v>
      </c>
      <c r="C473" s="3">
        <v>1</v>
      </c>
      <c r="D473" s="3">
        <v>2011</v>
      </c>
      <c r="E473"/>
      <c r="G473">
        <v>0</v>
      </c>
    </row>
    <row r="474" spans="1:7" x14ac:dyDescent="0.35">
      <c r="A474" s="6">
        <f t="shared" si="7"/>
        <v>40544</v>
      </c>
      <c r="B474" s="3">
        <v>1</v>
      </c>
      <c r="C474" s="3">
        <v>1</v>
      </c>
      <c r="D474" s="3">
        <v>2011</v>
      </c>
      <c r="E474"/>
      <c r="G474">
        <v>0.5</v>
      </c>
    </row>
    <row r="475" spans="1:7" x14ac:dyDescent="0.35">
      <c r="A475" s="6">
        <f t="shared" si="7"/>
        <v>40544</v>
      </c>
      <c r="B475" s="3">
        <v>1</v>
      </c>
      <c r="C475" s="3">
        <v>1</v>
      </c>
      <c r="D475" s="3">
        <v>2011</v>
      </c>
      <c r="E475"/>
      <c r="G475">
        <v>0.13636363636363599</v>
      </c>
    </row>
    <row r="476" spans="1:7" x14ac:dyDescent="0.35">
      <c r="A476" s="6">
        <f t="shared" si="7"/>
        <v>40544</v>
      </c>
      <c r="B476" s="3">
        <v>1</v>
      </c>
      <c r="C476" s="3">
        <v>1</v>
      </c>
      <c r="D476" s="3">
        <v>2011</v>
      </c>
      <c r="E476"/>
      <c r="G476">
        <v>-0.3</v>
      </c>
    </row>
    <row r="477" spans="1:7" x14ac:dyDescent="0.35">
      <c r="A477" s="6">
        <f t="shared" si="7"/>
        <v>40544</v>
      </c>
      <c r="B477" s="3">
        <v>1</v>
      </c>
      <c r="C477" s="3">
        <v>1</v>
      </c>
      <c r="D477" s="3">
        <v>2011</v>
      </c>
      <c r="E477"/>
      <c r="G477">
        <v>-0.3</v>
      </c>
    </row>
    <row r="478" spans="1:7" x14ac:dyDescent="0.35">
      <c r="A478" s="6">
        <f t="shared" si="7"/>
        <v>40544</v>
      </c>
      <c r="B478" s="3">
        <v>1</v>
      </c>
      <c r="C478" s="3">
        <v>1</v>
      </c>
      <c r="D478" s="3">
        <v>2011</v>
      </c>
      <c r="E478"/>
      <c r="G478">
        <v>0</v>
      </c>
    </row>
    <row r="479" spans="1:7" x14ac:dyDescent="0.35">
      <c r="A479" s="6">
        <f t="shared" si="7"/>
        <v>40544</v>
      </c>
      <c r="B479" s="3">
        <v>1</v>
      </c>
      <c r="C479" s="3">
        <v>1</v>
      </c>
      <c r="D479" s="3">
        <v>2011</v>
      </c>
      <c r="E479"/>
      <c r="G479">
        <v>6.8181818181818094E-2</v>
      </c>
    </row>
    <row r="480" spans="1:7" x14ac:dyDescent="0.35">
      <c r="A480" s="6">
        <f t="shared" si="7"/>
        <v>40544</v>
      </c>
      <c r="B480" s="3">
        <v>1</v>
      </c>
      <c r="C480" s="3">
        <v>1</v>
      </c>
      <c r="D480" s="3">
        <v>2011</v>
      </c>
      <c r="E480"/>
      <c r="G480">
        <v>0</v>
      </c>
    </row>
    <row r="481" spans="1:7" x14ac:dyDescent="0.35">
      <c r="A481" s="6">
        <f t="shared" si="7"/>
        <v>40544</v>
      </c>
      <c r="B481" s="3">
        <v>1</v>
      </c>
      <c r="C481" s="3">
        <v>1</v>
      </c>
      <c r="D481" s="3">
        <v>2011</v>
      </c>
      <c r="E481"/>
      <c r="G481">
        <v>0.5</v>
      </c>
    </row>
    <row r="482" spans="1:7" x14ac:dyDescent="0.35">
      <c r="A482" s="6">
        <f t="shared" si="7"/>
        <v>40544</v>
      </c>
      <c r="B482" s="3">
        <v>1</v>
      </c>
      <c r="C482" s="3">
        <v>1</v>
      </c>
      <c r="D482" s="3">
        <v>2011</v>
      </c>
      <c r="E482"/>
      <c r="G482">
        <v>0.13636363636363599</v>
      </c>
    </row>
    <row r="483" spans="1:7" x14ac:dyDescent="0.35">
      <c r="A483" s="6">
        <f t="shared" si="7"/>
        <v>40544</v>
      </c>
      <c r="B483" s="3">
        <v>1</v>
      </c>
      <c r="C483" s="3">
        <v>1</v>
      </c>
      <c r="D483" s="3">
        <v>2011</v>
      </c>
      <c r="E483"/>
      <c r="G483">
        <v>0.4</v>
      </c>
    </row>
    <row r="484" spans="1:7" x14ac:dyDescent="0.35">
      <c r="A484" s="6">
        <f t="shared" si="7"/>
        <v>40544</v>
      </c>
      <c r="B484" s="3">
        <v>1</v>
      </c>
      <c r="C484" s="3">
        <v>1</v>
      </c>
      <c r="D484" s="3">
        <v>2011</v>
      </c>
      <c r="E484"/>
      <c r="G484">
        <v>0</v>
      </c>
    </row>
    <row r="485" spans="1:7" x14ac:dyDescent="0.35">
      <c r="A485" s="6">
        <f t="shared" si="7"/>
        <v>40544</v>
      </c>
      <c r="B485" s="3">
        <v>1</v>
      </c>
      <c r="C485" s="3">
        <v>1</v>
      </c>
      <c r="D485" s="3">
        <v>2011</v>
      </c>
      <c r="E485"/>
      <c r="G485">
        <v>0.43333333333333302</v>
      </c>
    </row>
    <row r="486" spans="1:7" x14ac:dyDescent="0.35">
      <c r="A486" s="6">
        <f t="shared" si="7"/>
        <v>40544</v>
      </c>
      <c r="B486" s="3">
        <v>1</v>
      </c>
      <c r="C486" s="3">
        <v>1</v>
      </c>
      <c r="D486" s="3">
        <v>2011</v>
      </c>
      <c r="E486"/>
      <c r="G486">
        <v>0.21666666666666601</v>
      </c>
    </row>
    <row r="487" spans="1:7" x14ac:dyDescent="0.35">
      <c r="A487" s="6">
        <f t="shared" si="7"/>
        <v>40544</v>
      </c>
      <c r="B487" s="3">
        <v>1</v>
      </c>
      <c r="C487" s="3">
        <v>1</v>
      </c>
      <c r="D487" s="3">
        <v>2011</v>
      </c>
      <c r="E487"/>
      <c r="G487">
        <v>0.18333333333333299</v>
      </c>
    </row>
    <row r="488" spans="1:7" x14ac:dyDescent="0.35">
      <c r="A488" s="6">
        <f t="shared" si="7"/>
        <v>40544</v>
      </c>
      <c r="B488" s="3">
        <v>1</v>
      </c>
      <c r="C488" s="3">
        <v>1</v>
      </c>
      <c r="D488" s="3">
        <v>2011</v>
      </c>
      <c r="E488"/>
      <c r="G488">
        <v>0.25</v>
      </c>
    </row>
    <row r="489" spans="1:7" x14ac:dyDescent="0.35">
      <c r="A489" s="6">
        <f t="shared" si="7"/>
        <v>40544</v>
      </c>
      <c r="B489" s="3">
        <v>1</v>
      </c>
      <c r="C489" s="3">
        <v>1</v>
      </c>
      <c r="D489" s="3">
        <v>2011</v>
      </c>
      <c r="E489"/>
      <c r="G489">
        <v>0</v>
      </c>
    </row>
    <row r="490" spans="1:7" x14ac:dyDescent="0.35">
      <c r="A490" s="6">
        <f t="shared" si="7"/>
        <v>40544</v>
      </c>
      <c r="B490" s="3">
        <v>1</v>
      </c>
      <c r="C490" s="3">
        <v>1</v>
      </c>
      <c r="D490" s="3">
        <v>2011</v>
      </c>
      <c r="E490"/>
      <c r="G490">
        <v>0.5</v>
      </c>
    </row>
    <row r="491" spans="1:7" x14ac:dyDescent="0.35">
      <c r="A491" s="6">
        <f t="shared" si="7"/>
        <v>40544</v>
      </c>
      <c r="B491" s="3">
        <v>1</v>
      </c>
      <c r="C491" s="3">
        <v>1</v>
      </c>
      <c r="D491" s="3">
        <v>2011</v>
      </c>
      <c r="E491"/>
      <c r="G491">
        <v>6.8181818181818094E-2</v>
      </c>
    </row>
    <row r="492" spans="1:7" x14ac:dyDescent="0.35">
      <c r="A492" s="6">
        <f t="shared" si="7"/>
        <v>40544</v>
      </c>
      <c r="B492" s="3">
        <v>1</v>
      </c>
      <c r="C492" s="3">
        <v>1</v>
      </c>
      <c r="D492" s="3">
        <v>2011</v>
      </c>
      <c r="E492"/>
      <c r="G492">
        <v>0</v>
      </c>
    </row>
    <row r="493" spans="1:7" x14ac:dyDescent="0.35">
      <c r="A493" s="6">
        <f t="shared" si="7"/>
        <v>40544</v>
      </c>
      <c r="B493" s="3">
        <v>1</v>
      </c>
      <c r="C493" s="3">
        <v>1</v>
      </c>
      <c r="D493" s="3">
        <v>2011</v>
      </c>
      <c r="E493"/>
      <c r="G493">
        <v>-6.25E-2</v>
      </c>
    </row>
    <row r="494" spans="1:7" x14ac:dyDescent="0.35">
      <c r="A494" s="6">
        <f t="shared" si="7"/>
        <v>40544</v>
      </c>
      <c r="B494" s="3">
        <v>1</v>
      </c>
      <c r="C494" s="3">
        <v>1</v>
      </c>
      <c r="D494" s="3">
        <v>2011</v>
      </c>
      <c r="E494"/>
      <c r="G494">
        <v>0</v>
      </c>
    </row>
    <row r="495" spans="1:7" x14ac:dyDescent="0.35">
      <c r="A495" s="6">
        <f t="shared" si="7"/>
        <v>40544</v>
      </c>
      <c r="B495" s="3">
        <v>1</v>
      </c>
      <c r="C495" s="3">
        <v>1</v>
      </c>
      <c r="D495" s="3">
        <v>2011</v>
      </c>
      <c r="E495"/>
      <c r="G495">
        <v>0.5</v>
      </c>
    </row>
    <row r="496" spans="1:7" x14ac:dyDescent="0.35">
      <c r="A496" s="6">
        <f t="shared" si="7"/>
        <v>40544</v>
      </c>
      <c r="B496" s="3">
        <v>1</v>
      </c>
      <c r="C496" s="3">
        <v>1</v>
      </c>
      <c r="D496" s="3">
        <v>2011</v>
      </c>
      <c r="E496"/>
      <c r="G496">
        <v>-3.3333333333333298E-2</v>
      </c>
    </row>
    <row r="497" spans="1:7" x14ac:dyDescent="0.35">
      <c r="A497" s="6">
        <f t="shared" si="7"/>
        <v>40544</v>
      </c>
      <c r="B497" s="3">
        <v>1</v>
      </c>
      <c r="C497" s="3">
        <v>1</v>
      </c>
      <c r="D497" s="3">
        <v>2011</v>
      </c>
      <c r="E497"/>
      <c r="G497">
        <v>0</v>
      </c>
    </row>
    <row r="498" spans="1:7" x14ac:dyDescent="0.35">
      <c r="A498" s="6">
        <f t="shared" si="7"/>
        <v>40544</v>
      </c>
      <c r="B498" s="3">
        <v>1</v>
      </c>
      <c r="C498" s="3">
        <v>1</v>
      </c>
      <c r="D498" s="3">
        <v>2011</v>
      </c>
      <c r="E498"/>
      <c r="G498">
        <v>0.8</v>
      </c>
    </row>
    <row r="499" spans="1:7" x14ac:dyDescent="0.35">
      <c r="A499" s="6">
        <f t="shared" si="7"/>
        <v>40544</v>
      </c>
      <c r="B499" s="3">
        <v>1</v>
      </c>
      <c r="C499" s="3">
        <v>1</v>
      </c>
      <c r="D499" s="3">
        <v>2011</v>
      </c>
      <c r="E499"/>
      <c r="G499">
        <v>0.25151515151515103</v>
      </c>
    </row>
    <row r="500" spans="1:7" x14ac:dyDescent="0.35">
      <c r="A500" s="6">
        <f t="shared" si="7"/>
        <v>40544</v>
      </c>
      <c r="B500" s="3">
        <v>1</v>
      </c>
      <c r="C500" s="3">
        <v>1</v>
      </c>
      <c r="D500" s="3">
        <v>2011</v>
      </c>
      <c r="E500"/>
      <c r="G500">
        <v>0</v>
      </c>
    </row>
    <row r="501" spans="1:7" x14ac:dyDescent="0.35">
      <c r="A501" s="6">
        <f t="shared" si="7"/>
        <v>40544</v>
      </c>
      <c r="B501" s="3">
        <v>1</v>
      </c>
      <c r="C501" s="3">
        <v>1</v>
      </c>
      <c r="D501" s="3">
        <v>2011</v>
      </c>
      <c r="E501"/>
      <c r="G501">
        <v>0</v>
      </c>
    </row>
    <row r="502" spans="1:7" x14ac:dyDescent="0.35">
      <c r="A502" s="6">
        <f t="shared" si="7"/>
        <v>40544</v>
      </c>
      <c r="B502" s="3">
        <v>1</v>
      </c>
      <c r="C502" s="3">
        <v>1</v>
      </c>
      <c r="D502" s="3">
        <v>2011</v>
      </c>
      <c r="E502"/>
      <c r="G502">
        <v>0.5</v>
      </c>
    </row>
    <row r="503" spans="1:7" x14ac:dyDescent="0.35">
      <c r="A503" s="6">
        <f t="shared" si="7"/>
        <v>40544</v>
      </c>
      <c r="B503" s="3">
        <v>1</v>
      </c>
      <c r="C503" s="3">
        <v>1</v>
      </c>
      <c r="D503" s="3">
        <v>2011</v>
      </c>
      <c r="E503"/>
      <c r="G503">
        <v>1</v>
      </c>
    </row>
    <row r="504" spans="1:7" x14ac:dyDescent="0.35">
      <c r="A504" s="6">
        <f t="shared" si="7"/>
        <v>40544</v>
      </c>
      <c r="B504" s="3">
        <v>1</v>
      </c>
      <c r="C504" s="3">
        <v>1</v>
      </c>
      <c r="D504" s="3">
        <v>2011</v>
      </c>
      <c r="E504"/>
      <c r="G504">
        <v>0.4</v>
      </c>
    </row>
    <row r="505" spans="1:7" x14ac:dyDescent="0.35">
      <c r="A505" s="6">
        <f t="shared" si="7"/>
        <v>40544</v>
      </c>
      <c r="B505" s="3">
        <v>1</v>
      </c>
      <c r="C505" s="3">
        <v>1</v>
      </c>
      <c r="D505" s="3">
        <v>2011</v>
      </c>
      <c r="E505"/>
      <c r="G505">
        <v>0.2</v>
      </c>
    </row>
    <row r="506" spans="1:7" x14ac:dyDescent="0.35">
      <c r="A506" s="6">
        <f t="shared" si="7"/>
        <v>40544</v>
      </c>
      <c r="B506" s="3">
        <v>1</v>
      </c>
      <c r="C506" s="3">
        <v>1</v>
      </c>
      <c r="D506" s="3">
        <v>2011</v>
      </c>
      <c r="E506"/>
      <c r="G506">
        <v>4.1666666666666701E-3</v>
      </c>
    </row>
    <row r="507" spans="1:7" x14ac:dyDescent="0.35">
      <c r="A507" s="6">
        <f t="shared" si="7"/>
        <v>40544</v>
      </c>
      <c r="B507" s="3">
        <v>1</v>
      </c>
      <c r="C507" s="3">
        <v>1</v>
      </c>
      <c r="D507" s="3">
        <v>2011</v>
      </c>
      <c r="E507"/>
      <c r="G507">
        <v>0.3</v>
      </c>
    </row>
    <row r="508" spans="1:7" x14ac:dyDescent="0.35">
      <c r="A508" s="6">
        <f t="shared" si="7"/>
        <v>40544</v>
      </c>
      <c r="B508" s="3">
        <v>1</v>
      </c>
      <c r="C508" s="3">
        <v>1</v>
      </c>
      <c r="D508" s="3">
        <v>2011</v>
      </c>
      <c r="E508"/>
      <c r="G508">
        <v>-0.25</v>
      </c>
    </row>
    <row r="509" spans="1:7" x14ac:dyDescent="0.35">
      <c r="A509" s="6">
        <f t="shared" si="7"/>
        <v>40544</v>
      </c>
      <c r="B509" s="3">
        <v>1</v>
      </c>
      <c r="C509" s="3">
        <v>1</v>
      </c>
      <c r="D509" s="3">
        <v>2011</v>
      </c>
      <c r="E509"/>
      <c r="G509">
        <v>0</v>
      </c>
    </row>
    <row r="510" spans="1:7" x14ac:dyDescent="0.35">
      <c r="A510" s="6">
        <f t="shared" si="7"/>
        <v>40544</v>
      </c>
      <c r="B510" s="3">
        <v>1</v>
      </c>
      <c r="C510" s="3">
        <v>1</v>
      </c>
      <c r="D510" s="3">
        <v>2011</v>
      </c>
      <c r="E510"/>
      <c r="G510">
        <v>0.13636363636363599</v>
      </c>
    </row>
    <row r="511" spans="1:7" x14ac:dyDescent="0.35">
      <c r="A511" s="6">
        <f t="shared" si="7"/>
        <v>40544</v>
      </c>
      <c r="B511" s="3">
        <v>1</v>
      </c>
      <c r="C511" s="3">
        <v>1</v>
      </c>
      <c r="D511" s="3">
        <v>2011</v>
      </c>
      <c r="E511"/>
      <c r="G511">
        <v>0</v>
      </c>
    </row>
    <row r="512" spans="1:7" x14ac:dyDescent="0.35">
      <c r="A512" s="6">
        <f t="shared" si="7"/>
        <v>40544</v>
      </c>
      <c r="B512" s="3">
        <v>1</v>
      </c>
      <c r="C512" s="3">
        <v>1</v>
      </c>
      <c r="D512" s="3">
        <v>2011</v>
      </c>
      <c r="E512"/>
      <c r="G512">
        <v>0.8</v>
      </c>
    </row>
    <row r="513" spans="1:7" x14ac:dyDescent="0.35">
      <c r="A513" s="6">
        <f t="shared" si="7"/>
        <v>40575</v>
      </c>
      <c r="B513" s="3">
        <v>1</v>
      </c>
      <c r="C513" s="3">
        <v>2</v>
      </c>
      <c r="D513" s="3">
        <v>2011</v>
      </c>
      <c r="E513"/>
      <c r="G513">
        <v>0.61212121212121196</v>
      </c>
    </row>
    <row r="514" spans="1:7" x14ac:dyDescent="0.35">
      <c r="A514" s="6">
        <f t="shared" si="7"/>
        <v>40575</v>
      </c>
      <c r="B514" s="3">
        <v>1</v>
      </c>
      <c r="C514" s="3">
        <v>2</v>
      </c>
      <c r="D514" s="3">
        <v>2011</v>
      </c>
      <c r="E514"/>
      <c r="G514">
        <v>0.5</v>
      </c>
    </row>
    <row r="515" spans="1:7" x14ac:dyDescent="0.35">
      <c r="A515" s="6">
        <f t="shared" ref="A515:A578" si="8">DATE(D515, C515, B515)</f>
        <v>40575</v>
      </c>
      <c r="B515" s="3">
        <v>1</v>
      </c>
      <c r="C515" s="3">
        <v>2</v>
      </c>
      <c r="D515" s="3">
        <v>2011</v>
      </c>
      <c r="E515"/>
      <c r="G515">
        <v>0.75</v>
      </c>
    </row>
    <row r="516" spans="1:7" x14ac:dyDescent="0.35">
      <c r="A516" s="6">
        <f t="shared" si="8"/>
        <v>40575</v>
      </c>
      <c r="B516" s="3">
        <v>1</v>
      </c>
      <c r="C516" s="3">
        <v>2</v>
      </c>
      <c r="D516" s="3">
        <v>2011</v>
      </c>
      <c r="E516"/>
      <c r="G516">
        <v>0.13636363636363599</v>
      </c>
    </row>
    <row r="517" spans="1:7" x14ac:dyDescent="0.35">
      <c r="A517" s="6">
        <f t="shared" si="8"/>
        <v>40575</v>
      </c>
      <c r="B517" s="3">
        <v>1</v>
      </c>
      <c r="C517" s="3">
        <v>2</v>
      </c>
      <c r="D517" s="3">
        <v>2011</v>
      </c>
      <c r="E517"/>
      <c r="G517">
        <v>0</v>
      </c>
    </row>
    <row r="518" spans="1:7" x14ac:dyDescent="0.35">
      <c r="A518" s="6">
        <f t="shared" si="8"/>
        <v>40575</v>
      </c>
      <c r="B518" s="3">
        <v>1</v>
      </c>
      <c r="C518" s="3">
        <v>2</v>
      </c>
      <c r="D518" s="3">
        <v>2011</v>
      </c>
      <c r="E518"/>
      <c r="G518">
        <v>0.41666666666666602</v>
      </c>
    </row>
    <row r="519" spans="1:7" x14ac:dyDescent="0.35">
      <c r="A519" s="6">
        <f t="shared" si="8"/>
        <v>40575</v>
      </c>
      <c r="B519" s="3">
        <v>1</v>
      </c>
      <c r="C519" s="3">
        <v>2</v>
      </c>
      <c r="D519" s="3">
        <v>2011</v>
      </c>
      <c r="E519"/>
      <c r="G519">
        <v>0.11111111111111099</v>
      </c>
    </row>
    <row r="520" spans="1:7" x14ac:dyDescent="0.35">
      <c r="A520" s="6">
        <f t="shared" si="8"/>
        <v>40575</v>
      </c>
      <c r="B520" s="3">
        <v>1</v>
      </c>
      <c r="C520" s="3">
        <v>2</v>
      </c>
      <c r="D520" s="3">
        <v>2011</v>
      </c>
      <c r="E520"/>
      <c r="G520">
        <v>0.13636363636363599</v>
      </c>
    </row>
    <row r="521" spans="1:7" x14ac:dyDescent="0.35">
      <c r="A521" s="6">
        <f t="shared" si="8"/>
        <v>40575</v>
      </c>
      <c r="B521" s="3">
        <v>1</v>
      </c>
      <c r="C521" s="3">
        <v>2</v>
      </c>
      <c r="D521" s="3">
        <v>2011</v>
      </c>
      <c r="E521"/>
      <c r="G521">
        <v>9.0909090909090898E-2</v>
      </c>
    </row>
    <row r="522" spans="1:7" x14ac:dyDescent="0.35">
      <c r="A522" s="6">
        <f t="shared" si="8"/>
        <v>40575</v>
      </c>
      <c r="B522" s="3">
        <v>1</v>
      </c>
      <c r="C522" s="3">
        <v>2</v>
      </c>
      <c r="D522" s="3">
        <v>2011</v>
      </c>
      <c r="E522"/>
      <c r="G522">
        <v>0</v>
      </c>
    </row>
    <row r="523" spans="1:7" x14ac:dyDescent="0.35">
      <c r="A523" s="6">
        <f t="shared" si="8"/>
        <v>40575</v>
      </c>
      <c r="B523" s="3">
        <v>1</v>
      </c>
      <c r="C523" s="3">
        <v>2</v>
      </c>
      <c r="D523" s="3">
        <v>2011</v>
      </c>
      <c r="E523"/>
      <c r="G523">
        <v>4.1666666666666602E-2</v>
      </c>
    </row>
    <row r="524" spans="1:7" x14ac:dyDescent="0.35">
      <c r="A524" s="6">
        <f t="shared" si="8"/>
        <v>40575</v>
      </c>
      <c r="B524" s="3">
        <v>1</v>
      </c>
      <c r="C524" s="3">
        <v>2</v>
      </c>
      <c r="D524" s="3">
        <v>2011</v>
      </c>
      <c r="E524"/>
      <c r="G524">
        <v>-4.0909090909090902E-2</v>
      </c>
    </row>
    <row r="525" spans="1:7" x14ac:dyDescent="0.35">
      <c r="A525" s="6">
        <f t="shared" si="8"/>
        <v>40575</v>
      </c>
      <c r="B525" s="3">
        <v>1</v>
      </c>
      <c r="C525" s="3">
        <v>2</v>
      </c>
      <c r="D525" s="3">
        <v>2011</v>
      </c>
      <c r="E525"/>
      <c r="G525">
        <v>0</v>
      </c>
    </row>
    <row r="526" spans="1:7" x14ac:dyDescent="0.35">
      <c r="A526" s="6">
        <f t="shared" si="8"/>
        <v>40575</v>
      </c>
      <c r="B526" s="3">
        <v>1</v>
      </c>
      <c r="C526" s="3">
        <v>2</v>
      </c>
      <c r="D526" s="3">
        <v>2011</v>
      </c>
      <c r="E526"/>
      <c r="G526">
        <v>0.125</v>
      </c>
    </row>
    <row r="527" spans="1:7" x14ac:dyDescent="0.35">
      <c r="A527" s="6">
        <f t="shared" si="8"/>
        <v>40575</v>
      </c>
      <c r="B527" s="3">
        <v>1</v>
      </c>
      <c r="C527" s="3">
        <v>2</v>
      </c>
      <c r="D527" s="3">
        <v>2011</v>
      </c>
      <c r="E527"/>
      <c r="G527">
        <v>0.41666666666666602</v>
      </c>
    </row>
    <row r="528" spans="1:7" x14ac:dyDescent="0.35">
      <c r="A528" s="6">
        <f t="shared" si="8"/>
        <v>40603</v>
      </c>
      <c r="B528" s="3">
        <v>1</v>
      </c>
      <c r="C528" s="3">
        <v>3</v>
      </c>
      <c r="D528" s="3">
        <v>2011</v>
      </c>
      <c r="E528"/>
      <c r="G528">
        <v>0</v>
      </c>
    </row>
    <row r="529" spans="1:7" x14ac:dyDescent="0.35">
      <c r="A529" s="6">
        <f t="shared" si="8"/>
        <v>40603</v>
      </c>
      <c r="B529" s="3">
        <v>1</v>
      </c>
      <c r="C529" s="3">
        <v>3</v>
      </c>
      <c r="D529" s="3">
        <v>2011</v>
      </c>
      <c r="E529"/>
      <c r="G529">
        <v>0.31212121212121202</v>
      </c>
    </row>
    <row r="530" spans="1:7" x14ac:dyDescent="0.35">
      <c r="A530" s="6">
        <f t="shared" si="8"/>
        <v>40603</v>
      </c>
      <c r="B530" s="3">
        <v>1</v>
      </c>
      <c r="C530" s="3">
        <v>3</v>
      </c>
      <c r="D530" s="3">
        <v>2011</v>
      </c>
      <c r="E530"/>
      <c r="G530">
        <v>0</v>
      </c>
    </row>
    <row r="531" spans="1:7" x14ac:dyDescent="0.35">
      <c r="A531" s="6">
        <f t="shared" si="8"/>
        <v>40603</v>
      </c>
      <c r="B531" s="3">
        <v>1</v>
      </c>
      <c r="C531" s="3">
        <v>3</v>
      </c>
      <c r="D531" s="3">
        <v>2011</v>
      </c>
      <c r="E531"/>
      <c r="G531">
        <v>0.1</v>
      </c>
    </row>
    <row r="532" spans="1:7" x14ac:dyDescent="0.35">
      <c r="A532" s="6">
        <f t="shared" si="8"/>
        <v>40603</v>
      </c>
      <c r="B532" s="3">
        <v>1</v>
      </c>
      <c r="C532" s="3">
        <v>3</v>
      </c>
      <c r="D532" s="3">
        <v>2011</v>
      </c>
      <c r="E532"/>
      <c r="G532">
        <v>0.25</v>
      </c>
    </row>
    <row r="533" spans="1:7" x14ac:dyDescent="0.35">
      <c r="A533" s="6">
        <f t="shared" si="8"/>
        <v>40603</v>
      </c>
      <c r="B533" s="3">
        <v>1</v>
      </c>
      <c r="C533" s="3">
        <v>3</v>
      </c>
      <c r="D533" s="3">
        <v>2011</v>
      </c>
      <c r="E533"/>
      <c r="G533">
        <v>0.1</v>
      </c>
    </row>
    <row r="534" spans="1:7" x14ac:dyDescent="0.35">
      <c r="A534" s="6">
        <f t="shared" si="8"/>
        <v>40603</v>
      </c>
      <c r="B534" s="3">
        <v>1</v>
      </c>
      <c r="C534" s="3">
        <v>3</v>
      </c>
      <c r="D534" s="3">
        <v>2011</v>
      </c>
      <c r="E534"/>
      <c r="G534">
        <v>0</v>
      </c>
    </row>
    <row r="535" spans="1:7" x14ac:dyDescent="0.35">
      <c r="A535" s="6">
        <f t="shared" si="8"/>
        <v>40603</v>
      </c>
      <c r="B535" s="3">
        <v>1</v>
      </c>
      <c r="C535" s="3">
        <v>3</v>
      </c>
      <c r="D535" s="3">
        <v>2011</v>
      </c>
      <c r="E535"/>
      <c r="G535">
        <v>0.13636363636363599</v>
      </c>
    </row>
    <row r="536" spans="1:7" x14ac:dyDescent="0.35">
      <c r="A536" s="6">
        <f t="shared" si="8"/>
        <v>40603</v>
      </c>
      <c r="B536" s="3">
        <v>1</v>
      </c>
      <c r="C536" s="3">
        <v>3</v>
      </c>
      <c r="D536" s="3">
        <v>2011</v>
      </c>
      <c r="E536"/>
      <c r="G536">
        <v>0.2</v>
      </c>
    </row>
    <row r="537" spans="1:7" x14ac:dyDescent="0.35">
      <c r="A537" s="6">
        <f t="shared" si="8"/>
        <v>40603</v>
      </c>
      <c r="B537" s="3">
        <v>1</v>
      </c>
      <c r="C537" s="3">
        <v>3</v>
      </c>
      <c r="D537" s="3">
        <v>2011</v>
      </c>
      <c r="E537"/>
      <c r="G537">
        <v>0.35555555555555501</v>
      </c>
    </row>
    <row r="538" spans="1:7" x14ac:dyDescent="0.35">
      <c r="A538" s="6">
        <f t="shared" si="8"/>
        <v>40603</v>
      </c>
      <c r="B538" s="3">
        <v>1</v>
      </c>
      <c r="C538" s="3">
        <v>3</v>
      </c>
      <c r="D538" s="3">
        <v>2011</v>
      </c>
      <c r="E538"/>
      <c r="G538">
        <v>0.45</v>
      </c>
    </row>
    <row r="539" spans="1:7" x14ac:dyDescent="0.35">
      <c r="A539" s="6">
        <f t="shared" si="8"/>
        <v>40603</v>
      </c>
      <c r="B539" s="3">
        <v>1</v>
      </c>
      <c r="C539" s="3">
        <v>3</v>
      </c>
      <c r="D539" s="3">
        <v>2011</v>
      </c>
      <c r="E539"/>
      <c r="G539">
        <v>-0.2</v>
      </c>
    </row>
    <row r="540" spans="1:7" x14ac:dyDescent="0.35">
      <c r="A540" s="6">
        <f t="shared" si="8"/>
        <v>40603</v>
      </c>
      <c r="B540" s="3">
        <v>1</v>
      </c>
      <c r="C540" s="3">
        <v>3</v>
      </c>
      <c r="D540" s="3">
        <v>2011</v>
      </c>
      <c r="E540"/>
      <c r="G540">
        <v>4.1666666666666602E-2</v>
      </c>
    </row>
    <row r="541" spans="1:7" x14ac:dyDescent="0.35">
      <c r="A541" s="6">
        <f t="shared" si="8"/>
        <v>40603</v>
      </c>
      <c r="B541" s="3">
        <v>1</v>
      </c>
      <c r="C541" s="3">
        <v>3</v>
      </c>
      <c r="D541" s="3">
        <v>2011</v>
      </c>
      <c r="E541"/>
      <c r="G541">
        <v>0.368181818181818</v>
      </c>
    </row>
    <row r="542" spans="1:7" x14ac:dyDescent="0.35">
      <c r="A542" s="6">
        <f t="shared" si="8"/>
        <v>40603</v>
      </c>
      <c r="B542" s="3">
        <v>1</v>
      </c>
      <c r="C542" s="3">
        <v>3</v>
      </c>
      <c r="D542" s="3">
        <v>2011</v>
      </c>
      <c r="E542"/>
      <c r="G542">
        <v>0.44999999999999901</v>
      </c>
    </row>
    <row r="543" spans="1:7" x14ac:dyDescent="0.35">
      <c r="A543" s="6">
        <f t="shared" si="8"/>
        <v>40603</v>
      </c>
      <c r="B543" s="3">
        <v>1</v>
      </c>
      <c r="C543" s="3">
        <v>3</v>
      </c>
      <c r="D543" s="3">
        <v>2011</v>
      </c>
      <c r="E543"/>
      <c r="G543">
        <v>0.13636363636363599</v>
      </c>
    </row>
    <row r="544" spans="1:7" x14ac:dyDescent="0.35">
      <c r="A544" s="6">
        <f t="shared" si="8"/>
        <v>40603</v>
      </c>
      <c r="B544" s="3">
        <v>1</v>
      </c>
      <c r="C544" s="3">
        <v>3</v>
      </c>
      <c r="D544" s="3">
        <v>2011</v>
      </c>
      <c r="E544"/>
      <c r="G544">
        <v>-0.155555555555555</v>
      </c>
    </row>
    <row r="545" spans="1:7" x14ac:dyDescent="0.35">
      <c r="A545" s="6">
        <f t="shared" si="8"/>
        <v>40603</v>
      </c>
      <c r="B545" s="3">
        <v>1</v>
      </c>
      <c r="C545" s="3">
        <v>3</v>
      </c>
      <c r="D545" s="3">
        <v>2011</v>
      </c>
      <c r="E545"/>
      <c r="G545">
        <v>0.4</v>
      </c>
    </row>
    <row r="546" spans="1:7" x14ac:dyDescent="0.35">
      <c r="A546" s="6">
        <f t="shared" si="8"/>
        <v>40634</v>
      </c>
      <c r="B546" s="3">
        <v>1</v>
      </c>
      <c r="C546" s="3">
        <v>4</v>
      </c>
      <c r="D546" s="3">
        <v>2011</v>
      </c>
      <c r="E546"/>
      <c r="G546">
        <v>0</v>
      </c>
    </row>
    <row r="547" spans="1:7" x14ac:dyDescent="0.35">
      <c r="A547" s="6">
        <f t="shared" si="8"/>
        <v>40664</v>
      </c>
      <c r="B547" s="3">
        <v>1</v>
      </c>
      <c r="C547" s="3">
        <v>5</v>
      </c>
      <c r="D547" s="3">
        <v>2011</v>
      </c>
      <c r="E547"/>
      <c r="G547">
        <v>0</v>
      </c>
    </row>
    <row r="548" spans="1:7" x14ac:dyDescent="0.35">
      <c r="A548" s="6">
        <f t="shared" si="8"/>
        <v>40664</v>
      </c>
      <c r="B548" s="3">
        <v>1</v>
      </c>
      <c r="C548" s="3">
        <v>5</v>
      </c>
      <c r="D548" s="3">
        <v>2011</v>
      </c>
      <c r="E548"/>
      <c r="G548">
        <v>6.8181818181818094E-2</v>
      </c>
    </row>
    <row r="549" spans="1:7" x14ac:dyDescent="0.35">
      <c r="A549" s="6">
        <f t="shared" si="8"/>
        <v>40664</v>
      </c>
      <c r="B549" s="3">
        <v>1</v>
      </c>
      <c r="C549" s="3">
        <v>5</v>
      </c>
      <c r="D549" s="3">
        <v>2011</v>
      </c>
      <c r="E549"/>
      <c r="G549">
        <v>0</v>
      </c>
    </row>
    <row r="550" spans="1:7" x14ac:dyDescent="0.35">
      <c r="A550" s="6">
        <f t="shared" si="8"/>
        <v>40664</v>
      </c>
      <c r="B550" s="3">
        <v>1</v>
      </c>
      <c r="C550" s="3">
        <v>5</v>
      </c>
      <c r="D550" s="3">
        <v>2011</v>
      </c>
      <c r="E550"/>
      <c r="G550">
        <v>0</v>
      </c>
    </row>
    <row r="551" spans="1:7" x14ac:dyDescent="0.35">
      <c r="A551" s="6">
        <f t="shared" si="8"/>
        <v>40664</v>
      </c>
      <c r="B551" s="3">
        <v>1</v>
      </c>
      <c r="C551" s="3">
        <v>5</v>
      </c>
      <c r="D551" s="3">
        <v>2011</v>
      </c>
      <c r="E551"/>
      <c r="G551">
        <v>0.13636363636363599</v>
      </c>
    </row>
    <row r="552" spans="1:7" x14ac:dyDescent="0.35">
      <c r="A552" s="6">
        <f t="shared" si="8"/>
        <v>40664</v>
      </c>
      <c r="B552" s="3">
        <v>1</v>
      </c>
      <c r="C552" s="3">
        <v>5</v>
      </c>
      <c r="D552" s="3">
        <v>2011</v>
      </c>
      <c r="E552"/>
      <c r="G552">
        <v>0.26818181818181802</v>
      </c>
    </row>
    <row r="553" spans="1:7" x14ac:dyDescent="0.35">
      <c r="A553" s="6">
        <f t="shared" si="8"/>
        <v>40695</v>
      </c>
      <c r="B553" s="3">
        <v>1</v>
      </c>
      <c r="C553" s="3">
        <v>6</v>
      </c>
      <c r="D553" s="3">
        <v>2011</v>
      </c>
      <c r="E553"/>
      <c r="G553">
        <v>0.125</v>
      </c>
    </row>
    <row r="554" spans="1:7" x14ac:dyDescent="0.35">
      <c r="A554" s="6">
        <f t="shared" si="8"/>
        <v>40695</v>
      </c>
      <c r="B554" s="3">
        <v>1</v>
      </c>
      <c r="C554" s="3">
        <v>6</v>
      </c>
      <c r="D554" s="3">
        <v>2011</v>
      </c>
      <c r="E554"/>
      <c r="G554">
        <v>0.13636363636363599</v>
      </c>
    </row>
    <row r="555" spans="1:7" x14ac:dyDescent="0.35">
      <c r="A555" s="6">
        <f t="shared" si="8"/>
        <v>40695</v>
      </c>
      <c r="B555" s="3">
        <v>1</v>
      </c>
      <c r="C555" s="3">
        <v>6</v>
      </c>
      <c r="D555" s="3">
        <v>2011</v>
      </c>
      <c r="E555"/>
      <c r="G555">
        <v>0.25</v>
      </c>
    </row>
    <row r="556" spans="1:7" x14ac:dyDescent="0.35">
      <c r="A556" s="6">
        <f t="shared" si="8"/>
        <v>40695</v>
      </c>
      <c r="B556" s="3">
        <v>1</v>
      </c>
      <c r="C556" s="3">
        <v>6</v>
      </c>
      <c r="D556" s="3">
        <v>2011</v>
      </c>
      <c r="E556"/>
      <c r="G556">
        <v>0.13636363636363599</v>
      </c>
    </row>
    <row r="557" spans="1:7" x14ac:dyDescent="0.35">
      <c r="A557" s="6">
        <f t="shared" si="8"/>
        <v>40695</v>
      </c>
      <c r="B557" s="3">
        <v>1</v>
      </c>
      <c r="C557" s="3">
        <v>6</v>
      </c>
      <c r="D557" s="3">
        <v>2011</v>
      </c>
      <c r="E557"/>
      <c r="G557">
        <v>0</v>
      </c>
    </row>
    <row r="558" spans="1:7" x14ac:dyDescent="0.35">
      <c r="A558" s="6">
        <f t="shared" si="8"/>
        <v>40695</v>
      </c>
      <c r="B558" s="3">
        <v>1</v>
      </c>
      <c r="C558" s="3">
        <v>6</v>
      </c>
      <c r="D558" s="3">
        <v>2011</v>
      </c>
      <c r="E558"/>
      <c r="G558">
        <v>0.36666666666666597</v>
      </c>
    </row>
    <row r="559" spans="1:7" x14ac:dyDescent="0.35">
      <c r="A559" s="6">
        <f t="shared" si="8"/>
        <v>40695</v>
      </c>
      <c r="B559" s="3">
        <v>1</v>
      </c>
      <c r="C559" s="3">
        <v>6</v>
      </c>
      <c r="D559" s="3">
        <v>2011</v>
      </c>
      <c r="E559"/>
      <c r="G559">
        <v>0.46818181818181798</v>
      </c>
    </row>
    <row r="560" spans="1:7" x14ac:dyDescent="0.35">
      <c r="A560" s="6">
        <f t="shared" si="8"/>
        <v>40695</v>
      </c>
      <c r="B560" s="3">
        <v>1</v>
      </c>
      <c r="C560" s="3">
        <v>6</v>
      </c>
      <c r="D560" s="3">
        <v>2011</v>
      </c>
      <c r="E560"/>
      <c r="G560">
        <v>0.112121212121212</v>
      </c>
    </row>
    <row r="561" spans="1:7" x14ac:dyDescent="0.35">
      <c r="A561" s="6">
        <f t="shared" si="8"/>
        <v>40695</v>
      </c>
      <c r="B561" s="3">
        <v>1</v>
      </c>
      <c r="C561" s="3">
        <v>6</v>
      </c>
      <c r="D561" s="3">
        <v>2011</v>
      </c>
      <c r="E561"/>
      <c r="G561">
        <v>0</v>
      </c>
    </row>
    <row r="562" spans="1:7" x14ac:dyDescent="0.35">
      <c r="A562" s="6">
        <f t="shared" si="8"/>
        <v>40695</v>
      </c>
      <c r="B562" s="3">
        <v>1</v>
      </c>
      <c r="C562" s="3">
        <v>6</v>
      </c>
      <c r="D562" s="3">
        <v>2011</v>
      </c>
      <c r="E562"/>
      <c r="G562">
        <v>0.6</v>
      </c>
    </row>
    <row r="563" spans="1:7" x14ac:dyDescent="0.35">
      <c r="A563" s="6">
        <f t="shared" si="8"/>
        <v>40695</v>
      </c>
      <c r="B563" s="3">
        <v>1</v>
      </c>
      <c r="C563" s="3">
        <v>6</v>
      </c>
      <c r="D563" s="3">
        <v>2011</v>
      </c>
      <c r="E563"/>
      <c r="G563">
        <v>0</v>
      </c>
    </row>
    <row r="564" spans="1:7" x14ac:dyDescent="0.35">
      <c r="A564" s="6">
        <f t="shared" si="8"/>
        <v>40695</v>
      </c>
      <c r="B564" s="3">
        <v>1</v>
      </c>
      <c r="C564" s="3">
        <v>6</v>
      </c>
      <c r="D564" s="3">
        <v>2011</v>
      </c>
      <c r="E564"/>
      <c r="G564">
        <v>0.30357142857142799</v>
      </c>
    </row>
    <row r="565" spans="1:7" x14ac:dyDescent="0.35">
      <c r="A565" s="6">
        <f t="shared" si="8"/>
        <v>40695</v>
      </c>
      <c r="B565" s="3">
        <v>1</v>
      </c>
      <c r="C565" s="3">
        <v>6</v>
      </c>
      <c r="D565" s="3">
        <v>2011</v>
      </c>
      <c r="E565"/>
      <c r="G565">
        <v>0.2</v>
      </c>
    </row>
    <row r="566" spans="1:7" x14ac:dyDescent="0.35">
      <c r="A566" s="6">
        <f t="shared" si="8"/>
        <v>40695</v>
      </c>
      <c r="B566" s="3">
        <v>1</v>
      </c>
      <c r="C566" s="3">
        <v>6</v>
      </c>
      <c r="D566" s="3">
        <v>2011</v>
      </c>
      <c r="E566"/>
      <c r="G566">
        <v>1</v>
      </c>
    </row>
    <row r="567" spans="1:7" x14ac:dyDescent="0.35">
      <c r="A567" s="6">
        <f t="shared" si="8"/>
        <v>40695</v>
      </c>
      <c r="B567" s="3">
        <v>1</v>
      </c>
      <c r="C567" s="3">
        <v>6</v>
      </c>
      <c r="D567" s="3">
        <v>2011</v>
      </c>
      <c r="E567"/>
      <c r="G567">
        <v>0.4</v>
      </c>
    </row>
    <row r="568" spans="1:7" x14ac:dyDescent="0.35">
      <c r="A568" s="6">
        <f t="shared" si="8"/>
        <v>40695</v>
      </c>
      <c r="B568" s="3">
        <v>1</v>
      </c>
      <c r="C568" s="3">
        <v>6</v>
      </c>
      <c r="D568" s="3">
        <v>2011</v>
      </c>
      <c r="E568"/>
      <c r="G568">
        <v>0</v>
      </c>
    </row>
    <row r="569" spans="1:7" x14ac:dyDescent="0.35">
      <c r="A569" s="6">
        <f t="shared" si="8"/>
        <v>40695</v>
      </c>
      <c r="B569" s="3">
        <v>1</v>
      </c>
      <c r="C569" s="3">
        <v>6</v>
      </c>
      <c r="D569" s="3">
        <v>2011</v>
      </c>
      <c r="E569"/>
      <c r="G569">
        <v>0</v>
      </c>
    </row>
    <row r="570" spans="1:7" x14ac:dyDescent="0.35">
      <c r="A570" s="6">
        <f t="shared" si="8"/>
        <v>40695</v>
      </c>
      <c r="B570" s="3">
        <v>1</v>
      </c>
      <c r="C570" s="3">
        <v>6</v>
      </c>
      <c r="D570" s="3">
        <v>2011</v>
      </c>
      <c r="E570"/>
      <c r="G570">
        <v>0.33333333333333298</v>
      </c>
    </row>
    <row r="571" spans="1:7" x14ac:dyDescent="0.35">
      <c r="A571" s="6">
        <f t="shared" si="8"/>
        <v>40695</v>
      </c>
      <c r="B571" s="3">
        <v>1</v>
      </c>
      <c r="C571" s="3">
        <v>6</v>
      </c>
      <c r="D571" s="3">
        <v>2011</v>
      </c>
      <c r="E571"/>
      <c r="G571">
        <v>0</v>
      </c>
    </row>
    <row r="572" spans="1:7" x14ac:dyDescent="0.35">
      <c r="A572" s="6">
        <f t="shared" si="8"/>
        <v>40695</v>
      </c>
      <c r="B572" s="3">
        <v>1</v>
      </c>
      <c r="C572" s="3">
        <v>6</v>
      </c>
      <c r="D572" s="3">
        <v>2011</v>
      </c>
      <c r="E572"/>
      <c r="G572">
        <v>0.8</v>
      </c>
    </row>
    <row r="573" spans="1:7" x14ac:dyDescent="0.35">
      <c r="A573" s="6">
        <f t="shared" si="8"/>
        <v>40725</v>
      </c>
      <c r="B573" s="3">
        <v>1</v>
      </c>
      <c r="C573" s="3">
        <v>7</v>
      </c>
      <c r="D573" s="3">
        <v>2011</v>
      </c>
      <c r="E573"/>
      <c r="G573">
        <v>0.1</v>
      </c>
    </row>
    <row r="574" spans="1:7" x14ac:dyDescent="0.35">
      <c r="A574" s="6">
        <f t="shared" si="8"/>
        <v>40725</v>
      </c>
      <c r="B574" s="3">
        <v>1</v>
      </c>
      <c r="C574" s="3">
        <v>7</v>
      </c>
      <c r="D574" s="3">
        <v>2011</v>
      </c>
      <c r="E574"/>
      <c r="G574">
        <v>0.33333333333333298</v>
      </c>
    </row>
    <row r="575" spans="1:7" x14ac:dyDescent="0.35">
      <c r="A575" s="6">
        <f t="shared" si="8"/>
        <v>40725</v>
      </c>
      <c r="B575" s="3">
        <v>1</v>
      </c>
      <c r="C575" s="3">
        <v>7</v>
      </c>
      <c r="D575" s="3">
        <v>2011</v>
      </c>
      <c r="E575"/>
      <c r="G575">
        <v>0</v>
      </c>
    </row>
    <row r="576" spans="1:7" x14ac:dyDescent="0.35">
      <c r="A576" s="6">
        <f t="shared" si="8"/>
        <v>40725</v>
      </c>
      <c r="B576" s="3">
        <v>1</v>
      </c>
      <c r="C576" s="3">
        <v>7</v>
      </c>
      <c r="D576" s="3">
        <v>2011</v>
      </c>
      <c r="E576"/>
      <c r="G576">
        <v>6.8181818181818094E-2</v>
      </c>
    </row>
    <row r="577" spans="1:7" x14ac:dyDescent="0.35">
      <c r="A577" s="6">
        <f t="shared" si="8"/>
        <v>40725</v>
      </c>
      <c r="B577" s="3">
        <v>1</v>
      </c>
      <c r="C577" s="3">
        <v>7</v>
      </c>
      <c r="D577" s="3">
        <v>2011</v>
      </c>
      <c r="E577"/>
      <c r="G577">
        <v>4.54545454545454E-2</v>
      </c>
    </row>
    <row r="578" spans="1:7" x14ac:dyDescent="0.35">
      <c r="A578" s="6">
        <f t="shared" si="8"/>
        <v>40725</v>
      </c>
      <c r="B578" s="3">
        <v>1</v>
      </c>
      <c r="C578" s="3">
        <v>7</v>
      </c>
      <c r="D578" s="3">
        <v>2011</v>
      </c>
      <c r="E578"/>
      <c r="G578">
        <v>0.328125</v>
      </c>
    </row>
    <row r="579" spans="1:7" x14ac:dyDescent="0.35">
      <c r="A579" s="6">
        <f t="shared" ref="A579:A642" si="9">DATE(D579, C579, B579)</f>
        <v>40725</v>
      </c>
      <c r="B579" s="3">
        <v>1</v>
      </c>
      <c r="C579" s="3">
        <v>7</v>
      </c>
      <c r="D579" s="3">
        <v>2011</v>
      </c>
      <c r="E579"/>
      <c r="G579">
        <v>0.13636363636363599</v>
      </c>
    </row>
    <row r="580" spans="1:7" x14ac:dyDescent="0.35">
      <c r="A580" s="6">
        <f t="shared" si="9"/>
        <v>40725</v>
      </c>
      <c r="B580" s="3">
        <v>1</v>
      </c>
      <c r="C580" s="3">
        <v>7</v>
      </c>
      <c r="D580" s="3">
        <v>2011</v>
      </c>
      <c r="E580"/>
      <c r="G580">
        <v>0.05</v>
      </c>
    </row>
    <row r="581" spans="1:7" x14ac:dyDescent="0.35">
      <c r="A581" s="6">
        <f t="shared" si="9"/>
        <v>40725</v>
      </c>
      <c r="B581" s="3">
        <v>1</v>
      </c>
      <c r="C581" s="3">
        <v>7</v>
      </c>
      <c r="D581" s="3">
        <v>2011</v>
      </c>
      <c r="E581"/>
      <c r="G581">
        <v>0.124999999999999</v>
      </c>
    </row>
    <row r="582" spans="1:7" x14ac:dyDescent="0.35">
      <c r="A582" s="6">
        <f t="shared" si="9"/>
        <v>40725</v>
      </c>
      <c r="B582" s="3">
        <v>1</v>
      </c>
      <c r="C582" s="3">
        <v>7</v>
      </c>
      <c r="D582" s="3">
        <v>2011</v>
      </c>
      <c r="E582"/>
      <c r="G582">
        <v>0.375</v>
      </c>
    </row>
    <row r="583" spans="1:7" x14ac:dyDescent="0.35">
      <c r="A583" s="6">
        <f t="shared" si="9"/>
        <v>40725</v>
      </c>
      <c r="B583" s="3">
        <v>1</v>
      </c>
      <c r="C583" s="3">
        <v>7</v>
      </c>
      <c r="D583" s="3">
        <v>2011</v>
      </c>
      <c r="E583"/>
      <c r="G583">
        <v>-0.131818181818181</v>
      </c>
    </row>
    <row r="584" spans="1:7" x14ac:dyDescent="0.35">
      <c r="A584" s="6">
        <f t="shared" si="9"/>
        <v>40725</v>
      </c>
      <c r="B584" s="3">
        <v>1</v>
      </c>
      <c r="C584" s="3">
        <v>7</v>
      </c>
      <c r="D584" s="3">
        <v>2011</v>
      </c>
      <c r="E584"/>
      <c r="G584">
        <v>0</v>
      </c>
    </row>
    <row r="585" spans="1:7" x14ac:dyDescent="0.35">
      <c r="A585" s="6">
        <f t="shared" si="9"/>
        <v>40725</v>
      </c>
      <c r="B585" s="3">
        <v>1</v>
      </c>
      <c r="C585" s="3">
        <v>7</v>
      </c>
      <c r="D585" s="3">
        <v>2011</v>
      </c>
      <c r="E585"/>
      <c r="G585">
        <v>0</v>
      </c>
    </row>
    <row r="586" spans="1:7" x14ac:dyDescent="0.35">
      <c r="A586" s="6">
        <f t="shared" si="9"/>
        <v>40725</v>
      </c>
      <c r="B586" s="3">
        <v>1</v>
      </c>
      <c r="C586" s="3">
        <v>7</v>
      </c>
      <c r="D586" s="3">
        <v>2011</v>
      </c>
      <c r="E586"/>
      <c r="G586">
        <v>0.13636363636363599</v>
      </c>
    </row>
    <row r="587" spans="1:7" x14ac:dyDescent="0.35">
      <c r="A587" s="6">
        <f t="shared" si="9"/>
        <v>40725</v>
      </c>
      <c r="B587" s="3">
        <v>1</v>
      </c>
      <c r="C587" s="3">
        <v>7</v>
      </c>
      <c r="D587" s="3">
        <v>2011</v>
      </c>
      <c r="E587"/>
      <c r="G587">
        <v>0</v>
      </c>
    </row>
    <row r="588" spans="1:7" x14ac:dyDescent="0.35">
      <c r="A588" s="6">
        <f t="shared" si="9"/>
        <v>40725</v>
      </c>
      <c r="B588" s="3">
        <v>1</v>
      </c>
      <c r="C588" s="3">
        <v>7</v>
      </c>
      <c r="D588" s="3">
        <v>2011</v>
      </c>
      <c r="E588"/>
      <c r="G588">
        <v>-0.33333333333333298</v>
      </c>
    </row>
    <row r="589" spans="1:7" x14ac:dyDescent="0.35">
      <c r="A589" s="6">
        <f t="shared" si="9"/>
        <v>40725</v>
      </c>
      <c r="B589" s="3">
        <v>1</v>
      </c>
      <c r="C589" s="3">
        <v>7</v>
      </c>
      <c r="D589" s="3">
        <v>2011</v>
      </c>
      <c r="E589"/>
      <c r="G589">
        <v>0.2</v>
      </c>
    </row>
    <row r="590" spans="1:7" x14ac:dyDescent="0.35">
      <c r="A590" s="6">
        <f t="shared" si="9"/>
        <v>40725</v>
      </c>
      <c r="B590" s="3">
        <v>1</v>
      </c>
      <c r="C590" s="3">
        <v>7</v>
      </c>
      <c r="D590" s="3">
        <v>2011</v>
      </c>
      <c r="E590"/>
      <c r="G590">
        <v>0.25</v>
      </c>
    </row>
    <row r="591" spans="1:7" x14ac:dyDescent="0.35">
      <c r="A591" s="6">
        <f t="shared" si="9"/>
        <v>40725</v>
      </c>
      <c r="B591" s="3">
        <v>1</v>
      </c>
      <c r="C591" s="3">
        <v>7</v>
      </c>
      <c r="D591" s="3">
        <v>2011</v>
      </c>
      <c r="E591"/>
      <c r="G591">
        <v>0.42499999999999999</v>
      </c>
    </row>
    <row r="592" spans="1:7" x14ac:dyDescent="0.35">
      <c r="A592" s="6">
        <f t="shared" si="9"/>
        <v>40725</v>
      </c>
      <c r="B592" s="3">
        <v>1</v>
      </c>
      <c r="C592" s="3">
        <v>7</v>
      </c>
      <c r="D592" s="3">
        <v>2011</v>
      </c>
      <c r="E592"/>
      <c r="G592">
        <v>-0.131818181818181</v>
      </c>
    </row>
    <row r="593" spans="1:7" x14ac:dyDescent="0.35">
      <c r="A593" s="6">
        <f t="shared" si="9"/>
        <v>40725</v>
      </c>
      <c r="B593" s="3">
        <v>1</v>
      </c>
      <c r="C593" s="3">
        <v>7</v>
      </c>
      <c r="D593" s="3">
        <v>2011</v>
      </c>
      <c r="E593"/>
      <c r="G593">
        <v>0.8</v>
      </c>
    </row>
    <row r="594" spans="1:7" x14ac:dyDescent="0.35">
      <c r="A594" s="6">
        <f t="shared" si="9"/>
        <v>40725</v>
      </c>
      <c r="B594" s="3">
        <v>1</v>
      </c>
      <c r="C594" s="3">
        <v>7</v>
      </c>
      <c r="D594" s="3">
        <v>2011</v>
      </c>
      <c r="E594"/>
      <c r="G594">
        <v>-0.4</v>
      </c>
    </row>
    <row r="595" spans="1:7" x14ac:dyDescent="0.35">
      <c r="A595" s="6">
        <f t="shared" si="9"/>
        <v>40725</v>
      </c>
      <c r="B595" s="3">
        <v>1</v>
      </c>
      <c r="C595" s="3">
        <v>7</v>
      </c>
      <c r="D595" s="3">
        <v>2011</v>
      </c>
      <c r="E595"/>
      <c r="G595">
        <v>0.85</v>
      </c>
    </row>
    <row r="596" spans="1:7" x14ac:dyDescent="0.35">
      <c r="A596" s="6">
        <f t="shared" si="9"/>
        <v>40725</v>
      </c>
      <c r="B596" s="3">
        <v>1</v>
      </c>
      <c r="C596" s="3">
        <v>7</v>
      </c>
      <c r="D596" s="3">
        <v>2011</v>
      </c>
      <c r="E596"/>
      <c r="G596">
        <v>-0.27222222222222198</v>
      </c>
    </row>
    <row r="597" spans="1:7" x14ac:dyDescent="0.35">
      <c r="A597" s="6">
        <f t="shared" si="9"/>
        <v>40725</v>
      </c>
      <c r="B597" s="3">
        <v>1</v>
      </c>
      <c r="C597" s="3">
        <v>7</v>
      </c>
      <c r="D597" s="3">
        <v>2011</v>
      </c>
      <c r="E597"/>
      <c r="G597">
        <v>0.52500000000000002</v>
      </c>
    </row>
    <row r="598" spans="1:7" x14ac:dyDescent="0.35">
      <c r="A598" s="6">
        <f t="shared" si="9"/>
        <v>40725</v>
      </c>
      <c r="B598" s="3">
        <v>1</v>
      </c>
      <c r="C598" s="3">
        <v>7</v>
      </c>
      <c r="D598" s="3">
        <v>2011</v>
      </c>
      <c r="E598"/>
      <c r="G598">
        <v>0</v>
      </c>
    </row>
    <row r="599" spans="1:7" x14ac:dyDescent="0.35">
      <c r="A599" s="6">
        <f t="shared" si="9"/>
        <v>40725</v>
      </c>
      <c r="B599" s="3">
        <v>1</v>
      </c>
      <c r="C599" s="3">
        <v>7</v>
      </c>
      <c r="D599" s="3">
        <v>2011</v>
      </c>
      <c r="E599"/>
      <c r="G599">
        <v>0</v>
      </c>
    </row>
    <row r="600" spans="1:7" x14ac:dyDescent="0.35">
      <c r="A600" s="6">
        <f t="shared" si="9"/>
        <v>40725</v>
      </c>
      <c r="B600" s="3">
        <v>1</v>
      </c>
      <c r="C600" s="3">
        <v>7</v>
      </c>
      <c r="D600" s="3">
        <v>2011</v>
      </c>
      <c r="E600"/>
      <c r="G600">
        <v>0.75</v>
      </c>
    </row>
    <row r="601" spans="1:7" x14ac:dyDescent="0.35">
      <c r="A601" s="6">
        <f t="shared" si="9"/>
        <v>40725</v>
      </c>
      <c r="B601" s="3">
        <v>1</v>
      </c>
      <c r="C601" s="3">
        <v>7</v>
      </c>
      <c r="D601" s="3">
        <v>2011</v>
      </c>
      <c r="E601"/>
      <c r="G601">
        <v>0.9</v>
      </c>
    </row>
    <row r="602" spans="1:7" x14ac:dyDescent="0.35">
      <c r="A602" s="6">
        <f t="shared" si="9"/>
        <v>40725</v>
      </c>
      <c r="B602" s="3">
        <v>1</v>
      </c>
      <c r="C602" s="3">
        <v>7</v>
      </c>
      <c r="D602" s="3">
        <v>2011</v>
      </c>
      <c r="E602"/>
      <c r="G602">
        <v>0.85</v>
      </c>
    </row>
    <row r="603" spans="1:7" x14ac:dyDescent="0.35">
      <c r="A603" s="6">
        <f t="shared" si="9"/>
        <v>40725</v>
      </c>
      <c r="B603" s="3">
        <v>1</v>
      </c>
      <c r="C603" s="3">
        <v>7</v>
      </c>
      <c r="D603" s="3">
        <v>2011</v>
      </c>
      <c r="E603"/>
      <c r="G603">
        <v>0.22083333333333299</v>
      </c>
    </row>
    <row r="604" spans="1:7" x14ac:dyDescent="0.35">
      <c r="A604" s="6">
        <f t="shared" si="9"/>
        <v>40725</v>
      </c>
      <c r="B604" s="3">
        <v>1</v>
      </c>
      <c r="C604" s="3">
        <v>7</v>
      </c>
      <c r="D604" s="3">
        <v>2011</v>
      </c>
      <c r="E604"/>
      <c r="G604">
        <v>-0.30416666666666597</v>
      </c>
    </row>
    <row r="605" spans="1:7" x14ac:dyDescent="0.35">
      <c r="A605" s="6">
        <f t="shared" si="9"/>
        <v>40725</v>
      </c>
      <c r="B605" s="3">
        <v>1</v>
      </c>
      <c r="C605" s="3">
        <v>7</v>
      </c>
      <c r="D605" s="3">
        <v>2011</v>
      </c>
      <c r="E605"/>
      <c r="G605">
        <v>-0.5</v>
      </c>
    </row>
    <row r="606" spans="1:7" x14ac:dyDescent="0.35">
      <c r="A606" s="6">
        <f t="shared" si="9"/>
        <v>40725</v>
      </c>
      <c r="B606" s="3">
        <v>1</v>
      </c>
      <c r="C606" s="3">
        <v>7</v>
      </c>
      <c r="D606" s="3">
        <v>2011</v>
      </c>
      <c r="E606"/>
      <c r="G606">
        <v>0.8</v>
      </c>
    </row>
    <row r="607" spans="1:7" x14ac:dyDescent="0.35">
      <c r="A607" s="6">
        <f t="shared" si="9"/>
        <v>40725</v>
      </c>
      <c r="B607" s="3">
        <v>1</v>
      </c>
      <c r="C607" s="3">
        <v>7</v>
      </c>
      <c r="D607" s="3">
        <v>2011</v>
      </c>
      <c r="E607"/>
      <c r="G607">
        <v>4.54545454545454E-2</v>
      </c>
    </row>
    <row r="608" spans="1:7" x14ac:dyDescent="0.35">
      <c r="A608" s="6">
        <f t="shared" si="9"/>
        <v>40725</v>
      </c>
      <c r="B608" s="3">
        <v>1</v>
      </c>
      <c r="C608" s="3">
        <v>7</v>
      </c>
      <c r="D608" s="3">
        <v>2011</v>
      </c>
      <c r="E608"/>
      <c r="G608">
        <v>0</v>
      </c>
    </row>
    <row r="609" spans="1:7" x14ac:dyDescent="0.35">
      <c r="A609" s="6">
        <f t="shared" si="9"/>
        <v>40725</v>
      </c>
      <c r="B609" s="3">
        <v>1</v>
      </c>
      <c r="C609" s="3">
        <v>7</v>
      </c>
      <c r="D609" s="3">
        <v>2011</v>
      </c>
      <c r="E609"/>
      <c r="G609">
        <v>0</v>
      </c>
    </row>
    <row r="610" spans="1:7" x14ac:dyDescent="0.35">
      <c r="A610" s="6">
        <f t="shared" si="9"/>
        <v>40725</v>
      </c>
      <c r="B610" s="3">
        <v>1</v>
      </c>
      <c r="C610" s="3">
        <v>7</v>
      </c>
      <c r="D610" s="3">
        <v>2011</v>
      </c>
      <c r="E610"/>
      <c r="G610">
        <v>0</v>
      </c>
    </row>
    <row r="611" spans="1:7" x14ac:dyDescent="0.35">
      <c r="A611" s="6">
        <f t="shared" si="9"/>
        <v>40725</v>
      </c>
      <c r="B611" s="3">
        <v>1</v>
      </c>
      <c r="C611" s="3">
        <v>7</v>
      </c>
      <c r="D611" s="3">
        <v>2011</v>
      </c>
      <c r="E611"/>
      <c r="G611">
        <v>-9.8484848484848397E-2</v>
      </c>
    </row>
    <row r="612" spans="1:7" x14ac:dyDescent="0.35">
      <c r="A612" s="6">
        <f t="shared" si="9"/>
        <v>40725</v>
      </c>
      <c r="B612" s="3">
        <v>1</v>
      </c>
      <c r="C612" s="3">
        <v>7</v>
      </c>
      <c r="D612" s="3">
        <v>2011</v>
      </c>
      <c r="E612"/>
      <c r="G612">
        <v>0.8</v>
      </c>
    </row>
    <row r="613" spans="1:7" x14ac:dyDescent="0.35">
      <c r="A613" s="6">
        <f t="shared" si="9"/>
        <v>40725</v>
      </c>
      <c r="B613" s="3">
        <v>1</v>
      </c>
      <c r="C613" s="3">
        <v>7</v>
      </c>
      <c r="D613" s="3">
        <v>2011</v>
      </c>
      <c r="E613"/>
      <c r="G613">
        <v>0</v>
      </c>
    </row>
    <row r="614" spans="1:7" x14ac:dyDescent="0.35">
      <c r="A614" s="6">
        <f t="shared" si="9"/>
        <v>40725</v>
      </c>
      <c r="B614" s="3">
        <v>1</v>
      </c>
      <c r="C614" s="3">
        <v>7</v>
      </c>
      <c r="D614" s="3">
        <v>2011</v>
      </c>
      <c r="E614"/>
      <c r="G614">
        <v>0</v>
      </c>
    </row>
    <row r="615" spans="1:7" x14ac:dyDescent="0.35">
      <c r="A615" s="6">
        <f t="shared" si="9"/>
        <v>40725</v>
      </c>
      <c r="B615" s="3">
        <v>1</v>
      </c>
      <c r="C615" s="3">
        <v>7</v>
      </c>
      <c r="D615" s="3">
        <v>2011</v>
      </c>
      <c r="E615"/>
      <c r="G615">
        <v>0</v>
      </c>
    </row>
    <row r="616" spans="1:7" x14ac:dyDescent="0.35">
      <c r="A616" s="6">
        <f t="shared" si="9"/>
        <v>40725</v>
      </c>
      <c r="B616" s="3">
        <v>1</v>
      </c>
      <c r="C616" s="3">
        <v>7</v>
      </c>
      <c r="D616" s="3">
        <v>2011</v>
      </c>
      <c r="E616"/>
      <c r="G616">
        <v>0</v>
      </c>
    </row>
    <row r="617" spans="1:7" x14ac:dyDescent="0.35">
      <c r="A617" s="6">
        <f t="shared" si="9"/>
        <v>40725</v>
      </c>
      <c r="B617" s="3">
        <v>1</v>
      </c>
      <c r="C617" s="3">
        <v>7</v>
      </c>
      <c r="D617" s="3">
        <v>2011</v>
      </c>
      <c r="E617"/>
      <c r="G617">
        <v>0</v>
      </c>
    </row>
    <row r="618" spans="1:7" x14ac:dyDescent="0.35">
      <c r="A618" s="6">
        <f t="shared" si="9"/>
        <v>40725</v>
      </c>
      <c r="B618" s="3">
        <v>1</v>
      </c>
      <c r="C618" s="3">
        <v>7</v>
      </c>
      <c r="D618" s="3">
        <v>2011</v>
      </c>
      <c r="E618"/>
      <c r="G618">
        <v>0</v>
      </c>
    </row>
    <row r="619" spans="1:7" x14ac:dyDescent="0.35">
      <c r="A619" s="6">
        <f t="shared" si="9"/>
        <v>40725</v>
      </c>
      <c r="B619" s="3">
        <v>1</v>
      </c>
      <c r="C619" s="3">
        <v>7</v>
      </c>
      <c r="D619" s="3">
        <v>2011</v>
      </c>
      <c r="E619"/>
      <c r="G619">
        <v>0.13636363636363599</v>
      </c>
    </row>
    <row r="620" spans="1:7" x14ac:dyDescent="0.35">
      <c r="A620" s="6">
        <f t="shared" si="9"/>
        <v>40725</v>
      </c>
      <c r="B620" s="3">
        <v>1</v>
      </c>
      <c r="C620" s="3">
        <v>7</v>
      </c>
      <c r="D620" s="3">
        <v>2011</v>
      </c>
      <c r="E620"/>
      <c r="G620">
        <v>0</v>
      </c>
    </row>
    <row r="621" spans="1:7" x14ac:dyDescent="0.35">
      <c r="A621" s="6">
        <f t="shared" si="9"/>
        <v>40725</v>
      </c>
      <c r="B621" s="3">
        <v>1</v>
      </c>
      <c r="C621" s="3">
        <v>7</v>
      </c>
      <c r="D621" s="3">
        <v>2011</v>
      </c>
      <c r="E621"/>
      <c r="G621">
        <v>0.2</v>
      </c>
    </row>
    <row r="622" spans="1:7" x14ac:dyDescent="0.35">
      <c r="A622" s="6">
        <f t="shared" si="9"/>
        <v>40725</v>
      </c>
      <c r="B622" s="3">
        <v>1</v>
      </c>
      <c r="C622" s="3">
        <v>7</v>
      </c>
      <c r="D622" s="3">
        <v>2011</v>
      </c>
      <c r="E622"/>
      <c r="G622">
        <v>0</v>
      </c>
    </row>
    <row r="623" spans="1:7" x14ac:dyDescent="0.35">
      <c r="A623" s="6">
        <f t="shared" si="9"/>
        <v>40725</v>
      </c>
      <c r="B623" s="3">
        <v>1</v>
      </c>
      <c r="C623" s="3">
        <v>7</v>
      </c>
      <c r="D623" s="3">
        <v>2011</v>
      </c>
      <c r="E623"/>
      <c r="G623">
        <v>0</v>
      </c>
    </row>
    <row r="624" spans="1:7" x14ac:dyDescent="0.35">
      <c r="A624" s="6">
        <f t="shared" si="9"/>
        <v>40725</v>
      </c>
      <c r="B624" s="3">
        <v>1</v>
      </c>
      <c r="C624" s="3">
        <v>7</v>
      </c>
      <c r="D624" s="3">
        <v>2011</v>
      </c>
      <c r="E624"/>
      <c r="G624">
        <v>0</v>
      </c>
    </row>
    <row r="625" spans="1:7" x14ac:dyDescent="0.35">
      <c r="A625" s="6">
        <f t="shared" si="9"/>
        <v>40725</v>
      </c>
      <c r="B625" s="3">
        <v>1</v>
      </c>
      <c r="C625" s="3">
        <v>7</v>
      </c>
      <c r="D625" s="3">
        <v>2011</v>
      </c>
      <c r="E625"/>
      <c r="G625">
        <v>0</v>
      </c>
    </row>
    <row r="626" spans="1:7" x14ac:dyDescent="0.35">
      <c r="A626" s="6">
        <f t="shared" si="9"/>
        <v>40725</v>
      </c>
      <c r="B626" s="3">
        <v>1</v>
      </c>
      <c r="C626" s="3">
        <v>7</v>
      </c>
      <c r="D626" s="3">
        <v>2011</v>
      </c>
      <c r="E626"/>
      <c r="G626">
        <v>0.13636363636363599</v>
      </c>
    </row>
    <row r="627" spans="1:7" x14ac:dyDescent="0.35">
      <c r="A627" s="6">
        <f t="shared" si="9"/>
        <v>40725</v>
      </c>
      <c r="B627" s="3">
        <v>1</v>
      </c>
      <c r="C627" s="3">
        <v>7</v>
      </c>
      <c r="D627" s="3">
        <v>2011</v>
      </c>
      <c r="E627"/>
      <c r="G627">
        <v>0</v>
      </c>
    </row>
    <row r="628" spans="1:7" x14ac:dyDescent="0.35">
      <c r="A628" s="6">
        <f t="shared" si="9"/>
        <v>40725</v>
      </c>
      <c r="B628" s="3">
        <v>1</v>
      </c>
      <c r="C628" s="3">
        <v>7</v>
      </c>
      <c r="D628" s="3">
        <v>2011</v>
      </c>
      <c r="E628"/>
      <c r="G628">
        <v>0</v>
      </c>
    </row>
    <row r="629" spans="1:7" x14ac:dyDescent="0.35">
      <c r="A629" s="6">
        <f t="shared" si="9"/>
        <v>40725</v>
      </c>
      <c r="B629" s="3">
        <v>1</v>
      </c>
      <c r="C629" s="3">
        <v>7</v>
      </c>
      <c r="D629" s="3">
        <v>2011</v>
      </c>
      <c r="E629"/>
      <c r="G629">
        <v>0</v>
      </c>
    </row>
    <row r="630" spans="1:7" x14ac:dyDescent="0.35">
      <c r="A630" s="6">
        <f t="shared" si="9"/>
        <v>40725</v>
      </c>
      <c r="B630" s="3">
        <v>1</v>
      </c>
      <c r="C630" s="3">
        <v>7</v>
      </c>
      <c r="D630" s="3">
        <v>2011</v>
      </c>
      <c r="E630"/>
      <c r="G630">
        <v>0</v>
      </c>
    </row>
    <row r="631" spans="1:7" x14ac:dyDescent="0.35">
      <c r="A631" s="6">
        <f t="shared" si="9"/>
        <v>40725</v>
      </c>
      <c r="B631" s="3">
        <v>1</v>
      </c>
      <c r="C631" s="3">
        <v>7</v>
      </c>
      <c r="D631" s="3">
        <v>2011</v>
      </c>
      <c r="E631"/>
      <c r="G631">
        <v>0</v>
      </c>
    </row>
    <row r="632" spans="1:7" x14ac:dyDescent="0.35">
      <c r="A632" s="6">
        <f t="shared" si="9"/>
        <v>40725</v>
      </c>
      <c r="B632" s="3">
        <v>1</v>
      </c>
      <c r="C632" s="3">
        <v>7</v>
      </c>
      <c r="D632" s="3">
        <v>2011</v>
      </c>
      <c r="E632"/>
      <c r="G632">
        <v>0</v>
      </c>
    </row>
    <row r="633" spans="1:7" x14ac:dyDescent="0.35">
      <c r="A633" s="6">
        <f t="shared" si="9"/>
        <v>40725</v>
      </c>
      <c r="B633" s="3">
        <v>1</v>
      </c>
      <c r="C633" s="3">
        <v>7</v>
      </c>
      <c r="D633" s="3">
        <v>2011</v>
      </c>
      <c r="E633"/>
      <c r="G633">
        <v>0.13636363636363599</v>
      </c>
    </row>
    <row r="634" spans="1:7" x14ac:dyDescent="0.35">
      <c r="A634" s="6">
        <f t="shared" si="9"/>
        <v>40725</v>
      </c>
      <c r="B634" s="3">
        <v>1</v>
      </c>
      <c r="C634" s="3">
        <v>7</v>
      </c>
      <c r="D634" s="3">
        <v>2011</v>
      </c>
      <c r="E634"/>
      <c r="G634">
        <v>0.13636363636363599</v>
      </c>
    </row>
    <row r="635" spans="1:7" x14ac:dyDescent="0.35">
      <c r="A635" s="6">
        <f t="shared" si="9"/>
        <v>40725</v>
      </c>
      <c r="B635" s="3">
        <v>1</v>
      </c>
      <c r="C635" s="3">
        <v>7</v>
      </c>
      <c r="D635" s="3">
        <v>2011</v>
      </c>
      <c r="E635"/>
      <c r="G635">
        <v>0.13636363636363599</v>
      </c>
    </row>
    <row r="636" spans="1:7" x14ac:dyDescent="0.35">
      <c r="A636" s="6">
        <f t="shared" si="9"/>
        <v>40725</v>
      </c>
      <c r="B636" s="3">
        <v>1</v>
      </c>
      <c r="C636" s="3">
        <v>7</v>
      </c>
      <c r="D636" s="3">
        <v>2011</v>
      </c>
      <c r="E636"/>
      <c r="G636">
        <v>0.22500000000000001</v>
      </c>
    </row>
    <row r="637" spans="1:7" x14ac:dyDescent="0.35">
      <c r="A637" s="6">
        <f t="shared" si="9"/>
        <v>40725</v>
      </c>
      <c r="B637" s="3">
        <v>1</v>
      </c>
      <c r="C637" s="3">
        <v>7</v>
      </c>
      <c r="D637" s="3">
        <v>2011</v>
      </c>
      <c r="E637"/>
      <c r="G637">
        <v>0</v>
      </c>
    </row>
    <row r="638" spans="1:7" x14ac:dyDescent="0.35">
      <c r="A638" s="6">
        <f t="shared" si="9"/>
        <v>40725</v>
      </c>
      <c r="B638" s="3">
        <v>1</v>
      </c>
      <c r="C638" s="3">
        <v>7</v>
      </c>
      <c r="D638" s="3">
        <v>2011</v>
      </c>
      <c r="E638"/>
      <c r="G638">
        <v>0.13636363636363599</v>
      </c>
    </row>
    <row r="639" spans="1:7" x14ac:dyDescent="0.35">
      <c r="A639" s="6">
        <f t="shared" si="9"/>
        <v>40725</v>
      </c>
      <c r="B639" s="3">
        <v>1</v>
      </c>
      <c r="C639" s="3">
        <v>7</v>
      </c>
      <c r="D639" s="3">
        <v>2011</v>
      </c>
      <c r="E639"/>
      <c r="G639">
        <v>0</v>
      </c>
    </row>
    <row r="640" spans="1:7" x14ac:dyDescent="0.35">
      <c r="A640" s="6">
        <f t="shared" si="9"/>
        <v>40725</v>
      </c>
      <c r="B640" s="3">
        <v>1</v>
      </c>
      <c r="C640" s="3">
        <v>7</v>
      </c>
      <c r="D640" s="3">
        <v>2011</v>
      </c>
      <c r="E640"/>
      <c r="G640">
        <v>0</v>
      </c>
    </row>
    <row r="641" spans="1:7" x14ac:dyDescent="0.35">
      <c r="A641" s="6">
        <f t="shared" si="9"/>
        <v>40725</v>
      </c>
      <c r="B641" s="3">
        <v>1</v>
      </c>
      <c r="C641" s="3">
        <v>7</v>
      </c>
      <c r="D641" s="3">
        <v>2011</v>
      </c>
      <c r="E641"/>
      <c r="G641">
        <v>0.5</v>
      </c>
    </row>
    <row r="642" spans="1:7" x14ac:dyDescent="0.35">
      <c r="A642" s="6">
        <f t="shared" si="9"/>
        <v>40725</v>
      </c>
      <c r="B642" s="3">
        <v>1</v>
      </c>
      <c r="C642" s="3">
        <v>7</v>
      </c>
      <c r="D642" s="3">
        <v>2011</v>
      </c>
      <c r="E642"/>
      <c r="G642">
        <v>0.13636363636363599</v>
      </c>
    </row>
    <row r="643" spans="1:7" x14ac:dyDescent="0.35">
      <c r="A643" s="6">
        <f t="shared" ref="A643:A706" si="10">DATE(D643, C643, B643)</f>
        <v>40725</v>
      </c>
      <c r="B643" s="3">
        <v>1</v>
      </c>
      <c r="C643" s="3">
        <v>7</v>
      </c>
      <c r="D643" s="3">
        <v>2011</v>
      </c>
      <c r="E643"/>
      <c r="G643">
        <v>0</v>
      </c>
    </row>
    <row r="644" spans="1:7" x14ac:dyDescent="0.35">
      <c r="A644" s="6">
        <f t="shared" si="10"/>
        <v>40725</v>
      </c>
      <c r="B644" s="3">
        <v>1</v>
      </c>
      <c r="C644" s="3">
        <v>7</v>
      </c>
      <c r="D644" s="3">
        <v>2011</v>
      </c>
      <c r="E644"/>
      <c r="G644">
        <v>0</v>
      </c>
    </row>
    <row r="645" spans="1:7" x14ac:dyDescent="0.35">
      <c r="A645" s="6">
        <f t="shared" si="10"/>
        <v>40725</v>
      </c>
      <c r="B645" s="3">
        <v>1</v>
      </c>
      <c r="C645" s="3">
        <v>7</v>
      </c>
      <c r="D645" s="3">
        <v>2011</v>
      </c>
      <c r="E645"/>
      <c r="G645">
        <v>0</v>
      </c>
    </row>
    <row r="646" spans="1:7" x14ac:dyDescent="0.35">
      <c r="A646" s="6">
        <f t="shared" si="10"/>
        <v>40725</v>
      </c>
      <c r="B646" s="3">
        <v>1</v>
      </c>
      <c r="C646" s="3">
        <v>7</v>
      </c>
      <c r="D646" s="3">
        <v>2011</v>
      </c>
      <c r="E646"/>
      <c r="G646">
        <v>0</v>
      </c>
    </row>
    <row r="647" spans="1:7" x14ac:dyDescent="0.35">
      <c r="A647" s="6">
        <f t="shared" si="10"/>
        <v>40725</v>
      </c>
      <c r="B647" s="3">
        <v>1</v>
      </c>
      <c r="C647" s="3">
        <v>7</v>
      </c>
      <c r="D647" s="3">
        <v>2011</v>
      </c>
      <c r="E647"/>
      <c r="G647">
        <v>0</v>
      </c>
    </row>
    <row r="648" spans="1:7" x14ac:dyDescent="0.35">
      <c r="A648" s="6">
        <f t="shared" si="10"/>
        <v>40725</v>
      </c>
      <c r="B648" s="3">
        <v>1</v>
      </c>
      <c r="C648" s="3">
        <v>7</v>
      </c>
      <c r="D648" s="3">
        <v>2011</v>
      </c>
      <c r="E648"/>
      <c r="G648">
        <v>0</v>
      </c>
    </row>
    <row r="649" spans="1:7" x14ac:dyDescent="0.35">
      <c r="A649" s="6">
        <f t="shared" si="10"/>
        <v>40725</v>
      </c>
      <c r="B649" s="3">
        <v>1</v>
      </c>
      <c r="C649" s="3">
        <v>7</v>
      </c>
      <c r="D649" s="3">
        <v>2011</v>
      </c>
      <c r="E649"/>
      <c r="G649">
        <v>0</v>
      </c>
    </row>
    <row r="650" spans="1:7" x14ac:dyDescent="0.35">
      <c r="A650" s="6">
        <f t="shared" si="10"/>
        <v>40725</v>
      </c>
      <c r="B650" s="3">
        <v>1</v>
      </c>
      <c r="C650" s="3">
        <v>7</v>
      </c>
      <c r="D650" s="3">
        <v>2011</v>
      </c>
      <c r="E650"/>
      <c r="G650">
        <v>0.13636363636363599</v>
      </c>
    </row>
    <row r="651" spans="1:7" x14ac:dyDescent="0.35">
      <c r="A651" s="6">
        <f t="shared" si="10"/>
        <v>40725</v>
      </c>
      <c r="B651" s="3">
        <v>1</v>
      </c>
      <c r="C651" s="3">
        <v>7</v>
      </c>
      <c r="D651" s="3">
        <v>2011</v>
      </c>
      <c r="E651"/>
      <c r="G651">
        <v>0</v>
      </c>
    </row>
    <row r="652" spans="1:7" x14ac:dyDescent="0.35">
      <c r="A652" s="6">
        <f t="shared" si="10"/>
        <v>40725</v>
      </c>
      <c r="B652" s="3">
        <v>1</v>
      </c>
      <c r="C652" s="3">
        <v>7</v>
      </c>
      <c r="D652" s="3">
        <v>2011</v>
      </c>
      <c r="E652"/>
      <c r="G652">
        <v>0</v>
      </c>
    </row>
    <row r="653" spans="1:7" x14ac:dyDescent="0.35">
      <c r="A653" s="6">
        <f t="shared" si="10"/>
        <v>40725</v>
      </c>
      <c r="B653" s="3">
        <v>1</v>
      </c>
      <c r="C653" s="3">
        <v>7</v>
      </c>
      <c r="D653" s="3">
        <v>2011</v>
      </c>
      <c r="E653"/>
      <c r="G653">
        <v>0.25</v>
      </c>
    </row>
    <row r="654" spans="1:7" x14ac:dyDescent="0.35">
      <c r="A654" s="6">
        <f t="shared" si="10"/>
        <v>40725</v>
      </c>
      <c r="B654" s="3">
        <v>1</v>
      </c>
      <c r="C654" s="3">
        <v>7</v>
      </c>
      <c r="D654" s="3">
        <v>2011</v>
      </c>
      <c r="E654"/>
      <c r="G654">
        <v>0.368181818181818</v>
      </c>
    </row>
    <row r="655" spans="1:7" x14ac:dyDescent="0.35">
      <c r="A655" s="6">
        <f t="shared" si="10"/>
        <v>40725</v>
      </c>
      <c r="B655" s="3">
        <v>1</v>
      </c>
      <c r="C655" s="3">
        <v>7</v>
      </c>
      <c r="D655" s="3">
        <v>2011</v>
      </c>
      <c r="E655"/>
      <c r="G655">
        <v>0.13636363636363599</v>
      </c>
    </row>
    <row r="656" spans="1:7" x14ac:dyDescent="0.35">
      <c r="A656" s="6">
        <f t="shared" si="10"/>
        <v>40725</v>
      </c>
      <c r="B656" s="3">
        <v>1</v>
      </c>
      <c r="C656" s="3">
        <v>7</v>
      </c>
      <c r="D656" s="3">
        <v>2011</v>
      </c>
      <c r="E656"/>
      <c r="G656">
        <v>0.1</v>
      </c>
    </row>
    <row r="657" spans="1:7" x14ac:dyDescent="0.35">
      <c r="A657" s="6">
        <f t="shared" si="10"/>
        <v>40725</v>
      </c>
      <c r="B657" s="3">
        <v>1</v>
      </c>
      <c r="C657" s="3">
        <v>7</v>
      </c>
      <c r="D657" s="3">
        <v>2011</v>
      </c>
      <c r="E657"/>
      <c r="G657">
        <v>0</v>
      </c>
    </row>
    <row r="658" spans="1:7" x14ac:dyDescent="0.35">
      <c r="A658" s="6">
        <f t="shared" si="10"/>
        <v>40725</v>
      </c>
      <c r="B658" s="3">
        <v>1</v>
      </c>
      <c r="C658" s="3">
        <v>7</v>
      </c>
      <c r="D658" s="3">
        <v>2011</v>
      </c>
      <c r="E658"/>
      <c r="G658">
        <v>0.13636363636363599</v>
      </c>
    </row>
    <row r="659" spans="1:7" x14ac:dyDescent="0.35">
      <c r="A659" s="6">
        <f t="shared" si="10"/>
        <v>40756</v>
      </c>
      <c r="B659" s="3">
        <v>1</v>
      </c>
      <c r="C659" s="3">
        <v>8</v>
      </c>
      <c r="D659" s="3">
        <v>2011</v>
      </c>
      <c r="E659"/>
      <c r="G659">
        <v>0.5</v>
      </c>
    </row>
    <row r="660" spans="1:7" x14ac:dyDescent="0.35">
      <c r="A660" s="6">
        <f t="shared" si="10"/>
        <v>40756</v>
      </c>
      <c r="B660" s="3">
        <v>1</v>
      </c>
      <c r="C660" s="3">
        <v>8</v>
      </c>
      <c r="D660" s="3">
        <v>2011</v>
      </c>
      <c r="E660"/>
      <c r="G660">
        <v>0.33333333333333298</v>
      </c>
    </row>
    <row r="661" spans="1:7" x14ac:dyDescent="0.35">
      <c r="A661" s="6">
        <f t="shared" si="10"/>
        <v>40756</v>
      </c>
      <c r="B661" s="3">
        <v>1</v>
      </c>
      <c r="C661" s="3">
        <v>8</v>
      </c>
      <c r="D661" s="3">
        <v>2011</v>
      </c>
      <c r="E661"/>
      <c r="G661">
        <v>0.17857142857142799</v>
      </c>
    </row>
    <row r="662" spans="1:7" x14ac:dyDescent="0.35">
      <c r="A662" s="6">
        <f t="shared" si="10"/>
        <v>40756</v>
      </c>
      <c r="B662" s="3">
        <v>1</v>
      </c>
      <c r="C662" s="3">
        <v>8</v>
      </c>
      <c r="D662" s="3">
        <v>2011</v>
      </c>
      <c r="E662"/>
      <c r="G662">
        <v>-0.118518518518518</v>
      </c>
    </row>
    <row r="663" spans="1:7" x14ac:dyDescent="0.35">
      <c r="A663" s="6">
        <f t="shared" si="10"/>
        <v>40756</v>
      </c>
      <c r="B663" s="3">
        <v>1</v>
      </c>
      <c r="C663" s="3">
        <v>8</v>
      </c>
      <c r="D663" s="3">
        <v>2011</v>
      </c>
      <c r="E663"/>
      <c r="G663">
        <v>0.2</v>
      </c>
    </row>
    <row r="664" spans="1:7" x14ac:dyDescent="0.35">
      <c r="A664" s="6">
        <f t="shared" si="10"/>
        <v>40756</v>
      </c>
      <c r="B664" s="3">
        <v>1</v>
      </c>
      <c r="C664" s="3">
        <v>8</v>
      </c>
      <c r="D664" s="3">
        <v>2011</v>
      </c>
      <c r="E664"/>
      <c r="G664">
        <v>0.2</v>
      </c>
    </row>
    <row r="665" spans="1:7" x14ac:dyDescent="0.35">
      <c r="A665" s="6">
        <f t="shared" si="10"/>
        <v>40756</v>
      </c>
      <c r="B665" s="3">
        <v>1</v>
      </c>
      <c r="C665" s="3">
        <v>8</v>
      </c>
      <c r="D665" s="3">
        <v>2011</v>
      </c>
      <c r="E665"/>
      <c r="G665">
        <v>0</v>
      </c>
    </row>
    <row r="666" spans="1:7" x14ac:dyDescent="0.35">
      <c r="A666" s="6">
        <f t="shared" si="10"/>
        <v>40756</v>
      </c>
      <c r="B666" s="3">
        <v>1</v>
      </c>
      <c r="C666" s="3">
        <v>8</v>
      </c>
      <c r="D666" s="3">
        <v>2011</v>
      </c>
      <c r="E666"/>
      <c r="G666">
        <v>0.25</v>
      </c>
    </row>
    <row r="667" spans="1:7" x14ac:dyDescent="0.35">
      <c r="A667" s="6">
        <f t="shared" si="10"/>
        <v>40756</v>
      </c>
      <c r="B667" s="3">
        <v>1</v>
      </c>
      <c r="C667" s="3">
        <v>8</v>
      </c>
      <c r="D667" s="3">
        <v>2011</v>
      </c>
      <c r="E667"/>
      <c r="G667">
        <v>0</v>
      </c>
    </row>
    <row r="668" spans="1:7" x14ac:dyDescent="0.35">
      <c r="A668" s="6">
        <f t="shared" si="10"/>
        <v>40756</v>
      </c>
      <c r="B668" s="3">
        <v>1</v>
      </c>
      <c r="C668" s="3">
        <v>8</v>
      </c>
      <c r="D668" s="3">
        <v>2011</v>
      </c>
      <c r="E668"/>
      <c r="G668">
        <v>0.8</v>
      </c>
    </row>
    <row r="669" spans="1:7" x14ac:dyDescent="0.35">
      <c r="A669" s="6">
        <f t="shared" si="10"/>
        <v>40756</v>
      </c>
      <c r="B669" s="3">
        <v>1</v>
      </c>
      <c r="C669" s="3">
        <v>8</v>
      </c>
      <c r="D669" s="3">
        <v>2011</v>
      </c>
      <c r="E669"/>
      <c r="G669">
        <v>0.75</v>
      </c>
    </row>
    <row r="670" spans="1:7" x14ac:dyDescent="0.35">
      <c r="A670" s="6">
        <f t="shared" si="10"/>
        <v>40756</v>
      </c>
      <c r="B670" s="3">
        <v>1</v>
      </c>
      <c r="C670" s="3">
        <v>8</v>
      </c>
      <c r="D670" s="3">
        <v>2011</v>
      </c>
      <c r="E670"/>
      <c r="G670">
        <v>0</v>
      </c>
    </row>
    <row r="671" spans="1:7" x14ac:dyDescent="0.35">
      <c r="A671" s="6">
        <f t="shared" si="10"/>
        <v>40756</v>
      </c>
      <c r="B671" s="3">
        <v>1</v>
      </c>
      <c r="C671" s="3">
        <v>8</v>
      </c>
      <c r="D671" s="3">
        <v>2011</v>
      </c>
      <c r="E671"/>
      <c r="G671">
        <v>-0.25</v>
      </c>
    </row>
    <row r="672" spans="1:7" x14ac:dyDescent="0.35">
      <c r="A672" s="6">
        <f t="shared" si="10"/>
        <v>40756</v>
      </c>
      <c r="B672" s="3">
        <v>1</v>
      </c>
      <c r="C672" s="3">
        <v>8</v>
      </c>
      <c r="D672" s="3">
        <v>2011</v>
      </c>
      <c r="E672"/>
      <c r="G672">
        <v>0</v>
      </c>
    </row>
    <row r="673" spans="1:7" x14ac:dyDescent="0.35">
      <c r="A673" s="6">
        <f t="shared" si="10"/>
        <v>40756</v>
      </c>
      <c r="B673" s="3">
        <v>1</v>
      </c>
      <c r="C673" s="3">
        <v>8</v>
      </c>
      <c r="D673" s="3">
        <v>2011</v>
      </c>
      <c r="E673"/>
      <c r="G673">
        <v>0</v>
      </c>
    </row>
    <row r="674" spans="1:7" x14ac:dyDescent="0.35">
      <c r="A674" s="6">
        <f t="shared" si="10"/>
        <v>40756</v>
      </c>
      <c r="B674" s="3">
        <v>1</v>
      </c>
      <c r="C674" s="3">
        <v>8</v>
      </c>
      <c r="D674" s="3">
        <v>2011</v>
      </c>
      <c r="E674"/>
      <c r="G674">
        <v>0</v>
      </c>
    </row>
    <row r="675" spans="1:7" x14ac:dyDescent="0.35">
      <c r="A675" s="6">
        <f t="shared" si="10"/>
        <v>40756</v>
      </c>
      <c r="B675" s="3">
        <v>1</v>
      </c>
      <c r="C675" s="3">
        <v>8</v>
      </c>
      <c r="D675" s="3">
        <v>2011</v>
      </c>
      <c r="E675"/>
      <c r="G675">
        <v>0.13636363636363599</v>
      </c>
    </row>
    <row r="676" spans="1:7" x14ac:dyDescent="0.35">
      <c r="A676" s="6">
        <f t="shared" si="10"/>
        <v>40756</v>
      </c>
      <c r="B676" s="3">
        <v>1</v>
      </c>
      <c r="C676" s="3">
        <v>8</v>
      </c>
      <c r="D676" s="3">
        <v>2011</v>
      </c>
      <c r="E676"/>
      <c r="G676">
        <v>0.28571428571428498</v>
      </c>
    </row>
    <row r="677" spans="1:7" x14ac:dyDescent="0.35">
      <c r="A677" s="6">
        <f t="shared" si="10"/>
        <v>40756</v>
      </c>
      <c r="B677" s="3">
        <v>1</v>
      </c>
      <c r="C677" s="3">
        <v>8</v>
      </c>
      <c r="D677" s="3">
        <v>2011</v>
      </c>
      <c r="E677"/>
      <c r="G677">
        <v>0.13636363636363599</v>
      </c>
    </row>
    <row r="678" spans="1:7" x14ac:dyDescent="0.35">
      <c r="A678" s="6">
        <f t="shared" si="10"/>
        <v>40756</v>
      </c>
      <c r="B678" s="3">
        <v>1</v>
      </c>
      <c r="C678" s="3">
        <v>8</v>
      </c>
      <c r="D678" s="3">
        <v>2011</v>
      </c>
      <c r="E678"/>
      <c r="G678">
        <v>0.25</v>
      </c>
    </row>
    <row r="679" spans="1:7" x14ac:dyDescent="0.35">
      <c r="A679" s="6">
        <f t="shared" si="10"/>
        <v>40756</v>
      </c>
      <c r="B679" s="3">
        <v>1</v>
      </c>
      <c r="C679" s="3">
        <v>8</v>
      </c>
      <c r="D679" s="3">
        <v>2011</v>
      </c>
      <c r="E679"/>
      <c r="G679">
        <v>0.26388888888888801</v>
      </c>
    </row>
    <row r="680" spans="1:7" x14ac:dyDescent="0.35">
      <c r="A680" s="6">
        <f t="shared" si="10"/>
        <v>40756</v>
      </c>
      <c r="B680" s="3">
        <v>1</v>
      </c>
      <c r="C680" s="3">
        <v>8</v>
      </c>
      <c r="D680" s="3">
        <v>2011</v>
      </c>
      <c r="E680"/>
      <c r="G680">
        <v>0.116666666666666</v>
      </c>
    </row>
    <row r="681" spans="1:7" x14ac:dyDescent="0.35">
      <c r="A681" s="6">
        <f t="shared" si="10"/>
        <v>40756</v>
      </c>
      <c r="B681" s="3">
        <v>1</v>
      </c>
      <c r="C681" s="3">
        <v>8</v>
      </c>
      <c r="D681" s="3">
        <v>2011</v>
      </c>
      <c r="E681"/>
      <c r="G681">
        <v>7.7777777777777696E-2</v>
      </c>
    </row>
    <row r="682" spans="1:7" x14ac:dyDescent="0.35">
      <c r="A682" s="6">
        <f t="shared" si="10"/>
        <v>40756</v>
      </c>
      <c r="B682" s="3">
        <v>1</v>
      </c>
      <c r="C682" s="3">
        <v>8</v>
      </c>
      <c r="D682" s="3">
        <v>2011</v>
      </c>
      <c r="E682"/>
      <c r="G682">
        <v>0.21666666666666601</v>
      </c>
    </row>
    <row r="683" spans="1:7" x14ac:dyDescent="0.35">
      <c r="A683" s="6">
        <f t="shared" si="10"/>
        <v>40756</v>
      </c>
      <c r="B683" s="3">
        <v>1</v>
      </c>
      <c r="C683" s="3">
        <v>8</v>
      </c>
      <c r="D683" s="3">
        <v>2011</v>
      </c>
      <c r="E683"/>
      <c r="G683">
        <v>0</v>
      </c>
    </row>
    <row r="684" spans="1:7" x14ac:dyDescent="0.35">
      <c r="A684" s="6">
        <f t="shared" si="10"/>
        <v>40756</v>
      </c>
      <c r="B684" s="3">
        <v>1</v>
      </c>
      <c r="C684" s="3">
        <v>8</v>
      </c>
      <c r="D684" s="3">
        <v>2011</v>
      </c>
      <c r="E684"/>
      <c r="G684">
        <v>-0.202777777777777</v>
      </c>
    </row>
    <row r="685" spans="1:7" x14ac:dyDescent="0.35">
      <c r="A685" s="6">
        <f t="shared" si="10"/>
        <v>40756</v>
      </c>
      <c r="B685" s="3">
        <v>1</v>
      </c>
      <c r="C685" s="3">
        <v>8</v>
      </c>
      <c r="D685" s="3">
        <v>2011</v>
      </c>
      <c r="E685"/>
      <c r="G685">
        <v>0.16666666666666599</v>
      </c>
    </row>
    <row r="686" spans="1:7" x14ac:dyDescent="0.35">
      <c r="A686" s="6">
        <f t="shared" si="10"/>
        <v>40756</v>
      </c>
      <c r="B686" s="3">
        <v>1</v>
      </c>
      <c r="C686" s="3">
        <v>8</v>
      </c>
      <c r="D686" s="3">
        <v>2011</v>
      </c>
      <c r="E686"/>
      <c r="G686">
        <v>-0.155555555555555</v>
      </c>
    </row>
    <row r="687" spans="1:7" x14ac:dyDescent="0.35">
      <c r="A687" s="6">
        <f t="shared" si="10"/>
        <v>40756</v>
      </c>
      <c r="B687" s="3">
        <v>1</v>
      </c>
      <c r="C687" s="3">
        <v>8</v>
      </c>
      <c r="D687" s="3">
        <v>2011</v>
      </c>
      <c r="E687"/>
      <c r="G687">
        <v>0</v>
      </c>
    </row>
    <row r="688" spans="1:7" x14ac:dyDescent="0.35">
      <c r="A688" s="6">
        <f t="shared" si="10"/>
        <v>40756</v>
      </c>
      <c r="B688" s="3">
        <v>1</v>
      </c>
      <c r="C688" s="3">
        <v>8</v>
      </c>
      <c r="D688" s="3">
        <v>2011</v>
      </c>
      <c r="E688"/>
      <c r="G688">
        <v>0</v>
      </c>
    </row>
    <row r="689" spans="1:7" x14ac:dyDescent="0.35">
      <c r="A689" s="6">
        <f t="shared" si="10"/>
        <v>40756</v>
      </c>
      <c r="B689" s="3">
        <v>1</v>
      </c>
      <c r="C689" s="3">
        <v>8</v>
      </c>
      <c r="D689" s="3">
        <v>2011</v>
      </c>
      <c r="E689"/>
      <c r="G689">
        <v>0</v>
      </c>
    </row>
    <row r="690" spans="1:7" x14ac:dyDescent="0.35">
      <c r="A690" s="6">
        <f t="shared" si="10"/>
        <v>40756</v>
      </c>
      <c r="B690" s="3">
        <v>1</v>
      </c>
      <c r="C690" s="3">
        <v>8</v>
      </c>
      <c r="D690" s="3">
        <v>2011</v>
      </c>
      <c r="E690"/>
      <c r="G690">
        <v>0.1</v>
      </c>
    </row>
    <row r="691" spans="1:7" x14ac:dyDescent="0.35">
      <c r="A691" s="6">
        <f t="shared" si="10"/>
        <v>40756</v>
      </c>
      <c r="B691" s="3">
        <v>1</v>
      </c>
      <c r="C691" s="3">
        <v>8</v>
      </c>
      <c r="D691" s="3">
        <v>2011</v>
      </c>
      <c r="E691"/>
      <c r="G691">
        <v>0.28571428571428498</v>
      </c>
    </row>
    <row r="692" spans="1:7" x14ac:dyDescent="0.35">
      <c r="A692" s="6">
        <f t="shared" si="10"/>
        <v>40756</v>
      </c>
      <c r="B692" s="3">
        <v>1</v>
      </c>
      <c r="C692" s="3">
        <v>8</v>
      </c>
      <c r="D692" s="3">
        <v>2011</v>
      </c>
      <c r="E692"/>
      <c r="G692">
        <v>0.5</v>
      </c>
    </row>
    <row r="693" spans="1:7" x14ac:dyDescent="0.35">
      <c r="A693" s="6">
        <f t="shared" si="10"/>
        <v>40756</v>
      </c>
      <c r="B693" s="3">
        <v>1</v>
      </c>
      <c r="C693" s="3">
        <v>8</v>
      </c>
      <c r="D693" s="3">
        <v>2011</v>
      </c>
      <c r="E693"/>
      <c r="G693">
        <v>0</v>
      </c>
    </row>
    <row r="694" spans="1:7" x14ac:dyDescent="0.35">
      <c r="A694" s="6">
        <f t="shared" si="10"/>
        <v>40756</v>
      </c>
      <c r="B694" s="3">
        <v>1</v>
      </c>
      <c r="C694" s="3">
        <v>8</v>
      </c>
      <c r="D694" s="3">
        <v>2011</v>
      </c>
      <c r="E694"/>
      <c r="G694">
        <v>0</v>
      </c>
    </row>
    <row r="695" spans="1:7" x14ac:dyDescent="0.35">
      <c r="A695" s="6">
        <f t="shared" si="10"/>
        <v>40756</v>
      </c>
      <c r="B695" s="3">
        <v>1</v>
      </c>
      <c r="C695" s="3">
        <v>8</v>
      </c>
      <c r="D695" s="3">
        <v>2011</v>
      </c>
      <c r="E695"/>
      <c r="G695">
        <v>0.5</v>
      </c>
    </row>
    <row r="696" spans="1:7" x14ac:dyDescent="0.35">
      <c r="A696" s="6">
        <f t="shared" si="10"/>
        <v>40756</v>
      </c>
      <c r="B696" s="3">
        <v>1</v>
      </c>
      <c r="C696" s="3">
        <v>8</v>
      </c>
      <c r="D696" s="3">
        <v>2011</v>
      </c>
      <c r="E696"/>
      <c r="G696">
        <v>0.4</v>
      </c>
    </row>
    <row r="697" spans="1:7" x14ac:dyDescent="0.35">
      <c r="A697" s="6">
        <f t="shared" si="10"/>
        <v>40756</v>
      </c>
      <c r="B697" s="3">
        <v>1</v>
      </c>
      <c r="C697" s="3">
        <v>8</v>
      </c>
      <c r="D697" s="3">
        <v>2011</v>
      </c>
      <c r="E697"/>
      <c r="G697">
        <v>0</v>
      </c>
    </row>
    <row r="698" spans="1:7" x14ac:dyDescent="0.35">
      <c r="A698" s="6">
        <f t="shared" si="10"/>
        <v>40756</v>
      </c>
      <c r="B698" s="3">
        <v>1</v>
      </c>
      <c r="C698" s="3">
        <v>8</v>
      </c>
      <c r="D698" s="3">
        <v>2011</v>
      </c>
      <c r="E698"/>
      <c r="G698">
        <v>0</v>
      </c>
    </row>
    <row r="699" spans="1:7" x14ac:dyDescent="0.35">
      <c r="A699" s="6">
        <f t="shared" si="10"/>
        <v>40756</v>
      </c>
      <c r="B699" s="3">
        <v>1</v>
      </c>
      <c r="C699" s="3">
        <v>8</v>
      </c>
      <c r="D699" s="3">
        <v>2011</v>
      </c>
      <c r="E699"/>
      <c r="G699">
        <v>0.13636363636363599</v>
      </c>
    </row>
    <row r="700" spans="1:7" x14ac:dyDescent="0.35">
      <c r="A700" s="6">
        <f t="shared" si="10"/>
        <v>40756</v>
      </c>
      <c r="B700" s="3">
        <v>1</v>
      </c>
      <c r="C700" s="3">
        <v>8</v>
      </c>
      <c r="D700" s="3">
        <v>2011</v>
      </c>
      <c r="E700"/>
      <c r="G700">
        <v>0</v>
      </c>
    </row>
    <row r="701" spans="1:7" x14ac:dyDescent="0.35">
      <c r="A701" s="6">
        <f t="shared" si="10"/>
        <v>40756</v>
      </c>
      <c r="B701" s="3">
        <v>1</v>
      </c>
      <c r="C701" s="3">
        <v>8</v>
      </c>
      <c r="D701" s="3">
        <v>2011</v>
      </c>
      <c r="E701"/>
      <c r="G701">
        <v>0</v>
      </c>
    </row>
    <row r="702" spans="1:7" x14ac:dyDescent="0.35">
      <c r="A702" s="6">
        <f t="shared" si="10"/>
        <v>40756</v>
      </c>
      <c r="B702" s="3">
        <v>1</v>
      </c>
      <c r="C702" s="3">
        <v>8</v>
      </c>
      <c r="D702" s="3">
        <v>2011</v>
      </c>
      <c r="E702"/>
      <c r="G702">
        <v>0.13636363636363599</v>
      </c>
    </row>
    <row r="703" spans="1:7" x14ac:dyDescent="0.35">
      <c r="A703" s="6">
        <f t="shared" si="10"/>
        <v>40756</v>
      </c>
      <c r="B703" s="3">
        <v>1</v>
      </c>
      <c r="C703" s="3">
        <v>8</v>
      </c>
      <c r="D703" s="3">
        <v>2011</v>
      </c>
      <c r="E703"/>
      <c r="G703">
        <v>0.112121212121212</v>
      </c>
    </row>
    <row r="704" spans="1:7" x14ac:dyDescent="0.35">
      <c r="A704" s="6">
        <f t="shared" si="10"/>
        <v>40756</v>
      </c>
      <c r="B704" s="3">
        <v>1</v>
      </c>
      <c r="C704" s="3">
        <v>8</v>
      </c>
      <c r="D704" s="3">
        <v>2011</v>
      </c>
      <c r="E704"/>
      <c r="G704">
        <v>0.4</v>
      </c>
    </row>
    <row r="705" spans="1:7" x14ac:dyDescent="0.35">
      <c r="A705" s="6">
        <f t="shared" si="10"/>
        <v>40756</v>
      </c>
      <c r="B705" s="3">
        <v>1</v>
      </c>
      <c r="C705" s="3">
        <v>8</v>
      </c>
      <c r="D705" s="3">
        <v>2011</v>
      </c>
      <c r="E705"/>
      <c r="G705">
        <v>6.8181818181818094E-2</v>
      </c>
    </row>
    <row r="706" spans="1:7" x14ac:dyDescent="0.35">
      <c r="A706" s="6">
        <f t="shared" si="10"/>
        <v>40756</v>
      </c>
      <c r="B706" s="3">
        <v>1</v>
      </c>
      <c r="C706" s="3">
        <v>8</v>
      </c>
      <c r="D706" s="3">
        <v>2011</v>
      </c>
      <c r="E706"/>
      <c r="G706">
        <v>0.1</v>
      </c>
    </row>
    <row r="707" spans="1:7" x14ac:dyDescent="0.35">
      <c r="A707" s="6">
        <f t="shared" ref="A707:A770" si="11">DATE(D707, C707, B707)</f>
        <v>40756</v>
      </c>
      <c r="B707" s="3">
        <v>1</v>
      </c>
      <c r="C707" s="3">
        <v>8</v>
      </c>
      <c r="D707" s="3">
        <v>2011</v>
      </c>
      <c r="E707"/>
      <c r="G707">
        <v>0</v>
      </c>
    </row>
    <row r="708" spans="1:7" x14ac:dyDescent="0.35">
      <c r="A708" s="6">
        <f t="shared" si="11"/>
        <v>40756</v>
      </c>
      <c r="B708" s="3">
        <v>1</v>
      </c>
      <c r="C708" s="3">
        <v>8</v>
      </c>
      <c r="D708" s="3">
        <v>2011</v>
      </c>
      <c r="E708"/>
      <c r="G708">
        <v>0</v>
      </c>
    </row>
    <row r="709" spans="1:7" x14ac:dyDescent="0.35">
      <c r="A709" s="6">
        <f t="shared" si="11"/>
        <v>40787</v>
      </c>
      <c r="B709" s="3">
        <v>1</v>
      </c>
      <c r="C709" s="3">
        <v>9</v>
      </c>
      <c r="D709" s="3">
        <v>2011</v>
      </c>
      <c r="E709"/>
      <c r="G709">
        <v>0.3</v>
      </c>
    </row>
    <row r="710" spans="1:7" x14ac:dyDescent="0.35">
      <c r="A710" s="6">
        <f t="shared" si="11"/>
        <v>40787</v>
      </c>
      <c r="B710" s="3">
        <v>1</v>
      </c>
      <c r="C710" s="3">
        <v>9</v>
      </c>
      <c r="D710" s="3">
        <v>2011</v>
      </c>
      <c r="E710"/>
      <c r="G710">
        <v>0.25</v>
      </c>
    </row>
    <row r="711" spans="1:7" x14ac:dyDescent="0.35">
      <c r="A711" s="6">
        <f t="shared" si="11"/>
        <v>40787</v>
      </c>
      <c r="B711" s="3">
        <v>1</v>
      </c>
      <c r="C711" s="3">
        <v>9</v>
      </c>
      <c r="D711" s="3">
        <v>2011</v>
      </c>
      <c r="E711"/>
      <c r="G711">
        <v>0</v>
      </c>
    </row>
    <row r="712" spans="1:7" x14ac:dyDescent="0.35">
      <c r="A712" s="6">
        <f t="shared" si="11"/>
        <v>40787</v>
      </c>
      <c r="B712" s="3">
        <v>1</v>
      </c>
      <c r="C712" s="3">
        <v>9</v>
      </c>
      <c r="D712" s="3">
        <v>2011</v>
      </c>
      <c r="E712"/>
      <c r="G712">
        <v>0.5</v>
      </c>
    </row>
    <row r="713" spans="1:7" x14ac:dyDescent="0.35">
      <c r="A713" s="6">
        <f t="shared" si="11"/>
        <v>40787</v>
      </c>
      <c r="B713" s="3">
        <v>1</v>
      </c>
      <c r="C713" s="3">
        <v>9</v>
      </c>
      <c r="D713" s="3">
        <v>2011</v>
      </c>
      <c r="E713"/>
      <c r="G713">
        <v>0.12723214285714199</v>
      </c>
    </row>
    <row r="714" spans="1:7" x14ac:dyDescent="0.35">
      <c r="A714" s="6">
        <f t="shared" si="11"/>
        <v>40787</v>
      </c>
      <c r="B714" s="3">
        <v>1</v>
      </c>
      <c r="C714" s="3">
        <v>9</v>
      </c>
      <c r="D714" s="3">
        <v>2011</v>
      </c>
      <c r="E714"/>
      <c r="G714">
        <v>0.8</v>
      </c>
    </row>
    <row r="715" spans="1:7" x14ac:dyDescent="0.35">
      <c r="A715" s="6">
        <f t="shared" si="11"/>
        <v>40787</v>
      </c>
      <c r="B715" s="3">
        <v>1</v>
      </c>
      <c r="C715" s="3">
        <v>9</v>
      </c>
      <c r="D715" s="3">
        <v>2011</v>
      </c>
      <c r="E715"/>
      <c r="G715">
        <v>0.2</v>
      </c>
    </row>
    <row r="716" spans="1:7" x14ac:dyDescent="0.35">
      <c r="A716" s="6">
        <f t="shared" si="11"/>
        <v>40787</v>
      </c>
      <c r="B716" s="3">
        <v>1</v>
      </c>
      <c r="C716" s="3">
        <v>9</v>
      </c>
      <c r="D716" s="3">
        <v>2011</v>
      </c>
      <c r="E716"/>
      <c r="G716">
        <v>0</v>
      </c>
    </row>
    <row r="717" spans="1:7" x14ac:dyDescent="0.35">
      <c r="A717" s="6">
        <f t="shared" si="11"/>
        <v>40787</v>
      </c>
      <c r="B717" s="3">
        <v>1</v>
      </c>
      <c r="C717" s="3">
        <v>9</v>
      </c>
      <c r="D717" s="3">
        <v>2011</v>
      </c>
      <c r="E717"/>
      <c r="G717">
        <v>-6.3888888888888801E-2</v>
      </c>
    </row>
    <row r="718" spans="1:7" x14ac:dyDescent="0.35">
      <c r="A718" s="6">
        <f t="shared" si="11"/>
        <v>40787</v>
      </c>
      <c r="B718" s="3">
        <v>1</v>
      </c>
      <c r="C718" s="3">
        <v>9</v>
      </c>
      <c r="D718" s="3">
        <v>2011</v>
      </c>
      <c r="E718"/>
      <c r="G718">
        <v>0</v>
      </c>
    </row>
    <row r="719" spans="1:7" x14ac:dyDescent="0.35">
      <c r="A719" s="6">
        <f t="shared" si="11"/>
        <v>40787</v>
      </c>
      <c r="B719" s="3">
        <v>1</v>
      </c>
      <c r="C719" s="3">
        <v>9</v>
      </c>
      <c r="D719" s="3">
        <v>2011</v>
      </c>
      <c r="E719"/>
      <c r="G719">
        <v>-0.14583333333333301</v>
      </c>
    </row>
    <row r="720" spans="1:7" x14ac:dyDescent="0.35">
      <c r="A720" s="6">
        <f t="shared" si="11"/>
        <v>40787</v>
      </c>
      <c r="B720" s="3">
        <v>1</v>
      </c>
      <c r="C720" s="3">
        <v>9</v>
      </c>
      <c r="D720" s="3">
        <v>2011</v>
      </c>
      <c r="E720"/>
      <c r="G720">
        <v>0</v>
      </c>
    </row>
    <row r="721" spans="1:7" x14ac:dyDescent="0.35">
      <c r="A721" s="6">
        <f t="shared" si="11"/>
        <v>40787</v>
      </c>
      <c r="B721" s="3">
        <v>1</v>
      </c>
      <c r="C721" s="3">
        <v>9</v>
      </c>
      <c r="D721" s="3">
        <v>2011</v>
      </c>
      <c r="E721"/>
      <c r="G721">
        <v>6.8181818181818094E-2</v>
      </c>
    </row>
    <row r="722" spans="1:7" x14ac:dyDescent="0.35">
      <c r="A722" s="6">
        <f t="shared" si="11"/>
        <v>40787</v>
      </c>
      <c r="B722" s="3">
        <v>1</v>
      </c>
      <c r="C722" s="3">
        <v>9</v>
      </c>
      <c r="D722" s="3">
        <v>2011</v>
      </c>
      <c r="E722"/>
      <c r="G722">
        <v>0</v>
      </c>
    </row>
    <row r="723" spans="1:7" x14ac:dyDescent="0.35">
      <c r="A723" s="6">
        <f t="shared" si="11"/>
        <v>40787</v>
      </c>
      <c r="B723" s="3">
        <v>1</v>
      </c>
      <c r="C723" s="3">
        <v>9</v>
      </c>
      <c r="D723" s="3">
        <v>2011</v>
      </c>
      <c r="E723"/>
      <c r="G723">
        <v>0.65</v>
      </c>
    </row>
    <row r="724" spans="1:7" x14ac:dyDescent="0.35">
      <c r="A724" s="6">
        <f t="shared" si="11"/>
        <v>40787</v>
      </c>
      <c r="B724" s="3">
        <v>1</v>
      </c>
      <c r="C724" s="3">
        <v>9</v>
      </c>
      <c r="D724" s="3">
        <v>2011</v>
      </c>
      <c r="E724"/>
      <c r="G724">
        <v>0.28571428571428498</v>
      </c>
    </row>
    <row r="725" spans="1:7" x14ac:dyDescent="0.35">
      <c r="A725" s="6">
        <f t="shared" si="11"/>
        <v>40787</v>
      </c>
      <c r="B725" s="3">
        <v>1</v>
      </c>
      <c r="C725" s="3">
        <v>9</v>
      </c>
      <c r="D725" s="3">
        <v>2011</v>
      </c>
      <c r="E725"/>
      <c r="G725">
        <v>-0.25</v>
      </c>
    </row>
    <row r="726" spans="1:7" x14ac:dyDescent="0.35">
      <c r="A726" s="6">
        <f t="shared" si="11"/>
        <v>40787</v>
      </c>
      <c r="B726" s="3">
        <v>1</v>
      </c>
      <c r="C726" s="3">
        <v>9</v>
      </c>
      <c r="D726" s="3">
        <v>2011</v>
      </c>
      <c r="E726"/>
      <c r="G726">
        <v>0</v>
      </c>
    </row>
    <row r="727" spans="1:7" x14ac:dyDescent="0.35">
      <c r="A727" s="6">
        <f t="shared" si="11"/>
        <v>40787</v>
      </c>
      <c r="B727" s="3">
        <v>1</v>
      </c>
      <c r="C727" s="3">
        <v>9</v>
      </c>
      <c r="D727" s="3">
        <v>2011</v>
      </c>
      <c r="E727"/>
      <c r="G727">
        <v>0.8</v>
      </c>
    </row>
    <row r="728" spans="1:7" x14ac:dyDescent="0.35">
      <c r="A728" s="6">
        <f t="shared" si="11"/>
        <v>40787</v>
      </c>
      <c r="B728" s="3">
        <v>1</v>
      </c>
      <c r="C728" s="3">
        <v>9</v>
      </c>
      <c r="D728" s="3">
        <v>2011</v>
      </c>
      <c r="E728"/>
      <c r="G728">
        <v>0</v>
      </c>
    </row>
    <row r="729" spans="1:7" x14ac:dyDescent="0.35">
      <c r="A729" s="6">
        <f t="shared" si="11"/>
        <v>40787</v>
      </c>
      <c r="B729" s="3">
        <v>1</v>
      </c>
      <c r="C729" s="3">
        <v>9</v>
      </c>
      <c r="D729" s="3">
        <v>2011</v>
      </c>
      <c r="E729"/>
      <c r="G729">
        <v>0.55000000000000004</v>
      </c>
    </row>
    <row r="730" spans="1:7" x14ac:dyDescent="0.35">
      <c r="A730" s="6">
        <f t="shared" si="11"/>
        <v>40787</v>
      </c>
      <c r="B730" s="3">
        <v>1</v>
      </c>
      <c r="C730" s="3">
        <v>9</v>
      </c>
      <c r="D730" s="3">
        <v>2011</v>
      </c>
      <c r="E730"/>
      <c r="G730">
        <v>-0.29166666666666602</v>
      </c>
    </row>
    <row r="731" spans="1:7" x14ac:dyDescent="0.35">
      <c r="A731" s="6">
        <f t="shared" si="11"/>
        <v>40787</v>
      </c>
      <c r="B731" s="3">
        <v>1</v>
      </c>
      <c r="C731" s="3">
        <v>9</v>
      </c>
      <c r="D731" s="3">
        <v>2011</v>
      </c>
      <c r="E731"/>
      <c r="G731">
        <v>6.8181818181818094E-2</v>
      </c>
    </row>
    <row r="732" spans="1:7" x14ac:dyDescent="0.35">
      <c r="A732" s="6">
        <f t="shared" si="11"/>
        <v>40787</v>
      </c>
      <c r="B732" s="3">
        <v>1</v>
      </c>
      <c r="C732" s="3">
        <v>9</v>
      </c>
      <c r="D732" s="3">
        <v>2011</v>
      </c>
      <c r="E732"/>
      <c r="G732">
        <v>0</v>
      </c>
    </row>
    <row r="733" spans="1:7" x14ac:dyDescent="0.35">
      <c r="A733" s="6">
        <f t="shared" si="11"/>
        <v>40787</v>
      </c>
      <c r="B733" s="3">
        <v>1</v>
      </c>
      <c r="C733" s="3">
        <v>9</v>
      </c>
      <c r="D733" s="3">
        <v>2011</v>
      </c>
      <c r="E733"/>
      <c r="G733">
        <v>0.1</v>
      </c>
    </row>
    <row r="734" spans="1:7" x14ac:dyDescent="0.35">
      <c r="A734" s="6">
        <f t="shared" si="11"/>
        <v>40787</v>
      </c>
      <c r="B734" s="3">
        <v>1</v>
      </c>
      <c r="C734" s="3">
        <v>9</v>
      </c>
      <c r="D734" s="3">
        <v>2011</v>
      </c>
      <c r="E734"/>
      <c r="G734">
        <v>0</v>
      </c>
    </row>
    <row r="735" spans="1:7" x14ac:dyDescent="0.35">
      <c r="A735" s="6">
        <f t="shared" si="11"/>
        <v>40787</v>
      </c>
      <c r="B735" s="3">
        <v>1</v>
      </c>
      <c r="C735" s="3">
        <v>9</v>
      </c>
      <c r="D735" s="3">
        <v>2011</v>
      </c>
      <c r="E735"/>
      <c r="G735">
        <v>0</v>
      </c>
    </row>
    <row r="736" spans="1:7" x14ac:dyDescent="0.35">
      <c r="A736" s="6">
        <f t="shared" si="11"/>
        <v>40787</v>
      </c>
      <c r="B736" s="3">
        <v>1</v>
      </c>
      <c r="C736" s="3">
        <v>9</v>
      </c>
      <c r="D736" s="3">
        <v>2011</v>
      </c>
      <c r="E736"/>
      <c r="G736">
        <v>0</v>
      </c>
    </row>
    <row r="737" spans="1:7" x14ac:dyDescent="0.35">
      <c r="A737" s="6">
        <f t="shared" si="11"/>
        <v>40787</v>
      </c>
      <c r="B737" s="3">
        <v>1</v>
      </c>
      <c r="C737" s="3">
        <v>9</v>
      </c>
      <c r="D737" s="3">
        <v>2011</v>
      </c>
      <c r="E737"/>
      <c r="G737">
        <v>-5.1851851851851802E-2</v>
      </c>
    </row>
    <row r="738" spans="1:7" x14ac:dyDescent="0.35">
      <c r="A738" s="6">
        <f t="shared" si="11"/>
        <v>40787</v>
      </c>
      <c r="B738" s="3">
        <v>1</v>
      </c>
      <c r="C738" s="3">
        <v>9</v>
      </c>
      <c r="D738" s="3">
        <v>2011</v>
      </c>
      <c r="E738"/>
      <c r="G738">
        <v>6.8181818181818094E-2</v>
      </c>
    </row>
    <row r="739" spans="1:7" x14ac:dyDescent="0.35">
      <c r="A739" s="6">
        <f t="shared" si="11"/>
        <v>40787</v>
      </c>
      <c r="B739" s="3">
        <v>1</v>
      </c>
      <c r="C739" s="3">
        <v>9</v>
      </c>
      <c r="D739" s="3">
        <v>2011</v>
      </c>
      <c r="E739"/>
      <c r="G739">
        <v>0.25</v>
      </c>
    </row>
    <row r="740" spans="1:7" x14ac:dyDescent="0.35">
      <c r="A740" s="6">
        <f t="shared" si="11"/>
        <v>40787</v>
      </c>
      <c r="B740" s="3">
        <v>1</v>
      </c>
      <c r="C740" s="3">
        <v>9</v>
      </c>
      <c r="D740" s="3">
        <v>2011</v>
      </c>
      <c r="E740"/>
      <c r="G740">
        <v>0.13636363636363599</v>
      </c>
    </row>
    <row r="741" spans="1:7" x14ac:dyDescent="0.35">
      <c r="A741" s="6">
        <f t="shared" si="11"/>
        <v>40787</v>
      </c>
      <c r="B741" s="3">
        <v>1</v>
      </c>
      <c r="C741" s="3">
        <v>9</v>
      </c>
      <c r="D741" s="3">
        <v>2011</v>
      </c>
      <c r="E741"/>
      <c r="G741">
        <v>0</v>
      </c>
    </row>
    <row r="742" spans="1:7" x14ac:dyDescent="0.35">
      <c r="A742" s="6">
        <f t="shared" si="11"/>
        <v>40787</v>
      </c>
      <c r="B742" s="3">
        <v>1</v>
      </c>
      <c r="C742" s="3">
        <v>9</v>
      </c>
      <c r="D742" s="3">
        <v>2011</v>
      </c>
      <c r="E742"/>
      <c r="G742">
        <v>-0.155555555555555</v>
      </c>
    </row>
    <row r="743" spans="1:7" x14ac:dyDescent="0.35">
      <c r="A743" s="6">
        <f t="shared" si="11"/>
        <v>40787</v>
      </c>
      <c r="B743" s="3">
        <v>1</v>
      </c>
      <c r="C743" s="3">
        <v>9</v>
      </c>
      <c r="D743" s="3">
        <v>2011</v>
      </c>
      <c r="E743"/>
      <c r="G743">
        <v>0</v>
      </c>
    </row>
    <row r="744" spans="1:7" x14ac:dyDescent="0.35">
      <c r="A744" s="6">
        <f t="shared" si="11"/>
        <v>40787</v>
      </c>
      <c r="B744" s="3">
        <v>1</v>
      </c>
      <c r="C744" s="3">
        <v>9</v>
      </c>
      <c r="D744" s="3">
        <v>2011</v>
      </c>
      <c r="E744"/>
      <c r="G744">
        <v>0</v>
      </c>
    </row>
    <row r="745" spans="1:7" x14ac:dyDescent="0.35">
      <c r="A745" s="6">
        <f t="shared" si="11"/>
        <v>40787</v>
      </c>
      <c r="B745" s="3">
        <v>1</v>
      </c>
      <c r="C745" s="3">
        <v>9</v>
      </c>
      <c r="D745" s="3">
        <v>2011</v>
      </c>
      <c r="E745"/>
      <c r="G745">
        <v>0</v>
      </c>
    </row>
    <row r="746" spans="1:7" x14ac:dyDescent="0.35">
      <c r="A746" s="6">
        <f t="shared" si="11"/>
        <v>40787</v>
      </c>
      <c r="B746" s="3">
        <v>1</v>
      </c>
      <c r="C746" s="3">
        <v>9</v>
      </c>
      <c r="D746" s="3">
        <v>2011</v>
      </c>
      <c r="E746"/>
      <c r="G746">
        <v>0.13636363636363599</v>
      </c>
    </row>
    <row r="747" spans="1:7" x14ac:dyDescent="0.35">
      <c r="A747" s="6">
        <f t="shared" si="11"/>
        <v>40787</v>
      </c>
      <c r="B747" s="3">
        <v>1</v>
      </c>
      <c r="C747" s="3">
        <v>9</v>
      </c>
      <c r="D747" s="3">
        <v>2011</v>
      </c>
      <c r="E747"/>
      <c r="G747">
        <v>0.7</v>
      </c>
    </row>
    <row r="748" spans="1:7" x14ac:dyDescent="0.35">
      <c r="A748" s="6">
        <f t="shared" si="11"/>
        <v>40787</v>
      </c>
      <c r="B748" s="3">
        <v>1</v>
      </c>
      <c r="C748" s="3">
        <v>9</v>
      </c>
      <c r="D748" s="3">
        <v>2011</v>
      </c>
      <c r="E748"/>
      <c r="G748">
        <v>0</v>
      </c>
    </row>
    <row r="749" spans="1:7" x14ac:dyDescent="0.35">
      <c r="A749" s="6">
        <f t="shared" si="11"/>
        <v>40787</v>
      </c>
      <c r="B749" s="3">
        <v>1</v>
      </c>
      <c r="C749" s="3">
        <v>9</v>
      </c>
      <c r="D749" s="3">
        <v>2011</v>
      </c>
      <c r="E749"/>
      <c r="G749">
        <v>0</v>
      </c>
    </row>
    <row r="750" spans="1:7" x14ac:dyDescent="0.35">
      <c r="A750" s="6">
        <f t="shared" si="11"/>
        <v>40787</v>
      </c>
      <c r="B750" s="3">
        <v>1</v>
      </c>
      <c r="C750" s="3">
        <v>9</v>
      </c>
      <c r="D750" s="3">
        <v>2011</v>
      </c>
      <c r="E750"/>
      <c r="G750">
        <v>0.6</v>
      </c>
    </row>
    <row r="751" spans="1:7" x14ac:dyDescent="0.35">
      <c r="A751" s="6">
        <f t="shared" si="11"/>
        <v>40787</v>
      </c>
      <c r="B751" s="3">
        <v>1</v>
      </c>
      <c r="C751" s="3">
        <v>9</v>
      </c>
      <c r="D751" s="3">
        <v>2011</v>
      </c>
      <c r="E751"/>
      <c r="G751">
        <v>0</v>
      </c>
    </row>
    <row r="752" spans="1:7" x14ac:dyDescent="0.35">
      <c r="A752" s="6">
        <f t="shared" si="11"/>
        <v>40787</v>
      </c>
      <c r="B752" s="3">
        <v>1</v>
      </c>
      <c r="C752" s="3">
        <v>9</v>
      </c>
      <c r="D752" s="3">
        <v>2011</v>
      </c>
      <c r="E752"/>
      <c r="G752">
        <v>0</v>
      </c>
    </row>
    <row r="753" spans="1:7" x14ac:dyDescent="0.35">
      <c r="A753" s="6">
        <f t="shared" si="11"/>
        <v>40787</v>
      </c>
      <c r="B753" s="3">
        <v>1</v>
      </c>
      <c r="C753" s="3">
        <v>9</v>
      </c>
      <c r="D753" s="3">
        <v>2011</v>
      </c>
      <c r="E753"/>
      <c r="G753">
        <v>0</v>
      </c>
    </row>
    <row r="754" spans="1:7" x14ac:dyDescent="0.35">
      <c r="A754" s="6">
        <f t="shared" si="11"/>
        <v>40787</v>
      </c>
      <c r="B754" s="3">
        <v>1</v>
      </c>
      <c r="C754" s="3">
        <v>9</v>
      </c>
      <c r="D754" s="3">
        <v>2011</v>
      </c>
      <c r="E754"/>
      <c r="G754">
        <v>0</v>
      </c>
    </row>
    <row r="755" spans="1:7" x14ac:dyDescent="0.35">
      <c r="A755" s="6">
        <f t="shared" si="11"/>
        <v>40787</v>
      </c>
      <c r="B755" s="3">
        <v>1</v>
      </c>
      <c r="C755" s="3">
        <v>9</v>
      </c>
      <c r="D755" s="3">
        <v>2011</v>
      </c>
      <c r="E755"/>
      <c r="G755">
        <v>0</v>
      </c>
    </row>
    <row r="756" spans="1:7" x14ac:dyDescent="0.35">
      <c r="A756" s="6">
        <f t="shared" si="11"/>
        <v>40787</v>
      </c>
      <c r="B756" s="3">
        <v>1</v>
      </c>
      <c r="C756" s="3">
        <v>9</v>
      </c>
      <c r="D756" s="3">
        <v>2011</v>
      </c>
      <c r="E756"/>
      <c r="G756">
        <v>0</v>
      </c>
    </row>
    <row r="757" spans="1:7" x14ac:dyDescent="0.35">
      <c r="A757" s="6">
        <f t="shared" si="11"/>
        <v>40787</v>
      </c>
      <c r="B757" s="3">
        <v>1</v>
      </c>
      <c r="C757" s="3">
        <v>9</v>
      </c>
      <c r="D757" s="3">
        <v>2011</v>
      </c>
      <c r="E757"/>
      <c r="G757">
        <v>0.13636363636363599</v>
      </c>
    </row>
    <row r="758" spans="1:7" x14ac:dyDescent="0.35">
      <c r="A758" s="6">
        <f t="shared" si="11"/>
        <v>40787</v>
      </c>
      <c r="B758" s="3">
        <v>1</v>
      </c>
      <c r="C758" s="3">
        <v>9</v>
      </c>
      <c r="D758" s="3">
        <v>2011</v>
      </c>
      <c r="E758"/>
      <c r="G758">
        <v>0</v>
      </c>
    </row>
    <row r="759" spans="1:7" x14ac:dyDescent="0.35">
      <c r="A759" s="6">
        <f t="shared" si="11"/>
        <v>40787</v>
      </c>
      <c r="B759" s="3">
        <v>1</v>
      </c>
      <c r="C759" s="3">
        <v>9</v>
      </c>
      <c r="D759" s="3">
        <v>2011</v>
      </c>
      <c r="E759"/>
      <c r="G759">
        <v>0.125</v>
      </c>
    </row>
    <row r="760" spans="1:7" x14ac:dyDescent="0.35">
      <c r="A760" s="6">
        <f t="shared" si="11"/>
        <v>40787</v>
      </c>
      <c r="B760" s="3">
        <v>1</v>
      </c>
      <c r="C760" s="3">
        <v>9</v>
      </c>
      <c r="D760" s="3">
        <v>2011</v>
      </c>
      <c r="E760"/>
      <c r="G760">
        <v>0</v>
      </c>
    </row>
    <row r="761" spans="1:7" x14ac:dyDescent="0.35">
      <c r="A761" s="6">
        <f t="shared" si="11"/>
        <v>40787</v>
      </c>
      <c r="B761" s="3">
        <v>1</v>
      </c>
      <c r="C761" s="3">
        <v>9</v>
      </c>
      <c r="D761" s="3">
        <v>2011</v>
      </c>
      <c r="E761"/>
      <c r="G761">
        <v>0</v>
      </c>
    </row>
    <row r="762" spans="1:7" x14ac:dyDescent="0.35">
      <c r="A762" s="6">
        <f t="shared" si="11"/>
        <v>40787</v>
      </c>
      <c r="B762" s="3">
        <v>1</v>
      </c>
      <c r="C762" s="3">
        <v>9</v>
      </c>
      <c r="D762" s="3">
        <v>2011</v>
      </c>
      <c r="E762"/>
      <c r="G762">
        <v>0.22499999999999901</v>
      </c>
    </row>
    <row r="763" spans="1:7" x14ac:dyDescent="0.35">
      <c r="A763" s="6">
        <f t="shared" si="11"/>
        <v>40787</v>
      </c>
      <c r="B763" s="3">
        <v>1</v>
      </c>
      <c r="C763" s="3">
        <v>9</v>
      </c>
      <c r="D763" s="3">
        <v>2011</v>
      </c>
      <c r="E763"/>
      <c r="G763">
        <v>0</v>
      </c>
    </row>
    <row r="764" spans="1:7" x14ac:dyDescent="0.35">
      <c r="A764" s="6">
        <f t="shared" si="11"/>
        <v>40787</v>
      </c>
      <c r="B764" s="3">
        <v>1</v>
      </c>
      <c r="C764" s="3">
        <v>9</v>
      </c>
      <c r="D764" s="3">
        <v>2011</v>
      </c>
      <c r="E764"/>
      <c r="G764">
        <v>9.3181818181818102E-2</v>
      </c>
    </row>
    <row r="765" spans="1:7" x14ac:dyDescent="0.35">
      <c r="A765" s="6">
        <f t="shared" si="11"/>
        <v>40787</v>
      </c>
      <c r="B765" s="3">
        <v>1</v>
      </c>
      <c r="C765" s="3">
        <v>9</v>
      </c>
      <c r="D765" s="3">
        <v>2011</v>
      </c>
      <c r="E765"/>
      <c r="G765">
        <v>0.55000000000000004</v>
      </c>
    </row>
    <row r="766" spans="1:7" x14ac:dyDescent="0.35">
      <c r="A766" s="6">
        <f t="shared" si="11"/>
        <v>40787</v>
      </c>
      <c r="B766" s="3">
        <v>1</v>
      </c>
      <c r="C766" s="3">
        <v>9</v>
      </c>
      <c r="D766" s="3">
        <v>2011</v>
      </c>
      <c r="E766"/>
      <c r="G766">
        <v>0</v>
      </c>
    </row>
    <row r="767" spans="1:7" x14ac:dyDescent="0.35">
      <c r="A767" s="6">
        <f t="shared" si="11"/>
        <v>40787</v>
      </c>
      <c r="B767" s="3">
        <v>1</v>
      </c>
      <c r="C767" s="3">
        <v>9</v>
      </c>
      <c r="D767" s="3">
        <v>2011</v>
      </c>
      <c r="E767"/>
      <c r="G767">
        <v>0</v>
      </c>
    </row>
    <row r="768" spans="1:7" x14ac:dyDescent="0.35">
      <c r="A768" s="6">
        <f t="shared" si="11"/>
        <v>40787</v>
      </c>
      <c r="B768" s="3">
        <v>1</v>
      </c>
      <c r="C768" s="3">
        <v>9</v>
      </c>
      <c r="D768" s="3">
        <v>2011</v>
      </c>
      <c r="E768"/>
      <c r="G768">
        <v>0</v>
      </c>
    </row>
    <row r="769" spans="1:7" x14ac:dyDescent="0.35">
      <c r="A769" s="6">
        <f t="shared" si="11"/>
        <v>40787</v>
      </c>
      <c r="B769" s="3">
        <v>1</v>
      </c>
      <c r="C769" s="3">
        <v>9</v>
      </c>
      <c r="D769" s="3">
        <v>2011</v>
      </c>
      <c r="E769"/>
      <c r="G769">
        <v>0.5</v>
      </c>
    </row>
    <row r="770" spans="1:7" x14ac:dyDescent="0.35">
      <c r="A770" s="6">
        <f t="shared" si="11"/>
        <v>40787</v>
      </c>
      <c r="B770" s="3">
        <v>1</v>
      </c>
      <c r="C770" s="3">
        <v>9</v>
      </c>
      <c r="D770" s="3">
        <v>2011</v>
      </c>
      <c r="E770"/>
      <c r="G770">
        <v>0</v>
      </c>
    </row>
    <row r="771" spans="1:7" x14ac:dyDescent="0.35">
      <c r="A771" s="6">
        <f t="shared" ref="A771:A834" si="12">DATE(D771, C771, B771)</f>
        <v>40787</v>
      </c>
      <c r="B771" s="3">
        <v>1</v>
      </c>
      <c r="C771" s="3">
        <v>9</v>
      </c>
      <c r="D771" s="3">
        <v>2011</v>
      </c>
      <c r="E771"/>
      <c r="G771">
        <v>1</v>
      </c>
    </row>
    <row r="772" spans="1:7" x14ac:dyDescent="0.35">
      <c r="A772" s="6">
        <f t="shared" si="12"/>
        <v>40787</v>
      </c>
      <c r="B772" s="3">
        <v>1</v>
      </c>
      <c r="C772" s="3">
        <v>9</v>
      </c>
      <c r="D772" s="3">
        <v>2011</v>
      </c>
      <c r="E772"/>
      <c r="G772">
        <v>0</v>
      </c>
    </row>
    <row r="773" spans="1:7" x14ac:dyDescent="0.35">
      <c r="A773" s="6">
        <f t="shared" si="12"/>
        <v>40787</v>
      </c>
      <c r="B773" s="3">
        <v>1</v>
      </c>
      <c r="C773" s="3">
        <v>9</v>
      </c>
      <c r="D773" s="3">
        <v>2011</v>
      </c>
      <c r="E773"/>
      <c r="G773">
        <v>0.21212121212121199</v>
      </c>
    </row>
    <row r="774" spans="1:7" x14ac:dyDescent="0.35">
      <c r="A774" s="6">
        <f t="shared" si="12"/>
        <v>40787</v>
      </c>
      <c r="B774" s="3">
        <v>1</v>
      </c>
      <c r="C774" s="3">
        <v>9</v>
      </c>
      <c r="D774" s="3">
        <v>2011</v>
      </c>
      <c r="E774"/>
      <c r="G774">
        <v>-1.6666666666666601E-2</v>
      </c>
    </row>
    <row r="775" spans="1:7" x14ac:dyDescent="0.35">
      <c r="A775" s="6">
        <f t="shared" si="12"/>
        <v>40787</v>
      </c>
      <c r="B775" s="3">
        <v>1</v>
      </c>
      <c r="C775" s="3">
        <v>9</v>
      </c>
      <c r="D775" s="3">
        <v>2011</v>
      </c>
      <c r="E775"/>
      <c r="G775">
        <v>-0.1</v>
      </c>
    </row>
    <row r="776" spans="1:7" x14ac:dyDescent="0.35">
      <c r="A776" s="6">
        <f t="shared" si="12"/>
        <v>40787</v>
      </c>
      <c r="B776" s="3">
        <v>1</v>
      </c>
      <c r="C776" s="3">
        <v>9</v>
      </c>
      <c r="D776" s="3">
        <v>2011</v>
      </c>
      <c r="E776"/>
      <c r="G776">
        <v>0</v>
      </c>
    </row>
    <row r="777" spans="1:7" x14ac:dyDescent="0.35">
      <c r="A777" s="6">
        <f t="shared" si="12"/>
        <v>40787</v>
      </c>
      <c r="B777" s="3">
        <v>1</v>
      </c>
      <c r="C777" s="3">
        <v>9</v>
      </c>
      <c r="D777" s="3">
        <v>2011</v>
      </c>
      <c r="E777"/>
      <c r="G777">
        <v>0.25</v>
      </c>
    </row>
    <row r="778" spans="1:7" x14ac:dyDescent="0.35">
      <c r="A778" s="6">
        <f t="shared" si="12"/>
        <v>40787</v>
      </c>
      <c r="B778" s="3">
        <v>1</v>
      </c>
      <c r="C778" s="3">
        <v>9</v>
      </c>
      <c r="D778" s="3">
        <v>2011</v>
      </c>
      <c r="E778"/>
      <c r="G778">
        <v>0.7</v>
      </c>
    </row>
    <row r="779" spans="1:7" x14ac:dyDescent="0.35">
      <c r="A779" s="6">
        <f t="shared" si="12"/>
        <v>40787</v>
      </c>
      <c r="B779" s="3">
        <v>1</v>
      </c>
      <c r="C779" s="3">
        <v>9</v>
      </c>
      <c r="D779" s="3">
        <v>2011</v>
      </c>
      <c r="E779"/>
      <c r="G779">
        <v>0</v>
      </c>
    </row>
    <row r="780" spans="1:7" x14ac:dyDescent="0.35">
      <c r="A780" s="6">
        <f t="shared" si="12"/>
        <v>40787</v>
      </c>
      <c r="B780" s="3">
        <v>1</v>
      </c>
      <c r="C780" s="3">
        <v>9</v>
      </c>
      <c r="D780" s="3">
        <v>2011</v>
      </c>
      <c r="E780"/>
      <c r="G780">
        <v>0.6</v>
      </c>
    </row>
    <row r="781" spans="1:7" x14ac:dyDescent="0.35">
      <c r="A781" s="6">
        <f t="shared" si="12"/>
        <v>40787</v>
      </c>
      <c r="B781" s="3">
        <v>1</v>
      </c>
      <c r="C781" s="3">
        <v>9</v>
      </c>
      <c r="D781" s="3">
        <v>2011</v>
      </c>
      <c r="E781"/>
      <c r="G781">
        <v>0.5</v>
      </c>
    </row>
    <row r="782" spans="1:7" x14ac:dyDescent="0.35">
      <c r="A782" s="6">
        <f t="shared" si="12"/>
        <v>40787</v>
      </c>
      <c r="B782" s="3">
        <v>1</v>
      </c>
      <c r="C782" s="3">
        <v>9</v>
      </c>
      <c r="D782" s="3">
        <v>2011</v>
      </c>
      <c r="E782"/>
      <c r="G782">
        <v>0</v>
      </c>
    </row>
    <row r="783" spans="1:7" x14ac:dyDescent="0.35">
      <c r="A783" s="6">
        <f t="shared" si="12"/>
        <v>40787</v>
      </c>
      <c r="B783" s="3">
        <v>1</v>
      </c>
      <c r="C783" s="3">
        <v>9</v>
      </c>
      <c r="D783" s="3">
        <v>2011</v>
      </c>
      <c r="E783"/>
      <c r="G783">
        <v>0.25</v>
      </c>
    </row>
    <row r="784" spans="1:7" x14ac:dyDescent="0.35">
      <c r="A784" s="6">
        <f t="shared" si="12"/>
        <v>40787</v>
      </c>
      <c r="B784" s="3">
        <v>1</v>
      </c>
      <c r="C784" s="3">
        <v>9</v>
      </c>
      <c r="D784" s="3">
        <v>2011</v>
      </c>
      <c r="E784"/>
      <c r="G784">
        <v>0.35</v>
      </c>
    </row>
    <row r="785" spans="1:7" x14ac:dyDescent="0.35">
      <c r="A785" s="6">
        <f t="shared" si="12"/>
        <v>40787</v>
      </c>
      <c r="B785" s="3">
        <v>1</v>
      </c>
      <c r="C785" s="3">
        <v>9</v>
      </c>
      <c r="D785" s="3">
        <v>2011</v>
      </c>
      <c r="E785"/>
      <c r="G785">
        <v>0.13636363636363599</v>
      </c>
    </row>
    <row r="786" spans="1:7" x14ac:dyDescent="0.35">
      <c r="A786" s="6">
        <f t="shared" si="12"/>
        <v>40787</v>
      </c>
      <c r="B786" s="3">
        <v>1</v>
      </c>
      <c r="C786" s="3">
        <v>9</v>
      </c>
      <c r="D786" s="3">
        <v>2011</v>
      </c>
      <c r="E786"/>
      <c r="G786">
        <v>0</v>
      </c>
    </row>
    <row r="787" spans="1:7" x14ac:dyDescent="0.35">
      <c r="A787" s="6">
        <f t="shared" si="12"/>
        <v>40787</v>
      </c>
      <c r="B787" s="3">
        <v>1</v>
      </c>
      <c r="C787" s="3">
        <v>9</v>
      </c>
      <c r="D787" s="3">
        <v>2011</v>
      </c>
      <c r="E787"/>
      <c r="G787">
        <v>0</v>
      </c>
    </row>
    <row r="788" spans="1:7" x14ac:dyDescent="0.35">
      <c r="A788" s="6">
        <f t="shared" si="12"/>
        <v>40787</v>
      </c>
      <c r="B788" s="3">
        <v>1</v>
      </c>
      <c r="C788" s="3">
        <v>9</v>
      </c>
      <c r="D788" s="3">
        <v>2011</v>
      </c>
      <c r="E788"/>
      <c r="G788">
        <v>0</v>
      </c>
    </row>
    <row r="789" spans="1:7" x14ac:dyDescent="0.35">
      <c r="A789" s="6">
        <f t="shared" si="12"/>
        <v>40787</v>
      </c>
      <c r="B789" s="3">
        <v>1</v>
      </c>
      <c r="C789" s="3">
        <v>9</v>
      </c>
      <c r="D789" s="3">
        <v>2011</v>
      </c>
      <c r="E789"/>
      <c r="G789">
        <v>0.24285714285714199</v>
      </c>
    </row>
    <row r="790" spans="1:7" x14ac:dyDescent="0.35">
      <c r="A790" s="6">
        <f t="shared" si="12"/>
        <v>40787</v>
      </c>
      <c r="B790" s="3">
        <v>1</v>
      </c>
      <c r="C790" s="3">
        <v>9</v>
      </c>
      <c r="D790" s="3">
        <v>2011</v>
      </c>
      <c r="E790"/>
      <c r="G790">
        <v>0</v>
      </c>
    </row>
    <row r="791" spans="1:7" x14ac:dyDescent="0.35">
      <c r="A791" s="6">
        <f t="shared" si="12"/>
        <v>40787</v>
      </c>
      <c r="B791" s="3">
        <v>1</v>
      </c>
      <c r="C791" s="3">
        <v>9</v>
      </c>
      <c r="D791" s="3">
        <v>2011</v>
      </c>
      <c r="E791"/>
      <c r="G791">
        <v>0</v>
      </c>
    </row>
    <row r="792" spans="1:7" x14ac:dyDescent="0.35">
      <c r="A792" s="6">
        <f t="shared" si="12"/>
        <v>40817</v>
      </c>
      <c r="B792" s="3">
        <v>1</v>
      </c>
      <c r="C792" s="3">
        <v>10</v>
      </c>
      <c r="D792" s="3">
        <v>2011</v>
      </c>
      <c r="E792"/>
      <c r="G792">
        <v>0</v>
      </c>
    </row>
    <row r="793" spans="1:7" x14ac:dyDescent="0.35">
      <c r="A793" s="6">
        <f t="shared" si="12"/>
        <v>40817</v>
      </c>
      <c r="B793" s="3">
        <v>1</v>
      </c>
      <c r="C793" s="3">
        <v>10</v>
      </c>
      <c r="D793" s="3">
        <v>2011</v>
      </c>
      <c r="E793"/>
      <c r="G793">
        <v>0</v>
      </c>
    </row>
    <row r="794" spans="1:7" x14ac:dyDescent="0.35">
      <c r="A794" s="6">
        <f t="shared" si="12"/>
        <v>40817</v>
      </c>
      <c r="B794" s="3">
        <v>1</v>
      </c>
      <c r="C794" s="3">
        <v>10</v>
      </c>
      <c r="D794" s="3">
        <v>2011</v>
      </c>
      <c r="E794"/>
      <c r="G794">
        <v>0</v>
      </c>
    </row>
    <row r="795" spans="1:7" x14ac:dyDescent="0.35">
      <c r="A795" s="6">
        <f t="shared" si="12"/>
        <v>40817</v>
      </c>
      <c r="B795" s="3">
        <v>1</v>
      </c>
      <c r="C795" s="3">
        <v>10</v>
      </c>
      <c r="D795" s="3">
        <v>2011</v>
      </c>
      <c r="E795"/>
      <c r="G795">
        <v>0</v>
      </c>
    </row>
    <row r="796" spans="1:7" x14ac:dyDescent="0.35">
      <c r="A796" s="6">
        <f t="shared" si="12"/>
        <v>40817</v>
      </c>
      <c r="B796" s="3">
        <v>1</v>
      </c>
      <c r="C796" s="3">
        <v>10</v>
      </c>
      <c r="D796" s="3">
        <v>2011</v>
      </c>
      <c r="E796"/>
      <c r="G796">
        <v>0</v>
      </c>
    </row>
    <row r="797" spans="1:7" x14ac:dyDescent="0.35">
      <c r="A797" s="6">
        <f t="shared" si="12"/>
        <v>40817</v>
      </c>
      <c r="B797" s="3">
        <v>1</v>
      </c>
      <c r="C797" s="3">
        <v>10</v>
      </c>
      <c r="D797" s="3">
        <v>2011</v>
      </c>
      <c r="E797"/>
      <c r="G797">
        <v>0.05</v>
      </c>
    </row>
    <row r="798" spans="1:7" x14ac:dyDescent="0.35">
      <c r="A798" s="6">
        <f t="shared" si="12"/>
        <v>40817</v>
      </c>
      <c r="B798" s="3">
        <v>1</v>
      </c>
      <c r="C798" s="3">
        <v>10</v>
      </c>
      <c r="D798" s="3">
        <v>2011</v>
      </c>
      <c r="E798"/>
      <c r="G798">
        <v>0</v>
      </c>
    </row>
    <row r="799" spans="1:7" x14ac:dyDescent="0.35">
      <c r="A799" s="6">
        <f t="shared" si="12"/>
        <v>40817</v>
      </c>
      <c r="B799" s="3">
        <v>1</v>
      </c>
      <c r="C799" s="3">
        <v>10</v>
      </c>
      <c r="D799" s="3">
        <v>2011</v>
      </c>
      <c r="E799"/>
      <c r="G799">
        <v>-0.25</v>
      </c>
    </row>
    <row r="800" spans="1:7" x14ac:dyDescent="0.35">
      <c r="A800" s="6">
        <f t="shared" si="12"/>
        <v>40817</v>
      </c>
      <c r="B800" s="3">
        <v>1</v>
      </c>
      <c r="C800" s="3">
        <v>10</v>
      </c>
      <c r="D800" s="3">
        <v>2011</v>
      </c>
      <c r="E800"/>
      <c r="G800">
        <v>0</v>
      </c>
    </row>
    <row r="801" spans="1:7" x14ac:dyDescent="0.35">
      <c r="A801" s="6">
        <f t="shared" si="12"/>
        <v>40817</v>
      </c>
      <c r="B801" s="3">
        <v>1</v>
      </c>
      <c r="C801" s="3">
        <v>10</v>
      </c>
      <c r="D801" s="3">
        <v>2011</v>
      </c>
      <c r="E801"/>
      <c r="G801">
        <v>0.8</v>
      </c>
    </row>
    <row r="802" spans="1:7" x14ac:dyDescent="0.35">
      <c r="A802" s="6">
        <f t="shared" si="12"/>
        <v>40817</v>
      </c>
      <c r="B802" s="3">
        <v>1</v>
      </c>
      <c r="C802" s="3">
        <v>10</v>
      </c>
      <c r="D802" s="3">
        <v>2011</v>
      </c>
      <c r="E802"/>
      <c r="G802">
        <v>0.25</v>
      </c>
    </row>
    <row r="803" spans="1:7" x14ac:dyDescent="0.35">
      <c r="A803" s="6">
        <f t="shared" si="12"/>
        <v>40817</v>
      </c>
      <c r="B803" s="3">
        <v>1</v>
      </c>
      <c r="C803" s="3">
        <v>10</v>
      </c>
      <c r="D803" s="3">
        <v>2011</v>
      </c>
      <c r="E803"/>
      <c r="G803">
        <v>0</v>
      </c>
    </row>
    <row r="804" spans="1:7" x14ac:dyDescent="0.35">
      <c r="A804" s="6">
        <f t="shared" si="12"/>
        <v>40817</v>
      </c>
      <c r="B804" s="3">
        <v>1</v>
      </c>
      <c r="C804" s="3">
        <v>10</v>
      </c>
      <c r="D804" s="3">
        <v>2011</v>
      </c>
      <c r="E804"/>
      <c r="G804">
        <v>0.13636363636363599</v>
      </c>
    </row>
    <row r="805" spans="1:7" x14ac:dyDescent="0.35">
      <c r="A805" s="6">
        <f t="shared" si="12"/>
        <v>40817</v>
      </c>
      <c r="B805" s="3">
        <v>1</v>
      </c>
      <c r="C805" s="3">
        <v>10</v>
      </c>
      <c r="D805" s="3">
        <v>2011</v>
      </c>
      <c r="E805"/>
      <c r="G805">
        <v>-3.3333333333333298E-2</v>
      </c>
    </row>
    <row r="806" spans="1:7" x14ac:dyDescent="0.35">
      <c r="A806" s="6">
        <f t="shared" si="12"/>
        <v>40817</v>
      </c>
      <c r="B806" s="3">
        <v>1</v>
      </c>
      <c r="C806" s="3">
        <v>10</v>
      </c>
      <c r="D806" s="3">
        <v>2011</v>
      </c>
      <c r="E806"/>
      <c r="G806">
        <v>0</v>
      </c>
    </row>
    <row r="807" spans="1:7" x14ac:dyDescent="0.35">
      <c r="A807" s="6">
        <f t="shared" si="12"/>
        <v>40817</v>
      </c>
      <c r="B807" s="3">
        <v>1</v>
      </c>
      <c r="C807" s="3">
        <v>10</v>
      </c>
      <c r="D807" s="3">
        <v>2011</v>
      </c>
      <c r="E807"/>
      <c r="G807">
        <v>0</v>
      </c>
    </row>
    <row r="808" spans="1:7" x14ac:dyDescent="0.35">
      <c r="A808" s="6">
        <f t="shared" si="12"/>
        <v>40817</v>
      </c>
      <c r="B808" s="3">
        <v>1</v>
      </c>
      <c r="C808" s="3">
        <v>10</v>
      </c>
      <c r="D808" s="3">
        <v>2011</v>
      </c>
      <c r="E808"/>
      <c r="G808">
        <v>9.6590909090909005E-2</v>
      </c>
    </row>
    <row r="809" spans="1:7" x14ac:dyDescent="0.35">
      <c r="A809" s="6">
        <f t="shared" si="12"/>
        <v>40817</v>
      </c>
      <c r="B809" s="3">
        <v>1</v>
      </c>
      <c r="C809" s="3">
        <v>10</v>
      </c>
      <c r="D809" s="3">
        <v>2011</v>
      </c>
      <c r="E809"/>
      <c r="G809">
        <v>0</v>
      </c>
    </row>
    <row r="810" spans="1:7" x14ac:dyDescent="0.35">
      <c r="A810" s="6">
        <f t="shared" si="12"/>
        <v>40817</v>
      </c>
      <c r="B810" s="3">
        <v>1</v>
      </c>
      <c r="C810" s="3">
        <v>10</v>
      </c>
      <c r="D810" s="3">
        <v>2011</v>
      </c>
      <c r="E810"/>
      <c r="G810">
        <v>0</v>
      </c>
    </row>
    <row r="811" spans="1:7" x14ac:dyDescent="0.35">
      <c r="A811" s="6">
        <f t="shared" si="12"/>
        <v>40817</v>
      </c>
      <c r="B811" s="3">
        <v>1</v>
      </c>
      <c r="C811" s="3">
        <v>10</v>
      </c>
      <c r="D811" s="3">
        <v>2011</v>
      </c>
      <c r="E811"/>
      <c r="G811">
        <v>0</v>
      </c>
    </row>
    <row r="812" spans="1:7" x14ac:dyDescent="0.35">
      <c r="A812" s="6">
        <f t="shared" si="12"/>
        <v>40817</v>
      </c>
      <c r="B812" s="3">
        <v>1</v>
      </c>
      <c r="C812" s="3">
        <v>10</v>
      </c>
      <c r="D812" s="3">
        <v>2011</v>
      </c>
      <c r="E812"/>
      <c r="G812">
        <v>0</v>
      </c>
    </row>
    <row r="813" spans="1:7" x14ac:dyDescent="0.35">
      <c r="A813" s="6">
        <f t="shared" si="12"/>
        <v>40817</v>
      </c>
      <c r="B813" s="3">
        <v>1</v>
      </c>
      <c r="C813" s="3">
        <v>10</v>
      </c>
      <c r="D813" s="3">
        <v>2011</v>
      </c>
      <c r="E813"/>
      <c r="G813">
        <v>0</v>
      </c>
    </row>
    <row r="814" spans="1:7" x14ac:dyDescent="0.35">
      <c r="A814" s="6">
        <f t="shared" si="12"/>
        <v>40817</v>
      </c>
      <c r="B814" s="3">
        <v>1</v>
      </c>
      <c r="C814" s="3">
        <v>10</v>
      </c>
      <c r="D814" s="3">
        <v>2011</v>
      </c>
      <c r="E814"/>
      <c r="G814">
        <v>0</v>
      </c>
    </row>
    <row r="815" spans="1:7" x14ac:dyDescent="0.35">
      <c r="A815" s="6">
        <f t="shared" si="12"/>
        <v>40817</v>
      </c>
      <c r="B815" s="3">
        <v>1</v>
      </c>
      <c r="C815" s="3">
        <v>10</v>
      </c>
      <c r="D815" s="3">
        <v>2011</v>
      </c>
      <c r="E815"/>
      <c r="G815">
        <v>0</v>
      </c>
    </row>
    <row r="816" spans="1:7" x14ac:dyDescent="0.35">
      <c r="A816" s="6">
        <f t="shared" si="12"/>
        <v>40817</v>
      </c>
      <c r="B816" s="3">
        <v>1</v>
      </c>
      <c r="C816" s="3">
        <v>10</v>
      </c>
      <c r="D816" s="3">
        <v>2011</v>
      </c>
      <c r="E816"/>
      <c r="G816">
        <v>0.25</v>
      </c>
    </row>
    <row r="817" spans="1:7" x14ac:dyDescent="0.35">
      <c r="A817" s="6">
        <f t="shared" si="12"/>
        <v>40817</v>
      </c>
      <c r="B817" s="3">
        <v>1</v>
      </c>
      <c r="C817" s="3">
        <v>10</v>
      </c>
      <c r="D817" s="3">
        <v>2011</v>
      </c>
      <c r="E817"/>
      <c r="G817">
        <v>-0.16666666666666599</v>
      </c>
    </row>
    <row r="818" spans="1:7" x14ac:dyDescent="0.35">
      <c r="A818" s="6">
        <f t="shared" si="12"/>
        <v>40817</v>
      </c>
      <c r="B818" s="3">
        <v>1</v>
      </c>
      <c r="C818" s="3">
        <v>10</v>
      </c>
      <c r="D818" s="3">
        <v>2011</v>
      </c>
      <c r="E818"/>
      <c r="G818">
        <v>0</v>
      </c>
    </row>
    <row r="819" spans="1:7" x14ac:dyDescent="0.35">
      <c r="A819" s="6">
        <f t="shared" si="12"/>
        <v>40817</v>
      </c>
      <c r="B819" s="3">
        <v>1</v>
      </c>
      <c r="C819" s="3">
        <v>10</v>
      </c>
      <c r="D819" s="3">
        <v>2011</v>
      </c>
      <c r="E819"/>
      <c r="G819">
        <v>0</v>
      </c>
    </row>
    <row r="820" spans="1:7" x14ac:dyDescent="0.35">
      <c r="A820" s="6">
        <f t="shared" si="12"/>
        <v>40817</v>
      </c>
      <c r="B820" s="3">
        <v>1</v>
      </c>
      <c r="C820" s="3">
        <v>10</v>
      </c>
      <c r="D820" s="3">
        <v>2011</v>
      </c>
      <c r="E820"/>
      <c r="G820">
        <v>0</v>
      </c>
    </row>
    <row r="821" spans="1:7" x14ac:dyDescent="0.35">
      <c r="A821" s="6">
        <f t="shared" si="12"/>
        <v>40817</v>
      </c>
      <c r="B821" s="3">
        <v>1</v>
      </c>
      <c r="C821" s="3">
        <v>10</v>
      </c>
      <c r="D821" s="3">
        <v>2011</v>
      </c>
      <c r="E821"/>
      <c r="G821">
        <v>0</v>
      </c>
    </row>
    <row r="822" spans="1:7" x14ac:dyDescent="0.35">
      <c r="A822" s="6">
        <f t="shared" si="12"/>
        <v>40817</v>
      </c>
      <c r="B822" s="3">
        <v>1</v>
      </c>
      <c r="C822" s="3">
        <v>10</v>
      </c>
      <c r="D822" s="3">
        <v>2011</v>
      </c>
      <c r="E822"/>
      <c r="G822">
        <v>0</v>
      </c>
    </row>
    <row r="823" spans="1:7" x14ac:dyDescent="0.35">
      <c r="A823" s="6">
        <f t="shared" si="12"/>
        <v>40817</v>
      </c>
      <c r="B823" s="3">
        <v>1</v>
      </c>
      <c r="C823" s="3">
        <v>10</v>
      </c>
      <c r="D823" s="3">
        <v>2011</v>
      </c>
      <c r="E823"/>
      <c r="G823">
        <v>0.13636363636363599</v>
      </c>
    </row>
    <row r="824" spans="1:7" x14ac:dyDescent="0.35">
      <c r="A824" s="6">
        <f t="shared" si="12"/>
        <v>40817</v>
      </c>
      <c r="B824" s="3">
        <v>1</v>
      </c>
      <c r="C824" s="3">
        <v>10</v>
      </c>
      <c r="D824" s="3">
        <v>2011</v>
      </c>
      <c r="E824"/>
      <c r="G824">
        <v>0.266666666666666</v>
      </c>
    </row>
    <row r="825" spans="1:7" x14ac:dyDescent="0.35">
      <c r="A825" s="6">
        <f t="shared" si="12"/>
        <v>40817</v>
      </c>
      <c r="B825" s="3">
        <v>1</v>
      </c>
      <c r="C825" s="3">
        <v>10</v>
      </c>
      <c r="D825" s="3">
        <v>2011</v>
      </c>
      <c r="E825"/>
      <c r="G825">
        <v>0.5</v>
      </c>
    </row>
    <row r="826" spans="1:7" x14ac:dyDescent="0.35">
      <c r="A826" s="6">
        <f t="shared" si="12"/>
        <v>40817</v>
      </c>
      <c r="B826" s="3">
        <v>1</v>
      </c>
      <c r="C826" s="3">
        <v>10</v>
      </c>
      <c r="D826" s="3">
        <v>2011</v>
      </c>
      <c r="E826"/>
      <c r="G826">
        <v>-0.15833333333333299</v>
      </c>
    </row>
    <row r="827" spans="1:7" x14ac:dyDescent="0.35">
      <c r="A827" s="6">
        <f t="shared" si="12"/>
        <v>40817</v>
      </c>
      <c r="B827" s="3">
        <v>1</v>
      </c>
      <c r="C827" s="3">
        <v>10</v>
      </c>
      <c r="D827" s="3">
        <v>2011</v>
      </c>
      <c r="E827"/>
      <c r="G827">
        <v>0</v>
      </c>
    </row>
    <row r="828" spans="1:7" x14ac:dyDescent="0.35">
      <c r="A828" s="6">
        <f t="shared" si="12"/>
        <v>40817</v>
      </c>
      <c r="B828" s="3">
        <v>1</v>
      </c>
      <c r="C828" s="3">
        <v>10</v>
      </c>
      <c r="D828" s="3">
        <v>2011</v>
      </c>
      <c r="E828"/>
      <c r="G828">
        <v>-0.3125</v>
      </c>
    </row>
    <row r="829" spans="1:7" x14ac:dyDescent="0.35">
      <c r="A829" s="6">
        <f t="shared" si="12"/>
        <v>40817</v>
      </c>
      <c r="B829" s="3">
        <v>1</v>
      </c>
      <c r="C829" s="3">
        <v>10</v>
      </c>
      <c r="D829" s="3">
        <v>2011</v>
      </c>
      <c r="E829"/>
      <c r="G829">
        <v>-0.6</v>
      </c>
    </row>
    <row r="830" spans="1:7" x14ac:dyDescent="0.35">
      <c r="A830" s="6">
        <f t="shared" si="12"/>
        <v>40817</v>
      </c>
      <c r="B830" s="3">
        <v>1</v>
      </c>
      <c r="C830" s="3">
        <v>10</v>
      </c>
      <c r="D830" s="3">
        <v>2011</v>
      </c>
      <c r="E830"/>
      <c r="G830">
        <v>0</v>
      </c>
    </row>
    <row r="831" spans="1:7" x14ac:dyDescent="0.35">
      <c r="A831" s="6">
        <f t="shared" si="12"/>
        <v>40817</v>
      </c>
      <c r="B831" s="3">
        <v>1</v>
      </c>
      <c r="C831" s="3">
        <v>10</v>
      </c>
      <c r="D831" s="3">
        <v>2011</v>
      </c>
      <c r="E831"/>
      <c r="G831">
        <v>-0.2</v>
      </c>
    </row>
    <row r="832" spans="1:7" x14ac:dyDescent="0.35">
      <c r="A832" s="6">
        <f t="shared" si="12"/>
        <v>40817</v>
      </c>
      <c r="B832" s="3">
        <v>1</v>
      </c>
      <c r="C832" s="3">
        <v>10</v>
      </c>
      <c r="D832" s="3">
        <v>2011</v>
      </c>
      <c r="E832"/>
      <c r="G832">
        <v>0.13636363636363599</v>
      </c>
    </row>
    <row r="833" spans="1:7" x14ac:dyDescent="0.35">
      <c r="A833" s="6">
        <f t="shared" si="12"/>
        <v>40817</v>
      </c>
      <c r="B833" s="3">
        <v>1</v>
      </c>
      <c r="C833" s="3">
        <v>10</v>
      </c>
      <c r="D833" s="3">
        <v>2011</v>
      </c>
      <c r="E833"/>
      <c r="G833">
        <v>0.3</v>
      </c>
    </row>
    <row r="834" spans="1:7" x14ac:dyDescent="0.35">
      <c r="A834" s="6">
        <f t="shared" si="12"/>
        <v>40817</v>
      </c>
      <c r="B834" s="3">
        <v>1</v>
      </c>
      <c r="C834" s="3">
        <v>10</v>
      </c>
      <c r="D834" s="3">
        <v>2011</v>
      </c>
      <c r="E834"/>
      <c r="G834">
        <v>0.35</v>
      </c>
    </row>
    <row r="835" spans="1:7" x14ac:dyDescent="0.35">
      <c r="A835" s="6">
        <f t="shared" ref="A835:A898" si="13">DATE(D835, C835, B835)</f>
        <v>40817</v>
      </c>
      <c r="B835" s="3">
        <v>1</v>
      </c>
      <c r="C835" s="3">
        <v>10</v>
      </c>
      <c r="D835" s="3">
        <v>2011</v>
      </c>
      <c r="E835"/>
      <c r="G835">
        <v>0</v>
      </c>
    </row>
    <row r="836" spans="1:7" x14ac:dyDescent="0.35">
      <c r="A836" s="6">
        <f t="shared" si="13"/>
        <v>40817</v>
      </c>
      <c r="B836" s="3">
        <v>1</v>
      </c>
      <c r="C836" s="3">
        <v>10</v>
      </c>
      <c r="D836" s="3">
        <v>2011</v>
      </c>
      <c r="E836"/>
      <c r="G836">
        <v>0</v>
      </c>
    </row>
    <row r="837" spans="1:7" x14ac:dyDescent="0.35">
      <c r="A837" s="6">
        <f t="shared" si="13"/>
        <v>40817</v>
      </c>
      <c r="B837" s="3">
        <v>1</v>
      </c>
      <c r="C837" s="3">
        <v>10</v>
      </c>
      <c r="D837" s="3">
        <v>2011</v>
      </c>
      <c r="E837"/>
      <c r="G837">
        <v>0.1</v>
      </c>
    </row>
    <row r="838" spans="1:7" x14ac:dyDescent="0.35">
      <c r="A838" s="6">
        <f t="shared" si="13"/>
        <v>40817</v>
      </c>
      <c r="B838" s="3">
        <v>1</v>
      </c>
      <c r="C838" s="3">
        <v>10</v>
      </c>
      <c r="D838" s="3">
        <v>2011</v>
      </c>
      <c r="E838"/>
      <c r="G838">
        <v>0.375</v>
      </c>
    </row>
    <row r="839" spans="1:7" x14ac:dyDescent="0.35">
      <c r="A839" s="6">
        <f t="shared" si="13"/>
        <v>40817</v>
      </c>
      <c r="B839" s="3">
        <v>1</v>
      </c>
      <c r="C839" s="3">
        <v>10</v>
      </c>
      <c r="D839" s="3">
        <v>2011</v>
      </c>
      <c r="E839"/>
      <c r="G839">
        <v>-0.25</v>
      </c>
    </row>
    <row r="840" spans="1:7" x14ac:dyDescent="0.35">
      <c r="A840" s="6">
        <f t="shared" si="13"/>
        <v>40817</v>
      </c>
      <c r="B840" s="3">
        <v>1</v>
      </c>
      <c r="C840" s="3">
        <v>10</v>
      </c>
      <c r="D840" s="3">
        <v>2011</v>
      </c>
      <c r="E840"/>
      <c r="G840">
        <v>0</v>
      </c>
    </row>
    <row r="841" spans="1:7" x14ac:dyDescent="0.35">
      <c r="A841" s="6">
        <f t="shared" si="13"/>
        <v>40817</v>
      </c>
      <c r="B841" s="3">
        <v>1</v>
      </c>
      <c r="C841" s="3">
        <v>10</v>
      </c>
      <c r="D841" s="3">
        <v>2011</v>
      </c>
      <c r="E841"/>
      <c r="G841">
        <v>0</v>
      </c>
    </row>
    <row r="842" spans="1:7" x14ac:dyDescent="0.35">
      <c r="A842" s="6">
        <f t="shared" si="13"/>
        <v>40817</v>
      </c>
      <c r="B842" s="3">
        <v>1</v>
      </c>
      <c r="C842" s="3">
        <v>10</v>
      </c>
      <c r="D842" s="3">
        <v>2011</v>
      </c>
      <c r="E842"/>
      <c r="G842">
        <v>0</v>
      </c>
    </row>
    <row r="843" spans="1:7" x14ac:dyDescent="0.35">
      <c r="A843" s="6">
        <f t="shared" si="13"/>
        <v>40817</v>
      </c>
      <c r="B843" s="3">
        <v>1</v>
      </c>
      <c r="C843" s="3">
        <v>10</v>
      </c>
      <c r="D843" s="3">
        <v>2011</v>
      </c>
      <c r="E843"/>
      <c r="G843">
        <v>0</v>
      </c>
    </row>
    <row r="844" spans="1:7" x14ac:dyDescent="0.35">
      <c r="A844" s="6">
        <f t="shared" si="13"/>
        <v>40817</v>
      </c>
      <c r="B844" s="3">
        <v>1</v>
      </c>
      <c r="C844" s="3">
        <v>10</v>
      </c>
      <c r="D844" s="3">
        <v>2011</v>
      </c>
      <c r="E844"/>
      <c r="G844">
        <v>0.05</v>
      </c>
    </row>
    <row r="845" spans="1:7" x14ac:dyDescent="0.35">
      <c r="A845" s="6">
        <f t="shared" si="13"/>
        <v>40817</v>
      </c>
      <c r="B845" s="3">
        <v>1</v>
      </c>
      <c r="C845" s="3">
        <v>10</v>
      </c>
      <c r="D845" s="3">
        <v>2011</v>
      </c>
      <c r="E845"/>
      <c r="G845">
        <v>-0.05</v>
      </c>
    </row>
    <row r="846" spans="1:7" x14ac:dyDescent="0.35">
      <c r="A846" s="6">
        <f t="shared" si="13"/>
        <v>40817</v>
      </c>
      <c r="B846" s="3">
        <v>1</v>
      </c>
      <c r="C846" s="3">
        <v>10</v>
      </c>
      <c r="D846" s="3">
        <v>2011</v>
      </c>
      <c r="E846"/>
      <c r="G846">
        <v>0.26818181818181802</v>
      </c>
    </row>
    <row r="847" spans="1:7" x14ac:dyDescent="0.35">
      <c r="A847" s="6">
        <f t="shared" si="13"/>
        <v>40817</v>
      </c>
      <c r="B847" s="3">
        <v>1</v>
      </c>
      <c r="C847" s="3">
        <v>10</v>
      </c>
      <c r="D847" s="3">
        <v>2011</v>
      </c>
      <c r="E847"/>
      <c r="G847">
        <v>0.2</v>
      </c>
    </row>
    <row r="848" spans="1:7" x14ac:dyDescent="0.35">
      <c r="A848" s="6">
        <f t="shared" si="13"/>
        <v>40817</v>
      </c>
      <c r="B848" s="3">
        <v>1</v>
      </c>
      <c r="C848" s="3">
        <v>10</v>
      </c>
      <c r="D848" s="3">
        <v>2011</v>
      </c>
      <c r="E848"/>
      <c r="G848">
        <v>2.5000000000000001E-2</v>
      </c>
    </row>
    <row r="849" spans="1:7" x14ac:dyDescent="0.35">
      <c r="A849" s="6">
        <f t="shared" si="13"/>
        <v>40817</v>
      </c>
      <c r="B849" s="3">
        <v>1</v>
      </c>
      <c r="C849" s="3">
        <v>10</v>
      </c>
      <c r="D849" s="3">
        <v>2011</v>
      </c>
      <c r="E849"/>
      <c r="G849">
        <v>-0.25</v>
      </c>
    </row>
    <row r="850" spans="1:7" x14ac:dyDescent="0.35">
      <c r="A850" s="6">
        <f t="shared" si="13"/>
        <v>40817</v>
      </c>
      <c r="B850" s="3">
        <v>1</v>
      </c>
      <c r="C850" s="3">
        <v>10</v>
      </c>
      <c r="D850" s="3">
        <v>2011</v>
      </c>
      <c r="E850"/>
      <c r="G850">
        <v>0</v>
      </c>
    </row>
    <row r="851" spans="1:7" x14ac:dyDescent="0.35">
      <c r="A851" s="6">
        <f t="shared" si="13"/>
        <v>40817</v>
      </c>
      <c r="B851" s="3">
        <v>1</v>
      </c>
      <c r="C851" s="3">
        <v>10</v>
      </c>
      <c r="D851" s="3">
        <v>2011</v>
      </c>
      <c r="E851"/>
      <c r="G851">
        <v>0</v>
      </c>
    </row>
    <row r="852" spans="1:7" x14ac:dyDescent="0.35">
      <c r="A852" s="6">
        <f t="shared" si="13"/>
        <v>40817</v>
      </c>
      <c r="B852" s="3">
        <v>1</v>
      </c>
      <c r="C852" s="3">
        <v>10</v>
      </c>
      <c r="D852" s="3">
        <v>2011</v>
      </c>
      <c r="E852"/>
      <c r="G852">
        <v>0</v>
      </c>
    </row>
    <row r="853" spans="1:7" x14ac:dyDescent="0.35">
      <c r="A853" s="6">
        <f t="shared" si="13"/>
        <v>40817</v>
      </c>
      <c r="B853" s="3">
        <v>1</v>
      </c>
      <c r="C853" s="3">
        <v>10</v>
      </c>
      <c r="D853" s="3">
        <v>2011</v>
      </c>
      <c r="E853"/>
      <c r="G853">
        <v>0</v>
      </c>
    </row>
    <row r="854" spans="1:7" x14ac:dyDescent="0.35">
      <c r="A854" s="6">
        <f t="shared" si="13"/>
        <v>40817</v>
      </c>
      <c r="B854" s="3">
        <v>1</v>
      </c>
      <c r="C854" s="3">
        <v>10</v>
      </c>
      <c r="D854" s="3">
        <v>2011</v>
      </c>
      <c r="E854"/>
      <c r="G854">
        <v>0.249999999999999</v>
      </c>
    </row>
    <row r="855" spans="1:7" x14ac:dyDescent="0.35">
      <c r="A855" s="6">
        <f t="shared" si="13"/>
        <v>40817</v>
      </c>
      <c r="B855" s="3">
        <v>1</v>
      </c>
      <c r="C855" s="3">
        <v>10</v>
      </c>
      <c r="D855" s="3">
        <v>2011</v>
      </c>
      <c r="E855"/>
      <c r="G855">
        <v>0.13636363636363599</v>
      </c>
    </row>
    <row r="856" spans="1:7" x14ac:dyDescent="0.35">
      <c r="A856" s="6">
        <f t="shared" si="13"/>
        <v>40817</v>
      </c>
      <c r="B856" s="3">
        <v>1</v>
      </c>
      <c r="C856" s="3">
        <v>10</v>
      </c>
      <c r="D856" s="3">
        <v>2011</v>
      </c>
      <c r="E856"/>
      <c r="G856">
        <v>0</v>
      </c>
    </row>
    <row r="857" spans="1:7" x14ac:dyDescent="0.35">
      <c r="A857" s="6">
        <f t="shared" si="13"/>
        <v>40817</v>
      </c>
      <c r="B857" s="3">
        <v>1</v>
      </c>
      <c r="C857" s="3">
        <v>10</v>
      </c>
      <c r="D857" s="3">
        <v>2011</v>
      </c>
      <c r="E857"/>
      <c r="G857">
        <v>0.125</v>
      </c>
    </row>
    <row r="858" spans="1:7" x14ac:dyDescent="0.35">
      <c r="A858" s="6">
        <f t="shared" si="13"/>
        <v>40817</v>
      </c>
      <c r="B858" s="3">
        <v>1</v>
      </c>
      <c r="C858" s="3">
        <v>10</v>
      </c>
      <c r="D858" s="3">
        <v>2011</v>
      </c>
      <c r="E858"/>
      <c r="G858">
        <v>0.1</v>
      </c>
    </row>
    <row r="859" spans="1:7" x14ac:dyDescent="0.35">
      <c r="A859" s="6">
        <f t="shared" si="13"/>
        <v>40817</v>
      </c>
      <c r="B859" s="3">
        <v>1</v>
      </c>
      <c r="C859" s="3">
        <v>10</v>
      </c>
      <c r="D859" s="3">
        <v>2011</v>
      </c>
      <c r="E859"/>
      <c r="G859">
        <v>0</v>
      </c>
    </row>
    <row r="860" spans="1:7" x14ac:dyDescent="0.35">
      <c r="A860" s="6">
        <f t="shared" si="13"/>
        <v>40817</v>
      </c>
      <c r="B860" s="3">
        <v>1</v>
      </c>
      <c r="C860" s="3">
        <v>10</v>
      </c>
      <c r="D860" s="3">
        <v>2011</v>
      </c>
      <c r="E860"/>
      <c r="G860">
        <v>0</v>
      </c>
    </row>
    <row r="861" spans="1:7" x14ac:dyDescent="0.35">
      <c r="A861" s="6">
        <f t="shared" si="13"/>
        <v>40817</v>
      </c>
      <c r="B861" s="3">
        <v>1</v>
      </c>
      <c r="C861" s="3">
        <v>10</v>
      </c>
      <c r="D861" s="3">
        <v>2011</v>
      </c>
      <c r="E861"/>
      <c r="G861">
        <v>0</v>
      </c>
    </row>
    <row r="862" spans="1:7" x14ac:dyDescent="0.35">
      <c r="A862" s="6">
        <f t="shared" si="13"/>
        <v>40817</v>
      </c>
      <c r="B862" s="3">
        <v>1</v>
      </c>
      <c r="C862" s="3">
        <v>10</v>
      </c>
      <c r="D862" s="3">
        <v>2011</v>
      </c>
      <c r="E862"/>
      <c r="G862">
        <v>0.5</v>
      </c>
    </row>
    <row r="863" spans="1:7" x14ac:dyDescent="0.35">
      <c r="A863" s="6">
        <f t="shared" si="13"/>
        <v>40817</v>
      </c>
      <c r="B863" s="3">
        <v>1</v>
      </c>
      <c r="C863" s="3">
        <v>10</v>
      </c>
      <c r="D863" s="3">
        <v>2011</v>
      </c>
      <c r="E863"/>
      <c r="G863">
        <v>-0.1</v>
      </c>
    </row>
    <row r="864" spans="1:7" x14ac:dyDescent="0.35">
      <c r="A864" s="6">
        <f t="shared" si="13"/>
        <v>40817</v>
      </c>
      <c r="B864" s="3">
        <v>1</v>
      </c>
      <c r="C864" s="3">
        <v>10</v>
      </c>
      <c r="D864" s="3">
        <v>2011</v>
      </c>
      <c r="E864"/>
      <c r="G864">
        <v>0</v>
      </c>
    </row>
    <row r="865" spans="1:7" x14ac:dyDescent="0.35">
      <c r="A865" s="6">
        <f t="shared" si="13"/>
        <v>40817</v>
      </c>
      <c r="B865" s="3">
        <v>1</v>
      </c>
      <c r="C865" s="3">
        <v>10</v>
      </c>
      <c r="D865" s="3">
        <v>2011</v>
      </c>
      <c r="E865"/>
      <c r="G865">
        <v>0.13636363636363599</v>
      </c>
    </row>
    <row r="866" spans="1:7" x14ac:dyDescent="0.35">
      <c r="A866" s="6">
        <f t="shared" si="13"/>
        <v>40817</v>
      </c>
      <c r="B866" s="3">
        <v>1</v>
      </c>
      <c r="C866" s="3">
        <v>10</v>
      </c>
      <c r="D866" s="3">
        <v>2011</v>
      </c>
      <c r="E866"/>
      <c r="G866">
        <v>0.2</v>
      </c>
    </row>
    <row r="867" spans="1:7" x14ac:dyDescent="0.35">
      <c r="A867" s="6">
        <f t="shared" si="13"/>
        <v>40817</v>
      </c>
      <c r="B867" s="3">
        <v>1</v>
      </c>
      <c r="C867" s="3">
        <v>10</v>
      </c>
      <c r="D867" s="3">
        <v>2011</v>
      </c>
      <c r="E867"/>
      <c r="G867">
        <v>0</v>
      </c>
    </row>
    <row r="868" spans="1:7" x14ac:dyDescent="0.35">
      <c r="A868" s="6">
        <f t="shared" si="13"/>
        <v>40817</v>
      </c>
      <c r="B868" s="3">
        <v>1</v>
      </c>
      <c r="C868" s="3">
        <v>10</v>
      </c>
      <c r="D868" s="3">
        <v>2011</v>
      </c>
      <c r="E868"/>
      <c r="G868">
        <v>0.39999999999999902</v>
      </c>
    </row>
    <row r="869" spans="1:7" x14ac:dyDescent="0.35">
      <c r="A869" s="6">
        <f t="shared" si="13"/>
        <v>40817</v>
      </c>
      <c r="B869" s="3">
        <v>1</v>
      </c>
      <c r="C869" s="3">
        <v>10</v>
      </c>
      <c r="D869" s="3">
        <v>2011</v>
      </c>
      <c r="E869"/>
      <c r="G869">
        <v>0.13636363636363599</v>
      </c>
    </row>
    <row r="870" spans="1:7" x14ac:dyDescent="0.35">
      <c r="A870" s="6">
        <f t="shared" si="13"/>
        <v>40817</v>
      </c>
      <c r="B870" s="3">
        <v>1</v>
      </c>
      <c r="C870" s="3">
        <v>10</v>
      </c>
      <c r="D870" s="3">
        <v>2011</v>
      </c>
      <c r="E870"/>
      <c r="G870">
        <v>0</v>
      </c>
    </row>
    <row r="871" spans="1:7" x14ac:dyDescent="0.35">
      <c r="A871" s="6">
        <f t="shared" si="13"/>
        <v>40817</v>
      </c>
      <c r="B871" s="3">
        <v>1</v>
      </c>
      <c r="C871" s="3">
        <v>10</v>
      </c>
      <c r="D871" s="3">
        <v>2011</v>
      </c>
      <c r="E871"/>
      <c r="G871">
        <v>-7.4074074074074198E-3</v>
      </c>
    </row>
    <row r="872" spans="1:7" x14ac:dyDescent="0.35">
      <c r="A872" s="6">
        <f t="shared" si="13"/>
        <v>40817</v>
      </c>
      <c r="B872" s="3">
        <v>1</v>
      </c>
      <c r="C872" s="3">
        <v>10</v>
      </c>
      <c r="D872" s="3">
        <v>2011</v>
      </c>
      <c r="E872"/>
      <c r="G872">
        <v>0</v>
      </c>
    </row>
    <row r="873" spans="1:7" x14ac:dyDescent="0.35">
      <c r="A873" s="6">
        <f t="shared" si="13"/>
        <v>40817</v>
      </c>
      <c r="B873" s="3">
        <v>1</v>
      </c>
      <c r="C873" s="3">
        <v>10</v>
      </c>
      <c r="D873" s="3">
        <v>2011</v>
      </c>
      <c r="E873"/>
      <c r="G873">
        <v>0.4</v>
      </c>
    </row>
    <row r="874" spans="1:7" x14ac:dyDescent="0.35">
      <c r="A874" s="6">
        <f t="shared" si="13"/>
        <v>40848</v>
      </c>
      <c r="B874" s="3">
        <v>1</v>
      </c>
      <c r="C874" s="3">
        <v>11</v>
      </c>
      <c r="D874" s="3">
        <v>2011</v>
      </c>
      <c r="E874"/>
      <c r="G874">
        <v>1</v>
      </c>
    </row>
    <row r="875" spans="1:7" x14ac:dyDescent="0.35">
      <c r="A875" s="6">
        <f t="shared" si="13"/>
        <v>40848</v>
      </c>
      <c r="B875" s="3">
        <v>1</v>
      </c>
      <c r="C875" s="3">
        <v>11</v>
      </c>
      <c r="D875" s="3">
        <v>2011</v>
      </c>
      <c r="E875"/>
      <c r="G875">
        <v>0.118181818181818</v>
      </c>
    </row>
    <row r="876" spans="1:7" x14ac:dyDescent="0.35">
      <c r="A876" s="6">
        <f t="shared" si="13"/>
        <v>40848</v>
      </c>
      <c r="B876" s="3">
        <v>1</v>
      </c>
      <c r="C876" s="3">
        <v>11</v>
      </c>
      <c r="D876" s="3">
        <v>2011</v>
      </c>
      <c r="E876"/>
      <c r="G876">
        <v>0</v>
      </c>
    </row>
    <row r="877" spans="1:7" x14ac:dyDescent="0.35">
      <c r="A877" s="6">
        <f t="shared" si="13"/>
        <v>40848</v>
      </c>
      <c r="B877" s="3">
        <v>1</v>
      </c>
      <c r="C877" s="3">
        <v>11</v>
      </c>
      <c r="D877" s="3">
        <v>2011</v>
      </c>
      <c r="E877"/>
      <c r="G877">
        <v>0</v>
      </c>
    </row>
    <row r="878" spans="1:7" x14ac:dyDescent="0.35">
      <c r="A878" s="6">
        <f t="shared" si="13"/>
        <v>40848</v>
      </c>
      <c r="B878" s="3">
        <v>1</v>
      </c>
      <c r="C878" s="3">
        <v>11</v>
      </c>
      <c r="D878" s="3">
        <v>2011</v>
      </c>
      <c r="E878"/>
      <c r="G878">
        <v>-1.24999999999999E-2</v>
      </c>
    </row>
    <row r="879" spans="1:7" x14ac:dyDescent="0.35">
      <c r="A879" s="6">
        <f t="shared" si="13"/>
        <v>40848</v>
      </c>
      <c r="B879" s="3">
        <v>1</v>
      </c>
      <c r="C879" s="3">
        <v>11</v>
      </c>
      <c r="D879" s="3">
        <v>2011</v>
      </c>
      <c r="E879"/>
      <c r="G879">
        <v>0</v>
      </c>
    </row>
    <row r="880" spans="1:7" x14ac:dyDescent="0.35">
      <c r="A880" s="6">
        <f t="shared" si="13"/>
        <v>40848</v>
      </c>
      <c r="B880" s="3">
        <v>1</v>
      </c>
      <c r="C880" s="3">
        <v>11</v>
      </c>
      <c r="D880" s="3">
        <v>2011</v>
      </c>
      <c r="E880"/>
      <c r="G880">
        <v>0</v>
      </c>
    </row>
    <row r="881" spans="1:7" x14ac:dyDescent="0.35">
      <c r="A881" s="6">
        <f t="shared" si="13"/>
        <v>40848</v>
      </c>
      <c r="B881" s="3">
        <v>1</v>
      </c>
      <c r="C881" s="3">
        <v>11</v>
      </c>
      <c r="D881" s="3">
        <v>2011</v>
      </c>
      <c r="E881"/>
      <c r="G881">
        <v>0</v>
      </c>
    </row>
    <row r="882" spans="1:7" x14ac:dyDescent="0.35">
      <c r="A882" s="6">
        <f t="shared" si="13"/>
        <v>40848</v>
      </c>
      <c r="B882" s="3">
        <v>1</v>
      </c>
      <c r="C882" s="3">
        <v>11</v>
      </c>
      <c r="D882" s="3">
        <v>2011</v>
      </c>
      <c r="E882"/>
      <c r="G882">
        <v>0</v>
      </c>
    </row>
    <row r="883" spans="1:7" x14ac:dyDescent="0.35">
      <c r="A883" s="6">
        <f t="shared" si="13"/>
        <v>40848</v>
      </c>
      <c r="B883" s="3">
        <v>1</v>
      </c>
      <c r="C883" s="3">
        <v>11</v>
      </c>
      <c r="D883" s="3">
        <v>2011</v>
      </c>
      <c r="E883"/>
      <c r="G883">
        <v>0</v>
      </c>
    </row>
    <row r="884" spans="1:7" x14ac:dyDescent="0.35">
      <c r="A884" s="6">
        <f t="shared" si="13"/>
        <v>40848</v>
      </c>
      <c r="B884" s="3">
        <v>1</v>
      </c>
      <c r="C884" s="3">
        <v>11</v>
      </c>
      <c r="D884" s="3">
        <v>2011</v>
      </c>
      <c r="E884"/>
      <c r="G884">
        <v>0.1</v>
      </c>
    </row>
    <row r="885" spans="1:7" x14ac:dyDescent="0.35">
      <c r="A885" s="6">
        <f t="shared" si="13"/>
        <v>40848</v>
      </c>
      <c r="B885" s="3">
        <v>1</v>
      </c>
      <c r="C885" s="3">
        <v>11</v>
      </c>
      <c r="D885" s="3">
        <v>2011</v>
      </c>
      <c r="E885"/>
      <c r="G885">
        <v>0.13636363636363599</v>
      </c>
    </row>
    <row r="886" spans="1:7" x14ac:dyDescent="0.35">
      <c r="A886" s="6">
        <f t="shared" si="13"/>
        <v>40848</v>
      </c>
      <c r="B886" s="3">
        <v>1</v>
      </c>
      <c r="C886" s="3">
        <v>11</v>
      </c>
      <c r="D886" s="3">
        <v>2011</v>
      </c>
      <c r="E886"/>
      <c r="G886">
        <v>0</v>
      </c>
    </row>
    <row r="887" spans="1:7" x14ac:dyDescent="0.35">
      <c r="A887" s="6">
        <f t="shared" si="13"/>
        <v>40848</v>
      </c>
      <c r="B887" s="3">
        <v>1</v>
      </c>
      <c r="C887" s="3">
        <v>11</v>
      </c>
      <c r="D887" s="3">
        <v>2011</v>
      </c>
      <c r="E887"/>
      <c r="G887">
        <v>0</v>
      </c>
    </row>
    <row r="888" spans="1:7" x14ac:dyDescent="0.35">
      <c r="A888" s="6">
        <f t="shared" si="13"/>
        <v>40848</v>
      </c>
      <c r="B888" s="3">
        <v>1</v>
      </c>
      <c r="C888" s="3">
        <v>11</v>
      </c>
      <c r="D888" s="3">
        <v>2011</v>
      </c>
      <c r="E888"/>
      <c r="G888">
        <v>0</v>
      </c>
    </row>
    <row r="889" spans="1:7" x14ac:dyDescent="0.35">
      <c r="A889" s="6">
        <f t="shared" si="13"/>
        <v>40848</v>
      </c>
      <c r="B889" s="3">
        <v>1</v>
      </c>
      <c r="C889" s="3">
        <v>11</v>
      </c>
      <c r="D889" s="3">
        <v>2011</v>
      </c>
      <c r="E889"/>
      <c r="G889">
        <v>-0.2</v>
      </c>
    </row>
    <row r="890" spans="1:7" x14ac:dyDescent="0.35">
      <c r="A890" s="6">
        <f t="shared" si="13"/>
        <v>40848</v>
      </c>
      <c r="B890" s="3">
        <v>1</v>
      </c>
      <c r="C890" s="3">
        <v>11</v>
      </c>
      <c r="D890" s="3">
        <v>2011</v>
      </c>
      <c r="E890"/>
      <c r="G890">
        <v>0.25</v>
      </c>
    </row>
    <row r="891" spans="1:7" x14ac:dyDescent="0.35">
      <c r="A891" s="6">
        <f t="shared" si="13"/>
        <v>40848</v>
      </c>
      <c r="B891" s="3">
        <v>1</v>
      </c>
      <c r="C891" s="3">
        <v>11</v>
      </c>
      <c r="D891" s="3">
        <v>2011</v>
      </c>
      <c r="E891"/>
      <c r="G891">
        <v>0</v>
      </c>
    </row>
    <row r="892" spans="1:7" x14ac:dyDescent="0.35">
      <c r="A892" s="6">
        <f t="shared" si="13"/>
        <v>40848</v>
      </c>
      <c r="B892" s="3">
        <v>1</v>
      </c>
      <c r="C892" s="3">
        <v>11</v>
      </c>
      <c r="D892" s="3">
        <v>2011</v>
      </c>
      <c r="E892"/>
      <c r="G892">
        <v>0</v>
      </c>
    </row>
    <row r="893" spans="1:7" x14ac:dyDescent="0.35">
      <c r="A893" s="6">
        <f t="shared" si="13"/>
        <v>40848</v>
      </c>
      <c r="B893" s="3">
        <v>1</v>
      </c>
      <c r="C893" s="3">
        <v>11</v>
      </c>
      <c r="D893" s="3">
        <v>2011</v>
      </c>
      <c r="E893"/>
      <c r="G893">
        <v>0.8</v>
      </c>
    </row>
    <row r="894" spans="1:7" x14ac:dyDescent="0.35">
      <c r="A894" s="6">
        <f t="shared" si="13"/>
        <v>40848</v>
      </c>
      <c r="B894" s="3">
        <v>1</v>
      </c>
      <c r="C894" s="3">
        <v>11</v>
      </c>
      <c r="D894" s="3">
        <v>2011</v>
      </c>
      <c r="E894"/>
      <c r="G894">
        <v>0</v>
      </c>
    </row>
    <row r="895" spans="1:7" x14ac:dyDescent="0.35">
      <c r="A895" s="6">
        <f t="shared" si="13"/>
        <v>40848</v>
      </c>
      <c r="B895" s="3">
        <v>1</v>
      </c>
      <c r="C895" s="3">
        <v>11</v>
      </c>
      <c r="D895" s="3">
        <v>2011</v>
      </c>
      <c r="E895"/>
      <c r="G895">
        <v>0</v>
      </c>
    </row>
    <row r="896" spans="1:7" x14ac:dyDescent="0.35">
      <c r="A896" s="6">
        <f t="shared" si="13"/>
        <v>40848</v>
      </c>
      <c r="B896" s="3">
        <v>1</v>
      </c>
      <c r="C896" s="3">
        <v>11</v>
      </c>
      <c r="D896" s="3">
        <v>2011</v>
      </c>
      <c r="E896"/>
      <c r="G896">
        <v>0</v>
      </c>
    </row>
    <row r="897" spans="1:7" x14ac:dyDescent="0.35">
      <c r="A897" s="6">
        <f t="shared" si="13"/>
        <v>40848</v>
      </c>
      <c r="B897" s="3">
        <v>1</v>
      </c>
      <c r="C897" s="3">
        <v>11</v>
      </c>
      <c r="D897" s="3">
        <v>2011</v>
      </c>
      <c r="E897"/>
      <c r="G897">
        <v>0</v>
      </c>
    </row>
    <row r="898" spans="1:7" x14ac:dyDescent="0.35">
      <c r="A898" s="6">
        <f t="shared" si="13"/>
        <v>40848</v>
      </c>
      <c r="B898" s="3">
        <v>1</v>
      </c>
      <c r="C898" s="3">
        <v>11</v>
      </c>
      <c r="D898" s="3">
        <v>2011</v>
      </c>
      <c r="E898"/>
      <c r="G898">
        <v>0</v>
      </c>
    </row>
    <row r="899" spans="1:7" x14ac:dyDescent="0.35">
      <c r="A899" s="6">
        <f t="shared" ref="A899:A962" si="14">DATE(D899, C899, B899)</f>
        <v>40848</v>
      </c>
      <c r="B899" s="3">
        <v>1</v>
      </c>
      <c r="C899" s="3">
        <v>11</v>
      </c>
      <c r="D899" s="3">
        <v>2011</v>
      </c>
      <c r="E899"/>
      <c r="G899">
        <v>0</v>
      </c>
    </row>
    <row r="900" spans="1:7" x14ac:dyDescent="0.35">
      <c r="A900" s="6">
        <f t="shared" si="14"/>
        <v>40848</v>
      </c>
      <c r="B900" s="3">
        <v>1</v>
      </c>
      <c r="C900" s="3">
        <v>11</v>
      </c>
      <c r="D900" s="3">
        <v>2011</v>
      </c>
      <c r="E900"/>
      <c r="G900">
        <v>0.35</v>
      </c>
    </row>
    <row r="901" spans="1:7" x14ac:dyDescent="0.35">
      <c r="A901" s="6">
        <f t="shared" si="14"/>
        <v>40848</v>
      </c>
      <c r="B901" s="3">
        <v>1</v>
      </c>
      <c r="C901" s="3">
        <v>11</v>
      </c>
      <c r="D901" s="3">
        <v>2011</v>
      </c>
      <c r="E901"/>
      <c r="G901">
        <v>0</v>
      </c>
    </row>
    <row r="902" spans="1:7" x14ac:dyDescent="0.35">
      <c r="A902" s="6">
        <f t="shared" si="14"/>
        <v>40848</v>
      </c>
      <c r="B902" s="3">
        <v>1</v>
      </c>
      <c r="C902" s="3">
        <v>11</v>
      </c>
      <c r="D902" s="3">
        <v>2011</v>
      </c>
      <c r="E902"/>
      <c r="G902">
        <v>0</v>
      </c>
    </row>
    <row r="903" spans="1:7" x14ac:dyDescent="0.35">
      <c r="A903" s="6">
        <f t="shared" si="14"/>
        <v>40848</v>
      </c>
      <c r="B903" s="3">
        <v>1</v>
      </c>
      <c r="C903" s="3">
        <v>11</v>
      </c>
      <c r="D903" s="3">
        <v>2011</v>
      </c>
      <c r="E903"/>
      <c r="G903">
        <v>0</v>
      </c>
    </row>
    <row r="904" spans="1:7" x14ac:dyDescent="0.35">
      <c r="A904" s="6">
        <f t="shared" si="14"/>
        <v>40848</v>
      </c>
      <c r="B904" s="3">
        <v>1</v>
      </c>
      <c r="C904" s="3">
        <v>11</v>
      </c>
      <c r="D904" s="3">
        <v>2011</v>
      </c>
      <c r="E904"/>
      <c r="G904">
        <v>0</v>
      </c>
    </row>
    <row r="905" spans="1:7" x14ac:dyDescent="0.35">
      <c r="A905" s="6">
        <f t="shared" si="14"/>
        <v>40848</v>
      </c>
      <c r="B905" s="3">
        <v>1</v>
      </c>
      <c r="C905" s="3">
        <v>11</v>
      </c>
      <c r="D905" s="3">
        <v>2011</v>
      </c>
      <c r="E905"/>
      <c r="G905">
        <v>0.2</v>
      </c>
    </row>
    <row r="906" spans="1:7" x14ac:dyDescent="0.35">
      <c r="A906" s="6">
        <f t="shared" si="14"/>
        <v>40848</v>
      </c>
      <c r="B906" s="3">
        <v>1</v>
      </c>
      <c r="C906" s="3">
        <v>11</v>
      </c>
      <c r="D906" s="3">
        <v>2011</v>
      </c>
      <c r="E906"/>
      <c r="G906">
        <v>0</v>
      </c>
    </row>
    <row r="907" spans="1:7" x14ac:dyDescent="0.35">
      <c r="A907" s="6">
        <f t="shared" si="14"/>
        <v>40848</v>
      </c>
      <c r="B907" s="3">
        <v>1</v>
      </c>
      <c r="C907" s="3">
        <v>11</v>
      </c>
      <c r="D907" s="3">
        <v>2011</v>
      </c>
      <c r="E907"/>
      <c r="G907">
        <v>0.13636363636363599</v>
      </c>
    </row>
    <row r="908" spans="1:7" x14ac:dyDescent="0.35">
      <c r="A908" s="6">
        <f t="shared" si="14"/>
        <v>40848</v>
      </c>
      <c r="B908" s="3">
        <v>1</v>
      </c>
      <c r="C908" s="3">
        <v>11</v>
      </c>
      <c r="D908" s="3">
        <v>2011</v>
      </c>
      <c r="E908"/>
      <c r="G908">
        <v>0.13636363636363599</v>
      </c>
    </row>
    <row r="909" spans="1:7" x14ac:dyDescent="0.35">
      <c r="A909" s="6">
        <f t="shared" si="14"/>
        <v>40848</v>
      </c>
      <c r="B909" s="3">
        <v>1</v>
      </c>
      <c r="C909" s="3">
        <v>11</v>
      </c>
      <c r="D909" s="3">
        <v>2011</v>
      </c>
      <c r="E909"/>
      <c r="G909">
        <v>0</v>
      </c>
    </row>
    <row r="910" spans="1:7" x14ac:dyDescent="0.35">
      <c r="A910" s="6">
        <f t="shared" si="14"/>
        <v>40848</v>
      </c>
      <c r="B910" s="3">
        <v>1</v>
      </c>
      <c r="C910" s="3">
        <v>11</v>
      </c>
      <c r="D910" s="3">
        <v>2011</v>
      </c>
      <c r="E910"/>
      <c r="G910">
        <v>0.13636363636363599</v>
      </c>
    </row>
    <row r="911" spans="1:7" x14ac:dyDescent="0.35">
      <c r="A911" s="6">
        <f t="shared" si="14"/>
        <v>40848</v>
      </c>
      <c r="B911" s="3">
        <v>1</v>
      </c>
      <c r="C911" s="3">
        <v>11</v>
      </c>
      <c r="D911" s="3">
        <v>2011</v>
      </c>
      <c r="E911"/>
      <c r="G911">
        <v>0</v>
      </c>
    </row>
    <row r="912" spans="1:7" x14ac:dyDescent="0.35">
      <c r="A912" s="6">
        <f t="shared" si="14"/>
        <v>40848</v>
      </c>
      <c r="B912" s="3">
        <v>1</v>
      </c>
      <c r="C912" s="3">
        <v>11</v>
      </c>
      <c r="D912" s="3">
        <v>2011</v>
      </c>
      <c r="E912"/>
      <c r="G912">
        <v>0</v>
      </c>
    </row>
    <row r="913" spans="1:7" x14ac:dyDescent="0.35">
      <c r="A913" s="6">
        <f t="shared" si="14"/>
        <v>40848</v>
      </c>
      <c r="B913" s="3">
        <v>1</v>
      </c>
      <c r="C913" s="3">
        <v>11</v>
      </c>
      <c r="D913" s="3">
        <v>2011</v>
      </c>
      <c r="E913"/>
      <c r="G913">
        <v>0</v>
      </c>
    </row>
    <row r="914" spans="1:7" x14ac:dyDescent="0.35">
      <c r="A914" s="6">
        <f t="shared" si="14"/>
        <v>40848</v>
      </c>
      <c r="B914" s="3">
        <v>1</v>
      </c>
      <c r="C914" s="3">
        <v>11</v>
      </c>
      <c r="D914" s="3">
        <v>2011</v>
      </c>
      <c r="E914"/>
      <c r="G914">
        <v>0.13636363636363599</v>
      </c>
    </row>
    <row r="915" spans="1:7" x14ac:dyDescent="0.35">
      <c r="A915" s="6">
        <f t="shared" si="14"/>
        <v>40848</v>
      </c>
      <c r="B915" s="3">
        <v>1</v>
      </c>
      <c r="C915" s="3">
        <v>11</v>
      </c>
      <c r="D915" s="3">
        <v>2011</v>
      </c>
      <c r="E915"/>
      <c r="G915">
        <v>0.13636363636363599</v>
      </c>
    </row>
    <row r="916" spans="1:7" x14ac:dyDescent="0.35">
      <c r="A916" s="6">
        <f t="shared" si="14"/>
        <v>40848</v>
      </c>
      <c r="B916" s="3">
        <v>1</v>
      </c>
      <c r="C916" s="3">
        <v>11</v>
      </c>
      <c r="D916" s="3">
        <v>2011</v>
      </c>
      <c r="E916"/>
      <c r="G916">
        <v>0.36212121212121201</v>
      </c>
    </row>
    <row r="917" spans="1:7" x14ac:dyDescent="0.35">
      <c r="A917" s="6">
        <f t="shared" si="14"/>
        <v>40848</v>
      </c>
      <c r="B917" s="3">
        <v>1</v>
      </c>
      <c r="C917" s="3">
        <v>11</v>
      </c>
      <c r="D917" s="3">
        <v>2011</v>
      </c>
      <c r="E917"/>
      <c r="G917">
        <v>0</v>
      </c>
    </row>
    <row r="918" spans="1:7" x14ac:dyDescent="0.35">
      <c r="A918" s="6">
        <f t="shared" si="14"/>
        <v>40848</v>
      </c>
      <c r="B918" s="3">
        <v>1</v>
      </c>
      <c r="C918" s="3">
        <v>11</v>
      </c>
      <c r="D918" s="3">
        <v>2011</v>
      </c>
      <c r="E918"/>
      <c r="G918">
        <v>0</v>
      </c>
    </row>
    <row r="919" spans="1:7" x14ac:dyDescent="0.35">
      <c r="A919" s="6">
        <f t="shared" si="14"/>
        <v>40848</v>
      </c>
      <c r="B919" s="3">
        <v>1</v>
      </c>
      <c r="C919" s="3">
        <v>11</v>
      </c>
      <c r="D919" s="3">
        <v>2011</v>
      </c>
      <c r="E919"/>
      <c r="G919">
        <v>0.8</v>
      </c>
    </row>
    <row r="920" spans="1:7" x14ac:dyDescent="0.35">
      <c r="A920" s="6">
        <f t="shared" si="14"/>
        <v>40848</v>
      </c>
      <c r="B920" s="3">
        <v>1</v>
      </c>
      <c r="C920" s="3">
        <v>11</v>
      </c>
      <c r="D920" s="3">
        <v>2011</v>
      </c>
      <c r="E920"/>
      <c r="G920">
        <v>6.8181818181818094E-2</v>
      </c>
    </row>
    <row r="921" spans="1:7" x14ac:dyDescent="0.35">
      <c r="A921" s="6">
        <f t="shared" si="14"/>
        <v>40848</v>
      </c>
      <c r="B921" s="3">
        <v>1</v>
      </c>
      <c r="C921" s="3">
        <v>11</v>
      </c>
      <c r="D921" s="3">
        <v>2011</v>
      </c>
      <c r="E921"/>
      <c r="G921">
        <v>0</v>
      </c>
    </row>
    <row r="922" spans="1:7" x14ac:dyDescent="0.35">
      <c r="A922" s="6">
        <f t="shared" si="14"/>
        <v>40848</v>
      </c>
      <c r="B922" s="3">
        <v>1</v>
      </c>
      <c r="C922" s="3">
        <v>11</v>
      </c>
      <c r="D922" s="3">
        <v>2011</v>
      </c>
      <c r="E922"/>
      <c r="G922">
        <v>0</v>
      </c>
    </row>
    <row r="923" spans="1:7" x14ac:dyDescent="0.35">
      <c r="A923" s="6">
        <f t="shared" si="14"/>
        <v>40848</v>
      </c>
      <c r="B923" s="3">
        <v>1</v>
      </c>
      <c r="C923" s="3">
        <v>11</v>
      </c>
      <c r="D923" s="3">
        <v>2011</v>
      </c>
      <c r="E923"/>
      <c r="G923">
        <v>0.13636363636363599</v>
      </c>
    </row>
    <row r="924" spans="1:7" x14ac:dyDescent="0.35">
      <c r="A924" s="6">
        <f t="shared" si="14"/>
        <v>40848</v>
      </c>
      <c r="B924" s="3">
        <v>1</v>
      </c>
      <c r="C924" s="3">
        <v>11</v>
      </c>
      <c r="D924" s="3">
        <v>2011</v>
      </c>
      <c r="E924"/>
      <c r="G924">
        <v>0</v>
      </c>
    </row>
    <row r="925" spans="1:7" x14ac:dyDescent="0.35">
      <c r="A925" s="6">
        <f t="shared" si="14"/>
        <v>40848</v>
      </c>
      <c r="B925" s="3">
        <v>1</v>
      </c>
      <c r="C925" s="3">
        <v>11</v>
      </c>
      <c r="D925" s="3">
        <v>2011</v>
      </c>
      <c r="E925"/>
      <c r="G925">
        <v>0.125</v>
      </c>
    </row>
    <row r="926" spans="1:7" x14ac:dyDescent="0.35">
      <c r="A926" s="6">
        <f t="shared" si="14"/>
        <v>40848</v>
      </c>
      <c r="B926" s="3">
        <v>1</v>
      </c>
      <c r="C926" s="3">
        <v>11</v>
      </c>
      <c r="D926" s="3">
        <v>2011</v>
      </c>
      <c r="E926"/>
      <c r="G926">
        <v>0</v>
      </c>
    </row>
    <row r="927" spans="1:7" x14ac:dyDescent="0.35">
      <c r="A927" s="6">
        <f t="shared" si="14"/>
        <v>40848</v>
      </c>
      <c r="B927" s="3">
        <v>1</v>
      </c>
      <c r="C927" s="3">
        <v>11</v>
      </c>
      <c r="D927" s="3">
        <v>2011</v>
      </c>
      <c r="E927"/>
      <c r="G927">
        <v>-0.16666666666666599</v>
      </c>
    </row>
    <row r="928" spans="1:7" x14ac:dyDescent="0.35">
      <c r="A928" s="6">
        <f t="shared" si="14"/>
        <v>40848</v>
      </c>
      <c r="B928" s="3">
        <v>1</v>
      </c>
      <c r="C928" s="3">
        <v>11</v>
      </c>
      <c r="D928" s="3">
        <v>2011</v>
      </c>
      <c r="E928"/>
      <c r="G928">
        <v>8.3333333333333301E-2</v>
      </c>
    </row>
    <row r="929" spans="1:7" x14ac:dyDescent="0.35">
      <c r="A929" s="6">
        <f t="shared" si="14"/>
        <v>40848</v>
      </c>
      <c r="B929" s="3">
        <v>1</v>
      </c>
      <c r="C929" s="3">
        <v>11</v>
      </c>
      <c r="D929" s="3">
        <v>2011</v>
      </c>
      <c r="E929"/>
      <c r="G929">
        <v>-0.1</v>
      </c>
    </row>
    <row r="930" spans="1:7" x14ac:dyDescent="0.35">
      <c r="A930" s="6">
        <f t="shared" si="14"/>
        <v>40848</v>
      </c>
      <c r="B930" s="3">
        <v>1</v>
      </c>
      <c r="C930" s="3">
        <v>11</v>
      </c>
      <c r="D930" s="3">
        <v>2011</v>
      </c>
      <c r="E930"/>
      <c r="G930">
        <v>0</v>
      </c>
    </row>
    <row r="931" spans="1:7" x14ac:dyDescent="0.35">
      <c r="A931" s="6">
        <f t="shared" si="14"/>
        <v>40848</v>
      </c>
      <c r="B931" s="3">
        <v>1</v>
      </c>
      <c r="C931" s="3">
        <v>11</v>
      </c>
      <c r="D931" s="3">
        <v>2011</v>
      </c>
      <c r="E931"/>
      <c r="G931">
        <v>0</v>
      </c>
    </row>
    <row r="932" spans="1:7" x14ac:dyDescent="0.35">
      <c r="A932" s="6">
        <f t="shared" si="14"/>
        <v>40848</v>
      </c>
      <c r="B932" s="3">
        <v>1</v>
      </c>
      <c r="C932" s="3">
        <v>11</v>
      </c>
      <c r="D932" s="3">
        <v>2011</v>
      </c>
      <c r="E932"/>
      <c r="G932">
        <v>0.1</v>
      </c>
    </row>
    <row r="933" spans="1:7" x14ac:dyDescent="0.35">
      <c r="A933" s="6">
        <f t="shared" si="14"/>
        <v>40848</v>
      </c>
      <c r="B933" s="3">
        <v>1</v>
      </c>
      <c r="C933" s="3">
        <v>11</v>
      </c>
      <c r="D933" s="3">
        <v>2011</v>
      </c>
      <c r="E933"/>
      <c r="G933">
        <v>0</v>
      </c>
    </row>
    <row r="934" spans="1:7" x14ac:dyDescent="0.35">
      <c r="A934" s="6">
        <f t="shared" si="14"/>
        <v>40848</v>
      </c>
      <c r="B934" s="3">
        <v>1</v>
      </c>
      <c r="C934" s="3">
        <v>11</v>
      </c>
      <c r="D934" s="3">
        <v>2011</v>
      </c>
      <c r="E934"/>
      <c r="G934">
        <v>0</v>
      </c>
    </row>
    <row r="935" spans="1:7" x14ac:dyDescent="0.35">
      <c r="A935" s="6">
        <f t="shared" si="14"/>
        <v>40848</v>
      </c>
      <c r="B935" s="3">
        <v>1</v>
      </c>
      <c r="C935" s="3">
        <v>11</v>
      </c>
      <c r="D935" s="3">
        <v>2011</v>
      </c>
      <c r="E935"/>
      <c r="G935">
        <v>0.25</v>
      </c>
    </row>
    <row r="936" spans="1:7" x14ac:dyDescent="0.35">
      <c r="A936" s="6">
        <f t="shared" si="14"/>
        <v>40848</v>
      </c>
      <c r="B936" s="3">
        <v>1</v>
      </c>
      <c r="C936" s="3">
        <v>11</v>
      </c>
      <c r="D936" s="3">
        <v>2011</v>
      </c>
      <c r="E936"/>
      <c r="G936">
        <v>0.25</v>
      </c>
    </row>
    <row r="937" spans="1:7" x14ac:dyDescent="0.35">
      <c r="A937" s="6">
        <f t="shared" si="14"/>
        <v>40848</v>
      </c>
      <c r="B937" s="3">
        <v>1</v>
      </c>
      <c r="C937" s="3">
        <v>11</v>
      </c>
      <c r="D937" s="3">
        <v>2011</v>
      </c>
      <c r="E937"/>
      <c r="G937">
        <v>0.25</v>
      </c>
    </row>
    <row r="938" spans="1:7" x14ac:dyDescent="0.35">
      <c r="A938" s="6">
        <f t="shared" si="14"/>
        <v>40848</v>
      </c>
      <c r="B938" s="3">
        <v>1</v>
      </c>
      <c r="C938" s="3">
        <v>11</v>
      </c>
      <c r="D938" s="3">
        <v>2011</v>
      </c>
      <c r="E938"/>
      <c r="G938">
        <v>0.7</v>
      </c>
    </row>
    <row r="939" spans="1:7" x14ac:dyDescent="0.35">
      <c r="A939" s="6">
        <f t="shared" si="14"/>
        <v>40848</v>
      </c>
      <c r="B939" s="3">
        <v>1</v>
      </c>
      <c r="C939" s="3">
        <v>11</v>
      </c>
      <c r="D939" s="3">
        <v>2011</v>
      </c>
      <c r="E939"/>
      <c r="G939">
        <v>0</v>
      </c>
    </row>
    <row r="940" spans="1:7" x14ac:dyDescent="0.35">
      <c r="A940" s="6">
        <f t="shared" si="14"/>
        <v>40848</v>
      </c>
      <c r="B940" s="3">
        <v>1</v>
      </c>
      <c r="C940" s="3">
        <v>11</v>
      </c>
      <c r="D940" s="3">
        <v>2011</v>
      </c>
      <c r="E940"/>
      <c r="G940">
        <v>0</v>
      </c>
    </row>
    <row r="941" spans="1:7" x14ac:dyDescent="0.35">
      <c r="A941" s="6">
        <f t="shared" si="14"/>
        <v>40878</v>
      </c>
      <c r="B941" s="3">
        <v>1</v>
      </c>
      <c r="C941" s="3">
        <v>12</v>
      </c>
      <c r="D941" s="3">
        <v>2011</v>
      </c>
      <c r="E941"/>
      <c r="G941">
        <v>0</v>
      </c>
    </row>
    <row r="942" spans="1:7" x14ac:dyDescent="0.35">
      <c r="A942" s="6">
        <f t="shared" si="14"/>
        <v>40878</v>
      </c>
      <c r="B942" s="3">
        <v>1</v>
      </c>
      <c r="C942" s="3">
        <v>12</v>
      </c>
      <c r="D942" s="3">
        <v>2011</v>
      </c>
      <c r="E942"/>
      <c r="G942">
        <v>0.4</v>
      </c>
    </row>
    <row r="943" spans="1:7" x14ac:dyDescent="0.35">
      <c r="A943" s="6">
        <f t="shared" si="14"/>
        <v>40878</v>
      </c>
      <c r="B943" s="3">
        <v>1</v>
      </c>
      <c r="C943" s="3">
        <v>12</v>
      </c>
      <c r="D943" s="3">
        <v>2011</v>
      </c>
      <c r="E943"/>
      <c r="G943">
        <v>0</v>
      </c>
    </row>
    <row r="944" spans="1:7" x14ac:dyDescent="0.35">
      <c r="A944" s="6">
        <f t="shared" si="14"/>
        <v>40878</v>
      </c>
      <c r="B944" s="3">
        <v>1</v>
      </c>
      <c r="C944" s="3">
        <v>12</v>
      </c>
      <c r="D944" s="3">
        <v>2011</v>
      </c>
      <c r="E944"/>
      <c r="G944">
        <v>0.16818181818181799</v>
      </c>
    </row>
    <row r="945" spans="1:7" x14ac:dyDescent="0.35">
      <c r="A945" s="6">
        <f t="shared" si="14"/>
        <v>40878</v>
      </c>
      <c r="B945" s="3">
        <v>1</v>
      </c>
      <c r="C945" s="3">
        <v>12</v>
      </c>
      <c r="D945" s="3">
        <v>2011</v>
      </c>
      <c r="E945"/>
      <c r="G945">
        <v>0</v>
      </c>
    </row>
    <row r="946" spans="1:7" x14ac:dyDescent="0.35">
      <c r="A946" s="6">
        <f t="shared" si="14"/>
        <v>40878</v>
      </c>
      <c r="B946" s="3">
        <v>1</v>
      </c>
      <c r="C946" s="3">
        <v>12</v>
      </c>
      <c r="D946" s="3">
        <v>2011</v>
      </c>
      <c r="E946"/>
      <c r="G946">
        <v>-0.16666666666666599</v>
      </c>
    </row>
    <row r="947" spans="1:7" x14ac:dyDescent="0.35">
      <c r="A947" s="6">
        <f t="shared" si="14"/>
        <v>40878</v>
      </c>
      <c r="B947" s="3">
        <v>1</v>
      </c>
      <c r="C947" s="3">
        <v>12</v>
      </c>
      <c r="D947" s="3">
        <v>2011</v>
      </c>
      <c r="E947"/>
      <c r="G947">
        <v>0</v>
      </c>
    </row>
    <row r="948" spans="1:7" x14ac:dyDescent="0.35">
      <c r="A948" s="6">
        <f t="shared" si="14"/>
        <v>40878</v>
      </c>
      <c r="B948" s="3">
        <v>1</v>
      </c>
      <c r="C948" s="3">
        <v>12</v>
      </c>
      <c r="D948" s="3">
        <v>2011</v>
      </c>
      <c r="E948"/>
      <c r="G948">
        <v>0.35</v>
      </c>
    </row>
    <row r="949" spans="1:7" x14ac:dyDescent="0.35">
      <c r="A949" s="6">
        <f t="shared" si="14"/>
        <v>40878</v>
      </c>
      <c r="B949" s="3">
        <v>1</v>
      </c>
      <c r="C949" s="3">
        <v>12</v>
      </c>
      <c r="D949" s="3">
        <v>2011</v>
      </c>
      <c r="E949"/>
      <c r="G949">
        <v>0</v>
      </c>
    </row>
    <row r="950" spans="1:7" x14ac:dyDescent="0.35">
      <c r="A950" s="6">
        <f t="shared" si="14"/>
        <v>40878</v>
      </c>
      <c r="B950" s="3">
        <v>1</v>
      </c>
      <c r="C950" s="3">
        <v>12</v>
      </c>
      <c r="D950" s="3">
        <v>2011</v>
      </c>
      <c r="E950"/>
      <c r="G950">
        <v>8.7499999999999994E-2</v>
      </c>
    </row>
    <row r="951" spans="1:7" x14ac:dyDescent="0.35">
      <c r="A951" s="6">
        <f t="shared" si="14"/>
        <v>40878</v>
      </c>
      <c r="B951" s="3">
        <v>1</v>
      </c>
      <c r="C951" s="3">
        <v>12</v>
      </c>
      <c r="D951" s="3">
        <v>2011</v>
      </c>
      <c r="E951"/>
      <c r="G951">
        <v>0.4</v>
      </c>
    </row>
    <row r="952" spans="1:7" x14ac:dyDescent="0.35">
      <c r="A952" s="6">
        <f t="shared" si="14"/>
        <v>40878</v>
      </c>
      <c r="B952" s="3">
        <v>1</v>
      </c>
      <c r="C952" s="3">
        <v>12</v>
      </c>
      <c r="D952" s="3">
        <v>2011</v>
      </c>
      <c r="E952"/>
      <c r="G952">
        <v>0.12</v>
      </c>
    </row>
    <row r="953" spans="1:7" x14ac:dyDescent="0.35">
      <c r="A953" s="6">
        <f t="shared" si="14"/>
        <v>40878</v>
      </c>
      <c r="B953" s="3">
        <v>1</v>
      </c>
      <c r="C953" s="3">
        <v>12</v>
      </c>
      <c r="D953" s="3">
        <v>2011</v>
      </c>
      <c r="E953"/>
      <c r="G953">
        <v>0</v>
      </c>
    </row>
    <row r="954" spans="1:7" x14ac:dyDescent="0.35">
      <c r="A954" s="6">
        <f t="shared" si="14"/>
        <v>40878</v>
      </c>
      <c r="B954" s="3">
        <v>1</v>
      </c>
      <c r="C954" s="3">
        <v>12</v>
      </c>
      <c r="D954" s="3">
        <v>2011</v>
      </c>
      <c r="E954"/>
      <c r="G954">
        <v>-0.125</v>
      </c>
    </row>
    <row r="955" spans="1:7" x14ac:dyDescent="0.35">
      <c r="A955" s="6">
        <f t="shared" si="14"/>
        <v>40878</v>
      </c>
      <c r="B955" s="3">
        <v>1</v>
      </c>
      <c r="C955" s="3">
        <v>12</v>
      </c>
      <c r="D955" s="3">
        <v>2011</v>
      </c>
      <c r="E955"/>
      <c r="G955">
        <v>0.21666666666666601</v>
      </c>
    </row>
    <row r="956" spans="1:7" x14ac:dyDescent="0.35">
      <c r="A956" s="6">
        <f t="shared" si="14"/>
        <v>40878</v>
      </c>
      <c r="B956" s="3">
        <v>1</v>
      </c>
      <c r="C956" s="3">
        <v>12</v>
      </c>
      <c r="D956" s="3">
        <v>2011</v>
      </c>
      <c r="E956"/>
      <c r="G956">
        <v>-0.2</v>
      </c>
    </row>
    <row r="957" spans="1:7" x14ac:dyDescent="0.35">
      <c r="A957" s="6">
        <f t="shared" si="14"/>
        <v>40878</v>
      </c>
      <c r="B957" s="3">
        <v>1</v>
      </c>
      <c r="C957" s="3">
        <v>12</v>
      </c>
      <c r="D957" s="3">
        <v>2011</v>
      </c>
      <c r="E957"/>
      <c r="G957">
        <v>0.7</v>
      </c>
    </row>
    <row r="958" spans="1:7" x14ac:dyDescent="0.35">
      <c r="A958" s="6">
        <f t="shared" si="14"/>
        <v>40878</v>
      </c>
      <c r="B958" s="3">
        <v>1</v>
      </c>
      <c r="C958" s="3">
        <v>12</v>
      </c>
      <c r="D958" s="3">
        <v>2011</v>
      </c>
      <c r="E958"/>
      <c r="G958">
        <v>0.16666666666666599</v>
      </c>
    </row>
    <row r="959" spans="1:7" x14ac:dyDescent="0.35">
      <c r="A959" s="6">
        <f t="shared" si="14"/>
        <v>40878</v>
      </c>
      <c r="B959" s="3">
        <v>1</v>
      </c>
      <c r="C959" s="3">
        <v>12</v>
      </c>
      <c r="D959" s="3">
        <v>2011</v>
      </c>
      <c r="E959"/>
      <c r="G959">
        <v>0.27777777777777701</v>
      </c>
    </row>
    <row r="960" spans="1:7" x14ac:dyDescent="0.35">
      <c r="A960" s="6">
        <f t="shared" si="14"/>
        <v>40878</v>
      </c>
      <c r="B960" s="3">
        <v>1</v>
      </c>
      <c r="C960" s="3">
        <v>12</v>
      </c>
      <c r="D960" s="3">
        <v>2011</v>
      </c>
      <c r="E960"/>
      <c r="G960">
        <v>0</v>
      </c>
    </row>
    <row r="961" spans="1:7" x14ac:dyDescent="0.35">
      <c r="A961" s="6">
        <f t="shared" si="14"/>
        <v>40878</v>
      </c>
      <c r="B961" s="3">
        <v>1</v>
      </c>
      <c r="C961" s="3">
        <v>12</v>
      </c>
      <c r="D961" s="3">
        <v>2011</v>
      </c>
      <c r="E961"/>
      <c r="G961">
        <v>0</v>
      </c>
    </row>
    <row r="962" spans="1:7" x14ac:dyDescent="0.35">
      <c r="A962" s="6">
        <f t="shared" si="14"/>
        <v>40878</v>
      </c>
      <c r="B962" s="3">
        <v>1</v>
      </c>
      <c r="C962" s="3">
        <v>12</v>
      </c>
      <c r="D962" s="3">
        <v>2011</v>
      </c>
      <c r="E962"/>
      <c r="G962">
        <v>0</v>
      </c>
    </row>
    <row r="963" spans="1:7" x14ac:dyDescent="0.35">
      <c r="A963" s="6">
        <f t="shared" ref="A963:A1026" si="15">DATE(D963, C963, B963)</f>
        <v>40878</v>
      </c>
      <c r="B963" s="3">
        <v>1</v>
      </c>
      <c r="C963" s="3">
        <v>12</v>
      </c>
      <c r="D963" s="3">
        <v>2011</v>
      </c>
      <c r="E963"/>
      <c r="G963">
        <v>-7.7777777777777696E-2</v>
      </c>
    </row>
    <row r="964" spans="1:7" x14ac:dyDescent="0.35">
      <c r="A964" s="6">
        <f t="shared" si="15"/>
        <v>40878</v>
      </c>
      <c r="B964" s="3">
        <v>1</v>
      </c>
      <c r="C964" s="3">
        <v>12</v>
      </c>
      <c r="D964" s="3">
        <v>2011</v>
      </c>
      <c r="E964"/>
      <c r="G964">
        <v>0</v>
      </c>
    </row>
    <row r="965" spans="1:7" x14ac:dyDescent="0.35">
      <c r="A965" s="6">
        <f t="shared" si="15"/>
        <v>40878</v>
      </c>
      <c r="B965" s="3">
        <v>1</v>
      </c>
      <c r="C965" s="3">
        <v>12</v>
      </c>
      <c r="D965" s="3">
        <v>2011</v>
      </c>
      <c r="E965"/>
      <c r="G965">
        <v>0</v>
      </c>
    </row>
    <row r="966" spans="1:7" x14ac:dyDescent="0.35">
      <c r="A966" s="6">
        <f t="shared" si="15"/>
        <v>40878</v>
      </c>
      <c r="B966" s="3">
        <v>1</v>
      </c>
      <c r="C966" s="3">
        <v>12</v>
      </c>
      <c r="D966" s="3">
        <v>2011</v>
      </c>
      <c r="E966"/>
      <c r="G966">
        <v>0</v>
      </c>
    </row>
    <row r="967" spans="1:7" x14ac:dyDescent="0.35">
      <c r="A967" s="6">
        <f t="shared" si="15"/>
        <v>40878</v>
      </c>
      <c r="B967" s="3">
        <v>1</v>
      </c>
      <c r="C967" s="3">
        <v>12</v>
      </c>
      <c r="D967" s="3">
        <v>2011</v>
      </c>
      <c r="E967"/>
      <c r="G967">
        <v>0</v>
      </c>
    </row>
    <row r="968" spans="1:7" x14ac:dyDescent="0.35">
      <c r="A968" s="6">
        <f t="shared" si="15"/>
        <v>40878</v>
      </c>
      <c r="B968" s="3">
        <v>1</v>
      </c>
      <c r="C968" s="3">
        <v>12</v>
      </c>
      <c r="D968" s="3">
        <v>2011</v>
      </c>
      <c r="E968"/>
      <c r="G968">
        <v>0.125</v>
      </c>
    </row>
    <row r="969" spans="1:7" x14ac:dyDescent="0.35">
      <c r="A969" s="6">
        <f t="shared" si="15"/>
        <v>40878</v>
      </c>
      <c r="B969" s="3">
        <v>1</v>
      </c>
      <c r="C969" s="3">
        <v>12</v>
      </c>
      <c r="D969" s="3">
        <v>2011</v>
      </c>
      <c r="E969"/>
      <c r="G969">
        <v>0</v>
      </c>
    </row>
    <row r="970" spans="1:7" x14ac:dyDescent="0.35">
      <c r="A970" s="6">
        <f t="shared" si="15"/>
        <v>40878</v>
      </c>
      <c r="B970" s="3">
        <v>1</v>
      </c>
      <c r="C970" s="3">
        <v>12</v>
      </c>
      <c r="D970" s="3">
        <v>2011</v>
      </c>
      <c r="E970"/>
      <c r="G970">
        <v>-0.155555555555555</v>
      </c>
    </row>
    <row r="971" spans="1:7" x14ac:dyDescent="0.35">
      <c r="A971" s="6">
        <f t="shared" si="15"/>
        <v>40878</v>
      </c>
      <c r="B971" s="3">
        <v>1</v>
      </c>
      <c r="C971" s="3">
        <v>12</v>
      </c>
      <c r="D971" s="3">
        <v>2011</v>
      </c>
      <c r="E971"/>
      <c r="G971">
        <v>0</v>
      </c>
    </row>
    <row r="972" spans="1:7" x14ac:dyDescent="0.35">
      <c r="A972" s="6">
        <f t="shared" si="15"/>
        <v>40878</v>
      </c>
      <c r="B972" s="3">
        <v>1</v>
      </c>
      <c r="C972" s="3">
        <v>12</v>
      </c>
      <c r="D972" s="3">
        <v>2011</v>
      </c>
      <c r="E972"/>
      <c r="G972">
        <v>0</v>
      </c>
    </row>
    <row r="973" spans="1:7" x14ac:dyDescent="0.35">
      <c r="A973" s="6">
        <f t="shared" si="15"/>
        <v>40878</v>
      </c>
      <c r="B973" s="3">
        <v>1</v>
      </c>
      <c r="C973" s="3">
        <v>12</v>
      </c>
      <c r="D973" s="3">
        <v>2011</v>
      </c>
      <c r="E973"/>
      <c r="G973">
        <v>-0.14583333333333301</v>
      </c>
    </row>
    <row r="974" spans="1:7" x14ac:dyDescent="0.35">
      <c r="A974" s="6">
        <f t="shared" si="15"/>
        <v>40878</v>
      </c>
      <c r="B974" s="3">
        <v>1</v>
      </c>
      <c r="C974" s="3">
        <v>12</v>
      </c>
      <c r="D974" s="3">
        <v>2011</v>
      </c>
      <c r="E974"/>
      <c r="G974">
        <v>-0.25</v>
      </c>
    </row>
    <row r="975" spans="1:7" x14ac:dyDescent="0.35">
      <c r="A975" s="6">
        <f t="shared" si="15"/>
        <v>40878</v>
      </c>
      <c r="B975" s="3">
        <v>1</v>
      </c>
      <c r="C975" s="3">
        <v>12</v>
      </c>
      <c r="D975" s="3">
        <v>2011</v>
      </c>
      <c r="E975"/>
      <c r="G975">
        <v>-7.7777777777777696E-2</v>
      </c>
    </row>
    <row r="976" spans="1:7" x14ac:dyDescent="0.35">
      <c r="A976" s="6">
        <f t="shared" si="15"/>
        <v>40878</v>
      </c>
      <c r="B976" s="3">
        <v>1</v>
      </c>
      <c r="C976" s="3">
        <v>12</v>
      </c>
      <c r="D976" s="3">
        <v>2011</v>
      </c>
      <c r="E976"/>
      <c r="G976">
        <v>0</v>
      </c>
    </row>
    <row r="977" spans="1:7" x14ac:dyDescent="0.35">
      <c r="A977" s="6">
        <f t="shared" si="15"/>
        <v>40878</v>
      </c>
      <c r="B977" s="3">
        <v>1</v>
      </c>
      <c r="C977" s="3">
        <v>12</v>
      </c>
      <c r="D977" s="3">
        <v>2011</v>
      </c>
      <c r="E977"/>
      <c r="G977">
        <v>-0.15625</v>
      </c>
    </row>
    <row r="978" spans="1:7" x14ac:dyDescent="0.35">
      <c r="A978" s="6">
        <f t="shared" si="15"/>
        <v>40878</v>
      </c>
      <c r="B978" s="3">
        <v>1</v>
      </c>
      <c r="C978" s="3">
        <v>12</v>
      </c>
      <c r="D978" s="3">
        <v>2011</v>
      </c>
      <c r="E978"/>
      <c r="G978">
        <v>0.233333333333333</v>
      </c>
    </row>
    <row r="979" spans="1:7" x14ac:dyDescent="0.35">
      <c r="A979" s="6">
        <f t="shared" si="15"/>
        <v>40878</v>
      </c>
      <c r="B979" s="3">
        <v>1</v>
      </c>
      <c r="C979" s="3">
        <v>12</v>
      </c>
      <c r="D979" s="3">
        <v>2011</v>
      </c>
      <c r="E979"/>
      <c r="G979">
        <v>0.43333333333333302</v>
      </c>
    </row>
    <row r="980" spans="1:7" x14ac:dyDescent="0.35">
      <c r="A980" s="6">
        <f t="shared" si="15"/>
        <v>40878</v>
      </c>
      <c r="B980" s="3">
        <v>1</v>
      </c>
      <c r="C980" s="3">
        <v>12</v>
      </c>
      <c r="D980" s="3">
        <v>2011</v>
      </c>
      <c r="E980"/>
      <c r="G980">
        <v>0</v>
      </c>
    </row>
    <row r="981" spans="1:7" x14ac:dyDescent="0.35">
      <c r="A981" s="6">
        <f t="shared" si="15"/>
        <v>40878</v>
      </c>
      <c r="B981" s="3">
        <v>1</v>
      </c>
      <c r="C981" s="3">
        <v>12</v>
      </c>
      <c r="D981" s="3">
        <v>2011</v>
      </c>
      <c r="E981"/>
      <c r="G981">
        <v>0</v>
      </c>
    </row>
    <row r="982" spans="1:7" x14ac:dyDescent="0.35">
      <c r="A982" s="6">
        <f t="shared" si="15"/>
        <v>40878</v>
      </c>
      <c r="B982" s="3">
        <v>1</v>
      </c>
      <c r="C982" s="3">
        <v>12</v>
      </c>
      <c r="D982" s="3">
        <v>2011</v>
      </c>
      <c r="E982"/>
      <c r="G982">
        <v>0</v>
      </c>
    </row>
    <row r="983" spans="1:7" x14ac:dyDescent="0.35">
      <c r="A983" s="6">
        <f t="shared" si="15"/>
        <v>40878</v>
      </c>
      <c r="B983" s="3">
        <v>1</v>
      </c>
      <c r="C983" s="3">
        <v>12</v>
      </c>
      <c r="D983" s="3">
        <v>2011</v>
      </c>
      <c r="E983"/>
      <c r="G983">
        <v>0.15</v>
      </c>
    </row>
    <row r="984" spans="1:7" x14ac:dyDescent="0.35">
      <c r="A984" s="6">
        <f t="shared" si="15"/>
        <v>40878</v>
      </c>
      <c r="B984" s="3">
        <v>1</v>
      </c>
      <c r="C984" s="3">
        <v>12</v>
      </c>
      <c r="D984" s="3">
        <v>2011</v>
      </c>
      <c r="E984"/>
      <c r="G984">
        <v>0.1</v>
      </c>
    </row>
    <row r="985" spans="1:7" x14ac:dyDescent="0.35">
      <c r="A985" s="6">
        <f t="shared" si="15"/>
        <v>40878</v>
      </c>
      <c r="B985" s="3">
        <v>1</v>
      </c>
      <c r="C985" s="3">
        <v>12</v>
      </c>
      <c r="D985" s="3">
        <v>2011</v>
      </c>
      <c r="E985"/>
      <c r="G985">
        <v>0.13636363636363599</v>
      </c>
    </row>
    <row r="986" spans="1:7" x14ac:dyDescent="0.35">
      <c r="A986" s="6">
        <f t="shared" si="15"/>
        <v>40878</v>
      </c>
      <c r="B986" s="3">
        <v>1</v>
      </c>
      <c r="C986" s="3">
        <v>12</v>
      </c>
      <c r="D986" s="3">
        <v>2011</v>
      </c>
      <c r="E986"/>
      <c r="G986">
        <v>0.1</v>
      </c>
    </row>
    <row r="987" spans="1:7" x14ac:dyDescent="0.35">
      <c r="A987" s="6">
        <f t="shared" si="15"/>
        <v>40878</v>
      </c>
      <c r="B987" s="3">
        <v>1</v>
      </c>
      <c r="C987" s="3">
        <v>12</v>
      </c>
      <c r="D987" s="3">
        <v>2011</v>
      </c>
      <c r="E987"/>
      <c r="G987">
        <v>0.8</v>
      </c>
    </row>
    <row r="988" spans="1:7" x14ac:dyDescent="0.35">
      <c r="A988" s="6">
        <f t="shared" si="15"/>
        <v>40878</v>
      </c>
      <c r="B988" s="3">
        <v>1</v>
      </c>
      <c r="C988" s="3">
        <v>12</v>
      </c>
      <c r="D988" s="3">
        <v>2011</v>
      </c>
      <c r="E988"/>
      <c r="G988">
        <v>0.375</v>
      </c>
    </row>
    <row r="989" spans="1:7" x14ac:dyDescent="0.35">
      <c r="A989" s="6">
        <f t="shared" si="15"/>
        <v>40878</v>
      </c>
      <c r="B989" s="3">
        <v>1</v>
      </c>
      <c r="C989" s="3">
        <v>12</v>
      </c>
      <c r="D989" s="3">
        <v>2011</v>
      </c>
      <c r="E989"/>
      <c r="G989">
        <v>0</v>
      </c>
    </row>
    <row r="990" spans="1:7" x14ac:dyDescent="0.35">
      <c r="A990" s="6">
        <f t="shared" si="15"/>
        <v>40878</v>
      </c>
      <c r="B990" s="3">
        <v>1</v>
      </c>
      <c r="C990" s="3">
        <v>12</v>
      </c>
      <c r="D990" s="3">
        <v>2011</v>
      </c>
      <c r="E990"/>
      <c r="G990">
        <v>0</v>
      </c>
    </row>
    <row r="991" spans="1:7" x14ac:dyDescent="0.35">
      <c r="A991" s="6">
        <f t="shared" si="15"/>
        <v>40878</v>
      </c>
      <c r="B991" s="3">
        <v>1</v>
      </c>
      <c r="C991" s="3">
        <v>12</v>
      </c>
      <c r="D991" s="3">
        <v>2011</v>
      </c>
      <c r="E991"/>
      <c r="G991">
        <v>0</v>
      </c>
    </row>
    <row r="992" spans="1:7" x14ac:dyDescent="0.35">
      <c r="A992" s="6">
        <f t="shared" si="15"/>
        <v>40878</v>
      </c>
      <c r="B992" s="3">
        <v>1</v>
      </c>
      <c r="C992" s="3">
        <v>12</v>
      </c>
      <c r="D992" s="3">
        <v>2011</v>
      </c>
      <c r="E992"/>
      <c r="G992">
        <v>0</v>
      </c>
    </row>
    <row r="993" spans="1:7" x14ac:dyDescent="0.35">
      <c r="A993" s="6">
        <f t="shared" si="15"/>
        <v>40878</v>
      </c>
      <c r="B993" s="3">
        <v>1</v>
      </c>
      <c r="C993" s="3">
        <v>12</v>
      </c>
      <c r="D993" s="3">
        <v>2011</v>
      </c>
      <c r="E993"/>
      <c r="G993">
        <v>0</v>
      </c>
    </row>
    <row r="994" spans="1:7" x14ac:dyDescent="0.35">
      <c r="A994" s="6">
        <f t="shared" si="15"/>
        <v>40878</v>
      </c>
      <c r="B994" s="3">
        <v>1</v>
      </c>
      <c r="C994" s="3">
        <v>12</v>
      </c>
      <c r="D994" s="3">
        <v>2011</v>
      </c>
      <c r="E994"/>
      <c r="G994">
        <v>1</v>
      </c>
    </row>
    <row r="995" spans="1:7" x14ac:dyDescent="0.35">
      <c r="A995" s="6">
        <f t="shared" si="15"/>
        <v>40878</v>
      </c>
      <c r="B995" s="3">
        <v>1</v>
      </c>
      <c r="C995" s="3">
        <v>12</v>
      </c>
      <c r="D995" s="3">
        <v>2011</v>
      </c>
      <c r="E995"/>
      <c r="G995">
        <v>0</v>
      </c>
    </row>
    <row r="996" spans="1:7" x14ac:dyDescent="0.35">
      <c r="A996" s="6">
        <f t="shared" si="15"/>
        <v>40878</v>
      </c>
      <c r="B996" s="3">
        <v>1</v>
      </c>
      <c r="C996" s="3">
        <v>12</v>
      </c>
      <c r="D996" s="3">
        <v>2011</v>
      </c>
      <c r="E996"/>
      <c r="G996">
        <v>0</v>
      </c>
    </row>
    <row r="997" spans="1:7" x14ac:dyDescent="0.35">
      <c r="A997" s="6">
        <f t="shared" si="15"/>
        <v>40878</v>
      </c>
      <c r="B997" s="3">
        <v>1</v>
      </c>
      <c r="C997" s="3">
        <v>12</v>
      </c>
      <c r="D997" s="3">
        <v>2011</v>
      </c>
      <c r="E997"/>
      <c r="G997">
        <v>0</v>
      </c>
    </row>
    <row r="998" spans="1:7" x14ac:dyDescent="0.35">
      <c r="A998" s="6">
        <f t="shared" si="15"/>
        <v>40878</v>
      </c>
      <c r="B998" s="3">
        <v>1</v>
      </c>
      <c r="C998" s="3">
        <v>12</v>
      </c>
      <c r="D998" s="3">
        <v>2011</v>
      </c>
      <c r="E998"/>
      <c r="G998">
        <v>-7.4999999999999997E-2</v>
      </c>
    </row>
    <row r="999" spans="1:7" x14ac:dyDescent="0.35">
      <c r="A999" s="6">
        <f t="shared" si="15"/>
        <v>40878</v>
      </c>
      <c r="B999" s="3">
        <v>1</v>
      </c>
      <c r="C999" s="3">
        <v>12</v>
      </c>
      <c r="D999" s="3">
        <v>2011</v>
      </c>
      <c r="E999"/>
      <c r="G999">
        <v>0</v>
      </c>
    </row>
    <row r="1000" spans="1:7" x14ac:dyDescent="0.35">
      <c r="A1000" s="6">
        <f t="shared" si="15"/>
        <v>40878</v>
      </c>
      <c r="B1000" s="3">
        <v>1</v>
      </c>
      <c r="C1000" s="3">
        <v>12</v>
      </c>
      <c r="D1000" s="3">
        <v>2011</v>
      </c>
      <c r="E1000"/>
      <c r="G1000">
        <v>0</v>
      </c>
    </row>
    <row r="1001" spans="1:7" x14ac:dyDescent="0.35">
      <c r="A1001" s="6">
        <f t="shared" si="15"/>
        <v>40878</v>
      </c>
      <c r="B1001" s="3">
        <v>1</v>
      </c>
      <c r="C1001" s="3">
        <v>12</v>
      </c>
      <c r="D1001" s="3">
        <v>2011</v>
      </c>
      <c r="E1001"/>
      <c r="G1001">
        <v>-0.25555555555555498</v>
      </c>
    </row>
    <row r="1002" spans="1:7" x14ac:dyDescent="0.35">
      <c r="A1002" s="6">
        <f t="shared" si="15"/>
        <v>40878</v>
      </c>
      <c r="B1002" s="3">
        <v>1</v>
      </c>
      <c r="C1002" s="3">
        <v>12</v>
      </c>
      <c r="D1002" s="3">
        <v>2011</v>
      </c>
      <c r="E1002"/>
      <c r="G1002">
        <v>0.17777777777777701</v>
      </c>
    </row>
    <row r="1003" spans="1:7" x14ac:dyDescent="0.35">
      <c r="A1003" s="6">
        <f t="shared" si="15"/>
        <v>40878</v>
      </c>
      <c r="B1003" s="3">
        <v>1</v>
      </c>
      <c r="C1003" s="3">
        <v>12</v>
      </c>
      <c r="D1003" s="3">
        <v>2011</v>
      </c>
      <c r="E1003"/>
      <c r="G1003">
        <v>8.3333333333333301E-2</v>
      </c>
    </row>
    <row r="1004" spans="1:7" x14ac:dyDescent="0.35">
      <c r="A1004" s="6">
        <f t="shared" si="15"/>
        <v>40878</v>
      </c>
      <c r="B1004" s="3">
        <v>1</v>
      </c>
      <c r="C1004" s="3">
        <v>12</v>
      </c>
      <c r="D1004" s="3">
        <v>2011</v>
      </c>
      <c r="E1004"/>
      <c r="G1004">
        <v>0</v>
      </c>
    </row>
    <row r="1005" spans="1:7" x14ac:dyDescent="0.35">
      <c r="A1005" s="6">
        <f t="shared" si="15"/>
        <v>40878</v>
      </c>
      <c r="B1005" s="3">
        <v>1</v>
      </c>
      <c r="C1005" s="3">
        <v>12</v>
      </c>
      <c r="D1005" s="3">
        <v>2011</v>
      </c>
      <c r="E1005"/>
      <c r="G1005">
        <v>0.8</v>
      </c>
    </row>
    <row r="1006" spans="1:7" x14ac:dyDescent="0.35">
      <c r="A1006" s="6">
        <f t="shared" si="15"/>
        <v>40878</v>
      </c>
      <c r="B1006" s="3">
        <v>1</v>
      </c>
      <c r="C1006" s="3">
        <v>12</v>
      </c>
      <c r="D1006" s="3">
        <v>2011</v>
      </c>
      <c r="E1006"/>
      <c r="G1006">
        <v>0.8</v>
      </c>
    </row>
    <row r="1007" spans="1:7" x14ac:dyDescent="0.35">
      <c r="A1007" s="6">
        <f t="shared" si="15"/>
        <v>40878</v>
      </c>
      <c r="B1007" s="3">
        <v>1</v>
      </c>
      <c r="C1007" s="3">
        <v>12</v>
      </c>
      <c r="D1007" s="3">
        <v>2011</v>
      </c>
      <c r="E1007"/>
      <c r="G1007">
        <v>0.5</v>
      </c>
    </row>
    <row r="1008" spans="1:7" x14ac:dyDescent="0.35">
      <c r="A1008" s="6">
        <f t="shared" si="15"/>
        <v>40878</v>
      </c>
      <c r="B1008" s="3">
        <v>1</v>
      </c>
      <c r="C1008" s="3">
        <v>12</v>
      </c>
      <c r="D1008" s="3">
        <v>2011</v>
      </c>
      <c r="E1008"/>
      <c r="G1008">
        <v>0.25</v>
      </c>
    </row>
    <row r="1009" spans="1:7" x14ac:dyDescent="0.35">
      <c r="A1009" s="6">
        <f t="shared" si="15"/>
        <v>40878</v>
      </c>
      <c r="B1009" s="3">
        <v>1</v>
      </c>
      <c r="C1009" s="3">
        <v>12</v>
      </c>
      <c r="D1009" s="3">
        <v>2011</v>
      </c>
      <c r="E1009"/>
      <c r="G1009">
        <v>0</v>
      </c>
    </row>
    <row r="1010" spans="1:7" x14ac:dyDescent="0.35">
      <c r="A1010" s="6">
        <f t="shared" si="15"/>
        <v>40878</v>
      </c>
      <c r="B1010" s="3">
        <v>1</v>
      </c>
      <c r="C1010" s="3">
        <v>12</v>
      </c>
      <c r="D1010" s="3">
        <v>2011</v>
      </c>
      <c r="E1010"/>
      <c r="G1010">
        <v>0</v>
      </c>
    </row>
    <row r="1011" spans="1:7" x14ac:dyDescent="0.35">
      <c r="A1011" s="6">
        <f t="shared" si="15"/>
        <v>40878</v>
      </c>
      <c r="B1011" s="3">
        <v>1</v>
      </c>
      <c r="C1011" s="3">
        <v>12</v>
      </c>
      <c r="D1011" s="3">
        <v>2011</v>
      </c>
      <c r="E1011"/>
      <c r="G1011">
        <v>-0.125</v>
      </c>
    </row>
    <row r="1012" spans="1:7" x14ac:dyDescent="0.35">
      <c r="A1012" s="6">
        <f t="shared" si="15"/>
        <v>40878</v>
      </c>
      <c r="B1012" s="3">
        <v>1</v>
      </c>
      <c r="C1012" s="3">
        <v>12</v>
      </c>
      <c r="D1012" s="3">
        <v>2011</v>
      </c>
      <c r="E1012"/>
      <c r="G1012">
        <v>0</v>
      </c>
    </row>
    <row r="1013" spans="1:7" x14ac:dyDescent="0.35">
      <c r="A1013" s="6">
        <f t="shared" si="15"/>
        <v>40878</v>
      </c>
      <c r="B1013" s="3">
        <v>1</v>
      </c>
      <c r="C1013" s="3">
        <v>12</v>
      </c>
      <c r="D1013" s="3">
        <v>2011</v>
      </c>
      <c r="E1013"/>
      <c r="G1013">
        <v>6.8181818181818094E-2</v>
      </c>
    </row>
    <row r="1014" spans="1:7" x14ac:dyDescent="0.35">
      <c r="A1014" s="6">
        <f t="shared" si="15"/>
        <v>40878</v>
      </c>
      <c r="B1014" s="3">
        <v>1</v>
      </c>
      <c r="C1014" s="3">
        <v>12</v>
      </c>
      <c r="D1014" s="3">
        <v>2011</v>
      </c>
      <c r="E1014"/>
      <c r="G1014">
        <v>0</v>
      </c>
    </row>
    <row r="1015" spans="1:7" x14ac:dyDescent="0.35">
      <c r="A1015" s="6">
        <f t="shared" si="15"/>
        <v>40878</v>
      </c>
      <c r="B1015" s="3">
        <v>1</v>
      </c>
      <c r="C1015" s="3">
        <v>12</v>
      </c>
      <c r="D1015" s="3">
        <v>2011</v>
      </c>
      <c r="E1015"/>
      <c r="G1015">
        <v>0</v>
      </c>
    </row>
    <row r="1016" spans="1:7" x14ac:dyDescent="0.35">
      <c r="A1016" s="6">
        <f t="shared" si="15"/>
        <v>40878</v>
      </c>
      <c r="B1016" s="3">
        <v>1</v>
      </c>
      <c r="C1016" s="3">
        <v>12</v>
      </c>
      <c r="D1016" s="3">
        <v>2011</v>
      </c>
      <c r="E1016"/>
      <c r="G1016">
        <v>0</v>
      </c>
    </row>
    <row r="1017" spans="1:7" x14ac:dyDescent="0.35">
      <c r="A1017" s="6">
        <f t="shared" si="15"/>
        <v>40878</v>
      </c>
      <c r="B1017" s="3">
        <v>1</v>
      </c>
      <c r="C1017" s="3">
        <v>12</v>
      </c>
      <c r="D1017" s="3">
        <v>2011</v>
      </c>
      <c r="E1017"/>
      <c r="G1017">
        <v>0.43333333333333302</v>
      </c>
    </row>
    <row r="1018" spans="1:7" x14ac:dyDescent="0.35">
      <c r="A1018" s="6">
        <f t="shared" si="15"/>
        <v>40878</v>
      </c>
      <c r="B1018" s="3">
        <v>1</v>
      </c>
      <c r="C1018" s="3">
        <v>12</v>
      </c>
      <c r="D1018" s="3">
        <v>2011</v>
      </c>
      <c r="E1018"/>
      <c r="G1018">
        <v>0</v>
      </c>
    </row>
    <row r="1019" spans="1:7" x14ac:dyDescent="0.35">
      <c r="A1019" s="6">
        <f t="shared" si="15"/>
        <v>40878</v>
      </c>
      <c r="B1019" s="3">
        <v>1</v>
      </c>
      <c r="C1019" s="3">
        <v>12</v>
      </c>
      <c r="D1019" s="3">
        <v>2011</v>
      </c>
      <c r="E1019"/>
      <c r="G1019">
        <v>0.25</v>
      </c>
    </row>
    <row r="1020" spans="1:7" x14ac:dyDescent="0.35">
      <c r="A1020" s="6">
        <f t="shared" si="15"/>
        <v>40878</v>
      </c>
      <c r="B1020" s="3">
        <v>1</v>
      </c>
      <c r="C1020" s="3">
        <v>12</v>
      </c>
      <c r="D1020" s="3">
        <v>2011</v>
      </c>
      <c r="E1020"/>
      <c r="G1020">
        <v>0.75</v>
      </c>
    </row>
    <row r="1021" spans="1:7" x14ac:dyDescent="0.35">
      <c r="A1021" s="6">
        <f t="shared" si="15"/>
        <v>40909</v>
      </c>
      <c r="B1021" s="3">
        <v>1</v>
      </c>
      <c r="C1021" s="3">
        <v>1</v>
      </c>
      <c r="D1021" s="3">
        <v>2012</v>
      </c>
      <c r="E1021"/>
      <c r="G1021">
        <v>0.109090909090909</v>
      </c>
    </row>
    <row r="1022" spans="1:7" x14ac:dyDescent="0.35">
      <c r="A1022" s="6">
        <f t="shared" si="15"/>
        <v>40909</v>
      </c>
      <c r="B1022" s="3">
        <v>1</v>
      </c>
      <c r="C1022" s="3">
        <v>1</v>
      </c>
      <c r="D1022" s="3">
        <v>2012</v>
      </c>
      <c r="E1022"/>
      <c r="G1022">
        <v>0</v>
      </c>
    </row>
    <row r="1023" spans="1:7" x14ac:dyDescent="0.35">
      <c r="A1023" s="6">
        <f t="shared" si="15"/>
        <v>40909</v>
      </c>
      <c r="B1023" s="3">
        <v>1</v>
      </c>
      <c r="C1023" s="3">
        <v>1</v>
      </c>
      <c r="D1023" s="3">
        <v>2012</v>
      </c>
      <c r="E1023"/>
      <c r="G1023">
        <v>0.13636363636363599</v>
      </c>
    </row>
    <row r="1024" spans="1:7" x14ac:dyDescent="0.35">
      <c r="A1024" s="6">
        <f t="shared" si="15"/>
        <v>40909</v>
      </c>
      <c r="B1024" s="3">
        <v>1</v>
      </c>
      <c r="C1024" s="3">
        <v>1</v>
      </c>
      <c r="D1024" s="3">
        <v>2012</v>
      </c>
      <c r="E1024"/>
      <c r="G1024">
        <v>0.211111111111111</v>
      </c>
    </row>
    <row r="1025" spans="1:7" x14ac:dyDescent="0.35">
      <c r="A1025" s="6">
        <f t="shared" si="15"/>
        <v>40909</v>
      </c>
      <c r="B1025" s="3">
        <v>1</v>
      </c>
      <c r="C1025" s="3">
        <v>1</v>
      </c>
      <c r="D1025" s="3">
        <v>2012</v>
      </c>
      <c r="E1025"/>
      <c r="G1025">
        <v>0</v>
      </c>
    </row>
    <row r="1026" spans="1:7" x14ac:dyDescent="0.35">
      <c r="A1026" s="6">
        <f t="shared" si="15"/>
        <v>40909</v>
      </c>
      <c r="B1026" s="3">
        <v>1</v>
      </c>
      <c r="C1026" s="3">
        <v>1</v>
      </c>
      <c r="D1026" s="3">
        <v>2012</v>
      </c>
      <c r="E1026"/>
      <c r="G1026">
        <v>0.5</v>
      </c>
    </row>
    <row r="1027" spans="1:7" x14ac:dyDescent="0.35">
      <c r="A1027" s="6">
        <f t="shared" ref="A1027:A1090" si="16">DATE(D1027, C1027, B1027)</f>
        <v>40909</v>
      </c>
      <c r="B1027" s="3">
        <v>1</v>
      </c>
      <c r="C1027" s="3">
        <v>1</v>
      </c>
      <c r="D1027" s="3">
        <v>2012</v>
      </c>
      <c r="E1027"/>
      <c r="G1027">
        <v>0</v>
      </c>
    </row>
    <row r="1028" spans="1:7" x14ac:dyDescent="0.35">
      <c r="A1028" s="6">
        <f t="shared" si="16"/>
        <v>40909</v>
      </c>
      <c r="B1028" s="3">
        <v>1</v>
      </c>
      <c r="C1028" s="3">
        <v>1</v>
      </c>
      <c r="D1028" s="3">
        <v>2012</v>
      </c>
      <c r="E1028"/>
      <c r="G1028">
        <v>0</v>
      </c>
    </row>
    <row r="1029" spans="1:7" x14ac:dyDescent="0.35">
      <c r="A1029" s="6">
        <f t="shared" si="16"/>
        <v>40909</v>
      </c>
      <c r="B1029" s="3">
        <v>1</v>
      </c>
      <c r="C1029" s="3">
        <v>1</v>
      </c>
      <c r="D1029" s="3">
        <v>2012</v>
      </c>
      <c r="E1029"/>
      <c r="G1029">
        <v>0.33409090909090899</v>
      </c>
    </row>
    <row r="1030" spans="1:7" x14ac:dyDescent="0.35">
      <c r="A1030" s="6">
        <f t="shared" si="16"/>
        <v>40909</v>
      </c>
      <c r="B1030" s="3">
        <v>1</v>
      </c>
      <c r="C1030" s="3">
        <v>1</v>
      </c>
      <c r="D1030" s="3">
        <v>2012</v>
      </c>
      <c r="E1030"/>
      <c r="G1030">
        <v>0</v>
      </c>
    </row>
    <row r="1031" spans="1:7" x14ac:dyDescent="0.35">
      <c r="A1031" s="6">
        <f t="shared" si="16"/>
        <v>40909</v>
      </c>
      <c r="B1031" s="3">
        <v>1</v>
      </c>
      <c r="C1031" s="3">
        <v>1</v>
      </c>
      <c r="D1031" s="3">
        <v>2012</v>
      </c>
      <c r="E1031"/>
      <c r="G1031">
        <v>-0.30208333333333298</v>
      </c>
    </row>
    <row r="1032" spans="1:7" x14ac:dyDescent="0.35">
      <c r="A1032" s="6">
        <f t="shared" si="16"/>
        <v>40909</v>
      </c>
      <c r="B1032" s="3">
        <v>1</v>
      </c>
      <c r="C1032" s="3">
        <v>1</v>
      </c>
      <c r="D1032" s="3">
        <v>2012</v>
      </c>
      <c r="E1032"/>
      <c r="G1032">
        <v>0</v>
      </c>
    </row>
    <row r="1033" spans="1:7" x14ac:dyDescent="0.35">
      <c r="A1033" s="6">
        <f t="shared" si="16"/>
        <v>40909</v>
      </c>
      <c r="B1033" s="3">
        <v>1</v>
      </c>
      <c r="C1033" s="3">
        <v>1</v>
      </c>
      <c r="D1033" s="3">
        <v>2012</v>
      </c>
      <c r="E1033"/>
      <c r="G1033">
        <v>0</v>
      </c>
    </row>
    <row r="1034" spans="1:7" x14ac:dyDescent="0.35">
      <c r="A1034" s="6">
        <f t="shared" si="16"/>
        <v>40909</v>
      </c>
      <c r="B1034" s="3">
        <v>1</v>
      </c>
      <c r="C1034" s="3">
        <v>1</v>
      </c>
      <c r="D1034" s="3">
        <v>2012</v>
      </c>
      <c r="E1034"/>
      <c r="G1034">
        <v>0</v>
      </c>
    </row>
    <row r="1035" spans="1:7" x14ac:dyDescent="0.35">
      <c r="A1035" s="6">
        <f t="shared" si="16"/>
        <v>40909</v>
      </c>
      <c r="B1035" s="3">
        <v>1</v>
      </c>
      <c r="C1035" s="3">
        <v>1</v>
      </c>
      <c r="D1035" s="3">
        <v>2012</v>
      </c>
      <c r="E1035"/>
      <c r="G1035">
        <v>0.4</v>
      </c>
    </row>
    <row r="1036" spans="1:7" x14ac:dyDescent="0.35">
      <c r="A1036" s="6">
        <f t="shared" si="16"/>
        <v>40909</v>
      </c>
      <c r="B1036" s="3">
        <v>1</v>
      </c>
      <c r="C1036" s="3">
        <v>1</v>
      </c>
      <c r="D1036" s="3">
        <v>2012</v>
      </c>
      <c r="E1036"/>
      <c r="G1036">
        <v>0</v>
      </c>
    </row>
    <row r="1037" spans="1:7" x14ac:dyDescent="0.35">
      <c r="A1037" s="6">
        <f t="shared" si="16"/>
        <v>40909</v>
      </c>
      <c r="B1037" s="3">
        <v>1</v>
      </c>
      <c r="C1037" s="3">
        <v>1</v>
      </c>
      <c r="D1037" s="3">
        <v>2012</v>
      </c>
      <c r="E1037"/>
      <c r="G1037">
        <v>0</v>
      </c>
    </row>
    <row r="1038" spans="1:7" x14ac:dyDescent="0.35">
      <c r="A1038" s="6">
        <f t="shared" si="16"/>
        <v>40909</v>
      </c>
      <c r="B1038" s="3">
        <v>1</v>
      </c>
      <c r="C1038" s="3">
        <v>1</v>
      </c>
      <c r="D1038" s="3">
        <v>2012</v>
      </c>
      <c r="E1038"/>
      <c r="G1038">
        <v>0.25</v>
      </c>
    </row>
    <row r="1039" spans="1:7" x14ac:dyDescent="0.35">
      <c r="A1039" s="6">
        <f t="shared" si="16"/>
        <v>40909</v>
      </c>
      <c r="B1039" s="3">
        <v>1</v>
      </c>
      <c r="C1039" s="3">
        <v>1</v>
      </c>
      <c r="D1039" s="3">
        <v>2012</v>
      </c>
      <c r="E1039"/>
      <c r="G1039">
        <v>1.1111111111111001E-2</v>
      </c>
    </row>
    <row r="1040" spans="1:7" x14ac:dyDescent="0.35">
      <c r="A1040" s="6">
        <f t="shared" si="16"/>
        <v>40909</v>
      </c>
      <c r="B1040" s="3">
        <v>1</v>
      </c>
      <c r="C1040" s="3">
        <v>1</v>
      </c>
      <c r="D1040" s="3">
        <v>2012</v>
      </c>
      <c r="E1040"/>
      <c r="G1040">
        <v>0</v>
      </c>
    </row>
    <row r="1041" spans="1:7" x14ac:dyDescent="0.35">
      <c r="A1041" s="6">
        <f t="shared" si="16"/>
        <v>40909</v>
      </c>
      <c r="B1041" s="3">
        <v>1</v>
      </c>
      <c r="C1041" s="3">
        <v>1</v>
      </c>
      <c r="D1041" s="3">
        <v>2012</v>
      </c>
      <c r="E1041"/>
      <c r="G1041">
        <v>0</v>
      </c>
    </row>
    <row r="1042" spans="1:7" x14ac:dyDescent="0.35">
      <c r="A1042" s="6">
        <f t="shared" si="16"/>
        <v>40909</v>
      </c>
      <c r="B1042" s="3">
        <v>1</v>
      </c>
      <c r="C1042" s="3">
        <v>1</v>
      </c>
      <c r="D1042" s="3">
        <v>2012</v>
      </c>
      <c r="E1042"/>
      <c r="G1042">
        <v>0.2</v>
      </c>
    </row>
    <row r="1043" spans="1:7" x14ac:dyDescent="0.35">
      <c r="A1043" s="6">
        <f t="shared" si="16"/>
        <v>40909</v>
      </c>
      <c r="B1043" s="3">
        <v>1</v>
      </c>
      <c r="C1043" s="3">
        <v>1</v>
      </c>
      <c r="D1043" s="3">
        <v>2012</v>
      </c>
      <c r="E1043"/>
      <c r="G1043">
        <v>0.1</v>
      </c>
    </row>
    <row r="1044" spans="1:7" x14ac:dyDescent="0.35">
      <c r="A1044" s="6">
        <f t="shared" si="16"/>
        <v>40909</v>
      </c>
      <c r="B1044" s="3">
        <v>1</v>
      </c>
      <c r="C1044" s="3">
        <v>1</v>
      </c>
      <c r="D1044" s="3">
        <v>2012</v>
      </c>
      <c r="E1044"/>
      <c r="G1044">
        <v>0</v>
      </c>
    </row>
    <row r="1045" spans="1:7" x14ac:dyDescent="0.35">
      <c r="A1045" s="6">
        <f t="shared" si="16"/>
        <v>40909</v>
      </c>
      <c r="B1045" s="3">
        <v>1</v>
      </c>
      <c r="C1045" s="3">
        <v>1</v>
      </c>
      <c r="D1045" s="3">
        <v>2012</v>
      </c>
      <c r="E1045"/>
      <c r="G1045">
        <v>0.266666666666666</v>
      </c>
    </row>
    <row r="1046" spans="1:7" x14ac:dyDescent="0.35">
      <c r="A1046" s="6">
        <f t="shared" si="16"/>
        <v>40909</v>
      </c>
      <c r="B1046" s="3">
        <v>1</v>
      </c>
      <c r="C1046" s="3">
        <v>1</v>
      </c>
      <c r="D1046" s="3">
        <v>2012</v>
      </c>
      <c r="E1046"/>
      <c r="G1046">
        <v>0</v>
      </c>
    </row>
    <row r="1047" spans="1:7" x14ac:dyDescent="0.35">
      <c r="A1047" s="6">
        <f t="shared" si="16"/>
        <v>40909</v>
      </c>
      <c r="B1047" s="3">
        <v>1</v>
      </c>
      <c r="C1047" s="3">
        <v>1</v>
      </c>
      <c r="D1047" s="3">
        <v>2012</v>
      </c>
      <c r="E1047"/>
      <c r="G1047">
        <v>0.13636363636363599</v>
      </c>
    </row>
    <row r="1048" spans="1:7" x14ac:dyDescent="0.35">
      <c r="A1048" s="6">
        <f t="shared" si="16"/>
        <v>40909</v>
      </c>
      <c r="B1048" s="3">
        <v>1</v>
      </c>
      <c r="C1048" s="3">
        <v>1</v>
      </c>
      <c r="D1048" s="3">
        <v>2012</v>
      </c>
      <c r="E1048"/>
      <c r="G1048">
        <v>0</v>
      </c>
    </row>
    <row r="1049" spans="1:7" x14ac:dyDescent="0.35">
      <c r="A1049" s="6">
        <f t="shared" si="16"/>
        <v>40909</v>
      </c>
      <c r="B1049" s="3">
        <v>1</v>
      </c>
      <c r="C1049" s="3">
        <v>1</v>
      </c>
      <c r="D1049" s="3">
        <v>2012</v>
      </c>
      <c r="E1049"/>
      <c r="G1049">
        <v>6.6666666666666596E-2</v>
      </c>
    </row>
    <row r="1050" spans="1:7" x14ac:dyDescent="0.35">
      <c r="A1050" s="6">
        <f t="shared" si="16"/>
        <v>40909</v>
      </c>
      <c r="B1050" s="3">
        <v>1</v>
      </c>
      <c r="C1050" s="3">
        <v>1</v>
      </c>
      <c r="D1050" s="3">
        <v>2012</v>
      </c>
      <c r="E1050"/>
      <c r="G1050">
        <v>0.24545454545454501</v>
      </c>
    </row>
    <row r="1051" spans="1:7" x14ac:dyDescent="0.35">
      <c r="A1051" s="6">
        <f t="shared" si="16"/>
        <v>40909</v>
      </c>
      <c r="B1051" s="3">
        <v>1</v>
      </c>
      <c r="C1051" s="3">
        <v>1</v>
      </c>
      <c r="D1051" s="3">
        <v>2012</v>
      </c>
      <c r="E1051"/>
      <c r="G1051">
        <v>0.4</v>
      </c>
    </row>
    <row r="1052" spans="1:7" x14ac:dyDescent="0.35">
      <c r="A1052" s="6">
        <f t="shared" si="16"/>
        <v>40909</v>
      </c>
      <c r="B1052" s="3">
        <v>1</v>
      </c>
      <c r="C1052" s="3">
        <v>1</v>
      </c>
      <c r="D1052" s="3">
        <v>2012</v>
      </c>
      <c r="E1052"/>
      <c r="G1052">
        <v>0</v>
      </c>
    </row>
    <row r="1053" spans="1:7" x14ac:dyDescent="0.35">
      <c r="A1053" s="6">
        <f t="shared" si="16"/>
        <v>40909</v>
      </c>
      <c r="B1053" s="3">
        <v>1</v>
      </c>
      <c r="C1053" s="3">
        <v>1</v>
      </c>
      <c r="D1053" s="3">
        <v>2012</v>
      </c>
      <c r="E1053"/>
      <c r="G1053">
        <v>0</v>
      </c>
    </row>
    <row r="1054" spans="1:7" x14ac:dyDescent="0.35">
      <c r="A1054" s="6">
        <f t="shared" si="16"/>
        <v>40909</v>
      </c>
      <c r="B1054" s="3">
        <v>1</v>
      </c>
      <c r="C1054" s="3">
        <v>1</v>
      </c>
      <c r="D1054" s="3">
        <v>2012</v>
      </c>
      <c r="E1054"/>
      <c r="G1054">
        <v>0</v>
      </c>
    </row>
    <row r="1055" spans="1:7" x14ac:dyDescent="0.35">
      <c r="A1055" s="6">
        <f t="shared" si="16"/>
        <v>40909</v>
      </c>
      <c r="B1055" s="3">
        <v>1</v>
      </c>
      <c r="C1055" s="3">
        <v>1</v>
      </c>
      <c r="D1055" s="3">
        <v>2012</v>
      </c>
      <c r="E1055"/>
      <c r="G1055">
        <v>0.55625000000000002</v>
      </c>
    </row>
    <row r="1056" spans="1:7" x14ac:dyDescent="0.35">
      <c r="A1056" s="6">
        <f t="shared" si="16"/>
        <v>40909</v>
      </c>
      <c r="B1056" s="3">
        <v>1</v>
      </c>
      <c r="C1056" s="3">
        <v>1</v>
      </c>
      <c r="D1056" s="3">
        <v>2012</v>
      </c>
      <c r="E1056"/>
      <c r="G1056">
        <v>0</v>
      </c>
    </row>
    <row r="1057" spans="1:7" x14ac:dyDescent="0.35">
      <c r="A1057" s="6">
        <f t="shared" si="16"/>
        <v>40909</v>
      </c>
      <c r="B1057" s="3">
        <v>1</v>
      </c>
      <c r="C1057" s="3">
        <v>1</v>
      </c>
      <c r="D1057" s="3">
        <v>2012</v>
      </c>
      <c r="E1057"/>
      <c r="G1057">
        <v>0.15</v>
      </c>
    </row>
    <row r="1058" spans="1:7" x14ac:dyDescent="0.35">
      <c r="A1058" s="6">
        <f t="shared" si="16"/>
        <v>40909</v>
      </c>
      <c r="B1058" s="3">
        <v>1</v>
      </c>
      <c r="C1058" s="3">
        <v>1</v>
      </c>
      <c r="D1058" s="3">
        <v>2012</v>
      </c>
      <c r="E1058"/>
      <c r="G1058">
        <v>0.3</v>
      </c>
    </row>
    <row r="1059" spans="1:7" x14ac:dyDescent="0.35">
      <c r="A1059" s="6">
        <f t="shared" si="16"/>
        <v>40909</v>
      </c>
      <c r="B1059" s="3">
        <v>1</v>
      </c>
      <c r="C1059" s="3">
        <v>1</v>
      </c>
      <c r="D1059" s="3">
        <v>2012</v>
      </c>
      <c r="E1059"/>
      <c r="G1059">
        <v>9.9999999999999895E-2</v>
      </c>
    </row>
    <row r="1060" spans="1:7" x14ac:dyDescent="0.35">
      <c r="A1060" s="6">
        <f t="shared" si="16"/>
        <v>40909</v>
      </c>
      <c r="B1060" s="3">
        <v>1</v>
      </c>
      <c r="C1060" s="3">
        <v>1</v>
      </c>
      <c r="D1060" s="3">
        <v>2012</v>
      </c>
      <c r="E1060"/>
      <c r="G1060">
        <v>0.1</v>
      </c>
    </row>
    <row r="1061" spans="1:7" x14ac:dyDescent="0.35">
      <c r="A1061" s="6">
        <f t="shared" si="16"/>
        <v>40909</v>
      </c>
      <c r="B1061" s="3">
        <v>1</v>
      </c>
      <c r="C1061" s="3">
        <v>1</v>
      </c>
      <c r="D1061" s="3">
        <v>2012</v>
      </c>
      <c r="E1061"/>
      <c r="G1061">
        <v>0.30357142857142799</v>
      </c>
    </row>
    <row r="1062" spans="1:7" x14ac:dyDescent="0.35">
      <c r="A1062" s="6">
        <f t="shared" si="16"/>
        <v>40909</v>
      </c>
      <c r="B1062" s="3">
        <v>1</v>
      </c>
      <c r="C1062" s="3">
        <v>1</v>
      </c>
      <c r="D1062" s="3">
        <v>2012</v>
      </c>
      <c r="E1062"/>
      <c r="G1062">
        <v>0</v>
      </c>
    </row>
    <row r="1063" spans="1:7" x14ac:dyDescent="0.35">
      <c r="A1063" s="6">
        <f t="shared" si="16"/>
        <v>40909</v>
      </c>
      <c r="B1063" s="3">
        <v>1</v>
      </c>
      <c r="C1063" s="3">
        <v>1</v>
      </c>
      <c r="D1063" s="3">
        <v>2012</v>
      </c>
      <c r="E1063"/>
      <c r="G1063">
        <v>0</v>
      </c>
    </row>
    <row r="1064" spans="1:7" x14ac:dyDescent="0.35">
      <c r="A1064" s="6">
        <f t="shared" si="16"/>
        <v>40909</v>
      </c>
      <c r="B1064" s="3">
        <v>1</v>
      </c>
      <c r="C1064" s="3">
        <v>1</v>
      </c>
      <c r="D1064" s="3">
        <v>2012</v>
      </c>
      <c r="E1064"/>
      <c r="G1064">
        <v>0.22500000000000001</v>
      </c>
    </row>
    <row r="1065" spans="1:7" x14ac:dyDescent="0.35">
      <c r="A1065" s="6">
        <f t="shared" si="16"/>
        <v>40909</v>
      </c>
      <c r="B1065" s="3">
        <v>1</v>
      </c>
      <c r="C1065" s="3">
        <v>1</v>
      </c>
      <c r="D1065" s="3">
        <v>2012</v>
      </c>
      <c r="E1065"/>
      <c r="G1065">
        <v>0.233333333333333</v>
      </c>
    </row>
    <row r="1066" spans="1:7" x14ac:dyDescent="0.35">
      <c r="A1066" s="6">
        <f t="shared" si="16"/>
        <v>40909</v>
      </c>
      <c r="B1066" s="3">
        <v>1</v>
      </c>
      <c r="C1066" s="3">
        <v>1</v>
      </c>
      <c r="D1066" s="3">
        <v>2012</v>
      </c>
      <c r="E1066"/>
      <c r="G1066">
        <v>0.9</v>
      </c>
    </row>
    <row r="1067" spans="1:7" x14ac:dyDescent="0.35">
      <c r="A1067" s="6">
        <f t="shared" si="16"/>
        <v>40909</v>
      </c>
      <c r="B1067" s="3">
        <v>1</v>
      </c>
      <c r="C1067" s="3">
        <v>1</v>
      </c>
      <c r="D1067" s="3">
        <v>2012</v>
      </c>
      <c r="E1067"/>
      <c r="G1067">
        <v>0.5</v>
      </c>
    </row>
    <row r="1068" spans="1:7" x14ac:dyDescent="0.35">
      <c r="A1068" s="6">
        <f t="shared" si="16"/>
        <v>40909</v>
      </c>
      <c r="B1068" s="3">
        <v>1</v>
      </c>
      <c r="C1068" s="3">
        <v>1</v>
      </c>
      <c r="D1068" s="3">
        <v>2012</v>
      </c>
      <c r="E1068"/>
      <c r="G1068">
        <v>0</v>
      </c>
    </row>
    <row r="1069" spans="1:7" x14ac:dyDescent="0.35">
      <c r="A1069" s="6">
        <f t="shared" si="16"/>
        <v>40909</v>
      </c>
      <c r="B1069" s="3">
        <v>1</v>
      </c>
      <c r="C1069" s="3">
        <v>1</v>
      </c>
      <c r="D1069" s="3">
        <v>2012</v>
      </c>
      <c r="E1069"/>
      <c r="G1069">
        <v>0.35</v>
      </c>
    </row>
    <row r="1070" spans="1:7" x14ac:dyDescent="0.35">
      <c r="A1070" s="6">
        <f t="shared" si="16"/>
        <v>40909</v>
      </c>
      <c r="B1070" s="3">
        <v>1</v>
      </c>
      <c r="C1070" s="3">
        <v>1</v>
      </c>
      <c r="D1070" s="3">
        <v>2012</v>
      </c>
      <c r="E1070"/>
      <c r="G1070">
        <v>0</v>
      </c>
    </row>
    <row r="1071" spans="1:7" x14ac:dyDescent="0.35">
      <c r="A1071" s="6">
        <f t="shared" si="16"/>
        <v>40909</v>
      </c>
      <c r="B1071" s="3">
        <v>1</v>
      </c>
      <c r="C1071" s="3">
        <v>1</v>
      </c>
      <c r="D1071" s="3">
        <v>2012</v>
      </c>
      <c r="E1071"/>
      <c r="G1071">
        <v>0</v>
      </c>
    </row>
    <row r="1072" spans="1:7" x14ac:dyDescent="0.35">
      <c r="A1072" s="6">
        <f t="shared" si="16"/>
        <v>40909</v>
      </c>
      <c r="B1072" s="3">
        <v>1</v>
      </c>
      <c r="C1072" s="3">
        <v>1</v>
      </c>
      <c r="D1072" s="3">
        <v>2012</v>
      </c>
      <c r="E1072"/>
      <c r="G1072">
        <v>-0.15</v>
      </c>
    </row>
    <row r="1073" spans="1:7" x14ac:dyDescent="0.35">
      <c r="A1073" s="6">
        <f t="shared" si="16"/>
        <v>40909</v>
      </c>
      <c r="B1073" s="3">
        <v>1</v>
      </c>
      <c r="C1073" s="3">
        <v>1</v>
      </c>
      <c r="D1073" s="3">
        <v>2012</v>
      </c>
      <c r="E1073"/>
      <c r="G1073">
        <v>0.13636363636363599</v>
      </c>
    </row>
    <row r="1074" spans="1:7" x14ac:dyDescent="0.35">
      <c r="A1074" s="6">
        <f t="shared" si="16"/>
        <v>40909</v>
      </c>
      <c r="B1074" s="3">
        <v>1</v>
      </c>
      <c r="C1074" s="3">
        <v>1</v>
      </c>
      <c r="D1074" s="3">
        <v>2012</v>
      </c>
      <c r="E1074"/>
      <c r="G1074">
        <v>0</v>
      </c>
    </row>
    <row r="1075" spans="1:7" x14ac:dyDescent="0.35">
      <c r="A1075" s="6">
        <f t="shared" si="16"/>
        <v>40909</v>
      </c>
      <c r="B1075" s="3">
        <v>1</v>
      </c>
      <c r="C1075" s="3">
        <v>1</v>
      </c>
      <c r="D1075" s="3">
        <v>2012</v>
      </c>
      <c r="E1075"/>
      <c r="G1075">
        <v>0.1875</v>
      </c>
    </row>
    <row r="1076" spans="1:7" x14ac:dyDescent="0.35">
      <c r="A1076" s="6">
        <f t="shared" si="16"/>
        <v>40909</v>
      </c>
      <c r="B1076" s="3">
        <v>1</v>
      </c>
      <c r="C1076" s="3">
        <v>1</v>
      </c>
      <c r="D1076" s="3">
        <v>2012</v>
      </c>
      <c r="E1076"/>
      <c r="G1076">
        <v>0.2</v>
      </c>
    </row>
    <row r="1077" spans="1:7" x14ac:dyDescent="0.35">
      <c r="A1077" s="6">
        <f t="shared" si="16"/>
        <v>40909</v>
      </c>
      <c r="B1077" s="3">
        <v>1</v>
      </c>
      <c r="C1077" s="3">
        <v>1</v>
      </c>
      <c r="D1077" s="3">
        <v>2012</v>
      </c>
      <c r="E1077"/>
      <c r="G1077">
        <v>0</v>
      </c>
    </row>
    <row r="1078" spans="1:7" x14ac:dyDescent="0.35">
      <c r="A1078" s="6">
        <f t="shared" si="16"/>
        <v>40909</v>
      </c>
      <c r="B1078" s="3">
        <v>1</v>
      </c>
      <c r="C1078" s="3">
        <v>1</v>
      </c>
      <c r="D1078" s="3">
        <v>2012</v>
      </c>
      <c r="E1078"/>
      <c r="G1078">
        <v>-0.12916666666666601</v>
      </c>
    </row>
    <row r="1079" spans="1:7" x14ac:dyDescent="0.35">
      <c r="A1079" s="6">
        <f t="shared" si="16"/>
        <v>40909</v>
      </c>
      <c r="B1079" s="3">
        <v>1</v>
      </c>
      <c r="C1079" s="3">
        <v>1</v>
      </c>
      <c r="D1079" s="3">
        <v>2012</v>
      </c>
      <c r="E1079"/>
      <c r="G1079">
        <v>0</v>
      </c>
    </row>
    <row r="1080" spans="1:7" x14ac:dyDescent="0.35">
      <c r="A1080" s="6">
        <f t="shared" si="16"/>
        <v>40909</v>
      </c>
      <c r="B1080" s="3">
        <v>1</v>
      </c>
      <c r="C1080" s="3">
        <v>1</v>
      </c>
      <c r="D1080" s="3">
        <v>2012</v>
      </c>
      <c r="E1080"/>
      <c r="G1080">
        <v>-0.2</v>
      </c>
    </row>
    <row r="1081" spans="1:7" x14ac:dyDescent="0.35">
      <c r="A1081" s="6">
        <f t="shared" si="16"/>
        <v>40909</v>
      </c>
      <c r="B1081" s="3">
        <v>1</v>
      </c>
      <c r="C1081" s="3">
        <v>1</v>
      </c>
      <c r="D1081" s="3">
        <v>2012</v>
      </c>
      <c r="E1081"/>
      <c r="G1081">
        <v>0</v>
      </c>
    </row>
    <row r="1082" spans="1:7" x14ac:dyDescent="0.35">
      <c r="A1082" s="6">
        <f t="shared" si="16"/>
        <v>40909</v>
      </c>
      <c r="B1082" s="3">
        <v>1</v>
      </c>
      <c r="C1082" s="3">
        <v>1</v>
      </c>
      <c r="D1082" s="3">
        <v>2012</v>
      </c>
      <c r="E1082"/>
      <c r="G1082">
        <v>0</v>
      </c>
    </row>
    <row r="1083" spans="1:7" x14ac:dyDescent="0.35">
      <c r="A1083" s="6">
        <f t="shared" si="16"/>
        <v>40909</v>
      </c>
      <c r="B1083" s="3">
        <v>1</v>
      </c>
      <c r="C1083" s="3">
        <v>1</v>
      </c>
      <c r="D1083" s="3">
        <v>2012</v>
      </c>
      <c r="E1083"/>
      <c r="G1083">
        <v>0.75</v>
      </c>
    </row>
    <row r="1084" spans="1:7" x14ac:dyDescent="0.35">
      <c r="A1084" s="6">
        <f t="shared" si="16"/>
        <v>40909</v>
      </c>
      <c r="B1084" s="3">
        <v>1</v>
      </c>
      <c r="C1084" s="3">
        <v>1</v>
      </c>
      <c r="D1084" s="3">
        <v>2012</v>
      </c>
      <c r="E1084"/>
      <c r="G1084">
        <v>0</v>
      </c>
    </row>
    <row r="1085" spans="1:7" x14ac:dyDescent="0.35">
      <c r="A1085" s="6">
        <f t="shared" si="16"/>
        <v>40909</v>
      </c>
      <c r="B1085" s="3">
        <v>1</v>
      </c>
      <c r="C1085" s="3">
        <v>1</v>
      </c>
      <c r="D1085" s="3">
        <v>2012</v>
      </c>
      <c r="E1085"/>
      <c r="G1085">
        <v>0</v>
      </c>
    </row>
    <row r="1086" spans="1:7" x14ac:dyDescent="0.35">
      <c r="A1086" s="6">
        <f t="shared" si="16"/>
        <v>40909</v>
      </c>
      <c r="B1086" s="3">
        <v>1</v>
      </c>
      <c r="C1086" s="3">
        <v>1</v>
      </c>
      <c r="D1086" s="3">
        <v>2012</v>
      </c>
      <c r="E1086"/>
      <c r="G1086">
        <v>4.9999999999999899E-2</v>
      </c>
    </row>
    <row r="1087" spans="1:7" x14ac:dyDescent="0.35">
      <c r="A1087" s="6">
        <f t="shared" si="16"/>
        <v>40909</v>
      </c>
      <c r="B1087" s="3">
        <v>1</v>
      </c>
      <c r="C1087" s="3">
        <v>1</v>
      </c>
      <c r="D1087" s="3">
        <v>2012</v>
      </c>
      <c r="E1087"/>
      <c r="G1087">
        <v>0</v>
      </c>
    </row>
    <row r="1088" spans="1:7" x14ac:dyDescent="0.35">
      <c r="A1088" s="6">
        <f t="shared" si="16"/>
        <v>40909</v>
      </c>
      <c r="B1088" s="3">
        <v>1</v>
      </c>
      <c r="C1088" s="3">
        <v>1</v>
      </c>
      <c r="D1088" s="3">
        <v>2012</v>
      </c>
      <c r="E1088"/>
      <c r="G1088">
        <v>0</v>
      </c>
    </row>
    <row r="1089" spans="1:7" x14ac:dyDescent="0.35">
      <c r="A1089" s="6">
        <f t="shared" si="16"/>
        <v>40909</v>
      </c>
      <c r="B1089" s="3">
        <v>1</v>
      </c>
      <c r="C1089" s="3">
        <v>1</v>
      </c>
      <c r="D1089" s="3">
        <v>2012</v>
      </c>
      <c r="E1089"/>
      <c r="G1089">
        <v>0.21666666666666601</v>
      </c>
    </row>
    <row r="1090" spans="1:7" x14ac:dyDescent="0.35">
      <c r="A1090" s="6">
        <f t="shared" si="16"/>
        <v>40909</v>
      </c>
      <c r="B1090" s="3">
        <v>1</v>
      </c>
      <c r="C1090" s="3">
        <v>1</v>
      </c>
      <c r="D1090" s="3">
        <v>2012</v>
      </c>
      <c r="E1090"/>
      <c r="G1090">
        <v>-0.17499999999999999</v>
      </c>
    </row>
    <row r="1091" spans="1:7" x14ac:dyDescent="0.35">
      <c r="A1091" s="6">
        <f t="shared" ref="A1091:A1154" si="17">DATE(D1091, C1091, B1091)</f>
        <v>40909</v>
      </c>
      <c r="B1091" s="3">
        <v>1</v>
      </c>
      <c r="C1091" s="3">
        <v>1</v>
      </c>
      <c r="D1091" s="3">
        <v>2012</v>
      </c>
      <c r="E1091"/>
      <c r="G1091">
        <v>0.49166666666666597</v>
      </c>
    </row>
    <row r="1092" spans="1:7" x14ac:dyDescent="0.35">
      <c r="A1092" s="6">
        <f t="shared" si="17"/>
        <v>40909</v>
      </c>
      <c r="B1092" s="3">
        <v>1</v>
      </c>
      <c r="C1092" s="3">
        <v>1</v>
      </c>
      <c r="D1092" s="3">
        <v>2012</v>
      </c>
      <c r="E1092"/>
      <c r="G1092">
        <v>0.7</v>
      </c>
    </row>
    <row r="1093" spans="1:7" x14ac:dyDescent="0.35">
      <c r="A1093" s="6">
        <f t="shared" si="17"/>
        <v>40909</v>
      </c>
      <c r="B1093" s="3">
        <v>1</v>
      </c>
      <c r="C1093" s="3">
        <v>1</v>
      </c>
      <c r="D1093" s="3">
        <v>2012</v>
      </c>
      <c r="E1093"/>
      <c r="G1093">
        <v>0</v>
      </c>
    </row>
    <row r="1094" spans="1:7" x14ac:dyDescent="0.35">
      <c r="A1094" s="6">
        <f t="shared" si="17"/>
        <v>40909</v>
      </c>
      <c r="B1094" s="3">
        <v>1</v>
      </c>
      <c r="C1094" s="3">
        <v>1</v>
      </c>
      <c r="D1094" s="3">
        <v>2012</v>
      </c>
      <c r="E1094"/>
      <c r="G1094">
        <v>0</v>
      </c>
    </row>
    <row r="1095" spans="1:7" x14ac:dyDescent="0.35">
      <c r="A1095" s="6">
        <f t="shared" si="17"/>
        <v>40909</v>
      </c>
      <c r="B1095" s="3">
        <v>1</v>
      </c>
      <c r="C1095" s="3">
        <v>1</v>
      </c>
      <c r="D1095" s="3">
        <v>2012</v>
      </c>
      <c r="E1095"/>
      <c r="G1095">
        <v>0</v>
      </c>
    </row>
    <row r="1096" spans="1:7" x14ac:dyDescent="0.35">
      <c r="A1096" s="6">
        <f t="shared" si="17"/>
        <v>40909</v>
      </c>
      <c r="B1096" s="3">
        <v>1</v>
      </c>
      <c r="C1096" s="3">
        <v>1</v>
      </c>
      <c r="D1096" s="3">
        <v>2012</v>
      </c>
      <c r="E1096"/>
      <c r="G1096">
        <v>0</v>
      </c>
    </row>
    <row r="1097" spans="1:7" x14ac:dyDescent="0.35">
      <c r="A1097" s="6">
        <f t="shared" si="17"/>
        <v>40909</v>
      </c>
      <c r="B1097" s="3">
        <v>1</v>
      </c>
      <c r="C1097" s="3">
        <v>1</v>
      </c>
      <c r="D1097" s="3">
        <v>2012</v>
      </c>
      <c r="E1097"/>
      <c r="G1097">
        <v>0</v>
      </c>
    </row>
    <row r="1098" spans="1:7" x14ac:dyDescent="0.35">
      <c r="A1098" s="6">
        <f t="shared" si="17"/>
        <v>40909</v>
      </c>
      <c r="B1098" s="3">
        <v>1</v>
      </c>
      <c r="C1098" s="3">
        <v>1</v>
      </c>
      <c r="D1098" s="3">
        <v>2012</v>
      </c>
      <c r="E1098"/>
      <c r="G1098">
        <v>0.21666666666666601</v>
      </c>
    </row>
    <row r="1099" spans="1:7" x14ac:dyDescent="0.35">
      <c r="A1099" s="6">
        <f t="shared" si="17"/>
        <v>40909</v>
      </c>
      <c r="B1099" s="3">
        <v>1</v>
      </c>
      <c r="C1099" s="3">
        <v>1</v>
      </c>
      <c r="D1099" s="3">
        <v>2012</v>
      </c>
      <c r="E1099"/>
      <c r="G1099">
        <v>0.35</v>
      </c>
    </row>
    <row r="1100" spans="1:7" x14ac:dyDescent="0.35">
      <c r="A1100" s="6">
        <f t="shared" si="17"/>
        <v>40909</v>
      </c>
      <c r="B1100" s="3">
        <v>1</v>
      </c>
      <c r="C1100" s="3">
        <v>1</v>
      </c>
      <c r="D1100" s="3">
        <v>2012</v>
      </c>
      <c r="E1100"/>
      <c r="G1100">
        <v>0</v>
      </c>
    </row>
    <row r="1101" spans="1:7" x14ac:dyDescent="0.35">
      <c r="A1101" s="6">
        <f t="shared" si="17"/>
        <v>40909</v>
      </c>
      <c r="B1101" s="3">
        <v>1</v>
      </c>
      <c r="C1101" s="3">
        <v>1</v>
      </c>
      <c r="D1101" s="3">
        <v>2012</v>
      </c>
      <c r="E1101"/>
      <c r="G1101">
        <v>0</v>
      </c>
    </row>
    <row r="1102" spans="1:7" x14ac:dyDescent="0.35">
      <c r="A1102" s="6">
        <f t="shared" si="17"/>
        <v>40909</v>
      </c>
      <c r="B1102" s="3">
        <v>1</v>
      </c>
      <c r="C1102" s="3">
        <v>1</v>
      </c>
      <c r="D1102" s="3">
        <v>2012</v>
      </c>
      <c r="E1102"/>
      <c r="G1102">
        <v>-6.25E-2</v>
      </c>
    </row>
    <row r="1103" spans="1:7" x14ac:dyDescent="0.35">
      <c r="A1103" s="6">
        <f t="shared" si="17"/>
        <v>40909</v>
      </c>
      <c r="B1103" s="3">
        <v>1</v>
      </c>
      <c r="C1103" s="3">
        <v>1</v>
      </c>
      <c r="D1103" s="3">
        <v>2012</v>
      </c>
      <c r="E1103"/>
      <c r="G1103">
        <v>0.16666666666666599</v>
      </c>
    </row>
    <row r="1104" spans="1:7" x14ac:dyDescent="0.35">
      <c r="A1104" s="6">
        <f t="shared" si="17"/>
        <v>40909</v>
      </c>
      <c r="B1104" s="3">
        <v>1</v>
      </c>
      <c r="C1104" s="3">
        <v>1</v>
      </c>
      <c r="D1104" s="3">
        <v>2012</v>
      </c>
      <c r="E1104"/>
      <c r="G1104">
        <v>0</v>
      </c>
    </row>
    <row r="1105" spans="1:7" x14ac:dyDescent="0.35">
      <c r="A1105" s="6">
        <f t="shared" si="17"/>
        <v>40909</v>
      </c>
      <c r="B1105" s="3">
        <v>1</v>
      </c>
      <c r="C1105" s="3">
        <v>1</v>
      </c>
      <c r="D1105" s="3">
        <v>2012</v>
      </c>
      <c r="E1105"/>
      <c r="G1105">
        <v>0.28571428571428498</v>
      </c>
    </row>
    <row r="1106" spans="1:7" x14ac:dyDescent="0.35">
      <c r="A1106" s="6">
        <f t="shared" si="17"/>
        <v>40909</v>
      </c>
      <c r="B1106" s="3">
        <v>1</v>
      </c>
      <c r="C1106" s="3">
        <v>1</v>
      </c>
      <c r="D1106" s="3">
        <v>2012</v>
      </c>
      <c r="E1106"/>
      <c r="G1106">
        <v>0.28571428571428498</v>
      </c>
    </row>
    <row r="1107" spans="1:7" x14ac:dyDescent="0.35">
      <c r="A1107" s="6">
        <f t="shared" si="17"/>
        <v>40909</v>
      </c>
      <c r="B1107" s="3">
        <v>1</v>
      </c>
      <c r="C1107" s="3">
        <v>1</v>
      </c>
      <c r="D1107" s="3">
        <v>2012</v>
      </c>
      <c r="E1107"/>
      <c r="G1107">
        <v>0.3</v>
      </c>
    </row>
    <row r="1108" spans="1:7" x14ac:dyDescent="0.35">
      <c r="A1108" s="6">
        <f t="shared" si="17"/>
        <v>40909</v>
      </c>
      <c r="B1108" s="3">
        <v>1</v>
      </c>
      <c r="C1108" s="3">
        <v>1</v>
      </c>
      <c r="D1108" s="3">
        <v>2012</v>
      </c>
      <c r="E1108"/>
      <c r="G1108">
        <v>0</v>
      </c>
    </row>
    <row r="1109" spans="1:7" x14ac:dyDescent="0.35">
      <c r="A1109" s="6">
        <f t="shared" si="17"/>
        <v>40909</v>
      </c>
      <c r="B1109" s="3">
        <v>1</v>
      </c>
      <c r="C1109" s="3">
        <v>1</v>
      </c>
      <c r="D1109" s="3">
        <v>2012</v>
      </c>
      <c r="E1109"/>
      <c r="G1109">
        <v>0.25</v>
      </c>
    </row>
    <row r="1110" spans="1:7" x14ac:dyDescent="0.35">
      <c r="A1110" s="6">
        <f t="shared" si="17"/>
        <v>40909</v>
      </c>
      <c r="B1110" s="3">
        <v>1</v>
      </c>
      <c r="C1110" s="3">
        <v>1</v>
      </c>
      <c r="D1110" s="3">
        <v>2012</v>
      </c>
      <c r="E1110"/>
      <c r="G1110">
        <v>-9.7222222222222196E-2</v>
      </c>
    </row>
    <row r="1111" spans="1:7" x14ac:dyDescent="0.35">
      <c r="A1111" s="6">
        <f t="shared" si="17"/>
        <v>40909</v>
      </c>
      <c r="B1111" s="3">
        <v>1</v>
      </c>
      <c r="C1111" s="3">
        <v>1</v>
      </c>
      <c r="D1111" s="3">
        <v>2012</v>
      </c>
      <c r="E1111"/>
      <c r="G1111">
        <v>0.2</v>
      </c>
    </row>
    <row r="1112" spans="1:7" x14ac:dyDescent="0.35">
      <c r="A1112" s="6">
        <f t="shared" si="17"/>
        <v>40909</v>
      </c>
      <c r="B1112" s="3">
        <v>1</v>
      </c>
      <c r="C1112" s="3">
        <v>1</v>
      </c>
      <c r="D1112" s="3">
        <v>2012</v>
      </c>
      <c r="E1112"/>
      <c r="G1112">
        <v>0.36666666666666597</v>
      </c>
    </row>
    <row r="1113" spans="1:7" x14ac:dyDescent="0.35">
      <c r="A1113" s="6">
        <f t="shared" si="17"/>
        <v>40909</v>
      </c>
      <c r="B1113" s="3">
        <v>1</v>
      </c>
      <c r="C1113" s="3">
        <v>1</v>
      </c>
      <c r="D1113" s="3">
        <v>2012</v>
      </c>
      <c r="E1113"/>
      <c r="G1113">
        <v>0</v>
      </c>
    </row>
    <row r="1114" spans="1:7" x14ac:dyDescent="0.35">
      <c r="A1114" s="6">
        <f t="shared" si="17"/>
        <v>40909</v>
      </c>
      <c r="B1114" s="3">
        <v>1</v>
      </c>
      <c r="C1114" s="3">
        <v>1</v>
      </c>
      <c r="D1114" s="3">
        <v>2012</v>
      </c>
      <c r="E1114"/>
      <c r="G1114">
        <v>0</v>
      </c>
    </row>
    <row r="1115" spans="1:7" x14ac:dyDescent="0.35">
      <c r="A1115" s="6">
        <f t="shared" si="17"/>
        <v>40909</v>
      </c>
      <c r="B1115" s="3">
        <v>1</v>
      </c>
      <c r="C1115" s="3">
        <v>1</v>
      </c>
      <c r="D1115" s="3">
        <v>2012</v>
      </c>
      <c r="E1115"/>
      <c r="G1115">
        <v>0.28571428571428498</v>
      </c>
    </row>
    <row r="1116" spans="1:7" x14ac:dyDescent="0.35">
      <c r="A1116" s="6">
        <f t="shared" si="17"/>
        <v>40909</v>
      </c>
      <c r="B1116" s="3">
        <v>1</v>
      </c>
      <c r="C1116" s="3">
        <v>1</v>
      </c>
      <c r="D1116" s="3">
        <v>2012</v>
      </c>
      <c r="E1116"/>
      <c r="G1116">
        <v>0.1</v>
      </c>
    </row>
    <row r="1117" spans="1:7" x14ac:dyDescent="0.35">
      <c r="A1117" s="6">
        <f t="shared" si="17"/>
        <v>40909</v>
      </c>
      <c r="B1117" s="3">
        <v>1</v>
      </c>
      <c r="C1117" s="3">
        <v>1</v>
      </c>
      <c r="D1117" s="3">
        <v>2012</v>
      </c>
      <c r="E1117"/>
      <c r="G1117">
        <v>-0.5</v>
      </c>
    </row>
    <row r="1118" spans="1:7" x14ac:dyDescent="0.35">
      <c r="A1118" s="6">
        <f t="shared" si="17"/>
        <v>40909</v>
      </c>
      <c r="B1118" s="3">
        <v>1</v>
      </c>
      <c r="C1118" s="3">
        <v>1</v>
      </c>
      <c r="D1118" s="3">
        <v>2012</v>
      </c>
      <c r="E1118"/>
      <c r="G1118">
        <v>0.42857142857142799</v>
      </c>
    </row>
    <row r="1119" spans="1:7" x14ac:dyDescent="0.35">
      <c r="A1119" s="6">
        <f t="shared" si="17"/>
        <v>40909</v>
      </c>
      <c r="B1119" s="3">
        <v>1</v>
      </c>
      <c r="C1119" s="3">
        <v>1</v>
      </c>
      <c r="D1119" s="3">
        <v>2012</v>
      </c>
      <c r="E1119"/>
      <c r="G1119">
        <v>0.05</v>
      </c>
    </row>
    <row r="1120" spans="1:7" x14ac:dyDescent="0.35">
      <c r="A1120" s="6">
        <f t="shared" si="17"/>
        <v>40909</v>
      </c>
      <c r="B1120" s="3">
        <v>1</v>
      </c>
      <c r="C1120" s="3">
        <v>1</v>
      </c>
      <c r="D1120" s="3">
        <v>2012</v>
      </c>
      <c r="E1120"/>
      <c r="G1120">
        <v>0.25</v>
      </c>
    </row>
    <row r="1121" spans="1:7" x14ac:dyDescent="0.35">
      <c r="A1121" s="6">
        <f t="shared" si="17"/>
        <v>40909</v>
      </c>
      <c r="B1121" s="3">
        <v>1</v>
      </c>
      <c r="C1121" s="3">
        <v>1</v>
      </c>
      <c r="D1121" s="3">
        <v>2012</v>
      </c>
      <c r="E1121"/>
      <c r="G1121">
        <v>0.46666666666666601</v>
      </c>
    </row>
    <row r="1122" spans="1:7" x14ac:dyDescent="0.35">
      <c r="A1122" s="6">
        <f t="shared" si="17"/>
        <v>40909</v>
      </c>
      <c r="B1122" s="3">
        <v>1</v>
      </c>
      <c r="C1122" s="3">
        <v>1</v>
      </c>
      <c r="D1122" s="3">
        <v>2012</v>
      </c>
      <c r="E1122"/>
      <c r="G1122">
        <v>0.125</v>
      </c>
    </row>
    <row r="1123" spans="1:7" x14ac:dyDescent="0.35">
      <c r="A1123" s="6">
        <f t="shared" si="17"/>
        <v>40909</v>
      </c>
      <c r="B1123" s="3">
        <v>1</v>
      </c>
      <c r="C1123" s="3">
        <v>1</v>
      </c>
      <c r="D1123" s="3">
        <v>2012</v>
      </c>
      <c r="E1123"/>
      <c r="G1123">
        <v>-2.5000000000000001E-2</v>
      </c>
    </row>
    <row r="1124" spans="1:7" x14ac:dyDescent="0.35">
      <c r="A1124" s="6">
        <f t="shared" si="17"/>
        <v>40909</v>
      </c>
      <c r="B1124" s="3">
        <v>1</v>
      </c>
      <c r="C1124" s="3">
        <v>1</v>
      </c>
      <c r="D1124" s="3">
        <v>2012</v>
      </c>
      <c r="E1124"/>
      <c r="G1124">
        <v>0.13636363636363599</v>
      </c>
    </row>
    <row r="1125" spans="1:7" x14ac:dyDescent="0.35">
      <c r="A1125" s="6">
        <f t="shared" si="17"/>
        <v>40909</v>
      </c>
      <c r="B1125" s="3">
        <v>1</v>
      </c>
      <c r="C1125" s="3">
        <v>1</v>
      </c>
      <c r="D1125" s="3">
        <v>2012</v>
      </c>
      <c r="E1125"/>
      <c r="G1125">
        <v>0.44999999999999901</v>
      </c>
    </row>
    <row r="1126" spans="1:7" x14ac:dyDescent="0.35">
      <c r="A1126" s="6">
        <f t="shared" si="17"/>
        <v>40909</v>
      </c>
      <c r="B1126" s="3">
        <v>1</v>
      </c>
      <c r="C1126" s="3">
        <v>1</v>
      </c>
      <c r="D1126" s="3">
        <v>2012</v>
      </c>
      <c r="E1126"/>
      <c r="G1126">
        <v>0</v>
      </c>
    </row>
    <row r="1127" spans="1:7" x14ac:dyDescent="0.35">
      <c r="A1127" s="6">
        <f t="shared" si="17"/>
        <v>40909</v>
      </c>
      <c r="B1127" s="3">
        <v>1</v>
      </c>
      <c r="C1127" s="3">
        <v>1</v>
      </c>
      <c r="D1127" s="3">
        <v>2012</v>
      </c>
      <c r="E1127"/>
      <c r="G1127">
        <v>0</v>
      </c>
    </row>
    <row r="1128" spans="1:7" x14ac:dyDescent="0.35">
      <c r="A1128" s="6">
        <f t="shared" si="17"/>
        <v>40909</v>
      </c>
      <c r="B1128" s="3">
        <v>1</v>
      </c>
      <c r="C1128" s="3">
        <v>1</v>
      </c>
      <c r="D1128" s="3">
        <v>2012</v>
      </c>
      <c r="E1128"/>
      <c r="G1128">
        <v>0</v>
      </c>
    </row>
    <row r="1129" spans="1:7" x14ac:dyDescent="0.35">
      <c r="A1129" s="6">
        <f t="shared" si="17"/>
        <v>40909</v>
      </c>
      <c r="B1129" s="3">
        <v>1</v>
      </c>
      <c r="C1129" s="3">
        <v>1</v>
      </c>
      <c r="D1129" s="3">
        <v>2012</v>
      </c>
      <c r="E1129"/>
      <c r="G1129">
        <v>-0.1</v>
      </c>
    </row>
    <row r="1130" spans="1:7" x14ac:dyDescent="0.35">
      <c r="A1130" s="6">
        <f t="shared" si="17"/>
        <v>40909</v>
      </c>
      <c r="B1130" s="3">
        <v>1</v>
      </c>
      <c r="C1130" s="3">
        <v>1</v>
      </c>
      <c r="D1130" s="3">
        <v>2012</v>
      </c>
      <c r="E1130"/>
      <c r="G1130">
        <v>0</v>
      </c>
    </row>
    <row r="1131" spans="1:7" x14ac:dyDescent="0.35">
      <c r="A1131" s="6">
        <f t="shared" si="17"/>
        <v>40909</v>
      </c>
      <c r="B1131" s="3">
        <v>1</v>
      </c>
      <c r="C1131" s="3">
        <v>1</v>
      </c>
      <c r="D1131" s="3">
        <v>2012</v>
      </c>
      <c r="E1131"/>
      <c r="G1131">
        <v>0</v>
      </c>
    </row>
    <row r="1132" spans="1:7" x14ac:dyDescent="0.35">
      <c r="A1132" s="6">
        <f t="shared" si="17"/>
        <v>40909</v>
      </c>
      <c r="B1132" s="3">
        <v>1</v>
      </c>
      <c r="C1132" s="3">
        <v>1</v>
      </c>
      <c r="D1132" s="3">
        <v>2012</v>
      </c>
      <c r="E1132"/>
      <c r="G1132">
        <v>0.25</v>
      </c>
    </row>
    <row r="1133" spans="1:7" x14ac:dyDescent="0.35">
      <c r="A1133" s="6">
        <f t="shared" si="17"/>
        <v>40909</v>
      </c>
      <c r="B1133" s="3">
        <v>1</v>
      </c>
      <c r="C1133" s="3">
        <v>1</v>
      </c>
      <c r="D1133" s="3">
        <v>2012</v>
      </c>
      <c r="E1133"/>
      <c r="G1133">
        <v>0</v>
      </c>
    </row>
    <row r="1134" spans="1:7" x14ac:dyDescent="0.35">
      <c r="A1134" s="6">
        <f t="shared" si="17"/>
        <v>40909</v>
      </c>
      <c r="B1134" s="3">
        <v>1</v>
      </c>
      <c r="C1134" s="3">
        <v>1</v>
      </c>
      <c r="D1134" s="3">
        <v>2012</v>
      </c>
      <c r="E1134"/>
      <c r="G1134">
        <v>0.39999999999999902</v>
      </c>
    </row>
    <row r="1135" spans="1:7" x14ac:dyDescent="0.35">
      <c r="A1135" s="6">
        <f t="shared" si="17"/>
        <v>40909</v>
      </c>
      <c r="B1135" s="3">
        <v>1</v>
      </c>
      <c r="C1135" s="3">
        <v>1</v>
      </c>
      <c r="D1135" s="3">
        <v>2012</v>
      </c>
      <c r="E1135"/>
      <c r="G1135">
        <v>0.13636363636363599</v>
      </c>
    </row>
    <row r="1136" spans="1:7" x14ac:dyDescent="0.35">
      <c r="A1136" s="6">
        <f t="shared" si="17"/>
        <v>40909</v>
      </c>
      <c r="B1136" s="3">
        <v>1</v>
      </c>
      <c r="C1136" s="3">
        <v>1</v>
      </c>
      <c r="D1136" s="3">
        <v>2012</v>
      </c>
      <c r="E1136"/>
      <c r="G1136">
        <v>0</v>
      </c>
    </row>
    <row r="1137" spans="1:7" x14ac:dyDescent="0.35">
      <c r="A1137" s="6">
        <f t="shared" si="17"/>
        <v>40909</v>
      </c>
      <c r="B1137" s="3">
        <v>1</v>
      </c>
      <c r="C1137" s="3">
        <v>1</v>
      </c>
      <c r="D1137" s="3">
        <v>2012</v>
      </c>
      <c r="E1137"/>
      <c r="G1137">
        <v>0</v>
      </c>
    </row>
    <row r="1138" spans="1:7" x14ac:dyDescent="0.35">
      <c r="A1138" s="6">
        <f t="shared" si="17"/>
        <v>40909</v>
      </c>
      <c r="B1138" s="3">
        <v>1</v>
      </c>
      <c r="C1138" s="3">
        <v>1</v>
      </c>
      <c r="D1138" s="3">
        <v>2012</v>
      </c>
      <c r="E1138"/>
      <c r="G1138">
        <v>0.35</v>
      </c>
    </row>
    <row r="1139" spans="1:7" x14ac:dyDescent="0.35">
      <c r="A1139" s="6">
        <f t="shared" si="17"/>
        <v>40909</v>
      </c>
      <c r="B1139" s="3">
        <v>1</v>
      </c>
      <c r="C1139" s="3">
        <v>1</v>
      </c>
      <c r="D1139" s="3">
        <v>2012</v>
      </c>
      <c r="E1139"/>
      <c r="G1139">
        <v>0</v>
      </c>
    </row>
    <row r="1140" spans="1:7" x14ac:dyDescent="0.35">
      <c r="A1140" s="6">
        <f t="shared" si="17"/>
        <v>40940</v>
      </c>
      <c r="B1140" s="3">
        <v>1</v>
      </c>
      <c r="C1140" s="3">
        <v>2</v>
      </c>
      <c r="D1140" s="3">
        <v>2012</v>
      </c>
      <c r="E1140"/>
      <c r="G1140">
        <v>0</v>
      </c>
    </row>
    <row r="1141" spans="1:7" x14ac:dyDescent="0.35">
      <c r="A1141" s="6">
        <f t="shared" si="17"/>
        <v>40940</v>
      </c>
      <c r="B1141" s="3">
        <v>1</v>
      </c>
      <c r="C1141" s="3">
        <v>2</v>
      </c>
      <c r="D1141" s="3">
        <v>2012</v>
      </c>
      <c r="E1141"/>
      <c r="G1141">
        <v>0</v>
      </c>
    </row>
    <row r="1142" spans="1:7" x14ac:dyDescent="0.35">
      <c r="A1142" s="6">
        <f t="shared" si="17"/>
        <v>40940</v>
      </c>
      <c r="B1142" s="3">
        <v>1</v>
      </c>
      <c r="C1142" s="3">
        <v>2</v>
      </c>
      <c r="D1142" s="3">
        <v>2012</v>
      </c>
      <c r="E1142"/>
      <c r="G1142">
        <v>0.4</v>
      </c>
    </row>
    <row r="1143" spans="1:7" x14ac:dyDescent="0.35">
      <c r="A1143" s="6">
        <f t="shared" si="17"/>
        <v>40940</v>
      </c>
      <c r="B1143" s="3">
        <v>1</v>
      </c>
      <c r="C1143" s="3">
        <v>2</v>
      </c>
      <c r="D1143" s="3">
        <v>2012</v>
      </c>
      <c r="E1143"/>
      <c r="G1143">
        <v>0.1</v>
      </c>
    </row>
    <row r="1144" spans="1:7" x14ac:dyDescent="0.35">
      <c r="A1144" s="6">
        <f t="shared" si="17"/>
        <v>40940</v>
      </c>
      <c r="B1144" s="3">
        <v>1</v>
      </c>
      <c r="C1144" s="3">
        <v>2</v>
      </c>
      <c r="D1144" s="3">
        <v>2012</v>
      </c>
      <c r="E1144"/>
      <c r="G1144">
        <v>0.2</v>
      </c>
    </row>
    <row r="1145" spans="1:7" x14ac:dyDescent="0.35">
      <c r="A1145" s="6">
        <f t="shared" si="17"/>
        <v>40940</v>
      </c>
      <c r="B1145" s="3">
        <v>1</v>
      </c>
      <c r="C1145" s="3">
        <v>2</v>
      </c>
      <c r="D1145" s="3">
        <v>2012</v>
      </c>
      <c r="E1145"/>
      <c r="G1145">
        <v>0</v>
      </c>
    </row>
    <row r="1146" spans="1:7" x14ac:dyDescent="0.35">
      <c r="A1146" s="6">
        <f t="shared" si="17"/>
        <v>40940</v>
      </c>
      <c r="B1146" s="3">
        <v>1</v>
      </c>
      <c r="C1146" s="3">
        <v>2</v>
      </c>
      <c r="D1146" s="3">
        <v>2012</v>
      </c>
      <c r="E1146"/>
      <c r="G1146">
        <v>6.8181818181818094E-2</v>
      </c>
    </row>
    <row r="1147" spans="1:7" x14ac:dyDescent="0.35">
      <c r="A1147" s="6">
        <f t="shared" si="17"/>
        <v>40940</v>
      </c>
      <c r="B1147" s="3">
        <v>1</v>
      </c>
      <c r="C1147" s="3">
        <v>2</v>
      </c>
      <c r="D1147" s="3">
        <v>2012</v>
      </c>
      <c r="E1147"/>
      <c r="G1147">
        <v>0</v>
      </c>
    </row>
    <row r="1148" spans="1:7" x14ac:dyDescent="0.35">
      <c r="A1148" s="6">
        <f t="shared" si="17"/>
        <v>40940</v>
      </c>
      <c r="B1148" s="3">
        <v>1</v>
      </c>
      <c r="C1148" s="3">
        <v>2</v>
      </c>
      <c r="D1148" s="3">
        <v>2012</v>
      </c>
      <c r="E1148"/>
      <c r="G1148">
        <v>0</v>
      </c>
    </row>
    <row r="1149" spans="1:7" x14ac:dyDescent="0.35">
      <c r="A1149" s="6">
        <f t="shared" si="17"/>
        <v>40940</v>
      </c>
      <c r="B1149" s="3">
        <v>1</v>
      </c>
      <c r="C1149" s="3">
        <v>2</v>
      </c>
      <c r="D1149" s="3">
        <v>2012</v>
      </c>
      <c r="E1149"/>
      <c r="G1149">
        <v>6.8181818181818094E-2</v>
      </c>
    </row>
    <row r="1150" spans="1:7" x14ac:dyDescent="0.35">
      <c r="A1150" s="6">
        <f t="shared" si="17"/>
        <v>40940</v>
      </c>
      <c r="B1150" s="3">
        <v>1</v>
      </c>
      <c r="C1150" s="3">
        <v>2</v>
      </c>
      <c r="D1150" s="3">
        <v>2012</v>
      </c>
      <c r="E1150"/>
      <c r="G1150">
        <v>6.8181818181818094E-2</v>
      </c>
    </row>
    <row r="1151" spans="1:7" x14ac:dyDescent="0.35">
      <c r="A1151" s="6">
        <f t="shared" si="17"/>
        <v>40940</v>
      </c>
      <c r="B1151" s="3">
        <v>1</v>
      </c>
      <c r="C1151" s="3">
        <v>2</v>
      </c>
      <c r="D1151" s="3">
        <v>2012</v>
      </c>
      <c r="E1151"/>
      <c r="G1151">
        <v>0.20624999999999999</v>
      </c>
    </row>
    <row r="1152" spans="1:7" x14ac:dyDescent="0.35">
      <c r="A1152" s="6">
        <f t="shared" si="17"/>
        <v>40940</v>
      </c>
      <c r="B1152" s="3">
        <v>1</v>
      </c>
      <c r="C1152" s="3">
        <v>2</v>
      </c>
      <c r="D1152" s="3">
        <v>2012</v>
      </c>
      <c r="E1152"/>
      <c r="G1152">
        <v>0</v>
      </c>
    </row>
    <row r="1153" spans="1:7" x14ac:dyDescent="0.35">
      <c r="A1153" s="6">
        <f t="shared" si="17"/>
        <v>40940</v>
      </c>
      <c r="B1153" s="3">
        <v>1</v>
      </c>
      <c r="C1153" s="3">
        <v>2</v>
      </c>
      <c r="D1153" s="3">
        <v>2012</v>
      </c>
      <c r="E1153"/>
      <c r="G1153">
        <v>0</v>
      </c>
    </row>
    <row r="1154" spans="1:7" x14ac:dyDescent="0.35">
      <c r="A1154" s="6">
        <f t="shared" si="17"/>
        <v>40940</v>
      </c>
      <c r="B1154" s="3">
        <v>1</v>
      </c>
      <c r="C1154" s="3">
        <v>2</v>
      </c>
      <c r="D1154" s="3">
        <v>2012</v>
      </c>
      <c r="E1154"/>
      <c r="G1154">
        <v>0</v>
      </c>
    </row>
    <row r="1155" spans="1:7" x14ac:dyDescent="0.35">
      <c r="A1155" s="6">
        <f t="shared" ref="A1155:A1218" si="18">DATE(D1155, C1155, B1155)</f>
        <v>40940</v>
      </c>
      <c r="B1155" s="3">
        <v>1</v>
      </c>
      <c r="C1155" s="3">
        <v>2</v>
      </c>
      <c r="D1155" s="3">
        <v>2012</v>
      </c>
      <c r="E1155"/>
      <c r="G1155">
        <v>4.9999999999999899E-2</v>
      </c>
    </row>
    <row r="1156" spans="1:7" x14ac:dyDescent="0.35">
      <c r="A1156" s="6">
        <f t="shared" si="18"/>
        <v>40940</v>
      </c>
      <c r="B1156" s="3">
        <v>1</v>
      </c>
      <c r="C1156" s="3">
        <v>2</v>
      </c>
      <c r="D1156" s="3">
        <v>2012</v>
      </c>
      <c r="E1156"/>
      <c r="G1156">
        <v>0.25</v>
      </c>
    </row>
    <row r="1157" spans="1:7" x14ac:dyDescent="0.35">
      <c r="A1157" s="6">
        <f t="shared" si="18"/>
        <v>40940</v>
      </c>
      <c r="B1157" s="3">
        <v>1</v>
      </c>
      <c r="C1157" s="3">
        <v>2</v>
      </c>
      <c r="D1157" s="3">
        <v>2012</v>
      </c>
      <c r="E1157"/>
      <c r="G1157">
        <v>0</v>
      </c>
    </row>
    <row r="1158" spans="1:7" x14ac:dyDescent="0.35">
      <c r="A1158" s="6">
        <f t="shared" si="18"/>
        <v>40940</v>
      </c>
      <c r="B1158" s="3">
        <v>1</v>
      </c>
      <c r="C1158" s="3">
        <v>2</v>
      </c>
      <c r="D1158" s="3">
        <v>2012</v>
      </c>
      <c r="E1158"/>
      <c r="G1158">
        <v>6.6666666666666596E-2</v>
      </c>
    </row>
    <row r="1159" spans="1:7" x14ac:dyDescent="0.35">
      <c r="A1159" s="6">
        <f t="shared" si="18"/>
        <v>40940</v>
      </c>
      <c r="B1159" s="3">
        <v>1</v>
      </c>
      <c r="C1159" s="3">
        <v>2</v>
      </c>
      <c r="D1159" s="3">
        <v>2012</v>
      </c>
      <c r="E1159"/>
      <c r="G1159">
        <v>0</v>
      </c>
    </row>
    <row r="1160" spans="1:7" x14ac:dyDescent="0.35">
      <c r="A1160" s="6">
        <f t="shared" si="18"/>
        <v>40940</v>
      </c>
      <c r="B1160" s="3">
        <v>1</v>
      </c>
      <c r="C1160" s="3">
        <v>2</v>
      </c>
      <c r="D1160" s="3">
        <v>2012</v>
      </c>
      <c r="E1160"/>
      <c r="G1160">
        <v>6.8181818181818094E-2</v>
      </c>
    </row>
    <row r="1161" spans="1:7" x14ac:dyDescent="0.35">
      <c r="A1161" s="6">
        <f t="shared" si="18"/>
        <v>40940</v>
      </c>
      <c r="B1161" s="3">
        <v>1</v>
      </c>
      <c r="C1161" s="3">
        <v>2</v>
      </c>
      <c r="D1161" s="3">
        <v>2012</v>
      </c>
      <c r="E1161"/>
      <c r="G1161">
        <v>6.8181818181818094E-2</v>
      </c>
    </row>
    <row r="1162" spans="1:7" x14ac:dyDescent="0.35">
      <c r="A1162" s="6">
        <f t="shared" si="18"/>
        <v>40940</v>
      </c>
      <c r="B1162" s="3">
        <v>1</v>
      </c>
      <c r="C1162" s="3">
        <v>2</v>
      </c>
      <c r="D1162" s="3">
        <v>2012</v>
      </c>
      <c r="E1162"/>
      <c r="G1162">
        <v>0</v>
      </c>
    </row>
    <row r="1163" spans="1:7" x14ac:dyDescent="0.35">
      <c r="A1163" s="6">
        <f t="shared" si="18"/>
        <v>40940</v>
      </c>
      <c r="B1163" s="3">
        <v>1</v>
      </c>
      <c r="C1163" s="3">
        <v>2</v>
      </c>
      <c r="D1163" s="3">
        <v>2012</v>
      </c>
      <c r="E1163"/>
      <c r="G1163">
        <v>0.13636363636363599</v>
      </c>
    </row>
    <row r="1164" spans="1:7" x14ac:dyDescent="0.35">
      <c r="A1164" s="6">
        <f t="shared" si="18"/>
        <v>40940</v>
      </c>
      <c r="B1164" s="3">
        <v>1</v>
      </c>
      <c r="C1164" s="3">
        <v>2</v>
      </c>
      <c r="D1164" s="3">
        <v>2012</v>
      </c>
      <c r="E1164"/>
      <c r="G1164">
        <v>0</v>
      </c>
    </row>
    <row r="1165" spans="1:7" x14ac:dyDescent="0.35">
      <c r="A1165" s="6">
        <f t="shared" si="18"/>
        <v>40940</v>
      </c>
      <c r="B1165" s="3">
        <v>1</v>
      </c>
      <c r="C1165" s="3">
        <v>2</v>
      </c>
      <c r="D1165" s="3">
        <v>2012</v>
      </c>
      <c r="E1165"/>
      <c r="G1165">
        <v>0.29242424242424198</v>
      </c>
    </row>
    <row r="1166" spans="1:7" x14ac:dyDescent="0.35">
      <c r="A1166" s="6">
        <f t="shared" si="18"/>
        <v>40940</v>
      </c>
      <c r="B1166" s="3">
        <v>1</v>
      </c>
      <c r="C1166" s="3">
        <v>2</v>
      </c>
      <c r="D1166" s="3">
        <v>2012</v>
      </c>
      <c r="E1166"/>
      <c r="G1166">
        <v>0.1</v>
      </c>
    </row>
    <row r="1167" spans="1:7" x14ac:dyDescent="0.35">
      <c r="A1167" s="6">
        <f t="shared" si="18"/>
        <v>40940</v>
      </c>
      <c r="B1167" s="3">
        <v>1</v>
      </c>
      <c r="C1167" s="3">
        <v>2</v>
      </c>
      <c r="D1167" s="3">
        <v>2012</v>
      </c>
      <c r="E1167"/>
      <c r="G1167">
        <v>0</v>
      </c>
    </row>
    <row r="1168" spans="1:7" x14ac:dyDescent="0.35">
      <c r="A1168" s="6">
        <f t="shared" si="18"/>
        <v>40940</v>
      </c>
      <c r="B1168" s="3">
        <v>1</v>
      </c>
      <c r="C1168" s="3">
        <v>2</v>
      </c>
      <c r="D1168" s="3">
        <v>2012</v>
      </c>
      <c r="E1168"/>
      <c r="G1168">
        <v>0</v>
      </c>
    </row>
    <row r="1169" spans="1:7" x14ac:dyDescent="0.35">
      <c r="A1169" s="6">
        <f t="shared" si="18"/>
        <v>40940</v>
      </c>
      <c r="B1169" s="3">
        <v>1</v>
      </c>
      <c r="C1169" s="3">
        <v>2</v>
      </c>
      <c r="D1169" s="3">
        <v>2012</v>
      </c>
      <c r="E1169"/>
      <c r="G1169">
        <v>4.1666666666666602E-2</v>
      </c>
    </row>
    <row r="1170" spans="1:7" x14ac:dyDescent="0.35">
      <c r="A1170" s="6">
        <f t="shared" si="18"/>
        <v>40940</v>
      </c>
      <c r="B1170" s="3">
        <v>1</v>
      </c>
      <c r="C1170" s="3">
        <v>2</v>
      </c>
      <c r="D1170" s="3">
        <v>2012</v>
      </c>
      <c r="E1170"/>
      <c r="G1170">
        <v>0.3</v>
      </c>
    </row>
    <row r="1171" spans="1:7" x14ac:dyDescent="0.35">
      <c r="A1171" s="6">
        <f t="shared" si="18"/>
        <v>40940</v>
      </c>
      <c r="B1171" s="3">
        <v>1</v>
      </c>
      <c r="C1171" s="3">
        <v>2</v>
      </c>
      <c r="D1171" s="3">
        <v>2012</v>
      </c>
      <c r="E1171"/>
      <c r="G1171">
        <v>6.25E-2</v>
      </c>
    </row>
    <row r="1172" spans="1:7" x14ac:dyDescent="0.35">
      <c r="A1172" s="6">
        <f t="shared" si="18"/>
        <v>40940</v>
      </c>
      <c r="B1172" s="3">
        <v>1</v>
      </c>
      <c r="C1172" s="3">
        <v>2</v>
      </c>
      <c r="D1172" s="3">
        <v>2012</v>
      </c>
      <c r="E1172"/>
      <c r="G1172">
        <v>-2.5568181818181799E-2</v>
      </c>
    </row>
    <row r="1173" spans="1:7" x14ac:dyDescent="0.35">
      <c r="A1173" s="6">
        <f t="shared" si="18"/>
        <v>40940</v>
      </c>
      <c r="B1173" s="3">
        <v>1</v>
      </c>
      <c r="C1173" s="3">
        <v>2</v>
      </c>
      <c r="D1173" s="3">
        <v>2012</v>
      </c>
      <c r="E1173"/>
      <c r="G1173">
        <v>0.1</v>
      </c>
    </row>
    <row r="1174" spans="1:7" x14ac:dyDescent="0.35">
      <c r="A1174" s="6">
        <f t="shared" si="18"/>
        <v>40940</v>
      </c>
      <c r="B1174" s="3">
        <v>1</v>
      </c>
      <c r="C1174" s="3">
        <v>2</v>
      </c>
      <c r="D1174" s="3">
        <v>2012</v>
      </c>
      <c r="E1174"/>
      <c r="G1174">
        <v>0</v>
      </c>
    </row>
    <row r="1175" spans="1:7" x14ac:dyDescent="0.35">
      <c r="A1175" s="6">
        <f t="shared" si="18"/>
        <v>40940</v>
      </c>
      <c r="B1175" s="3">
        <v>1</v>
      </c>
      <c r="C1175" s="3">
        <v>2</v>
      </c>
      <c r="D1175" s="3">
        <v>2012</v>
      </c>
      <c r="E1175"/>
      <c r="G1175">
        <v>0</v>
      </c>
    </row>
    <row r="1176" spans="1:7" x14ac:dyDescent="0.35">
      <c r="A1176" s="6">
        <f t="shared" si="18"/>
        <v>40940</v>
      </c>
      <c r="B1176" s="3">
        <v>1</v>
      </c>
      <c r="C1176" s="3">
        <v>2</v>
      </c>
      <c r="D1176" s="3">
        <v>2012</v>
      </c>
      <c r="E1176"/>
      <c r="G1176">
        <v>0</v>
      </c>
    </row>
    <row r="1177" spans="1:7" x14ac:dyDescent="0.35">
      <c r="A1177" s="6">
        <f t="shared" si="18"/>
        <v>40940</v>
      </c>
      <c r="B1177" s="3">
        <v>1</v>
      </c>
      <c r="C1177" s="3">
        <v>2</v>
      </c>
      <c r="D1177" s="3">
        <v>2012</v>
      </c>
      <c r="E1177"/>
      <c r="G1177">
        <v>0.5</v>
      </c>
    </row>
    <row r="1178" spans="1:7" x14ac:dyDescent="0.35">
      <c r="A1178" s="6">
        <f t="shared" si="18"/>
        <v>40940</v>
      </c>
      <c r="B1178" s="3">
        <v>1</v>
      </c>
      <c r="C1178" s="3">
        <v>2</v>
      </c>
      <c r="D1178" s="3">
        <v>2012</v>
      </c>
      <c r="E1178"/>
      <c r="G1178">
        <v>0.2</v>
      </c>
    </row>
    <row r="1179" spans="1:7" x14ac:dyDescent="0.35">
      <c r="A1179" s="6">
        <f t="shared" si="18"/>
        <v>40940</v>
      </c>
      <c r="B1179" s="3">
        <v>1</v>
      </c>
      <c r="C1179" s="3">
        <v>2</v>
      </c>
      <c r="D1179" s="3">
        <v>2012</v>
      </c>
      <c r="E1179"/>
      <c r="G1179">
        <v>0</v>
      </c>
    </row>
    <row r="1180" spans="1:7" x14ac:dyDescent="0.35">
      <c r="A1180" s="6">
        <f t="shared" si="18"/>
        <v>40940</v>
      </c>
      <c r="B1180" s="3">
        <v>1</v>
      </c>
      <c r="C1180" s="3">
        <v>2</v>
      </c>
      <c r="D1180" s="3">
        <v>2012</v>
      </c>
      <c r="E1180"/>
      <c r="G1180">
        <v>0</v>
      </c>
    </row>
    <row r="1181" spans="1:7" x14ac:dyDescent="0.35">
      <c r="A1181" s="6">
        <f t="shared" si="18"/>
        <v>40940</v>
      </c>
      <c r="B1181" s="3">
        <v>1</v>
      </c>
      <c r="C1181" s="3">
        <v>2</v>
      </c>
      <c r="D1181" s="3">
        <v>2012</v>
      </c>
      <c r="E1181"/>
      <c r="G1181">
        <v>0</v>
      </c>
    </row>
    <row r="1182" spans="1:7" x14ac:dyDescent="0.35">
      <c r="A1182" s="6">
        <f t="shared" si="18"/>
        <v>40940</v>
      </c>
      <c r="B1182" s="3">
        <v>1</v>
      </c>
      <c r="C1182" s="3">
        <v>2</v>
      </c>
      <c r="D1182" s="3">
        <v>2012</v>
      </c>
      <c r="E1182"/>
      <c r="G1182">
        <v>0</v>
      </c>
    </row>
    <row r="1183" spans="1:7" x14ac:dyDescent="0.35">
      <c r="A1183" s="6">
        <f t="shared" si="18"/>
        <v>40940</v>
      </c>
      <c r="B1183" s="3">
        <v>1</v>
      </c>
      <c r="C1183" s="3">
        <v>2</v>
      </c>
      <c r="D1183" s="3">
        <v>2012</v>
      </c>
      <c r="E1183"/>
      <c r="G1183">
        <v>0</v>
      </c>
    </row>
    <row r="1184" spans="1:7" x14ac:dyDescent="0.35">
      <c r="A1184" s="6">
        <f t="shared" si="18"/>
        <v>40940</v>
      </c>
      <c r="B1184" s="3">
        <v>1</v>
      </c>
      <c r="C1184" s="3">
        <v>2</v>
      </c>
      <c r="D1184" s="3">
        <v>2012</v>
      </c>
      <c r="E1184"/>
      <c r="G1184">
        <v>0</v>
      </c>
    </row>
    <row r="1185" spans="1:7" x14ac:dyDescent="0.35">
      <c r="A1185" s="6">
        <f t="shared" si="18"/>
        <v>40940</v>
      </c>
      <c r="B1185" s="3">
        <v>1</v>
      </c>
      <c r="C1185" s="3">
        <v>2</v>
      </c>
      <c r="D1185" s="3">
        <v>2012</v>
      </c>
      <c r="E1185"/>
      <c r="G1185">
        <v>0</v>
      </c>
    </row>
    <row r="1186" spans="1:7" x14ac:dyDescent="0.35">
      <c r="A1186" s="6">
        <f t="shared" si="18"/>
        <v>40940</v>
      </c>
      <c r="B1186" s="3">
        <v>1</v>
      </c>
      <c r="C1186" s="3">
        <v>2</v>
      </c>
      <c r="D1186" s="3">
        <v>2012</v>
      </c>
      <c r="E1186"/>
      <c r="G1186">
        <v>0.25</v>
      </c>
    </row>
    <row r="1187" spans="1:7" x14ac:dyDescent="0.35">
      <c r="A1187" s="6">
        <f t="shared" si="18"/>
        <v>40940</v>
      </c>
      <c r="B1187" s="3">
        <v>1</v>
      </c>
      <c r="C1187" s="3">
        <v>2</v>
      </c>
      <c r="D1187" s="3">
        <v>2012</v>
      </c>
      <c r="E1187"/>
      <c r="G1187">
        <v>0.13636363636363599</v>
      </c>
    </row>
    <row r="1188" spans="1:7" x14ac:dyDescent="0.35">
      <c r="A1188" s="6">
        <f t="shared" si="18"/>
        <v>40940</v>
      </c>
      <c r="B1188" s="3">
        <v>1</v>
      </c>
      <c r="C1188" s="3">
        <v>2</v>
      </c>
      <c r="D1188" s="3">
        <v>2012</v>
      </c>
      <c r="E1188"/>
      <c r="G1188">
        <v>0</v>
      </c>
    </row>
    <row r="1189" spans="1:7" x14ac:dyDescent="0.35">
      <c r="A1189" s="6">
        <f t="shared" si="18"/>
        <v>40940</v>
      </c>
      <c r="B1189" s="3">
        <v>1</v>
      </c>
      <c r="C1189" s="3">
        <v>2</v>
      </c>
      <c r="D1189" s="3">
        <v>2012</v>
      </c>
      <c r="E1189"/>
      <c r="G1189">
        <v>-0.2</v>
      </c>
    </row>
    <row r="1190" spans="1:7" x14ac:dyDescent="0.35">
      <c r="A1190" s="6">
        <f t="shared" si="18"/>
        <v>40940</v>
      </c>
      <c r="B1190" s="3">
        <v>1</v>
      </c>
      <c r="C1190" s="3">
        <v>2</v>
      </c>
      <c r="D1190" s="3">
        <v>2012</v>
      </c>
      <c r="E1190"/>
      <c r="G1190">
        <v>0.2</v>
      </c>
    </row>
    <row r="1191" spans="1:7" x14ac:dyDescent="0.35">
      <c r="A1191" s="6">
        <f t="shared" si="18"/>
        <v>40940</v>
      </c>
      <c r="B1191" s="3">
        <v>1</v>
      </c>
      <c r="C1191" s="3">
        <v>2</v>
      </c>
      <c r="D1191" s="3">
        <v>2012</v>
      </c>
      <c r="E1191"/>
      <c r="G1191">
        <v>-8.51851851851851E-2</v>
      </c>
    </row>
    <row r="1192" spans="1:7" x14ac:dyDescent="0.35">
      <c r="A1192" s="6">
        <f t="shared" si="18"/>
        <v>40940</v>
      </c>
      <c r="B1192" s="3">
        <v>1</v>
      </c>
      <c r="C1192" s="3">
        <v>2</v>
      </c>
      <c r="D1192" s="3">
        <v>2012</v>
      </c>
      <c r="E1192"/>
      <c r="G1192">
        <v>0.8</v>
      </c>
    </row>
    <row r="1193" spans="1:7" x14ac:dyDescent="0.35">
      <c r="A1193" s="6">
        <f t="shared" si="18"/>
        <v>40940</v>
      </c>
      <c r="B1193" s="3">
        <v>1</v>
      </c>
      <c r="C1193" s="3">
        <v>2</v>
      </c>
      <c r="D1193" s="3">
        <v>2012</v>
      </c>
      <c r="E1193"/>
      <c r="G1193">
        <v>-0.3125</v>
      </c>
    </row>
    <row r="1194" spans="1:7" x14ac:dyDescent="0.35">
      <c r="A1194" s="6">
        <f t="shared" si="18"/>
        <v>40940</v>
      </c>
      <c r="B1194" s="3">
        <v>1</v>
      </c>
      <c r="C1194" s="3">
        <v>2</v>
      </c>
      <c r="D1194" s="3">
        <v>2012</v>
      </c>
      <c r="E1194"/>
      <c r="G1194">
        <v>0</v>
      </c>
    </row>
    <row r="1195" spans="1:7" x14ac:dyDescent="0.35">
      <c r="A1195" s="6">
        <f t="shared" si="18"/>
        <v>40940</v>
      </c>
      <c r="B1195" s="3">
        <v>1</v>
      </c>
      <c r="C1195" s="3">
        <v>2</v>
      </c>
      <c r="D1195" s="3">
        <v>2012</v>
      </c>
      <c r="E1195"/>
      <c r="G1195">
        <v>0.25</v>
      </c>
    </row>
    <row r="1196" spans="1:7" x14ac:dyDescent="0.35">
      <c r="A1196" s="6">
        <f t="shared" si="18"/>
        <v>40940</v>
      </c>
      <c r="B1196" s="3">
        <v>1</v>
      </c>
      <c r="C1196" s="3">
        <v>2</v>
      </c>
      <c r="D1196" s="3">
        <v>2012</v>
      </c>
      <c r="E1196"/>
      <c r="G1196">
        <v>-0.6</v>
      </c>
    </row>
    <row r="1197" spans="1:7" x14ac:dyDescent="0.35">
      <c r="A1197" s="6">
        <f t="shared" si="18"/>
        <v>40940</v>
      </c>
      <c r="B1197" s="3">
        <v>1</v>
      </c>
      <c r="C1197" s="3">
        <v>2</v>
      </c>
      <c r="D1197" s="3">
        <v>2012</v>
      </c>
      <c r="E1197"/>
      <c r="G1197">
        <v>0.3</v>
      </c>
    </row>
    <row r="1198" spans="1:7" x14ac:dyDescent="0.35">
      <c r="A1198" s="6">
        <f t="shared" si="18"/>
        <v>40940</v>
      </c>
      <c r="B1198" s="3">
        <v>1</v>
      </c>
      <c r="C1198" s="3">
        <v>2</v>
      </c>
      <c r="D1198" s="3">
        <v>2012</v>
      </c>
      <c r="E1198"/>
      <c r="G1198">
        <v>5.9090909090909E-2</v>
      </c>
    </row>
    <row r="1199" spans="1:7" x14ac:dyDescent="0.35">
      <c r="A1199" s="6">
        <f t="shared" si="18"/>
        <v>40940</v>
      </c>
      <c r="B1199" s="3">
        <v>1</v>
      </c>
      <c r="C1199" s="3">
        <v>2</v>
      </c>
      <c r="D1199" s="3">
        <v>2012</v>
      </c>
      <c r="E1199"/>
      <c r="G1199">
        <v>0.13636363636363599</v>
      </c>
    </row>
    <row r="1200" spans="1:7" x14ac:dyDescent="0.35">
      <c r="A1200" s="6">
        <f t="shared" si="18"/>
        <v>40940</v>
      </c>
      <c r="B1200" s="3">
        <v>1</v>
      </c>
      <c r="C1200" s="3">
        <v>2</v>
      </c>
      <c r="D1200" s="3">
        <v>2012</v>
      </c>
      <c r="E1200"/>
      <c r="G1200">
        <v>0</v>
      </c>
    </row>
    <row r="1201" spans="1:7" x14ac:dyDescent="0.35">
      <c r="A1201" s="6">
        <f t="shared" si="18"/>
        <v>40940</v>
      </c>
      <c r="B1201" s="3">
        <v>1</v>
      </c>
      <c r="C1201" s="3">
        <v>2</v>
      </c>
      <c r="D1201" s="3">
        <v>2012</v>
      </c>
      <c r="E1201"/>
      <c r="G1201">
        <v>0.39999999999999902</v>
      </c>
    </row>
    <row r="1202" spans="1:7" x14ac:dyDescent="0.35">
      <c r="A1202" s="6">
        <f t="shared" si="18"/>
        <v>40940</v>
      </c>
      <c r="B1202" s="3">
        <v>1</v>
      </c>
      <c r="C1202" s="3">
        <v>2</v>
      </c>
      <c r="D1202" s="3">
        <v>2012</v>
      </c>
      <c r="E1202"/>
      <c r="G1202">
        <v>0.6</v>
      </c>
    </row>
    <row r="1203" spans="1:7" x14ac:dyDescent="0.35">
      <c r="A1203" s="6">
        <f t="shared" si="18"/>
        <v>40940</v>
      </c>
      <c r="B1203" s="3">
        <v>1</v>
      </c>
      <c r="C1203" s="3">
        <v>2</v>
      </c>
      <c r="D1203" s="3">
        <v>2012</v>
      </c>
      <c r="E1203"/>
      <c r="G1203">
        <v>0.2</v>
      </c>
    </row>
    <row r="1204" spans="1:7" x14ac:dyDescent="0.35">
      <c r="A1204" s="6">
        <f t="shared" si="18"/>
        <v>40940</v>
      </c>
      <c r="B1204" s="3">
        <v>1</v>
      </c>
      <c r="C1204" s="3">
        <v>2</v>
      </c>
      <c r="D1204" s="3">
        <v>2012</v>
      </c>
      <c r="E1204"/>
      <c r="G1204">
        <v>0</v>
      </c>
    </row>
    <row r="1205" spans="1:7" x14ac:dyDescent="0.35">
      <c r="A1205" s="6">
        <f t="shared" si="18"/>
        <v>40940</v>
      </c>
      <c r="B1205" s="3">
        <v>1</v>
      </c>
      <c r="C1205" s="3">
        <v>2</v>
      </c>
      <c r="D1205" s="3">
        <v>2012</v>
      </c>
      <c r="E1205"/>
      <c r="G1205">
        <v>0.5</v>
      </c>
    </row>
    <row r="1206" spans="1:7" x14ac:dyDescent="0.35">
      <c r="A1206" s="6">
        <f t="shared" si="18"/>
        <v>40940</v>
      </c>
      <c r="B1206" s="3">
        <v>1</v>
      </c>
      <c r="C1206" s="3">
        <v>2</v>
      </c>
      <c r="D1206" s="3">
        <v>2012</v>
      </c>
      <c r="E1206"/>
      <c r="G1206">
        <v>0</v>
      </c>
    </row>
    <row r="1207" spans="1:7" x14ac:dyDescent="0.35">
      <c r="A1207" s="6">
        <f t="shared" si="18"/>
        <v>40940</v>
      </c>
      <c r="B1207" s="3">
        <v>1</v>
      </c>
      <c r="C1207" s="3">
        <v>2</v>
      </c>
      <c r="D1207" s="3">
        <v>2012</v>
      </c>
      <c r="E1207"/>
      <c r="G1207">
        <v>0.5</v>
      </c>
    </row>
    <row r="1208" spans="1:7" x14ac:dyDescent="0.35">
      <c r="A1208" s="6">
        <f t="shared" si="18"/>
        <v>40940</v>
      </c>
      <c r="B1208" s="3">
        <v>1</v>
      </c>
      <c r="C1208" s="3">
        <v>2</v>
      </c>
      <c r="D1208" s="3">
        <v>2012</v>
      </c>
      <c r="E1208"/>
      <c r="G1208">
        <v>0.4</v>
      </c>
    </row>
    <row r="1209" spans="1:7" x14ac:dyDescent="0.35">
      <c r="A1209" s="6">
        <f t="shared" si="18"/>
        <v>40940</v>
      </c>
      <c r="B1209" s="3">
        <v>1</v>
      </c>
      <c r="C1209" s="3">
        <v>2</v>
      </c>
      <c r="D1209" s="3">
        <v>2012</v>
      </c>
      <c r="E1209"/>
      <c r="G1209">
        <v>0</v>
      </c>
    </row>
    <row r="1210" spans="1:7" x14ac:dyDescent="0.35">
      <c r="A1210" s="6">
        <f t="shared" si="18"/>
        <v>40940</v>
      </c>
      <c r="B1210" s="3">
        <v>1</v>
      </c>
      <c r="C1210" s="3">
        <v>2</v>
      </c>
      <c r="D1210" s="3">
        <v>2012</v>
      </c>
      <c r="E1210"/>
      <c r="G1210">
        <v>0</v>
      </c>
    </row>
    <row r="1211" spans="1:7" x14ac:dyDescent="0.35">
      <c r="A1211" s="6">
        <f t="shared" si="18"/>
        <v>40940</v>
      </c>
      <c r="B1211" s="3">
        <v>1</v>
      </c>
      <c r="C1211" s="3">
        <v>2</v>
      </c>
      <c r="D1211" s="3">
        <v>2012</v>
      </c>
      <c r="E1211"/>
      <c r="G1211">
        <v>0</v>
      </c>
    </row>
    <row r="1212" spans="1:7" x14ac:dyDescent="0.35">
      <c r="A1212" s="6">
        <f t="shared" si="18"/>
        <v>40940</v>
      </c>
      <c r="B1212" s="3">
        <v>1</v>
      </c>
      <c r="C1212" s="3">
        <v>2</v>
      </c>
      <c r="D1212" s="3">
        <v>2012</v>
      </c>
      <c r="E1212"/>
      <c r="G1212">
        <v>0</v>
      </c>
    </row>
    <row r="1213" spans="1:7" x14ac:dyDescent="0.35">
      <c r="A1213" s="6">
        <f t="shared" si="18"/>
        <v>40940</v>
      </c>
      <c r="B1213" s="3">
        <v>1</v>
      </c>
      <c r="C1213" s="3">
        <v>2</v>
      </c>
      <c r="D1213" s="3">
        <v>2012</v>
      </c>
      <c r="E1213"/>
      <c r="G1213">
        <v>0</v>
      </c>
    </row>
    <row r="1214" spans="1:7" x14ac:dyDescent="0.35">
      <c r="A1214" s="6">
        <f t="shared" si="18"/>
        <v>40940</v>
      </c>
      <c r="B1214" s="3">
        <v>1</v>
      </c>
      <c r="C1214" s="3">
        <v>2</v>
      </c>
      <c r="D1214" s="3">
        <v>2012</v>
      </c>
      <c r="E1214"/>
      <c r="G1214">
        <v>0</v>
      </c>
    </row>
    <row r="1215" spans="1:7" x14ac:dyDescent="0.35">
      <c r="A1215" s="6">
        <f t="shared" si="18"/>
        <v>40940</v>
      </c>
      <c r="B1215" s="3">
        <v>1</v>
      </c>
      <c r="C1215" s="3">
        <v>2</v>
      </c>
      <c r="D1215" s="3">
        <v>2012</v>
      </c>
      <c r="E1215"/>
      <c r="G1215">
        <v>0.5</v>
      </c>
    </row>
    <row r="1216" spans="1:7" x14ac:dyDescent="0.35">
      <c r="A1216" s="6">
        <f t="shared" si="18"/>
        <v>40940</v>
      </c>
      <c r="B1216" s="3">
        <v>1</v>
      </c>
      <c r="C1216" s="3">
        <v>2</v>
      </c>
      <c r="D1216" s="3">
        <v>2012</v>
      </c>
      <c r="E1216"/>
      <c r="G1216">
        <v>0</v>
      </c>
    </row>
    <row r="1217" spans="1:7" x14ac:dyDescent="0.35">
      <c r="A1217" s="6">
        <f t="shared" si="18"/>
        <v>40940</v>
      </c>
      <c r="B1217" s="3">
        <v>1</v>
      </c>
      <c r="C1217" s="3">
        <v>2</v>
      </c>
      <c r="D1217" s="3">
        <v>2012</v>
      </c>
      <c r="E1217"/>
      <c r="G1217">
        <v>0</v>
      </c>
    </row>
    <row r="1218" spans="1:7" x14ac:dyDescent="0.35">
      <c r="A1218" s="6">
        <f t="shared" si="18"/>
        <v>40940</v>
      </c>
      <c r="B1218" s="3">
        <v>1</v>
      </c>
      <c r="C1218" s="3">
        <v>2</v>
      </c>
      <c r="D1218" s="3">
        <v>2012</v>
      </c>
      <c r="E1218"/>
      <c r="G1218">
        <v>1.6666666666666601E-2</v>
      </c>
    </row>
    <row r="1219" spans="1:7" x14ac:dyDescent="0.35">
      <c r="A1219" s="6">
        <f t="shared" ref="A1219:A1282" si="19">DATE(D1219, C1219, B1219)</f>
        <v>40940</v>
      </c>
      <c r="B1219" s="3">
        <v>1</v>
      </c>
      <c r="C1219" s="3">
        <v>2</v>
      </c>
      <c r="D1219" s="3">
        <v>2012</v>
      </c>
      <c r="E1219"/>
      <c r="G1219">
        <v>0.133333333333333</v>
      </c>
    </row>
    <row r="1220" spans="1:7" x14ac:dyDescent="0.35">
      <c r="A1220" s="6">
        <f t="shared" si="19"/>
        <v>40940</v>
      </c>
      <c r="B1220" s="3">
        <v>1</v>
      </c>
      <c r="C1220" s="3">
        <v>2</v>
      </c>
      <c r="D1220" s="3">
        <v>2012</v>
      </c>
      <c r="E1220"/>
      <c r="G1220">
        <v>0</v>
      </c>
    </row>
    <row r="1221" spans="1:7" x14ac:dyDescent="0.35">
      <c r="A1221" s="6">
        <f t="shared" si="19"/>
        <v>40940</v>
      </c>
      <c r="B1221" s="3">
        <v>1</v>
      </c>
      <c r="C1221" s="3">
        <v>2</v>
      </c>
      <c r="D1221" s="3">
        <v>2012</v>
      </c>
      <c r="E1221"/>
      <c r="G1221">
        <v>0.5</v>
      </c>
    </row>
    <row r="1222" spans="1:7" x14ac:dyDescent="0.35">
      <c r="A1222" s="6">
        <f t="shared" si="19"/>
        <v>40940</v>
      </c>
      <c r="B1222" s="3">
        <v>1</v>
      </c>
      <c r="C1222" s="3">
        <v>2</v>
      </c>
      <c r="D1222" s="3">
        <v>2012</v>
      </c>
      <c r="E1222"/>
      <c r="G1222">
        <v>0</v>
      </c>
    </row>
    <row r="1223" spans="1:7" x14ac:dyDescent="0.35">
      <c r="A1223" s="6">
        <f t="shared" si="19"/>
        <v>40940</v>
      </c>
      <c r="B1223" s="3">
        <v>1</v>
      </c>
      <c r="C1223" s="3">
        <v>2</v>
      </c>
      <c r="D1223" s="3">
        <v>2012</v>
      </c>
      <c r="E1223"/>
      <c r="G1223">
        <v>0</v>
      </c>
    </row>
    <row r="1224" spans="1:7" x14ac:dyDescent="0.35">
      <c r="A1224" s="6">
        <f t="shared" si="19"/>
        <v>40940</v>
      </c>
      <c r="B1224" s="3">
        <v>1</v>
      </c>
      <c r="C1224" s="3">
        <v>2</v>
      </c>
      <c r="D1224" s="3">
        <v>2012</v>
      </c>
      <c r="E1224"/>
      <c r="G1224">
        <v>0.4</v>
      </c>
    </row>
    <row r="1225" spans="1:7" x14ac:dyDescent="0.35">
      <c r="A1225" s="6">
        <f t="shared" si="19"/>
        <v>40940</v>
      </c>
      <c r="B1225" s="3">
        <v>1</v>
      </c>
      <c r="C1225" s="3">
        <v>2</v>
      </c>
      <c r="D1225" s="3">
        <v>2012</v>
      </c>
      <c r="E1225"/>
      <c r="G1225">
        <v>0.35</v>
      </c>
    </row>
    <row r="1226" spans="1:7" x14ac:dyDescent="0.35">
      <c r="A1226" s="6">
        <f t="shared" si="19"/>
        <v>40940</v>
      </c>
      <c r="B1226" s="3">
        <v>1</v>
      </c>
      <c r="C1226" s="3">
        <v>2</v>
      </c>
      <c r="D1226" s="3">
        <v>2012</v>
      </c>
      <c r="E1226"/>
      <c r="G1226">
        <v>0</v>
      </c>
    </row>
    <row r="1227" spans="1:7" x14ac:dyDescent="0.35">
      <c r="A1227" s="6">
        <f t="shared" si="19"/>
        <v>40940</v>
      </c>
      <c r="B1227" s="3">
        <v>1</v>
      </c>
      <c r="C1227" s="3">
        <v>2</v>
      </c>
      <c r="D1227" s="3">
        <v>2012</v>
      </c>
      <c r="E1227"/>
      <c r="G1227">
        <v>-4.1666666666666602E-2</v>
      </c>
    </row>
    <row r="1228" spans="1:7" x14ac:dyDescent="0.35">
      <c r="A1228" s="6">
        <f t="shared" si="19"/>
        <v>40940</v>
      </c>
      <c r="B1228" s="3">
        <v>1</v>
      </c>
      <c r="C1228" s="3">
        <v>2</v>
      </c>
      <c r="D1228" s="3">
        <v>2012</v>
      </c>
      <c r="E1228"/>
      <c r="G1228">
        <v>0.25</v>
      </c>
    </row>
    <row r="1229" spans="1:7" x14ac:dyDescent="0.35">
      <c r="A1229" s="6">
        <f t="shared" si="19"/>
        <v>40940</v>
      </c>
      <c r="B1229" s="3">
        <v>1</v>
      </c>
      <c r="C1229" s="3">
        <v>2</v>
      </c>
      <c r="D1229" s="3">
        <v>2012</v>
      </c>
      <c r="E1229"/>
      <c r="G1229">
        <v>0</v>
      </c>
    </row>
    <row r="1230" spans="1:7" x14ac:dyDescent="0.35">
      <c r="A1230" s="6">
        <f t="shared" si="19"/>
        <v>40940</v>
      </c>
      <c r="B1230" s="3">
        <v>1</v>
      </c>
      <c r="C1230" s="3">
        <v>2</v>
      </c>
      <c r="D1230" s="3">
        <v>2012</v>
      </c>
      <c r="E1230"/>
      <c r="G1230">
        <v>8.3333333333333301E-2</v>
      </c>
    </row>
    <row r="1231" spans="1:7" x14ac:dyDescent="0.35">
      <c r="A1231" s="6">
        <f t="shared" si="19"/>
        <v>40940</v>
      </c>
      <c r="B1231" s="3">
        <v>1</v>
      </c>
      <c r="C1231" s="3">
        <v>2</v>
      </c>
      <c r="D1231" s="3">
        <v>2012</v>
      </c>
      <c r="E1231"/>
      <c r="G1231">
        <v>0.6</v>
      </c>
    </row>
    <row r="1232" spans="1:7" x14ac:dyDescent="0.35">
      <c r="A1232" s="6">
        <f t="shared" si="19"/>
        <v>40940</v>
      </c>
      <c r="B1232" s="3">
        <v>1</v>
      </c>
      <c r="C1232" s="3">
        <v>2</v>
      </c>
      <c r="D1232" s="3">
        <v>2012</v>
      </c>
      <c r="E1232"/>
      <c r="G1232">
        <v>0.17499999999999999</v>
      </c>
    </row>
    <row r="1233" spans="1:7" x14ac:dyDescent="0.35">
      <c r="A1233" s="6">
        <f t="shared" si="19"/>
        <v>40940</v>
      </c>
      <c r="B1233" s="3">
        <v>1</v>
      </c>
      <c r="C1233" s="3">
        <v>2</v>
      </c>
      <c r="D1233" s="3">
        <v>2012</v>
      </c>
      <c r="E1233"/>
      <c r="G1233">
        <v>0</v>
      </c>
    </row>
    <row r="1234" spans="1:7" x14ac:dyDescent="0.35">
      <c r="A1234" s="6">
        <f t="shared" si="19"/>
        <v>40940</v>
      </c>
      <c r="B1234" s="3">
        <v>1</v>
      </c>
      <c r="C1234" s="3">
        <v>2</v>
      </c>
      <c r="D1234" s="3">
        <v>2012</v>
      </c>
      <c r="E1234"/>
      <c r="G1234">
        <v>0.31818181818181801</v>
      </c>
    </row>
    <row r="1235" spans="1:7" x14ac:dyDescent="0.35">
      <c r="A1235" s="6">
        <f t="shared" si="19"/>
        <v>40940</v>
      </c>
      <c r="B1235" s="3">
        <v>1</v>
      </c>
      <c r="C1235" s="3">
        <v>2</v>
      </c>
      <c r="D1235" s="3">
        <v>2012</v>
      </c>
      <c r="E1235"/>
      <c r="G1235">
        <v>0</v>
      </c>
    </row>
    <row r="1236" spans="1:7" x14ac:dyDescent="0.35">
      <c r="A1236" s="6">
        <f t="shared" si="19"/>
        <v>40940</v>
      </c>
      <c r="B1236" s="3">
        <v>1</v>
      </c>
      <c r="C1236" s="3">
        <v>2</v>
      </c>
      <c r="D1236" s="3">
        <v>2012</v>
      </c>
      <c r="E1236"/>
      <c r="G1236">
        <v>0</v>
      </c>
    </row>
    <row r="1237" spans="1:7" x14ac:dyDescent="0.35">
      <c r="A1237" s="6">
        <f t="shared" si="19"/>
        <v>40940</v>
      </c>
      <c r="B1237" s="3">
        <v>1</v>
      </c>
      <c r="C1237" s="3">
        <v>2</v>
      </c>
      <c r="D1237" s="3">
        <v>2012</v>
      </c>
      <c r="E1237"/>
      <c r="G1237">
        <v>1.72727272727272E-2</v>
      </c>
    </row>
    <row r="1238" spans="1:7" x14ac:dyDescent="0.35">
      <c r="A1238" s="6">
        <f t="shared" si="19"/>
        <v>40940</v>
      </c>
      <c r="B1238" s="3">
        <v>1</v>
      </c>
      <c r="C1238" s="3">
        <v>2</v>
      </c>
      <c r="D1238" s="3">
        <v>2012</v>
      </c>
      <c r="E1238"/>
      <c r="G1238">
        <v>0.227777777777777</v>
      </c>
    </row>
    <row r="1239" spans="1:7" x14ac:dyDescent="0.35">
      <c r="A1239" s="6">
        <f t="shared" si="19"/>
        <v>40940</v>
      </c>
      <c r="B1239" s="3">
        <v>1</v>
      </c>
      <c r="C1239" s="3">
        <v>2</v>
      </c>
      <c r="D1239" s="3">
        <v>2012</v>
      </c>
      <c r="E1239"/>
      <c r="G1239">
        <v>6.8181818181818094E-2</v>
      </c>
    </row>
    <row r="1240" spans="1:7" x14ac:dyDescent="0.35">
      <c r="A1240" s="6">
        <f t="shared" si="19"/>
        <v>40940</v>
      </c>
      <c r="B1240" s="3">
        <v>1</v>
      </c>
      <c r="C1240" s="3">
        <v>2</v>
      </c>
      <c r="D1240" s="3">
        <v>2012</v>
      </c>
      <c r="E1240"/>
      <c r="G1240">
        <v>0</v>
      </c>
    </row>
    <row r="1241" spans="1:7" x14ac:dyDescent="0.35">
      <c r="A1241" s="6">
        <f t="shared" si="19"/>
        <v>40940</v>
      </c>
      <c r="B1241" s="3">
        <v>1</v>
      </c>
      <c r="C1241" s="3">
        <v>2</v>
      </c>
      <c r="D1241" s="3">
        <v>2012</v>
      </c>
      <c r="E1241"/>
      <c r="G1241">
        <v>0.46818181818181798</v>
      </c>
    </row>
    <row r="1242" spans="1:7" x14ac:dyDescent="0.35">
      <c r="A1242" s="6">
        <f t="shared" si="19"/>
        <v>40940</v>
      </c>
      <c r="B1242" s="3">
        <v>1</v>
      </c>
      <c r="C1242" s="3">
        <v>2</v>
      </c>
      <c r="D1242" s="3">
        <v>2012</v>
      </c>
      <c r="E1242"/>
      <c r="G1242">
        <v>0.13636363636363599</v>
      </c>
    </row>
    <row r="1243" spans="1:7" x14ac:dyDescent="0.35">
      <c r="A1243" s="6">
        <f t="shared" si="19"/>
        <v>40940</v>
      </c>
      <c r="B1243" s="3">
        <v>1</v>
      </c>
      <c r="C1243" s="3">
        <v>2</v>
      </c>
      <c r="D1243" s="3">
        <v>2012</v>
      </c>
      <c r="E1243"/>
      <c r="G1243">
        <v>0</v>
      </c>
    </row>
    <row r="1244" spans="1:7" x14ac:dyDescent="0.35">
      <c r="A1244" s="6">
        <f t="shared" si="19"/>
        <v>40940</v>
      </c>
      <c r="B1244" s="3">
        <v>1</v>
      </c>
      <c r="C1244" s="3">
        <v>2</v>
      </c>
      <c r="D1244" s="3">
        <v>2012</v>
      </c>
      <c r="E1244"/>
      <c r="G1244">
        <v>0</v>
      </c>
    </row>
    <row r="1245" spans="1:7" x14ac:dyDescent="0.35">
      <c r="A1245" s="6">
        <f t="shared" si="19"/>
        <v>40940</v>
      </c>
      <c r="B1245" s="3">
        <v>1</v>
      </c>
      <c r="C1245" s="3">
        <v>2</v>
      </c>
      <c r="D1245" s="3">
        <v>2012</v>
      </c>
      <c r="E1245"/>
      <c r="G1245">
        <v>0.45</v>
      </c>
    </row>
    <row r="1246" spans="1:7" x14ac:dyDescent="0.35">
      <c r="A1246" s="6">
        <f t="shared" si="19"/>
        <v>40940</v>
      </c>
      <c r="B1246" s="3">
        <v>1</v>
      </c>
      <c r="C1246" s="3">
        <v>2</v>
      </c>
      <c r="D1246" s="3">
        <v>2012</v>
      </c>
      <c r="E1246"/>
      <c r="G1246">
        <v>0</v>
      </c>
    </row>
    <row r="1247" spans="1:7" x14ac:dyDescent="0.35">
      <c r="A1247" s="6">
        <f t="shared" si="19"/>
        <v>40940</v>
      </c>
      <c r="B1247" s="3">
        <v>1</v>
      </c>
      <c r="C1247" s="3">
        <v>2</v>
      </c>
      <c r="D1247" s="3">
        <v>2012</v>
      </c>
      <c r="E1247"/>
      <c r="G1247">
        <v>0</v>
      </c>
    </row>
    <row r="1248" spans="1:7" x14ac:dyDescent="0.35">
      <c r="A1248" s="6">
        <f t="shared" si="19"/>
        <v>40940</v>
      </c>
      <c r="B1248" s="3">
        <v>1</v>
      </c>
      <c r="C1248" s="3">
        <v>2</v>
      </c>
      <c r="D1248" s="3">
        <v>2012</v>
      </c>
      <c r="E1248"/>
      <c r="G1248">
        <v>0.25</v>
      </c>
    </row>
    <row r="1249" spans="1:7" x14ac:dyDescent="0.35">
      <c r="A1249" s="6">
        <f t="shared" si="19"/>
        <v>40940</v>
      </c>
      <c r="B1249" s="3">
        <v>1</v>
      </c>
      <c r="C1249" s="3">
        <v>2</v>
      </c>
      <c r="D1249" s="3">
        <v>2012</v>
      </c>
      <c r="E1249"/>
      <c r="G1249">
        <v>0</v>
      </c>
    </row>
    <row r="1250" spans="1:7" x14ac:dyDescent="0.35">
      <c r="A1250" s="6">
        <f t="shared" si="19"/>
        <v>40940</v>
      </c>
      <c r="B1250" s="3">
        <v>1</v>
      </c>
      <c r="C1250" s="3">
        <v>2</v>
      </c>
      <c r="D1250" s="3">
        <v>2012</v>
      </c>
      <c r="E1250"/>
      <c r="G1250">
        <v>6.8181818181818094E-2</v>
      </c>
    </row>
    <row r="1251" spans="1:7" x14ac:dyDescent="0.35">
      <c r="A1251" s="6">
        <f t="shared" si="19"/>
        <v>40940</v>
      </c>
      <c r="B1251" s="3">
        <v>1</v>
      </c>
      <c r="C1251" s="3">
        <v>2</v>
      </c>
      <c r="D1251" s="3">
        <v>2012</v>
      </c>
      <c r="E1251"/>
      <c r="G1251">
        <v>0</v>
      </c>
    </row>
    <row r="1252" spans="1:7" x14ac:dyDescent="0.35">
      <c r="A1252" s="6">
        <f t="shared" si="19"/>
        <v>40940</v>
      </c>
      <c r="B1252" s="3">
        <v>1</v>
      </c>
      <c r="C1252" s="3">
        <v>2</v>
      </c>
      <c r="D1252" s="3">
        <v>2012</v>
      </c>
      <c r="E1252"/>
      <c r="G1252">
        <v>0</v>
      </c>
    </row>
    <row r="1253" spans="1:7" x14ac:dyDescent="0.35">
      <c r="A1253" s="6">
        <f t="shared" si="19"/>
        <v>40940</v>
      </c>
      <c r="B1253" s="3">
        <v>1</v>
      </c>
      <c r="C1253" s="3">
        <v>2</v>
      </c>
      <c r="D1253" s="3">
        <v>2012</v>
      </c>
      <c r="E1253"/>
      <c r="G1253">
        <v>-1.6666666666666601E-2</v>
      </c>
    </row>
    <row r="1254" spans="1:7" x14ac:dyDescent="0.35">
      <c r="A1254" s="6">
        <f t="shared" si="19"/>
        <v>40940</v>
      </c>
      <c r="B1254" s="3">
        <v>1</v>
      </c>
      <c r="C1254" s="3">
        <v>2</v>
      </c>
      <c r="D1254" s="3">
        <v>2012</v>
      </c>
      <c r="E1254"/>
      <c r="G1254">
        <v>0</v>
      </c>
    </row>
    <row r="1255" spans="1:7" x14ac:dyDescent="0.35">
      <c r="A1255" s="6">
        <f t="shared" si="19"/>
        <v>40940</v>
      </c>
      <c r="B1255" s="3">
        <v>1</v>
      </c>
      <c r="C1255" s="3">
        <v>2</v>
      </c>
      <c r="D1255" s="3">
        <v>2012</v>
      </c>
      <c r="E1255"/>
      <c r="G1255">
        <v>0</v>
      </c>
    </row>
    <row r="1256" spans="1:7" x14ac:dyDescent="0.35">
      <c r="A1256" s="6">
        <f t="shared" si="19"/>
        <v>40940</v>
      </c>
      <c r="B1256" s="3">
        <v>1</v>
      </c>
      <c r="C1256" s="3">
        <v>2</v>
      </c>
      <c r="D1256" s="3">
        <v>2012</v>
      </c>
      <c r="E1256"/>
      <c r="G1256">
        <v>-8.3333333333333301E-2</v>
      </c>
    </row>
    <row r="1257" spans="1:7" x14ac:dyDescent="0.35">
      <c r="A1257" s="6">
        <f t="shared" si="19"/>
        <v>40940</v>
      </c>
      <c r="B1257" s="3">
        <v>1</v>
      </c>
      <c r="C1257" s="3">
        <v>2</v>
      </c>
      <c r="D1257" s="3">
        <v>2012</v>
      </c>
      <c r="E1257"/>
      <c r="G1257">
        <v>0.120833333333333</v>
      </c>
    </row>
    <row r="1258" spans="1:7" x14ac:dyDescent="0.35">
      <c r="A1258" s="6">
        <f t="shared" si="19"/>
        <v>40940</v>
      </c>
      <c r="B1258" s="3">
        <v>1</v>
      </c>
      <c r="C1258" s="3">
        <v>2</v>
      </c>
      <c r="D1258" s="3">
        <v>2012</v>
      </c>
      <c r="E1258"/>
      <c r="G1258">
        <v>0</v>
      </c>
    </row>
    <row r="1259" spans="1:7" x14ac:dyDescent="0.35">
      <c r="A1259" s="6">
        <f t="shared" si="19"/>
        <v>40969</v>
      </c>
      <c r="B1259" s="3">
        <v>1</v>
      </c>
      <c r="C1259" s="3">
        <v>3</v>
      </c>
      <c r="D1259" s="3">
        <v>2012</v>
      </c>
      <c r="E1259"/>
      <c r="G1259">
        <v>-0.35714285714285698</v>
      </c>
    </row>
    <row r="1260" spans="1:7" x14ac:dyDescent="0.35">
      <c r="A1260" s="6">
        <f t="shared" si="19"/>
        <v>40969</v>
      </c>
      <c r="B1260" s="3">
        <v>1</v>
      </c>
      <c r="C1260" s="3">
        <v>3</v>
      </c>
      <c r="D1260" s="3">
        <v>2012</v>
      </c>
      <c r="E1260"/>
      <c r="G1260">
        <v>0.18333333333333299</v>
      </c>
    </row>
    <row r="1261" spans="1:7" x14ac:dyDescent="0.35">
      <c r="A1261" s="6">
        <f t="shared" si="19"/>
        <v>40969</v>
      </c>
      <c r="B1261" s="3">
        <v>1</v>
      </c>
      <c r="C1261" s="3">
        <v>3</v>
      </c>
      <c r="D1261" s="3">
        <v>2012</v>
      </c>
      <c r="E1261"/>
      <c r="G1261">
        <v>0</v>
      </c>
    </row>
    <row r="1262" spans="1:7" x14ac:dyDescent="0.35">
      <c r="A1262" s="6">
        <f t="shared" si="19"/>
        <v>40969</v>
      </c>
      <c r="B1262" s="3">
        <v>1</v>
      </c>
      <c r="C1262" s="3">
        <v>3</v>
      </c>
      <c r="D1262" s="3">
        <v>2012</v>
      </c>
      <c r="E1262"/>
      <c r="G1262">
        <v>0</v>
      </c>
    </row>
    <row r="1263" spans="1:7" x14ac:dyDescent="0.35">
      <c r="A1263" s="6">
        <f t="shared" si="19"/>
        <v>40969</v>
      </c>
      <c r="B1263" s="3">
        <v>1</v>
      </c>
      <c r="C1263" s="3">
        <v>3</v>
      </c>
      <c r="D1263" s="3">
        <v>2012</v>
      </c>
      <c r="E1263"/>
      <c r="G1263">
        <v>0.13636363636363599</v>
      </c>
    </row>
    <row r="1264" spans="1:7" x14ac:dyDescent="0.35">
      <c r="A1264" s="6">
        <f t="shared" si="19"/>
        <v>40969</v>
      </c>
      <c r="B1264" s="3">
        <v>1</v>
      </c>
      <c r="C1264" s="3">
        <v>3</v>
      </c>
      <c r="D1264" s="3">
        <v>2012</v>
      </c>
      <c r="E1264"/>
      <c r="G1264">
        <v>0.38888888888888801</v>
      </c>
    </row>
    <row r="1265" spans="1:7" x14ac:dyDescent="0.35">
      <c r="A1265" s="6">
        <f t="shared" si="19"/>
        <v>40969</v>
      </c>
      <c r="B1265" s="3">
        <v>1</v>
      </c>
      <c r="C1265" s="3">
        <v>3</v>
      </c>
      <c r="D1265" s="3">
        <v>2012</v>
      </c>
      <c r="E1265"/>
      <c r="G1265">
        <v>0.266666666666666</v>
      </c>
    </row>
    <row r="1266" spans="1:7" x14ac:dyDescent="0.35">
      <c r="A1266" s="6">
        <f t="shared" si="19"/>
        <v>40969</v>
      </c>
      <c r="B1266" s="3">
        <v>1</v>
      </c>
      <c r="C1266" s="3">
        <v>3</v>
      </c>
      <c r="D1266" s="3">
        <v>2012</v>
      </c>
      <c r="E1266"/>
      <c r="G1266">
        <v>0</v>
      </c>
    </row>
    <row r="1267" spans="1:7" x14ac:dyDescent="0.35">
      <c r="A1267" s="6">
        <f t="shared" si="19"/>
        <v>40969</v>
      </c>
      <c r="B1267" s="3">
        <v>1</v>
      </c>
      <c r="C1267" s="3">
        <v>3</v>
      </c>
      <c r="D1267" s="3">
        <v>2012</v>
      </c>
      <c r="E1267"/>
      <c r="G1267">
        <v>0</v>
      </c>
    </row>
    <row r="1268" spans="1:7" x14ac:dyDescent="0.35">
      <c r="A1268" s="6">
        <f t="shared" si="19"/>
        <v>40969</v>
      </c>
      <c r="B1268" s="3">
        <v>1</v>
      </c>
      <c r="C1268" s="3">
        <v>3</v>
      </c>
      <c r="D1268" s="3">
        <v>2012</v>
      </c>
      <c r="E1268"/>
      <c r="G1268">
        <v>0.4</v>
      </c>
    </row>
    <row r="1269" spans="1:7" x14ac:dyDescent="0.35">
      <c r="A1269" s="6">
        <f t="shared" si="19"/>
        <v>40969</v>
      </c>
      <c r="B1269" s="3">
        <v>1</v>
      </c>
      <c r="C1269" s="3">
        <v>3</v>
      </c>
      <c r="D1269" s="3">
        <v>2012</v>
      </c>
      <c r="E1269"/>
      <c r="G1269">
        <v>0.6</v>
      </c>
    </row>
    <row r="1270" spans="1:7" x14ac:dyDescent="0.35">
      <c r="A1270" s="6">
        <f t="shared" si="19"/>
        <v>40969</v>
      </c>
      <c r="B1270" s="3">
        <v>1</v>
      </c>
      <c r="C1270" s="3">
        <v>3</v>
      </c>
      <c r="D1270" s="3">
        <v>2012</v>
      </c>
      <c r="E1270"/>
      <c r="G1270">
        <v>0</v>
      </c>
    </row>
    <row r="1271" spans="1:7" x14ac:dyDescent="0.35">
      <c r="A1271" s="6">
        <f t="shared" si="19"/>
        <v>40969</v>
      </c>
      <c r="B1271" s="3">
        <v>1</v>
      </c>
      <c r="C1271" s="3">
        <v>3</v>
      </c>
      <c r="D1271" s="3">
        <v>2012</v>
      </c>
      <c r="E1271"/>
      <c r="G1271">
        <v>0</v>
      </c>
    </row>
    <row r="1272" spans="1:7" x14ac:dyDescent="0.35">
      <c r="A1272" s="6">
        <f t="shared" si="19"/>
        <v>40969</v>
      </c>
      <c r="B1272" s="3">
        <v>1</v>
      </c>
      <c r="C1272" s="3">
        <v>3</v>
      </c>
      <c r="D1272" s="3">
        <v>2012</v>
      </c>
      <c r="E1272"/>
      <c r="G1272">
        <v>0.1</v>
      </c>
    </row>
    <row r="1273" spans="1:7" x14ac:dyDescent="0.35">
      <c r="A1273" s="6">
        <f t="shared" si="19"/>
        <v>40969</v>
      </c>
      <c r="B1273" s="3">
        <v>1</v>
      </c>
      <c r="C1273" s="3">
        <v>3</v>
      </c>
      <c r="D1273" s="3">
        <v>2012</v>
      </c>
      <c r="E1273"/>
      <c r="G1273">
        <v>0.22500000000000001</v>
      </c>
    </row>
    <row r="1274" spans="1:7" x14ac:dyDescent="0.35">
      <c r="A1274" s="6">
        <f t="shared" si="19"/>
        <v>40969</v>
      </c>
      <c r="B1274" s="3">
        <v>1</v>
      </c>
      <c r="C1274" s="3">
        <v>3</v>
      </c>
      <c r="D1274" s="3">
        <v>2012</v>
      </c>
      <c r="E1274"/>
      <c r="G1274">
        <v>-7.7777777777777696E-2</v>
      </c>
    </row>
    <row r="1275" spans="1:7" x14ac:dyDescent="0.35">
      <c r="A1275" s="6">
        <f t="shared" si="19"/>
        <v>40969</v>
      </c>
      <c r="B1275" s="3">
        <v>1</v>
      </c>
      <c r="C1275" s="3">
        <v>3</v>
      </c>
      <c r="D1275" s="3">
        <v>2012</v>
      </c>
      <c r="E1275"/>
      <c r="G1275">
        <v>0.7</v>
      </c>
    </row>
    <row r="1276" spans="1:7" x14ac:dyDescent="0.35">
      <c r="A1276" s="6">
        <f t="shared" si="19"/>
        <v>40969</v>
      </c>
      <c r="B1276" s="3">
        <v>1</v>
      </c>
      <c r="C1276" s="3">
        <v>3</v>
      </c>
      <c r="D1276" s="3">
        <v>2012</v>
      </c>
      <c r="E1276"/>
      <c r="G1276">
        <v>9.44444444444444E-2</v>
      </c>
    </row>
    <row r="1277" spans="1:7" x14ac:dyDescent="0.35">
      <c r="A1277" s="6">
        <f t="shared" si="19"/>
        <v>40969</v>
      </c>
      <c r="B1277" s="3">
        <v>1</v>
      </c>
      <c r="C1277" s="3">
        <v>3</v>
      </c>
      <c r="D1277" s="3">
        <v>2012</v>
      </c>
      <c r="E1277"/>
      <c r="G1277">
        <v>0.1875</v>
      </c>
    </row>
    <row r="1278" spans="1:7" x14ac:dyDescent="0.35">
      <c r="A1278" s="6">
        <f t="shared" si="19"/>
        <v>40969</v>
      </c>
      <c r="B1278" s="3">
        <v>1</v>
      </c>
      <c r="C1278" s="3">
        <v>3</v>
      </c>
      <c r="D1278" s="3">
        <v>2012</v>
      </c>
      <c r="E1278"/>
      <c r="G1278">
        <v>0</v>
      </c>
    </row>
    <row r="1279" spans="1:7" x14ac:dyDescent="0.35">
      <c r="A1279" s="6">
        <f t="shared" si="19"/>
        <v>40969</v>
      </c>
      <c r="B1279" s="3">
        <v>1</v>
      </c>
      <c r="C1279" s="3">
        <v>3</v>
      </c>
      <c r="D1279" s="3">
        <v>2012</v>
      </c>
      <c r="E1279"/>
      <c r="G1279">
        <v>6.8181818181818094E-2</v>
      </c>
    </row>
    <row r="1280" spans="1:7" x14ac:dyDescent="0.35">
      <c r="A1280" s="6">
        <f t="shared" si="19"/>
        <v>40969</v>
      </c>
      <c r="B1280" s="3">
        <v>1</v>
      </c>
      <c r="C1280" s="3">
        <v>3</v>
      </c>
      <c r="D1280" s="3">
        <v>2012</v>
      </c>
      <c r="E1280"/>
      <c r="G1280">
        <v>0</v>
      </c>
    </row>
    <row r="1281" spans="1:7" x14ac:dyDescent="0.35">
      <c r="A1281" s="6">
        <f t="shared" si="19"/>
        <v>40969</v>
      </c>
      <c r="B1281" s="3">
        <v>1</v>
      </c>
      <c r="C1281" s="3">
        <v>3</v>
      </c>
      <c r="D1281" s="3">
        <v>2012</v>
      </c>
      <c r="E1281"/>
      <c r="G1281">
        <v>0</v>
      </c>
    </row>
    <row r="1282" spans="1:7" x14ac:dyDescent="0.35">
      <c r="A1282" s="6">
        <f t="shared" si="19"/>
        <v>40969</v>
      </c>
      <c r="B1282" s="3">
        <v>1</v>
      </c>
      <c r="C1282" s="3">
        <v>3</v>
      </c>
      <c r="D1282" s="3">
        <v>2012</v>
      </c>
      <c r="E1282"/>
      <c r="G1282">
        <v>0.28749999999999998</v>
      </c>
    </row>
    <row r="1283" spans="1:7" x14ac:dyDescent="0.35">
      <c r="A1283" s="6">
        <f t="shared" ref="A1283:A1346" si="20">DATE(D1283, C1283, B1283)</f>
        <v>40969</v>
      </c>
      <c r="B1283" s="3">
        <v>1</v>
      </c>
      <c r="C1283" s="3">
        <v>3</v>
      </c>
      <c r="D1283" s="3">
        <v>2012</v>
      </c>
      <c r="E1283"/>
      <c r="G1283">
        <v>0</v>
      </c>
    </row>
    <row r="1284" spans="1:7" x14ac:dyDescent="0.35">
      <c r="A1284" s="6">
        <f t="shared" si="20"/>
        <v>40969</v>
      </c>
      <c r="B1284" s="3">
        <v>1</v>
      </c>
      <c r="C1284" s="3">
        <v>3</v>
      </c>
      <c r="D1284" s="3">
        <v>2012</v>
      </c>
      <c r="E1284"/>
      <c r="G1284">
        <v>0.39999999999999902</v>
      </c>
    </row>
    <row r="1285" spans="1:7" x14ac:dyDescent="0.35">
      <c r="A1285" s="6">
        <f t="shared" si="20"/>
        <v>40969</v>
      </c>
      <c r="B1285" s="3">
        <v>1</v>
      </c>
      <c r="C1285" s="3">
        <v>3</v>
      </c>
      <c r="D1285" s="3">
        <v>2012</v>
      </c>
      <c r="E1285"/>
      <c r="G1285">
        <v>-0.15</v>
      </c>
    </row>
    <row r="1286" spans="1:7" x14ac:dyDescent="0.35">
      <c r="A1286" s="6">
        <f t="shared" si="20"/>
        <v>40969</v>
      </c>
      <c r="B1286" s="3">
        <v>1</v>
      </c>
      <c r="C1286" s="3">
        <v>3</v>
      </c>
      <c r="D1286" s="3">
        <v>2012</v>
      </c>
      <c r="E1286"/>
      <c r="G1286">
        <v>0.8</v>
      </c>
    </row>
    <row r="1287" spans="1:7" x14ac:dyDescent="0.35">
      <c r="A1287" s="6">
        <f t="shared" si="20"/>
        <v>40969</v>
      </c>
      <c r="B1287" s="3">
        <v>1</v>
      </c>
      <c r="C1287" s="3">
        <v>3</v>
      </c>
      <c r="D1287" s="3">
        <v>2012</v>
      </c>
      <c r="E1287"/>
      <c r="G1287">
        <v>0</v>
      </c>
    </row>
    <row r="1288" spans="1:7" x14ac:dyDescent="0.35">
      <c r="A1288" s="6">
        <f t="shared" si="20"/>
        <v>40969</v>
      </c>
      <c r="B1288" s="3">
        <v>1</v>
      </c>
      <c r="C1288" s="3">
        <v>3</v>
      </c>
      <c r="D1288" s="3">
        <v>2012</v>
      </c>
      <c r="E1288"/>
      <c r="G1288">
        <v>0.21212121212121199</v>
      </c>
    </row>
    <row r="1289" spans="1:7" x14ac:dyDescent="0.35">
      <c r="A1289" s="6">
        <f t="shared" si="20"/>
        <v>40969</v>
      </c>
      <c r="B1289" s="3">
        <v>1</v>
      </c>
      <c r="C1289" s="3">
        <v>3</v>
      </c>
      <c r="D1289" s="3">
        <v>2012</v>
      </c>
      <c r="E1289"/>
      <c r="G1289">
        <v>0.4</v>
      </c>
    </row>
    <row r="1290" spans="1:7" x14ac:dyDescent="0.35">
      <c r="A1290" s="6">
        <f t="shared" si="20"/>
        <v>40969</v>
      </c>
      <c r="B1290" s="3">
        <v>1</v>
      </c>
      <c r="C1290" s="3">
        <v>3</v>
      </c>
      <c r="D1290" s="3">
        <v>2012</v>
      </c>
      <c r="E1290"/>
      <c r="G1290">
        <v>0.2</v>
      </c>
    </row>
    <row r="1291" spans="1:7" x14ac:dyDescent="0.35">
      <c r="A1291" s="6">
        <f t="shared" si="20"/>
        <v>40969</v>
      </c>
      <c r="B1291" s="3">
        <v>1</v>
      </c>
      <c r="C1291" s="3">
        <v>3</v>
      </c>
      <c r="D1291" s="3">
        <v>2012</v>
      </c>
      <c r="E1291"/>
      <c r="G1291">
        <v>0.45</v>
      </c>
    </row>
    <row r="1292" spans="1:7" x14ac:dyDescent="0.35">
      <c r="A1292" s="6">
        <f t="shared" si="20"/>
        <v>40969</v>
      </c>
      <c r="B1292" s="3">
        <v>1</v>
      </c>
      <c r="C1292" s="3">
        <v>3</v>
      </c>
      <c r="D1292" s="3">
        <v>2012</v>
      </c>
      <c r="E1292"/>
      <c r="G1292">
        <v>0.375</v>
      </c>
    </row>
    <row r="1293" spans="1:7" x14ac:dyDescent="0.35">
      <c r="A1293" s="6">
        <f t="shared" si="20"/>
        <v>40969</v>
      </c>
      <c r="B1293" s="3">
        <v>1</v>
      </c>
      <c r="C1293" s="3">
        <v>3</v>
      </c>
      <c r="D1293" s="3">
        <v>2012</v>
      </c>
      <c r="E1293"/>
      <c r="G1293">
        <v>0.20909090909090899</v>
      </c>
    </row>
    <row r="1294" spans="1:7" x14ac:dyDescent="0.35">
      <c r="A1294" s="6">
        <f t="shared" si="20"/>
        <v>40969</v>
      </c>
      <c r="B1294" s="3">
        <v>1</v>
      </c>
      <c r="C1294" s="3">
        <v>3</v>
      </c>
      <c r="D1294" s="3">
        <v>2012</v>
      </c>
      <c r="E1294"/>
      <c r="G1294">
        <v>0</v>
      </c>
    </row>
    <row r="1295" spans="1:7" x14ac:dyDescent="0.35">
      <c r="A1295" s="6">
        <f t="shared" si="20"/>
        <v>40969</v>
      </c>
      <c r="B1295" s="3">
        <v>1</v>
      </c>
      <c r="C1295" s="3">
        <v>3</v>
      </c>
      <c r="D1295" s="3">
        <v>2012</v>
      </c>
      <c r="E1295"/>
      <c r="G1295">
        <v>0.15</v>
      </c>
    </row>
    <row r="1296" spans="1:7" x14ac:dyDescent="0.35">
      <c r="A1296" s="6">
        <f t="shared" si="20"/>
        <v>40969</v>
      </c>
      <c r="B1296" s="3">
        <v>1</v>
      </c>
      <c r="C1296" s="3">
        <v>3</v>
      </c>
      <c r="D1296" s="3">
        <v>2012</v>
      </c>
      <c r="E1296"/>
      <c r="G1296">
        <v>0.25</v>
      </c>
    </row>
    <row r="1297" spans="1:7" x14ac:dyDescent="0.35">
      <c r="A1297" s="6">
        <f t="shared" si="20"/>
        <v>40969</v>
      </c>
      <c r="B1297" s="3">
        <v>1</v>
      </c>
      <c r="C1297" s="3">
        <v>3</v>
      </c>
      <c r="D1297" s="3">
        <v>2012</v>
      </c>
      <c r="E1297"/>
      <c r="G1297">
        <v>0</v>
      </c>
    </row>
    <row r="1298" spans="1:7" x14ac:dyDescent="0.35">
      <c r="A1298" s="6">
        <f t="shared" si="20"/>
        <v>40969</v>
      </c>
      <c r="B1298" s="3">
        <v>1</v>
      </c>
      <c r="C1298" s="3">
        <v>3</v>
      </c>
      <c r="D1298" s="3">
        <v>2012</v>
      </c>
      <c r="E1298"/>
      <c r="G1298">
        <v>0.14285714285714199</v>
      </c>
    </row>
    <row r="1299" spans="1:7" x14ac:dyDescent="0.35">
      <c r="A1299" s="6">
        <f t="shared" si="20"/>
        <v>40969</v>
      </c>
      <c r="B1299" s="3">
        <v>1</v>
      </c>
      <c r="C1299" s="3">
        <v>3</v>
      </c>
      <c r="D1299" s="3">
        <v>2012</v>
      </c>
      <c r="E1299"/>
      <c r="G1299">
        <v>-0.4</v>
      </c>
    </row>
    <row r="1300" spans="1:7" x14ac:dyDescent="0.35">
      <c r="A1300" s="6">
        <f t="shared" si="20"/>
        <v>40969</v>
      </c>
      <c r="B1300" s="3">
        <v>1</v>
      </c>
      <c r="C1300" s="3">
        <v>3</v>
      </c>
      <c r="D1300" s="3">
        <v>2012</v>
      </c>
      <c r="E1300"/>
      <c r="G1300">
        <v>0.45</v>
      </c>
    </row>
    <row r="1301" spans="1:7" x14ac:dyDescent="0.35">
      <c r="A1301" s="6">
        <f t="shared" si="20"/>
        <v>40969</v>
      </c>
      <c r="B1301" s="3">
        <v>1</v>
      </c>
      <c r="C1301" s="3">
        <v>3</v>
      </c>
      <c r="D1301" s="3">
        <v>2012</v>
      </c>
      <c r="E1301"/>
      <c r="G1301">
        <v>0</v>
      </c>
    </row>
    <row r="1302" spans="1:7" x14ac:dyDescent="0.35">
      <c r="A1302" s="6">
        <f t="shared" si="20"/>
        <v>40969</v>
      </c>
      <c r="B1302" s="3">
        <v>1</v>
      </c>
      <c r="C1302" s="3">
        <v>3</v>
      </c>
      <c r="D1302" s="3">
        <v>2012</v>
      </c>
      <c r="E1302"/>
      <c r="G1302">
        <v>0.16666666666666599</v>
      </c>
    </row>
    <row r="1303" spans="1:7" x14ac:dyDescent="0.35">
      <c r="A1303" s="6">
        <f t="shared" si="20"/>
        <v>40969</v>
      </c>
      <c r="B1303" s="3">
        <v>1</v>
      </c>
      <c r="C1303" s="3">
        <v>3</v>
      </c>
      <c r="D1303" s="3">
        <v>2012</v>
      </c>
      <c r="E1303"/>
      <c r="G1303">
        <v>0</v>
      </c>
    </row>
    <row r="1304" spans="1:7" x14ac:dyDescent="0.35">
      <c r="A1304" s="6">
        <f t="shared" si="20"/>
        <v>40969</v>
      </c>
      <c r="B1304" s="3">
        <v>1</v>
      </c>
      <c r="C1304" s="3">
        <v>3</v>
      </c>
      <c r="D1304" s="3">
        <v>2012</v>
      </c>
      <c r="E1304"/>
      <c r="G1304">
        <v>0</v>
      </c>
    </row>
    <row r="1305" spans="1:7" x14ac:dyDescent="0.35">
      <c r="A1305" s="6">
        <f t="shared" si="20"/>
        <v>40969</v>
      </c>
      <c r="B1305" s="3">
        <v>1</v>
      </c>
      <c r="C1305" s="3">
        <v>3</v>
      </c>
      <c r="D1305" s="3">
        <v>2012</v>
      </c>
      <c r="E1305"/>
      <c r="G1305">
        <v>0.13636363636363599</v>
      </c>
    </row>
    <row r="1306" spans="1:7" x14ac:dyDescent="0.35">
      <c r="A1306" s="6">
        <f t="shared" si="20"/>
        <v>40969</v>
      </c>
      <c r="B1306" s="3">
        <v>1</v>
      </c>
      <c r="C1306" s="3">
        <v>3</v>
      </c>
      <c r="D1306" s="3">
        <v>2012</v>
      </c>
      <c r="E1306"/>
      <c r="G1306">
        <v>0</v>
      </c>
    </row>
    <row r="1307" spans="1:7" x14ac:dyDescent="0.35">
      <c r="A1307" s="6">
        <f t="shared" si="20"/>
        <v>40969</v>
      </c>
      <c r="B1307" s="3">
        <v>1</v>
      </c>
      <c r="C1307" s="3">
        <v>3</v>
      </c>
      <c r="D1307" s="3">
        <v>2012</v>
      </c>
      <c r="E1307"/>
      <c r="G1307">
        <v>0</v>
      </c>
    </row>
    <row r="1308" spans="1:7" x14ac:dyDescent="0.35">
      <c r="A1308" s="6">
        <f t="shared" si="20"/>
        <v>40969</v>
      </c>
      <c r="B1308" s="3">
        <v>1</v>
      </c>
      <c r="C1308" s="3">
        <v>3</v>
      </c>
      <c r="D1308" s="3">
        <v>2012</v>
      </c>
      <c r="E1308"/>
      <c r="G1308">
        <v>0.4</v>
      </c>
    </row>
    <row r="1309" spans="1:7" x14ac:dyDescent="0.35">
      <c r="A1309" s="6">
        <f t="shared" si="20"/>
        <v>40969</v>
      </c>
      <c r="B1309" s="3">
        <v>1</v>
      </c>
      <c r="C1309" s="3">
        <v>3</v>
      </c>
      <c r="D1309" s="3">
        <v>2012</v>
      </c>
      <c r="E1309"/>
      <c r="G1309">
        <v>0.16666666666666599</v>
      </c>
    </row>
    <row r="1310" spans="1:7" x14ac:dyDescent="0.35">
      <c r="A1310" s="6">
        <f t="shared" si="20"/>
        <v>40969</v>
      </c>
      <c r="B1310" s="3">
        <v>1</v>
      </c>
      <c r="C1310" s="3">
        <v>3</v>
      </c>
      <c r="D1310" s="3">
        <v>2012</v>
      </c>
      <c r="E1310"/>
      <c r="G1310">
        <v>0</v>
      </c>
    </row>
    <row r="1311" spans="1:7" x14ac:dyDescent="0.35">
      <c r="A1311" s="6">
        <f t="shared" si="20"/>
        <v>40969</v>
      </c>
      <c r="B1311" s="3">
        <v>1</v>
      </c>
      <c r="C1311" s="3">
        <v>3</v>
      </c>
      <c r="D1311" s="3">
        <v>2012</v>
      </c>
      <c r="E1311"/>
      <c r="G1311">
        <v>0</v>
      </c>
    </row>
    <row r="1312" spans="1:7" x14ac:dyDescent="0.35">
      <c r="A1312" s="6">
        <f t="shared" si="20"/>
        <v>40969</v>
      </c>
      <c r="B1312" s="3">
        <v>1</v>
      </c>
      <c r="C1312" s="3">
        <v>3</v>
      </c>
      <c r="D1312" s="3">
        <v>2012</v>
      </c>
      <c r="E1312"/>
      <c r="G1312">
        <v>0</v>
      </c>
    </row>
    <row r="1313" spans="1:7" x14ac:dyDescent="0.35">
      <c r="A1313" s="6">
        <f t="shared" si="20"/>
        <v>40969</v>
      </c>
      <c r="B1313" s="3">
        <v>1</v>
      </c>
      <c r="C1313" s="3">
        <v>3</v>
      </c>
      <c r="D1313" s="3">
        <v>2012</v>
      </c>
      <c r="E1313"/>
      <c r="G1313">
        <v>-0.125</v>
      </c>
    </row>
    <row r="1314" spans="1:7" x14ac:dyDescent="0.35">
      <c r="A1314" s="6">
        <f t="shared" si="20"/>
        <v>40969</v>
      </c>
      <c r="B1314" s="3">
        <v>1</v>
      </c>
      <c r="C1314" s="3">
        <v>3</v>
      </c>
      <c r="D1314" s="3">
        <v>2012</v>
      </c>
      <c r="E1314"/>
      <c r="G1314">
        <v>0.8</v>
      </c>
    </row>
    <row r="1315" spans="1:7" x14ac:dyDescent="0.35">
      <c r="A1315" s="6">
        <f t="shared" si="20"/>
        <v>40969</v>
      </c>
      <c r="B1315" s="3">
        <v>1</v>
      </c>
      <c r="C1315" s="3">
        <v>3</v>
      </c>
      <c r="D1315" s="3">
        <v>2012</v>
      </c>
      <c r="E1315"/>
      <c r="G1315">
        <v>0.4</v>
      </c>
    </row>
    <row r="1316" spans="1:7" x14ac:dyDescent="0.35">
      <c r="A1316" s="6">
        <f t="shared" si="20"/>
        <v>40969</v>
      </c>
      <c r="B1316" s="3">
        <v>1</v>
      </c>
      <c r="C1316" s="3">
        <v>3</v>
      </c>
      <c r="D1316" s="3">
        <v>2012</v>
      </c>
      <c r="E1316"/>
      <c r="G1316">
        <v>0.243181818181818</v>
      </c>
    </row>
    <row r="1317" spans="1:7" x14ac:dyDescent="0.35">
      <c r="A1317" s="6">
        <f t="shared" si="20"/>
        <v>40969</v>
      </c>
      <c r="B1317" s="3">
        <v>1</v>
      </c>
      <c r="C1317" s="3">
        <v>3</v>
      </c>
      <c r="D1317" s="3">
        <v>2012</v>
      </c>
      <c r="E1317"/>
      <c r="G1317">
        <v>0.3</v>
      </c>
    </row>
    <row r="1318" spans="1:7" x14ac:dyDescent="0.35">
      <c r="A1318" s="6">
        <f t="shared" si="20"/>
        <v>40969</v>
      </c>
      <c r="B1318" s="3">
        <v>1</v>
      </c>
      <c r="C1318" s="3">
        <v>3</v>
      </c>
      <c r="D1318" s="3">
        <v>2012</v>
      </c>
      <c r="E1318"/>
      <c r="G1318">
        <v>0.13636363636363599</v>
      </c>
    </row>
    <row r="1319" spans="1:7" x14ac:dyDescent="0.35">
      <c r="A1319" s="6">
        <f t="shared" si="20"/>
        <v>40969</v>
      </c>
      <c r="B1319" s="3">
        <v>1</v>
      </c>
      <c r="C1319" s="3">
        <v>3</v>
      </c>
      <c r="D1319" s="3">
        <v>2012</v>
      </c>
      <c r="E1319"/>
      <c r="G1319">
        <v>-1.51515151515151E-2</v>
      </c>
    </row>
    <row r="1320" spans="1:7" x14ac:dyDescent="0.35">
      <c r="A1320" s="6">
        <f t="shared" si="20"/>
        <v>40969</v>
      </c>
      <c r="B1320" s="3">
        <v>1</v>
      </c>
      <c r="C1320" s="3">
        <v>3</v>
      </c>
      <c r="D1320" s="3">
        <v>2012</v>
      </c>
      <c r="E1320"/>
      <c r="G1320">
        <v>0.21212121212121199</v>
      </c>
    </row>
    <row r="1321" spans="1:7" x14ac:dyDescent="0.35">
      <c r="A1321" s="6">
        <f t="shared" si="20"/>
        <v>40969</v>
      </c>
      <c r="B1321" s="3">
        <v>1</v>
      </c>
      <c r="C1321" s="3">
        <v>3</v>
      </c>
      <c r="D1321" s="3">
        <v>2012</v>
      </c>
      <c r="E1321"/>
      <c r="G1321">
        <v>0.32619047619047598</v>
      </c>
    </row>
    <row r="1322" spans="1:7" x14ac:dyDescent="0.35">
      <c r="A1322" s="6">
        <f t="shared" si="20"/>
        <v>40969</v>
      </c>
      <c r="B1322" s="3">
        <v>1</v>
      </c>
      <c r="C1322" s="3">
        <v>3</v>
      </c>
      <c r="D1322" s="3">
        <v>2012</v>
      </c>
      <c r="E1322"/>
      <c r="G1322">
        <v>0</v>
      </c>
    </row>
    <row r="1323" spans="1:7" x14ac:dyDescent="0.35">
      <c r="A1323" s="6">
        <f t="shared" si="20"/>
        <v>40969</v>
      </c>
      <c r="B1323" s="3">
        <v>1</v>
      </c>
      <c r="C1323" s="3">
        <v>3</v>
      </c>
      <c r="D1323" s="3">
        <v>2012</v>
      </c>
      <c r="E1323"/>
      <c r="G1323">
        <v>0.27878787878787797</v>
      </c>
    </row>
    <row r="1324" spans="1:7" x14ac:dyDescent="0.35">
      <c r="A1324" s="6">
        <f t="shared" si="20"/>
        <v>40969</v>
      </c>
      <c r="B1324" s="3">
        <v>1</v>
      </c>
      <c r="C1324" s="3">
        <v>3</v>
      </c>
      <c r="D1324" s="3">
        <v>2012</v>
      </c>
      <c r="E1324"/>
      <c r="G1324">
        <v>0.13636363636363599</v>
      </c>
    </row>
    <row r="1325" spans="1:7" x14ac:dyDescent="0.35">
      <c r="A1325" s="6">
        <f t="shared" si="20"/>
        <v>40969</v>
      </c>
      <c r="B1325" s="3">
        <v>1</v>
      </c>
      <c r="C1325" s="3">
        <v>3</v>
      </c>
      <c r="D1325" s="3">
        <v>2012</v>
      </c>
      <c r="E1325"/>
      <c r="G1325">
        <v>-0.117328042328042</v>
      </c>
    </row>
    <row r="1326" spans="1:7" x14ac:dyDescent="0.35">
      <c r="A1326" s="6">
        <f t="shared" si="20"/>
        <v>40969</v>
      </c>
      <c r="B1326" s="3">
        <v>1</v>
      </c>
      <c r="C1326" s="3">
        <v>3</v>
      </c>
      <c r="D1326" s="3">
        <v>2012</v>
      </c>
      <c r="E1326"/>
      <c r="G1326">
        <v>0.6</v>
      </c>
    </row>
    <row r="1327" spans="1:7" x14ac:dyDescent="0.35">
      <c r="A1327" s="6">
        <f t="shared" si="20"/>
        <v>40969</v>
      </c>
      <c r="B1327" s="3">
        <v>1</v>
      </c>
      <c r="C1327" s="3">
        <v>3</v>
      </c>
      <c r="D1327" s="3">
        <v>2012</v>
      </c>
      <c r="E1327"/>
      <c r="G1327">
        <v>0.3</v>
      </c>
    </row>
    <row r="1328" spans="1:7" x14ac:dyDescent="0.35">
      <c r="A1328" s="6">
        <f t="shared" si="20"/>
        <v>40969</v>
      </c>
      <c r="B1328" s="3">
        <v>1</v>
      </c>
      <c r="C1328" s="3">
        <v>3</v>
      </c>
      <c r="D1328" s="3">
        <v>2012</v>
      </c>
      <c r="E1328"/>
      <c r="G1328">
        <v>0.2</v>
      </c>
    </row>
    <row r="1329" spans="1:7" x14ac:dyDescent="0.35">
      <c r="A1329" s="6">
        <f t="shared" si="20"/>
        <v>40969</v>
      </c>
      <c r="B1329" s="3">
        <v>1</v>
      </c>
      <c r="C1329" s="3">
        <v>3</v>
      </c>
      <c r="D1329" s="3">
        <v>2012</v>
      </c>
      <c r="E1329"/>
      <c r="G1329">
        <v>0</v>
      </c>
    </row>
    <row r="1330" spans="1:7" x14ac:dyDescent="0.35">
      <c r="A1330" s="6">
        <f t="shared" si="20"/>
        <v>40969</v>
      </c>
      <c r="B1330" s="3">
        <v>1</v>
      </c>
      <c r="C1330" s="3">
        <v>3</v>
      </c>
      <c r="D1330" s="3">
        <v>2012</v>
      </c>
      <c r="E1330"/>
      <c r="G1330">
        <v>0</v>
      </c>
    </row>
    <row r="1331" spans="1:7" x14ac:dyDescent="0.35">
      <c r="A1331" s="6">
        <f t="shared" si="20"/>
        <v>40969</v>
      </c>
      <c r="B1331" s="3">
        <v>1</v>
      </c>
      <c r="C1331" s="3">
        <v>3</v>
      </c>
      <c r="D1331" s="3">
        <v>2012</v>
      </c>
      <c r="E1331"/>
      <c r="G1331">
        <v>0.25</v>
      </c>
    </row>
    <row r="1332" spans="1:7" x14ac:dyDescent="0.35">
      <c r="A1332" s="6">
        <f t="shared" si="20"/>
        <v>40969</v>
      </c>
      <c r="B1332" s="3">
        <v>1</v>
      </c>
      <c r="C1332" s="3">
        <v>3</v>
      </c>
      <c r="D1332" s="3">
        <v>2012</v>
      </c>
      <c r="E1332"/>
      <c r="G1332">
        <v>0</v>
      </c>
    </row>
    <row r="1333" spans="1:7" x14ac:dyDescent="0.35">
      <c r="A1333" s="6">
        <f t="shared" si="20"/>
        <v>40969</v>
      </c>
      <c r="B1333" s="3">
        <v>1</v>
      </c>
      <c r="C1333" s="3">
        <v>3</v>
      </c>
      <c r="D1333" s="3">
        <v>2012</v>
      </c>
      <c r="E1333"/>
      <c r="G1333">
        <v>0.125</v>
      </c>
    </row>
    <row r="1334" spans="1:7" x14ac:dyDescent="0.35">
      <c r="A1334" s="6">
        <f t="shared" si="20"/>
        <v>40969</v>
      </c>
      <c r="B1334" s="3">
        <v>1</v>
      </c>
      <c r="C1334" s="3">
        <v>3</v>
      </c>
      <c r="D1334" s="3">
        <v>2012</v>
      </c>
      <c r="E1334"/>
      <c r="G1334">
        <v>0.20833333333333301</v>
      </c>
    </row>
    <row r="1335" spans="1:7" x14ac:dyDescent="0.35">
      <c r="A1335" s="6">
        <f t="shared" si="20"/>
        <v>40969</v>
      </c>
      <c r="B1335" s="3">
        <v>1</v>
      </c>
      <c r="C1335" s="3">
        <v>3</v>
      </c>
      <c r="D1335" s="3">
        <v>2012</v>
      </c>
      <c r="E1335"/>
      <c r="G1335">
        <v>0</v>
      </c>
    </row>
    <row r="1336" spans="1:7" x14ac:dyDescent="0.35">
      <c r="A1336" s="6">
        <f t="shared" si="20"/>
        <v>40969</v>
      </c>
      <c r="B1336" s="3">
        <v>1</v>
      </c>
      <c r="C1336" s="3">
        <v>3</v>
      </c>
      <c r="D1336" s="3">
        <v>2012</v>
      </c>
      <c r="E1336"/>
      <c r="G1336">
        <v>0</v>
      </c>
    </row>
    <row r="1337" spans="1:7" x14ac:dyDescent="0.35">
      <c r="A1337" s="6">
        <f t="shared" si="20"/>
        <v>40969</v>
      </c>
      <c r="B1337" s="3">
        <v>1</v>
      </c>
      <c r="C1337" s="3">
        <v>3</v>
      </c>
      <c r="D1337" s="3">
        <v>2012</v>
      </c>
      <c r="E1337"/>
      <c r="G1337">
        <v>0.5</v>
      </c>
    </row>
    <row r="1338" spans="1:7" x14ac:dyDescent="0.35">
      <c r="A1338" s="6">
        <f t="shared" si="20"/>
        <v>40969</v>
      </c>
      <c r="B1338" s="3">
        <v>1</v>
      </c>
      <c r="C1338" s="3">
        <v>3</v>
      </c>
      <c r="D1338" s="3">
        <v>2012</v>
      </c>
      <c r="E1338"/>
      <c r="G1338">
        <v>0.05</v>
      </c>
    </row>
    <row r="1339" spans="1:7" x14ac:dyDescent="0.35">
      <c r="A1339" s="6">
        <f t="shared" si="20"/>
        <v>40969</v>
      </c>
      <c r="B1339" s="3">
        <v>1</v>
      </c>
      <c r="C1339" s="3">
        <v>3</v>
      </c>
      <c r="D1339" s="3">
        <v>2012</v>
      </c>
      <c r="E1339"/>
      <c r="G1339">
        <v>0</v>
      </c>
    </row>
    <row r="1340" spans="1:7" x14ac:dyDescent="0.35">
      <c r="A1340" s="6">
        <f t="shared" si="20"/>
        <v>40969</v>
      </c>
      <c r="B1340" s="3">
        <v>1</v>
      </c>
      <c r="C1340" s="3">
        <v>3</v>
      </c>
      <c r="D1340" s="3">
        <v>2012</v>
      </c>
      <c r="E1340"/>
      <c r="G1340">
        <v>0.52500000000000002</v>
      </c>
    </row>
    <row r="1341" spans="1:7" x14ac:dyDescent="0.35">
      <c r="A1341" s="6">
        <f t="shared" si="20"/>
        <v>40969</v>
      </c>
      <c r="B1341" s="3">
        <v>1</v>
      </c>
      <c r="C1341" s="3">
        <v>3</v>
      </c>
      <c r="D1341" s="3">
        <v>2012</v>
      </c>
      <c r="E1341"/>
      <c r="G1341">
        <v>-0.4</v>
      </c>
    </row>
    <row r="1342" spans="1:7" x14ac:dyDescent="0.35">
      <c r="A1342" s="6">
        <f t="shared" si="20"/>
        <v>40969</v>
      </c>
      <c r="B1342" s="3">
        <v>1</v>
      </c>
      <c r="C1342" s="3">
        <v>3</v>
      </c>
      <c r="D1342" s="3">
        <v>2012</v>
      </c>
      <c r="E1342"/>
      <c r="G1342">
        <v>0.1</v>
      </c>
    </row>
    <row r="1343" spans="1:7" x14ac:dyDescent="0.35">
      <c r="A1343" s="6">
        <f t="shared" si="20"/>
        <v>40969</v>
      </c>
      <c r="B1343" s="3">
        <v>1</v>
      </c>
      <c r="C1343" s="3">
        <v>3</v>
      </c>
      <c r="D1343" s="3">
        <v>2012</v>
      </c>
      <c r="E1343"/>
      <c r="G1343">
        <v>0</v>
      </c>
    </row>
    <row r="1344" spans="1:7" x14ac:dyDescent="0.35">
      <c r="A1344" s="6">
        <f t="shared" si="20"/>
        <v>40969</v>
      </c>
      <c r="B1344" s="3">
        <v>1</v>
      </c>
      <c r="C1344" s="3">
        <v>3</v>
      </c>
      <c r="D1344" s="3">
        <v>2012</v>
      </c>
      <c r="E1344"/>
      <c r="G1344">
        <v>0</v>
      </c>
    </row>
    <row r="1345" spans="1:7" x14ac:dyDescent="0.35">
      <c r="A1345" s="6">
        <f t="shared" si="20"/>
        <v>40969</v>
      </c>
      <c r="B1345" s="3">
        <v>1</v>
      </c>
      <c r="C1345" s="3">
        <v>3</v>
      </c>
      <c r="D1345" s="3">
        <v>2012</v>
      </c>
      <c r="E1345"/>
      <c r="G1345">
        <v>0.4</v>
      </c>
    </row>
    <row r="1346" spans="1:7" x14ac:dyDescent="0.35">
      <c r="A1346" s="6">
        <f t="shared" si="20"/>
        <v>40969</v>
      </c>
      <c r="B1346" s="3">
        <v>1</v>
      </c>
      <c r="C1346" s="3">
        <v>3</v>
      </c>
      <c r="D1346" s="3">
        <v>2012</v>
      </c>
      <c r="E1346"/>
      <c r="G1346">
        <v>-0.16666666666666599</v>
      </c>
    </row>
    <row r="1347" spans="1:7" x14ac:dyDescent="0.35">
      <c r="A1347" s="6">
        <f t="shared" ref="A1347:A1410" si="21">DATE(D1347, C1347, B1347)</f>
        <v>40969</v>
      </c>
      <c r="B1347" s="3">
        <v>1</v>
      </c>
      <c r="C1347" s="3">
        <v>3</v>
      </c>
      <c r="D1347" s="3">
        <v>2012</v>
      </c>
      <c r="E1347"/>
      <c r="G1347">
        <v>0.32500000000000001</v>
      </c>
    </row>
    <row r="1348" spans="1:7" x14ac:dyDescent="0.35">
      <c r="A1348" s="6">
        <f t="shared" si="21"/>
        <v>40969</v>
      </c>
      <c r="B1348" s="3">
        <v>1</v>
      </c>
      <c r="C1348" s="3">
        <v>3</v>
      </c>
      <c r="D1348" s="3">
        <v>2012</v>
      </c>
      <c r="E1348"/>
      <c r="G1348">
        <v>0.3</v>
      </c>
    </row>
    <row r="1349" spans="1:7" x14ac:dyDescent="0.35">
      <c r="A1349" s="6">
        <f t="shared" si="21"/>
        <v>40969</v>
      </c>
      <c r="B1349" s="3">
        <v>1</v>
      </c>
      <c r="C1349" s="3">
        <v>3</v>
      </c>
      <c r="D1349" s="3">
        <v>2012</v>
      </c>
      <c r="E1349"/>
      <c r="G1349">
        <v>0</v>
      </c>
    </row>
    <row r="1350" spans="1:7" x14ac:dyDescent="0.35">
      <c r="A1350" s="6">
        <f t="shared" si="21"/>
        <v>40969</v>
      </c>
      <c r="B1350" s="3">
        <v>1</v>
      </c>
      <c r="C1350" s="3">
        <v>3</v>
      </c>
      <c r="D1350" s="3">
        <v>2012</v>
      </c>
      <c r="E1350"/>
      <c r="G1350">
        <v>0</v>
      </c>
    </row>
    <row r="1351" spans="1:7" x14ac:dyDescent="0.35">
      <c r="A1351" s="6">
        <f t="shared" si="21"/>
        <v>40969</v>
      </c>
      <c r="B1351" s="3">
        <v>1</v>
      </c>
      <c r="C1351" s="3">
        <v>3</v>
      </c>
      <c r="D1351" s="3">
        <v>2012</v>
      </c>
      <c r="E1351"/>
      <c r="G1351">
        <v>0.20833333333333301</v>
      </c>
    </row>
    <row r="1352" spans="1:7" x14ac:dyDescent="0.35">
      <c r="A1352" s="6">
        <f t="shared" si="21"/>
        <v>40969</v>
      </c>
      <c r="B1352" s="3">
        <v>1</v>
      </c>
      <c r="C1352" s="3">
        <v>3</v>
      </c>
      <c r="D1352" s="3">
        <v>2012</v>
      </c>
      <c r="E1352"/>
      <c r="G1352">
        <v>0</v>
      </c>
    </row>
    <row r="1353" spans="1:7" x14ac:dyDescent="0.35">
      <c r="A1353" s="6">
        <f t="shared" si="21"/>
        <v>40969</v>
      </c>
      <c r="B1353" s="3">
        <v>1</v>
      </c>
      <c r="C1353" s="3">
        <v>3</v>
      </c>
      <c r="D1353" s="3">
        <v>2012</v>
      </c>
      <c r="E1353"/>
      <c r="G1353">
        <v>0.3</v>
      </c>
    </row>
    <row r="1354" spans="1:7" x14ac:dyDescent="0.35">
      <c r="A1354" s="6">
        <f t="shared" si="21"/>
        <v>40969</v>
      </c>
      <c r="B1354" s="3">
        <v>1</v>
      </c>
      <c r="C1354" s="3">
        <v>3</v>
      </c>
      <c r="D1354" s="3">
        <v>2012</v>
      </c>
      <c r="E1354"/>
      <c r="G1354">
        <v>0.33333333333333298</v>
      </c>
    </row>
    <row r="1355" spans="1:7" x14ac:dyDescent="0.35">
      <c r="A1355" s="6">
        <f t="shared" si="21"/>
        <v>40969</v>
      </c>
      <c r="B1355" s="3">
        <v>1</v>
      </c>
      <c r="C1355" s="3">
        <v>3</v>
      </c>
      <c r="D1355" s="3">
        <v>2012</v>
      </c>
      <c r="E1355"/>
      <c r="G1355">
        <v>0.43333333333333302</v>
      </c>
    </row>
    <row r="1356" spans="1:7" x14ac:dyDescent="0.35">
      <c r="A1356" s="6">
        <f t="shared" si="21"/>
        <v>40969</v>
      </c>
      <c r="B1356" s="3">
        <v>1</v>
      </c>
      <c r="C1356" s="3">
        <v>3</v>
      </c>
      <c r="D1356" s="3">
        <v>2012</v>
      </c>
      <c r="E1356"/>
      <c r="G1356">
        <v>-0.2</v>
      </c>
    </row>
    <row r="1357" spans="1:7" x14ac:dyDescent="0.35">
      <c r="A1357" s="6">
        <f t="shared" si="21"/>
        <v>40969</v>
      </c>
      <c r="B1357" s="3">
        <v>1</v>
      </c>
      <c r="C1357" s="3">
        <v>3</v>
      </c>
      <c r="D1357" s="3">
        <v>2012</v>
      </c>
      <c r="E1357"/>
      <c r="G1357">
        <v>-2.5000000000000001E-2</v>
      </c>
    </row>
    <row r="1358" spans="1:7" x14ac:dyDescent="0.35">
      <c r="A1358" s="6">
        <f t="shared" si="21"/>
        <v>40969</v>
      </c>
      <c r="B1358" s="3">
        <v>1</v>
      </c>
      <c r="C1358" s="3">
        <v>3</v>
      </c>
      <c r="D1358" s="3">
        <v>2012</v>
      </c>
      <c r="E1358"/>
      <c r="G1358">
        <v>6.6666666666666596E-2</v>
      </c>
    </row>
    <row r="1359" spans="1:7" x14ac:dyDescent="0.35">
      <c r="A1359" s="6">
        <f t="shared" si="21"/>
        <v>40969</v>
      </c>
      <c r="B1359" s="3">
        <v>1</v>
      </c>
      <c r="C1359" s="3">
        <v>3</v>
      </c>
      <c r="D1359" s="3">
        <v>2012</v>
      </c>
      <c r="E1359"/>
      <c r="G1359">
        <v>-0.125</v>
      </c>
    </row>
    <row r="1360" spans="1:7" x14ac:dyDescent="0.35">
      <c r="A1360" s="6">
        <f t="shared" si="21"/>
        <v>40969</v>
      </c>
      <c r="B1360" s="3">
        <v>1</v>
      </c>
      <c r="C1360" s="3">
        <v>3</v>
      </c>
      <c r="D1360" s="3">
        <v>2012</v>
      </c>
      <c r="E1360"/>
      <c r="G1360">
        <v>-0.26250000000000001</v>
      </c>
    </row>
    <row r="1361" spans="1:7" x14ac:dyDescent="0.35">
      <c r="A1361" s="6">
        <f t="shared" si="21"/>
        <v>40969</v>
      </c>
      <c r="B1361" s="3">
        <v>1</v>
      </c>
      <c r="C1361" s="3">
        <v>3</v>
      </c>
      <c r="D1361" s="3">
        <v>2012</v>
      </c>
      <c r="E1361"/>
      <c r="G1361">
        <v>0</v>
      </c>
    </row>
    <row r="1362" spans="1:7" x14ac:dyDescent="0.35">
      <c r="A1362" s="6">
        <f t="shared" si="21"/>
        <v>40969</v>
      </c>
      <c r="B1362" s="3">
        <v>1</v>
      </c>
      <c r="C1362" s="3">
        <v>3</v>
      </c>
      <c r="D1362" s="3">
        <v>2012</v>
      </c>
      <c r="E1362"/>
      <c r="G1362">
        <v>0.1</v>
      </c>
    </row>
    <row r="1363" spans="1:7" x14ac:dyDescent="0.35">
      <c r="A1363" s="6">
        <f t="shared" si="21"/>
        <v>40969</v>
      </c>
      <c r="B1363" s="3">
        <v>1</v>
      </c>
      <c r="C1363" s="3">
        <v>3</v>
      </c>
      <c r="D1363" s="3">
        <v>2012</v>
      </c>
      <c r="E1363"/>
      <c r="G1363">
        <v>0.31666666666666599</v>
      </c>
    </row>
    <row r="1364" spans="1:7" x14ac:dyDescent="0.35">
      <c r="A1364" s="6">
        <f t="shared" si="21"/>
        <v>40969</v>
      </c>
      <c r="B1364" s="3">
        <v>1</v>
      </c>
      <c r="C1364" s="3">
        <v>3</v>
      </c>
      <c r="D1364" s="3">
        <v>2012</v>
      </c>
      <c r="E1364"/>
      <c r="G1364">
        <v>-0.19047619047618999</v>
      </c>
    </row>
    <row r="1365" spans="1:7" x14ac:dyDescent="0.35">
      <c r="A1365" s="6">
        <f t="shared" si="21"/>
        <v>40969</v>
      </c>
      <c r="B1365" s="3">
        <v>1</v>
      </c>
      <c r="C1365" s="3">
        <v>3</v>
      </c>
      <c r="D1365" s="3">
        <v>2012</v>
      </c>
      <c r="E1365"/>
      <c r="G1365">
        <v>-4.4821428571428498E-2</v>
      </c>
    </row>
    <row r="1366" spans="1:7" x14ac:dyDescent="0.35">
      <c r="A1366" s="6">
        <f t="shared" si="21"/>
        <v>40969</v>
      </c>
      <c r="B1366" s="3">
        <v>1</v>
      </c>
      <c r="C1366" s="3">
        <v>3</v>
      </c>
      <c r="D1366" s="3">
        <v>2012</v>
      </c>
      <c r="E1366"/>
      <c r="G1366">
        <v>-4.4999999999999901E-2</v>
      </c>
    </row>
    <row r="1367" spans="1:7" x14ac:dyDescent="0.35">
      <c r="A1367" s="6">
        <f t="shared" si="21"/>
        <v>40969</v>
      </c>
      <c r="B1367" s="3">
        <v>1</v>
      </c>
      <c r="C1367" s="3">
        <v>3</v>
      </c>
      <c r="D1367" s="3">
        <v>2012</v>
      </c>
      <c r="E1367"/>
      <c r="G1367">
        <v>0.65</v>
      </c>
    </row>
    <row r="1368" spans="1:7" x14ac:dyDescent="0.35">
      <c r="A1368" s="6">
        <f t="shared" si="21"/>
        <v>40969</v>
      </c>
      <c r="B1368" s="3">
        <v>1</v>
      </c>
      <c r="C1368" s="3">
        <v>3</v>
      </c>
      <c r="D1368" s="3">
        <v>2012</v>
      </c>
      <c r="E1368"/>
      <c r="G1368">
        <v>0.7</v>
      </c>
    </row>
    <row r="1369" spans="1:7" x14ac:dyDescent="0.35">
      <c r="A1369" s="6">
        <f t="shared" si="21"/>
        <v>40969</v>
      </c>
      <c r="B1369" s="3">
        <v>1</v>
      </c>
      <c r="C1369" s="3">
        <v>3</v>
      </c>
      <c r="D1369" s="3">
        <v>2012</v>
      </c>
      <c r="E1369"/>
      <c r="G1369">
        <v>0</v>
      </c>
    </row>
    <row r="1370" spans="1:7" x14ac:dyDescent="0.35">
      <c r="A1370" s="6">
        <f t="shared" si="21"/>
        <v>40969</v>
      </c>
      <c r="B1370" s="3">
        <v>1</v>
      </c>
      <c r="C1370" s="3">
        <v>3</v>
      </c>
      <c r="D1370" s="3">
        <v>2012</v>
      </c>
      <c r="E1370"/>
      <c r="G1370">
        <v>0.1</v>
      </c>
    </row>
    <row r="1371" spans="1:7" x14ac:dyDescent="0.35">
      <c r="A1371" s="6">
        <f t="shared" si="21"/>
        <v>40969</v>
      </c>
      <c r="B1371" s="3">
        <v>1</v>
      </c>
      <c r="C1371" s="3">
        <v>3</v>
      </c>
      <c r="D1371" s="3">
        <v>2012</v>
      </c>
      <c r="E1371"/>
      <c r="G1371">
        <v>0.24285714285714199</v>
      </c>
    </row>
    <row r="1372" spans="1:7" x14ac:dyDescent="0.35">
      <c r="A1372" s="6">
        <f t="shared" si="21"/>
        <v>40969</v>
      </c>
      <c r="B1372" s="3">
        <v>1</v>
      </c>
      <c r="C1372" s="3">
        <v>3</v>
      </c>
      <c r="D1372" s="3">
        <v>2012</v>
      </c>
      <c r="E1372"/>
      <c r="G1372">
        <v>0.5</v>
      </c>
    </row>
    <row r="1373" spans="1:7" x14ac:dyDescent="0.35">
      <c r="A1373" s="6">
        <f t="shared" si="21"/>
        <v>40969</v>
      </c>
      <c r="B1373" s="3">
        <v>1</v>
      </c>
      <c r="C1373" s="3">
        <v>3</v>
      </c>
      <c r="D1373" s="3">
        <v>2012</v>
      </c>
      <c r="E1373"/>
      <c r="G1373">
        <v>0.2</v>
      </c>
    </row>
    <row r="1374" spans="1:7" x14ac:dyDescent="0.35">
      <c r="A1374" s="6">
        <f t="shared" si="21"/>
        <v>40969</v>
      </c>
      <c r="B1374" s="3">
        <v>1</v>
      </c>
      <c r="C1374" s="3">
        <v>3</v>
      </c>
      <c r="D1374" s="3">
        <v>2012</v>
      </c>
      <c r="E1374"/>
      <c r="G1374">
        <v>0</v>
      </c>
    </row>
    <row r="1375" spans="1:7" x14ac:dyDescent="0.35">
      <c r="A1375" s="6">
        <f t="shared" si="21"/>
        <v>40969</v>
      </c>
      <c r="B1375" s="3">
        <v>1</v>
      </c>
      <c r="C1375" s="3">
        <v>3</v>
      </c>
      <c r="D1375" s="3">
        <v>2012</v>
      </c>
      <c r="E1375"/>
      <c r="G1375">
        <v>-0.2</v>
      </c>
    </row>
    <row r="1376" spans="1:7" x14ac:dyDescent="0.35">
      <c r="A1376" s="6">
        <f t="shared" si="21"/>
        <v>40969</v>
      </c>
      <c r="B1376" s="3">
        <v>1</v>
      </c>
      <c r="C1376" s="3">
        <v>3</v>
      </c>
      <c r="D1376" s="3">
        <v>2012</v>
      </c>
      <c r="E1376"/>
      <c r="G1376">
        <v>0.1</v>
      </c>
    </row>
    <row r="1377" spans="1:7" x14ac:dyDescent="0.35">
      <c r="A1377" s="6">
        <f t="shared" si="21"/>
        <v>40969</v>
      </c>
      <c r="B1377" s="3">
        <v>1</v>
      </c>
      <c r="C1377" s="3">
        <v>3</v>
      </c>
      <c r="D1377" s="3">
        <v>2012</v>
      </c>
      <c r="E1377"/>
      <c r="G1377">
        <v>0</v>
      </c>
    </row>
    <row r="1378" spans="1:7" x14ac:dyDescent="0.35">
      <c r="A1378" s="6">
        <f t="shared" si="21"/>
        <v>40969</v>
      </c>
      <c r="B1378" s="3">
        <v>1</v>
      </c>
      <c r="C1378" s="3">
        <v>3</v>
      </c>
      <c r="D1378" s="3">
        <v>2012</v>
      </c>
      <c r="E1378"/>
      <c r="G1378">
        <v>0</v>
      </c>
    </row>
    <row r="1379" spans="1:7" x14ac:dyDescent="0.35">
      <c r="A1379" s="6">
        <f t="shared" si="21"/>
        <v>40969</v>
      </c>
      <c r="B1379" s="3">
        <v>1</v>
      </c>
      <c r="C1379" s="3">
        <v>3</v>
      </c>
      <c r="D1379" s="3">
        <v>2012</v>
      </c>
      <c r="E1379"/>
      <c r="G1379">
        <v>-0.4</v>
      </c>
    </row>
    <row r="1380" spans="1:7" x14ac:dyDescent="0.35">
      <c r="A1380" s="6">
        <f t="shared" si="21"/>
        <v>40969</v>
      </c>
      <c r="B1380" s="3">
        <v>1</v>
      </c>
      <c r="C1380" s="3">
        <v>3</v>
      </c>
      <c r="D1380" s="3">
        <v>2012</v>
      </c>
      <c r="E1380"/>
      <c r="G1380">
        <v>9.5238095238095205E-2</v>
      </c>
    </row>
    <row r="1381" spans="1:7" x14ac:dyDescent="0.35">
      <c r="A1381" s="6">
        <f t="shared" si="21"/>
        <v>40969</v>
      </c>
      <c r="B1381" s="3">
        <v>1</v>
      </c>
      <c r="C1381" s="3">
        <v>3</v>
      </c>
      <c r="D1381" s="3">
        <v>2012</v>
      </c>
      <c r="E1381"/>
      <c r="G1381">
        <v>0.27083333333333298</v>
      </c>
    </row>
    <row r="1382" spans="1:7" x14ac:dyDescent="0.35">
      <c r="A1382" s="6">
        <f t="shared" si="21"/>
        <v>40969</v>
      </c>
      <c r="B1382" s="3">
        <v>1</v>
      </c>
      <c r="C1382" s="3">
        <v>3</v>
      </c>
      <c r="D1382" s="3">
        <v>2012</v>
      </c>
      <c r="E1382"/>
      <c r="G1382">
        <v>0</v>
      </c>
    </row>
    <row r="1383" spans="1:7" x14ac:dyDescent="0.35">
      <c r="A1383" s="6">
        <f t="shared" si="21"/>
        <v>40969</v>
      </c>
      <c r="B1383" s="3">
        <v>1</v>
      </c>
      <c r="C1383" s="3">
        <v>3</v>
      </c>
      <c r="D1383" s="3">
        <v>2012</v>
      </c>
      <c r="E1383"/>
      <c r="G1383">
        <v>0</v>
      </c>
    </row>
    <row r="1384" spans="1:7" x14ac:dyDescent="0.35">
      <c r="A1384" s="6">
        <f t="shared" si="21"/>
        <v>40969</v>
      </c>
      <c r="B1384" s="3">
        <v>1</v>
      </c>
      <c r="C1384" s="3">
        <v>3</v>
      </c>
      <c r="D1384" s="3">
        <v>2012</v>
      </c>
      <c r="E1384"/>
      <c r="G1384">
        <v>0.6</v>
      </c>
    </row>
    <row r="1385" spans="1:7" x14ac:dyDescent="0.35">
      <c r="A1385" s="6">
        <f t="shared" si="21"/>
        <v>40969</v>
      </c>
      <c r="B1385" s="3">
        <v>1</v>
      </c>
      <c r="C1385" s="3">
        <v>3</v>
      </c>
      <c r="D1385" s="3">
        <v>2012</v>
      </c>
      <c r="E1385"/>
      <c r="G1385">
        <v>0</v>
      </c>
    </row>
    <row r="1386" spans="1:7" x14ac:dyDescent="0.35">
      <c r="A1386" s="6">
        <f t="shared" si="21"/>
        <v>40969</v>
      </c>
      <c r="B1386" s="3">
        <v>1</v>
      </c>
      <c r="C1386" s="3">
        <v>3</v>
      </c>
      <c r="D1386" s="3">
        <v>2012</v>
      </c>
      <c r="E1386"/>
      <c r="G1386">
        <v>0.3</v>
      </c>
    </row>
    <row r="1387" spans="1:7" x14ac:dyDescent="0.35">
      <c r="A1387" s="6">
        <f t="shared" si="21"/>
        <v>40969</v>
      </c>
      <c r="B1387" s="3">
        <v>1</v>
      </c>
      <c r="C1387" s="3">
        <v>3</v>
      </c>
      <c r="D1387" s="3">
        <v>2012</v>
      </c>
      <c r="E1387"/>
      <c r="G1387">
        <v>0</v>
      </c>
    </row>
    <row r="1388" spans="1:7" x14ac:dyDescent="0.35">
      <c r="A1388" s="6">
        <f t="shared" si="21"/>
        <v>40969</v>
      </c>
      <c r="B1388" s="3">
        <v>1</v>
      </c>
      <c r="C1388" s="3">
        <v>3</v>
      </c>
      <c r="D1388" s="3">
        <v>2012</v>
      </c>
      <c r="E1388"/>
      <c r="G1388">
        <v>0</v>
      </c>
    </row>
    <row r="1389" spans="1:7" x14ac:dyDescent="0.35">
      <c r="A1389" s="6">
        <f t="shared" si="21"/>
        <v>40969</v>
      </c>
      <c r="B1389" s="3">
        <v>1</v>
      </c>
      <c r="C1389" s="3">
        <v>3</v>
      </c>
      <c r="D1389" s="3">
        <v>2012</v>
      </c>
      <c r="E1389"/>
      <c r="G1389">
        <v>0.5</v>
      </c>
    </row>
    <row r="1390" spans="1:7" x14ac:dyDescent="0.35">
      <c r="A1390" s="6">
        <f t="shared" si="21"/>
        <v>40969</v>
      </c>
      <c r="B1390" s="3">
        <v>1</v>
      </c>
      <c r="C1390" s="3">
        <v>3</v>
      </c>
      <c r="D1390" s="3">
        <v>2012</v>
      </c>
      <c r="E1390"/>
      <c r="G1390">
        <v>0</v>
      </c>
    </row>
    <row r="1391" spans="1:7" x14ac:dyDescent="0.35">
      <c r="A1391" s="6">
        <f t="shared" si="21"/>
        <v>40969</v>
      </c>
      <c r="B1391" s="3">
        <v>1</v>
      </c>
      <c r="C1391" s="3">
        <v>3</v>
      </c>
      <c r="D1391" s="3">
        <v>2012</v>
      </c>
      <c r="E1391"/>
      <c r="G1391">
        <v>0</v>
      </c>
    </row>
    <row r="1392" spans="1:7" x14ac:dyDescent="0.35">
      <c r="A1392" s="6">
        <f t="shared" si="21"/>
        <v>40969</v>
      </c>
      <c r="B1392" s="3">
        <v>1</v>
      </c>
      <c r="C1392" s="3">
        <v>3</v>
      </c>
      <c r="D1392" s="3">
        <v>2012</v>
      </c>
      <c r="E1392"/>
      <c r="G1392">
        <v>0</v>
      </c>
    </row>
    <row r="1393" spans="1:7" x14ac:dyDescent="0.35">
      <c r="A1393" s="6">
        <f t="shared" si="21"/>
        <v>40969</v>
      </c>
      <c r="B1393" s="3">
        <v>1</v>
      </c>
      <c r="C1393" s="3">
        <v>3</v>
      </c>
      <c r="D1393" s="3">
        <v>2012</v>
      </c>
      <c r="E1393"/>
      <c r="G1393">
        <v>0</v>
      </c>
    </row>
    <row r="1394" spans="1:7" x14ac:dyDescent="0.35">
      <c r="A1394" s="6">
        <f t="shared" si="21"/>
        <v>40969</v>
      </c>
      <c r="B1394" s="3">
        <v>1</v>
      </c>
      <c r="C1394" s="3">
        <v>3</v>
      </c>
      <c r="D1394" s="3">
        <v>2012</v>
      </c>
      <c r="E1394"/>
      <c r="G1394">
        <v>0.13636363636363599</v>
      </c>
    </row>
    <row r="1395" spans="1:7" x14ac:dyDescent="0.35">
      <c r="A1395" s="6">
        <f t="shared" si="21"/>
        <v>40969</v>
      </c>
      <c r="B1395" s="3">
        <v>1</v>
      </c>
      <c r="C1395" s="3">
        <v>3</v>
      </c>
      <c r="D1395" s="3">
        <v>2012</v>
      </c>
      <c r="E1395"/>
      <c r="G1395">
        <v>0.25</v>
      </c>
    </row>
    <row r="1396" spans="1:7" x14ac:dyDescent="0.35">
      <c r="A1396" s="6">
        <f t="shared" si="21"/>
        <v>40969</v>
      </c>
      <c r="B1396" s="3">
        <v>1</v>
      </c>
      <c r="C1396" s="3">
        <v>3</v>
      </c>
      <c r="D1396" s="3">
        <v>2012</v>
      </c>
      <c r="E1396"/>
      <c r="G1396">
        <v>0.125</v>
      </c>
    </row>
    <row r="1397" spans="1:7" x14ac:dyDescent="0.35">
      <c r="A1397" s="6">
        <f t="shared" si="21"/>
        <v>40969</v>
      </c>
      <c r="B1397" s="3">
        <v>1</v>
      </c>
      <c r="C1397" s="3">
        <v>3</v>
      </c>
      <c r="D1397" s="3">
        <v>2012</v>
      </c>
      <c r="E1397"/>
      <c r="G1397">
        <v>0.211111111111111</v>
      </c>
    </row>
    <row r="1398" spans="1:7" x14ac:dyDescent="0.35">
      <c r="A1398" s="6">
        <f t="shared" si="21"/>
        <v>40969</v>
      </c>
      <c r="B1398" s="3">
        <v>1</v>
      </c>
      <c r="C1398" s="3">
        <v>3</v>
      </c>
      <c r="D1398" s="3">
        <v>2012</v>
      </c>
      <c r="E1398"/>
      <c r="G1398">
        <v>0</v>
      </c>
    </row>
    <row r="1399" spans="1:7" x14ac:dyDescent="0.35">
      <c r="A1399" s="6">
        <f t="shared" si="21"/>
        <v>40969</v>
      </c>
      <c r="B1399" s="3">
        <v>1</v>
      </c>
      <c r="C1399" s="3">
        <v>3</v>
      </c>
      <c r="D1399" s="3">
        <v>2012</v>
      </c>
      <c r="E1399"/>
      <c r="G1399">
        <v>0</v>
      </c>
    </row>
    <row r="1400" spans="1:7" x14ac:dyDescent="0.35">
      <c r="A1400" s="6">
        <f t="shared" si="21"/>
        <v>40969</v>
      </c>
      <c r="B1400" s="3">
        <v>1</v>
      </c>
      <c r="C1400" s="3">
        <v>3</v>
      </c>
      <c r="D1400" s="3">
        <v>2012</v>
      </c>
      <c r="E1400"/>
      <c r="G1400">
        <v>1</v>
      </c>
    </row>
    <row r="1401" spans="1:7" x14ac:dyDescent="0.35">
      <c r="A1401" s="6">
        <f t="shared" si="21"/>
        <v>40969</v>
      </c>
      <c r="B1401" s="3">
        <v>1</v>
      </c>
      <c r="C1401" s="3">
        <v>3</v>
      </c>
      <c r="D1401" s="3">
        <v>2012</v>
      </c>
      <c r="E1401"/>
      <c r="G1401">
        <v>0.8</v>
      </c>
    </row>
    <row r="1402" spans="1:7" x14ac:dyDescent="0.35">
      <c r="A1402" s="6">
        <f t="shared" si="21"/>
        <v>40969</v>
      </c>
      <c r="B1402" s="3">
        <v>1</v>
      </c>
      <c r="C1402" s="3">
        <v>3</v>
      </c>
      <c r="D1402" s="3">
        <v>2012</v>
      </c>
      <c r="E1402"/>
      <c r="G1402">
        <v>0</v>
      </c>
    </row>
    <row r="1403" spans="1:7" x14ac:dyDescent="0.35">
      <c r="A1403" s="6">
        <f t="shared" si="21"/>
        <v>40969</v>
      </c>
      <c r="B1403" s="3">
        <v>1</v>
      </c>
      <c r="C1403" s="3">
        <v>3</v>
      </c>
      <c r="D1403" s="3">
        <v>2012</v>
      </c>
      <c r="E1403"/>
      <c r="G1403">
        <v>-0.19999999999999901</v>
      </c>
    </row>
    <row r="1404" spans="1:7" x14ac:dyDescent="0.35">
      <c r="A1404" s="6">
        <f t="shared" si="21"/>
        <v>41000</v>
      </c>
      <c r="B1404" s="3">
        <v>1</v>
      </c>
      <c r="C1404" s="3">
        <v>4</v>
      </c>
      <c r="D1404" s="3">
        <v>2012</v>
      </c>
      <c r="E1404"/>
      <c r="G1404">
        <v>0.412121212121212</v>
      </c>
    </row>
    <row r="1405" spans="1:7" x14ac:dyDescent="0.35">
      <c r="A1405" s="6">
        <f t="shared" si="21"/>
        <v>41000</v>
      </c>
      <c r="B1405" s="3">
        <v>1</v>
      </c>
      <c r="C1405" s="3">
        <v>4</v>
      </c>
      <c r="D1405" s="3">
        <v>2012</v>
      </c>
      <c r="E1405"/>
      <c r="G1405">
        <v>0</v>
      </c>
    </row>
    <row r="1406" spans="1:7" x14ac:dyDescent="0.35">
      <c r="A1406" s="6">
        <f t="shared" si="21"/>
        <v>41000</v>
      </c>
      <c r="B1406" s="3">
        <v>1</v>
      </c>
      <c r="C1406" s="3">
        <v>4</v>
      </c>
      <c r="D1406" s="3">
        <v>2012</v>
      </c>
      <c r="E1406"/>
      <c r="G1406">
        <v>0</v>
      </c>
    </row>
    <row r="1407" spans="1:7" x14ac:dyDescent="0.35">
      <c r="A1407" s="6">
        <f t="shared" si="21"/>
        <v>41000</v>
      </c>
      <c r="B1407" s="3">
        <v>1</v>
      </c>
      <c r="C1407" s="3">
        <v>4</v>
      </c>
      <c r="D1407" s="3">
        <v>2012</v>
      </c>
      <c r="E1407"/>
      <c r="G1407">
        <v>0.5</v>
      </c>
    </row>
    <row r="1408" spans="1:7" x14ac:dyDescent="0.35">
      <c r="A1408" s="6">
        <f t="shared" si="21"/>
        <v>41000</v>
      </c>
      <c r="B1408" s="3">
        <v>1</v>
      </c>
      <c r="C1408" s="3">
        <v>4</v>
      </c>
      <c r="D1408" s="3">
        <v>2012</v>
      </c>
      <c r="E1408"/>
      <c r="G1408">
        <v>0.25</v>
      </c>
    </row>
    <row r="1409" spans="1:7" x14ac:dyDescent="0.35">
      <c r="A1409" s="6">
        <f t="shared" si="21"/>
        <v>41000</v>
      </c>
      <c r="B1409" s="3">
        <v>1</v>
      </c>
      <c r="C1409" s="3">
        <v>4</v>
      </c>
      <c r="D1409" s="3">
        <v>2012</v>
      </c>
      <c r="E1409"/>
      <c r="G1409">
        <v>0</v>
      </c>
    </row>
    <row r="1410" spans="1:7" x14ac:dyDescent="0.35">
      <c r="A1410" s="6">
        <f t="shared" si="21"/>
        <v>41000</v>
      </c>
      <c r="B1410" s="3">
        <v>1</v>
      </c>
      <c r="C1410" s="3">
        <v>4</v>
      </c>
      <c r="D1410" s="3">
        <v>2012</v>
      </c>
      <c r="E1410"/>
      <c r="G1410">
        <v>0.233333333333333</v>
      </c>
    </row>
    <row r="1411" spans="1:7" x14ac:dyDescent="0.35">
      <c r="A1411" s="6">
        <f t="shared" ref="A1411:A1419" si="22">DATE(D1411, C1411, B1411)</f>
        <v>41000</v>
      </c>
      <c r="B1411" s="3">
        <v>1</v>
      </c>
      <c r="C1411" s="3">
        <v>4</v>
      </c>
      <c r="D1411" s="3">
        <v>2012</v>
      </c>
      <c r="E1411"/>
      <c r="G1411">
        <v>0.2</v>
      </c>
    </row>
    <row r="1412" spans="1:7" x14ac:dyDescent="0.35">
      <c r="A1412" s="6">
        <f t="shared" si="22"/>
        <v>41000</v>
      </c>
      <c r="B1412" s="3">
        <v>1</v>
      </c>
      <c r="C1412" s="3">
        <v>4</v>
      </c>
      <c r="D1412" s="3">
        <v>2012</v>
      </c>
      <c r="E1412"/>
      <c r="G1412">
        <v>-0.246428571428571</v>
      </c>
    </row>
    <row r="1413" spans="1:7" x14ac:dyDescent="0.35">
      <c r="A1413" s="6">
        <f t="shared" si="22"/>
        <v>41000</v>
      </c>
      <c r="B1413" s="3">
        <v>1</v>
      </c>
      <c r="C1413" s="3">
        <v>4</v>
      </c>
      <c r="D1413" s="3">
        <v>2012</v>
      </c>
      <c r="E1413"/>
      <c r="G1413">
        <v>0</v>
      </c>
    </row>
    <row r="1414" spans="1:7" x14ac:dyDescent="0.35">
      <c r="A1414" s="6">
        <f t="shared" si="22"/>
        <v>41000</v>
      </c>
      <c r="B1414" s="3">
        <v>1</v>
      </c>
      <c r="C1414" s="3">
        <v>4</v>
      </c>
      <c r="D1414" s="3">
        <v>2012</v>
      </c>
      <c r="E1414"/>
      <c r="G1414">
        <v>0.2</v>
      </c>
    </row>
    <row r="1415" spans="1:7" x14ac:dyDescent="0.35">
      <c r="A1415" s="6">
        <f t="shared" si="22"/>
        <v>41000</v>
      </c>
      <c r="B1415" s="3">
        <v>1</v>
      </c>
      <c r="C1415" s="3">
        <v>4</v>
      </c>
      <c r="D1415" s="3">
        <v>2012</v>
      </c>
      <c r="E1415"/>
      <c r="G1415">
        <v>6.6666666666666596E-2</v>
      </c>
    </row>
    <row r="1416" spans="1:7" x14ac:dyDescent="0.35">
      <c r="A1416" s="6">
        <f t="shared" si="22"/>
        <v>41000</v>
      </c>
      <c r="B1416" s="3">
        <v>1</v>
      </c>
      <c r="C1416" s="3">
        <v>4</v>
      </c>
      <c r="D1416" s="3">
        <v>2012</v>
      </c>
      <c r="E1416"/>
      <c r="G1416">
        <v>0.14629629629629601</v>
      </c>
    </row>
    <row r="1417" spans="1:7" x14ac:dyDescent="0.35">
      <c r="A1417" s="6">
        <f t="shared" si="22"/>
        <v>41000</v>
      </c>
      <c r="B1417" s="3">
        <v>1</v>
      </c>
      <c r="C1417" s="3">
        <v>4</v>
      </c>
      <c r="D1417" s="3">
        <v>2012</v>
      </c>
      <c r="E1417"/>
      <c r="G1417">
        <v>0</v>
      </c>
    </row>
    <row r="1418" spans="1:7" x14ac:dyDescent="0.35">
      <c r="A1418" s="6">
        <f t="shared" si="22"/>
        <v>41000</v>
      </c>
      <c r="B1418" s="3">
        <v>1</v>
      </c>
      <c r="C1418" s="3">
        <v>4</v>
      </c>
      <c r="D1418" s="3">
        <v>2012</v>
      </c>
      <c r="E1418"/>
      <c r="G1418">
        <v>0.13636363636363599</v>
      </c>
    </row>
    <row r="1419" spans="1:7" x14ac:dyDescent="0.35">
      <c r="A1419" s="6">
        <f t="shared" si="22"/>
        <v>41000</v>
      </c>
      <c r="B1419" s="3">
        <v>1</v>
      </c>
      <c r="C1419" s="3">
        <v>4</v>
      </c>
      <c r="D1419" s="3">
        <v>2012</v>
      </c>
      <c r="E1419"/>
      <c r="G1419">
        <v>0</v>
      </c>
    </row>
    <row r="1420" spans="1:7" x14ac:dyDescent="0.35">
      <c r="A1420" s="6">
        <f>DATE(D1420, C1420, B1420)</f>
        <v>41000</v>
      </c>
      <c r="B1420" s="3">
        <v>1</v>
      </c>
      <c r="C1420" s="3">
        <v>4</v>
      </c>
      <c r="D1420" s="3">
        <v>2012</v>
      </c>
      <c r="E1420"/>
      <c r="G1420">
        <v>0.5</v>
      </c>
    </row>
    <row r="1421" spans="1:7" x14ac:dyDescent="0.35">
      <c r="A1421" s="6">
        <f t="shared" ref="A1421:A1484" si="23">DATE(D1421, C1421, B1421)</f>
        <v>41000</v>
      </c>
      <c r="B1421" s="3">
        <v>1</v>
      </c>
      <c r="C1421" s="3">
        <v>4</v>
      </c>
      <c r="D1421" s="3">
        <v>2012</v>
      </c>
      <c r="E1421"/>
      <c r="G1421">
        <v>0.53333333333333299</v>
      </c>
    </row>
    <row r="1422" spans="1:7" x14ac:dyDescent="0.35">
      <c r="A1422" s="6">
        <f t="shared" si="23"/>
        <v>41000</v>
      </c>
      <c r="B1422" s="3">
        <v>1</v>
      </c>
      <c r="C1422" s="3">
        <v>4</v>
      </c>
      <c r="D1422" s="3">
        <v>2012</v>
      </c>
      <c r="E1422"/>
      <c r="G1422">
        <v>0.37878787878787801</v>
      </c>
    </row>
    <row r="1423" spans="1:7" x14ac:dyDescent="0.35">
      <c r="A1423" s="6">
        <f t="shared" si="23"/>
        <v>41000</v>
      </c>
      <c r="B1423" s="3">
        <v>1</v>
      </c>
      <c r="C1423" s="3">
        <v>4</v>
      </c>
      <c r="D1423" s="3">
        <v>2012</v>
      </c>
      <c r="E1423"/>
      <c r="G1423">
        <v>0.8</v>
      </c>
    </row>
    <row r="1424" spans="1:7" x14ac:dyDescent="0.35">
      <c r="A1424" s="6">
        <f t="shared" si="23"/>
        <v>41000</v>
      </c>
      <c r="B1424" s="3">
        <v>1</v>
      </c>
      <c r="C1424" s="3">
        <v>4</v>
      </c>
      <c r="D1424" s="3">
        <v>2012</v>
      </c>
      <c r="E1424"/>
      <c r="G1424">
        <v>0</v>
      </c>
    </row>
    <row r="1425" spans="1:7" x14ac:dyDescent="0.35">
      <c r="A1425" s="6">
        <f t="shared" si="23"/>
        <v>41000</v>
      </c>
      <c r="B1425" s="3">
        <v>1</v>
      </c>
      <c r="C1425" s="3">
        <v>4</v>
      </c>
      <c r="D1425" s="3">
        <v>2012</v>
      </c>
      <c r="E1425"/>
      <c r="G1425">
        <v>0</v>
      </c>
    </row>
    <row r="1426" spans="1:7" x14ac:dyDescent="0.35">
      <c r="A1426" s="6">
        <f t="shared" si="23"/>
        <v>41000</v>
      </c>
      <c r="B1426" s="3">
        <v>1</v>
      </c>
      <c r="C1426" s="3">
        <v>4</v>
      </c>
      <c r="D1426" s="3">
        <v>2012</v>
      </c>
      <c r="E1426"/>
      <c r="G1426">
        <v>-0.3</v>
      </c>
    </row>
    <row r="1427" spans="1:7" x14ac:dyDescent="0.35">
      <c r="A1427" s="6">
        <f t="shared" si="23"/>
        <v>41000</v>
      </c>
      <c r="B1427" s="3">
        <v>1</v>
      </c>
      <c r="C1427" s="3">
        <v>4</v>
      </c>
      <c r="D1427" s="3">
        <v>2012</v>
      </c>
      <c r="E1427"/>
      <c r="G1427">
        <v>-0.25</v>
      </c>
    </row>
    <row r="1428" spans="1:7" x14ac:dyDescent="0.35">
      <c r="A1428" s="6">
        <f t="shared" si="23"/>
        <v>41000</v>
      </c>
      <c r="B1428" s="3">
        <v>1</v>
      </c>
      <c r="C1428" s="3">
        <v>4</v>
      </c>
      <c r="D1428" s="3">
        <v>2012</v>
      </c>
      <c r="E1428"/>
      <c r="G1428">
        <v>0</v>
      </c>
    </row>
    <row r="1429" spans="1:7" x14ac:dyDescent="0.35">
      <c r="A1429" s="6">
        <f t="shared" si="23"/>
        <v>41000</v>
      </c>
      <c r="B1429" s="3">
        <v>1</v>
      </c>
      <c r="C1429" s="3">
        <v>4</v>
      </c>
      <c r="D1429" s="3">
        <v>2012</v>
      </c>
      <c r="E1429"/>
      <c r="G1429">
        <v>0.34545454545454501</v>
      </c>
    </row>
    <row r="1430" spans="1:7" x14ac:dyDescent="0.35">
      <c r="A1430" s="6">
        <f t="shared" si="23"/>
        <v>41000</v>
      </c>
      <c r="B1430" s="3">
        <v>1</v>
      </c>
      <c r="C1430" s="3">
        <v>4</v>
      </c>
      <c r="D1430" s="3">
        <v>2012</v>
      </c>
      <c r="E1430"/>
      <c r="G1430">
        <v>0</v>
      </c>
    </row>
    <row r="1431" spans="1:7" x14ac:dyDescent="0.35">
      <c r="A1431" s="6">
        <f t="shared" si="23"/>
        <v>41000</v>
      </c>
      <c r="B1431" s="3">
        <v>1</v>
      </c>
      <c r="C1431" s="3">
        <v>4</v>
      </c>
      <c r="D1431" s="3">
        <v>2012</v>
      </c>
      <c r="E1431"/>
      <c r="G1431">
        <v>-0.05</v>
      </c>
    </row>
    <row r="1432" spans="1:7" x14ac:dyDescent="0.35">
      <c r="A1432" s="6">
        <f t="shared" si="23"/>
        <v>41000</v>
      </c>
      <c r="B1432" s="3">
        <v>1</v>
      </c>
      <c r="C1432" s="3">
        <v>4</v>
      </c>
      <c r="D1432" s="3">
        <v>2012</v>
      </c>
      <c r="E1432"/>
      <c r="G1432">
        <v>9.9999999999999895E-2</v>
      </c>
    </row>
    <row r="1433" spans="1:7" x14ac:dyDescent="0.35">
      <c r="A1433" s="6">
        <f t="shared" si="23"/>
        <v>41000</v>
      </c>
      <c r="B1433" s="3">
        <v>1</v>
      </c>
      <c r="C1433" s="3">
        <v>4</v>
      </c>
      <c r="D1433" s="3">
        <v>2012</v>
      </c>
      <c r="E1433"/>
      <c r="G1433">
        <v>0</v>
      </c>
    </row>
    <row r="1434" spans="1:7" x14ac:dyDescent="0.35">
      <c r="A1434" s="6">
        <f t="shared" si="23"/>
        <v>41000</v>
      </c>
      <c r="B1434" s="3">
        <v>1</v>
      </c>
      <c r="C1434" s="3">
        <v>4</v>
      </c>
      <c r="D1434" s="3">
        <v>2012</v>
      </c>
      <c r="E1434"/>
      <c r="G1434">
        <v>-4.9999999999999899E-2</v>
      </c>
    </row>
    <row r="1435" spans="1:7" x14ac:dyDescent="0.35">
      <c r="A1435" s="6">
        <f t="shared" si="23"/>
        <v>41000</v>
      </c>
      <c r="B1435" s="3">
        <v>1</v>
      </c>
      <c r="C1435" s="3">
        <v>4</v>
      </c>
      <c r="D1435" s="3">
        <v>2012</v>
      </c>
      <c r="E1435"/>
      <c r="G1435">
        <v>0.75</v>
      </c>
    </row>
    <row r="1436" spans="1:7" x14ac:dyDescent="0.35">
      <c r="A1436" s="6">
        <f t="shared" si="23"/>
        <v>41000</v>
      </c>
      <c r="B1436" s="3">
        <v>1</v>
      </c>
      <c r="C1436" s="3">
        <v>4</v>
      </c>
      <c r="D1436" s="3">
        <v>2012</v>
      </c>
      <c r="E1436"/>
      <c r="G1436">
        <v>-0.125</v>
      </c>
    </row>
    <row r="1437" spans="1:7" x14ac:dyDescent="0.35">
      <c r="A1437" s="6">
        <f t="shared" si="23"/>
        <v>41000</v>
      </c>
      <c r="B1437" s="3">
        <v>1</v>
      </c>
      <c r="C1437" s="3">
        <v>4</v>
      </c>
      <c r="D1437" s="3">
        <v>2012</v>
      </c>
      <c r="E1437"/>
      <c r="G1437">
        <v>0.5</v>
      </c>
    </row>
    <row r="1438" spans="1:7" x14ac:dyDescent="0.35">
      <c r="A1438" s="6">
        <f t="shared" si="23"/>
        <v>41000</v>
      </c>
      <c r="B1438" s="3">
        <v>1</v>
      </c>
      <c r="C1438" s="3">
        <v>4</v>
      </c>
      <c r="D1438" s="3">
        <v>2012</v>
      </c>
      <c r="E1438"/>
      <c r="G1438">
        <v>0</v>
      </c>
    </row>
    <row r="1439" spans="1:7" x14ac:dyDescent="0.35">
      <c r="A1439" s="6">
        <f t="shared" si="23"/>
        <v>41000</v>
      </c>
      <c r="B1439" s="3">
        <v>1</v>
      </c>
      <c r="C1439" s="3">
        <v>4</v>
      </c>
      <c r="D1439" s="3">
        <v>2012</v>
      </c>
      <c r="E1439"/>
      <c r="G1439">
        <v>0</v>
      </c>
    </row>
    <row r="1440" spans="1:7" x14ac:dyDescent="0.35">
      <c r="A1440" s="6">
        <f t="shared" si="23"/>
        <v>41000</v>
      </c>
      <c r="B1440" s="3">
        <v>1</v>
      </c>
      <c r="C1440" s="3">
        <v>4</v>
      </c>
      <c r="D1440" s="3">
        <v>2012</v>
      </c>
      <c r="E1440"/>
      <c r="G1440">
        <v>0.2</v>
      </c>
    </row>
    <row r="1441" spans="1:7" x14ac:dyDescent="0.35">
      <c r="A1441" s="6">
        <f t="shared" si="23"/>
        <v>41000</v>
      </c>
      <c r="B1441" s="3">
        <v>1</v>
      </c>
      <c r="C1441" s="3">
        <v>4</v>
      </c>
      <c r="D1441" s="3">
        <v>2012</v>
      </c>
      <c r="E1441"/>
      <c r="G1441">
        <v>0.27777777777777701</v>
      </c>
    </row>
    <row r="1442" spans="1:7" x14ac:dyDescent="0.35">
      <c r="A1442" s="6">
        <f t="shared" si="23"/>
        <v>41000</v>
      </c>
      <c r="B1442" s="3">
        <v>1</v>
      </c>
      <c r="C1442" s="3">
        <v>4</v>
      </c>
      <c r="D1442" s="3">
        <v>2012</v>
      </c>
      <c r="E1442"/>
      <c r="G1442">
        <v>0.25</v>
      </c>
    </row>
    <row r="1443" spans="1:7" x14ac:dyDescent="0.35">
      <c r="A1443" s="6">
        <f t="shared" si="23"/>
        <v>41000</v>
      </c>
      <c r="B1443" s="3">
        <v>1</v>
      </c>
      <c r="C1443" s="3">
        <v>4</v>
      </c>
      <c r="D1443" s="3">
        <v>2012</v>
      </c>
      <c r="E1443"/>
      <c r="G1443">
        <v>0</v>
      </c>
    </row>
    <row r="1444" spans="1:7" x14ac:dyDescent="0.35">
      <c r="A1444" s="6">
        <f t="shared" si="23"/>
        <v>41000</v>
      </c>
      <c r="B1444" s="3">
        <v>1</v>
      </c>
      <c r="C1444" s="3">
        <v>4</v>
      </c>
      <c r="D1444" s="3">
        <v>2012</v>
      </c>
      <c r="E1444"/>
      <c r="G1444">
        <v>0.125</v>
      </c>
    </row>
    <row r="1445" spans="1:7" x14ac:dyDescent="0.35">
      <c r="A1445" s="6">
        <f t="shared" si="23"/>
        <v>41000</v>
      </c>
      <c r="B1445" s="3">
        <v>1</v>
      </c>
      <c r="C1445" s="3">
        <v>4</v>
      </c>
      <c r="D1445" s="3">
        <v>2012</v>
      </c>
      <c r="E1445"/>
      <c r="G1445">
        <v>-0.4</v>
      </c>
    </row>
    <row r="1446" spans="1:7" x14ac:dyDescent="0.35">
      <c r="A1446" s="6">
        <f t="shared" si="23"/>
        <v>41000</v>
      </c>
      <c r="B1446" s="3">
        <v>1</v>
      </c>
      <c r="C1446" s="3">
        <v>4</v>
      </c>
      <c r="D1446" s="3">
        <v>2012</v>
      </c>
      <c r="E1446"/>
      <c r="G1446">
        <v>0</v>
      </c>
    </row>
    <row r="1447" spans="1:7" x14ac:dyDescent="0.35">
      <c r="A1447" s="6">
        <f t="shared" si="23"/>
        <v>41000</v>
      </c>
      <c r="B1447" s="3">
        <v>1</v>
      </c>
      <c r="C1447" s="3">
        <v>4</v>
      </c>
      <c r="D1447" s="3">
        <v>2012</v>
      </c>
      <c r="E1447"/>
      <c r="G1447">
        <v>0.33333333333333298</v>
      </c>
    </row>
    <row r="1448" spans="1:7" x14ac:dyDescent="0.35">
      <c r="A1448" s="6">
        <f t="shared" si="23"/>
        <v>41000</v>
      </c>
      <c r="B1448" s="3">
        <v>1</v>
      </c>
      <c r="C1448" s="3">
        <v>4</v>
      </c>
      <c r="D1448" s="3">
        <v>2012</v>
      </c>
      <c r="E1448"/>
      <c r="G1448">
        <v>0.27142857142857102</v>
      </c>
    </row>
    <row r="1449" spans="1:7" x14ac:dyDescent="0.35">
      <c r="A1449" s="6">
        <f t="shared" si="23"/>
        <v>41000</v>
      </c>
      <c r="B1449" s="3">
        <v>1</v>
      </c>
      <c r="C1449" s="3">
        <v>4</v>
      </c>
      <c r="D1449" s="3">
        <v>2012</v>
      </c>
      <c r="E1449"/>
      <c r="G1449">
        <v>-8.3333333333333301E-2</v>
      </c>
    </row>
    <row r="1450" spans="1:7" x14ac:dyDescent="0.35">
      <c r="A1450" s="6">
        <f t="shared" si="23"/>
        <v>41000</v>
      </c>
      <c r="B1450" s="3">
        <v>1</v>
      </c>
      <c r="C1450" s="3">
        <v>4</v>
      </c>
      <c r="D1450" s="3">
        <v>2012</v>
      </c>
      <c r="E1450"/>
      <c r="G1450">
        <v>6.8181818181818094E-2</v>
      </c>
    </row>
    <row r="1451" spans="1:7" x14ac:dyDescent="0.35">
      <c r="A1451" s="6">
        <f t="shared" si="23"/>
        <v>41000</v>
      </c>
      <c r="B1451" s="3">
        <v>1</v>
      </c>
      <c r="C1451" s="3">
        <v>4</v>
      </c>
      <c r="D1451" s="3">
        <v>2012</v>
      </c>
      <c r="E1451"/>
      <c r="G1451">
        <v>0</v>
      </c>
    </row>
    <row r="1452" spans="1:7" x14ac:dyDescent="0.35">
      <c r="A1452" s="6">
        <f t="shared" si="23"/>
        <v>41000</v>
      </c>
      <c r="B1452" s="3">
        <v>1</v>
      </c>
      <c r="C1452" s="3">
        <v>4</v>
      </c>
      <c r="D1452" s="3">
        <v>2012</v>
      </c>
      <c r="E1452"/>
      <c r="G1452">
        <v>0.25</v>
      </c>
    </row>
    <row r="1453" spans="1:7" x14ac:dyDescent="0.35">
      <c r="A1453" s="6">
        <f t="shared" si="23"/>
        <v>41000</v>
      </c>
      <c r="B1453" s="3">
        <v>1</v>
      </c>
      <c r="C1453" s="3">
        <v>4</v>
      </c>
      <c r="D1453" s="3">
        <v>2012</v>
      </c>
      <c r="E1453"/>
      <c r="G1453">
        <v>0.56666666666666599</v>
      </c>
    </row>
    <row r="1454" spans="1:7" x14ac:dyDescent="0.35">
      <c r="A1454" s="6">
        <f t="shared" si="23"/>
        <v>41000</v>
      </c>
      <c r="B1454" s="3">
        <v>1</v>
      </c>
      <c r="C1454" s="3">
        <v>4</v>
      </c>
      <c r="D1454" s="3">
        <v>2012</v>
      </c>
      <c r="E1454"/>
      <c r="G1454">
        <v>0</v>
      </c>
    </row>
    <row r="1455" spans="1:7" x14ac:dyDescent="0.35">
      <c r="A1455" s="6">
        <f t="shared" si="23"/>
        <v>41000</v>
      </c>
      <c r="B1455" s="3">
        <v>1</v>
      </c>
      <c r="C1455" s="3">
        <v>4</v>
      </c>
      <c r="D1455" s="3">
        <v>2012</v>
      </c>
      <c r="E1455"/>
      <c r="G1455">
        <v>0.7</v>
      </c>
    </row>
    <row r="1456" spans="1:7" x14ac:dyDescent="0.35">
      <c r="A1456" s="6">
        <f t="shared" si="23"/>
        <v>41000</v>
      </c>
      <c r="B1456" s="3">
        <v>1</v>
      </c>
      <c r="C1456" s="3">
        <v>4</v>
      </c>
      <c r="D1456" s="3">
        <v>2012</v>
      </c>
      <c r="E1456"/>
      <c r="G1456">
        <v>-0.5</v>
      </c>
    </row>
    <row r="1457" spans="1:7" x14ac:dyDescent="0.35">
      <c r="A1457" s="6">
        <f t="shared" si="23"/>
        <v>41000</v>
      </c>
      <c r="B1457" s="3">
        <v>1</v>
      </c>
      <c r="C1457" s="3">
        <v>4</v>
      </c>
      <c r="D1457" s="3">
        <v>2012</v>
      </c>
      <c r="E1457"/>
      <c r="G1457">
        <v>-4.9999999999999899E-2</v>
      </c>
    </row>
    <row r="1458" spans="1:7" x14ac:dyDescent="0.35">
      <c r="A1458" s="6">
        <f t="shared" si="23"/>
        <v>41000</v>
      </c>
      <c r="B1458" s="3">
        <v>1</v>
      </c>
      <c r="C1458" s="3">
        <v>4</v>
      </c>
      <c r="D1458" s="3">
        <v>2012</v>
      </c>
      <c r="E1458"/>
      <c r="G1458">
        <v>0.6</v>
      </c>
    </row>
    <row r="1459" spans="1:7" x14ac:dyDescent="0.35">
      <c r="A1459" s="6">
        <f t="shared" si="23"/>
        <v>41000</v>
      </c>
      <c r="B1459" s="3">
        <v>1</v>
      </c>
      <c r="C1459" s="3">
        <v>4</v>
      </c>
      <c r="D1459" s="3">
        <v>2012</v>
      </c>
      <c r="E1459"/>
      <c r="G1459">
        <v>0.125</v>
      </c>
    </row>
    <row r="1460" spans="1:7" x14ac:dyDescent="0.35">
      <c r="A1460" s="6">
        <f t="shared" si="23"/>
        <v>41000</v>
      </c>
      <c r="B1460" s="3">
        <v>1</v>
      </c>
      <c r="C1460" s="3">
        <v>4</v>
      </c>
      <c r="D1460" s="3">
        <v>2012</v>
      </c>
      <c r="E1460"/>
      <c r="G1460">
        <v>0.5</v>
      </c>
    </row>
    <row r="1461" spans="1:7" x14ac:dyDescent="0.35">
      <c r="A1461" s="6">
        <f t="shared" si="23"/>
        <v>41000</v>
      </c>
      <c r="B1461" s="3">
        <v>1</v>
      </c>
      <c r="C1461" s="3">
        <v>4</v>
      </c>
      <c r="D1461" s="3">
        <v>2012</v>
      </c>
      <c r="E1461"/>
      <c r="G1461">
        <v>0</v>
      </c>
    </row>
    <row r="1462" spans="1:7" x14ac:dyDescent="0.35">
      <c r="A1462" s="6">
        <f t="shared" si="23"/>
        <v>41000</v>
      </c>
      <c r="B1462" s="3">
        <v>1</v>
      </c>
      <c r="C1462" s="3">
        <v>4</v>
      </c>
      <c r="D1462" s="3">
        <v>2012</v>
      </c>
      <c r="E1462"/>
      <c r="G1462">
        <v>0</v>
      </c>
    </row>
    <row r="1463" spans="1:7" x14ac:dyDescent="0.35">
      <c r="A1463" s="6">
        <f t="shared" si="23"/>
        <v>41000</v>
      </c>
      <c r="B1463" s="3">
        <v>1</v>
      </c>
      <c r="C1463" s="3">
        <v>4</v>
      </c>
      <c r="D1463" s="3">
        <v>2012</v>
      </c>
      <c r="E1463"/>
      <c r="G1463">
        <v>0.6</v>
      </c>
    </row>
    <row r="1464" spans="1:7" x14ac:dyDescent="0.35">
      <c r="A1464" s="6">
        <f t="shared" si="23"/>
        <v>41000</v>
      </c>
      <c r="B1464" s="3">
        <v>1</v>
      </c>
      <c r="C1464" s="3">
        <v>4</v>
      </c>
      <c r="D1464" s="3">
        <v>2012</v>
      </c>
      <c r="E1464"/>
      <c r="G1464">
        <v>-0.3125</v>
      </c>
    </row>
    <row r="1465" spans="1:7" x14ac:dyDescent="0.35">
      <c r="A1465" s="6">
        <f t="shared" si="23"/>
        <v>41000</v>
      </c>
      <c r="B1465" s="3">
        <v>1</v>
      </c>
      <c r="C1465" s="3">
        <v>4</v>
      </c>
      <c r="D1465" s="3">
        <v>2012</v>
      </c>
      <c r="E1465"/>
      <c r="G1465">
        <v>0</v>
      </c>
    </row>
    <row r="1466" spans="1:7" x14ac:dyDescent="0.35">
      <c r="A1466" s="6">
        <f t="shared" si="23"/>
        <v>41000</v>
      </c>
      <c r="B1466" s="3">
        <v>1</v>
      </c>
      <c r="C1466" s="3">
        <v>4</v>
      </c>
      <c r="D1466" s="3">
        <v>2012</v>
      </c>
      <c r="E1466"/>
      <c r="G1466">
        <v>0.2</v>
      </c>
    </row>
    <row r="1467" spans="1:7" x14ac:dyDescent="0.35">
      <c r="A1467" s="6">
        <f t="shared" si="23"/>
        <v>41000</v>
      </c>
      <c r="B1467" s="3">
        <v>1</v>
      </c>
      <c r="C1467" s="3">
        <v>4</v>
      </c>
      <c r="D1467" s="3">
        <v>2012</v>
      </c>
      <c r="E1467"/>
      <c r="G1467">
        <v>0</v>
      </c>
    </row>
    <row r="1468" spans="1:7" x14ac:dyDescent="0.35">
      <c r="A1468" s="6">
        <f t="shared" si="23"/>
        <v>41000</v>
      </c>
      <c r="B1468" s="3">
        <v>1</v>
      </c>
      <c r="C1468" s="3">
        <v>4</v>
      </c>
      <c r="D1468" s="3">
        <v>2012</v>
      </c>
      <c r="E1468"/>
      <c r="G1468">
        <v>0</v>
      </c>
    </row>
    <row r="1469" spans="1:7" x14ac:dyDescent="0.35">
      <c r="A1469" s="6">
        <f t="shared" si="23"/>
        <v>41000</v>
      </c>
      <c r="B1469" s="3">
        <v>1</v>
      </c>
      <c r="C1469" s="3">
        <v>4</v>
      </c>
      <c r="D1469" s="3">
        <v>2012</v>
      </c>
      <c r="E1469"/>
      <c r="G1469">
        <v>-0.52500000000000002</v>
      </c>
    </row>
    <row r="1470" spans="1:7" x14ac:dyDescent="0.35">
      <c r="A1470" s="6">
        <f t="shared" si="23"/>
        <v>41000</v>
      </c>
      <c r="B1470" s="3">
        <v>1</v>
      </c>
      <c r="C1470" s="3">
        <v>4</v>
      </c>
      <c r="D1470" s="3">
        <v>2012</v>
      </c>
      <c r="E1470"/>
      <c r="G1470">
        <v>0.4</v>
      </c>
    </row>
    <row r="1471" spans="1:7" x14ac:dyDescent="0.35">
      <c r="A1471" s="6">
        <f t="shared" si="23"/>
        <v>41000</v>
      </c>
      <c r="B1471" s="3">
        <v>1</v>
      </c>
      <c r="C1471" s="3">
        <v>4</v>
      </c>
      <c r="D1471" s="3">
        <v>2012</v>
      </c>
      <c r="E1471"/>
      <c r="G1471">
        <v>0.6</v>
      </c>
    </row>
    <row r="1472" spans="1:7" x14ac:dyDescent="0.35">
      <c r="A1472" s="6">
        <f t="shared" si="23"/>
        <v>41000</v>
      </c>
      <c r="B1472" s="3">
        <v>1</v>
      </c>
      <c r="C1472" s="3">
        <v>4</v>
      </c>
      <c r="D1472" s="3">
        <v>2012</v>
      </c>
      <c r="E1472"/>
      <c r="G1472">
        <v>0</v>
      </c>
    </row>
    <row r="1473" spans="1:7" x14ac:dyDescent="0.35">
      <c r="A1473" s="6">
        <f t="shared" si="23"/>
        <v>41000</v>
      </c>
      <c r="B1473" s="3">
        <v>1</v>
      </c>
      <c r="C1473" s="3">
        <v>4</v>
      </c>
      <c r="D1473" s="3">
        <v>2012</v>
      </c>
      <c r="E1473"/>
      <c r="G1473">
        <v>0.25</v>
      </c>
    </row>
    <row r="1474" spans="1:7" x14ac:dyDescent="0.35">
      <c r="A1474" s="6">
        <f t="shared" si="23"/>
        <v>41000</v>
      </c>
      <c r="B1474" s="3">
        <v>1</v>
      </c>
      <c r="C1474" s="3">
        <v>4</v>
      </c>
      <c r="D1474" s="3">
        <v>2012</v>
      </c>
      <c r="E1474"/>
      <c r="G1474">
        <v>0.25</v>
      </c>
    </row>
    <row r="1475" spans="1:7" x14ac:dyDescent="0.35">
      <c r="A1475" s="6">
        <f t="shared" si="23"/>
        <v>41000</v>
      </c>
      <c r="B1475" s="3">
        <v>1</v>
      </c>
      <c r="C1475" s="3">
        <v>4</v>
      </c>
      <c r="D1475" s="3">
        <v>2012</v>
      </c>
      <c r="E1475"/>
      <c r="G1475">
        <v>0.6</v>
      </c>
    </row>
    <row r="1476" spans="1:7" x14ac:dyDescent="0.35">
      <c r="A1476" s="6">
        <f t="shared" si="23"/>
        <v>41000</v>
      </c>
      <c r="B1476" s="3">
        <v>1</v>
      </c>
      <c r="C1476" s="3">
        <v>4</v>
      </c>
      <c r="D1476" s="3">
        <v>2012</v>
      </c>
      <c r="E1476"/>
      <c r="G1476">
        <v>0.43333333333333302</v>
      </c>
    </row>
    <row r="1477" spans="1:7" x14ac:dyDescent="0.35">
      <c r="A1477" s="6">
        <f t="shared" si="23"/>
        <v>41000</v>
      </c>
      <c r="B1477" s="3">
        <v>1</v>
      </c>
      <c r="C1477" s="3">
        <v>4</v>
      </c>
      <c r="D1477" s="3">
        <v>2012</v>
      </c>
      <c r="E1477"/>
      <c r="G1477">
        <v>0.5</v>
      </c>
    </row>
    <row r="1478" spans="1:7" x14ac:dyDescent="0.35">
      <c r="A1478" s="6">
        <f t="shared" si="23"/>
        <v>41000</v>
      </c>
      <c r="B1478" s="3">
        <v>1</v>
      </c>
      <c r="C1478" s="3">
        <v>4</v>
      </c>
      <c r="D1478" s="3">
        <v>2012</v>
      </c>
      <c r="E1478"/>
      <c r="G1478">
        <v>0.7</v>
      </c>
    </row>
    <row r="1479" spans="1:7" x14ac:dyDescent="0.35">
      <c r="A1479" s="6">
        <f t="shared" si="23"/>
        <v>41000</v>
      </c>
      <c r="B1479" s="3">
        <v>1</v>
      </c>
      <c r="C1479" s="3">
        <v>4</v>
      </c>
      <c r="D1479" s="3">
        <v>2012</v>
      </c>
      <c r="E1479"/>
      <c r="G1479">
        <v>-0.5</v>
      </c>
    </row>
    <row r="1480" spans="1:7" x14ac:dyDescent="0.35">
      <c r="A1480" s="6">
        <f t="shared" si="23"/>
        <v>41000</v>
      </c>
      <c r="B1480" s="3">
        <v>1</v>
      </c>
      <c r="C1480" s="3">
        <v>4</v>
      </c>
      <c r="D1480" s="3">
        <v>2012</v>
      </c>
      <c r="E1480"/>
      <c r="G1480">
        <v>0.125</v>
      </c>
    </row>
    <row r="1481" spans="1:7" x14ac:dyDescent="0.35">
      <c r="A1481" s="6">
        <f t="shared" si="23"/>
        <v>41000</v>
      </c>
      <c r="B1481" s="3">
        <v>1</v>
      </c>
      <c r="C1481" s="3">
        <v>4</v>
      </c>
      <c r="D1481" s="3">
        <v>2012</v>
      </c>
      <c r="E1481"/>
      <c r="G1481">
        <v>0.7</v>
      </c>
    </row>
    <row r="1482" spans="1:7" x14ac:dyDescent="0.35">
      <c r="A1482" s="6">
        <f t="shared" si="23"/>
        <v>41000</v>
      </c>
      <c r="B1482" s="3">
        <v>1</v>
      </c>
      <c r="C1482" s="3">
        <v>4</v>
      </c>
      <c r="D1482" s="3">
        <v>2012</v>
      </c>
      <c r="E1482"/>
      <c r="G1482">
        <v>0</v>
      </c>
    </row>
    <row r="1483" spans="1:7" x14ac:dyDescent="0.35">
      <c r="A1483" s="6">
        <f t="shared" si="23"/>
        <v>41000</v>
      </c>
      <c r="B1483" s="3">
        <v>1</v>
      </c>
      <c r="C1483" s="3">
        <v>4</v>
      </c>
      <c r="D1483" s="3">
        <v>2012</v>
      </c>
      <c r="E1483"/>
      <c r="G1483">
        <v>0.25</v>
      </c>
    </row>
    <row r="1484" spans="1:7" x14ac:dyDescent="0.35">
      <c r="A1484" s="6">
        <f t="shared" si="23"/>
        <v>41000</v>
      </c>
      <c r="B1484" s="3">
        <v>1</v>
      </c>
      <c r="C1484" s="3">
        <v>4</v>
      </c>
      <c r="D1484" s="3">
        <v>2012</v>
      </c>
      <c r="E1484"/>
      <c r="G1484">
        <v>0</v>
      </c>
    </row>
    <row r="1485" spans="1:7" x14ac:dyDescent="0.35">
      <c r="A1485" s="6">
        <f t="shared" ref="A1485:A1548" si="24">DATE(D1485, C1485, B1485)</f>
        <v>41000</v>
      </c>
      <c r="B1485" s="3">
        <v>1</v>
      </c>
      <c r="C1485" s="3">
        <v>4</v>
      </c>
      <c r="D1485" s="3">
        <v>2012</v>
      </c>
      <c r="E1485"/>
      <c r="G1485">
        <v>0</v>
      </c>
    </row>
    <row r="1486" spans="1:7" x14ac:dyDescent="0.35">
      <c r="A1486" s="6">
        <f t="shared" si="24"/>
        <v>41000</v>
      </c>
      <c r="B1486" s="3">
        <v>1</v>
      </c>
      <c r="C1486" s="3">
        <v>4</v>
      </c>
      <c r="D1486" s="3">
        <v>2012</v>
      </c>
      <c r="E1486"/>
      <c r="G1486">
        <v>0.6</v>
      </c>
    </row>
    <row r="1487" spans="1:7" x14ac:dyDescent="0.35">
      <c r="A1487" s="6">
        <f t="shared" si="24"/>
        <v>41000</v>
      </c>
      <c r="B1487" s="3">
        <v>1</v>
      </c>
      <c r="C1487" s="3">
        <v>4</v>
      </c>
      <c r="D1487" s="3">
        <v>2012</v>
      </c>
      <c r="E1487"/>
      <c r="G1487">
        <v>0</v>
      </c>
    </row>
    <row r="1488" spans="1:7" x14ac:dyDescent="0.35">
      <c r="A1488" s="6">
        <f t="shared" si="24"/>
        <v>41000</v>
      </c>
      <c r="B1488" s="3">
        <v>1</v>
      </c>
      <c r="C1488" s="3">
        <v>4</v>
      </c>
      <c r="D1488" s="3">
        <v>2012</v>
      </c>
      <c r="E1488"/>
      <c r="G1488">
        <v>0</v>
      </c>
    </row>
    <row r="1489" spans="1:7" x14ac:dyDescent="0.35">
      <c r="A1489" s="6">
        <f t="shared" si="24"/>
        <v>41000</v>
      </c>
      <c r="B1489" s="3">
        <v>1</v>
      </c>
      <c r="C1489" s="3">
        <v>4</v>
      </c>
      <c r="D1489" s="3">
        <v>2012</v>
      </c>
      <c r="E1489"/>
      <c r="G1489">
        <v>0</v>
      </c>
    </row>
    <row r="1490" spans="1:7" x14ac:dyDescent="0.35">
      <c r="A1490" s="6">
        <f t="shared" si="24"/>
        <v>41000</v>
      </c>
      <c r="B1490" s="3">
        <v>1</v>
      </c>
      <c r="C1490" s="3">
        <v>4</v>
      </c>
      <c r="D1490" s="3">
        <v>2012</v>
      </c>
      <c r="E1490"/>
      <c r="G1490">
        <v>-9.5959595959596092E-3</v>
      </c>
    </row>
    <row r="1491" spans="1:7" x14ac:dyDescent="0.35">
      <c r="A1491" s="6">
        <f t="shared" si="24"/>
        <v>41000</v>
      </c>
      <c r="B1491" s="3">
        <v>1</v>
      </c>
      <c r="C1491" s="3">
        <v>4</v>
      </c>
      <c r="D1491" s="3">
        <v>2012</v>
      </c>
      <c r="E1491"/>
      <c r="G1491">
        <v>0</v>
      </c>
    </row>
    <row r="1492" spans="1:7" x14ac:dyDescent="0.35">
      <c r="A1492" s="6">
        <f t="shared" si="24"/>
        <v>41000</v>
      </c>
      <c r="B1492" s="3">
        <v>1</v>
      </c>
      <c r="C1492" s="3">
        <v>4</v>
      </c>
      <c r="D1492" s="3">
        <v>2012</v>
      </c>
      <c r="E1492"/>
      <c r="G1492">
        <v>0.35</v>
      </c>
    </row>
    <row r="1493" spans="1:7" x14ac:dyDescent="0.35">
      <c r="A1493" s="6">
        <f t="shared" si="24"/>
        <v>41000</v>
      </c>
      <c r="B1493" s="3">
        <v>1</v>
      </c>
      <c r="C1493" s="3">
        <v>4</v>
      </c>
      <c r="D1493" s="3">
        <v>2012</v>
      </c>
      <c r="E1493"/>
      <c r="G1493">
        <v>0</v>
      </c>
    </row>
    <row r="1494" spans="1:7" x14ac:dyDescent="0.35">
      <c r="A1494" s="6">
        <f t="shared" si="24"/>
        <v>41000</v>
      </c>
      <c r="B1494" s="3">
        <v>1</v>
      </c>
      <c r="C1494" s="3">
        <v>4</v>
      </c>
      <c r="D1494" s="3">
        <v>2012</v>
      </c>
      <c r="E1494"/>
      <c r="G1494">
        <v>-6.8181818181818196E-3</v>
      </c>
    </row>
    <row r="1495" spans="1:7" x14ac:dyDescent="0.35">
      <c r="A1495" s="6">
        <f t="shared" si="24"/>
        <v>41000</v>
      </c>
      <c r="B1495" s="3">
        <v>1</v>
      </c>
      <c r="C1495" s="3">
        <v>4</v>
      </c>
      <c r="D1495" s="3">
        <v>2012</v>
      </c>
      <c r="E1495"/>
      <c r="G1495">
        <v>0</v>
      </c>
    </row>
    <row r="1496" spans="1:7" x14ac:dyDescent="0.35">
      <c r="A1496" s="6">
        <f t="shared" si="24"/>
        <v>41000</v>
      </c>
      <c r="B1496" s="3">
        <v>1</v>
      </c>
      <c r="C1496" s="3">
        <v>4</v>
      </c>
      <c r="D1496" s="3">
        <v>2012</v>
      </c>
      <c r="E1496"/>
      <c r="G1496">
        <v>0</v>
      </c>
    </row>
    <row r="1497" spans="1:7" x14ac:dyDescent="0.35">
      <c r="A1497" s="6">
        <f t="shared" si="24"/>
        <v>41000</v>
      </c>
      <c r="B1497" s="3">
        <v>1</v>
      </c>
      <c r="C1497" s="3">
        <v>4</v>
      </c>
      <c r="D1497" s="3">
        <v>2012</v>
      </c>
      <c r="E1497"/>
      <c r="G1497">
        <v>0.8</v>
      </c>
    </row>
    <row r="1498" spans="1:7" x14ac:dyDescent="0.35">
      <c r="A1498" s="6">
        <f t="shared" si="24"/>
        <v>41000</v>
      </c>
      <c r="B1498" s="3">
        <v>1</v>
      </c>
      <c r="C1498" s="3">
        <v>4</v>
      </c>
      <c r="D1498" s="3">
        <v>2012</v>
      </c>
      <c r="E1498"/>
      <c r="G1498">
        <v>0</v>
      </c>
    </row>
    <row r="1499" spans="1:7" x14ac:dyDescent="0.35">
      <c r="A1499" s="6">
        <f t="shared" si="24"/>
        <v>41000</v>
      </c>
      <c r="B1499" s="3">
        <v>1</v>
      </c>
      <c r="C1499" s="3">
        <v>4</v>
      </c>
      <c r="D1499" s="3">
        <v>2012</v>
      </c>
      <c r="E1499"/>
      <c r="G1499">
        <v>0</v>
      </c>
    </row>
    <row r="1500" spans="1:7" x14ac:dyDescent="0.35">
      <c r="A1500" s="6">
        <f t="shared" si="24"/>
        <v>41000</v>
      </c>
      <c r="B1500" s="3">
        <v>1</v>
      </c>
      <c r="C1500" s="3">
        <v>4</v>
      </c>
      <c r="D1500" s="3">
        <v>2012</v>
      </c>
      <c r="E1500"/>
      <c r="G1500">
        <v>0.19318181818181801</v>
      </c>
    </row>
    <row r="1501" spans="1:7" x14ac:dyDescent="0.35">
      <c r="A1501" s="6">
        <f t="shared" si="24"/>
        <v>41000</v>
      </c>
      <c r="B1501" s="3">
        <v>1</v>
      </c>
      <c r="C1501" s="3">
        <v>4</v>
      </c>
      <c r="D1501" s="3">
        <v>2012</v>
      </c>
      <c r="E1501"/>
      <c r="G1501">
        <v>0.125</v>
      </c>
    </row>
    <row r="1502" spans="1:7" x14ac:dyDescent="0.35">
      <c r="A1502" s="6">
        <f t="shared" si="24"/>
        <v>41000</v>
      </c>
      <c r="B1502" s="3">
        <v>1</v>
      </c>
      <c r="C1502" s="3">
        <v>4</v>
      </c>
      <c r="D1502" s="3">
        <v>2012</v>
      </c>
      <c r="E1502"/>
      <c r="G1502">
        <v>-9.7222222222222196E-2</v>
      </c>
    </row>
    <row r="1503" spans="1:7" x14ac:dyDescent="0.35">
      <c r="A1503" s="6">
        <f t="shared" si="24"/>
        <v>41000</v>
      </c>
      <c r="B1503" s="3">
        <v>1</v>
      </c>
      <c r="C1503" s="3">
        <v>4</v>
      </c>
      <c r="D1503" s="3">
        <v>2012</v>
      </c>
      <c r="E1503"/>
      <c r="G1503">
        <v>-0.29166666666666602</v>
      </c>
    </row>
    <row r="1504" spans="1:7" x14ac:dyDescent="0.35">
      <c r="A1504" s="6">
        <f t="shared" si="24"/>
        <v>41000</v>
      </c>
      <c r="B1504" s="3">
        <v>1</v>
      </c>
      <c r="C1504" s="3">
        <v>4</v>
      </c>
      <c r="D1504" s="3">
        <v>2012</v>
      </c>
      <c r="E1504"/>
      <c r="G1504">
        <v>0</v>
      </c>
    </row>
    <row r="1505" spans="1:7" x14ac:dyDescent="0.35">
      <c r="A1505" s="6">
        <f t="shared" si="24"/>
        <v>41000</v>
      </c>
      <c r="B1505" s="3">
        <v>1</v>
      </c>
      <c r="C1505" s="3">
        <v>4</v>
      </c>
      <c r="D1505" s="3">
        <v>2012</v>
      </c>
      <c r="E1505"/>
      <c r="G1505">
        <v>0</v>
      </c>
    </row>
    <row r="1506" spans="1:7" x14ac:dyDescent="0.35">
      <c r="A1506" s="6">
        <f t="shared" si="24"/>
        <v>41000</v>
      </c>
      <c r="B1506" s="3">
        <v>1</v>
      </c>
      <c r="C1506" s="3">
        <v>4</v>
      </c>
      <c r="D1506" s="3">
        <v>2012</v>
      </c>
      <c r="E1506"/>
      <c r="G1506">
        <v>0.52500000000000002</v>
      </c>
    </row>
    <row r="1507" spans="1:7" x14ac:dyDescent="0.35">
      <c r="A1507" s="6">
        <f t="shared" si="24"/>
        <v>41000</v>
      </c>
      <c r="B1507" s="3">
        <v>1</v>
      </c>
      <c r="C1507" s="3">
        <v>4</v>
      </c>
      <c r="D1507" s="3">
        <v>2012</v>
      </c>
      <c r="E1507"/>
      <c r="G1507">
        <v>0</v>
      </c>
    </row>
    <row r="1508" spans="1:7" x14ac:dyDescent="0.35">
      <c r="A1508" s="6">
        <f t="shared" si="24"/>
        <v>41000</v>
      </c>
      <c r="B1508" s="3">
        <v>1</v>
      </c>
      <c r="C1508" s="3">
        <v>4</v>
      </c>
      <c r="D1508" s="3">
        <v>2012</v>
      </c>
      <c r="E1508"/>
      <c r="G1508">
        <v>-0.2</v>
      </c>
    </row>
    <row r="1509" spans="1:7" x14ac:dyDescent="0.35">
      <c r="A1509" s="6">
        <f t="shared" si="24"/>
        <v>41000</v>
      </c>
      <c r="B1509" s="3">
        <v>1</v>
      </c>
      <c r="C1509" s="3">
        <v>4</v>
      </c>
      <c r="D1509" s="3">
        <v>2012</v>
      </c>
      <c r="E1509"/>
      <c r="G1509">
        <v>0</v>
      </c>
    </row>
    <row r="1510" spans="1:7" x14ac:dyDescent="0.35">
      <c r="A1510" s="6">
        <f t="shared" si="24"/>
        <v>41000</v>
      </c>
      <c r="B1510" s="3">
        <v>1</v>
      </c>
      <c r="C1510" s="3">
        <v>4</v>
      </c>
      <c r="D1510" s="3">
        <v>2012</v>
      </c>
      <c r="E1510"/>
      <c r="G1510">
        <v>0.5</v>
      </c>
    </row>
    <row r="1511" spans="1:7" x14ac:dyDescent="0.35">
      <c r="A1511" s="6">
        <f t="shared" si="24"/>
        <v>41000</v>
      </c>
      <c r="B1511" s="3">
        <v>1</v>
      </c>
      <c r="C1511" s="3">
        <v>4</v>
      </c>
      <c r="D1511" s="3">
        <v>2012</v>
      </c>
      <c r="E1511"/>
      <c r="G1511">
        <v>-7.4999999999999997E-2</v>
      </c>
    </row>
    <row r="1512" spans="1:7" x14ac:dyDescent="0.35">
      <c r="A1512" s="6">
        <f t="shared" si="24"/>
        <v>41000</v>
      </c>
      <c r="B1512" s="3">
        <v>1</v>
      </c>
      <c r="C1512" s="3">
        <v>4</v>
      </c>
      <c r="D1512" s="3">
        <v>2012</v>
      </c>
      <c r="E1512"/>
      <c r="G1512">
        <v>0.36666666666666597</v>
      </c>
    </row>
    <row r="1513" spans="1:7" x14ac:dyDescent="0.35">
      <c r="A1513" s="6">
        <f t="shared" si="24"/>
        <v>41000</v>
      </c>
      <c r="B1513" s="3">
        <v>1</v>
      </c>
      <c r="C1513" s="3">
        <v>4</v>
      </c>
      <c r="D1513" s="3">
        <v>2012</v>
      </c>
      <c r="E1513"/>
      <c r="G1513">
        <v>0</v>
      </c>
    </row>
    <row r="1514" spans="1:7" x14ac:dyDescent="0.35">
      <c r="A1514" s="6">
        <f t="shared" si="24"/>
        <v>41000</v>
      </c>
      <c r="B1514" s="3">
        <v>1</v>
      </c>
      <c r="C1514" s="3">
        <v>4</v>
      </c>
      <c r="D1514" s="3">
        <v>2012</v>
      </c>
      <c r="E1514"/>
      <c r="G1514">
        <v>0</v>
      </c>
    </row>
    <row r="1515" spans="1:7" x14ac:dyDescent="0.35">
      <c r="A1515" s="6">
        <f t="shared" si="24"/>
        <v>41000</v>
      </c>
      <c r="B1515" s="3">
        <v>1</v>
      </c>
      <c r="C1515" s="3">
        <v>4</v>
      </c>
      <c r="D1515" s="3">
        <v>2012</v>
      </c>
      <c r="E1515"/>
      <c r="G1515">
        <v>0</v>
      </c>
    </row>
    <row r="1516" spans="1:7" x14ac:dyDescent="0.35">
      <c r="A1516" s="6">
        <f t="shared" si="24"/>
        <v>41000</v>
      </c>
      <c r="B1516" s="3">
        <v>1</v>
      </c>
      <c r="C1516" s="3">
        <v>4</v>
      </c>
      <c r="D1516" s="3">
        <v>2012</v>
      </c>
      <c r="E1516"/>
      <c r="G1516">
        <v>0</v>
      </c>
    </row>
    <row r="1517" spans="1:7" x14ac:dyDescent="0.35">
      <c r="A1517" s="6">
        <f t="shared" si="24"/>
        <v>41000</v>
      </c>
      <c r="B1517" s="3">
        <v>1</v>
      </c>
      <c r="C1517" s="3">
        <v>4</v>
      </c>
      <c r="D1517" s="3">
        <v>2012</v>
      </c>
      <c r="E1517"/>
      <c r="G1517">
        <v>0</v>
      </c>
    </row>
    <row r="1518" spans="1:7" x14ac:dyDescent="0.35">
      <c r="A1518" s="6">
        <f t="shared" si="24"/>
        <v>41000</v>
      </c>
      <c r="B1518" s="3">
        <v>1</v>
      </c>
      <c r="C1518" s="3">
        <v>4</v>
      </c>
      <c r="D1518" s="3">
        <v>2012</v>
      </c>
      <c r="E1518"/>
      <c r="G1518">
        <v>0.22500000000000001</v>
      </c>
    </row>
    <row r="1519" spans="1:7" x14ac:dyDescent="0.35">
      <c r="A1519" s="6">
        <f t="shared" si="24"/>
        <v>41000</v>
      </c>
      <c r="B1519" s="3">
        <v>1</v>
      </c>
      <c r="C1519" s="3">
        <v>4</v>
      </c>
      <c r="D1519" s="3">
        <v>2012</v>
      </c>
      <c r="E1519"/>
      <c r="G1519">
        <v>0</v>
      </c>
    </row>
    <row r="1520" spans="1:7" x14ac:dyDescent="0.35">
      <c r="A1520" s="6">
        <f t="shared" si="24"/>
        <v>41000</v>
      </c>
      <c r="B1520" s="3">
        <v>1</v>
      </c>
      <c r="C1520" s="3">
        <v>4</v>
      </c>
      <c r="D1520" s="3">
        <v>2012</v>
      </c>
      <c r="E1520"/>
      <c r="G1520">
        <v>0.215714285714285</v>
      </c>
    </row>
    <row r="1521" spans="1:7" x14ac:dyDescent="0.35">
      <c r="A1521" s="6">
        <f t="shared" si="24"/>
        <v>41000</v>
      </c>
      <c r="B1521" s="3">
        <v>1</v>
      </c>
      <c r="C1521" s="3">
        <v>4</v>
      </c>
      <c r="D1521" s="3">
        <v>2012</v>
      </c>
      <c r="E1521"/>
      <c r="G1521">
        <v>0.16666666666666599</v>
      </c>
    </row>
    <row r="1522" spans="1:7" x14ac:dyDescent="0.35">
      <c r="A1522" s="6">
        <f t="shared" si="24"/>
        <v>41000</v>
      </c>
      <c r="B1522" s="3">
        <v>1</v>
      </c>
      <c r="C1522" s="3">
        <v>4</v>
      </c>
      <c r="D1522" s="3">
        <v>2012</v>
      </c>
      <c r="E1522"/>
      <c r="G1522">
        <v>0.8</v>
      </c>
    </row>
    <row r="1523" spans="1:7" x14ac:dyDescent="0.35">
      <c r="A1523" s="6">
        <f t="shared" si="24"/>
        <v>41000</v>
      </c>
      <c r="B1523" s="3">
        <v>1</v>
      </c>
      <c r="C1523" s="3">
        <v>4</v>
      </c>
      <c r="D1523" s="3">
        <v>2012</v>
      </c>
      <c r="E1523"/>
      <c r="G1523">
        <v>0.16666666666666599</v>
      </c>
    </row>
    <row r="1524" spans="1:7" x14ac:dyDescent="0.35">
      <c r="A1524" s="6">
        <f t="shared" si="24"/>
        <v>41000</v>
      </c>
      <c r="B1524" s="3">
        <v>1</v>
      </c>
      <c r="C1524" s="3">
        <v>4</v>
      </c>
      <c r="D1524" s="3">
        <v>2012</v>
      </c>
      <c r="E1524"/>
      <c r="G1524">
        <v>0.5</v>
      </c>
    </row>
    <row r="1525" spans="1:7" x14ac:dyDescent="0.35">
      <c r="A1525" s="6">
        <f t="shared" si="24"/>
        <v>41000</v>
      </c>
      <c r="B1525" s="3">
        <v>1</v>
      </c>
      <c r="C1525" s="3">
        <v>4</v>
      </c>
      <c r="D1525" s="3">
        <v>2012</v>
      </c>
      <c r="E1525"/>
      <c r="G1525">
        <v>0</v>
      </c>
    </row>
    <row r="1526" spans="1:7" x14ac:dyDescent="0.35">
      <c r="A1526" s="6">
        <f t="shared" si="24"/>
        <v>41000</v>
      </c>
      <c r="B1526" s="3">
        <v>1</v>
      </c>
      <c r="C1526" s="3">
        <v>4</v>
      </c>
      <c r="D1526" s="3">
        <v>2012</v>
      </c>
      <c r="E1526"/>
      <c r="G1526">
        <v>0</v>
      </c>
    </row>
    <row r="1527" spans="1:7" x14ac:dyDescent="0.35">
      <c r="A1527" s="6">
        <f t="shared" si="24"/>
        <v>41000</v>
      </c>
      <c r="B1527" s="3">
        <v>1</v>
      </c>
      <c r="C1527" s="3">
        <v>4</v>
      </c>
      <c r="D1527" s="3">
        <v>2012</v>
      </c>
      <c r="E1527"/>
      <c r="G1527">
        <v>0</v>
      </c>
    </row>
    <row r="1528" spans="1:7" x14ac:dyDescent="0.35">
      <c r="A1528" s="6">
        <f t="shared" si="24"/>
        <v>41000</v>
      </c>
      <c r="B1528" s="3">
        <v>1</v>
      </c>
      <c r="C1528" s="3">
        <v>4</v>
      </c>
      <c r="D1528" s="3">
        <v>2012</v>
      </c>
      <c r="E1528"/>
      <c r="G1528">
        <v>0</v>
      </c>
    </row>
    <row r="1529" spans="1:7" x14ac:dyDescent="0.35">
      <c r="A1529" s="6">
        <f t="shared" si="24"/>
        <v>41000</v>
      </c>
      <c r="B1529" s="3">
        <v>1</v>
      </c>
      <c r="C1529" s="3">
        <v>4</v>
      </c>
      <c r="D1529" s="3">
        <v>2012</v>
      </c>
      <c r="E1529"/>
      <c r="G1529">
        <v>6.5079365079365001E-2</v>
      </c>
    </row>
    <row r="1530" spans="1:7" x14ac:dyDescent="0.35">
      <c r="A1530" s="6">
        <f t="shared" si="24"/>
        <v>41000</v>
      </c>
      <c r="B1530" s="3">
        <v>1</v>
      </c>
      <c r="C1530" s="3">
        <v>4</v>
      </c>
      <c r="D1530" s="3">
        <v>2012</v>
      </c>
      <c r="E1530"/>
      <c r="G1530">
        <v>0</v>
      </c>
    </row>
    <row r="1531" spans="1:7" x14ac:dyDescent="0.35">
      <c r="A1531" s="6">
        <f t="shared" si="24"/>
        <v>41000</v>
      </c>
      <c r="B1531" s="3">
        <v>1</v>
      </c>
      <c r="C1531" s="3">
        <v>4</v>
      </c>
      <c r="D1531" s="3">
        <v>2012</v>
      </c>
      <c r="E1531"/>
      <c r="G1531">
        <v>7.8125E-2</v>
      </c>
    </row>
    <row r="1532" spans="1:7" x14ac:dyDescent="0.35">
      <c r="A1532" s="6">
        <f t="shared" si="24"/>
        <v>41000</v>
      </c>
      <c r="B1532" s="3">
        <v>1</v>
      </c>
      <c r="C1532" s="3">
        <v>4</v>
      </c>
      <c r="D1532" s="3">
        <v>2012</v>
      </c>
      <c r="E1532"/>
      <c r="G1532">
        <v>0</v>
      </c>
    </row>
    <row r="1533" spans="1:7" x14ac:dyDescent="0.35">
      <c r="A1533" s="6">
        <f t="shared" si="24"/>
        <v>41000</v>
      </c>
      <c r="B1533" s="3">
        <v>1</v>
      </c>
      <c r="C1533" s="3">
        <v>4</v>
      </c>
      <c r="D1533" s="3">
        <v>2012</v>
      </c>
      <c r="E1533"/>
      <c r="G1533">
        <v>0</v>
      </c>
    </row>
    <row r="1534" spans="1:7" x14ac:dyDescent="0.35">
      <c r="A1534" s="6">
        <f t="shared" si="24"/>
        <v>41000</v>
      </c>
      <c r="B1534" s="3">
        <v>1</v>
      </c>
      <c r="C1534" s="3">
        <v>4</v>
      </c>
      <c r="D1534" s="3">
        <v>2012</v>
      </c>
      <c r="E1534"/>
      <c r="G1534">
        <v>0</v>
      </c>
    </row>
    <row r="1535" spans="1:7" x14ac:dyDescent="0.35">
      <c r="A1535" s="6">
        <f t="shared" si="24"/>
        <v>41000</v>
      </c>
      <c r="B1535" s="3">
        <v>1</v>
      </c>
      <c r="C1535" s="3">
        <v>4</v>
      </c>
      <c r="D1535" s="3">
        <v>2012</v>
      </c>
      <c r="E1535"/>
      <c r="G1535">
        <v>0</v>
      </c>
    </row>
    <row r="1536" spans="1:7" x14ac:dyDescent="0.35">
      <c r="A1536" s="6">
        <f t="shared" si="24"/>
        <v>41000</v>
      </c>
      <c r="B1536" s="3">
        <v>1</v>
      </c>
      <c r="C1536" s="3">
        <v>4</v>
      </c>
      <c r="D1536" s="3">
        <v>2012</v>
      </c>
      <c r="E1536"/>
      <c r="G1536">
        <v>0.67499999999999905</v>
      </c>
    </row>
    <row r="1537" spans="1:7" x14ac:dyDescent="0.35">
      <c r="A1537" s="6">
        <f t="shared" si="24"/>
        <v>41000</v>
      </c>
      <c r="B1537" s="3">
        <v>1</v>
      </c>
      <c r="C1537" s="3">
        <v>4</v>
      </c>
      <c r="D1537" s="3">
        <v>2012</v>
      </c>
      <c r="E1537"/>
      <c r="G1537">
        <v>0</v>
      </c>
    </row>
    <row r="1538" spans="1:7" x14ac:dyDescent="0.35">
      <c r="A1538" s="6">
        <f t="shared" si="24"/>
        <v>41000</v>
      </c>
      <c r="B1538" s="3">
        <v>1</v>
      </c>
      <c r="C1538" s="3">
        <v>4</v>
      </c>
      <c r="D1538" s="3">
        <v>2012</v>
      </c>
      <c r="E1538"/>
      <c r="G1538">
        <v>-0.1</v>
      </c>
    </row>
    <row r="1539" spans="1:7" x14ac:dyDescent="0.35">
      <c r="A1539" s="6">
        <f t="shared" si="24"/>
        <v>41000</v>
      </c>
      <c r="B1539" s="3">
        <v>1</v>
      </c>
      <c r="C1539" s="3">
        <v>4</v>
      </c>
      <c r="D1539" s="3">
        <v>2012</v>
      </c>
      <c r="E1539"/>
      <c r="G1539">
        <v>0.5</v>
      </c>
    </row>
    <row r="1540" spans="1:7" x14ac:dyDescent="0.35">
      <c r="A1540" s="6">
        <f t="shared" si="24"/>
        <v>41000</v>
      </c>
      <c r="B1540" s="3">
        <v>1</v>
      </c>
      <c r="C1540" s="3">
        <v>4</v>
      </c>
      <c r="D1540" s="3">
        <v>2012</v>
      </c>
      <c r="E1540"/>
      <c r="G1540">
        <v>0</v>
      </c>
    </row>
    <row r="1541" spans="1:7" x14ac:dyDescent="0.35">
      <c r="A1541" s="6">
        <f t="shared" si="24"/>
        <v>41000</v>
      </c>
      <c r="B1541" s="3">
        <v>1</v>
      </c>
      <c r="C1541" s="3">
        <v>4</v>
      </c>
      <c r="D1541" s="3">
        <v>2012</v>
      </c>
      <c r="E1541"/>
      <c r="G1541">
        <v>0.2</v>
      </c>
    </row>
    <row r="1542" spans="1:7" x14ac:dyDescent="0.35">
      <c r="A1542" s="6">
        <f t="shared" si="24"/>
        <v>41000</v>
      </c>
      <c r="B1542" s="3">
        <v>1</v>
      </c>
      <c r="C1542" s="3">
        <v>4</v>
      </c>
      <c r="D1542" s="3">
        <v>2012</v>
      </c>
      <c r="E1542"/>
      <c r="G1542">
        <v>6.8181818181818094E-2</v>
      </c>
    </row>
    <row r="1543" spans="1:7" x14ac:dyDescent="0.35">
      <c r="A1543" s="6">
        <f t="shared" si="24"/>
        <v>41000</v>
      </c>
      <c r="B1543" s="3">
        <v>1</v>
      </c>
      <c r="C1543" s="3">
        <v>4</v>
      </c>
      <c r="D1543" s="3">
        <v>2012</v>
      </c>
      <c r="E1543"/>
      <c r="G1543">
        <v>0</v>
      </c>
    </row>
    <row r="1544" spans="1:7" x14ac:dyDescent="0.35">
      <c r="A1544" s="6">
        <f t="shared" si="24"/>
        <v>41000</v>
      </c>
      <c r="B1544" s="3">
        <v>1</v>
      </c>
      <c r="C1544" s="3">
        <v>4</v>
      </c>
      <c r="D1544" s="3">
        <v>2012</v>
      </c>
      <c r="E1544"/>
      <c r="G1544">
        <v>0.7</v>
      </c>
    </row>
    <row r="1545" spans="1:7" x14ac:dyDescent="0.35">
      <c r="A1545" s="6">
        <f t="shared" si="24"/>
        <v>41000</v>
      </c>
      <c r="B1545" s="3">
        <v>1</v>
      </c>
      <c r="C1545" s="3">
        <v>4</v>
      </c>
      <c r="D1545" s="3">
        <v>2012</v>
      </c>
      <c r="E1545"/>
      <c r="G1545">
        <v>0.28571428571428498</v>
      </c>
    </row>
    <row r="1546" spans="1:7" x14ac:dyDescent="0.35">
      <c r="A1546" s="6">
        <f t="shared" si="24"/>
        <v>41000</v>
      </c>
      <c r="B1546" s="3">
        <v>1</v>
      </c>
      <c r="C1546" s="3">
        <v>4</v>
      </c>
      <c r="D1546" s="3">
        <v>2012</v>
      </c>
      <c r="E1546"/>
      <c r="G1546">
        <v>0</v>
      </c>
    </row>
    <row r="1547" spans="1:7" x14ac:dyDescent="0.35">
      <c r="A1547" s="6">
        <f t="shared" si="24"/>
        <v>41000</v>
      </c>
      <c r="B1547" s="3">
        <v>1</v>
      </c>
      <c r="C1547" s="3">
        <v>4</v>
      </c>
      <c r="D1547" s="3">
        <v>2012</v>
      </c>
      <c r="E1547"/>
      <c r="G1547">
        <v>9.9999999999999895E-2</v>
      </c>
    </row>
    <row r="1548" spans="1:7" x14ac:dyDescent="0.35">
      <c r="A1548" s="6">
        <f t="shared" si="24"/>
        <v>41000</v>
      </c>
      <c r="B1548" s="3">
        <v>1</v>
      </c>
      <c r="C1548" s="3">
        <v>4</v>
      </c>
      <c r="D1548" s="3">
        <v>2012</v>
      </c>
      <c r="E1548"/>
      <c r="G1548">
        <v>0</v>
      </c>
    </row>
    <row r="1549" spans="1:7" x14ac:dyDescent="0.35">
      <c r="A1549" s="6">
        <f t="shared" ref="A1549:A1612" si="25">DATE(D1549, C1549, B1549)</f>
        <v>41000</v>
      </c>
      <c r="B1549" s="3">
        <v>1</v>
      </c>
      <c r="C1549" s="3">
        <v>4</v>
      </c>
      <c r="D1549" s="3">
        <v>2012</v>
      </c>
      <c r="E1549"/>
      <c r="G1549">
        <v>0</v>
      </c>
    </row>
    <row r="1550" spans="1:7" x14ac:dyDescent="0.35">
      <c r="A1550" s="6">
        <f t="shared" si="25"/>
        <v>41000</v>
      </c>
      <c r="B1550" s="3">
        <v>1</v>
      </c>
      <c r="C1550" s="3">
        <v>4</v>
      </c>
      <c r="D1550" s="3">
        <v>2012</v>
      </c>
      <c r="E1550"/>
      <c r="G1550">
        <v>0</v>
      </c>
    </row>
    <row r="1551" spans="1:7" x14ac:dyDescent="0.35">
      <c r="A1551" s="6">
        <f t="shared" si="25"/>
        <v>41000</v>
      </c>
      <c r="B1551" s="3">
        <v>1</v>
      </c>
      <c r="C1551" s="3">
        <v>4</v>
      </c>
      <c r="D1551" s="3">
        <v>2012</v>
      </c>
      <c r="E1551"/>
      <c r="G1551">
        <v>0.2</v>
      </c>
    </row>
    <row r="1552" spans="1:7" x14ac:dyDescent="0.35">
      <c r="A1552" s="6">
        <f t="shared" si="25"/>
        <v>41000</v>
      </c>
      <c r="B1552" s="3">
        <v>1</v>
      </c>
      <c r="C1552" s="3">
        <v>4</v>
      </c>
      <c r="D1552" s="3">
        <v>2012</v>
      </c>
      <c r="E1552"/>
      <c r="G1552">
        <v>0</v>
      </c>
    </row>
    <row r="1553" spans="1:7" x14ac:dyDescent="0.35">
      <c r="A1553" s="6">
        <f t="shared" si="25"/>
        <v>41000</v>
      </c>
      <c r="B1553" s="3">
        <v>1</v>
      </c>
      <c r="C1553" s="3">
        <v>4</v>
      </c>
      <c r="D1553" s="3">
        <v>2012</v>
      </c>
      <c r="E1553"/>
      <c r="G1553">
        <v>0.19595238095237999</v>
      </c>
    </row>
    <row r="1554" spans="1:7" x14ac:dyDescent="0.35">
      <c r="A1554" s="6">
        <f t="shared" si="25"/>
        <v>41000</v>
      </c>
      <c r="B1554" s="3">
        <v>1</v>
      </c>
      <c r="C1554" s="3">
        <v>4</v>
      </c>
      <c r="D1554" s="3">
        <v>2012</v>
      </c>
      <c r="E1554"/>
      <c r="G1554">
        <v>0</v>
      </c>
    </row>
    <row r="1555" spans="1:7" x14ac:dyDescent="0.35">
      <c r="A1555" s="6">
        <f t="shared" si="25"/>
        <v>41000</v>
      </c>
      <c r="B1555" s="3">
        <v>1</v>
      </c>
      <c r="C1555" s="3">
        <v>4</v>
      </c>
      <c r="D1555" s="3">
        <v>2012</v>
      </c>
      <c r="E1555"/>
      <c r="G1555">
        <v>0.13636363636363599</v>
      </c>
    </row>
    <row r="1556" spans="1:7" x14ac:dyDescent="0.35">
      <c r="A1556" s="6">
        <f t="shared" si="25"/>
        <v>41030</v>
      </c>
      <c r="B1556" s="3">
        <v>1</v>
      </c>
      <c r="C1556" s="3">
        <v>5</v>
      </c>
      <c r="D1556" s="3">
        <v>2012</v>
      </c>
      <c r="E1556"/>
      <c r="G1556">
        <v>0.33333333333333298</v>
      </c>
    </row>
    <row r="1557" spans="1:7" x14ac:dyDescent="0.35">
      <c r="A1557" s="6">
        <f t="shared" si="25"/>
        <v>41030</v>
      </c>
      <c r="B1557" s="3">
        <v>1</v>
      </c>
      <c r="C1557" s="3">
        <v>5</v>
      </c>
      <c r="D1557" s="3">
        <v>2012</v>
      </c>
      <c r="E1557"/>
      <c r="G1557">
        <v>0.5</v>
      </c>
    </row>
    <row r="1558" spans="1:7" x14ac:dyDescent="0.35">
      <c r="A1558" s="6">
        <f t="shared" si="25"/>
        <v>41030</v>
      </c>
      <c r="B1558" s="3">
        <v>1</v>
      </c>
      <c r="C1558" s="3">
        <v>5</v>
      </c>
      <c r="D1558" s="3">
        <v>2012</v>
      </c>
      <c r="E1558"/>
      <c r="G1558">
        <v>0.05</v>
      </c>
    </row>
    <row r="1559" spans="1:7" x14ac:dyDescent="0.35">
      <c r="A1559" s="6">
        <f t="shared" si="25"/>
        <v>41030</v>
      </c>
      <c r="B1559" s="3">
        <v>1</v>
      </c>
      <c r="C1559" s="3">
        <v>5</v>
      </c>
      <c r="D1559" s="3">
        <v>2012</v>
      </c>
      <c r="E1559"/>
      <c r="G1559">
        <v>0.1</v>
      </c>
    </row>
    <row r="1560" spans="1:7" x14ac:dyDescent="0.35">
      <c r="A1560" s="6">
        <f t="shared" si="25"/>
        <v>41030</v>
      </c>
      <c r="B1560" s="3">
        <v>1</v>
      </c>
      <c r="C1560" s="3">
        <v>5</v>
      </c>
      <c r="D1560" s="3">
        <v>2012</v>
      </c>
      <c r="E1560"/>
      <c r="G1560">
        <v>0</v>
      </c>
    </row>
    <row r="1561" spans="1:7" x14ac:dyDescent="0.35">
      <c r="A1561" s="6">
        <f t="shared" si="25"/>
        <v>41030</v>
      </c>
      <c r="B1561" s="3">
        <v>1</v>
      </c>
      <c r="C1561" s="3">
        <v>5</v>
      </c>
      <c r="D1561" s="3">
        <v>2012</v>
      </c>
      <c r="E1561"/>
      <c r="G1561">
        <v>0</v>
      </c>
    </row>
    <row r="1562" spans="1:7" x14ac:dyDescent="0.35">
      <c r="A1562" s="6">
        <f t="shared" si="25"/>
        <v>41030</v>
      </c>
      <c r="B1562" s="3">
        <v>1</v>
      </c>
      <c r="C1562" s="3">
        <v>5</v>
      </c>
      <c r="D1562" s="3">
        <v>2012</v>
      </c>
      <c r="E1562"/>
      <c r="G1562">
        <v>0.118181818181818</v>
      </c>
    </row>
    <row r="1563" spans="1:7" x14ac:dyDescent="0.35">
      <c r="A1563" s="6">
        <f t="shared" si="25"/>
        <v>41030</v>
      </c>
      <c r="B1563" s="3">
        <v>1</v>
      </c>
      <c r="C1563" s="3">
        <v>5</v>
      </c>
      <c r="D1563" s="3">
        <v>2012</v>
      </c>
      <c r="E1563"/>
      <c r="G1563">
        <v>-0.125</v>
      </c>
    </row>
    <row r="1564" spans="1:7" x14ac:dyDescent="0.35">
      <c r="A1564" s="6">
        <f t="shared" si="25"/>
        <v>41030</v>
      </c>
      <c r="B1564" s="3">
        <v>1</v>
      </c>
      <c r="C1564" s="3">
        <v>5</v>
      </c>
      <c r="D1564" s="3">
        <v>2012</v>
      </c>
      <c r="E1564"/>
      <c r="G1564">
        <v>0.5</v>
      </c>
    </row>
    <row r="1565" spans="1:7" x14ac:dyDescent="0.35">
      <c r="A1565" s="6">
        <f t="shared" si="25"/>
        <v>41030</v>
      </c>
      <c r="B1565" s="3">
        <v>1</v>
      </c>
      <c r="C1565" s="3">
        <v>5</v>
      </c>
      <c r="D1565" s="3">
        <v>2012</v>
      </c>
      <c r="E1565"/>
      <c r="G1565">
        <v>0</v>
      </c>
    </row>
    <row r="1566" spans="1:7" x14ac:dyDescent="0.35">
      <c r="A1566" s="6">
        <f t="shared" si="25"/>
        <v>41030</v>
      </c>
      <c r="B1566" s="3">
        <v>1</v>
      </c>
      <c r="C1566" s="3">
        <v>5</v>
      </c>
      <c r="D1566" s="3">
        <v>2012</v>
      </c>
      <c r="E1566"/>
      <c r="G1566">
        <v>0.4</v>
      </c>
    </row>
    <row r="1567" spans="1:7" x14ac:dyDescent="0.35">
      <c r="A1567" s="6">
        <f t="shared" si="25"/>
        <v>41030</v>
      </c>
      <c r="B1567" s="3">
        <v>1</v>
      </c>
      <c r="C1567" s="3">
        <v>5</v>
      </c>
      <c r="D1567" s="3">
        <v>2012</v>
      </c>
      <c r="E1567"/>
      <c r="G1567">
        <v>0</v>
      </c>
    </row>
    <row r="1568" spans="1:7" x14ac:dyDescent="0.35">
      <c r="A1568" s="6">
        <f t="shared" si="25"/>
        <v>41030</v>
      </c>
      <c r="B1568" s="3">
        <v>1</v>
      </c>
      <c r="C1568" s="3">
        <v>5</v>
      </c>
      <c r="D1568" s="3">
        <v>2012</v>
      </c>
      <c r="E1568"/>
      <c r="G1568">
        <v>0</v>
      </c>
    </row>
    <row r="1569" spans="1:7" x14ac:dyDescent="0.35">
      <c r="A1569" s="6">
        <f t="shared" si="25"/>
        <v>41030</v>
      </c>
      <c r="B1569" s="3">
        <v>1</v>
      </c>
      <c r="C1569" s="3">
        <v>5</v>
      </c>
      <c r="D1569" s="3">
        <v>2012</v>
      </c>
      <c r="E1569"/>
      <c r="G1569">
        <v>0.3</v>
      </c>
    </row>
    <row r="1570" spans="1:7" x14ac:dyDescent="0.35">
      <c r="A1570" s="6">
        <f t="shared" si="25"/>
        <v>41030</v>
      </c>
      <c r="B1570" s="3">
        <v>1</v>
      </c>
      <c r="C1570" s="3">
        <v>5</v>
      </c>
      <c r="D1570" s="3">
        <v>2012</v>
      </c>
      <c r="E1570"/>
      <c r="G1570">
        <v>0.43333333333333302</v>
      </c>
    </row>
    <row r="1571" spans="1:7" x14ac:dyDescent="0.35">
      <c r="A1571" s="6">
        <f t="shared" si="25"/>
        <v>41030</v>
      </c>
      <c r="B1571" s="3">
        <v>1</v>
      </c>
      <c r="C1571" s="3">
        <v>5</v>
      </c>
      <c r="D1571" s="3">
        <v>2012</v>
      </c>
      <c r="E1571"/>
      <c r="G1571">
        <v>0</v>
      </c>
    </row>
    <row r="1572" spans="1:7" x14ac:dyDescent="0.35">
      <c r="A1572" s="6">
        <f t="shared" si="25"/>
        <v>41030</v>
      </c>
      <c r="B1572" s="3">
        <v>1</v>
      </c>
      <c r="C1572" s="3">
        <v>5</v>
      </c>
      <c r="D1572" s="3">
        <v>2012</v>
      </c>
      <c r="E1572"/>
      <c r="G1572">
        <v>-0.2</v>
      </c>
    </row>
    <row r="1573" spans="1:7" x14ac:dyDescent="0.35">
      <c r="A1573" s="6">
        <f t="shared" si="25"/>
        <v>41030</v>
      </c>
      <c r="B1573" s="3">
        <v>1</v>
      </c>
      <c r="C1573" s="3">
        <v>5</v>
      </c>
      <c r="D1573" s="3">
        <v>2012</v>
      </c>
      <c r="E1573"/>
      <c r="G1573">
        <v>0</v>
      </c>
    </row>
    <row r="1574" spans="1:7" x14ac:dyDescent="0.35">
      <c r="A1574" s="6">
        <f t="shared" si="25"/>
        <v>41030</v>
      </c>
      <c r="B1574" s="3">
        <v>1</v>
      </c>
      <c r="C1574" s="3">
        <v>5</v>
      </c>
      <c r="D1574" s="3">
        <v>2012</v>
      </c>
      <c r="E1574"/>
      <c r="G1574">
        <v>0.25</v>
      </c>
    </row>
    <row r="1575" spans="1:7" x14ac:dyDescent="0.35">
      <c r="A1575" s="6">
        <f t="shared" si="25"/>
        <v>41030</v>
      </c>
      <c r="B1575" s="3">
        <v>1</v>
      </c>
      <c r="C1575" s="3">
        <v>5</v>
      </c>
      <c r="D1575" s="3">
        <v>2012</v>
      </c>
      <c r="E1575"/>
      <c r="G1575">
        <v>0.4</v>
      </c>
    </row>
    <row r="1576" spans="1:7" x14ac:dyDescent="0.35">
      <c r="A1576" s="6">
        <f t="shared" si="25"/>
        <v>41030</v>
      </c>
      <c r="B1576" s="3">
        <v>1</v>
      </c>
      <c r="C1576" s="3">
        <v>5</v>
      </c>
      <c r="D1576" s="3">
        <v>2012</v>
      </c>
      <c r="E1576"/>
      <c r="G1576">
        <v>0.13636363636363599</v>
      </c>
    </row>
    <row r="1577" spans="1:7" x14ac:dyDescent="0.35">
      <c r="A1577" s="6">
        <f t="shared" si="25"/>
        <v>41030</v>
      </c>
      <c r="B1577" s="3">
        <v>1</v>
      </c>
      <c r="C1577" s="3">
        <v>5</v>
      </c>
      <c r="D1577" s="3">
        <v>2012</v>
      </c>
      <c r="E1577"/>
      <c r="G1577">
        <v>0.5</v>
      </c>
    </row>
    <row r="1578" spans="1:7" x14ac:dyDescent="0.35">
      <c r="A1578" s="6">
        <f t="shared" si="25"/>
        <v>41030</v>
      </c>
      <c r="B1578" s="3">
        <v>1</v>
      </c>
      <c r="C1578" s="3">
        <v>5</v>
      </c>
      <c r="D1578" s="3">
        <v>2012</v>
      </c>
      <c r="E1578"/>
      <c r="G1578">
        <v>0.2</v>
      </c>
    </row>
    <row r="1579" spans="1:7" x14ac:dyDescent="0.35">
      <c r="A1579" s="6">
        <f t="shared" si="25"/>
        <v>41030</v>
      </c>
      <c r="B1579" s="3">
        <v>1</v>
      </c>
      <c r="C1579" s="3">
        <v>5</v>
      </c>
      <c r="D1579" s="3">
        <v>2012</v>
      </c>
      <c r="E1579"/>
      <c r="G1579">
        <v>0</v>
      </c>
    </row>
    <row r="1580" spans="1:7" x14ac:dyDescent="0.35">
      <c r="A1580" s="6">
        <f t="shared" si="25"/>
        <v>41030</v>
      </c>
      <c r="B1580" s="3">
        <v>1</v>
      </c>
      <c r="C1580" s="3">
        <v>5</v>
      </c>
      <c r="D1580" s="3">
        <v>2012</v>
      </c>
      <c r="E1580"/>
      <c r="G1580">
        <v>0.1</v>
      </c>
    </row>
    <row r="1581" spans="1:7" x14ac:dyDescent="0.35">
      <c r="A1581" s="6">
        <f t="shared" si="25"/>
        <v>41030</v>
      </c>
      <c r="B1581" s="3">
        <v>1</v>
      </c>
      <c r="C1581" s="3">
        <v>5</v>
      </c>
      <c r="D1581" s="3">
        <v>2012</v>
      </c>
      <c r="E1581"/>
      <c r="G1581">
        <v>0.36666666666666597</v>
      </c>
    </row>
    <row r="1582" spans="1:7" x14ac:dyDescent="0.35">
      <c r="A1582" s="6">
        <f t="shared" si="25"/>
        <v>41030</v>
      </c>
      <c r="B1582" s="3">
        <v>1</v>
      </c>
      <c r="C1582" s="3">
        <v>5</v>
      </c>
      <c r="D1582" s="3">
        <v>2012</v>
      </c>
      <c r="E1582"/>
      <c r="G1582">
        <v>0.28333333333333299</v>
      </c>
    </row>
    <row r="1583" spans="1:7" x14ac:dyDescent="0.35">
      <c r="A1583" s="6">
        <f t="shared" si="25"/>
        <v>41030</v>
      </c>
      <c r="B1583" s="3">
        <v>1</v>
      </c>
      <c r="C1583" s="3">
        <v>5</v>
      </c>
      <c r="D1583" s="3">
        <v>2012</v>
      </c>
      <c r="E1583"/>
      <c r="G1583">
        <v>0</v>
      </c>
    </row>
    <row r="1584" spans="1:7" x14ac:dyDescent="0.35">
      <c r="A1584" s="6">
        <f t="shared" si="25"/>
        <v>41030</v>
      </c>
      <c r="B1584" s="3">
        <v>1</v>
      </c>
      <c r="C1584" s="3">
        <v>5</v>
      </c>
      <c r="D1584" s="3">
        <v>2012</v>
      </c>
      <c r="E1584"/>
      <c r="G1584">
        <v>0.25</v>
      </c>
    </row>
    <row r="1585" spans="1:7" x14ac:dyDescent="0.35">
      <c r="A1585" s="6">
        <f t="shared" si="25"/>
        <v>41030</v>
      </c>
      <c r="B1585" s="3">
        <v>1</v>
      </c>
      <c r="C1585" s="3">
        <v>5</v>
      </c>
      <c r="D1585" s="3">
        <v>2012</v>
      </c>
      <c r="E1585"/>
      <c r="G1585">
        <v>0</v>
      </c>
    </row>
    <row r="1586" spans="1:7" x14ac:dyDescent="0.35">
      <c r="A1586" s="6">
        <f t="shared" si="25"/>
        <v>41030</v>
      </c>
      <c r="B1586" s="3">
        <v>1</v>
      </c>
      <c r="C1586" s="3">
        <v>5</v>
      </c>
      <c r="D1586" s="3">
        <v>2012</v>
      </c>
      <c r="E1586"/>
      <c r="G1586">
        <v>0.2</v>
      </c>
    </row>
    <row r="1587" spans="1:7" x14ac:dyDescent="0.35">
      <c r="A1587" s="6">
        <f t="shared" si="25"/>
        <v>41030</v>
      </c>
      <c r="B1587" s="3">
        <v>1</v>
      </c>
      <c r="C1587" s="3">
        <v>5</v>
      </c>
      <c r="D1587" s="3">
        <v>2012</v>
      </c>
      <c r="E1587"/>
      <c r="G1587">
        <v>0.375</v>
      </c>
    </row>
    <row r="1588" spans="1:7" x14ac:dyDescent="0.35">
      <c r="A1588" s="6">
        <f t="shared" si="25"/>
        <v>41030</v>
      </c>
      <c r="B1588" s="3">
        <v>1</v>
      </c>
      <c r="C1588" s="3">
        <v>5</v>
      </c>
      <c r="D1588" s="3">
        <v>2012</v>
      </c>
      <c r="E1588"/>
      <c r="G1588">
        <v>0</v>
      </c>
    </row>
    <row r="1589" spans="1:7" x14ac:dyDescent="0.35">
      <c r="A1589" s="6">
        <f t="shared" si="25"/>
        <v>41030</v>
      </c>
      <c r="B1589" s="3">
        <v>1</v>
      </c>
      <c r="C1589" s="3">
        <v>5</v>
      </c>
      <c r="D1589" s="3">
        <v>2012</v>
      </c>
      <c r="E1589"/>
      <c r="G1589">
        <v>0.4</v>
      </c>
    </row>
    <row r="1590" spans="1:7" x14ac:dyDescent="0.35">
      <c r="A1590" s="6">
        <f t="shared" si="25"/>
        <v>41030</v>
      </c>
      <c r="B1590" s="3">
        <v>1</v>
      </c>
      <c r="C1590" s="3">
        <v>5</v>
      </c>
      <c r="D1590" s="3">
        <v>2012</v>
      </c>
      <c r="E1590"/>
      <c r="G1590">
        <v>0.2</v>
      </c>
    </row>
    <row r="1591" spans="1:7" x14ac:dyDescent="0.35">
      <c r="A1591" s="6">
        <f t="shared" si="25"/>
        <v>41030</v>
      </c>
      <c r="B1591" s="3">
        <v>1</v>
      </c>
      <c r="C1591" s="3">
        <v>5</v>
      </c>
      <c r="D1591" s="3">
        <v>2012</v>
      </c>
      <c r="E1591"/>
      <c r="G1591">
        <v>0.15</v>
      </c>
    </row>
    <row r="1592" spans="1:7" x14ac:dyDescent="0.35">
      <c r="A1592" s="6">
        <f t="shared" si="25"/>
        <v>41030</v>
      </c>
      <c r="B1592" s="3">
        <v>1</v>
      </c>
      <c r="C1592" s="3">
        <v>5</v>
      </c>
      <c r="D1592" s="3">
        <v>2012</v>
      </c>
      <c r="E1592"/>
      <c r="G1592">
        <v>0.3</v>
      </c>
    </row>
    <row r="1593" spans="1:7" x14ac:dyDescent="0.35">
      <c r="A1593" s="6">
        <f t="shared" si="25"/>
        <v>41030</v>
      </c>
      <c r="B1593" s="3">
        <v>1</v>
      </c>
      <c r="C1593" s="3">
        <v>5</v>
      </c>
      <c r="D1593" s="3">
        <v>2012</v>
      </c>
      <c r="E1593"/>
      <c r="G1593">
        <v>0</v>
      </c>
    </row>
    <row r="1594" spans="1:7" x14ac:dyDescent="0.35">
      <c r="A1594" s="6">
        <f t="shared" si="25"/>
        <v>41030</v>
      </c>
      <c r="B1594" s="3">
        <v>1</v>
      </c>
      <c r="C1594" s="3">
        <v>5</v>
      </c>
      <c r="D1594" s="3">
        <v>2012</v>
      </c>
      <c r="E1594"/>
      <c r="G1594">
        <v>-0.05</v>
      </c>
    </row>
    <row r="1595" spans="1:7" x14ac:dyDescent="0.35">
      <c r="A1595" s="6">
        <f t="shared" si="25"/>
        <v>41030</v>
      </c>
      <c r="B1595" s="3">
        <v>1</v>
      </c>
      <c r="C1595" s="3">
        <v>5</v>
      </c>
      <c r="D1595" s="3">
        <v>2012</v>
      </c>
      <c r="E1595"/>
      <c r="G1595">
        <v>0</v>
      </c>
    </row>
    <row r="1596" spans="1:7" x14ac:dyDescent="0.35">
      <c r="A1596" s="6">
        <f t="shared" si="25"/>
        <v>41030</v>
      </c>
      <c r="B1596" s="3">
        <v>1</v>
      </c>
      <c r="C1596" s="3">
        <v>5</v>
      </c>
      <c r="D1596" s="3">
        <v>2012</v>
      </c>
      <c r="E1596"/>
      <c r="G1596">
        <v>0</v>
      </c>
    </row>
    <row r="1597" spans="1:7" x14ac:dyDescent="0.35">
      <c r="A1597" s="6">
        <f t="shared" si="25"/>
        <v>41030</v>
      </c>
      <c r="B1597" s="3">
        <v>1</v>
      </c>
      <c r="C1597" s="3">
        <v>5</v>
      </c>
      <c r="D1597" s="3">
        <v>2012</v>
      </c>
      <c r="E1597"/>
      <c r="G1597">
        <v>0.25</v>
      </c>
    </row>
    <row r="1598" spans="1:7" x14ac:dyDescent="0.35">
      <c r="A1598" s="6">
        <f t="shared" si="25"/>
        <v>41030</v>
      </c>
      <c r="B1598" s="3">
        <v>1</v>
      </c>
      <c r="C1598" s="3">
        <v>5</v>
      </c>
      <c r="D1598" s="3">
        <v>2012</v>
      </c>
      <c r="E1598"/>
      <c r="G1598">
        <v>0.15185185185185099</v>
      </c>
    </row>
    <row r="1599" spans="1:7" x14ac:dyDescent="0.35">
      <c r="A1599" s="6">
        <f t="shared" si="25"/>
        <v>41030</v>
      </c>
      <c r="B1599" s="3">
        <v>1</v>
      </c>
      <c r="C1599" s="3">
        <v>5</v>
      </c>
      <c r="D1599" s="3">
        <v>2012</v>
      </c>
      <c r="E1599"/>
      <c r="G1599">
        <v>0.42857142857142799</v>
      </c>
    </row>
    <row r="1600" spans="1:7" x14ac:dyDescent="0.35">
      <c r="A1600" s="6">
        <f t="shared" si="25"/>
        <v>41030</v>
      </c>
      <c r="B1600" s="3">
        <v>1</v>
      </c>
      <c r="C1600" s="3">
        <v>5</v>
      </c>
      <c r="D1600" s="3">
        <v>2012</v>
      </c>
      <c r="E1600"/>
      <c r="G1600">
        <v>0.19</v>
      </c>
    </row>
    <row r="1601" spans="1:7" x14ac:dyDescent="0.35">
      <c r="A1601" s="6">
        <f t="shared" si="25"/>
        <v>41030</v>
      </c>
      <c r="B1601" s="3">
        <v>1</v>
      </c>
      <c r="C1601" s="3">
        <v>5</v>
      </c>
      <c r="D1601" s="3">
        <v>2012</v>
      </c>
      <c r="E1601"/>
      <c r="G1601">
        <v>0.1875</v>
      </c>
    </row>
    <row r="1602" spans="1:7" x14ac:dyDescent="0.35">
      <c r="A1602" s="6">
        <f t="shared" si="25"/>
        <v>41030</v>
      </c>
      <c r="B1602" s="3">
        <v>1</v>
      </c>
      <c r="C1602" s="3">
        <v>5</v>
      </c>
      <c r="D1602" s="3">
        <v>2012</v>
      </c>
      <c r="E1602"/>
      <c r="G1602">
        <v>-7.85714285714285E-2</v>
      </c>
    </row>
    <row r="1603" spans="1:7" x14ac:dyDescent="0.35">
      <c r="A1603" s="6">
        <f t="shared" si="25"/>
        <v>41030</v>
      </c>
      <c r="B1603" s="3">
        <v>1</v>
      </c>
      <c r="C1603" s="3">
        <v>5</v>
      </c>
      <c r="D1603" s="3">
        <v>2012</v>
      </c>
      <c r="E1603"/>
      <c r="G1603">
        <v>0.5</v>
      </c>
    </row>
    <row r="1604" spans="1:7" x14ac:dyDescent="0.35">
      <c r="A1604" s="6">
        <f t="shared" si="25"/>
        <v>41030</v>
      </c>
      <c r="B1604" s="3">
        <v>1</v>
      </c>
      <c r="C1604" s="3">
        <v>5</v>
      </c>
      <c r="D1604" s="3">
        <v>2012</v>
      </c>
      <c r="E1604"/>
      <c r="G1604">
        <v>-0.116666666666666</v>
      </c>
    </row>
    <row r="1605" spans="1:7" x14ac:dyDescent="0.35">
      <c r="A1605" s="6">
        <f t="shared" si="25"/>
        <v>41030</v>
      </c>
      <c r="B1605" s="3">
        <v>1</v>
      </c>
      <c r="C1605" s="3">
        <v>5</v>
      </c>
      <c r="D1605" s="3">
        <v>2012</v>
      </c>
      <c r="E1605"/>
      <c r="G1605">
        <v>0</v>
      </c>
    </row>
    <row r="1606" spans="1:7" x14ac:dyDescent="0.35">
      <c r="A1606" s="6">
        <f t="shared" si="25"/>
        <v>41030</v>
      </c>
      <c r="B1606" s="3">
        <v>1</v>
      </c>
      <c r="C1606" s="3">
        <v>5</v>
      </c>
      <c r="D1606" s="3">
        <v>2012</v>
      </c>
      <c r="E1606"/>
      <c r="G1606">
        <v>0</v>
      </c>
    </row>
    <row r="1607" spans="1:7" x14ac:dyDescent="0.35">
      <c r="A1607" s="6">
        <f t="shared" si="25"/>
        <v>41030</v>
      </c>
      <c r="B1607" s="3">
        <v>1</v>
      </c>
      <c r="C1607" s="3">
        <v>5</v>
      </c>
      <c r="D1607" s="3">
        <v>2012</v>
      </c>
      <c r="E1607"/>
      <c r="G1607">
        <v>0.25</v>
      </c>
    </row>
    <row r="1608" spans="1:7" x14ac:dyDescent="0.35">
      <c r="A1608" s="6">
        <f t="shared" si="25"/>
        <v>41030</v>
      </c>
      <c r="B1608" s="3">
        <v>1</v>
      </c>
      <c r="C1608" s="3">
        <v>5</v>
      </c>
      <c r="D1608" s="3">
        <v>2012</v>
      </c>
      <c r="E1608"/>
      <c r="G1608">
        <v>0</v>
      </c>
    </row>
    <row r="1609" spans="1:7" x14ac:dyDescent="0.35">
      <c r="A1609" s="6">
        <f t="shared" si="25"/>
        <v>41030</v>
      </c>
      <c r="B1609" s="3">
        <v>1</v>
      </c>
      <c r="C1609" s="3">
        <v>5</v>
      </c>
      <c r="D1609" s="3">
        <v>2012</v>
      </c>
      <c r="E1609"/>
      <c r="G1609">
        <v>0</v>
      </c>
    </row>
    <row r="1610" spans="1:7" x14ac:dyDescent="0.35">
      <c r="A1610" s="6">
        <f t="shared" si="25"/>
        <v>41030</v>
      </c>
      <c r="B1610" s="3">
        <v>1</v>
      </c>
      <c r="C1610" s="3">
        <v>5</v>
      </c>
      <c r="D1610" s="3">
        <v>2012</v>
      </c>
      <c r="E1610"/>
      <c r="G1610">
        <v>0</v>
      </c>
    </row>
    <row r="1611" spans="1:7" x14ac:dyDescent="0.35">
      <c r="A1611" s="6">
        <f t="shared" si="25"/>
        <v>41030</v>
      </c>
      <c r="B1611" s="3">
        <v>1</v>
      </c>
      <c r="C1611" s="3">
        <v>5</v>
      </c>
      <c r="D1611" s="3">
        <v>2012</v>
      </c>
      <c r="E1611"/>
      <c r="G1611">
        <v>0</v>
      </c>
    </row>
    <row r="1612" spans="1:7" x14ac:dyDescent="0.35">
      <c r="A1612" s="6">
        <f t="shared" si="25"/>
        <v>41030</v>
      </c>
      <c r="B1612" s="3">
        <v>1</v>
      </c>
      <c r="C1612" s="3">
        <v>5</v>
      </c>
      <c r="D1612" s="3">
        <v>2012</v>
      </c>
      <c r="E1612"/>
      <c r="G1612">
        <v>0</v>
      </c>
    </row>
    <row r="1613" spans="1:7" x14ac:dyDescent="0.35">
      <c r="A1613" s="6">
        <f t="shared" ref="A1613:A1675" si="26">DATE(D1613, C1613, B1613)</f>
        <v>41030</v>
      </c>
      <c r="B1613" s="3">
        <v>1</v>
      </c>
      <c r="C1613" s="3">
        <v>5</v>
      </c>
      <c r="D1613" s="3">
        <v>2012</v>
      </c>
      <c r="E1613"/>
      <c r="G1613">
        <v>0</v>
      </c>
    </row>
    <row r="1614" spans="1:7" x14ac:dyDescent="0.35">
      <c r="A1614" s="6">
        <f t="shared" si="26"/>
        <v>41030</v>
      </c>
      <c r="B1614" s="3">
        <v>1</v>
      </c>
      <c r="C1614" s="3">
        <v>5</v>
      </c>
      <c r="D1614" s="3">
        <v>2012</v>
      </c>
      <c r="E1614"/>
      <c r="G1614">
        <v>0</v>
      </c>
    </row>
    <row r="1615" spans="1:7" x14ac:dyDescent="0.35">
      <c r="A1615" s="6">
        <f t="shared" si="26"/>
        <v>41030</v>
      </c>
      <c r="B1615" s="3">
        <v>1</v>
      </c>
      <c r="C1615" s="3">
        <v>5</v>
      </c>
      <c r="D1615" s="3">
        <v>2012</v>
      </c>
      <c r="E1615"/>
      <c r="G1615">
        <v>0</v>
      </c>
    </row>
    <row r="1616" spans="1:7" x14ac:dyDescent="0.35">
      <c r="A1616" s="6">
        <f t="shared" si="26"/>
        <v>41030</v>
      </c>
      <c r="B1616" s="3">
        <v>1</v>
      </c>
      <c r="C1616" s="3">
        <v>5</v>
      </c>
      <c r="D1616" s="3">
        <v>2012</v>
      </c>
      <c r="E1616"/>
      <c r="G1616">
        <v>0.25</v>
      </c>
    </row>
    <row r="1617" spans="1:7" x14ac:dyDescent="0.35">
      <c r="A1617" s="6">
        <f t="shared" si="26"/>
        <v>41030</v>
      </c>
      <c r="B1617" s="3">
        <v>1</v>
      </c>
      <c r="C1617" s="3">
        <v>5</v>
      </c>
      <c r="D1617" s="3">
        <v>2012</v>
      </c>
      <c r="E1617"/>
      <c r="G1617">
        <v>0</v>
      </c>
    </row>
    <row r="1618" spans="1:7" x14ac:dyDescent="0.35">
      <c r="A1618" s="6">
        <f t="shared" si="26"/>
        <v>41030</v>
      </c>
      <c r="B1618" s="3">
        <v>1</v>
      </c>
      <c r="C1618" s="3">
        <v>5</v>
      </c>
      <c r="D1618" s="3">
        <v>2012</v>
      </c>
      <c r="E1618"/>
      <c r="G1618">
        <v>0</v>
      </c>
    </row>
    <row r="1619" spans="1:7" x14ac:dyDescent="0.35">
      <c r="A1619" s="6">
        <f t="shared" si="26"/>
        <v>41030</v>
      </c>
      <c r="B1619" s="3">
        <v>1</v>
      </c>
      <c r="C1619" s="3">
        <v>5</v>
      </c>
      <c r="D1619" s="3">
        <v>2012</v>
      </c>
      <c r="E1619"/>
      <c r="G1619">
        <v>0.25</v>
      </c>
    </row>
    <row r="1620" spans="1:7" x14ac:dyDescent="0.35">
      <c r="A1620" s="6">
        <f t="shared" si="26"/>
        <v>41030</v>
      </c>
      <c r="B1620" s="3">
        <v>1</v>
      </c>
      <c r="C1620" s="3">
        <v>5</v>
      </c>
      <c r="D1620" s="3">
        <v>2012</v>
      </c>
      <c r="E1620"/>
      <c r="G1620">
        <v>0</v>
      </c>
    </row>
    <row r="1621" spans="1:7" x14ac:dyDescent="0.35">
      <c r="A1621" s="6">
        <f t="shared" si="26"/>
        <v>41030</v>
      </c>
      <c r="B1621" s="3">
        <v>1</v>
      </c>
      <c r="C1621" s="3">
        <v>5</v>
      </c>
      <c r="D1621" s="3">
        <v>2012</v>
      </c>
      <c r="E1621"/>
      <c r="G1621">
        <v>0.28333333333333299</v>
      </c>
    </row>
    <row r="1622" spans="1:7" x14ac:dyDescent="0.35">
      <c r="A1622" s="6">
        <f t="shared" si="26"/>
        <v>41030</v>
      </c>
      <c r="B1622" s="3">
        <v>1</v>
      </c>
      <c r="C1622" s="3">
        <v>5</v>
      </c>
      <c r="D1622" s="3">
        <v>2012</v>
      </c>
      <c r="E1622"/>
      <c r="G1622">
        <v>0</v>
      </c>
    </row>
    <row r="1623" spans="1:7" x14ac:dyDescent="0.35">
      <c r="A1623" s="6">
        <f t="shared" si="26"/>
        <v>41030</v>
      </c>
      <c r="B1623" s="3">
        <v>1</v>
      </c>
      <c r="C1623" s="3">
        <v>5</v>
      </c>
      <c r="D1623" s="3">
        <v>2012</v>
      </c>
      <c r="E1623"/>
      <c r="G1623">
        <v>0.51666666666666605</v>
      </c>
    </row>
    <row r="1624" spans="1:7" x14ac:dyDescent="0.35">
      <c r="A1624" s="6">
        <f t="shared" si="26"/>
        <v>41030</v>
      </c>
      <c r="B1624" s="3">
        <v>1</v>
      </c>
      <c r="C1624" s="3">
        <v>5</v>
      </c>
      <c r="D1624" s="3">
        <v>2012</v>
      </c>
      <c r="E1624"/>
      <c r="G1624">
        <v>0</v>
      </c>
    </row>
    <row r="1625" spans="1:7" x14ac:dyDescent="0.35">
      <c r="A1625" s="6">
        <f t="shared" si="26"/>
        <v>41030</v>
      </c>
      <c r="B1625" s="3">
        <v>1</v>
      </c>
      <c r="C1625" s="3">
        <v>5</v>
      </c>
      <c r="D1625" s="3">
        <v>2012</v>
      </c>
      <c r="E1625"/>
      <c r="G1625">
        <v>6.6666666666666596E-2</v>
      </c>
    </row>
    <row r="1626" spans="1:7" x14ac:dyDescent="0.35">
      <c r="A1626" s="6">
        <f t="shared" si="26"/>
        <v>41030</v>
      </c>
      <c r="B1626" s="3">
        <v>1</v>
      </c>
      <c r="C1626" s="3">
        <v>5</v>
      </c>
      <c r="D1626" s="3">
        <v>2012</v>
      </c>
      <c r="E1626"/>
      <c r="G1626">
        <v>0</v>
      </c>
    </row>
    <row r="1627" spans="1:7" x14ac:dyDescent="0.35">
      <c r="A1627" s="6">
        <f t="shared" si="26"/>
        <v>41030</v>
      </c>
      <c r="B1627" s="3">
        <v>1</v>
      </c>
      <c r="C1627" s="3">
        <v>5</v>
      </c>
      <c r="D1627" s="3">
        <v>2012</v>
      </c>
      <c r="E1627"/>
      <c r="G1627">
        <v>0.23749999999999999</v>
      </c>
    </row>
    <row r="1628" spans="1:7" x14ac:dyDescent="0.35">
      <c r="A1628" s="6">
        <f t="shared" si="26"/>
        <v>41030</v>
      </c>
      <c r="B1628" s="3">
        <v>1</v>
      </c>
      <c r="C1628" s="3">
        <v>5</v>
      </c>
      <c r="D1628" s="3">
        <v>2012</v>
      </c>
      <c r="E1628"/>
      <c r="G1628">
        <v>0.05</v>
      </c>
    </row>
    <row r="1629" spans="1:7" x14ac:dyDescent="0.35">
      <c r="A1629" s="6">
        <f t="shared" si="26"/>
        <v>41030</v>
      </c>
      <c r="B1629" s="3">
        <v>1</v>
      </c>
      <c r="C1629" s="3">
        <v>5</v>
      </c>
      <c r="D1629" s="3">
        <v>2012</v>
      </c>
      <c r="E1629"/>
      <c r="G1629">
        <v>0</v>
      </c>
    </row>
    <row r="1630" spans="1:7" x14ac:dyDescent="0.35">
      <c r="A1630" s="6">
        <f t="shared" si="26"/>
        <v>41030</v>
      </c>
      <c r="B1630" s="3">
        <v>1</v>
      </c>
      <c r="C1630" s="3">
        <v>5</v>
      </c>
      <c r="D1630" s="3">
        <v>2012</v>
      </c>
      <c r="E1630"/>
      <c r="G1630">
        <v>0</v>
      </c>
    </row>
    <row r="1631" spans="1:7" x14ac:dyDescent="0.35">
      <c r="A1631" s="6">
        <f t="shared" si="26"/>
        <v>41030</v>
      </c>
      <c r="B1631" s="3">
        <v>1</v>
      </c>
      <c r="C1631" s="3">
        <v>5</v>
      </c>
      <c r="D1631" s="3">
        <v>2012</v>
      </c>
      <c r="E1631"/>
      <c r="G1631">
        <v>-0.16666666666666599</v>
      </c>
    </row>
    <row r="1632" spans="1:7" x14ac:dyDescent="0.35">
      <c r="A1632" s="6">
        <f t="shared" si="26"/>
        <v>41030</v>
      </c>
      <c r="B1632" s="3">
        <v>1</v>
      </c>
      <c r="C1632" s="3">
        <v>5</v>
      </c>
      <c r="D1632" s="3">
        <v>2012</v>
      </c>
      <c r="E1632"/>
      <c r="G1632">
        <v>0.25</v>
      </c>
    </row>
    <row r="1633" spans="1:7" x14ac:dyDescent="0.35">
      <c r="A1633" s="6">
        <f t="shared" si="26"/>
        <v>41030</v>
      </c>
      <c r="B1633" s="3">
        <v>1</v>
      </c>
      <c r="C1633" s="3">
        <v>5</v>
      </c>
      <c r="D1633" s="3">
        <v>2012</v>
      </c>
      <c r="E1633"/>
      <c r="G1633">
        <v>0</v>
      </c>
    </row>
    <row r="1634" spans="1:7" x14ac:dyDescent="0.35">
      <c r="A1634" s="6">
        <f t="shared" si="26"/>
        <v>41030</v>
      </c>
      <c r="B1634" s="3">
        <v>1</v>
      </c>
      <c r="C1634" s="3">
        <v>5</v>
      </c>
      <c r="D1634" s="3">
        <v>2012</v>
      </c>
      <c r="E1634"/>
      <c r="G1634">
        <v>0</v>
      </c>
    </row>
    <row r="1635" spans="1:7" x14ac:dyDescent="0.35">
      <c r="A1635" s="6">
        <f t="shared" si="26"/>
        <v>41030</v>
      </c>
      <c r="B1635" s="3">
        <v>1</v>
      </c>
      <c r="C1635" s="3">
        <v>5</v>
      </c>
      <c r="D1635" s="3">
        <v>2012</v>
      </c>
      <c r="E1635"/>
      <c r="G1635">
        <v>0</v>
      </c>
    </row>
    <row r="1636" spans="1:7" x14ac:dyDescent="0.35">
      <c r="A1636" s="6">
        <f t="shared" si="26"/>
        <v>41030</v>
      </c>
      <c r="B1636" s="3">
        <v>1</v>
      </c>
      <c r="C1636" s="3">
        <v>5</v>
      </c>
      <c r="D1636" s="3">
        <v>2012</v>
      </c>
      <c r="E1636"/>
      <c r="G1636">
        <v>0.19999999999999901</v>
      </c>
    </row>
    <row r="1637" spans="1:7" x14ac:dyDescent="0.35">
      <c r="A1637" s="6">
        <f t="shared" si="26"/>
        <v>41030</v>
      </c>
      <c r="B1637" s="3">
        <v>1</v>
      </c>
      <c r="C1637" s="3">
        <v>5</v>
      </c>
      <c r="D1637" s="3">
        <v>2012</v>
      </c>
      <c r="E1637"/>
      <c r="G1637">
        <v>0.4</v>
      </c>
    </row>
    <row r="1638" spans="1:7" x14ac:dyDescent="0.35">
      <c r="A1638" s="6">
        <f t="shared" si="26"/>
        <v>41030</v>
      </c>
      <c r="B1638" s="3">
        <v>1</v>
      </c>
      <c r="C1638" s="3">
        <v>5</v>
      </c>
      <c r="D1638" s="3">
        <v>2012</v>
      </c>
      <c r="E1638"/>
      <c r="G1638">
        <v>0</v>
      </c>
    </row>
    <row r="1639" spans="1:7" x14ac:dyDescent="0.35">
      <c r="A1639" s="6">
        <f t="shared" si="26"/>
        <v>41030</v>
      </c>
      <c r="B1639" s="3">
        <v>1</v>
      </c>
      <c r="C1639" s="3">
        <v>5</v>
      </c>
      <c r="D1639" s="3">
        <v>2012</v>
      </c>
      <c r="E1639"/>
      <c r="G1639">
        <v>-0.2</v>
      </c>
    </row>
    <row r="1640" spans="1:7" x14ac:dyDescent="0.35">
      <c r="A1640" s="6">
        <f t="shared" si="26"/>
        <v>41030</v>
      </c>
      <c r="B1640" s="3">
        <v>1</v>
      </c>
      <c r="C1640" s="3">
        <v>5</v>
      </c>
      <c r="D1640" s="3">
        <v>2012</v>
      </c>
      <c r="E1640"/>
      <c r="G1640">
        <v>0.266666666666666</v>
      </c>
    </row>
    <row r="1641" spans="1:7" x14ac:dyDescent="0.35">
      <c r="A1641" s="6">
        <f t="shared" si="26"/>
        <v>41030</v>
      </c>
      <c r="B1641" s="3">
        <v>1</v>
      </c>
      <c r="C1641" s="3">
        <v>5</v>
      </c>
      <c r="D1641" s="3">
        <v>2012</v>
      </c>
      <c r="E1641"/>
      <c r="G1641">
        <v>0.2</v>
      </c>
    </row>
    <row r="1642" spans="1:7" x14ac:dyDescent="0.35">
      <c r="A1642" s="6">
        <f t="shared" si="26"/>
        <v>41030</v>
      </c>
      <c r="B1642" s="3">
        <v>1</v>
      </c>
      <c r="C1642" s="3">
        <v>5</v>
      </c>
      <c r="D1642" s="3">
        <v>2012</v>
      </c>
      <c r="E1642"/>
      <c r="G1642">
        <v>0.2</v>
      </c>
    </row>
    <row r="1643" spans="1:7" x14ac:dyDescent="0.35">
      <c r="A1643" s="6">
        <f t="shared" si="26"/>
        <v>41030</v>
      </c>
      <c r="B1643" s="3">
        <v>1</v>
      </c>
      <c r="C1643" s="3">
        <v>5</v>
      </c>
      <c r="D1643" s="3">
        <v>2012</v>
      </c>
      <c r="E1643"/>
      <c r="G1643">
        <v>0</v>
      </c>
    </row>
    <row r="1644" spans="1:7" x14ac:dyDescent="0.35">
      <c r="A1644" s="6">
        <f t="shared" si="26"/>
        <v>41030</v>
      </c>
      <c r="B1644" s="3">
        <v>1</v>
      </c>
      <c r="C1644" s="3">
        <v>5</v>
      </c>
      <c r="D1644" s="3">
        <v>2012</v>
      </c>
      <c r="E1644"/>
      <c r="G1644">
        <v>0.8</v>
      </c>
    </row>
    <row r="1645" spans="1:7" x14ac:dyDescent="0.35">
      <c r="A1645" s="6">
        <f t="shared" si="26"/>
        <v>41030</v>
      </c>
      <c r="B1645" s="3">
        <v>1</v>
      </c>
      <c r="C1645" s="3">
        <v>5</v>
      </c>
      <c r="D1645" s="3">
        <v>2012</v>
      </c>
      <c r="E1645"/>
      <c r="G1645">
        <v>0.25</v>
      </c>
    </row>
    <row r="1646" spans="1:7" x14ac:dyDescent="0.35">
      <c r="A1646" s="6">
        <f t="shared" si="26"/>
        <v>41030</v>
      </c>
      <c r="B1646" s="3">
        <v>1</v>
      </c>
      <c r="C1646" s="3">
        <v>5</v>
      </c>
      <c r="D1646" s="3">
        <v>2012</v>
      </c>
      <c r="E1646"/>
      <c r="G1646">
        <v>2.5000000000000001E-2</v>
      </c>
    </row>
    <row r="1647" spans="1:7" x14ac:dyDescent="0.35">
      <c r="A1647" s="6">
        <f t="shared" si="26"/>
        <v>41030</v>
      </c>
      <c r="B1647" s="3">
        <v>1</v>
      </c>
      <c r="C1647" s="3">
        <v>5</v>
      </c>
      <c r="D1647" s="3">
        <v>2012</v>
      </c>
      <c r="E1647"/>
      <c r="G1647">
        <v>0</v>
      </c>
    </row>
    <row r="1648" spans="1:7" x14ac:dyDescent="0.35">
      <c r="A1648" s="6">
        <f t="shared" si="26"/>
        <v>41030</v>
      </c>
      <c r="B1648" s="3">
        <v>1</v>
      </c>
      <c r="C1648" s="3">
        <v>5</v>
      </c>
      <c r="D1648" s="3">
        <v>2012</v>
      </c>
      <c r="E1648"/>
      <c r="G1648">
        <v>0</v>
      </c>
    </row>
    <row r="1649" spans="1:7" x14ac:dyDescent="0.35">
      <c r="A1649" s="6">
        <f t="shared" si="26"/>
        <v>41030</v>
      </c>
      <c r="B1649" s="3">
        <v>1</v>
      </c>
      <c r="C1649" s="3">
        <v>5</v>
      </c>
      <c r="D1649" s="3">
        <v>2012</v>
      </c>
      <c r="E1649"/>
      <c r="G1649">
        <v>0</v>
      </c>
    </row>
    <row r="1650" spans="1:7" x14ac:dyDescent="0.35">
      <c r="A1650" s="6">
        <f t="shared" si="26"/>
        <v>41030</v>
      </c>
      <c r="B1650" s="3">
        <v>1</v>
      </c>
      <c r="C1650" s="3">
        <v>5</v>
      </c>
      <c r="D1650" s="3">
        <v>2012</v>
      </c>
      <c r="E1650"/>
      <c r="G1650">
        <v>0.45</v>
      </c>
    </row>
    <row r="1651" spans="1:7" x14ac:dyDescent="0.35">
      <c r="A1651" s="6">
        <f t="shared" si="26"/>
        <v>41030</v>
      </c>
      <c r="B1651" s="3">
        <v>1</v>
      </c>
      <c r="C1651" s="3">
        <v>5</v>
      </c>
      <c r="D1651" s="3">
        <v>2012</v>
      </c>
      <c r="E1651"/>
      <c r="G1651">
        <v>0</v>
      </c>
    </row>
    <row r="1652" spans="1:7" x14ac:dyDescent="0.35">
      <c r="A1652" s="6">
        <f t="shared" si="26"/>
        <v>41030</v>
      </c>
      <c r="B1652" s="3">
        <v>1</v>
      </c>
      <c r="C1652" s="3">
        <v>5</v>
      </c>
      <c r="D1652" s="3">
        <v>2012</v>
      </c>
      <c r="E1652"/>
      <c r="G1652">
        <v>0.27619047619047599</v>
      </c>
    </row>
    <row r="1653" spans="1:7" x14ac:dyDescent="0.35">
      <c r="A1653" s="6">
        <f t="shared" si="26"/>
        <v>41030</v>
      </c>
      <c r="B1653" s="3">
        <v>1</v>
      </c>
      <c r="C1653" s="3">
        <v>5</v>
      </c>
      <c r="D1653" s="3">
        <v>2012</v>
      </c>
      <c r="E1653"/>
      <c r="G1653">
        <v>0</v>
      </c>
    </row>
    <row r="1654" spans="1:7" x14ac:dyDescent="0.35">
      <c r="A1654" s="6">
        <f t="shared" si="26"/>
        <v>41030</v>
      </c>
      <c r="B1654" s="3">
        <v>1</v>
      </c>
      <c r="C1654" s="3">
        <v>5</v>
      </c>
      <c r="D1654" s="3">
        <v>2012</v>
      </c>
      <c r="E1654"/>
      <c r="G1654">
        <v>0.16</v>
      </c>
    </row>
    <row r="1655" spans="1:7" x14ac:dyDescent="0.35">
      <c r="A1655" s="6">
        <f t="shared" si="26"/>
        <v>41030</v>
      </c>
      <c r="B1655" s="3">
        <v>1</v>
      </c>
      <c r="C1655" s="3">
        <v>5</v>
      </c>
      <c r="D1655" s="3">
        <v>2012</v>
      </c>
      <c r="E1655"/>
      <c r="G1655">
        <v>0.51666666666666605</v>
      </c>
    </row>
    <row r="1656" spans="1:7" x14ac:dyDescent="0.35">
      <c r="A1656" s="6">
        <f t="shared" si="26"/>
        <v>41030</v>
      </c>
      <c r="B1656" s="3">
        <v>1</v>
      </c>
      <c r="C1656" s="3">
        <v>5</v>
      </c>
      <c r="D1656" s="3">
        <v>2012</v>
      </c>
      <c r="E1656"/>
      <c r="G1656">
        <v>0</v>
      </c>
    </row>
    <row r="1657" spans="1:7" x14ac:dyDescent="0.35">
      <c r="A1657" s="6">
        <f t="shared" si="26"/>
        <v>41030</v>
      </c>
      <c r="B1657" s="3">
        <v>1</v>
      </c>
      <c r="C1657" s="3">
        <v>5</v>
      </c>
      <c r="D1657" s="3">
        <v>2012</v>
      </c>
      <c r="E1657"/>
      <c r="G1657">
        <v>-0.43809523809523798</v>
      </c>
    </row>
    <row r="1658" spans="1:7" x14ac:dyDescent="0.35">
      <c r="A1658" s="6">
        <f t="shared" si="26"/>
        <v>41030</v>
      </c>
      <c r="B1658" s="3">
        <v>1</v>
      </c>
      <c r="C1658" s="3">
        <v>5</v>
      </c>
      <c r="D1658" s="3">
        <v>2012</v>
      </c>
      <c r="E1658"/>
      <c r="G1658">
        <v>0</v>
      </c>
    </row>
    <row r="1659" spans="1:7" x14ac:dyDescent="0.35">
      <c r="A1659" s="6">
        <f t="shared" si="26"/>
        <v>41030</v>
      </c>
      <c r="B1659" s="3">
        <v>1</v>
      </c>
      <c r="C1659" s="3">
        <v>5</v>
      </c>
      <c r="D1659" s="3">
        <v>2012</v>
      </c>
      <c r="E1659"/>
      <c r="G1659">
        <v>-0.22222222222222199</v>
      </c>
    </row>
    <row r="1660" spans="1:7" x14ac:dyDescent="0.35">
      <c r="A1660" s="6">
        <f t="shared" si="26"/>
        <v>41030</v>
      </c>
      <c r="B1660" s="3">
        <v>1</v>
      </c>
      <c r="C1660" s="3">
        <v>5</v>
      </c>
      <c r="D1660" s="3">
        <v>2012</v>
      </c>
      <c r="E1660"/>
      <c r="G1660">
        <v>0.15</v>
      </c>
    </row>
    <row r="1661" spans="1:7" x14ac:dyDescent="0.35">
      <c r="A1661" s="6">
        <f t="shared" si="26"/>
        <v>41030</v>
      </c>
      <c r="B1661" s="3">
        <v>1</v>
      </c>
      <c r="C1661" s="3">
        <v>5</v>
      </c>
      <c r="D1661" s="3">
        <v>2012</v>
      </c>
      <c r="E1661"/>
      <c r="G1661">
        <v>0.31111111111111101</v>
      </c>
    </row>
    <row r="1662" spans="1:7" x14ac:dyDescent="0.35">
      <c r="A1662" s="6">
        <f t="shared" si="26"/>
        <v>41030</v>
      </c>
      <c r="B1662" s="3">
        <v>1</v>
      </c>
      <c r="C1662" s="3">
        <v>5</v>
      </c>
      <c r="D1662" s="3">
        <v>2012</v>
      </c>
      <c r="E1662"/>
      <c r="G1662">
        <v>0</v>
      </c>
    </row>
    <row r="1663" spans="1:7" x14ac:dyDescent="0.35">
      <c r="A1663" s="6">
        <f t="shared" si="26"/>
        <v>41030</v>
      </c>
      <c r="B1663" s="3">
        <v>1</v>
      </c>
      <c r="C1663" s="3">
        <v>5</v>
      </c>
      <c r="D1663" s="3">
        <v>2012</v>
      </c>
      <c r="E1663"/>
      <c r="G1663">
        <v>0.5</v>
      </c>
    </row>
    <row r="1664" spans="1:7" x14ac:dyDescent="0.35">
      <c r="A1664" s="6">
        <f t="shared" si="26"/>
        <v>41030</v>
      </c>
      <c r="B1664" s="3">
        <v>1</v>
      </c>
      <c r="C1664" s="3">
        <v>5</v>
      </c>
      <c r="D1664" s="3">
        <v>2012</v>
      </c>
      <c r="E1664"/>
      <c r="G1664">
        <v>0</v>
      </c>
    </row>
    <row r="1665" spans="1:7" x14ac:dyDescent="0.35">
      <c r="A1665" s="6">
        <f t="shared" si="26"/>
        <v>41030</v>
      </c>
      <c r="B1665" s="3">
        <v>1</v>
      </c>
      <c r="C1665" s="3">
        <v>5</v>
      </c>
      <c r="D1665" s="3">
        <v>2012</v>
      </c>
      <c r="E1665"/>
      <c r="G1665">
        <v>-0.2</v>
      </c>
    </row>
    <row r="1666" spans="1:7" x14ac:dyDescent="0.35">
      <c r="A1666" s="6">
        <f t="shared" si="26"/>
        <v>41030</v>
      </c>
      <c r="B1666" s="3">
        <v>1</v>
      </c>
      <c r="C1666" s="3">
        <v>5</v>
      </c>
      <c r="D1666" s="3">
        <v>2012</v>
      </c>
      <c r="E1666"/>
      <c r="G1666">
        <v>-0.25</v>
      </c>
    </row>
    <row r="1667" spans="1:7" x14ac:dyDescent="0.35">
      <c r="A1667" s="6">
        <f t="shared" si="26"/>
        <v>41030</v>
      </c>
      <c r="B1667" s="3">
        <v>1</v>
      </c>
      <c r="C1667" s="3">
        <v>5</v>
      </c>
      <c r="D1667" s="3">
        <v>2012</v>
      </c>
      <c r="E1667"/>
      <c r="G1667">
        <v>0</v>
      </c>
    </row>
    <row r="1668" spans="1:7" x14ac:dyDescent="0.35">
      <c r="A1668" s="6">
        <f t="shared" si="26"/>
        <v>41030</v>
      </c>
      <c r="B1668" s="3">
        <v>1</v>
      </c>
      <c r="C1668" s="3">
        <v>5</v>
      </c>
      <c r="D1668" s="3">
        <v>2012</v>
      </c>
      <c r="E1668"/>
      <c r="G1668">
        <v>0</v>
      </c>
    </row>
    <row r="1669" spans="1:7" x14ac:dyDescent="0.35">
      <c r="A1669" s="6">
        <f t="shared" si="26"/>
        <v>41030</v>
      </c>
      <c r="B1669" s="3">
        <v>1</v>
      </c>
      <c r="C1669" s="3">
        <v>5</v>
      </c>
      <c r="D1669" s="3">
        <v>2012</v>
      </c>
      <c r="E1669"/>
      <c r="G1669">
        <v>0</v>
      </c>
    </row>
    <row r="1670" spans="1:7" x14ac:dyDescent="0.35">
      <c r="A1670" s="6">
        <f t="shared" si="26"/>
        <v>41030</v>
      </c>
      <c r="B1670" s="3">
        <v>1</v>
      </c>
      <c r="C1670" s="3">
        <v>5</v>
      </c>
      <c r="D1670" s="3">
        <v>2012</v>
      </c>
      <c r="E1670"/>
      <c r="G1670">
        <v>-0.5</v>
      </c>
    </row>
    <row r="1671" spans="1:7" x14ac:dyDescent="0.35">
      <c r="A1671" s="6">
        <f t="shared" si="26"/>
        <v>41030</v>
      </c>
      <c r="B1671" s="3">
        <v>1</v>
      </c>
      <c r="C1671" s="3">
        <v>5</v>
      </c>
      <c r="D1671" s="3">
        <v>2012</v>
      </c>
      <c r="E1671"/>
      <c r="G1671">
        <v>-0.2</v>
      </c>
    </row>
    <row r="1672" spans="1:7" x14ac:dyDescent="0.35">
      <c r="A1672" s="6">
        <f t="shared" si="26"/>
        <v>41030</v>
      </c>
      <c r="B1672" s="3">
        <v>1</v>
      </c>
      <c r="C1672" s="3">
        <v>5</v>
      </c>
      <c r="D1672" s="3">
        <v>2012</v>
      </c>
      <c r="E1672"/>
      <c r="G1672">
        <v>4.81481481481481E-2</v>
      </c>
    </row>
    <row r="1673" spans="1:7" x14ac:dyDescent="0.35">
      <c r="A1673" s="6">
        <f t="shared" si="26"/>
        <v>41030</v>
      </c>
      <c r="B1673" s="3">
        <v>1</v>
      </c>
      <c r="C1673" s="3">
        <v>5</v>
      </c>
      <c r="D1673" s="3">
        <v>2012</v>
      </c>
      <c r="E1673"/>
      <c r="G1673">
        <v>0</v>
      </c>
    </row>
    <row r="1674" spans="1:7" x14ac:dyDescent="0.35">
      <c r="A1674" s="6">
        <f t="shared" si="26"/>
        <v>41030</v>
      </c>
      <c r="B1674" s="3">
        <v>1</v>
      </c>
      <c r="C1674" s="3">
        <v>5</v>
      </c>
      <c r="D1674" s="3">
        <v>2012</v>
      </c>
      <c r="E1674"/>
      <c r="G1674">
        <v>0</v>
      </c>
    </row>
    <row r="1675" spans="1:7" x14ac:dyDescent="0.35">
      <c r="A1675" s="6">
        <f t="shared" si="26"/>
        <v>41030</v>
      </c>
      <c r="B1675" s="3">
        <v>1</v>
      </c>
      <c r="C1675" s="3">
        <v>5</v>
      </c>
      <c r="D1675" s="3">
        <v>2012</v>
      </c>
      <c r="E1675"/>
      <c r="G1675">
        <v>0.55000000000000004</v>
      </c>
    </row>
    <row r="1676" spans="1:7" x14ac:dyDescent="0.35">
      <c r="A1676" s="6">
        <f>DATE(D1676, C1676, B1676)</f>
        <v>41030</v>
      </c>
      <c r="B1676" s="3">
        <v>1</v>
      </c>
      <c r="C1676" s="3">
        <v>5</v>
      </c>
      <c r="D1676" s="3">
        <v>2012</v>
      </c>
      <c r="E1676"/>
      <c r="G1676">
        <v>0.6</v>
      </c>
    </row>
    <row r="1677" spans="1:7" x14ac:dyDescent="0.35">
      <c r="A1677" s="6">
        <f t="shared" ref="A1677:A1740" si="27">DATE(D1677, C1677, B1677)</f>
        <v>41030</v>
      </c>
      <c r="B1677" s="3">
        <v>1</v>
      </c>
      <c r="C1677" s="3">
        <v>5</v>
      </c>
      <c r="D1677" s="3">
        <v>2012</v>
      </c>
      <c r="E1677"/>
      <c r="G1677">
        <v>0.25</v>
      </c>
    </row>
    <row r="1678" spans="1:7" x14ac:dyDescent="0.35">
      <c r="A1678" s="6">
        <f t="shared" si="27"/>
        <v>41030</v>
      </c>
      <c r="B1678" s="3">
        <v>1</v>
      </c>
      <c r="C1678" s="3">
        <v>5</v>
      </c>
      <c r="D1678" s="3">
        <v>2012</v>
      </c>
      <c r="E1678"/>
      <c r="G1678">
        <v>0</v>
      </c>
    </row>
    <row r="1679" spans="1:7" x14ac:dyDescent="0.35">
      <c r="A1679" s="6">
        <f t="shared" si="27"/>
        <v>41030</v>
      </c>
      <c r="B1679" s="3">
        <v>1</v>
      </c>
      <c r="C1679" s="3">
        <v>5</v>
      </c>
      <c r="D1679" s="3">
        <v>2012</v>
      </c>
      <c r="E1679"/>
      <c r="G1679">
        <v>-0.1</v>
      </c>
    </row>
    <row r="1680" spans="1:7" x14ac:dyDescent="0.35">
      <c r="A1680" s="6">
        <f t="shared" si="27"/>
        <v>41030</v>
      </c>
      <c r="B1680" s="3">
        <v>1</v>
      </c>
      <c r="C1680" s="3">
        <v>5</v>
      </c>
      <c r="D1680" s="3">
        <v>2012</v>
      </c>
      <c r="E1680"/>
      <c r="G1680">
        <v>-0.05</v>
      </c>
    </row>
    <row r="1681" spans="1:7" x14ac:dyDescent="0.35">
      <c r="A1681" s="6">
        <f t="shared" si="27"/>
        <v>41030</v>
      </c>
      <c r="B1681" s="3">
        <v>1</v>
      </c>
      <c r="C1681" s="3">
        <v>5</v>
      </c>
      <c r="D1681" s="3">
        <v>2012</v>
      </c>
      <c r="E1681"/>
      <c r="G1681">
        <v>-0.15833333333333299</v>
      </c>
    </row>
    <row r="1682" spans="1:7" x14ac:dyDescent="0.35">
      <c r="A1682" s="6">
        <f t="shared" si="27"/>
        <v>41030</v>
      </c>
      <c r="B1682" s="3">
        <v>1</v>
      </c>
      <c r="C1682" s="3">
        <v>5</v>
      </c>
      <c r="D1682" s="3">
        <v>2012</v>
      </c>
      <c r="E1682"/>
      <c r="G1682">
        <v>0</v>
      </c>
    </row>
    <row r="1683" spans="1:7" x14ac:dyDescent="0.35">
      <c r="A1683" s="6">
        <f t="shared" si="27"/>
        <v>41030</v>
      </c>
      <c r="B1683" s="3">
        <v>1</v>
      </c>
      <c r="C1683" s="3">
        <v>5</v>
      </c>
      <c r="D1683" s="3">
        <v>2012</v>
      </c>
      <c r="E1683"/>
      <c r="G1683">
        <v>0.5</v>
      </c>
    </row>
    <row r="1684" spans="1:7" x14ac:dyDescent="0.35">
      <c r="A1684" s="6">
        <f t="shared" si="27"/>
        <v>41030</v>
      </c>
      <c r="B1684" s="3">
        <v>1</v>
      </c>
      <c r="C1684" s="3">
        <v>5</v>
      </c>
      <c r="D1684" s="3">
        <v>2012</v>
      </c>
      <c r="E1684"/>
      <c r="G1684">
        <v>0</v>
      </c>
    </row>
    <row r="1685" spans="1:7" x14ac:dyDescent="0.35">
      <c r="A1685" s="6">
        <f t="shared" si="27"/>
        <v>41030</v>
      </c>
      <c r="B1685" s="3">
        <v>1</v>
      </c>
      <c r="C1685" s="3">
        <v>5</v>
      </c>
      <c r="D1685" s="3">
        <v>2012</v>
      </c>
      <c r="E1685"/>
      <c r="G1685">
        <v>0.1</v>
      </c>
    </row>
    <row r="1686" spans="1:7" x14ac:dyDescent="0.35">
      <c r="A1686" s="6">
        <f t="shared" si="27"/>
        <v>41030</v>
      </c>
      <c r="B1686" s="3">
        <v>1</v>
      </c>
      <c r="C1686" s="3">
        <v>5</v>
      </c>
      <c r="D1686" s="3">
        <v>2012</v>
      </c>
      <c r="E1686"/>
      <c r="G1686">
        <v>0.2</v>
      </c>
    </row>
    <row r="1687" spans="1:7" x14ac:dyDescent="0.35">
      <c r="A1687" s="6">
        <f t="shared" si="27"/>
        <v>41030</v>
      </c>
      <c r="B1687" s="3">
        <v>1</v>
      </c>
      <c r="C1687" s="3">
        <v>5</v>
      </c>
      <c r="D1687" s="3">
        <v>2012</v>
      </c>
      <c r="E1687"/>
      <c r="G1687">
        <v>0</v>
      </c>
    </row>
    <row r="1688" spans="1:7" x14ac:dyDescent="0.35">
      <c r="A1688" s="6">
        <f t="shared" si="27"/>
        <v>41030</v>
      </c>
      <c r="B1688" s="3">
        <v>1</v>
      </c>
      <c r="C1688" s="3">
        <v>5</v>
      </c>
      <c r="D1688" s="3">
        <v>2012</v>
      </c>
      <c r="E1688"/>
      <c r="G1688">
        <v>-0.22500000000000001</v>
      </c>
    </row>
    <row r="1689" spans="1:7" x14ac:dyDescent="0.35">
      <c r="A1689" s="6">
        <f t="shared" si="27"/>
        <v>41030</v>
      </c>
      <c r="B1689" s="3">
        <v>1</v>
      </c>
      <c r="C1689" s="3">
        <v>5</v>
      </c>
      <c r="D1689" s="3">
        <v>2012</v>
      </c>
      <c r="E1689"/>
      <c r="G1689">
        <v>0.25</v>
      </c>
    </row>
    <row r="1690" spans="1:7" x14ac:dyDescent="0.35">
      <c r="A1690" s="6">
        <f t="shared" si="27"/>
        <v>41030</v>
      </c>
      <c r="B1690" s="3">
        <v>1</v>
      </c>
      <c r="C1690" s="3">
        <v>5</v>
      </c>
      <c r="D1690" s="3">
        <v>2012</v>
      </c>
      <c r="E1690"/>
      <c r="G1690">
        <v>-0.2</v>
      </c>
    </row>
    <row r="1691" spans="1:7" x14ac:dyDescent="0.35">
      <c r="A1691" s="6">
        <f t="shared" si="27"/>
        <v>41030</v>
      </c>
      <c r="B1691" s="3">
        <v>1</v>
      </c>
      <c r="C1691" s="3">
        <v>5</v>
      </c>
      <c r="D1691" s="3">
        <v>2012</v>
      </c>
      <c r="E1691"/>
      <c r="G1691">
        <v>0</v>
      </c>
    </row>
    <row r="1692" spans="1:7" x14ac:dyDescent="0.35">
      <c r="A1692" s="6">
        <f t="shared" si="27"/>
        <v>41030</v>
      </c>
      <c r="B1692" s="3">
        <v>1</v>
      </c>
      <c r="C1692" s="3">
        <v>5</v>
      </c>
      <c r="D1692" s="3">
        <v>2012</v>
      </c>
      <c r="E1692"/>
      <c r="G1692">
        <v>0.7</v>
      </c>
    </row>
    <row r="1693" spans="1:7" x14ac:dyDescent="0.35">
      <c r="A1693" s="6">
        <f t="shared" si="27"/>
        <v>41030</v>
      </c>
      <c r="B1693" s="3">
        <v>1</v>
      </c>
      <c r="C1693" s="3">
        <v>5</v>
      </c>
      <c r="D1693" s="3">
        <v>2012</v>
      </c>
      <c r="E1693"/>
      <c r="G1693">
        <v>0.25</v>
      </c>
    </row>
    <row r="1694" spans="1:7" x14ac:dyDescent="0.35">
      <c r="A1694" s="6">
        <f t="shared" si="27"/>
        <v>41030</v>
      </c>
      <c r="B1694" s="3">
        <v>1</v>
      </c>
      <c r="C1694" s="3">
        <v>5</v>
      </c>
      <c r="D1694" s="3">
        <v>2012</v>
      </c>
      <c r="E1694"/>
      <c r="G1694">
        <v>0.31212121212121202</v>
      </c>
    </row>
    <row r="1695" spans="1:7" x14ac:dyDescent="0.35">
      <c r="A1695" s="6">
        <f t="shared" si="27"/>
        <v>41030</v>
      </c>
      <c r="B1695" s="3">
        <v>1</v>
      </c>
      <c r="C1695" s="3">
        <v>5</v>
      </c>
      <c r="D1695" s="3">
        <v>2012</v>
      </c>
      <c r="E1695"/>
      <c r="G1695">
        <v>0</v>
      </c>
    </row>
    <row r="1696" spans="1:7" x14ac:dyDescent="0.35">
      <c r="A1696" s="6">
        <f t="shared" si="27"/>
        <v>41030</v>
      </c>
      <c r="B1696" s="3">
        <v>1</v>
      </c>
      <c r="C1696" s="3">
        <v>5</v>
      </c>
      <c r="D1696" s="3">
        <v>2012</v>
      </c>
      <c r="E1696"/>
      <c r="G1696">
        <v>0</v>
      </c>
    </row>
    <row r="1697" spans="1:7" x14ac:dyDescent="0.35">
      <c r="A1697" s="6">
        <f t="shared" si="27"/>
        <v>41030</v>
      </c>
      <c r="B1697" s="3">
        <v>1</v>
      </c>
      <c r="C1697" s="3">
        <v>5</v>
      </c>
      <c r="D1697" s="3">
        <v>2012</v>
      </c>
      <c r="E1697"/>
      <c r="G1697">
        <v>0.7</v>
      </c>
    </row>
    <row r="1698" spans="1:7" x14ac:dyDescent="0.35">
      <c r="A1698" s="6">
        <f t="shared" si="27"/>
        <v>41030</v>
      </c>
      <c r="B1698" s="3">
        <v>1</v>
      </c>
      <c r="C1698" s="3">
        <v>5</v>
      </c>
      <c r="D1698" s="3">
        <v>2012</v>
      </c>
      <c r="E1698"/>
      <c r="G1698">
        <v>-6.6666666666666596E-2</v>
      </c>
    </row>
    <row r="1699" spans="1:7" x14ac:dyDescent="0.35">
      <c r="A1699" s="6">
        <f t="shared" si="27"/>
        <v>41030</v>
      </c>
      <c r="B1699" s="3">
        <v>1</v>
      </c>
      <c r="C1699" s="3">
        <v>5</v>
      </c>
      <c r="D1699" s="3">
        <v>2012</v>
      </c>
      <c r="E1699"/>
      <c r="G1699">
        <v>-0.2</v>
      </c>
    </row>
    <row r="1700" spans="1:7" x14ac:dyDescent="0.35">
      <c r="A1700" s="6">
        <f t="shared" si="27"/>
        <v>41030</v>
      </c>
      <c r="B1700" s="3">
        <v>1</v>
      </c>
      <c r="C1700" s="3">
        <v>5</v>
      </c>
      <c r="D1700" s="3">
        <v>2012</v>
      </c>
      <c r="E1700"/>
      <c r="G1700">
        <v>-8.3333333333333402E-3</v>
      </c>
    </row>
    <row r="1701" spans="1:7" x14ac:dyDescent="0.35">
      <c r="A1701" s="6">
        <f t="shared" si="27"/>
        <v>41030</v>
      </c>
      <c r="B1701" s="3">
        <v>1</v>
      </c>
      <c r="C1701" s="3">
        <v>5</v>
      </c>
      <c r="D1701" s="3">
        <v>2012</v>
      </c>
      <c r="E1701"/>
      <c r="G1701">
        <v>0.22500000000000001</v>
      </c>
    </row>
    <row r="1702" spans="1:7" x14ac:dyDescent="0.35">
      <c r="A1702" s="6">
        <f t="shared" si="27"/>
        <v>41030</v>
      </c>
      <c r="B1702" s="3">
        <v>1</v>
      </c>
      <c r="C1702" s="3">
        <v>5</v>
      </c>
      <c r="D1702" s="3">
        <v>2012</v>
      </c>
      <c r="E1702"/>
      <c r="G1702">
        <v>-6.6666666666666596E-2</v>
      </c>
    </row>
    <row r="1703" spans="1:7" x14ac:dyDescent="0.35">
      <c r="A1703" s="6">
        <f t="shared" si="27"/>
        <v>41030</v>
      </c>
      <c r="B1703" s="3">
        <v>1</v>
      </c>
      <c r="C1703" s="3">
        <v>5</v>
      </c>
      <c r="D1703" s="3">
        <v>2012</v>
      </c>
      <c r="E1703"/>
      <c r="G1703">
        <v>0</v>
      </c>
    </row>
    <row r="1704" spans="1:7" x14ac:dyDescent="0.35">
      <c r="A1704" s="6">
        <f t="shared" si="27"/>
        <v>41030</v>
      </c>
      <c r="B1704" s="3">
        <v>1</v>
      </c>
      <c r="C1704" s="3">
        <v>5</v>
      </c>
      <c r="D1704" s="3">
        <v>2012</v>
      </c>
      <c r="E1704"/>
      <c r="G1704">
        <v>0.27500000000000002</v>
      </c>
    </row>
    <row r="1705" spans="1:7" x14ac:dyDescent="0.35">
      <c r="A1705" s="6">
        <f t="shared" si="27"/>
        <v>41030</v>
      </c>
      <c r="B1705" s="3">
        <v>1</v>
      </c>
      <c r="C1705" s="3">
        <v>5</v>
      </c>
      <c r="D1705" s="3">
        <v>2012</v>
      </c>
      <c r="E1705"/>
      <c r="G1705">
        <v>0.2</v>
      </c>
    </row>
    <row r="1706" spans="1:7" x14ac:dyDescent="0.35">
      <c r="A1706" s="6">
        <f t="shared" si="27"/>
        <v>41030</v>
      </c>
      <c r="B1706" s="3">
        <v>1</v>
      </c>
      <c r="C1706" s="3">
        <v>5</v>
      </c>
      <c r="D1706" s="3">
        <v>2012</v>
      </c>
      <c r="E1706"/>
      <c r="G1706">
        <v>-0.14583333333333301</v>
      </c>
    </row>
    <row r="1707" spans="1:7" x14ac:dyDescent="0.35">
      <c r="A1707" s="6">
        <f t="shared" si="27"/>
        <v>41030</v>
      </c>
      <c r="B1707" s="3">
        <v>1</v>
      </c>
      <c r="C1707" s="3">
        <v>5</v>
      </c>
      <c r="D1707" s="3">
        <v>2012</v>
      </c>
      <c r="E1707"/>
      <c r="G1707">
        <v>0</v>
      </c>
    </row>
    <row r="1708" spans="1:7" x14ac:dyDescent="0.35">
      <c r="A1708" s="6">
        <f t="shared" si="27"/>
        <v>41030</v>
      </c>
      <c r="B1708" s="3">
        <v>1</v>
      </c>
      <c r="C1708" s="3">
        <v>5</v>
      </c>
      <c r="D1708" s="3">
        <v>2012</v>
      </c>
      <c r="E1708"/>
      <c r="G1708">
        <v>0.28214285714285697</v>
      </c>
    </row>
    <row r="1709" spans="1:7" x14ac:dyDescent="0.35">
      <c r="A1709" s="6">
        <f t="shared" si="27"/>
        <v>41030</v>
      </c>
      <c r="B1709" s="3">
        <v>1</v>
      </c>
      <c r="C1709" s="3">
        <v>5</v>
      </c>
      <c r="D1709" s="3">
        <v>2012</v>
      </c>
      <c r="E1709"/>
      <c r="G1709">
        <v>0.25</v>
      </c>
    </row>
    <row r="1710" spans="1:7" x14ac:dyDescent="0.35">
      <c r="A1710" s="6">
        <f t="shared" si="27"/>
        <v>41030</v>
      </c>
      <c r="B1710" s="3">
        <v>1</v>
      </c>
      <c r="C1710" s="3">
        <v>5</v>
      </c>
      <c r="D1710" s="3">
        <v>2012</v>
      </c>
      <c r="E1710"/>
      <c r="G1710">
        <v>0</v>
      </c>
    </row>
    <row r="1711" spans="1:7" x14ac:dyDescent="0.35">
      <c r="A1711" s="6">
        <f t="shared" si="27"/>
        <v>41030</v>
      </c>
      <c r="B1711" s="3">
        <v>1</v>
      </c>
      <c r="C1711" s="3">
        <v>5</v>
      </c>
      <c r="D1711" s="3">
        <v>2012</v>
      </c>
      <c r="E1711"/>
      <c r="G1711">
        <v>0.16666666666666599</v>
      </c>
    </row>
    <row r="1712" spans="1:7" x14ac:dyDescent="0.35">
      <c r="A1712" s="6">
        <f t="shared" si="27"/>
        <v>41030</v>
      </c>
      <c r="B1712" s="3">
        <v>1</v>
      </c>
      <c r="C1712" s="3">
        <v>5</v>
      </c>
      <c r="D1712" s="3">
        <v>2012</v>
      </c>
      <c r="E1712"/>
      <c r="G1712">
        <v>4.9999999999999899E-2</v>
      </c>
    </row>
    <row r="1713" spans="1:7" x14ac:dyDescent="0.35">
      <c r="A1713" s="6">
        <f t="shared" si="27"/>
        <v>41030</v>
      </c>
      <c r="B1713" s="3">
        <v>1</v>
      </c>
      <c r="C1713" s="3">
        <v>5</v>
      </c>
      <c r="D1713" s="3">
        <v>2012</v>
      </c>
      <c r="E1713"/>
      <c r="G1713">
        <v>0.5</v>
      </c>
    </row>
    <row r="1714" spans="1:7" x14ac:dyDescent="0.35">
      <c r="A1714" s="6">
        <f t="shared" si="27"/>
        <v>41030</v>
      </c>
      <c r="B1714" s="3">
        <v>1</v>
      </c>
      <c r="C1714" s="3">
        <v>5</v>
      </c>
      <c r="D1714" s="3">
        <v>2012</v>
      </c>
      <c r="E1714"/>
      <c r="G1714">
        <v>0</v>
      </c>
    </row>
    <row r="1715" spans="1:7" x14ac:dyDescent="0.35">
      <c r="A1715" s="6">
        <f t="shared" si="27"/>
        <v>41030</v>
      </c>
      <c r="B1715" s="3">
        <v>1</v>
      </c>
      <c r="C1715" s="3">
        <v>5</v>
      </c>
      <c r="D1715" s="3">
        <v>2012</v>
      </c>
      <c r="E1715"/>
      <c r="G1715">
        <v>0.6</v>
      </c>
    </row>
    <row r="1716" spans="1:7" x14ac:dyDescent="0.35">
      <c r="A1716" s="6">
        <f t="shared" si="27"/>
        <v>41030</v>
      </c>
      <c r="B1716" s="3">
        <v>1</v>
      </c>
      <c r="C1716" s="3">
        <v>5</v>
      </c>
      <c r="D1716" s="3">
        <v>2012</v>
      </c>
      <c r="E1716"/>
      <c r="G1716">
        <v>0.7</v>
      </c>
    </row>
    <row r="1717" spans="1:7" x14ac:dyDescent="0.35">
      <c r="A1717" s="6">
        <f t="shared" si="27"/>
        <v>41030</v>
      </c>
      <c r="B1717" s="3">
        <v>1</v>
      </c>
      <c r="C1717" s="3">
        <v>5</v>
      </c>
      <c r="D1717" s="3">
        <v>2012</v>
      </c>
      <c r="E1717"/>
      <c r="G1717">
        <v>0</v>
      </c>
    </row>
    <row r="1718" spans="1:7" x14ac:dyDescent="0.35">
      <c r="A1718" s="6">
        <f t="shared" si="27"/>
        <v>41030</v>
      </c>
      <c r="B1718" s="3">
        <v>1</v>
      </c>
      <c r="C1718" s="3">
        <v>5</v>
      </c>
      <c r="D1718" s="3">
        <v>2012</v>
      </c>
      <c r="E1718"/>
      <c r="G1718">
        <v>0</v>
      </c>
    </row>
    <row r="1719" spans="1:7" x14ac:dyDescent="0.35">
      <c r="A1719" s="6">
        <f t="shared" si="27"/>
        <v>41030</v>
      </c>
      <c r="B1719" s="3">
        <v>1</v>
      </c>
      <c r="C1719" s="3">
        <v>5</v>
      </c>
      <c r="D1719" s="3">
        <v>2012</v>
      </c>
      <c r="E1719"/>
      <c r="G1719">
        <v>-0.3125</v>
      </c>
    </row>
    <row r="1720" spans="1:7" x14ac:dyDescent="0.35">
      <c r="A1720" s="6">
        <f t="shared" si="27"/>
        <v>41030</v>
      </c>
      <c r="B1720" s="3">
        <v>1</v>
      </c>
      <c r="C1720" s="3">
        <v>5</v>
      </c>
      <c r="D1720" s="3">
        <v>2012</v>
      </c>
      <c r="E1720"/>
      <c r="G1720">
        <v>0.11111111111111099</v>
      </c>
    </row>
    <row r="1721" spans="1:7" x14ac:dyDescent="0.35">
      <c r="A1721" s="6">
        <f t="shared" si="27"/>
        <v>41030</v>
      </c>
      <c r="B1721" s="3">
        <v>1</v>
      </c>
      <c r="C1721" s="3">
        <v>5</v>
      </c>
      <c r="D1721" s="3">
        <v>2012</v>
      </c>
      <c r="E1721"/>
      <c r="G1721">
        <v>0.13636363636363599</v>
      </c>
    </row>
    <row r="1722" spans="1:7" x14ac:dyDescent="0.35">
      <c r="A1722" s="6">
        <f t="shared" si="27"/>
        <v>41030</v>
      </c>
      <c r="B1722" s="3">
        <v>1</v>
      </c>
      <c r="C1722" s="3">
        <v>5</v>
      </c>
      <c r="D1722" s="3">
        <v>2012</v>
      </c>
      <c r="E1722"/>
      <c r="G1722">
        <v>-8.51851851851851E-2</v>
      </c>
    </row>
    <row r="1723" spans="1:7" x14ac:dyDescent="0.35">
      <c r="A1723" s="6">
        <f t="shared" si="27"/>
        <v>41030</v>
      </c>
      <c r="B1723" s="3">
        <v>1</v>
      </c>
      <c r="C1723" s="3">
        <v>5</v>
      </c>
      <c r="D1723" s="3">
        <v>2012</v>
      </c>
      <c r="E1723"/>
      <c r="G1723">
        <v>-8.3333333333333301E-2</v>
      </c>
    </row>
    <row r="1724" spans="1:7" x14ac:dyDescent="0.35">
      <c r="A1724" s="6">
        <f t="shared" si="27"/>
        <v>41030</v>
      </c>
      <c r="B1724" s="3">
        <v>1</v>
      </c>
      <c r="C1724" s="3">
        <v>5</v>
      </c>
      <c r="D1724" s="3">
        <v>2012</v>
      </c>
      <c r="E1724"/>
      <c r="G1724">
        <v>0</v>
      </c>
    </row>
    <row r="1725" spans="1:7" x14ac:dyDescent="0.35">
      <c r="A1725" s="6">
        <f t="shared" si="27"/>
        <v>41030</v>
      </c>
      <c r="B1725" s="3">
        <v>1</v>
      </c>
      <c r="C1725" s="3">
        <v>5</v>
      </c>
      <c r="D1725" s="3">
        <v>2012</v>
      </c>
      <c r="E1725"/>
      <c r="G1725">
        <v>0</v>
      </c>
    </row>
    <row r="1726" spans="1:7" x14ac:dyDescent="0.35">
      <c r="A1726" s="6">
        <f t="shared" si="27"/>
        <v>41030</v>
      </c>
      <c r="B1726" s="3">
        <v>1</v>
      </c>
      <c r="C1726" s="3">
        <v>5</v>
      </c>
      <c r="D1726" s="3">
        <v>2012</v>
      </c>
      <c r="E1726"/>
      <c r="G1726">
        <v>0.2</v>
      </c>
    </row>
    <row r="1727" spans="1:7" x14ac:dyDescent="0.35">
      <c r="A1727" s="6">
        <f t="shared" si="27"/>
        <v>41030</v>
      </c>
      <c r="B1727" s="3">
        <v>1</v>
      </c>
      <c r="C1727" s="3">
        <v>5</v>
      </c>
      <c r="D1727" s="3">
        <v>2012</v>
      </c>
      <c r="E1727"/>
      <c r="G1727">
        <v>-0.233333333333333</v>
      </c>
    </row>
    <row r="1728" spans="1:7" x14ac:dyDescent="0.35">
      <c r="A1728" s="6">
        <f t="shared" si="27"/>
        <v>41030</v>
      </c>
      <c r="B1728" s="3">
        <v>1</v>
      </c>
      <c r="C1728" s="3">
        <v>5</v>
      </c>
      <c r="D1728" s="3">
        <v>2012</v>
      </c>
      <c r="E1728"/>
      <c r="G1728">
        <v>0.119047619047619</v>
      </c>
    </row>
    <row r="1729" spans="1:7" x14ac:dyDescent="0.35">
      <c r="A1729" s="6">
        <f t="shared" si="27"/>
        <v>41030</v>
      </c>
      <c r="B1729" s="3">
        <v>1</v>
      </c>
      <c r="C1729" s="3">
        <v>5</v>
      </c>
      <c r="D1729" s="3">
        <v>2012</v>
      </c>
      <c r="E1729"/>
      <c r="G1729">
        <v>0.16</v>
      </c>
    </row>
    <row r="1730" spans="1:7" x14ac:dyDescent="0.35">
      <c r="A1730" s="6">
        <f t="shared" si="27"/>
        <v>41030</v>
      </c>
      <c r="B1730" s="3">
        <v>1</v>
      </c>
      <c r="C1730" s="3">
        <v>5</v>
      </c>
      <c r="D1730" s="3">
        <v>2012</v>
      </c>
      <c r="E1730"/>
      <c r="G1730">
        <v>0</v>
      </c>
    </row>
    <row r="1731" spans="1:7" x14ac:dyDescent="0.35">
      <c r="A1731" s="6">
        <f t="shared" si="27"/>
        <v>41030</v>
      </c>
      <c r="B1731" s="3">
        <v>1</v>
      </c>
      <c r="C1731" s="3">
        <v>5</v>
      </c>
      <c r="D1731" s="3">
        <v>2012</v>
      </c>
      <c r="E1731"/>
      <c r="G1731">
        <v>0.3</v>
      </c>
    </row>
    <row r="1732" spans="1:7" x14ac:dyDescent="0.35">
      <c r="A1732" s="6">
        <f t="shared" si="27"/>
        <v>41030</v>
      </c>
      <c r="B1732" s="3">
        <v>1</v>
      </c>
      <c r="C1732" s="3">
        <v>5</v>
      </c>
      <c r="D1732" s="3">
        <v>2012</v>
      </c>
      <c r="E1732"/>
      <c r="G1732">
        <v>-0.3125</v>
      </c>
    </row>
    <row r="1733" spans="1:7" x14ac:dyDescent="0.35">
      <c r="A1733" s="6">
        <f t="shared" si="27"/>
        <v>41030</v>
      </c>
      <c r="B1733" s="3">
        <v>1</v>
      </c>
      <c r="C1733" s="3">
        <v>5</v>
      </c>
      <c r="D1733" s="3">
        <v>2012</v>
      </c>
      <c r="E1733"/>
      <c r="G1733">
        <v>0.4</v>
      </c>
    </row>
    <row r="1734" spans="1:7" x14ac:dyDescent="0.35">
      <c r="A1734" s="6">
        <f t="shared" si="27"/>
        <v>41030</v>
      </c>
      <c r="B1734" s="3">
        <v>1</v>
      </c>
      <c r="C1734" s="3">
        <v>5</v>
      </c>
      <c r="D1734" s="3">
        <v>2012</v>
      </c>
      <c r="E1734"/>
      <c r="G1734">
        <v>0.44999999999999901</v>
      </c>
    </row>
    <row r="1735" spans="1:7" x14ac:dyDescent="0.35">
      <c r="A1735" s="6">
        <f t="shared" si="27"/>
        <v>41030</v>
      </c>
      <c r="B1735" s="3">
        <v>1</v>
      </c>
      <c r="C1735" s="3">
        <v>5</v>
      </c>
      <c r="D1735" s="3">
        <v>2012</v>
      </c>
      <c r="E1735"/>
      <c r="G1735">
        <v>0</v>
      </c>
    </row>
    <row r="1736" spans="1:7" x14ac:dyDescent="0.35">
      <c r="A1736" s="6">
        <f t="shared" si="27"/>
        <v>41030</v>
      </c>
      <c r="B1736" s="3">
        <v>1</v>
      </c>
      <c r="C1736" s="3">
        <v>5</v>
      </c>
      <c r="D1736" s="3">
        <v>2012</v>
      </c>
      <c r="E1736"/>
      <c r="G1736">
        <v>0.2</v>
      </c>
    </row>
    <row r="1737" spans="1:7" x14ac:dyDescent="0.35">
      <c r="A1737" s="6">
        <f t="shared" si="27"/>
        <v>41030</v>
      </c>
      <c r="B1737" s="3">
        <v>1</v>
      </c>
      <c r="C1737" s="3">
        <v>5</v>
      </c>
      <c r="D1737" s="3">
        <v>2012</v>
      </c>
      <c r="E1737"/>
      <c r="G1737">
        <v>0</v>
      </c>
    </row>
    <row r="1738" spans="1:7" x14ac:dyDescent="0.35">
      <c r="A1738" s="6">
        <f t="shared" si="27"/>
        <v>41030</v>
      </c>
      <c r="B1738" s="3">
        <v>1</v>
      </c>
      <c r="C1738" s="3">
        <v>5</v>
      </c>
      <c r="D1738" s="3">
        <v>2012</v>
      </c>
      <c r="E1738"/>
      <c r="G1738">
        <v>-7.7777777777777696E-2</v>
      </c>
    </row>
    <row r="1739" spans="1:7" x14ac:dyDescent="0.35">
      <c r="A1739" s="6">
        <f t="shared" si="27"/>
        <v>41030</v>
      </c>
      <c r="B1739" s="3">
        <v>1</v>
      </c>
      <c r="C1739" s="3">
        <v>5</v>
      </c>
      <c r="D1739" s="3">
        <v>2012</v>
      </c>
      <c r="E1739"/>
      <c r="G1739">
        <v>0.125</v>
      </c>
    </row>
    <row r="1740" spans="1:7" x14ac:dyDescent="0.35">
      <c r="A1740" s="6">
        <f t="shared" si="27"/>
        <v>41030</v>
      </c>
      <c r="B1740" s="3">
        <v>1</v>
      </c>
      <c r="C1740" s="3">
        <v>5</v>
      </c>
      <c r="D1740" s="3">
        <v>2012</v>
      </c>
      <c r="E1740"/>
      <c r="G1740">
        <v>0</v>
      </c>
    </row>
    <row r="1741" spans="1:7" x14ac:dyDescent="0.35">
      <c r="A1741" s="6">
        <f t="shared" ref="A1741:A1804" si="28">DATE(D1741, C1741, B1741)</f>
        <v>41030</v>
      </c>
      <c r="B1741" s="3">
        <v>1</v>
      </c>
      <c r="C1741" s="3">
        <v>5</v>
      </c>
      <c r="D1741" s="3">
        <v>2012</v>
      </c>
      <c r="E1741"/>
      <c r="G1741">
        <v>0</v>
      </c>
    </row>
    <row r="1742" spans="1:7" x14ac:dyDescent="0.35">
      <c r="A1742" s="6">
        <f t="shared" si="28"/>
        <v>41030</v>
      </c>
      <c r="B1742" s="3">
        <v>1</v>
      </c>
      <c r="C1742" s="3">
        <v>5</v>
      </c>
      <c r="D1742" s="3">
        <v>2012</v>
      </c>
      <c r="E1742"/>
      <c r="G1742">
        <v>0</v>
      </c>
    </row>
    <row r="1743" spans="1:7" x14ac:dyDescent="0.35">
      <c r="A1743" s="6">
        <f t="shared" si="28"/>
        <v>41030</v>
      </c>
      <c r="B1743" s="3">
        <v>1</v>
      </c>
      <c r="C1743" s="3">
        <v>5</v>
      </c>
      <c r="D1743" s="3">
        <v>2012</v>
      </c>
      <c r="E1743"/>
      <c r="G1743">
        <v>0</v>
      </c>
    </row>
    <row r="1744" spans="1:7" x14ac:dyDescent="0.35">
      <c r="A1744" s="6">
        <f t="shared" si="28"/>
        <v>41030</v>
      </c>
      <c r="B1744" s="3">
        <v>1</v>
      </c>
      <c r="C1744" s="3">
        <v>5</v>
      </c>
      <c r="D1744" s="3">
        <v>2012</v>
      </c>
      <c r="E1744"/>
      <c r="G1744">
        <v>0</v>
      </c>
    </row>
    <row r="1745" spans="1:7" x14ac:dyDescent="0.35">
      <c r="A1745" s="6">
        <f t="shared" si="28"/>
        <v>41030</v>
      </c>
      <c r="B1745" s="3">
        <v>1</v>
      </c>
      <c r="C1745" s="3">
        <v>5</v>
      </c>
      <c r="D1745" s="3">
        <v>2012</v>
      </c>
      <c r="E1745"/>
      <c r="G1745">
        <v>0.16666666666666599</v>
      </c>
    </row>
    <row r="1746" spans="1:7" x14ac:dyDescent="0.35">
      <c r="A1746" s="6">
        <f t="shared" si="28"/>
        <v>41030</v>
      </c>
      <c r="B1746" s="3">
        <v>1</v>
      </c>
      <c r="C1746" s="3">
        <v>5</v>
      </c>
      <c r="D1746" s="3">
        <v>2012</v>
      </c>
      <c r="E1746"/>
      <c r="G1746">
        <v>0</v>
      </c>
    </row>
    <row r="1747" spans="1:7" x14ac:dyDescent="0.35">
      <c r="A1747" s="6">
        <f t="shared" si="28"/>
        <v>41030</v>
      </c>
      <c r="B1747" s="3">
        <v>1</v>
      </c>
      <c r="C1747" s="3">
        <v>5</v>
      </c>
      <c r="D1747" s="3">
        <v>2012</v>
      </c>
      <c r="E1747"/>
      <c r="G1747">
        <v>0</v>
      </c>
    </row>
    <row r="1748" spans="1:7" x14ac:dyDescent="0.35">
      <c r="A1748" s="6">
        <f t="shared" si="28"/>
        <v>41030</v>
      </c>
      <c r="B1748" s="3">
        <v>1</v>
      </c>
      <c r="C1748" s="3">
        <v>5</v>
      </c>
      <c r="D1748" s="3">
        <v>2012</v>
      </c>
      <c r="E1748"/>
      <c r="G1748">
        <v>0</v>
      </c>
    </row>
    <row r="1749" spans="1:7" x14ac:dyDescent="0.35">
      <c r="A1749" s="6">
        <f t="shared" si="28"/>
        <v>41030</v>
      </c>
      <c r="B1749" s="3">
        <v>1</v>
      </c>
      <c r="C1749" s="3">
        <v>5</v>
      </c>
      <c r="D1749" s="3">
        <v>2012</v>
      </c>
      <c r="E1749"/>
      <c r="G1749">
        <v>0</v>
      </c>
    </row>
    <row r="1750" spans="1:7" x14ac:dyDescent="0.35">
      <c r="A1750" s="6">
        <f t="shared" si="28"/>
        <v>41030</v>
      </c>
      <c r="B1750" s="3">
        <v>1</v>
      </c>
      <c r="C1750" s="3">
        <v>5</v>
      </c>
      <c r="D1750" s="3">
        <v>2012</v>
      </c>
      <c r="E1750"/>
      <c r="G1750">
        <v>-0.25</v>
      </c>
    </row>
    <row r="1751" spans="1:7" x14ac:dyDescent="0.35">
      <c r="A1751" s="6">
        <f t="shared" si="28"/>
        <v>41030</v>
      </c>
      <c r="B1751" s="3">
        <v>1</v>
      </c>
      <c r="C1751" s="3">
        <v>5</v>
      </c>
      <c r="D1751" s="3">
        <v>2012</v>
      </c>
      <c r="E1751"/>
      <c r="G1751">
        <v>0.375</v>
      </c>
    </row>
    <row r="1752" spans="1:7" x14ac:dyDescent="0.35">
      <c r="A1752" s="6">
        <f t="shared" si="28"/>
        <v>41061</v>
      </c>
      <c r="B1752" s="3">
        <v>1</v>
      </c>
      <c r="C1752" s="3">
        <v>6</v>
      </c>
      <c r="D1752" s="3">
        <v>2012</v>
      </c>
      <c r="E1752"/>
      <c r="G1752">
        <v>0</v>
      </c>
    </row>
    <row r="1753" spans="1:7" x14ac:dyDescent="0.35">
      <c r="A1753" s="6">
        <f t="shared" si="28"/>
        <v>41061</v>
      </c>
      <c r="B1753" s="3">
        <v>1</v>
      </c>
      <c r="C1753" s="3">
        <v>6</v>
      </c>
      <c r="D1753" s="3">
        <v>2012</v>
      </c>
      <c r="E1753"/>
      <c r="G1753">
        <v>0.25</v>
      </c>
    </row>
    <row r="1754" spans="1:7" x14ac:dyDescent="0.35">
      <c r="A1754" s="6">
        <f t="shared" si="28"/>
        <v>41061</v>
      </c>
      <c r="B1754" s="3">
        <v>1</v>
      </c>
      <c r="C1754" s="3">
        <v>6</v>
      </c>
      <c r="D1754" s="3">
        <v>2012</v>
      </c>
      <c r="E1754"/>
      <c r="G1754">
        <v>0.49375000000000002</v>
      </c>
    </row>
    <row r="1755" spans="1:7" x14ac:dyDescent="0.35">
      <c r="A1755" s="6">
        <f t="shared" si="28"/>
        <v>41061</v>
      </c>
      <c r="B1755" s="3">
        <v>1</v>
      </c>
      <c r="C1755" s="3">
        <v>6</v>
      </c>
      <c r="D1755" s="3">
        <v>2012</v>
      </c>
      <c r="E1755"/>
      <c r="G1755">
        <v>0</v>
      </c>
    </row>
    <row r="1756" spans="1:7" x14ac:dyDescent="0.35">
      <c r="A1756" s="6">
        <f t="shared" si="28"/>
        <v>41061</v>
      </c>
      <c r="B1756" s="3">
        <v>1</v>
      </c>
      <c r="C1756" s="3">
        <v>6</v>
      </c>
      <c r="D1756" s="3">
        <v>2012</v>
      </c>
      <c r="E1756"/>
      <c r="G1756">
        <v>0</v>
      </c>
    </row>
    <row r="1757" spans="1:7" x14ac:dyDescent="0.35">
      <c r="A1757" s="6">
        <f t="shared" si="28"/>
        <v>41061</v>
      </c>
      <c r="B1757" s="3">
        <v>1</v>
      </c>
      <c r="C1757" s="3">
        <v>6</v>
      </c>
      <c r="D1757" s="3">
        <v>2012</v>
      </c>
      <c r="E1757"/>
      <c r="G1757">
        <v>0</v>
      </c>
    </row>
    <row r="1758" spans="1:7" x14ac:dyDescent="0.35">
      <c r="A1758" s="6">
        <f t="shared" si="28"/>
        <v>41061</v>
      </c>
      <c r="B1758" s="3">
        <v>1</v>
      </c>
      <c r="C1758" s="3">
        <v>6</v>
      </c>
      <c r="D1758" s="3">
        <v>2012</v>
      </c>
      <c r="E1758"/>
      <c r="G1758">
        <v>-0.1</v>
      </c>
    </row>
    <row r="1759" spans="1:7" x14ac:dyDescent="0.35">
      <c r="A1759" s="6">
        <f t="shared" si="28"/>
        <v>41061</v>
      </c>
      <c r="B1759" s="3">
        <v>1</v>
      </c>
      <c r="C1759" s="3">
        <v>6</v>
      </c>
      <c r="D1759" s="3">
        <v>2012</v>
      </c>
      <c r="E1759"/>
      <c r="G1759">
        <v>0.5</v>
      </c>
    </row>
    <row r="1760" spans="1:7" x14ac:dyDescent="0.35">
      <c r="A1760" s="6">
        <f t="shared" si="28"/>
        <v>41061</v>
      </c>
      <c r="B1760" s="3">
        <v>1</v>
      </c>
      <c r="C1760" s="3">
        <v>6</v>
      </c>
      <c r="D1760" s="3">
        <v>2012</v>
      </c>
      <c r="E1760"/>
      <c r="G1760">
        <v>0.5</v>
      </c>
    </row>
    <row r="1761" spans="1:7" x14ac:dyDescent="0.35">
      <c r="A1761" s="6">
        <f t="shared" si="28"/>
        <v>41061</v>
      </c>
      <c r="B1761" s="3">
        <v>1</v>
      </c>
      <c r="C1761" s="3">
        <v>6</v>
      </c>
      <c r="D1761" s="3">
        <v>2012</v>
      </c>
      <c r="E1761"/>
      <c r="G1761">
        <v>0</v>
      </c>
    </row>
    <row r="1762" spans="1:7" x14ac:dyDescent="0.35">
      <c r="A1762" s="6">
        <f t="shared" si="28"/>
        <v>41061</v>
      </c>
      <c r="B1762" s="3">
        <v>1</v>
      </c>
      <c r="C1762" s="3">
        <v>6</v>
      </c>
      <c r="D1762" s="3">
        <v>2012</v>
      </c>
      <c r="E1762"/>
      <c r="G1762">
        <v>0.16666666666666599</v>
      </c>
    </row>
    <row r="1763" spans="1:7" x14ac:dyDescent="0.35">
      <c r="A1763" s="6">
        <f t="shared" si="28"/>
        <v>41061</v>
      </c>
      <c r="B1763" s="3">
        <v>1</v>
      </c>
      <c r="C1763" s="3">
        <v>6</v>
      </c>
      <c r="D1763" s="3">
        <v>2012</v>
      </c>
      <c r="E1763"/>
      <c r="G1763">
        <v>0.5</v>
      </c>
    </row>
    <row r="1764" spans="1:7" x14ac:dyDescent="0.35">
      <c r="A1764" s="6">
        <f t="shared" si="28"/>
        <v>41061</v>
      </c>
      <c r="B1764" s="3">
        <v>1</v>
      </c>
      <c r="C1764" s="3">
        <v>6</v>
      </c>
      <c r="D1764" s="3">
        <v>2012</v>
      </c>
      <c r="E1764"/>
      <c r="G1764">
        <v>0</v>
      </c>
    </row>
    <row r="1765" spans="1:7" x14ac:dyDescent="0.35">
      <c r="A1765" s="6">
        <f t="shared" si="28"/>
        <v>41061</v>
      </c>
      <c r="B1765" s="3">
        <v>1</v>
      </c>
      <c r="C1765" s="3">
        <v>6</v>
      </c>
      <c r="D1765" s="3">
        <v>2012</v>
      </c>
      <c r="E1765"/>
      <c r="G1765">
        <v>-0.15</v>
      </c>
    </row>
    <row r="1766" spans="1:7" x14ac:dyDescent="0.35">
      <c r="A1766" s="6">
        <f t="shared" si="28"/>
        <v>41061</v>
      </c>
      <c r="B1766" s="3">
        <v>1</v>
      </c>
      <c r="C1766" s="3">
        <v>6</v>
      </c>
      <c r="D1766" s="3">
        <v>2012</v>
      </c>
      <c r="E1766"/>
      <c r="G1766">
        <v>0</v>
      </c>
    </row>
    <row r="1767" spans="1:7" x14ac:dyDescent="0.35">
      <c r="A1767" s="6">
        <f t="shared" si="28"/>
        <v>41061</v>
      </c>
      <c r="B1767" s="3">
        <v>1</v>
      </c>
      <c r="C1767" s="3">
        <v>6</v>
      </c>
      <c r="D1767" s="3">
        <v>2012</v>
      </c>
      <c r="E1767"/>
      <c r="G1767">
        <v>0</v>
      </c>
    </row>
    <row r="1768" spans="1:7" x14ac:dyDescent="0.35">
      <c r="A1768" s="6">
        <f t="shared" si="28"/>
        <v>41061</v>
      </c>
      <c r="B1768" s="3">
        <v>1</v>
      </c>
      <c r="C1768" s="3">
        <v>6</v>
      </c>
      <c r="D1768" s="3">
        <v>2012</v>
      </c>
      <c r="E1768"/>
      <c r="G1768">
        <v>0.35</v>
      </c>
    </row>
    <row r="1769" spans="1:7" x14ac:dyDescent="0.35">
      <c r="A1769" s="6">
        <f t="shared" si="28"/>
        <v>41061</v>
      </c>
      <c r="B1769" s="3">
        <v>1</v>
      </c>
      <c r="C1769" s="3">
        <v>6</v>
      </c>
      <c r="D1769" s="3">
        <v>2012</v>
      </c>
      <c r="E1769"/>
      <c r="G1769">
        <v>0</v>
      </c>
    </row>
    <row r="1770" spans="1:7" x14ac:dyDescent="0.35">
      <c r="A1770" s="6">
        <f t="shared" si="28"/>
        <v>41061</v>
      </c>
      <c r="B1770" s="3">
        <v>1</v>
      </c>
      <c r="C1770" s="3">
        <v>6</v>
      </c>
      <c r="D1770" s="3">
        <v>2012</v>
      </c>
      <c r="E1770"/>
      <c r="G1770">
        <v>-8.3333333333333301E-2</v>
      </c>
    </row>
    <row r="1771" spans="1:7" x14ac:dyDescent="0.35">
      <c r="A1771" s="6">
        <f t="shared" si="28"/>
        <v>41061</v>
      </c>
      <c r="B1771" s="3">
        <v>1</v>
      </c>
      <c r="C1771" s="3">
        <v>6</v>
      </c>
      <c r="D1771" s="3">
        <v>2012</v>
      </c>
      <c r="E1771"/>
      <c r="G1771">
        <v>0</v>
      </c>
    </row>
    <row r="1772" spans="1:7" x14ac:dyDescent="0.35">
      <c r="A1772" s="6">
        <f t="shared" si="28"/>
        <v>41061</v>
      </c>
      <c r="B1772" s="3">
        <v>1</v>
      </c>
      <c r="C1772" s="3">
        <v>6</v>
      </c>
      <c r="D1772" s="3">
        <v>2012</v>
      </c>
      <c r="E1772"/>
      <c r="G1772">
        <v>-7.1428571428571397E-2</v>
      </c>
    </row>
    <row r="1773" spans="1:7" x14ac:dyDescent="0.35">
      <c r="A1773" s="6">
        <f t="shared" si="28"/>
        <v>41061</v>
      </c>
      <c r="B1773" s="3">
        <v>1</v>
      </c>
      <c r="C1773" s="3">
        <v>6</v>
      </c>
      <c r="D1773" s="3">
        <v>2012</v>
      </c>
      <c r="E1773"/>
      <c r="G1773">
        <v>0</v>
      </c>
    </row>
    <row r="1774" spans="1:7" x14ac:dyDescent="0.35">
      <c r="A1774" s="6">
        <f t="shared" si="28"/>
        <v>41061</v>
      </c>
      <c r="B1774" s="3">
        <v>1</v>
      </c>
      <c r="C1774" s="3">
        <v>6</v>
      </c>
      <c r="D1774" s="3">
        <v>2012</v>
      </c>
      <c r="E1774"/>
      <c r="G1774">
        <v>-0.16666666666666599</v>
      </c>
    </row>
    <row r="1775" spans="1:7" x14ac:dyDescent="0.35">
      <c r="A1775" s="6">
        <f t="shared" si="28"/>
        <v>41061</v>
      </c>
      <c r="B1775" s="3">
        <v>1</v>
      </c>
      <c r="C1775" s="3">
        <v>6</v>
      </c>
      <c r="D1775" s="3">
        <v>2012</v>
      </c>
      <c r="E1775"/>
      <c r="G1775">
        <v>-3.7499999999999999E-2</v>
      </c>
    </row>
    <row r="1776" spans="1:7" x14ac:dyDescent="0.35">
      <c r="A1776" s="6">
        <f t="shared" si="28"/>
        <v>41061</v>
      </c>
      <c r="B1776" s="3">
        <v>1</v>
      </c>
      <c r="C1776" s="3">
        <v>6</v>
      </c>
      <c r="D1776" s="3">
        <v>2012</v>
      </c>
      <c r="E1776"/>
      <c r="G1776">
        <v>0</v>
      </c>
    </row>
    <row r="1777" spans="1:7" x14ac:dyDescent="0.35">
      <c r="A1777" s="6">
        <f t="shared" si="28"/>
        <v>41061</v>
      </c>
      <c r="B1777" s="3">
        <v>1</v>
      </c>
      <c r="C1777" s="3">
        <v>6</v>
      </c>
      <c r="D1777" s="3">
        <v>2012</v>
      </c>
      <c r="E1777"/>
      <c r="G1777">
        <v>0</v>
      </c>
    </row>
    <row r="1778" spans="1:7" x14ac:dyDescent="0.35">
      <c r="A1778" s="6">
        <f t="shared" si="28"/>
        <v>41061</v>
      </c>
      <c r="B1778" s="3">
        <v>1</v>
      </c>
      <c r="C1778" s="3">
        <v>6</v>
      </c>
      <c r="D1778" s="3">
        <v>2012</v>
      </c>
      <c r="E1778"/>
      <c r="G1778">
        <v>0.14285714285714199</v>
      </c>
    </row>
    <row r="1779" spans="1:7" x14ac:dyDescent="0.35">
      <c r="A1779" s="6">
        <f t="shared" si="28"/>
        <v>41061</v>
      </c>
      <c r="B1779" s="3">
        <v>1</v>
      </c>
      <c r="C1779" s="3">
        <v>6</v>
      </c>
      <c r="D1779" s="3">
        <v>2012</v>
      </c>
      <c r="E1779"/>
      <c r="G1779">
        <v>0</v>
      </c>
    </row>
    <row r="1780" spans="1:7" x14ac:dyDescent="0.35">
      <c r="A1780" s="6">
        <f t="shared" si="28"/>
        <v>41061</v>
      </c>
      <c r="B1780" s="3">
        <v>1</v>
      </c>
      <c r="C1780" s="3">
        <v>6</v>
      </c>
      <c r="D1780" s="3">
        <v>2012</v>
      </c>
      <c r="E1780"/>
      <c r="G1780">
        <v>0.8</v>
      </c>
    </row>
    <row r="1781" spans="1:7" x14ac:dyDescent="0.35">
      <c r="A1781" s="6">
        <f t="shared" si="28"/>
        <v>41061</v>
      </c>
      <c r="B1781" s="3">
        <v>1</v>
      </c>
      <c r="C1781" s="3">
        <v>6</v>
      </c>
      <c r="D1781" s="3">
        <v>2012</v>
      </c>
      <c r="E1781"/>
      <c r="G1781">
        <v>0.4</v>
      </c>
    </row>
    <row r="1782" spans="1:7" x14ac:dyDescent="0.35">
      <c r="A1782" s="6">
        <f t="shared" si="28"/>
        <v>41061</v>
      </c>
      <c r="B1782" s="3">
        <v>1</v>
      </c>
      <c r="C1782" s="3">
        <v>6</v>
      </c>
      <c r="D1782" s="3">
        <v>2012</v>
      </c>
      <c r="E1782"/>
      <c r="G1782">
        <v>0</v>
      </c>
    </row>
    <row r="1783" spans="1:7" x14ac:dyDescent="0.35">
      <c r="A1783" s="6">
        <f t="shared" si="28"/>
        <v>41061</v>
      </c>
      <c r="B1783" s="3">
        <v>1</v>
      </c>
      <c r="C1783" s="3">
        <v>6</v>
      </c>
      <c r="D1783" s="3">
        <v>2012</v>
      </c>
      <c r="E1783"/>
      <c r="G1783">
        <v>0.5</v>
      </c>
    </row>
    <row r="1784" spans="1:7" x14ac:dyDescent="0.35">
      <c r="A1784" s="6">
        <f t="shared" si="28"/>
        <v>41061</v>
      </c>
      <c r="B1784" s="3">
        <v>1</v>
      </c>
      <c r="C1784" s="3">
        <v>6</v>
      </c>
      <c r="D1784" s="3">
        <v>2012</v>
      </c>
      <c r="E1784"/>
      <c r="G1784">
        <v>0</v>
      </c>
    </row>
    <row r="1785" spans="1:7" x14ac:dyDescent="0.35">
      <c r="A1785" s="6">
        <f t="shared" si="28"/>
        <v>41061</v>
      </c>
      <c r="B1785" s="3">
        <v>1</v>
      </c>
      <c r="C1785" s="3">
        <v>6</v>
      </c>
      <c r="D1785" s="3">
        <v>2012</v>
      </c>
      <c r="E1785"/>
      <c r="G1785">
        <v>0</v>
      </c>
    </row>
    <row r="1786" spans="1:7" x14ac:dyDescent="0.35">
      <c r="A1786" s="6">
        <f t="shared" si="28"/>
        <v>41061</v>
      </c>
      <c r="B1786" s="3">
        <v>1</v>
      </c>
      <c r="C1786" s="3">
        <v>6</v>
      </c>
      <c r="D1786" s="3">
        <v>2012</v>
      </c>
      <c r="E1786"/>
      <c r="G1786">
        <v>0</v>
      </c>
    </row>
    <row r="1787" spans="1:7" x14ac:dyDescent="0.35">
      <c r="A1787" s="6">
        <f t="shared" si="28"/>
        <v>41061</v>
      </c>
      <c r="B1787" s="3">
        <v>1</v>
      </c>
      <c r="C1787" s="3">
        <v>6</v>
      </c>
      <c r="D1787" s="3">
        <v>2012</v>
      </c>
      <c r="E1787"/>
      <c r="G1787">
        <v>-0.125</v>
      </c>
    </row>
    <row r="1788" spans="1:7" x14ac:dyDescent="0.35">
      <c r="A1788" s="6">
        <f t="shared" si="28"/>
        <v>41061</v>
      </c>
      <c r="B1788" s="3">
        <v>1</v>
      </c>
      <c r="C1788" s="3">
        <v>6</v>
      </c>
      <c r="D1788" s="3">
        <v>2012</v>
      </c>
      <c r="E1788"/>
      <c r="G1788">
        <v>0</v>
      </c>
    </row>
    <row r="1789" spans="1:7" x14ac:dyDescent="0.35">
      <c r="A1789" s="6">
        <f t="shared" si="28"/>
        <v>41061</v>
      </c>
      <c r="B1789" s="3">
        <v>1</v>
      </c>
      <c r="C1789" s="3">
        <v>6</v>
      </c>
      <c r="D1789" s="3">
        <v>2012</v>
      </c>
      <c r="E1789"/>
      <c r="G1789">
        <v>0.28571428571428498</v>
      </c>
    </row>
    <row r="1790" spans="1:7" x14ac:dyDescent="0.35">
      <c r="A1790" s="6">
        <f t="shared" si="28"/>
        <v>41061</v>
      </c>
      <c r="B1790" s="3">
        <v>1</v>
      </c>
      <c r="C1790" s="3">
        <v>6</v>
      </c>
      <c r="D1790" s="3">
        <v>2012</v>
      </c>
      <c r="E1790"/>
      <c r="G1790">
        <v>0</v>
      </c>
    </row>
    <row r="1791" spans="1:7" x14ac:dyDescent="0.35">
      <c r="A1791" s="6">
        <f t="shared" si="28"/>
        <v>41061</v>
      </c>
      <c r="B1791" s="3">
        <v>1</v>
      </c>
      <c r="C1791" s="3">
        <v>6</v>
      </c>
      <c r="D1791" s="3">
        <v>2012</v>
      </c>
      <c r="E1791"/>
      <c r="G1791">
        <v>0</v>
      </c>
    </row>
    <row r="1792" spans="1:7" x14ac:dyDescent="0.35">
      <c r="A1792" s="6">
        <f t="shared" si="28"/>
        <v>41061</v>
      </c>
      <c r="B1792" s="3">
        <v>1</v>
      </c>
      <c r="C1792" s="3">
        <v>6</v>
      </c>
      <c r="D1792" s="3">
        <v>2012</v>
      </c>
      <c r="E1792"/>
      <c r="G1792">
        <v>0.54285714285714204</v>
      </c>
    </row>
    <row r="1793" spans="1:7" x14ac:dyDescent="0.35">
      <c r="A1793" s="6">
        <f t="shared" si="28"/>
        <v>41061</v>
      </c>
      <c r="B1793" s="3">
        <v>1</v>
      </c>
      <c r="C1793" s="3">
        <v>6</v>
      </c>
      <c r="D1793" s="3">
        <v>2012</v>
      </c>
      <c r="E1793"/>
      <c r="G1793">
        <v>0.4</v>
      </c>
    </row>
    <row r="1794" spans="1:7" x14ac:dyDescent="0.35">
      <c r="A1794" s="6">
        <f t="shared" si="28"/>
        <v>41061</v>
      </c>
      <c r="B1794" s="3">
        <v>1</v>
      </c>
      <c r="C1794" s="3">
        <v>6</v>
      </c>
      <c r="D1794" s="3">
        <v>2012</v>
      </c>
      <c r="E1794"/>
      <c r="G1794">
        <v>2.5000000000000001E-2</v>
      </c>
    </row>
    <row r="1795" spans="1:7" x14ac:dyDescent="0.35">
      <c r="A1795" s="6">
        <f t="shared" si="28"/>
        <v>41061</v>
      </c>
      <c r="B1795" s="3">
        <v>1</v>
      </c>
      <c r="C1795" s="3">
        <v>6</v>
      </c>
      <c r="D1795" s="3">
        <v>2012</v>
      </c>
      <c r="E1795"/>
      <c r="G1795">
        <v>0</v>
      </c>
    </row>
    <row r="1796" spans="1:7" x14ac:dyDescent="0.35">
      <c r="A1796" s="6">
        <f t="shared" si="28"/>
        <v>41061</v>
      </c>
      <c r="B1796" s="3">
        <v>1</v>
      </c>
      <c r="C1796" s="3">
        <v>6</v>
      </c>
      <c r="D1796" s="3">
        <v>2012</v>
      </c>
      <c r="E1796"/>
      <c r="G1796">
        <v>0.17857142857142799</v>
      </c>
    </row>
    <row r="1797" spans="1:7" x14ac:dyDescent="0.35">
      <c r="A1797" s="6">
        <f t="shared" si="28"/>
        <v>41061</v>
      </c>
      <c r="B1797" s="3">
        <v>1</v>
      </c>
      <c r="C1797" s="3">
        <v>6</v>
      </c>
      <c r="D1797" s="3">
        <v>2012</v>
      </c>
      <c r="E1797"/>
      <c r="G1797">
        <v>0.5</v>
      </c>
    </row>
    <row r="1798" spans="1:7" x14ac:dyDescent="0.35">
      <c r="A1798" s="6">
        <f t="shared" si="28"/>
        <v>41061</v>
      </c>
      <c r="B1798" s="3">
        <v>1</v>
      </c>
      <c r="C1798" s="3">
        <v>6</v>
      </c>
      <c r="D1798" s="3">
        <v>2012</v>
      </c>
      <c r="E1798"/>
      <c r="G1798">
        <v>0</v>
      </c>
    </row>
    <row r="1799" spans="1:7" x14ac:dyDescent="0.35">
      <c r="A1799" s="6">
        <f t="shared" si="28"/>
        <v>41061</v>
      </c>
      <c r="B1799" s="3">
        <v>1</v>
      </c>
      <c r="C1799" s="3">
        <v>6</v>
      </c>
      <c r="D1799" s="3">
        <v>2012</v>
      </c>
      <c r="E1799"/>
      <c r="G1799">
        <v>0</v>
      </c>
    </row>
    <row r="1800" spans="1:7" x14ac:dyDescent="0.35">
      <c r="A1800" s="6">
        <f t="shared" si="28"/>
        <v>41061</v>
      </c>
      <c r="B1800" s="3">
        <v>1</v>
      </c>
      <c r="C1800" s="3">
        <v>6</v>
      </c>
      <c r="D1800" s="3">
        <v>2012</v>
      </c>
      <c r="E1800"/>
      <c r="G1800">
        <v>0</v>
      </c>
    </row>
    <row r="1801" spans="1:7" x14ac:dyDescent="0.35">
      <c r="A1801" s="6">
        <f t="shared" si="28"/>
        <v>41061</v>
      </c>
      <c r="B1801" s="3">
        <v>1</v>
      </c>
      <c r="C1801" s="3">
        <v>6</v>
      </c>
      <c r="D1801" s="3">
        <v>2012</v>
      </c>
      <c r="E1801"/>
      <c r="G1801">
        <v>0.5</v>
      </c>
    </row>
    <row r="1802" spans="1:7" x14ac:dyDescent="0.35">
      <c r="A1802" s="6">
        <f t="shared" si="28"/>
        <v>41061</v>
      </c>
      <c r="B1802" s="3">
        <v>1</v>
      </c>
      <c r="C1802" s="3">
        <v>6</v>
      </c>
      <c r="D1802" s="3">
        <v>2012</v>
      </c>
      <c r="E1802"/>
      <c r="G1802">
        <v>-0.125</v>
      </c>
    </row>
    <row r="1803" spans="1:7" x14ac:dyDescent="0.35">
      <c r="A1803" s="6">
        <f t="shared" si="28"/>
        <v>41061</v>
      </c>
      <c r="B1803" s="3">
        <v>1</v>
      </c>
      <c r="C1803" s="3">
        <v>6</v>
      </c>
      <c r="D1803" s="3">
        <v>2012</v>
      </c>
      <c r="E1803"/>
      <c r="G1803">
        <v>0</v>
      </c>
    </row>
    <row r="1804" spans="1:7" x14ac:dyDescent="0.35">
      <c r="A1804" s="6">
        <f t="shared" si="28"/>
        <v>41061</v>
      </c>
      <c r="B1804" s="3">
        <v>1</v>
      </c>
      <c r="C1804" s="3">
        <v>6</v>
      </c>
      <c r="D1804" s="3">
        <v>2012</v>
      </c>
      <c r="E1804"/>
      <c r="G1804">
        <v>0</v>
      </c>
    </row>
    <row r="1805" spans="1:7" x14ac:dyDescent="0.35">
      <c r="A1805" s="6">
        <f t="shared" ref="A1805:A1868" si="29">DATE(D1805, C1805, B1805)</f>
        <v>41061</v>
      </c>
      <c r="B1805" s="3">
        <v>1</v>
      </c>
      <c r="C1805" s="3">
        <v>6</v>
      </c>
      <c r="D1805" s="3">
        <v>2012</v>
      </c>
      <c r="E1805"/>
      <c r="G1805">
        <v>0</v>
      </c>
    </row>
    <row r="1806" spans="1:7" x14ac:dyDescent="0.35">
      <c r="A1806" s="6">
        <f t="shared" si="29"/>
        <v>41061</v>
      </c>
      <c r="B1806" s="3">
        <v>1</v>
      </c>
      <c r="C1806" s="3">
        <v>6</v>
      </c>
      <c r="D1806" s="3">
        <v>2012</v>
      </c>
      <c r="E1806"/>
      <c r="G1806">
        <v>0</v>
      </c>
    </row>
    <row r="1807" spans="1:7" x14ac:dyDescent="0.35">
      <c r="A1807" s="6">
        <f t="shared" si="29"/>
        <v>41061</v>
      </c>
      <c r="B1807" s="3">
        <v>1</v>
      </c>
      <c r="C1807" s="3">
        <v>6</v>
      </c>
      <c r="D1807" s="3">
        <v>2012</v>
      </c>
      <c r="E1807"/>
      <c r="G1807">
        <v>0</v>
      </c>
    </row>
    <row r="1808" spans="1:7" x14ac:dyDescent="0.35">
      <c r="A1808" s="6">
        <f t="shared" si="29"/>
        <v>41061</v>
      </c>
      <c r="B1808" s="3">
        <v>1</v>
      </c>
      <c r="C1808" s="3">
        <v>6</v>
      </c>
      <c r="D1808" s="3">
        <v>2012</v>
      </c>
      <c r="E1808"/>
      <c r="G1808">
        <v>0</v>
      </c>
    </row>
    <row r="1809" spans="1:7" x14ac:dyDescent="0.35">
      <c r="A1809" s="6">
        <f t="shared" si="29"/>
        <v>41061</v>
      </c>
      <c r="B1809" s="3">
        <v>1</v>
      </c>
      <c r="C1809" s="3">
        <v>6</v>
      </c>
      <c r="D1809" s="3">
        <v>2012</v>
      </c>
      <c r="E1809"/>
      <c r="G1809">
        <v>0</v>
      </c>
    </row>
    <row r="1810" spans="1:7" x14ac:dyDescent="0.35">
      <c r="A1810" s="6">
        <f t="shared" si="29"/>
        <v>41061</v>
      </c>
      <c r="B1810" s="3">
        <v>1</v>
      </c>
      <c r="C1810" s="3">
        <v>6</v>
      </c>
      <c r="D1810" s="3">
        <v>2012</v>
      </c>
      <c r="E1810"/>
      <c r="G1810">
        <v>0</v>
      </c>
    </row>
    <row r="1811" spans="1:7" x14ac:dyDescent="0.35">
      <c r="A1811" s="6">
        <f t="shared" si="29"/>
        <v>41061</v>
      </c>
      <c r="B1811" s="3">
        <v>1</v>
      </c>
      <c r="C1811" s="3">
        <v>6</v>
      </c>
      <c r="D1811" s="3">
        <v>2012</v>
      </c>
      <c r="E1811"/>
      <c r="G1811">
        <v>0.25</v>
      </c>
    </row>
    <row r="1812" spans="1:7" x14ac:dyDescent="0.35">
      <c r="A1812" s="6">
        <f t="shared" si="29"/>
        <v>41061</v>
      </c>
      <c r="B1812" s="3">
        <v>1</v>
      </c>
      <c r="C1812" s="3">
        <v>6</v>
      </c>
      <c r="D1812" s="3">
        <v>2012</v>
      </c>
      <c r="E1812"/>
      <c r="G1812">
        <v>0</v>
      </c>
    </row>
    <row r="1813" spans="1:7" x14ac:dyDescent="0.35">
      <c r="A1813" s="6">
        <f t="shared" si="29"/>
        <v>41061</v>
      </c>
      <c r="B1813" s="3">
        <v>1</v>
      </c>
      <c r="C1813" s="3">
        <v>6</v>
      </c>
      <c r="D1813" s="3">
        <v>2012</v>
      </c>
      <c r="E1813"/>
      <c r="G1813">
        <v>0.25</v>
      </c>
    </row>
    <row r="1814" spans="1:7" x14ac:dyDescent="0.35">
      <c r="A1814" s="6">
        <f t="shared" si="29"/>
        <v>41061</v>
      </c>
      <c r="B1814" s="3">
        <v>1</v>
      </c>
      <c r="C1814" s="3">
        <v>6</v>
      </c>
      <c r="D1814" s="3">
        <v>2012</v>
      </c>
      <c r="E1814"/>
      <c r="G1814">
        <v>0.8</v>
      </c>
    </row>
    <row r="1815" spans="1:7" x14ac:dyDescent="0.35">
      <c r="A1815" s="6">
        <f t="shared" si="29"/>
        <v>41061</v>
      </c>
      <c r="B1815" s="3">
        <v>1</v>
      </c>
      <c r="C1815" s="3">
        <v>6</v>
      </c>
      <c r="D1815" s="3">
        <v>2012</v>
      </c>
      <c r="E1815"/>
      <c r="G1815">
        <v>0.25</v>
      </c>
    </row>
    <row r="1816" spans="1:7" x14ac:dyDescent="0.35">
      <c r="A1816" s="6">
        <f t="shared" si="29"/>
        <v>41061</v>
      </c>
      <c r="B1816" s="3">
        <v>1</v>
      </c>
      <c r="C1816" s="3">
        <v>6</v>
      </c>
      <c r="D1816" s="3">
        <v>2012</v>
      </c>
      <c r="E1816"/>
      <c r="G1816">
        <v>0.5</v>
      </c>
    </row>
    <row r="1817" spans="1:7" x14ac:dyDescent="0.35">
      <c r="A1817" s="6">
        <f t="shared" si="29"/>
        <v>41061</v>
      </c>
      <c r="B1817" s="3">
        <v>1</v>
      </c>
      <c r="C1817" s="3">
        <v>6</v>
      </c>
      <c r="D1817" s="3">
        <v>2012</v>
      </c>
      <c r="E1817"/>
      <c r="G1817">
        <v>0.2</v>
      </c>
    </row>
    <row r="1818" spans="1:7" x14ac:dyDescent="0.35">
      <c r="A1818" s="6">
        <f t="shared" si="29"/>
        <v>41061</v>
      </c>
      <c r="B1818" s="3">
        <v>1</v>
      </c>
      <c r="C1818" s="3">
        <v>6</v>
      </c>
      <c r="D1818" s="3">
        <v>2012</v>
      </c>
      <c r="E1818"/>
      <c r="G1818">
        <v>0</v>
      </c>
    </row>
    <row r="1819" spans="1:7" x14ac:dyDescent="0.35">
      <c r="A1819" s="6">
        <f t="shared" si="29"/>
        <v>41061</v>
      </c>
      <c r="B1819" s="3">
        <v>1</v>
      </c>
      <c r="C1819" s="3">
        <v>6</v>
      </c>
      <c r="D1819" s="3">
        <v>2012</v>
      </c>
      <c r="E1819"/>
      <c r="G1819">
        <v>0</v>
      </c>
    </row>
    <row r="1820" spans="1:7" x14ac:dyDescent="0.35">
      <c r="A1820" s="6">
        <f t="shared" si="29"/>
        <v>41061</v>
      </c>
      <c r="B1820" s="3">
        <v>1</v>
      </c>
      <c r="C1820" s="3">
        <v>6</v>
      </c>
      <c r="D1820" s="3">
        <v>2012</v>
      </c>
      <c r="E1820"/>
      <c r="G1820">
        <v>0</v>
      </c>
    </row>
    <row r="1821" spans="1:7" x14ac:dyDescent="0.35">
      <c r="A1821" s="6">
        <f t="shared" si="29"/>
        <v>41061</v>
      </c>
      <c r="B1821" s="3">
        <v>1</v>
      </c>
      <c r="C1821" s="3">
        <v>6</v>
      </c>
      <c r="D1821" s="3">
        <v>2012</v>
      </c>
      <c r="E1821"/>
      <c r="G1821">
        <v>0</v>
      </c>
    </row>
    <row r="1822" spans="1:7" x14ac:dyDescent="0.35">
      <c r="A1822" s="6">
        <f t="shared" si="29"/>
        <v>41061</v>
      </c>
      <c r="B1822" s="3">
        <v>1</v>
      </c>
      <c r="C1822" s="3">
        <v>6</v>
      </c>
      <c r="D1822" s="3">
        <v>2012</v>
      </c>
      <c r="E1822"/>
      <c r="G1822">
        <v>0</v>
      </c>
    </row>
    <row r="1823" spans="1:7" x14ac:dyDescent="0.35">
      <c r="A1823" s="6">
        <f t="shared" si="29"/>
        <v>41061</v>
      </c>
      <c r="B1823" s="3">
        <v>1</v>
      </c>
      <c r="C1823" s="3">
        <v>6</v>
      </c>
      <c r="D1823" s="3">
        <v>2012</v>
      </c>
      <c r="E1823"/>
      <c r="G1823">
        <v>-0.16666666666666599</v>
      </c>
    </row>
    <row r="1824" spans="1:7" x14ac:dyDescent="0.35">
      <c r="A1824" s="6">
        <f t="shared" si="29"/>
        <v>41061</v>
      </c>
      <c r="B1824" s="3">
        <v>1</v>
      </c>
      <c r="C1824" s="3">
        <v>6</v>
      </c>
      <c r="D1824" s="3">
        <v>2012</v>
      </c>
      <c r="E1824"/>
      <c r="G1824">
        <v>0.52500000000000002</v>
      </c>
    </row>
    <row r="1825" spans="1:7" x14ac:dyDescent="0.35">
      <c r="A1825" s="6">
        <f t="shared" si="29"/>
        <v>41061</v>
      </c>
      <c r="B1825" s="3">
        <v>1</v>
      </c>
      <c r="C1825" s="3">
        <v>6</v>
      </c>
      <c r="D1825" s="3">
        <v>2012</v>
      </c>
      <c r="E1825"/>
      <c r="G1825">
        <v>0.6</v>
      </c>
    </row>
    <row r="1826" spans="1:7" x14ac:dyDescent="0.35">
      <c r="A1826" s="6">
        <f t="shared" si="29"/>
        <v>41061</v>
      </c>
      <c r="B1826" s="3">
        <v>1</v>
      </c>
      <c r="C1826" s="3">
        <v>6</v>
      </c>
      <c r="D1826" s="3">
        <v>2012</v>
      </c>
      <c r="E1826"/>
      <c r="G1826">
        <v>0</v>
      </c>
    </row>
    <row r="1827" spans="1:7" x14ac:dyDescent="0.35">
      <c r="A1827" s="6">
        <f t="shared" si="29"/>
        <v>41061</v>
      </c>
      <c r="B1827" s="3">
        <v>1</v>
      </c>
      <c r="C1827" s="3">
        <v>6</v>
      </c>
      <c r="D1827" s="3">
        <v>2012</v>
      </c>
      <c r="E1827"/>
      <c r="G1827">
        <v>0</v>
      </c>
    </row>
    <row r="1828" spans="1:7" x14ac:dyDescent="0.35">
      <c r="A1828" s="6">
        <f t="shared" si="29"/>
        <v>41061</v>
      </c>
      <c r="B1828" s="3">
        <v>1</v>
      </c>
      <c r="C1828" s="3">
        <v>6</v>
      </c>
      <c r="D1828" s="3">
        <v>2012</v>
      </c>
      <c r="E1828"/>
      <c r="G1828">
        <v>1</v>
      </c>
    </row>
    <row r="1829" spans="1:7" x14ac:dyDescent="0.35">
      <c r="A1829" s="6">
        <f t="shared" si="29"/>
        <v>41061</v>
      </c>
      <c r="B1829" s="3">
        <v>1</v>
      </c>
      <c r="C1829" s="3">
        <v>6</v>
      </c>
      <c r="D1829" s="3">
        <v>2012</v>
      </c>
      <c r="E1829"/>
      <c r="G1829">
        <v>0.2</v>
      </c>
    </row>
    <row r="1830" spans="1:7" x14ac:dyDescent="0.35">
      <c r="A1830" s="6">
        <f t="shared" si="29"/>
        <v>41061</v>
      </c>
      <c r="B1830" s="3">
        <v>1</v>
      </c>
      <c r="C1830" s="3">
        <v>6</v>
      </c>
      <c r="D1830" s="3">
        <v>2012</v>
      </c>
      <c r="E1830"/>
      <c r="G1830">
        <v>-0.2</v>
      </c>
    </row>
    <row r="1831" spans="1:7" x14ac:dyDescent="0.35">
      <c r="A1831" s="6">
        <f t="shared" si="29"/>
        <v>41061</v>
      </c>
      <c r="B1831" s="3">
        <v>1</v>
      </c>
      <c r="C1831" s="3">
        <v>6</v>
      </c>
      <c r="D1831" s="3">
        <v>2012</v>
      </c>
      <c r="E1831"/>
      <c r="G1831">
        <v>0</v>
      </c>
    </row>
    <row r="1832" spans="1:7" x14ac:dyDescent="0.35">
      <c r="A1832" s="6">
        <f t="shared" si="29"/>
        <v>41061</v>
      </c>
      <c r="B1832" s="3">
        <v>1</v>
      </c>
      <c r="C1832" s="3">
        <v>6</v>
      </c>
      <c r="D1832" s="3">
        <v>2012</v>
      </c>
      <c r="E1832"/>
      <c r="G1832">
        <v>0.47499999999999998</v>
      </c>
    </row>
    <row r="1833" spans="1:7" x14ac:dyDescent="0.35">
      <c r="A1833" s="6">
        <f t="shared" si="29"/>
        <v>41061</v>
      </c>
      <c r="B1833" s="3">
        <v>1</v>
      </c>
      <c r="C1833" s="3">
        <v>6</v>
      </c>
      <c r="D1833" s="3">
        <v>2012</v>
      </c>
      <c r="E1833"/>
      <c r="G1833">
        <v>0.13636363636363599</v>
      </c>
    </row>
    <row r="1834" spans="1:7" x14ac:dyDescent="0.35">
      <c r="A1834" s="6">
        <f t="shared" si="29"/>
        <v>41061</v>
      </c>
      <c r="B1834" s="3">
        <v>1</v>
      </c>
      <c r="C1834" s="3">
        <v>6</v>
      </c>
      <c r="D1834" s="3">
        <v>2012</v>
      </c>
      <c r="E1834"/>
      <c r="G1834">
        <v>-6.3973063973064102E-3</v>
      </c>
    </row>
    <row r="1835" spans="1:7" x14ac:dyDescent="0.35">
      <c r="A1835" s="6">
        <f t="shared" si="29"/>
        <v>41061</v>
      </c>
      <c r="B1835" s="3">
        <v>1</v>
      </c>
      <c r="C1835" s="3">
        <v>6</v>
      </c>
      <c r="D1835" s="3">
        <v>2012</v>
      </c>
      <c r="E1835"/>
      <c r="G1835">
        <v>0</v>
      </c>
    </row>
    <row r="1836" spans="1:7" x14ac:dyDescent="0.35">
      <c r="A1836" s="6">
        <f t="shared" si="29"/>
        <v>41061</v>
      </c>
      <c r="B1836" s="3">
        <v>1</v>
      </c>
      <c r="C1836" s="3">
        <v>6</v>
      </c>
      <c r="D1836" s="3">
        <v>2012</v>
      </c>
      <c r="E1836"/>
      <c r="G1836">
        <v>0.56666666666666599</v>
      </c>
    </row>
    <row r="1837" spans="1:7" x14ac:dyDescent="0.35">
      <c r="A1837" s="6">
        <f t="shared" si="29"/>
        <v>41061</v>
      </c>
      <c r="B1837" s="3">
        <v>1</v>
      </c>
      <c r="C1837" s="3">
        <v>6</v>
      </c>
      <c r="D1837" s="3">
        <v>2012</v>
      </c>
      <c r="E1837"/>
      <c r="G1837">
        <v>0</v>
      </c>
    </row>
    <row r="1838" spans="1:7" x14ac:dyDescent="0.35">
      <c r="A1838" s="6">
        <f t="shared" si="29"/>
        <v>41061</v>
      </c>
      <c r="B1838" s="3">
        <v>1</v>
      </c>
      <c r="C1838" s="3">
        <v>6</v>
      </c>
      <c r="D1838" s="3">
        <v>2012</v>
      </c>
      <c r="E1838"/>
      <c r="G1838">
        <v>0</v>
      </c>
    </row>
    <row r="1839" spans="1:7" x14ac:dyDescent="0.35">
      <c r="A1839" s="6">
        <f t="shared" si="29"/>
        <v>41061</v>
      </c>
      <c r="B1839" s="3">
        <v>1</v>
      </c>
      <c r="C1839" s="3">
        <v>6</v>
      </c>
      <c r="D1839" s="3">
        <v>2012</v>
      </c>
      <c r="E1839"/>
      <c r="G1839">
        <v>0.28571428571428498</v>
      </c>
    </row>
    <row r="1840" spans="1:7" x14ac:dyDescent="0.35">
      <c r="A1840" s="6">
        <f t="shared" si="29"/>
        <v>41061</v>
      </c>
      <c r="B1840" s="3">
        <v>1</v>
      </c>
      <c r="C1840" s="3">
        <v>6</v>
      </c>
      <c r="D1840" s="3">
        <v>2012</v>
      </c>
      <c r="E1840"/>
      <c r="G1840">
        <v>0</v>
      </c>
    </row>
    <row r="1841" spans="1:7" x14ac:dyDescent="0.35">
      <c r="A1841" s="6">
        <f t="shared" si="29"/>
        <v>41061</v>
      </c>
      <c r="B1841" s="3">
        <v>1</v>
      </c>
      <c r="C1841" s="3">
        <v>6</v>
      </c>
      <c r="D1841" s="3">
        <v>2012</v>
      </c>
      <c r="E1841"/>
      <c r="G1841">
        <v>0.16666666666666599</v>
      </c>
    </row>
    <row r="1842" spans="1:7" x14ac:dyDescent="0.35">
      <c r="A1842" s="6">
        <f t="shared" si="29"/>
        <v>41061</v>
      </c>
      <c r="B1842" s="3">
        <v>1</v>
      </c>
      <c r="C1842" s="3">
        <v>6</v>
      </c>
      <c r="D1842" s="3">
        <v>2012</v>
      </c>
      <c r="E1842"/>
      <c r="G1842">
        <v>0</v>
      </c>
    </row>
    <row r="1843" spans="1:7" x14ac:dyDescent="0.35">
      <c r="A1843" s="6">
        <f t="shared" si="29"/>
        <v>41061</v>
      </c>
      <c r="B1843" s="3">
        <v>1</v>
      </c>
      <c r="C1843" s="3">
        <v>6</v>
      </c>
      <c r="D1843" s="3">
        <v>2012</v>
      </c>
      <c r="E1843"/>
      <c r="G1843">
        <v>0</v>
      </c>
    </row>
    <row r="1844" spans="1:7" x14ac:dyDescent="0.35">
      <c r="A1844" s="6">
        <f t="shared" si="29"/>
        <v>41061</v>
      </c>
      <c r="B1844" s="3">
        <v>1</v>
      </c>
      <c r="C1844" s="3">
        <v>6</v>
      </c>
      <c r="D1844" s="3">
        <v>2012</v>
      </c>
      <c r="E1844"/>
      <c r="G1844">
        <v>-0.125</v>
      </c>
    </row>
    <row r="1845" spans="1:7" x14ac:dyDescent="0.35">
      <c r="A1845" s="6">
        <f t="shared" si="29"/>
        <v>41061</v>
      </c>
      <c r="B1845" s="3">
        <v>1</v>
      </c>
      <c r="C1845" s="3">
        <v>6</v>
      </c>
      <c r="D1845" s="3">
        <v>2012</v>
      </c>
      <c r="E1845"/>
      <c r="G1845">
        <v>0</v>
      </c>
    </row>
    <row r="1846" spans="1:7" x14ac:dyDescent="0.35">
      <c r="A1846" s="6">
        <f t="shared" si="29"/>
        <v>41061</v>
      </c>
      <c r="B1846" s="3">
        <v>1</v>
      </c>
      <c r="C1846" s="3">
        <v>6</v>
      </c>
      <c r="D1846" s="3">
        <v>2012</v>
      </c>
      <c r="E1846"/>
      <c r="G1846">
        <v>0</v>
      </c>
    </row>
    <row r="1847" spans="1:7" x14ac:dyDescent="0.35">
      <c r="A1847" s="6">
        <f t="shared" si="29"/>
        <v>41061</v>
      </c>
      <c r="B1847" s="3">
        <v>1</v>
      </c>
      <c r="C1847" s="3">
        <v>6</v>
      </c>
      <c r="D1847" s="3">
        <v>2012</v>
      </c>
      <c r="E1847"/>
      <c r="G1847">
        <v>0.1</v>
      </c>
    </row>
    <row r="1848" spans="1:7" x14ac:dyDescent="0.35">
      <c r="A1848" s="6">
        <f t="shared" si="29"/>
        <v>41061</v>
      </c>
      <c r="B1848" s="3">
        <v>1</v>
      </c>
      <c r="C1848" s="3">
        <v>6</v>
      </c>
      <c r="D1848" s="3">
        <v>2012</v>
      </c>
      <c r="E1848"/>
      <c r="G1848">
        <v>0</v>
      </c>
    </row>
    <row r="1849" spans="1:7" x14ac:dyDescent="0.35">
      <c r="A1849" s="6">
        <f t="shared" si="29"/>
        <v>41061</v>
      </c>
      <c r="B1849" s="3">
        <v>1</v>
      </c>
      <c r="C1849" s="3">
        <v>6</v>
      </c>
      <c r="D1849" s="3">
        <v>2012</v>
      </c>
      <c r="E1849"/>
      <c r="G1849">
        <v>0</v>
      </c>
    </row>
    <row r="1850" spans="1:7" x14ac:dyDescent="0.35">
      <c r="A1850" s="6">
        <f t="shared" si="29"/>
        <v>41061</v>
      </c>
      <c r="B1850" s="3">
        <v>1</v>
      </c>
      <c r="C1850" s="3">
        <v>6</v>
      </c>
      <c r="D1850" s="3">
        <v>2012</v>
      </c>
      <c r="E1850"/>
      <c r="G1850">
        <v>0.13636363636363599</v>
      </c>
    </row>
    <row r="1851" spans="1:7" x14ac:dyDescent="0.35">
      <c r="A1851" s="6">
        <f t="shared" si="29"/>
        <v>41061</v>
      </c>
      <c r="B1851" s="3">
        <v>1</v>
      </c>
      <c r="C1851" s="3">
        <v>6</v>
      </c>
      <c r="D1851" s="3">
        <v>2012</v>
      </c>
      <c r="E1851"/>
      <c r="G1851">
        <v>0.1</v>
      </c>
    </row>
    <row r="1852" spans="1:7" x14ac:dyDescent="0.35">
      <c r="A1852" s="6">
        <f t="shared" si="29"/>
        <v>41061</v>
      </c>
      <c r="B1852" s="3">
        <v>1</v>
      </c>
      <c r="C1852" s="3">
        <v>6</v>
      </c>
      <c r="D1852" s="3">
        <v>2012</v>
      </c>
      <c r="E1852"/>
      <c r="G1852">
        <v>0.420833333333333</v>
      </c>
    </row>
    <row r="1853" spans="1:7" x14ac:dyDescent="0.35">
      <c r="A1853" s="6">
        <f t="shared" si="29"/>
        <v>41061</v>
      </c>
      <c r="B1853" s="3">
        <v>1</v>
      </c>
      <c r="C1853" s="3">
        <v>6</v>
      </c>
      <c r="D1853" s="3">
        <v>2012</v>
      </c>
      <c r="E1853"/>
      <c r="G1853">
        <v>0.3</v>
      </c>
    </row>
    <row r="1854" spans="1:7" x14ac:dyDescent="0.35">
      <c r="A1854" s="6">
        <f t="shared" si="29"/>
        <v>41061</v>
      </c>
      <c r="B1854" s="3">
        <v>1</v>
      </c>
      <c r="C1854" s="3">
        <v>6</v>
      </c>
      <c r="D1854" s="3">
        <v>2012</v>
      </c>
      <c r="E1854"/>
      <c r="G1854">
        <v>0</v>
      </c>
    </row>
    <row r="1855" spans="1:7" x14ac:dyDescent="0.35">
      <c r="A1855" s="6">
        <f t="shared" si="29"/>
        <v>41061</v>
      </c>
      <c r="B1855" s="3">
        <v>1</v>
      </c>
      <c r="C1855" s="3">
        <v>6</v>
      </c>
      <c r="D1855" s="3">
        <v>2012</v>
      </c>
      <c r="E1855"/>
      <c r="G1855">
        <v>0</v>
      </c>
    </row>
    <row r="1856" spans="1:7" x14ac:dyDescent="0.35">
      <c r="A1856" s="6">
        <f t="shared" si="29"/>
        <v>41061</v>
      </c>
      <c r="B1856" s="3">
        <v>1</v>
      </c>
      <c r="C1856" s="3">
        <v>6</v>
      </c>
      <c r="D1856" s="3">
        <v>2012</v>
      </c>
      <c r="E1856"/>
      <c r="G1856">
        <v>0</v>
      </c>
    </row>
    <row r="1857" spans="1:7" x14ac:dyDescent="0.35">
      <c r="A1857" s="6">
        <f t="shared" si="29"/>
        <v>41061</v>
      </c>
      <c r="B1857" s="3">
        <v>1</v>
      </c>
      <c r="C1857" s="3">
        <v>6</v>
      </c>
      <c r="D1857" s="3">
        <v>2012</v>
      </c>
      <c r="E1857"/>
      <c r="G1857">
        <v>0.46666666666666601</v>
      </c>
    </row>
    <row r="1858" spans="1:7" x14ac:dyDescent="0.35">
      <c r="A1858" s="6">
        <f t="shared" si="29"/>
        <v>41061</v>
      </c>
      <c r="B1858" s="3">
        <v>1</v>
      </c>
      <c r="C1858" s="3">
        <v>6</v>
      </c>
      <c r="D1858" s="3">
        <v>2012</v>
      </c>
      <c r="E1858"/>
      <c r="G1858">
        <v>0.36666666666666597</v>
      </c>
    </row>
    <row r="1859" spans="1:7" x14ac:dyDescent="0.35">
      <c r="A1859" s="6">
        <f t="shared" si="29"/>
        <v>41061</v>
      </c>
      <c r="B1859" s="3">
        <v>1</v>
      </c>
      <c r="C1859" s="3">
        <v>6</v>
      </c>
      <c r="D1859" s="3">
        <v>2012</v>
      </c>
      <c r="E1859"/>
      <c r="G1859">
        <v>0.35</v>
      </c>
    </row>
    <row r="1860" spans="1:7" x14ac:dyDescent="0.35">
      <c r="A1860" s="6">
        <f t="shared" si="29"/>
        <v>41061</v>
      </c>
      <c r="B1860" s="3">
        <v>1</v>
      </c>
      <c r="C1860" s="3">
        <v>6</v>
      </c>
      <c r="D1860" s="3">
        <v>2012</v>
      </c>
      <c r="E1860"/>
      <c r="G1860">
        <v>2.5000000000000001E-2</v>
      </c>
    </row>
    <row r="1861" spans="1:7" x14ac:dyDescent="0.35">
      <c r="A1861" s="6">
        <f t="shared" si="29"/>
        <v>41061</v>
      </c>
      <c r="B1861" s="3">
        <v>1</v>
      </c>
      <c r="C1861" s="3">
        <v>6</v>
      </c>
      <c r="D1861" s="3">
        <v>2012</v>
      </c>
      <c r="E1861"/>
      <c r="G1861">
        <v>0.28571428571428498</v>
      </c>
    </row>
    <row r="1862" spans="1:7" x14ac:dyDescent="0.35">
      <c r="A1862" s="6">
        <f t="shared" si="29"/>
        <v>41061</v>
      </c>
      <c r="B1862" s="3">
        <v>1</v>
      </c>
      <c r="C1862" s="3">
        <v>6</v>
      </c>
      <c r="D1862" s="3">
        <v>2012</v>
      </c>
      <c r="E1862"/>
      <c r="G1862">
        <v>7.1428571428571397E-2</v>
      </c>
    </row>
    <row r="1863" spans="1:7" x14ac:dyDescent="0.35">
      <c r="A1863" s="6">
        <f t="shared" si="29"/>
        <v>41061</v>
      </c>
      <c r="B1863" s="3">
        <v>1</v>
      </c>
      <c r="C1863" s="3">
        <v>6</v>
      </c>
      <c r="D1863" s="3">
        <v>2012</v>
      </c>
      <c r="E1863"/>
      <c r="G1863">
        <v>-7.1428571428571397E-2</v>
      </c>
    </row>
    <row r="1864" spans="1:7" x14ac:dyDescent="0.35">
      <c r="A1864" s="6">
        <f t="shared" si="29"/>
        <v>41061</v>
      </c>
      <c r="B1864" s="3">
        <v>1</v>
      </c>
      <c r="C1864" s="3">
        <v>6</v>
      </c>
      <c r="D1864" s="3">
        <v>2012</v>
      </c>
      <c r="E1864"/>
      <c r="G1864">
        <v>0.13636363636363599</v>
      </c>
    </row>
    <row r="1865" spans="1:7" x14ac:dyDescent="0.35">
      <c r="A1865" s="6">
        <f t="shared" si="29"/>
        <v>41061</v>
      </c>
      <c r="B1865" s="3">
        <v>1</v>
      </c>
      <c r="C1865" s="3">
        <v>6</v>
      </c>
      <c r="D1865" s="3">
        <v>2012</v>
      </c>
      <c r="E1865"/>
      <c r="G1865">
        <v>0.35714285714285698</v>
      </c>
    </row>
    <row r="1866" spans="1:7" x14ac:dyDescent="0.35">
      <c r="A1866" s="6">
        <f t="shared" si="29"/>
        <v>41061</v>
      </c>
      <c r="B1866" s="3">
        <v>1</v>
      </c>
      <c r="C1866" s="3">
        <v>6</v>
      </c>
      <c r="D1866" s="3">
        <v>2012</v>
      </c>
      <c r="E1866"/>
      <c r="G1866">
        <v>0</v>
      </c>
    </row>
    <row r="1867" spans="1:7" x14ac:dyDescent="0.35">
      <c r="A1867" s="6">
        <f t="shared" si="29"/>
        <v>41061</v>
      </c>
      <c r="B1867" s="3">
        <v>1</v>
      </c>
      <c r="C1867" s="3">
        <v>6</v>
      </c>
      <c r="D1867" s="3">
        <v>2012</v>
      </c>
      <c r="E1867"/>
      <c r="G1867">
        <v>0.05</v>
      </c>
    </row>
    <row r="1868" spans="1:7" x14ac:dyDescent="0.35">
      <c r="A1868" s="6">
        <f t="shared" si="29"/>
        <v>41061</v>
      </c>
      <c r="B1868" s="3">
        <v>1</v>
      </c>
      <c r="C1868" s="3">
        <v>6</v>
      </c>
      <c r="D1868" s="3">
        <v>2012</v>
      </c>
      <c r="E1868"/>
      <c r="G1868">
        <v>0.26250000000000001</v>
      </c>
    </row>
    <row r="1869" spans="1:7" x14ac:dyDescent="0.35">
      <c r="A1869" s="6">
        <f t="shared" ref="A1869:A1932" si="30">DATE(D1869, C1869, B1869)</f>
        <v>41061</v>
      </c>
      <c r="B1869" s="3">
        <v>1</v>
      </c>
      <c r="C1869" s="3">
        <v>6</v>
      </c>
      <c r="D1869" s="3">
        <v>2012</v>
      </c>
      <c r="E1869"/>
      <c r="G1869">
        <v>0</v>
      </c>
    </row>
    <row r="1870" spans="1:7" x14ac:dyDescent="0.35">
      <c r="A1870" s="6">
        <f t="shared" si="30"/>
        <v>41061</v>
      </c>
      <c r="B1870" s="3">
        <v>1</v>
      </c>
      <c r="C1870" s="3">
        <v>6</v>
      </c>
      <c r="D1870" s="3">
        <v>2012</v>
      </c>
      <c r="E1870"/>
      <c r="G1870">
        <v>0</v>
      </c>
    </row>
    <row r="1871" spans="1:7" x14ac:dyDescent="0.35">
      <c r="A1871" s="6">
        <f t="shared" si="30"/>
        <v>41061</v>
      </c>
      <c r="B1871" s="3">
        <v>1</v>
      </c>
      <c r="C1871" s="3">
        <v>6</v>
      </c>
      <c r="D1871" s="3">
        <v>2012</v>
      </c>
      <c r="E1871"/>
      <c r="G1871">
        <v>0.5</v>
      </c>
    </row>
    <row r="1872" spans="1:7" x14ac:dyDescent="0.35">
      <c r="A1872" s="6">
        <f t="shared" si="30"/>
        <v>41061</v>
      </c>
      <c r="B1872" s="3">
        <v>1</v>
      </c>
      <c r="C1872" s="3">
        <v>6</v>
      </c>
      <c r="D1872" s="3">
        <v>2012</v>
      </c>
      <c r="E1872"/>
      <c r="G1872">
        <v>0.5</v>
      </c>
    </row>
    <row r="1873" spans="1:7" x14ac:dyDescent="0.35">
      <c r="A1873" s="6">
        <f t="shared" si="30"/>
        <v>41061</v>
      </c>
      <c r="B1873" s="3">
        <v>1</v>
      </c>
      <c r="C1873" s="3">
        <v>6</v>
      </c>
      <c r="D1873" s="3">
        <v>2012</v>
      </c>
      <c r="E1873"/>
      <c r="G1873">
        <v>0.39999999999999902</v>
      </c>
    </row>
    <row r="1874" spans="1:7" x14ac:dyDescent="0.35">
      <c r="A1874" s="6">
        <f t="shared" si="30"/>
        <v>41061</v>
      </c>
      <c r="B1874" s="3">
        <v>1</v>
      </c>
      <c r="C1874" s="3">
        <v>6</v>
      </c>
      <c r="D1874" s="3">
        <v>2012</v>
      </c>
      <c r="E1874"/>
      <c r="G1874">
        <v>0.28333333333333299</v>
      </c>
    </row>
    <row r="1875" spans="1:7" x14ac:dyDescent="0.35">
      <c r="A1875" s="6">
        <f t="shared" si="30"/>
        <v>41061</v>
      </c>
      <c r="B1875" s="3">
        <v>1</v>
      </c>
      <c r="C1875" s="3">
        <v>6</v>
      </c>
      <c r="D1875" s="3">
        <v>2012</v>
      </c>
      <c r="E1875"/>
      <c r="G1875">
        <v>0.1</v>
      </c>
    </row>
    <row r="1876" spans="1:7" x14ac:dyDescent="0.35">
      <c r="A1876" s="6">
        <f t="shared" si="30"/>
        <v>41061</v>
      </c>
      <c r="B1876" s="3">
        <v>1</v>
      </c>
      <c r="C1876" s="3">
        <v>6</v>
      </c>
      <c r="D1876" s="3">
        <v>2012</v>
      </c>
      <c r="E1876"/>
      <c r="G1876">
        <v>0</v>
      </c>
    </row>
    <row r="1877" spans="1:7" x14ac:dyDescent="0.35">
      <c r="A1877" s="6">
        <f t="shared" si="30"/>
        <v>41061</v>
      </c>
      <c r="B1877" s="3">
        <v>1</v>
      </c>
      <c r="C1877" s="3">
        <v>6</v>
      </c>
      <c r="D1877" s="3">
        <v>2012</v>
      </c>
      <c r="E1877"/>
      <c r="G1877">
        <v>0</v>
      </c>
    </row>
    <row r="1878" spans="1:7" x14ac:dyDescent="0.35">
      <c r="A1878" s="6">
        <f t="shared" si="30"/>
        <v>41061</v>
      </c>
      <c r="B1878" s="3">
        <v>1</v>
      </c>
      <c r="C1878" s="3">
        <v>6</v>
      </c>
      <c r="D1878" s="3">
        <v>2012</v>
      </c>
      <c r="E1878"/>
      <c r="G1878">
        <v>0</v>
      </c>
    </row>
    <row r="1879" spans="1:7" x14ac:dyDescent="0.35">
      <c r="A1879" s="6">
        <f t="shared" si="30"/>
        <v>41061</v>
      </c>
      <c r="B1879" s="3">
        <v>1</v>
      </c>
      <c r="C1879" s="3">
        <v>6</v>
      </c>
      <c r="D1879" s="3">
        <v>2012</v>
      </c>
      <c r="E1879"/>
      <c r="G1879">
        <v>0.5</v>
      </c>
    </row>
    <row r="1880" spans="1:7" x14ac:dyDescent="0.35">
      <c r="A1880" s="6">
        <f t="shared" si="30"/>
        <v>41061</v>
      </c>
      <c r="B1880" s="3">
        <v>1</v>
      </c>
      <c r="C1880" s="3">
        <v>6</v>
      </c>
      <c r="D1880" s="3">
        <v>2012</v>
      </c>
      <c r="E1880"/>
      <c r="G1880">
        <v>0.39999999999999902</v>
      </c>
    </row>
    <row r="1881" spans="1:7" x14ac:dyDescent="0.35">
      <c r="A1881" s="6">
        <f t="shared" si="30"/>
        <v>41061</v>
      </c>
      <c r="B1881" s="3">
        <v>1</v>
      </c>
      <c r="C1881" s="3">
        <v>6</v>
      </c>
      <c r="D1881" s="3">
        <v>2012</v>
      </c>
      <c r="E1881"/>
      <c r="G1881">
        <v>0.266666666666666</v>
      </c>
    </row>
    <row r="1882" spans="1:7" x14ac:dyDescent="0.35">
      <c r="A1882" s="6">
        <f t="shared" si="30"/>
        <v>41061</v>
      </c>
      <c r="B1882" s="3">
        <v>1</v>
      </c>
      <c r="C1882" s="3">
        <v>6</v>
      </c>
      <c r="D1882" s="3">
        <v>2012</v>
      </c>
      <c r="E1882"/>
      <c r="G1882">
        <v>0</v>
      </c>
    </row>
    <row r="1883" spans="1:7" x14ac:dyDescent="0.35">
      <c r="A1883" s="6">
        <f t="shared" si="30"/>
        <v>41061</v>
      </c>
      <c r="B1883" s="3">
        <v>1</v>
      </c>
      <c r="C1883" s="3">
        <v>6</v>
      </c>
      <c r="D1883" s="3">
        <v>2012</v>
      </c>
      <c r="E1883"/>
      <c r="G1883">
        <v>0</v>
      </c>
    </row>
    <row r="1884" spans="1:7" x14ac:dyDescent="0.35">
      <c r="A1884" s="6">
        <f t="shared" si="30"/>
        <v>41061</v>
      </c>
      <c r="B1884" s="3">
        <v>1</v>
      </c>
      <c r="C1884" s="3">
        <v>6</v>
      </c>
      <c r="D1884" s="3">
        <v>2012</v>
      </c>
      <c r="E1884"/>
      <c r="G1884">
        <v>0</v>
      </c>
    </row>
    <row r="1885" spans="1:7" x14ac:dyDescent="0.35">
      <c r="A1885" s="6">
        <f t="shared" si="30"/>
        <v>41061</v>
      </c>
      <c r="B1885" s="3">
        <v>1</v>
      </c>
      <c r="C1885" s="3">
        <v>6</v>
      </c>
      <c r="D1885" s="3">
        <v>2012</v>
      </c>
      <c r="E1885"/>
      <c r="G1885">
        <v>0.4</v>
      </c>
    </row>
    <row r="1886" spans="1:7" x14ac:dyDescent="0.35">
      <c r="A1886" s="6">
        <f t="shared" si="30"/>
        <v>41061</v>
      </c>
      <c r="B1886" s="3">
        <v>1</v>
      </c>
      <c r="C1886" s="3">
        <v>6</v>
      </c>
      <c r="D1886" s="3">
        <v>2012</v>
      </c>
      <c r="E1886"/>
      <c r="G1886">
        <v>0.5</v>
      </c>
    </row>
    <row r="1887" spans="1:7" x14ac:dyDescent="0.35">
      <c r="A1887" s="6">
        <f t="shared" si="30"/>
        <v>41061</v>
      </c>
      <c r="B1887" s="3">
        <v>1</v>
      </c>
      <c r="C1887" s="3">
        <v>6</v>
      </c>
      <c r="D1887" s="3">
        <v>2012</v>
      </c>
      <c r="E1887"/>
      <c r="G1887">
        <v>0</v>
      </c>
    </row>
    <row r="1888" spans="1:7" x14ac:dyDescent="0.35">
      <c r="A1888" s="6">
        <f t="shared" si="30"/>
        <v>41061</v>
      </c>
      <c r="B1888" s="3">
        <v>1</v>
      </c>
      <c r="C1888" s="3">
        <v>6</v>
      </c>
      <c r="D1888" s="3">
        <v>2012</v>
      </c>
      <c r="E1888"/>
      <c r="G1888">
        <v>0.2</v>
      </c>
    </row>
    <row r="1889" spans="1:7" x14ac:dyDescent="0.35">
      <c r="A1889" s="6">
        <f t="shared" si="30"/>
        <v>41061</v>
      </c>
      <c r="B1889" s="3">
        <v>1</v>
      </c>
      <c r="C1889" s="3">
        <v>6</v>
      </c>
      <c r="D1889" s="3">
        <v>2012</v>
      </c>
      <c r="E1889"/>
      <c r="G1889">
        <v>0</v>
      </c>
    </row>
    <row r="1890" spans="1:7" x14ac:dyDescent="0.35">
      <c r="A1890" s="6">
        <f t="shared" si="30"/>
        <v>41061</v>
      </c>
      <c r="B1890" s="3">
        <v>1</v>
      </c>
      <c r="C1890" s="3">
        <v>6</v>
      </c>
      <c r="D1890" s="3">
        <v>2012</v>
      </c>
      <c r="E1890"/>
      <c r="G1890">
        <v>0.3</v>
      </c>
    </row>
    <row r="1891" spans="1:7" x14ac:dyDescent="0.35">
      <c r="A1891" s="6">
        <f t="shared" si="30"/>
        <v>41061</v>
      </c>
      <c r="B1891" s="3">
        <v>1</v>
      </c>
      <c r="C1891" s="3">
        <v>6</v>
      </c>
      <c r="D1891" s="3">
        <v>2012</v>
      </c>
      <c r="E1891"/>
      <c r="G1891">
        <v>0</v>
      </c>
    </row>
    <row r="1892" spans="1:7" x14ac:dyDescent="0.35">
      <c r="A1892" s="6">
        <f t="shared" si="30"/>
        <v>41061</v>
      </c>
      <c r="B1892" s="3">
        <v>1</v>
      </c>
      <c r="C1892" s="3">
        <v>6</v>
      </c>
      <c r="D1892" s="3">
        <v>2012</v>
      </c>
      <c r="E1892"/>
      <c r="G1892">
        <v>8.3333333333333301E-2</v>
      </c>
    </row>
    <row r="1893" spans="1:7" x14ac:dyDescent="0.35">
      <c r="A1893" s="6">
        <f t="shared" si="30"/>
        <v>41061</v>
      </c>
      <c r="B1893" s="3">
        <v>1</v>
      </c>
      <c r="C1893" s="3">
        <v>6</v>
      </c>
      <c r="D1893" s="3">
        <v>2012</v>
      </c>
      <c r="E1893"/>
      <c r="G1893">
        <v>0</v>
      </c>
    </row>
    <row r="1894" spans="1:7" x14ac:dyDescent="0.35">
      <c r="A1894" s="6">
        <f t="shared" si="30"/>
        <v>41061</v>
      </c>
      <c r="B1894" s="3">
        <v>1</v>
      </c>
      <c r="C1894" s="3">
        <v>6</v>
      </c>
      <c r="D1894" s="3">
        <v>2012</v>
      </c>
      <c r="E1894"/>
      <c r="G1894">
        <v>0</v>
      </c>
    </row>
    <row r="1895" spans="1:7" x14ac:dyDescent="0.35">
      <c r="A1895" s="6">
        <f t="shared" si="30"/>
        <v>41061</v>
      </c>
      <c r="B1895" s="3">
        <v>1</v>
      </c>
      <c r="C1895" s="3">
        <v>6</v>
      </c>
      <c r="D1895" s="3">
        <v>2012</v>
      </c>
      <c r="E1895"/>
      <c r="G1895">
        <v>-0.1</v>
      </c>
    </row>
    <row r="1896" spans="1:7" x14ac:dyDescent="0.35">
      <c r="A1896" s="6">
        <f t="shared" si="30"/>
        <v>41061</v>
      </c>
      <c r="B1896" s="3">
        <v>1</v>
      </c>
      <c r="C1896" s="3">
        <v>6</v>
      </c>
      <c r="D1896" s="3">
        <v>2012</v>
      </c>
      <c r="E1896"/>
      <c r="G1896">
        <v>-0.05</v>
      </c>
    </row>
    <row r="1897" spans="1:7" x14ac:dyDescent="0.35">
      <c r="A1897" s="6">
        <f t="shared" si="30"/>
        <v>41061</v>
      </c>
      <c r="B1897" s="3">
        <v>1</v>
      </c>
      <c r="C1897" s="3">
        <v>6</v>
      </c>
      <c r="D1897" s="3">
        <v>2012</v>
      </c>
      <c r="E1897"/>
      <c r="G1897">
        <v>-0.05</v>
      </c>
    </row>
    <row r="1898" spans="1:7" x14ac:dyDescent="0.35">
      <c r="A1898" s="6">
        <f t="shared" si="30"/>
        <v>41061</v>
      </c>
      <c r="B1898" s="3">
        <v>1</v>
      </c>
      <c r="C1898" s="3">
        <v>6</v>
      </c>
      <c r="D1898" s="3">
        <v>2012</v>
      </c>
      <c r="E1898"/>
      <c r="G1898">
        <v>0.5</v>
      </c>
    </row>
    <row r="1899" spans="1:7" x14ac:dyDescent="0.35">
      <c r="A1899" s="6">
        <f t="shared" si="30"/>
        <v>41061</v>
      </c>
      <c r="B1899" s="3">
        <v>1</v>
      </c>
      <c r="C1899" s="3">
        <v>6</v>
      </c>
      <c r="D1899" s="3">
        <v>2012</v>
      </c>
      <c r="E1899"/>
      <c r="G1899">
        <v>0.35</v>
      </c>
    </row>
    <row r="1900" spans="1:7" x14ac:dyDescent="0.35">
      <c r="A1900" s="6">
        <f t="shared" si="30"/>
        <v>41061</v>
      </c>
      <c r="B1900" s="3">
        <v>1</v>
      </c>
      <c r="C1900" s="3">
        <v>6</v>
      </c>
      <c r="D1900" s="3">
        <v>2012</v>
      </c>
      <c r="E1900"/>
      <c r="G1900">
        <v>0.5</v>
      </c>
    </row>
    <row r="1901" spans="1:7" x14ac:dyDescent="0.35">
      <c r="A1901" s="6">
        <f t="shared" si="30"/>
        <v>41061</v>
      </c>
      <c r="B1901" s="3">
        <v>1</v>
      </c>
      <c r="C1901" s="3">
        <v>6</v>
      </c>
      <c r="D1901" s="3">
        <v>2012</v>
      </c>
      <c r="E1901"/>
      <c r="G1901">
        <v>0.39285714285714202</v>
      </c>
    </row>
    <row r="1902" spans="1:7" x14ac:dyDescent="0.35">
      <c r="A1902" s="6">
        <f t="shared" si="30"/>
        <v>41061</v>
      </c>
      <c r="B1902" s="3">
        <v>1</v>
      </c>
      <c r="C1902" s="3">
        <v>6</v>
      </c>
      <c r="D1902" s="3">
        <v>2012</v>
      </c>
      <c r="E1902"/>
      <c r="G1902">
        <v>0</v>
      </c>
    </row>
    <row r="1903" spans="1:7" x14ac:dyDescent="0.35">
      <c r="A1903" s="6">
        <f t="shared" si="30"/>
        <v>41061</v>
      </c>
      <c r="B1903" s="3">
        <v>1</v>
      </c>
      <c r="C1903" s="3">
        <v>6</v>
      </c>
      <c r="D1903" s="3">
        <v>2012</v>
      </c>
      <c r="E1903"/>
      <c r="G1903">
        <v>0</v>
      </c>
    </row>
    <row r="1904" spans="1:7" x14ac:dyDescent="0.35">
      <c r="A1904" s="6">
        <f t="shared" si="30"/>
        <v>41061</v>
      </c>
      <c r="B1904" s="3">
        <v>1</v>
      </c>
      <c r="C1904" s="3">
        <v>6</v>
      </c>
      <c r="D1904" s="3">
        <v>2012</v>
      </c>
      <c r="E1904"/>
      <c r="G1904">
        <v>0</v>
      </c>
    </row>
    <row r="1905" spans="1:7" x14ac:dyDescent="0.35">
      <c r="A1905" s="6">
        <f t="shared" si="30"/>
        <v>41061</v>
      </c>
      <c r="B1905" s="3">
        <v>1</v>
      </c>
      <c r="C1905" s="3">
        <v>6</v>
      </c>
      <c r="D1905" s="3">
        <v>2012</v>
      </c>
      <c r="E1905"/>
      <c r="G1905">
        <v>0.5</v>
      </c>
    </row>
    <row r="1906" spans="1:7" x14ac:dyDescent="0.35">
      <c r="A1906" s="6">
        <f t="shared" si="30"/>
        <v>41061</v>
      </c>
      <c r="B1906" s="3">
        <v>1</v>
      </c>
      <c r="C1906" s="3">
        <v>6</v>
      </c>
      <c r="D1906" s="3">
        <v>2012</v>
      </c>
      <c r="E1906"/>
      <c r="G1906">
        <v>0.05</v>
      </c>
    </row>
    <row r="1907" spans="1:7" x14ac:dyDescent="0.35">
      <c r="A1907" s="6">
        <f t="shared" si="30"/>
        <v>41061</v>
      </c>
      <c r="B1907" s="3">
        <v>1</v>
      </c>
      <c r="C1907" s="3">
        <v>6</v>
      </c>
      <c r="D1907" s="3">
        <v>2012</v>
      </c>
      <c r="E1907"/>
      <c r="G1907">
        <v>0.22499999999999901</v>
      </c>
    </row>
    <row r="1908" spans="1:7" x14ac:dyDescent="0.35">
      <c r="A1908" s="6">
        <f t="shared" si="30"/>
        <v>41061</v>
      </c>
      <c r="B1908" s="3">
        <v>1</v>
      </c>
      <c r="C1908" s="3">
        <v>6</v>
      </c>
      <c r="D1908" s="3">
        <v>2012</v>
      </c>
      <c r="E1908"/>
      <c r="G1908">
        <v>0.25</v>
      </c>
    </row>
    <row r="1909" spans="1:7" x14ac:dyDescent="0.35">
      <c r="A1909" s="6">
        <f t="shared" si="30"/>
        <v>41061</v>
      </c>
      <c r="B1909" s="3">
        <v>1</v>
      </c>
      <c r="C1909" s="3">
        <v>6</v>
      </c>
      <c r="D1909" s="3">
        <v>2012</v>
      </c>
      <c r="E1909"/>
      <c r="G1909">
        <v>0</v>
      </c>
    </row>
    <row r="1910" spans="1:7" x14ac:dyDescent="0.35">
      <c r="A1910" s="6">
        <f t="shared" si="30"/>
        <v>41061</v>
      </c>
      <c r="B1910" s="3">
        <v>1</v>
      </c>
      <c r="C1910" s="3">
        <v>6</v>
      </c>
      <c r="D1910" s="3">
        <v>2012</v>
      </c>
      <c r="E1910"/>
      <c r="G1910">
        <v>0.5</v>
      </c>
    </row>
    <row r="1911" spans="1:7" x14ac:dyDescent="0.35">
      <c r="A1911" s="6">
        <f t="shared" si="30"/>
        <v>41061</v>
      </c>
      <c r="B1911" s="3">
        <v>1</v>
      </c>
      <c r="C1911" s="3">
        <v>6</v>
      </c>
      <c r="D1911" s="3">
        <v>2012</v>
      </c>
      <c r="E1911"/>
      <c r="G1911">
        <v>0</v>
      </c>
    </row>
    <row r="1912" spans="1:7" x14ac:dyDescent="0.35">
      <c r="A1912" s="6">
        <f t="shared" si="30"/>
        <v>41061</v>
      </c>
      <c r="B1912" s="3">
        <v>1</v>
      </c>
      <c r="C1912" s="3">
        <v>6</v>
      </c>
      <c r="D1912" s="3">
        <v>2012</v>
      </c>
      <c r="E1912"/>
      <c r="G1912">
        <v>0</v>
      </c>
    </row>
    <row r="1913" spans="1:7" x14ac:dyDescent="0.35">
      <c r="A1913" s="6">
        <f t="shared" si="30"/>
        <v>41061</v>
      </c>
      <c r="B1913" s="3">
        <v>1</v>
      </c>
      <c r="C1913" s="3">
        <v>6</v>
      </c>
      <c r="D1913" s="3">
        <v>2012</v>
      </c>
      <c r="E1913"/>
      <c r="G1913">
        <v>0.16</v>
      </c>
    </row>
    <row r="1914" spans="1:7" x14ac:dyDescent="0.35">
      <c r="A1914" s="6">
        <f t="shared" si="30"/>
        <v>41061</v>
      </c>
      <c r="B1914" s="3">
        <v>1</v>
      </c>
      <c r="C1914" s="3">
        <v>6</v>
      </c>
      <c r="D1914" s="3">
        <v>2012</v>
      </c>
      <c r="E1914"/>
      <c r="G1914">
        <v>0</v>
      </c>
    </row>
    <row r="1915" spans="1:7" x14ac:dyDescent="0.35">
      <c r="A1915" s="6">
        <f t="shared" si="30"/>
        <v>41061</v>
      </c>
      <c r="B1915" s="3">
        <v>1</v>
      </c>
      <c r="C1915" s="3">
        <v>6</v>
      </c>
      <c r="D1915" s="3">
        <v>2012</v>
      </c>
      <c r="E1915"/>
      <c r="G1915">
        <v>-0.163690476190476</v>
      </c>
    </row>
    <row r="1916" spans="1:7" x14ac:dyDescent="0.35">
      <c r="A1916" s="6">
        <f t="shared" si="30"/>
        <v>41061</v>
      </c>
      <c r="B1916" s="3">
        <v>1</v>
      </c>
      <c r="C1916" s="3">
        <v>6</v>
      </c>
      <c r="D1916" s="3">
        <v>2012</v>
      </c>
      <c r="E1916"/>
      <c r="G1916">
        <v>0.3</v>
      </c>
    </row>
    <row r="1917" spans="1:7" x14ac:dyDescent="0.35">
      <c r="A1917" s="6">
        <f t="shared" si="30"/>
        <v>41061</v>
      </c>
      <c r="B1917" s="3">
        <v>1</v>
      </c>
      <c r="C1917" s="3">
        <v>6</v>
      </c>
      <c r="D1917" s="3">
        <v>2012</v>
      </c>
      <c r="E1917"/>
      <c r="G1917">
        <v>0.15</v>
      </c>
    </row>
    <row r="1918" spans="1:7" x14ac:dyDescent="0.35">
      <c r="A1918" s="6">
        <f t="shared" si="30"/>
        <v>41061</v>
      </c>
      <c r="B1918" s="3">
        <v>1</v>
      </c>
      <c r="C1918" s="3">
        <v>6</v>
      </c>
      <c r="D1918" s="3">
        <v>2012</v>
      </c>
      <c r="E1918"/>
      <c r="G1918">
        <v>0</v>
      </c>
    </row>
    <row r="1919" spans="1:7" x14ac:dyDescent="0.35">
      <c r="A1919" s="6">
        <f t="shared" si="30"/>
        <v>41061</v>
      </c>
      <c r="B1919" s="3">
        <v>1</v>
      </c>
      <c r="C1919" s="3">
        <v>6</v>
      </c>
      <c r="D1919" s="3">
        <v>2012</v>
      </c>
      <c r="E1919"/>
      <c r="G1919">
        <v>0</v>
      </c>
    </row>
    <row r="1920" spans="1:7" x14ac:dyDescent="0.35">
      <c r="A1920" s="6">
        <f t="shared" si="30"/>
        <v>41061</v>
      </c>
      <c r="B1920" s="3">
        <v>1</v>
      </c>
      <c r="C1920" s="3">
        <v>6</v>
      </c>
      <c r="D1920" s="3">
        <v>2012</v>
      </c>
      <c r="E1920"/>
      <c r="G1920">
        <v>0</v>
      </c>
    </row>
    <row r="1921" spans="1:7" x14ac:dyDescent="0.35">
      <c r="A1921" s="6">
        <f t="shared" si="30"/>
        <v>41061</v>
      </c>
      <c r="B1921" s="3">
        <v>1</v>
      </c>
      <c r="C1921" s="3">
        <v>6</v>
      </c>
      <c r="D1921" s="3">
        <v>2012</v>
      </c>
      <c r="E1921"/>
      <c r="G1921">
        <v>0.4</v>
      </c>
    </row>
    <row r="1922" spans="1:7" x14ac:dyDescent="0.35">
      <c r="A1922" s="6">
        <f t="shared" si="30"/>
        <v>41061</v>
      </c>
      <c r="B1922" s="3">
        <v>1</v>
      </c>
      <c r="C1922" s="3">
        <v>6</v>
      </c>
      <c r="D1922" s="3">
        <v>2012</v>
      </c>
      <c r="E1922"/>
      <c r="G1922">
        <v>0</v>
      </c>
    </row>
    <row r="1923" spans="1:7" x14ac:dyDescent="0.35">
      <c r="A1923" s="6">
        <f t="shared" si="30"/>
        <v>41061</v>
      </c>
      <c r="B1923" s="3">
        <v>1</v>
      </c>
      <c r="C1923" s="3">
        <v>6</v>
      </c>
      <c r="D1923" s="3">
        <v>2012</v>
      </c>
      <c r="E1923"/>
      <c r="G1923">
        <v>0.17499999999999999</v>
      </c>
    </row>
    <row r="1924" spans="1:7" x14ac:dyDescent="0.35">
      <c r="A1924" s="6">
        <f t="shared" si="30"/>
        <v>41061</v>
      </c>
      <c r="B1924" s="3">
        <v>1</v>
      </c>
      <c r="C1924" s="3">
        <v>6</v>
      </c>
      <c r="D1924" s="3">
        <v>2012</v>
      </c>
      <c r="E1924"/>
      <c r="G1924">
        <v>0.22500000000000001</v>
      </c>
    </row>
    <row r="1925" spans="1:7" x14ac:dyDescent="0.35">
      <c r="A1925" s="6">
        <f t="shared" si="30"/>
        <v>41061</v>
      </c>
      <c r="B1925" s="3">
        <v>1</v>
      </c>
      <c r="C1925" s="3">
        <v>6</v>
      </c>
      <c r="D1925" s="3">
        <v>2012</v>
      </c>
      <c r="E1925"/>
      <c r="G1925">
        <v>-0.1875</v>
      </c>
    </row>
    <row r="1926" spans="1:7" x14ac:dyDescent="0.35">
      <c r="A1926" s="6">
        <f t="shared" si="30"/>
        <v>41061</v>
      </c>
      <c r="B1926" s="3">
        <v>1</v>
      </c>
      <c r="C1926" s="3">
        <v>6</v>
      </c>
      <c r="D1926" s="3">
        <v>2012</v>
      </c>
      <c r="E1926"/>
      <c r="G1926">
        <v>0</v>
      </c>
    </row>
    <row r="1927" spans="1:7" x14ac:dyDescent="0.35">
      <c r="A1927" s="6">
        <f t="shared" si="30"/>
        <v>41061</v>
      </c>
      <c r="B1927" s="3">
        <v>1</v>
      </c>
      <c r="C1927" s="3">
        <v>6</v>
      </c>
      <c r="D1927" s="3">
        <v>2012</v>
      </c>
      <c r="E1927"/>
      <c r="G1927">
        <v>0</v>
      </c>
    </row>
    <row r="1928" spans="1:7" x14ac:dyDescent="0.35">
      <c r="A1928" s="6">
        <f t="shared" si="30"/>
        <v>41061</v>
      </c>
      <c r="B1928" s="3">
        <v>1</v>
      </c>
      <c r="C1928" s="3">
        <v>6</v>
      </c>
      <c r="D1928" s="3">
        <v>2012</v>
      </c>
      <c r="E1928"/>
      <c r="G1928">
        <v>0.4</v>
      </c>
    </row>
    <row r="1929" spans="1:7" x14ac:dyDescent="0.35">
      <c r="A1929" s="6">
        <f t="shared" si="30"/>
        <v>41061</v>
      </c>
      <c r="B1929" s="3">
        <v>1</v>
      </c>
      <c r="C1929" s="3">
        <v>6</v>
      </c>
      <c r="D1929" s="3">
        <v>2012</v>
      </c>
      <c r="E1929"/>
      <c r="G1929">
        <v>0</v>
      </c>
    </row>
    <row r="1930" spans="1:7" x14ac:dyDescent="0.35">
      <c r="A1930" s="6">
        <f t="shared" si="30"/>
        <v>41061</v>
      </c>
      <c r="B1930" s="3">
        <v>1</v>
      </c>
      <c r="C1930" s="3">
        <v>6</v>
      </c>
      <c r="D1930" s="3">
        <v>2012</v>
      </c>
      <c r="E1930"/>
      <c r="G1930">
        <v>0</v>
      </c>
    </row>
    <row r="1931" spans="1:7" x14ac:dyDescent="0.35">
      <c r="A1931" s="6">
        <f t="shared" si="30"/>
        <v>41061</v>
      </c>
      <c r="B1931" s="3">
        <v>1</v>
      </c>
      <c r="C1931" s="3">
        <v>6</v>
      </c>
      <c r="D1931" s="3">
        <v>2012</v>
      </c>
      <c r="E1931"/>
      <c r="G1931">
        <v>0</v>
      </c>
    </row>
    <row r="1932" spans="1:7" x14ac:dyDescent="0.35">
      <c r="A1932" s="6">
        <f t="shared" si="30"/>
        <v>41061</v>
      </c>
      <c r="B1932" s="3">
        <v>1</v>
      </c>
      <c r="C1932" s="3">
        <v>6</v>
      </c>
      <c r="D1932" s="3">
        <v>2012</v>
      </c>
      <c r="E1932"/>
      <c r="G1932">
        <v>0.28571428571428498</v>
      </c>
    </row>
    <row r="1933" spans="1:7" x14ac:dyDescent="0.35">
      <c r="A1933" s="6">
        <f t="shared" ref="A1933:A1996" si="31">DATE(D1933, C1933, B1933)</f>
        <v>41061</v>
      </c>
      <c r="B1933" s="3">
        <v>1</v>
      </c>
      <c r="C1933" s="3">
        <v>6</v>
      </c>
      <c r="D1933" s="3">
        <v>2012</v>
      </c>
      <c r="E1933"/>
      <c r="G1933">
        <v>0</v>
      </c>
    </row>
    <row r="1934" spans="1:7" x14ac:dyDescent="0.35">
      <c r="A1934" s="6">
        <f t="shared" si="31"/>
        <v>41061</v>
      </c>
      <c r="B1934" s="3">
        <v>1</v>
      </c>
      <c r="C1934" s="3">
        <v>6</v>
      </c>
      <c r="D1934" s="3">
        <v>2012</v>
      </c>
      <c r="E1934"/>
      <c r="G1934">
        <v>0.2</v>
      </c>
    </row>
    <row r="1935" spans="1:7" x14ac:dyDescent="0.35">
      <c r="A1935" s="6">
        <f t="shared" si="31"/>
        <v>41061</v>
      </c>
      <c r="B1935" s="3">
        <v>1</v>
      </c>
      <c r="C1935" s="3">
        <v>6</v>
      </c>
      <c r="D1935" s="3">
        <v>2012</v>
      </c>
      <c r="E1935"/>
      <c r="G1935">
        <v>0.5</v>
      </c>
    </row>
    <row r="1936" spans="1:7" x14ac:dyDescent="0.35">
      <c r="A1936" s="6">
        <f t="shared" si="31"/>
        <v>41061</v>
      </c>
      <c r="B1936" s="3">
        <v>1</v>
      </c>
      <c r="C1936" s="3">
        <v>6</v>
      </c>
      <c r="D1936" s="3">
        <v>2012</v>
      </c>
      <c r="E1936"/>
      <c r="G1936">
        <v>0</v>
      </c>
    </row>
    <row r="1937" spans="1:7" x14ac:dyDescent="0.35">
      <c r="A1937" s="6">
        <f t="shared" si="31"/>
        <v>41061</v>
      </c>
      <c r="B1937" s="3">
        <v>1</v>
      </c>
      <c r="C1937" s="3">
        <v>6</v>
      </c>
      <c r="D1937" s="3">
        <v>2012</v>
      </c>
      <c r="E1937"/>
      <c r="G1937">
        <v>0.2</v>
      </c>
    </row>
    <row r="1938" spans="1:7" x14ac:dyDescent="0.35">
      <c r="A1938" s="6">
        <f t="shared" si="31"/>
        <v>41061</v>
      </c>
      <c r="B1938" s="3">
        <v>1</v>
      </c>
      <c r="C1938" s="3">
        <v>6</v>
      </c>
      <c r="D1938" s="3">
        <v>2012</v>
      </c>
      <c r="E1938"/>
      <c r="G1938">
        <v>0</v>
      </c>
    </row>
    <row r="1939" spans="1:7" x14ac:dyDescent="0.35">
      <c r="A1939" s="6">
        <f t="shared" si="31"/>
        <v>41061</v>
      </c>
      <c r="B1939" s="3">
        <v>1</v>
      </c>
      <c r="C1939" s="3">
        <v>6</v>
      </c>
      <c r="D1939" s="3">
        <v>2012</v>
      </c>
      <c r="E1939"/>
      <c r="G1939">
        <v>0.15</v>
      </c>
    </row>
    <row r="1940" spans="1:7" x14ac:dyDescent="0.35">
      <c r="A1940" s="6">
        <f t="shared" si="31"/>
        <v>41061</v>
      </c>
      <c r="B1940" s="3">
        <v>1</v>
      </c>
      <c r="C1940" s="3">
        <v>6</v>
      </c>
      <c r="D1940" s="3">
        <v>2012</v>
      </c>
      <c r="E1940"/>
      <c r="G1940">
        <v>0</v>
      </c>
    </row>
    <row r="1941" spans="1:7" x14ac:dyDescent="0.35">
      <c r="A1941" s="6">
        <f t="shared" si="31"/>
        <v>41061</v>
      </c>
      <c r="B1941" s="3">
        <v>1</v>
      </c>
      <c r="C1941" s="3">
        <v>6</v>
      </c>
      <c r="D1941" s="3">
        <v>2012</v>
      </c>
      <c r="E1941"/>
      <c r="G1941">
        <v>0</v>
      </c>
    </row>
    <row r="1942" spans="1:7" x14ac:dyDescent="0.35">
      <c r="A1942" s="6">
        <f t="shared" si="31"/>
        <v>41061</v>
      </c>
      <c r="B1942" s="3">
        <v>1</v>
      </c>
      <c r="C1942" s="3">
        <v>6</v>
      </c>
      <c r="D1942" s="3">
        <v>2012</v>
      </c>
      <c r="E1942"/>
      <c r="G1942">
        <v>0.3</v>
      </c>
    </row>
    <row r="1943" spans="1:7" x14ac:dyDescent="0.35">
      <c r="A1943" s="6">
        <f t="shared" si="31"/>
        <v>41061</v>
      </c>
      <c r="B1943" s="3">
        <v>1</v>
      </c>
      <c r="C1943" s="3">
        <v>6</v>
      </c>
      <c r="D1943" s="3">
        <v>2012</v>
      </c>
      <c r="E1943"/>
      <c r="G1943">
        <v>0.45</v>
      </c>
    </row>
    <row r="1944" spans="1:7" x14ac:dyDescent="0.35">
      <c r="A1944" s="6">
        <f t="shared" si="31"/>
        <v>41061</v>
      </c>
      <c r="B1944" s="3">
        <v>1</v>
      </c>
      <c r="C1944" s="3">
        <v>6</v>
      </c>
      <c r="D1944" s="3">
        <v>2012</v>
      </c>
      <c r="E1944"/>
      <c r="G1944">
        <v>0</v>
      </c>
    </row>
    <row r="1945" spans="1:7" x14ac:dyDescent="0.35">
      <c r="A1945" s="6">
        <f t="shared" si="31"/>
        <v>41061</v>
      </c>
      <c r="B1945" s="3">
        <v>1</v>
      </c>
      <c r="C1945" s="3">
        <v>6</v>
      </c>
      <c r="D1945" s="3">
        <v>2012</v>
      </c>
      <c r="E1945"/>
      <c r="G1945">
        <v>0.5</v>
      </c>
    </row>
    <row r="1946" spans="1:7" x14ac:dyDescent="0.35">
      <c r="A1946" s="6">
        <f t="shared" si="31"/>
        <v>41061</v>
      </c>
      <c r="B1946" s="3">
        <v>1</v>
      </c>
      <c r="C1946" s="3">
        <v>6</v>
      </c>
      <c r="D1946" s="3">
        <v>2012</v>
      </c>
      <c r="E1946"/>
      <c r="G1946">
        <v>0</v>
      </c>
    </row>
    <row r="1947" spans="1:7" x14ac:dyDescent="0.35">
      <c r="A1947" s="6">
        <f t="shared" si="31"/>
        <v>41061</v>
      </c>
      <c r="B1947" s="3">
        <v>1</v>
      </c>
      <c r="C1947" s="3">
        <v>6</v>
      </c>
      <c r="D1947" s="3">
        <v>2012</v>
      </c>
      <c r="E1947"/>
      <c r="G1947">
        <v>0.7</v>
      </c>
    </row>
    <row r="1948" spans="1:7" x14ac:dyDescent="0.35">
      <c r="A1948" s="6">
        <f t="shared" si="31"/>
        <v>41061</v>
      </c>
      <c r="B1948" s="3">
        <v>1</v>
      </c>
      <c r="C1948" s="3">
        <v>6</v>
      </c>
      <c r="D1948" s="3">
        <v>2012</v>
      </c>
      <c r="E1948"/>
      <c r="G1948">
        <v>0.13636363636363599</v>
      </c>
    </row>
    <row r="1949" spans="1:7" x14ac:dyDescent="0.35">
      <c r="A1949" s="6">
        <f t="shared" si="31"/>
        <v>41061</v>
      </c>
      <c r="B1949" s="3">
        <v>1</v>
      </c>
      <c r="C1949" s="3">
        <v>6</v>
      </c>
      <c r="D1949" s="3">
        <v>2012</v>
      </c>
      <c r="E1949"/>
      <c r="G1949">
        <v>0</v>
      </c>
    </row>
    <row r="1950" spans="1:7" x14ac:dyDescent="0.35">
      <c r="A1950" s="6">
        <f t="shared" si="31"/>
        <v>41061</v>
      </c>
      <c r="B1950" s="3">
        <v>1</v>
      </c>
      <c r="C1950" s="3">
        <v>6</v>
      </c>
      <c r="D1950" s="3">
        <v>2012</v>
      </c>
      <c r="E1950"/>
      <c r="G1950">
        <v>0</v>
      </c>
    </row>
    <row r="1951" spans="1:7" x14ac:dyDescent="0.35">
      <c r="A1951" s="6">
        <f t="shared" si="31"/>
        <v>41061</v>
      </c>
      <c r="B1951" s="3">
        <v>1</v>
      </c>
      <c r="C1951" s="3">
        <v>6</v>
      </c>
      <c r="D1951" s="3">
        <v>2012</v>
      </c>
      <c r="E1951"/>
      <c r="G1951">
        <v>0</v>
      </c>
    </row>
    <row r="1952" spans="1:7" x14ac:dyDescent="0.35">
      <c r="A1952" s="6">
        <f t="shared" si="31"/>
        <v>41061</v>
      </c>
      <c r="B1952" s="3">
        <v>1</v>
      </c>
      <c r="C1952" s="3">
        <v>6</v>
      </c>
      <c r="D1952" s="3">
        <v>2012</v>
      </c>
      <c r="E1952"/>
      <c r="G1952">
        <v>0.2</v>
      </c>
    </row>
    <row r="1953" spans="1:7" x14ac:dyDescent="0.35">
      <c r="A1953" s="6">
        <f t="shared" si="31"/>
        <v>41061</v>
      </c>
      <c r="B1953" s="3">
        <v>1</v>
      </c>
      <c r="C1953" s="3">
        <v>6</v>
      </c>
      <c r="D1953" s="3">
        <v>2012</v>
      </c>
      <c r="E1953"/>
      <c r="G1953">
        <v>-4.9999999999999899E-2</v>
      </c>
    </row>
    <row r="1954" spans="1:7" x14ac:dyDescent="0.35">
      <c r="A1954" s="6">
        <f t="shared" si="31"/>
        <v>41061</v>
      </c>
      <c r="B1954" s="3">
        <v>1</v>
      </c>
      <c r="C1954" s="3">
        <v>6</v>
      </c>
      <c r="D1954" s="3">
        <v>2012</v>
      </c>
      <c r="E1954"/>
      <c r="G1954">
        <v>0.54285714285714204</v>
      </c>
    </row>
    <row r="1955" spans="1:7" x14ac:dyDescent="0.35">
      <c r="A1955" s="6">
        <f t="shared" si="31"/>
        <v>41061</v>
      </c>
      <c r="B1955" s="3">
        <v>1</v>
      </c>
      <c r="C1955" s="3">
        <v>6</v>
      </c>
      <c r="D1955" s="3">
        <v>2012</v>
      </c>
      <c r="E1955"/>
      <c r="G1955">
        <v>0</v>
      </c>
    </row>
    <row r="1956" spans="1:7" x14ac:dyDescent="0.35">
      <c r="A1956" s="6">
        <f t="shared" si="31"/>
        <v>41061</v>
      </c>
      <c r="B1956" s="3">
        <v>1</v>
      </c>
      <c r="C1956" s="3">
        <v>6</v>
      </c>
      <c r="D1956" s="3">
        <v>2012</v>
      </c>
      <c r="E1956"/>
      <c r="G1956">
        <v>0</v>
      </c>
    </row>
    <row r="1957" spans="1:7" x14ac:dyDescent="0.35">
      <c r="A1957" s="6">
        <f t="shared" si="31"/>
        <v>41061</v>
      </c>
      <c r="B1957" s="3">
        <v>1</v>
      </c>
      <c r="C1957" s="3">
        <v>6</v>
      </c>
      <c r="D1957" s="3">
        <v>2012</v>
      </c>
      <c r="E1957"/>
      <c r="G1957">
        <v>-0.1875</v>
      </c>
    </row>
    <row r="1958" spans="1:7" x14ac:dyDescent="0.35">
      <c r="A1958" s="6">
        <f t="shared" si="31"/>
        <v>41061</v>
      </c>
      <c r="B1958" s="3">
        <v>1</v>
      </c>
      <c r="C1958" s="3">
        <v>6</v>
      </c>
      <c r="D1958" s="3">
        <v>2012</v>
      </c>
      <c r="E1958"/>
      <c r="G1958">
        <v>0.2</v>
      </c>
    </row>
    <row r="1959" spans="1:7" x14ac:dyDescent="0.35">
      <c r="A1959" s="6">
        <f t="shared" si="31"/>
        <v>41061</v>
      </c>
      <c r="B1959" s="3">
        <v>1</v>
      </c>
      <c r="C1959" s="3">
        <v>6</v>
      </c>
      <c r="D1959" s="3">
        <v>2012</v>
      </c>
      <c r="E1959"/>
      <c r="G1959">
        <v>0</v>
      </c>
    </row>
    <row r="1960" spans="1:7" x14ac:dyDescent="0.35">
      <c r="A1960" s="6">
        <f t="shared" si="31"/>
        <v>41091</v>
      </c>
      <c r="B1960" s="3">
        <v>1</v>
      </c>
      <c r="C1960" s="3">
        <v>7</v>
      </c>
      <c r="D1960" s="3">
        <v>2012</v>
      </c>
      <c r="E1960"/>
      <c r="G1960">
        <v>0.8</v>
      </c>
    </row>
    <row r="1961" spans="1:7" x14ac:dyDescent="0.35">
      <c r="A1961" s="6">
        <f t="shared" si="31"/>
        <v>41091</v>
      </c>
      <c r="B1961" s="3">
        <v>1</v>
      </c>
      <c r="C1961" s="3">
        <v>7</v>
      </c>
      <c r="D1961" s="3">
        <v>2012</v>
      </c>
      <c r="E1961"/>
      <c r="G1961">
        <v>0</v>
      </c>
    </row>
    <row r="1962" spans="1:7" x14ac:dyDescent="0.35">
      <c r="A1962" s="6">
        <f t="shared" si="31"/>
        <v>41091</v>
      </c>
      <c r="B1962" s="3">
        <v>1</v>
      </c>
      <c r="C1962" s="3">
        <v>7</v>
      </c>
      <c r="D1962" s="3">
        <v>2012</v>
      </c>
      <c r="E1962"/>
      <c r="G1962">
        <v>0</v>
      </c>
    </row>
    <row r="1963" spans="1:7" x14ac:dyDescent="0.35">
      <c r="A1963" s="6">
        <f t="shared" si="31"/>
        <v>41091</v>
      </c>
      <c r="B1963" s="3">
        <v>1</v>
      </c>
      <c r="C1963" s="3">
        <v>7</v>
      </c>
      <c r="D1963" s="3">
        <v>2012</v>
      </c>
      <c r="E1963"/>
      <c r="G1963">
        <v>0.266666666666666</v>
      </c>
    </row>
    <row r="1964" spans="1:7" x14ac:dyDescent="0.35">
      <c r="A1964" s="6">
        <f t="shared" si="31"/>
        <v>41091</v>
      </c>
      <c r="B1964" s="3">
        <v>1</v>
      </c>
      <c r="C1964" s="3">
        <v>7</v>
      </c>
      <c r="D1964" s="3">
        <v>2012</v>
      </c>
      <c r="E1964"/>
      <c r="G1964">
        <v>0.6</v>
      </c>
    </row>
    <row r="1965" spans="1:7" x14ac:dyDescent="0.35">
      <c r="A1965" s="6">
        <f t="shared" si="31"/>
        <v>41091</v>
      </c>
      <c r="B1965" s="3">
        <v>1</v>
      </c>
      <c r="C1965" s="3">
        <v>7</v>
      </c>
      <c r="D1965" s="3">
        <v>2012</v>
      </c>
      <c r="E1965"/>
      <c r="G1965">
        <v>0.25</v>
      </c>
    </row>
    <row r="1966" spans="1:7" x14ac:dyDescent="0.35">
      <c r="A1966" s="6">
        <f t="shared" si="31"/>
        <v>41091</v>
      </c>
      <c r="B1966" s="3">
        <v>1</v>
      </c>
      <c r="C1966" s="3">
        <v>7</v>
      </c>
      <c r="D1966" s="3">
        <v>2012</v>
      </c>
      <c r="E1966"/>
      <c r="G1966">
        <v>0.8</v>
      </c>
    </row>
    <row r="1967" spans="1:7" x14ac:dyDescent="0.35">
      <c r="A1967" s="6">
        <f t="shared" si="31"/>
        <v>41091</v>
      </c>
      <c r="B1967" s="3">
        <v>1</v>
      </c>
      <c r="C1967" s="3">
        <v>7</v>
      </c>
      <c r="D1967" s="3">
        <v>2012</v>
      </c>
      <c r="E1967"/>
      <c r="G1967">
        <v>0</v>
      </c>
    </row>
    <row r="1968" spans="1:7" x14ac:dyDescent="0.35">
      <c r="A1968" s="6">
        <f t="shared" si="31"/>
        <v>41091</v>
      </c>
      <c r="B1968" s="3">
        <v>1</v>
      </c>
      <c r="C1968" s="3">
        <v>7</v>
      </c>
      <c r="D1968" s="3">
        <v>2012</v>
      </c>
      <c r="E1968"/>
      <c r="G1968">
        <v>0</v>
      </c>
    </row>
    <row r="1969" spans="1:7" x14ac:dyDescent="0.35">
      <c r="A1969" s="6">
        <f t="shared" si="31"/>
        <v>41091</v>
      </c>
      <c r="B1969" s="3">
        <v>1</v>
      </c>
      <c r="C1969" s="3">
        <v>7</v>
      </c>
      <c r="D1969" s="3">
        <v>2012</v>
      </c>
      <c r="E1969"/>
      <c r="G1969">
        <v>0</v>
      </c>
    </row>
    <row r="1970" spans="1:7" x14ac:dyDescent="0.35">
      <c r="A1970" s="6">
        <f t="shared" si="31"/>
        <v>41091</v>
      </c>
      <c r="B1970" s="3">
        <v>1</v>
      </c>
      <c r="C1970" s="3">
        <v>7</v>
      </c>
      <c r="D1970" s="3">
        <v>2012</v>
      </c>
      <c r="E1970"/>
      <c r="G1970">
        <v>0</v>
      </c>
    </row>
    <row r="1971" spans="1:7" x14ac:dyDescent="0.35">
      <c r="A1971" s="6">
        <f t="shared" si="31"/>
        <v>41091</v>
      </c>
      <c r="B1971" s="3">
        <v>1</v>
      </c>
      <c r="C1971" s="3">
        <v>7</v>
      </c>
      <c r="D1971" s="3">
        <v>2012</v>
      </c>
      <c r="E1971"/>
      <c r="G1971">
        <v>0.05</v>
      </c>
    </row>
    <row r="1972" spans="1:7" x14ac:dyDescent="0.35">
      <c r="A1972" s="6">
        <f t="shared" si="31"/>
        <v>41091</v>
      </c>
      <c r="B1972" s="3">
        <v>1</v>
      </c>
      <c r="C1972" s="3">
        <v>7</v>
      </c>
      <c r="D1972" s="3">
        <v>2012</v>
      </c>
      <c r="E1972"/>
      <c r="G1972">
        <v>0</v>
      </c>
    </row>
    <row r="1973" spans="1:7" x14ac:dyDescent="0.35">
      <c r="A1973" s="6">
        <f t="shared" si="31"/>
        <v>41091</v>
      </c>
      <c r="B1973" s="3">
        <v>1</v>
      </c>
      <c r="C1973" s="3">
        <v>7</v>
      </c>
      <c r="D1973" s="3">
        <v>2012</v>
      </c>
      <c r="E1973"/>
      <c r="G1973">
        <v>0</v>
      </c>
    </row>
    <row r="1974" spans="1:7" x14ac:dyDescent="0.35">
      <c r="A1974" s="6">
        <f t="shared" si="31"/>
        <v>41091</v>
      </c>
      <c r="B1974" s="3">
        <v>1</v>
      </c>
      <c r="C1974" s="3">
        <v>7</v>
      </c>
      <c r="D1974" s="3">
        <v>2012</v>
      </c>
      <c r="E1974"/>
      <c r="G1974">
        <v>5.5555555555555497E-2</v>
      </c>
    </row>
    <row r="1975" spans="1:7" x14ac:dyDescent="0.35">
      <c r="A1975" s="6">
        <f t="shared" si="31"/>
        <v>41091</v>
      </c>
      <c r="B1975" s="3">
        <v>1</v>
      </c>
      <c r="C1975" s="3">
        <v>7</v>
      </c>
      <c r="D1975" s="3">
        <v>2012</v>
      </c>
      <c r="E1975"/>
      <c r="G1975">
        <v>0</v>
      </c>
    </row>
    <row r="1976" spans="1:7" x14ac:dyDescent="0.35">
      <c r="A1976" s="6">
        <f t="shared" si="31"/>
        <v>41091</v>
      </c>
      <c r="B1976" s="3">
        <v>1</v>
      </c>
      <c r="C1976" s="3">
        <v>7</v>
      </c>
      <c r="D1976" s="3">
        <v>2012</v>
      </c>
      <c r="E1976"/>
      <c r="G1976">
        <v>0</v>
      </c>
    </row>
    <row r="1977" spans="1:7" x14ac:dyDescent="0.35">
      <c r="A1977" s="6">
        <f t="shared" si="31"/>
        <v>41091</v>
      </c>
      <c r="B1977" s="3">
        <v>1</v>
      </c>
      <c r="C1977" s="3">
        <v>7</v>
      </c>
      <c r="D1977" s="3">
        <v>2012</v>
      </c>
      <c r="E1977"/>
      <c r="G1977">
        <v>0.4</v>
      </c>
    </row>
    <row r="1978" spans="1:7" x14ac:dyDescent="0.35">
      <c r="A1978" s="6">
        <f t="shared" si="31"/>
        <v>41091</v>
      </c>
      <c r="B1978" s="3">
        <v>1</v>
      </c>
      <c r="C1978" s="3">
        <v>7</v>
      </c>
      <c r="D1978" s="3">
        <v>2012</v>
      </c>
      <c r="E1978"/>
      <c r="G1978">
        <v>0.43333333333333302</v>
      </c>
    </row>
    <row r="1979" spans="1:7" x14ac:dyDescent="0.35">
      <c r="A1979" s="6">
        <f t="shared" si="31"/>
        <v>41091</v>
      </c>
      <c r="B1979" s="3">
        <v>1</v>
      </c>
      <c r="C1979" s="3">
        <v>7</v>
      </c>
      <c r="D1979" s="3">
        <v>2012</v>
      </c>
      <c r="E1979"/>
      <c r="G1979">
        <v>0.16666666666666599</v>
      </c>
    </row>
    <row r="1980" spans="1:7" x14ac:dyDescent="0.35">
      <c r="A1980" s="6">
        <f t="shared" si="31"/>
        <v>41091</v>
      </c>
      <c r="B1980" s="3">
        <v>1</v>
      </c>
      <c r="C1980" s="3">
        <v>7</v>
      </c>
      <c r="D1980" s="3">
        <v>2012</v>
      </c>
      <c r="E1980"/>
      <c r="G1980">
        <v>0</v>
      </c>
    </row>
    <row r="1981" spans="1:7" x14ac:dyDescent="0.35">
      <c r="A1981" s="6">
        <f t="shared" si="31"/>
        <v>41091</v>
      </c>
      <c r="B1981" s="3">
        <v>1</v>
      </c>
      <c r="C1981" s="3">
        <v>7</v>
      </c>
      <c r="D1981" s="3">
        <v>2012</v>
      </c>
      <c r="E1981"/>
      <c r="G1981">
        <v>0.16</v>
      </c>
    </row>
    <row r="1982" spans="1:7" x14ac:dyDescent="0.35">
      <c r="A1982" s="6">
        <f t="shared" si="31"/>
        <v>41091</v>
      </c>
      <c r="B1982" s="3">
        <v>1</v>
      </c>
      <c r="C1982" s="3">
        <v>7</v>
      </c>
      <c r="D1982" s="3">
        <v>2012</v>
      </c>
      <c r="E1982"/>
      <c r="G1982">
        <v>6.6666666666666596E-2</v>
      </c>
    </row>
    <row r="1983" spans="1:7" x14ac:dyDescent="0.35">
      <c r="A1983" s="6">
        <f t="shared" si="31"/>
        <v>41091</v>
      </c>
      <c r="B1983" s="3">
        <v>1</v>
      </c>
      <c r="C1983" s="3">
        <v>7</v>
      </c>
      <c r="D1983" s="3">
        <v>2012</v>
      </c>
      <c r="E1983"/>
      <c r="G1983">
        <v>0</v>
      </c>
    </row>
    <row r="1984" spans="1:7" x14ac:dyDescent="0.35">
      <c r="A1984" s="6">
        <f t="shared" si="31"/>
        <v>41091</v>
      </c>
      <c r="B1984" s="3">
        <v>1</v>
      </c>
      <c r="C1984" s="3">
        <v>7</v>
      </c>
      <c r="D1984" s="3">
        <v>2012</v>
      </c>
      <c r="E1984"/>
      <c r="G1984">
        <v>0</v>
      </c>
    </row>
    <row r="1985" spans="1:7" x14ac:dyDescent="0.35">
      <c r="A1985" s="6">
        <f t="shared" si="31"/>
        <v>41091</v>
      </c>
      <c r="B1985" s="3">
        <v>1</v>
      </c>
      <c r="C1985" s="3">
        <v>7</v>
      </c>
      <c r="D1985" s="3">
        <v>2012</v>
      </c>
      <c r="E1985"/>
      <c r="G1985">
        <v>0</v>
      </c>
    </row>
    <row r="1986" spans="1:7" x14ac:dyDescent="0.35">
      <c r="A1986" s="6">
        <f t="shared" si="31"/>
        <v>41091</v>
      </c>
      <c r="B1986" s="3">
        <v>1</v>
      </c>
      <c r="C1986" s="3">
        <v>7</v>
      </c>
      <c r="D1986" s="3">
        <v>2012</v>
      </c>
      <c r="E1986"/>
      <c r="G1986">
        <v>0.5</v>
      </c>
    </row>
    <row r="1987" spans="1:7" x14ac:dyDescent="0.35">
      <c r="A1987" s="6">
        <f t="shared" si="31"/>
        <v>41091</v>
      </c>
      <c r="B1987" s="3">
        <v>1</v>
      </c>
      <c r="C1987" s="3">
        <v>7</v>
      </c>
      <c r="D1987" s="3">
        <v>2012</v>
      </c>
      <c r="E1987"/>
      <c r="G1987">
        <v>0.172222222222222</v>
      </c>
    </row>
    <row r="1988" spans="1:7" x14ac:dyDescent="0.35">
      <c r="A1988" s="6">
        <f t="shared" si="31"/>
        <v>41091</v>
      </c>
      <c r="B1988" s="3">
        <v>1</v>
      </c>
      <c r="C1988" s="3">
        <v>7</v>
      </c>
      <c r="D1988" s="3">
        <v>2012</v>
      </c>
      <c r="E1988"/>
      <c r="G1988">
        <v>0.1</v>
      </c>
    </row>
    <row r="1989" spans="1:7" x14ac:dyDescent="0.35">
      <c r="A1989" s="6">
        <f t="shared" si="31"/>
        <v>41091</v>
      </c>
      <c r="B1989" s="3">
        <v>1</v>
      </c>
      <c r="C1989" s="3">
        <v>7</v>
      </c>
      <c r="D1989" s="3">
        <v>2012</v>
      </c>
      <c r="E1989"/>
      <c r="G1989">
        <v>0.25666666666666599</v>
      </c>
    </row>
    <row r="1990" spans="1:7" x14ac:dyDescent="0.35">
      <c r="A1990" s="6">
        <f t="shared" si="31"/>
        <v>41091</v>
      </c>
      <c r="B1990" s="3">
        <v>1</v>
      </c>
      <c r="C1990" s="3">
        <v>7</v>
      </c>
      <c r="D1990" s="3">
        <v>2012</v>
      </c>
      <c r="E1990"/>
      <c r="G1990">
        <v>0.35</v>
      </c>
    </row>
    <row r="1991" spans="1:7" x14ac:dyDescent="0.35">
      <c r="A1991" s="6">
        <f t="shared" si="31"/>
        <v>41091</v>
      </c>
      <c r="B1991" s="3">
        <v>1</v>
      </c>
      <c r="C1991" s="3">
        <v>7</v>
      </c>
      <c r="D1991" s="3">
        <v>2012</v>
      </c>
      <c r="E1991"/>
      <c r="G1991">
        <v>0.23749999999999999</v>
      </c>
    </row>
    <row r="1992" spans="1:7" x14ac:dyDescent="0.35">
      <c r="A1992" s="6">
        <f t="shared" si="31"/>
        <v>41091</v>
      </c>
      <c r="B1992" s="3">
        <v>1</v>
      </c>
      <c r="C1992" s="3">
        <v>7</v>
      </c>
      <c r="D1992" s="3">
        <v>2012</v>
      </c>
      <c r="E1992"/>
      <c r="G1992">
        <v>0</v>
      </c>
    </row>
    <row r="1993" spans="1:7" x14ac:dyDescent="0.35">
      <c r="A1993" s="6">
        <f t="shared" si="31"/>
        <v>41091</v>
      </c>
      <c r="B1993" s="3">
        <v>1</v>
      </c>
      <c r="C1993" s="3">
        <v>7</v>
      </c>
      <c r="D1993" s="3">
        <v>2012</v>
      </c>
      <c r="E1993"/>
      <c r="G1993">
        <v>0.24222222222222201</v>
      </c>
    </row>
    <row r="1994" spans="1:7" x14ac:dyDescent="0.35">
      <c r="A1994" s="6">
        <f t="shared" si="31"/>
        <v>41091</v>
      </c>
      <c r="B1994" s="3">
        <v>1</v>
      </c>
      <c r="C1994" s="3">
        <v>7</v>
      </c>
      <c r="D1994" s="3">
        <v>2012</v>
      </c>
      <c r="E1994"/>
      <c r="G1994">
        <v>0</v>
      </c>
    </row>
    <row r="1995" spans="1:7" x14ac:dyDescent="0.35">
      <c r="A1995" s="6">
        <f t="shared" si="31"/>
        <v>41091</v>
      </c>
      <c r="B1995" s="3">
        <v>1</v>
      </c>
      <c r="C1995" s="3">
        <v>7</v>
      </c>
      <c r="D1995" s="3">
        <v>2012</v>
      </c>
      <c r="E1995"/>
      <c r="G1995">
        <v>0</v>
      </c>
    </row>
    <row r="1996" spans="1:7" x14ac:dyDescent="0.35">
      <c r="A1996" s="6">
        <f t="shared" si="31"/>
        <v>41091</v>
      </c>
      <c r="B1996" s="3">
        <v>1</v>
      </c>
      <c r="C1996" s="3">
        <v>7</v>
      </c>
      <c r="D1996" s="3">
        <v>2012</v>
      </c>
      <c r="E1996"/>
      <c r="G1996">
        <v>0.55000000000000004</v>
      </c>
    </row>
    <row r="1997" spans="1:7" x14ac:dyDescent="0.35">
      <c r="A1997" s="6">
        <f t="shared" ref="A1997:A2060" si="32">DATE(D1997, C1997, B1997)</f>
        <v>41091</v>
      </c>
      <c r="B1997" s="3">
        <v>1</v>
      </c>
      <c r="C1997" s="3">
        <v>7</v>
      </c>
      <c r="D1997" s="3">
        <v>2012</v>
      </c>
      <c r="E1997"/>
      <c r="G1997">
        <v>0.28571428571428498</v>
      </c>
    </row>
    <row r="1998" spans="1:7" x14ac:dyDescent="0.35">
      <c r="A1998" s="6">
        <f t="shared" si="32"/>
        <v>41091</v>
      </c>
      <c r="B1998" s="3">
        <v>1</v>
      </c>
      <c r="C1998" s="3">
        <v>7</v>
      </c>
      <c r="D1998" s="3">
        <v>2012</v>
      </c>
      <c r="E1998"/>
      <c r="G1998">
        <v>0</v>
      </c>
    </row>
    <row r="1999" spans="1:7" x14ac:dyDescent="0.35">
      <c r="A1999" s="6">
        <f t="shared" si="32"/>
        <v>41091</v>
      </c>
      <c r="B1999" s="3">
        <v>1</v>
      </c>
      <c r="C1999" s="3">
        <v>7</v>
      </c>
      <c r="D1999" s="3">
        <v>2012</v>
      </c>
      <c r="E1999"/>
      <c r="G1999">
        <v>0</v>
      </c>
    </row>
    <row r="2000" spans="1:7" x14ac:dyDescent="0.35">
      <c r="A2000" s="6">
        <f t="shared" si="32"/>
        <v>41091</v>
      </c>
      <c r="B2000" s="3">
        <v>1</v>
      </c>
      <c r="C2000" s="3">
        <v>7</v>
      </c>
      <c r="D2000" s="3">
        <v>2012</v>
      </c>
      <c r="E2000"/>
      <c r="G2000">
        <v>-8.3333333333333301E-2</v>
      </c>
    </row>
    <row r="2001" spans="1:7" x14ac:dyDescent="0.35">
      <c r="A2001" s="6">
        <f t="shared" si="32"/>
        <v>41091</v>
      </c>
      <c r="B2001" s="3">
        <v>1</v>
      </c>
      <c r="C2001" s="3">
        <v>7</v>
      </c>
      <c r="D2001" s="3">
        <v>2012</v>
      </c>
      <c r="E2001"/>
      <c r="G2001">
        <v>6.9444444444444406E-2</v>
      </c>
    </row>
    <row r="2002" spans="1:7" x14ac:dyDescent="0.35">
      <c r="A2002" s="6">
        <f t="shared" si="32"/>
        <v>41091</v>
      </c>
      <c r="B2002" s="3">
        <v>1</v>
      </c>
      <c r="C2002" s="3">
        <v>7</v>
      </c>
      <c r="D2002" s="3">
        <v>2012</v>
      </c>
      <c r="E2002"/>
      <c r="G2002">
        <v>0</v>
      </c>
    </row>
    <row r="2003" spans="1:7" x14ac:dyDescent="0.35">
      <c r="A2003" s="6">
        <f t="shared" si="32"/>
        <v>41091</v>
      </c>
      <c r="B2003" s="3">
        <v>1</v>
      </c>
      <c r="C2003" s="3">
        <v>7</v>
      </c>
      <c r="D2003" s="3">
        <v>2012</v>
      </c>
      <c r="E2003"/>
      <c r="G2003">
        <v>0.5</v>
      </c>
    </row>
    <row r="2004" spans="1:7" x14ac:dyDescent="0.35">
      <c r="A2004" s="6">
        <f t="shared" si="32"/>
        <v>41091</v>
      </c>
      <c r="B2004" s="3">
        <v>1</v>
      </c>
      <c r="C2004" s="3">
        <v>7</v>
      </c>
      <c r="D2004" s="3">
        <v>2012</v>
      </c>
      <c r="E2004"/>
      <c r="G2004">
        <v>-7.1428571428571397E-2</v>
      </c>
    </row>
    <row r="2005" spans="1:7" x14ac:dyDescent="0.35">
      <c r="A2005" s="6">
        <f t="shared" si="32"/>
        <v>41091</v>
      </c>
      <c r="B2005" s="3">
        <v>1</v>
      </c>
      <c r="C2005" s="3">
        <v>7</v>
      </c>
      <c r="D2005" s="3">
        <v>2012</v>
      </c>
      <c r="E2005"/>
      <c r="G2005">
        <v>0.125</v>
      </c>
    </row>
    <row r="2006" spans="1:7" x14ac:dyDescent="0.35">
      <c r="A2006" s="6">
        <f t="shared" si="32"/>
        <v>41091</v>
      </c>
      <c r="B2006" s="3">
        <v>1</v>
      </c>
      <c r="C2006" s="3">
        <v>7</v>
      </c>
      <c r="D2006" s="3">
        <v>2012</v>
      </c>
      <c r="E2006"/>
      <c r="G2006">
        <v>0</v>
      </c>
    </row>
    <row r="2007" spans="1:7" x14ac:dyDescent="0.35">
      <c r="A2007" s="6">
        <f t="shared" si="32"/>
        <v>41091</v>
      </c>
      <c r="B2007" s="3">
        <v>1</v>
      </c>
      <c r="C2007" s="3">
        <v>7</v>
      </c>
      <c r="D2007" s="3">
        <v>2012</v>
      </c>
      <c r="E2007"/>
      <c r="G2007">
        <v>0.54285714285714204</v>
      </c>
    </row>
    <row r="2008" spans="1:7" x14ac:dyDescent="0.35">
      <c r="A2008" s="6">
        <f t="shared" si="32"/>
        <v>41091</v>
      </c>
      <c r="B2008" s="3">
        <v>1</v>
      </c>
      <c r="C2008" s="3">
        <v>7</v>
      </c>
      <c r="D2008" s="3">
        <v>2012</v>
      </c>
      <c r="E2008"/>
      <c r="G2008">
        <v>0.25</v>
      </c>
    </row>
    <row r="2009" spans="1:7" x14ac:dyDescent="0.35">
      <c r="A2009" s="6">
        <f t="shared" si="32"/>
        <v>41091</v>
      </c>
      <c r="B2009" s="3">
        <v>1</v>
      </c>
      <c r="C2009" s="3">
        <v>7</v>
      </c>
      <c r="D2009" s="3">
        <v>2012</v>
      </c>
      <c r="E2009"/>
      <c r="G2009">
        <v>0</v>
      </c>
    </row>
    <row r="2010" spans="1:7" x14ac:dyDescent="0.35">
      <c r="A2010" s="6">
        <f t="shared" si="32"/>
        <v>41091</v>
      </c>
      <c r="B2010" s="3">
        <v>1</v>
      </c>
      <c r="C2010" s="3">
        <v>7</v>
      </c>
      <c r="D2010" s="3">
        <v>2012</v>
      </c>
      <c r="E2010"/>
      <c r="G2010">
        <v>0</v>
      </c>
    </row>
    <row r="2011" spans="1:7" x14ac:dyDescent="0.35">
      <c r="A2011" s="6">
        <f t="shared" si="32"/>
        <v>41091</v>
      </c>
      <c r="B2011" s="3">
        <v>1</v>
      </c>
      <c r="C2011" s="3">
        <v>7</v>
      </c>
      <c r="D2011" s="3">
        <v>2012</v>
      </c>
      <c r="E2011"/>
      <c r="G2011">
        <v>-0.1875</v>
      </c>
    </row>
    <row r="2012" spans="1:7" x14ac:dyDescent="0.35">
      <c r="A2012" s="6">
        <f t="shared" si="32"/>
        <v>41091</v>
      </c>
      <c r="B2012" s="3">
        <v>1</v>
      </c>
      <c r="C2012" s="3">
        <v>7</v>
      </c>
      <c r="D2012" s="3">
        <v>2012</v>
      </c>
      <c r="E2012"/>
      <c r="G2012">
        <v>2.4999999999999901E-2</v>
      </c>
    </row>
    <row r="2013" spans="1:7" x14ac:dyDescent="0.35">
      <c r="A2013" s="6">
        <f t="shared" si="32"/>
        <v>41091</v>
      </c>
      <c r="B2013" s="3">
        <v>1</v>
      </c>
      <c r="C2013" s="3">
        <v>7</v>
      </c>
      <c r="D2013" s="3">
        <v>2012</v>
      </c>
      <c r="E2013"/>
      <c r="G2013">
        <v>0</v>
      </c>
    </row>
    <row r="2014" spans="1:7" x14ac:dyDescent="0.35">
      <c r="A2014" s="6">
        <f t="shared" si="32"/>
        <v>41091</v>
      </c>
      <c r="B2014" s="3">
        <v>1</v>
      </c>
      <c r="C2014" s="3">
        <v>7</v>
      </c>
      <c r="D2014" s="3">
        <v>2012</v>
      </c>
      <c r="E2014"/>
      <c r="G2014">
        <v>0</v>
      </c>
    </row>
    <row r="2015" spans="1:7" x14ac:dyDescent="0.35">
      <c r="A2015" s="6">
        <f t="shared" si="32"/>
        <v>41091</v>
      </c>
      <c r="B2015" s="3">
        <v>1</v>
      </c>
      <c r="C2015" s="3">
        <v>7</v>
      </c>
      <c r="D2015" s="3">
        <v>2012</v>
      </c>
      <c r="E2015"/>
      <c r="G2015">
        <v>1</v>
      </c>
    </row>
    <row r="2016" spans="1:7" x14ac:dyDescent="0.35">
      <c r="A2016" s="6">
        <f t="shared" si="32"/>
        <v>41091</v>
      </c>
      <c r="B2016" s="3">
        <v>1</v>
      </c>
      <c r="C2016" s="3">
        <v>7</v>
      </c>
      <c r="D2016" s="3">
        <v>2012</v>
      </c>
      <c r="E2016"/>
      <c r="G2016">
        <v>0</v>
      </c>
    </row>
    <row r="2017" spans="1:7" x14ac:dyDescent="0.35">
      <c r="A2017" s="6">
        <f t="shared" si="32"/>
        <v>41091</v>
      </c>
      <c r="B2017" s="3">
        <v>1</v>
      </c>
      <c r="C2017" s="3">
        <v>7</v>
      </c>
      <c r="D2017" s="3">
        <v>2012</v>
      </c>
      <c r="E2017"/>
      <c r="G2017">
        <v>-0.16666666666666599</v>
      </c>
    </row>
    <row r="2018" spans="1:7" x14ac:dyDescent="0.35">
      <c r="A2018" s="6">
        <f t="shared" si="32"/>
        <v>41091</v>
      </c>
      <c r="B2018" s="3">
        <v>1</v>
      </c>
      <c r="C2018" s="3">
        <v>7</v>
      </c>
      <c r="D2018" s="3">
        <v>2012</v>
      </c>
      <c r="E2018"/>
      <c r="G2018">
        <v>-0.25</v>
      </c>
    </row>
    <row r="2019" spans="1:7" x14ac:dyDescent="0.35">
      <c r="A2019" s="6">
        <f t="shared" si="32"/>
        <v>41091</v>
      </c>
      <c r="B2019" s="3">
        <v>1</v>
      </c>
      <c r="C2019" s="3">
        <v>7</v>
      </c>
      <c r="D2019" s="3">
        <v>2012</v>
      </c>
      <c r="E2019"/>
      <c r="G2019">
        <v>0</v>
      </c>
    </row>
    <row r="2020" spans="1:7" x14ac:dyDescent="0.35">
      <c r="A2020" s="6">
        <f t="shared" si="32"/>
        <v>41091</v>
      </c>
      <c r="B2020" s="3">
        <v>1</v>
      </c>
      <c r="C2020" s="3">
        <v>7</v>
      </c>
      <c r="D2020" s="3">
        <v>2012</v>
      </c>
      <c r="E2020"/>
      <c r="G2020">
        <v>-0.16666666666666599</v>
      </c>
    </row>
    <row r="2021" spans="1:7" x14ac:dyDescent="0.35">
      <c r="A2021" s="6">
        <f t="shared" si="32"/>
        <v>41091</v>
      </c>
      <c r="B2021" s="3">
        <v>1</v>
      </c>
      <c r="C2021" s="3">
        <v>7</v>
      </c>
      <c r="D2021" s="3">
        <v>2012</v>
      </c>
      <c r="E2021"/>
      <c r="G2021">
        <v>0.5</v>
      </c>
    </row>
    <row r="2022" spans="1:7" x14ac:dyDescent="0.35">
      <c r="A2022" s="6">
        <f t="shared" si="32"/>
        <v>41091</v>
      </c>
      <c r="B2022" s="3">
        <v>1</v>
      </c>
      <c r="C2022" s="3">
        <v>7</v>
      </c>
      <c r="D2022" s="3">
        <v>2012</v>
      </c>
      <c r="E2022"/>
      <c r="G2022">
        <v>0</v>
      </c>
    </row>
    <row r="2023" spans="1:7" x14ac:dyDescent="0.35">
      <c r="A2023" s="6">
        <f t="shared" si="32"/>
        <v>41091</v>
      </c>
      <c r="B2023" s="3">
        <v>1</v>
      </c>
      <c r="C2023" s="3">
        <v>7</v>
      </c>
      <c r="D2023" s="3">
        <v>2012</v>
      </c>
      <c r="E2023"/>
      <c r="G2023">
        <v>0</v>
      </c>
    </row>
    <row r="2024" spans="1:7" x14ac:dyDescent="0.35">
      <c r="A2024" s="6">
        <f t="shared" si="32"/>
        <v>41091</v>
      </c>
      <c r="B2024" s="3">
        <v>1</v>
      </c>
      <c r="C2024" s="3">
        <v>7</v>
      </c>
      <c r="D2024" s="3">
        <v>2012</v>
      </c>
      <c r="E2024"/>
      <c r="G2024">
        <v>-0.11111111111111099</v>
      </c>
    </row>
    <row r="2025" spans="1:7" x14ac:dyDescent="0.35">
      <c r="A2025" s="6">
        <f t="shared" si="32"/>
        <v>41091</v>
      </c>
      <c r="B2025" s="3">
        <v>1</v>
      </c>
      <c r="C2025" s="3">
        <v>7</v>
      </c>
      <c r="D2025" s="3">
        <v>2012</v>
      </c>
      <c r="E2025"/>
      <c r="G2025">
        <v>0.25</v>
      </c>
    </row>
    <row r="2026" spans="1:7" x14ac:dyDescent="0.35">
      <c r="A2026" s="6">
        <f t="shared" si="32"/>
        <v>41091</v>
      </c>
      <c r="B2026" s="3">
        <v>1</v>
      </c>
      <c r="C2026" s="3">
        <v>7</v>
      </c>
      <c r="D2026" s="3">
        <v>2012</v>
      </c>
      <c r="E2026"/>
      <c r="G2026">
        <v>-2.5000000000000001E-2</v>
      </c>
    </row>
    <row r="2027" spans="1:7" x14ac:dyDescent="0.35">
      <c r="A2027" s="6">
        <f t="shared" si="32"/>
        <v>41091</v>
      </c>
      <c r="B2027" s="3">
        <v>1</v>
      </c>
      <c r="C2027" s="3">
        <v>7</v>
      </c>
      <c r="D2027" s="3">
        <v>2012</v>
      </c>
      <c r="E2027"/>
      <c r="G2027">
        <v>-0.14583333333333301</v>
      </c>
    </row>
    <row r="2028" spans="1:7" x14ac:dyDescent="0.35">
      <c r="A2028" s="6">
        <f t="shared" si="32"/>
        <v>41091</v>
      </c>
      <c r="B2028" s="3">
        <v>1</v>
      </c>
      <c r="C2028" s="3">
        <v>7</v>
      </c>
      <c r="D2028" s="3">
        <v>2012</v>
      </c>
      <c r="E2028"/>
      <c r="G2028">
        <v>0.25</v>
      </c>
    </row>
    <row r="2029" spans="1:7" x14ac:dyDescent="0.35">
      <c r="A2029" s="6">
        <f t="shared" si="32"/>
        <v>41091</v>
      </c>
      <c r="B2029" s="3">
        <v>1</v>
      </c>
      <c r="C2029" s="3">
        <v>7</v>
      </c>
      <c r="D2029" s="3">
        <v>2012</v>
      </c>
      <c r="E2029"/>
      <c r="G2029">
        <v>0</v>
      </c>
    </row>
    <row r="2030" spans="1:7" x14ac:dyDescent="0.35">
      <c r="A2030" s="6">
        <f t="shared" si="32"/>
        <v>41091</v>
      </c>
      <c r="B2030" s="3">
        <v>1</v>
      </c>
      <c r="C2030" s="3">
        <v>7</v>
      </c>
      <c r="D2030" s="3">
        <v>2012</v>
      </c>
      <c r="E2030"/>
      <c r="G2030">
        <v>-0.29166666666666602</v>
      </c>
    </row>
    <row r="2031" spans="1:7" x14ac:dyDescent="0.35">
      <c r="A2031" s="6">
        <f t="shared" si="32"/>
        <v>41091</v>
      </c>
      <c r="B2031" s="3">
        <v>1</v>
      </c>
      <c r="C2031" s="3">
        <v>7</v>
      </c>
      <c r="D2031" s="3">
        <v>2012</v>
      </c>
      <c r="E2031"/>
      <c r="G2031">
        <v>0</v>
      </c>
    </row>
    <row r="2032" spans="1:7" x14ac:dyDescent="0.35">
      <c r="A2032" s="6">
        <f t="shared" si="32"/>
        <v>41091</v>
      </c>
      <c r="B2032" s="3">
        <v>1</v>
      </c>
      <c r="C2032" s="3">
        <v>7</v>
      </c>
      <c r="D2032" s="3">
        <v>2012</v>
      </c>
      <c r="E2032"/>
      <c r="G2032">
        <v>0</v>
      </c>
    </row>
    <row r="2033" spans="1:7" x14ac:dyDescent="0.35">
      <c r="A2033" s="6">
        <f t="shared" si="32"/>
        <v>41091</v>
      </c>
      <c r="B2033" s="3">
        <v>1</v>
      </c>
      <c r="C2033" s="3">
        <v>7</v>
      </c>
      <c r="D2033" s="3">
        <v>2012</v>
      </c>
      <c r="E2033"/>
      <c r="G2033">
        <v>0</v>
      </c>
    </row>
    <row r="2034" spans="1:7" x14ac:dyDescent="0.35">
      <c r="A2034" s="6">
        <f t="shared" si="32"/>
        <v>41091</v>
      </c>
      <c r="B2034" s="3">
        <v>1</v>
      </c>
      <c r="C2034" s="3">
        <v>7</v>
      </c>
      <c r="D2034" s="3">
        <v>2012</v>
      </c>
      <c r="E2034"/>
      <c r="G2034">
        <v>0</v>
      </c>
    </row>
    <row r="2035" spans="1:7" x14ac:dyDescent="0.35">
      <c r="A2035" s="6">
        <f t="shared" si="32"/>
        <v>41091</v>
      </c>
      <c r="B2035" s="3">
        <v>1</v>
      </c>
      <c r="C2035" s="3">
        <v>7</v>
      </c>
      <c r="D2035" s="3">
        <v>2012</v>
      </c>
      <c r="E2035"/>
      <c r="G2035">
        <v>0</v>
      </c>
    </row>
    <row r="2036" spans="1:7" x14ac:dyDescent="0.35">
      <c r="A2036" s="6">
        <f t="shared" si="32"/>
        <v>41091</v>
      </c>
      <c r="B2036" s="3">
        <v>1</v>
      </c>
      <c r="C2036" s="3">
        <v>7</v>
      </c>
      <c r="D2036" s="3">
        <v>2012</v>
      </c>
      <c r="E2036"/>
      <c r="G2036">
        <v>0</v>
      </c>
    </row>
    <row r="2037" spans="1:7" x14ac:dyDescent="0.35">
      <c r="A2037" s="6">
        <f t="shared" si="32"/>
        <v>41091</v>
      </c>
      <c r="B2037" s="3">
        <v>1</v>
      </c>
      <c r="C2037" s="3">
        <v>7</v>
      </c>
      <c r="D2037" s="3">
        <v>2012</v>
      </c>
      <c r="E2037"/>
      <c r="G2037">
        <v>0</v>
      </c>
    </row>
    <row r="2038" spans="1:7" x14ac:dyDescent="0.35">
      <c r="A2038" s="6">
        <f t="shared" si="32"/>
        <v>41091</v>
      </c>
      <c r="B2038" s="3">
        <v>1</v>
      </c>
      <c r="C2038" s="3">
        <v>7</v>
      </c>
      <c r="D2038" s="3">
        <v>2012</v>
      </c>
      <c r="E2038"/>
      <c r="G2038">
        <v>0</v>
      </c>
    </row>
    <row r="2039" spans="1:7" x14ac:dyDescent="0.35">
      <c r="A2039" s="6">
        <f t="shared" si="32"/>
        <v>41091</v>
      </c>
      <c r="B2039" s="3">
        <v>1</v>
      </c>
      <c r="C2039" s="3">
        <v>7</v>
      </c>
      <c r="D2039" s="3">
        <v>2012</v>
      </c>
      <c r="E2039"/>
      <c r="G2039">
        <v>-8.3333333333333301E-2</v>
      </c>
    </row>
    <row r="2040" spans="1:7" x14ac:dyDescent="0.35">
      <c r="A2040" s="6">
        <f t="shared" si="32"/>
        <v>41091</v>
      </c>
      <c r="B2040" s="3">
        <v>1</v>
      </c>
      <c r="C2040" s="3">
        <v>7</v>
      </c>
      <c r="D2040" s="3">
        <v>2012</v>
      </c>
      <c r="E2040"/>
      <c r="G2040">
        <v>0.7</v>
      </c>
    </row>
    <row r="2041" spans="1:7" x14ac:dyDescent="0.35">
      <c r="A2041" s="6">
        <f t="shared" si="32"/>
        <v>41091</v>
      </c>
      <c r="B2041" s="3">
        <v>1</v>
      </c>
      <c r="C2041" s="3">
        <v>7</v>
      </c>
      <c r="D2041" s="3">
        <v>2012</v>
      </c>
      <c r="E2041"/>
      <c r="G2041">
        <v>0</v>
      </c>
    </row>
    <row r="2042" spans="1:7" x14ac:dyDescent="0.35">
      <c r="A2042" s="6">
        <f t="shared" si="32"/>
        <v>41091</v>
      </c>
      <c r="B2042" s="3">
        <v>1</v>
      </c>
      <c r="C2042" s="3">
        <v>7</v>
      </c>
      <c r="D2042" s="3">
        <v>2012</v>
      </c>
      <c r="E2042"/>
      <c r="G2042">
        <v>0</v>
      </c>
    </row>
    <row r="2043" spans="1:7" x14ac:dyDescent="0.35">
      <c r="A2043" s="6">
        <f t="shared" si="32"/>
        <v>41091</v>
      </c>
      <c r="B2043" s="3">
        <v>1</v>
      </c>
      <c r="C2043" s="3">
        <v>7</v>
      </c>
      <c r="D2043" s="3">
        <v>2012</v>
      </c>
      <c r="E2043"/>
      <c r="G2043">
        <v>0</v>
      </c>
    </row>
    <row r="2044" spans="1:7" x14ac:dyDescent="0.35">
      <c r="A2044" s="6">
        <f t="shared" si="32"/>
        <v>41091</v>
      </c>
      <c r="B2044" s="3">
        <v>1</v>
      </c>
      <c r="C2044" s="3">
        <v>7</v>
      </c>
      <c r="D2044" s="3">
        <v>2012</v>
      </c>
      <c r="E2044"/>
      <c r="G2044">
        <v>-0.25</v>
      </c>
    </row>
    <row r="2045" spans="1:7" x14ac:dyDescent="0.35">
      <c r="A2045" s="6">
        <f t="shared" si="32"/>
        <v>41091</v>
      </c>
      <c r="B2045" s="3">
        <v>1</v>
      </c>
      <c r="C2045" s="3">
        <v>7</v>
      </c>
      <c r="D2045" s="3">
        <v>2012</v>
      </c>
      <c r="E2045"/>
      <c r="G2045">
        <v>-0.25</v>
      </c>
    </row>
    <row r="2046" spans="1:7" x14ac:dyDescent="0.35">
      <c r="A2046" s="6">
        <f t="shared" si="32"/>
        <v>41091</v>
      </c>
      <c r="B2046" s="3">
        <v>1</v>
      </c>
      <c r="C2046" s="3">
        <v>7</v>
      </c>
      <c r="D2046" s="3">
        <v>2012</v>
      </c>
      <c r="E2046"/>
      <c r="G2046">
        <v>-0.1</v>
      </c>
    </row>
    <row r="2047" spans="1:7" x14ac:dyDescent="0.35">
      <c r="A2047" s="6">
        <f t="shared" si="32"/>
        <v>41091</v>
      </c>
      <c r="B2047" s="3">
        <v>1</v>
      </c>
      <c r="C2047" s="3">
        <v>7</v>
      </c>
      <c r="D2047" s="3">
        <v>2012</v>
      </c>
      <c r="E2047"/>
      <c r="G2047">
        <v>0.16666666666666599</v>
      </c>
    </row>
    <row r="2048" spans="1:7" x14ac:dyDescent="0.35">
      <c r="A2048" s="6">
        <f t="shared" si="32"/>
        <v>41091</v>
      </c>
      <c r="B2048" s="3">
        <v>1</v>
      </c>
      <c r="C2048" s="3">
        <v>7</v>
      </c>
      <c r="D2048" s="3">
        <v>2012</v>
      </c>
      <c r="E2048"/>
      <c r="G2048">
        <v>-7.4999999999999997E-2</v>
      </c>
    </row>
    <row r="2049" spans="1:7" x14ac:dyDescent="0.35">
      <c r="A2049" s="6">
        <f t="shared" si="32"/>
        <v>41091</v>
      </c>
      <c r="B2049" s="3">
        <v>1</v>
      </c>
      <c r="C2049" s="3">
        <v>7</v>
      </c>
      <c r="D2049" s="3">
        <v>2012</v>
      </c>
      <c r="E2049"/>
      <c r="G2049">
        <v>0.7</v>
      </c>
    </row>
    <row r="2050" spans="1:7" x14ac:dyDescent="0.35">
      <c r="A2050" s="6">
        <f t="shared" si="32"/>
        <v>41091</v>
      </c>
      <c r="B2050" s="3">
        <v>1</v>
      </c>
      <c r="C2050" s="3">
        <v>7</v>
      </c>
      <c r="D2050" s="3">
        <v>2012</v>
      </c>
      <c r="E2050"/>
      <c r="G2050">
        <v>-8.3333333333333301E-2</v>
      </c>
    </row>
    <row r="2051" spans="1:7" x14ac:dyDescent="0.35">
      <c r="A2051" s="6">
        <f t="shared" si="32"/>
        <v>41091</v>
      </c>
      <c r="B2051" s="3">
        <v>1</v>
      </c>
      <c r="C2051" s="3">
        <v>7</v>
      </c>
      <c r="D2051" s="3">
        <v>2012</v>
      </c>
      <c r="E2051"/>
      <c r="G2051">
        <v>6.6666666666666596E-2</v>
      </c>
    </row>
    <row r="2052" spans="1:7" x14ac:dyDescent="0.35">
      <c r="A2052" s="6">
        <f t="shared" si="32"/>
        <v>41091</v>
      </c>
      <c r="B2052" s="3">
        <v>1</v>
      </c>
      <c r="C2052" s="3">
        <v>7</v>
      </c>
      <c r="D2052" s="3">
        <v>2012</v>
      </c>
      <c r="E2052"/>
      <c r="G2052">
        <v>0</v>
      </c>
    </row>
    <row r="2053" spans="1:7" x14ac:dyDescent="0.35">
      <c r="A2053" s="6">
        <f t="shared" si="32"/>
        <v>41091</v>
      </c>
      <c r="B2053" s="3">
        <v>1</v>
      </c>
      <c r="C2053" s="3">
        <v>7</v>
      </c>
      <c r="D2053" s="3">
        <v>2012</v>
      </c>
      <c r="E2053"/>
      <c r="G2053">
        <v>-0.25</v>
      </c>
    </row>
    <row r="2054" spans="1:7" x14ac:dyDescent="0.35">
      <c r="A2054" s="6">
        <f t="shared" si="32"/>
        <v>41091</v>
      </c>
      <c r="B2054" s="3">
        <v>1</v>
      </c>
      <c r="C2054" s="3">
        <v>7</v>
      </c>
      <c r="D2054" s="3">
        <v>2012</v>
      </c>
      <c r="E2054"/>
      <c r="G2054">
        <v>0</v>
      </c>
    </row>
    <row r="2055" spans="1:7" x14ac:dyDescent="0.35">
      <c r="A2055" s="6">
        <f t="shared" si="32"/>
        <v>41091</v>
      </c>
      <c r="B2055" s="3">
        <v>1</v>
      </c>
      <c r="C2055" s="3">
        <v>7</v>
      </c>
      <c r="D2055" s="3">
        <v>2012</v>
      </c>
      <c r="E2055"/>
      <c r="G2055">
        <v>0</v>
      </c>
    </row>
    <row r="2056" spans="1:7" x14ac:dyDescent="0.35">
      <c r="A2056" s="6">
        <f t="shared" si="32"/>
        <v>41091</v>
      </c>
      <c r="B2056" s="3">
        <v>1</v>
      </c>
      <c r="C2056" s="3">
        <v>7</v>
      </c>
      <c r="D2056" s="3">
        <v>2012</v>
      </c>
      <c r="E2056"/>
      <c r="G2056">
        <v>0.13636363636363599</v>
      </c>
    </row>
    <row r="2057" spans="1:7" x14ac:dyDescent="0.35">
      <c r="A2057" s="6">
        <f t="shared" si="32"/>
        <v>41091</v>
      </c>
      <c r="B2057" s="3">
        <v>1</v>
      </c>
      <c r="C2057" s="3">
        <v>7</v>
      </c>
      <c r="D2057" s="3">
        <v>2012</v>
      </c>
      <c r="E2057"/>
      <c r="G2057">
        <v>4.1666666666666602E-2</v>
      </c>
    </row>
    <row r="2058" spans="1:7" x14ac:dyDescent="0.35">
      <c r="A2058" s="6">
        <f t="shared" si="32"/>
        <v>41091</v>
      </c>
      <c r="B2058" s="3">
        <v>1</v>
      </c>
      <c r="C2058" s="3">
        <v>7</v>
      </c>
      <c r="D2058" s="3">
        <v>2012</v>
      </c>
      <c r="E2058"/>
      <c r="G2058">
        <v>-7.7777777777777696E-2</v>
      </c>
    </row>
    <row r="2059" spans="1:7" x14ac:dyDescent="0.35">
      <c r="A2059" s="6">
        <f t="shared" si="32"/>
        <v>41091</v>
      </c>
      <c r="B2059" s="3">
        <v>1</v>
      </c>
      <c r="C2059" s="3">
        <v>7</v>
      </c>
      <c r="D2059" s="3">
        <v>2012</v>
      </c>
      <c r="E2059"/>
      <c r="G2059">
        <v>0.46666666666666601</v>
      </c>
    </row>
    <row r="2060" spans="1:7" x14ac:dyDescent="0.35">
      <c r="A2060" s="6">
        <f t="shared" si="32"/>
        <v>41091</v>
      </c>
      <c r="B2060" s="3">
        <v>1</v>
      </c>
      <c r="C2060" s="3">
        <v>7</v>
      </c>
      <c r="D2060" s="3">
        <v>2012</v>
      </c>
      <c r="E2060"/>
      <c r="G2060">
        <v>0.5</v>
      </c>
    </row>
    <row r="2061" spans="1:7" x14ac:dyDescent="0.35">
      <c r="A2061" s="6">
        <f t="shared" ref="A2061:A2124" si="33">DATE(D2061, C2061, B2061)</f>
        <v>41091</v>
      </c>
      <c r="B2061" s="3">
        <v>1</v>
      </c>
      <c r="C2061" s="3">
        <v>7</v>
      </c>
      <c r="D2061" s="3">
        <v>2012</v>
      </c>
      <c r="E2061"/>
      <c r="G2061">
        <v>0.2</v>
      </c>
    </row>
    <row r="2062" spans="1:7" x14ac:dyDescent="0.35">
      <c r="A2062" s="6">
        <f t="shared" si="33"/>
        <v>41091</v>
      </c>
      <c r="B2062" s="3">
        <v>1</v>
      </c>
      <c r="C2062" s="3">
        <v>7</v>
      </c>
      <c r="D2062" s="3">
        <v>2012</v>
      </c>
      <c r="E2062"/>
      <c r="G2062">
        <v>0.13422619047619</v>
      </c>
    </row>
    <row r="2063" spans="1:7" x14ac:dyDescent="0.35">
      <c r="A2063" s="6">
        <f t="shared" si="33"/>
        <v>41091</v>
      </c>
      <c r="B2063" s="3">
        <v>1</v>
      </c>
      <c r="C2063" s="3">
        <v>7</v>
      </c>
      <c r="D2063" s="3">
        <v>2012</v>
      </c>
      <c r="E2063"/>
      <c r="G2063">
        <v>0.25</v>
      </c>
    </row>
    <row r="2064" spans="1:7" x14ac:dyDescent="0.35">
      <c r="A2064" s="6">
        <f t="shared" si="33"/>
        <v>41091</v>
      </c>
      <c r="B2064" s="3">
        <v>1</v>
      </c>
      <c r="C2064" s="3">
        <v>7</v>
      </c>
      <c r="D2064" s="3">
        <v>2012</v>
      </c>
      <c r="E2064"/>
      <c r="G2064">
        <v>0.55000000000000004</v>
      </c>
    </row>
    <row r="2065" spans="1:7" x14ac:dyDescent="0.35">
      <c r="A2065" s="6">
        <f t="shared" si="33"/>
        <v>41091</v>
      </c>
      <c r="B2065" s="3">
        <v>1</v>
      </c>
      <c r="C2065" s="3">
        <v>7</v>
      </c>
      <c r="D2065" s="3">
        <v>2012</v>
      </c>
      <c r="E2065"/>
      <c r="G2065">
        <v>0.15625</v>
      </c>
    </row>
    <row r="2066" spans="1:7" x14ac:dyDescent="0.35">
      <c r="A2066" s="6">
        <f t="shared" si="33"/>
        <v>41091</v>
      </c>
      <c r="B2066" s="3">
        <v>1</v>
      </c>
      <c r="C2066" s="3">
        <v>7</v>
      </c>
      <c r="D2066" s="3">
        <v>2012</v>
      </c>
      <c r="E2066"/>
      <c r="G2066">
        <v>0</v>
      </c>
    </row>
    <row r="2067" spans="1:7" x14ac:dyDescent="0.35">
      <c r="A2067" s="6">
        <f t="shared" si="33"/>
        <v>41091</v>
      </c>
      <c r="B2067" s="3">
        <v>1</v>
      </c>
      <c r="C2067" s="3">
        <v>7</v>
      </c>
      <c r="D2067" s="3">
        <v>2012</v>
      </c>
      <c r="E2067"/>
      <c r="G2067">
        <v>-0.16666666666666599</v>
      </c>
    </row>
    <row r="2068" spans="1:7" x14ac:dyDescent="0.35">
      <c r="A2068" s="6">
        <f t="shared" si="33"/>
        <v>41091</v>
      </c>
      <c r="B2068" s="3">
        <v>1</v>
      </c>
      <c r="C2068" s="3">
        <v>7</v>
      </c>
      <c r="D2068" s="3">
        <v>2012</v>
      </c>
      <c r="E2068"/>
      <c r="G2068">
        <v>0</v>
      </c>
    </row>
    <row r="2069" spans="1:7" x14ac:dyDescent="0.35">
      <c r="A2069" s="6">
        <f t="shared" si="33"/>
        <v>41091</v>
      </c>
      <c r="B2069" s="3">
        <v>1</v>
      </c>
      <c r="C2069" s="3">
        <v>7</v>
      </c>
      <c r="D2069" s="3">
        <v>2012</v>
      </c>
      <c r="E2069"/>
      <c r="G2069">
        <v>-0.16666666666666599</v>
      </c>
    </row>
    <row r="2070" spans="1:7" x14ac:dyDescent="0.35">
      <c r="A2070" s="6">
        <f t="shared" si="33"/>
        <v>41091</v>
      </c>
      <c r="B2070" s="3">
        <v>1</v>
      </c>
      <c r="C2070" s="3">
        <v>7</v>
      </c>
      <c r="D2070" s="3">
        <v>2012</v>
      </c>
      <c r="E2070"/>
      <c r="G2070">
        <v>0</v>
      </c>
    </row>
    <row r="2071" spans="1:7" x14ac:dyDescent="0.35">
      <c r="A2071" s="6">
        <f t="shared" si="33"/>
        <v>41091</v>
      </c>
      <c r="B2071" s="3">
        <v>1</v>
      </c>
      <c r="C2071" s="3">
        <v>7</v>
      </c>
      <c r="D2071" s="3">
        <v>2012</v>
      </c>
      <c r="E2071"/>
      <c r="G2071">
        <v>0.31818181818181801</v>
      </c>
    </row>
    <row r="2072" spans="1:7" x14ac:dyDescent="0.35">
      <c r="A2072" s="6">
        <f t="shared" si="33"/>
        <v>41091</v>
      </c>
      <c r="B2072" s="3">
        <v>1</v>
      </c>
      <c r="C2072" s="3">
        <v>7</v>
      </c>
      <c r="D2072" s="3">
        <v>2012</v>
      </c>
      <c r="E2072"/>
      <c r="G2072">
        <v>0.5</v>
      </c>
    </row>
    <row r="2073" spans="1:7" x14ac:dyDescent="0.35">
      <c r="A2073" s="6">
        <f t="shared" si="33"/>
        <v>41091</v>
      </c>
      <c r="B2073" s="3">
        <v>1</v>
      </c>
      <c r="C2073" s="3">
        <v>7</v>
      </c>
      <c r="D2073" s="3">
        <v>2012</v>
      </c>
      <c r="E2073"/>
      <c r="G2073">
        <v>0.16</v>
      </c>
    </row>
    <row r="2074" spans="1:7" x14ac:dyDescent="0.35">
      <c r="A2074" s="6">
        <f t="shared" si="33"/>
        <v>41091</v>
      </c>
      <c r="B2074" s="3">
        <v>1</v>
      </c>
      <c r="C2074" s="3">
        <v>7</v>
      </c>
      <c r="D2074" s="3">
        <v>2012</v>
      </c>
      <c r="E2074"/>
      <c r="G2074">
        <v>0.05</v>
      </c>
    </row>
    <row r="2075" spans="1:7" x14ac:dyDescent="0.35">
      <c r="A2075" s="6">
        <f t="shared" si="33"/>
        <v>41091</v>
      </c>
      <c r="B2075" s="3">
        <v>1</v>
      </c>
      <c r="C2075" s="3">
        <v>7</v>
      </c>
      <c r="D2075" s="3">
        <v>2012</v>
      </c>
      <c r="E2075"/>
      <c r="G2075">
        <v>0.5</v>
      </c>
    </row>
    <row r="2076" spans="1:7" x14ac:dyDescent="0.35">
      <c r="A2076" s="6">
        <f t="shared" si="33"/>
        <v>41091</v>
      </c>
      <c r="B2076" s="3">
        <v>1</v>
      </c>
      <c r="C2076" s="3">
        <v>7</v>
      </c>
      <c r="D2076" s="3">
        <v>2012</v>
      </c>
      <c r="E2076"/>
      <c r="G2076">
        <v>0.5</v>
      </c>
    </row>
    <row r="2077" spans="1:7" x14ac:dyDescent="0.35">
      <c r="A2077" s="6">
        <f t="shared" si="33"/>
        <v>41091</v>
      </c>
      <c r="B2077" s="3">
        <v>1</v>
      </c>
      <c r="C2077" s="3">
        <v>7</v>
      </c>
      <c r="D2077" s="3">
        <v>2012</v>
      </c>
      <c r="E2077"/>
      <c r="G2077">
        <v>0.5</v>
      </c>
    </row>
    <row r="2078" spans="1:7" x14ac:dyDescent="0.35">
      <c r="A2078" s="6">
        <f t="shared" si="33"/>
        <v>41091</v>
      </c>
      <c r="B2078" s="3">
        <v>1</v>
      </c>
      <c r="C2078" s="3">
        <v>7</v>
      </c>
      <c r="D2078" s="3">
        <v>2012</v>
      </c>
      <c r="E2078"/>
      <c r="G2078">
        <v>0.40079365079364998</v>
      </c>
    </row>
    <row r="2079" spans="1:7" x14ac:dyDescent="0.35">
      <c r="A2079" s="6">
        <f t="shared" si="33"/>
        <v>41091</v>
      </c>
      <c r="B2079" s="3">
        <v>1</v>
      </c>
      <c r="C2079" s="3">
        <v>7</v>
      </c>
      <c r="D2079" s="3">
        <v>2012</v>
      </c>
      <c r="E2079"/>
      <c r="G2079">
        <v>-6.25E-2</v>
      </c>
    </row>
    <row r="2080" spans="1:7" x14ac:dyDescent="0.35">
      <c r="A2080" s="6">
        <f t="shared" si="33"/>
        <v>41091</v>
      </c>
      <c r="B2080" s="3">
        <v>1</v>
      </c>
      <c r="C2080" s="3">
        <v>7</v>
      </c>
      <c r="D2080" s="3">
        <v>2012</v>
      </c>
      <c r="E2080"/>
      <c r="G2080">
        <v>0</v>
      </c>
    </row>
    <row r="2081" spans="1:7" x14ac:dyDescent="0.35">
      <c r="A2081" s="6">
        <f t="shared" si="33"/>
        <v>41091</v>
      </c>
      <c r="B2081" s="3">
        <v>1</v>
      </c>
      <c r="C2081" s="3">
        <v>7</v>
      </c>
      <c r="D2081" s="3">
        <v>2012</v>
      </c>
      <c r="E2081"/>
      <c r="G2081">
        <v>0</v>
      </c>
    </row>
    <row r="2082" spans="1:7" x14ac:dyDescent="0.35">
      <c r="A2082" s="6">
        <f t="shared" si="33"/>
        <v>41091</v>
      </c>
      <c r="B2082" s="3">
        <v>1</v>
      </c>
      <c r="C2082" s="3">
        <v>7</v>
      </c>
      <c r="D2082" s="3">
        <v>2012</v>
      </c>
      <c r="E2082"/>
      <c r="G2082">
        <v>0</v>
      </c>
    </row>
    <row r="2083" spans="1:7" x14ac:dyDescent="0.35">
      <c r="A2083" s="6">
        <f t="shared" si="33"/>
        <v>41091</v>
      </c>
      <c r="B2083" s="3">
        <v>1</v>
      </c>
      <c r="C2083" s="3">
        <v>7</v>
      </c>
      <c r="D2083" s="3">
        <v>2012</v>
      </c>
      <c r="E2083"/>
      <c r="G2083">
        <v>0</v>
      </c>
    </row>
    <row r="2084" spans="1:7" x14ac:dyDescent="0.35">
      <c r="A2084" s="6">
        <f t="shared" si="33"/>
        <v>41091</v>
      </c>
      <c r="B2084" s="3">
        <v>1</v>
      </c>
      <c r="C2084" s="3">
        <v>7</v>
      </c>
      <c r="D2084" s="3">
        <v>2012</v>
      </c>
      <c r="E2084"/>
      <c r="G2084">
        <v>0</v>
      </c>
    </row>
    <row r="2085" spans="1:7" x14ac:dyDescent="0.35">
      <c r="A2085" s="6">
        <f t="shared" si="33"/>
        <v>41091</v>
      </c>
      <c r="B2085" s="3">
        <v>1</v>
      </c>
      <c r="C2085" s="3">
        <v>7</v>
      </c>
      <c r="D2085" s="3">
        <v>2012</v>
      </c>
      <c r="E2085"/>
      <c r="G2085">
        <v>-0.125</v>
      </c>
    </row>
    <row r="2086" spans="1:7" x14ac:dyDescent="0.35">
      <c r="A2086" s="6">
        <f t="shared" si="33"/>
        <v>41091</v>
      </c>
      <c r="B2086" s="3">
        <v>1</v>
      </c>
      <c r="C2086" s="3">
        <v>7</v>
      </c>
      <c r="D2086" s="3">
        <v>2012</v>
      </c>
      <c r="E2086"/>
      <c r="G2086">
        <v>0</v>
      </c>
    </row>
    <row r="2087" spans="1:7" x14ac:dyDescent="0.35">
      <c r="A2087" s="6">
        <f t="shared" si="33"/>
        <v>41091</v>
      </c>
      <c r="B2087" s="3">
        <v>1</v>
      </c>
      <c r="C2087" s="3">
        <v>7</v>
      </c>
      <c r="D2087" s="3">
        <v>2012</v>
      </c>
      <c r="E2087"/>
      <c r="G2087">
        <v>-0.3</v>
      </c>
    </row>
    <row r="2088" spans="1:7" x14ac:dyDescent="0.35">
      <c r="A2088" s="6">
        <f t="shared" si="33"/>
        <v>41091</v>
      </c>
      <c r="B2088" s="3">
        <v>1</v>
      </c>
      <c r="C2088" s="3">
        <v>7</v>
      </c>
      <c r="D2088" s="3">
        <v>2012</v>
      </c>
      <c r="E2088"/>
      <c r="G2088">
        <v>0</v>
      </c>
    </row>
    <row r="2089" spans="1:7" x14ac:dyDescent="0.35">
      <c r="A2089" s="6">
        <f t="shared" si="33"/>
        <v>41091</v>
      </c>
      <c r="B2089" s="3">
        <v>1</v>
      </c>
      <c r="C2089" s="3">
        <v>7</v>
      </c>
      <c r="D2089" s="3">
        <v>2012</v>
      </c>
      <c r="E2089"/>
      <c r="G2089">
        <v>-0.2</v>
      </c>
    </row>
    <row r="2090" spans="1:7" x14ac:dyDescent="0.35">
      <c r="A2090" s="6">
        <f t="shared" si="33"/>
        <v>41091</v>
      </c>
      <c r="B2090" s="3">
        <v>1</v>
      </c>
      <c r="C2090" s="3">
        <v>7</v>
      </c>
      <c r="D2090" s="3">
        <v>2012</v>
      </c>
      <c r="E2090"/>
      <c r="G2090">
        <v>0</v>
      </c>
    </row>
    <row r="2091" spans="1:7" x14ac:dyDescent="0.35">
      <c r="A2091" s="6">
        <f t="shared" si="33"/>
        <v>41091</v>
      </c>
      <c r="B2091" s="3">
        <v>1</v>
      </c>
      <c r="C2091" s="3">
        <v>7</v>
      </c>
      <c r="D2091" s="3">
        <v>2012</v>
      </c>
      <c r="E2091"/>
      <c r="G2091">
        <v>0</v>
      </c>
    </row>
    <row r="2092" spans="1:7" x14ac:dyDescent="0.35">
      <c r="A2092" s="6">
        <f t="shared" si="33"/>
        <v>41091</v>
      </c>
      <c r="B2092" s="3">
        <v>1</v>
      </c>
      <c r="C2092" s="3">
        <v>7</v>
      </c>
      <c r="D2092" s="3">
        <v>2012</v>
      </c>
      <c r="E2092"/>
      <c r="G2092">
        <v>0.1</v>
      </c>
    </row>
    <row r="2093" spans="1:7" x14ac:dyDescent="0.35">
      <c r="A2093" s="6">
        <f t="shared" si="33"/>
        <v>41091</v>
      </c>
      <c r="B2093" s="3">
        <v>1</v>
      </c>
      <c r="C2093" s="3">
        <v>7</v>
      </c>
      <c r="D2093" s="3">
        <v>2012</v>
      </c>
      <c r="E2093"/>
      <c r="G2093">
        <v>-0.4</v>
      </c>
    </row>
    <row r="2094" spans="1:7" x14ac:dyDescent="0.35">
      <c r="A2094" s="6">
        <f t="shared" si="33"/>
        <v>41091</v>
      </c>
      <c r="B2094" s="3">
        <v>1</v>
      </c>
      <c r="C2094" s="3">
        <v>7</v>
      </c>
      <c r="D2094" s="3">
        <v>2012</v>
      </c>
      <c r="E2094"/>
      <c r="G2094">
        <v>0</v>
      </c>
    </row>
    <row r="2095" spans="1:7" x14ac:dyDescent="0.35">
      <c r="A2095" s="6">
        <f t="shared" si="33"/>
        <v>41091</v>
      </c>
      <c r="B2095" s="3">
        <v>1</v>
      </c>
      <c r="C2095" s="3">
        <v>7</v>
      </c>
      <c r="D2095" s="3">
        <v>2012</v>
      </c>
      <c r="E2095"/>
      <c r="G2095">
        <v>0</v>
      </c>
    </row>
    <row r="2096" spans="1:7" x14ac:dyDescent="0.35">
      <c r="A2096" s="6">
        <f t="shared" si="33"/>
        <v>41091</v>
      </c>
      <c r="B2096" s="3">
        <v>1</v>
      </c>
      <c r="C2096" s="3">
        <v>7</v>
      </c>
      <c r="D2096" s="3">
        <v>2012</v>
      </c>
      <c r="E2096"/>
      <c r="G2096">
        <v>0.6</v>
      </c>
    </row>
    <row r="2097" spans="1:7" x14ac:dyDescent="0.35">
      <c r="A2097" s="6">
        <f t="shared" si="33"/>
        <v>41091</v>
      </c>
      <c r="B2097" s="3">
        <v>1</v>
      </c>
      <c r="C2097" s="3">
        <v>7</v>
      </c>
      <c r="D2097" s="3">
        <v>2012</v>
      </c>
      <c r="E2097"/>
      <c r="G2097">
        <v>0</v>
      </c>
    </row>
    <row r="2098" spans="1:7" x14ac:dyDescent="0.35">
      <c r="A2098" s="6">
        <f t="shared" si="33"/>
        <v>41091</v>
      </c>
      <c r="B2098" s="3">
        <v>1</v>
      </c>
      <c r="C2098" s="3">
        <v>7</v>
      </c>
      <c r="D2098" s="3">
        <v>2012</v>
      </c>
      <c r="E2098"/>
      <c r="G2098">
        <v>-5.5555555555555497E-2</v>
      </c>
    </row>
    <row r="2099" spans="1:7" x14ac:dyDescent="0.35">
      <c r="A2099" s="6">
        <f t="shared" si="33"/>
        <v>41091</v>
      </c>
      <c r="B2099" s="3">
        <v>1</v>
      </c>
      <c r="C2099" s="3">
        <v>7</v>
      </c>
      <c r="D2099" s="3">
        <v>2012</v>
      </c>
      <c r="E2099"/>
      <c r="G2099">
        <v>0</v>
      </c>
    </row>
    <row r="2100" spans="1:7" x14ac:dyDescent="0.35">
      <c r="A2100" s="6">
        <f t="shared" si="33"/>
        <v>41091</v>
      </c>
      <c r="B2100" s="3">
        <v>1</v>
      </c>
      <c r="C2100" s="3">
        <v>7</v>
      </c>
      <c r="D2100" s="3">
        <v>2012</v>
      </c>
      <c r="E2100"/>
      <c r="G2100">
        <v>0</v>
      </c>
    </row>
    <row r="2101" spans="1:7" x14ac:dyDescent="0.35">
      <c r="A2101" s="6">
        <f t="shared" si="33"/>
        <v>41091</v>
      </c>
      <c r="B2101" s="3">
        <v>1</v>
      </c>
      <c r="C2101" s="3">
        <v>7</v>
      </c>
      <c r="D2101" s="3">
        <v>2012</v>
      </c>
      <c r="E2101"/>
      <c r="G2101">
        <v>0.5</v>
      </c>
    </row>
    <row r="2102" spans="1:7" x14ac:dyDescent="0.35">
      <c r="A2102" s="6">
        <f t="shared" si="33"/>
        <v>41091</v>
      </c>
      <c r="B2102" s="3">
        <v>1</v>
      </c>
      <c r="C2102" s="3">
        <v>7</v>
      </c>
      <c r="D2102" s="3">
        <v>2012</v>
      </c>
      <c r="E2102"/>
      <c r="G2102">
        <v>0.05</v>
      </c>
    </row>
    <row r="2103" spans="1:7" x14ac:dyDescent="0.35">
      <c r="A2103" s="6">
        <f t="shared" si="33"/>
        <v>41091</v>
      </c>
      <c r="B2103" s="3">
        <v>1</v>
      </c>
      <c r="C2103" s="3">
        <v>7</v>
      </c>
      <c r="D2103" s="3">
        <v>2012</v>
      </c>
      <c r="E2103"/>
      <c r="G2103">
        <v>-8.3333333333333301E-2</v>
      </c>
    </row>
    <row r="2104" spans="1:7" x14ac:dyDescent="0.35">
      <c r="A2104" s="6">
        <f t="shared" si="33"/>
        <v>41091</v>
      </c>
      <c r="B2104" s="3">
        <v>1</v>
      </c>
      <c r="C2104" s="3">
        <v>7</v>
      </c>
      <c r="D2104" s="3">
        <v>2012</v>
      </c>
      <c r="E2104"/>
      <c r="G2104">
        <v>0</v>
      </c>
    </row>
    <row r="2105" spans="1:7" x14ac:dyDescent="0.35">
      <c r="A2105" s="6">
        <f t="shared" si="33"/>
        <v>41091</v>
      </c>
      <c r="B2105" s="3">
        <v>1</v>
      </c>
      <c r="C2105" s="3">
        <v>7</v>
      </c>
      <c r="D2105" s="3">
        <v>2012</v>
      </c>
      <c r="E2105"/>
      <c r="G2105">
        <v>1</v>
      </c>
    </row>
    <row r="2106" spans="1:7" x14ac:dyDescent="0.35">
      <c r="A2106" s="6">
        <f t="shared" si="33"/>
        <v>41091</v>
      </c>
      <c r="B2106" s="3">
        <v>1</v>
      </c>
      <c r="C2106" s="3">
        <v>7</v>
      </c>
      <c r="D2106" s="3">
        <v>2012</v>
      </c>
      <c r="E2106"/>
      <c r="G2106">
        <v>0.1</v>
      </c>
    </row>
    <row r="2107" spans="1:7" x14ac:dyDescent="0.35">
      <c r="A2107" s="6">
        <f t="shared" si="33"/>
        <v>41091</v>
      </c>
      <c r="B2107" s="3">
        <v>1</v>
      </c>
      <c r="C2107" s="3">
        <v>7</v>
      </c>
      <c r="D2107" s="3">
        <v>2012</v>
      </c>
      <c r="E2107"/>
      <c r="G2107">
        <v>0</v>
      </c>
    </row>
    <row r="2108" spans="1:7" x14ac:dyDescent="0.35">
      <c r="A2108" s="6">
        <f t="shared" si="33"/>
        <v>41091</v>
      </c>
      <c r="B2108" s="3">
        <v>1</v>
      </c>
      <c r="C2108" s="3">
        <v>7</v>
      </c>
      <c r="D2108" s="3">
        <v>2012</v>
      </c>
      <c r="E2108"/>
      <c r="G2108">
        <v>0.25</v>
      </c>
    </row>
    <row r="2109" spans="1:7" x14ac:dyDescent="0.35">
      <c r="A2109" s="6">
        <f t="shared" si="33"/>
        <v>41091</v>
      </c>
      <c r="B2109" s="3">
        <v>1</v>
      </c>
      <c r="C2109" s="3">
        <v>7</v>
      </c>
      <c r="D2109" s="3">
        <v>2012</v>
      </c>
      <c r="E2109"/>
      <c r="G2109">
        <v>0</v>
      </c>
    </row>
    <row r="2110" spans="1:7" x14ac:dyDescent="0.35">
      <c r="A2110" s="6">
        <f t="shared" si="33"/>
        <v>41091</v>
      </c>
      <c r="B2110" s="3">
        <v>1</v>
      </c>
      <c r="C2110" s="3">
        <v>7</v>
      </c>
      <c r="D2110" s="3">
        <v>2012</v>
      </c>
      <c r="E2110"/>
      <c r="G2110">
        <v>0.2</v>
      </c>
    </row>
    <row r="2111" spans="1:7" x14ac:dyDescent="0.35">
      <c r="A2111" s="6">
        <f t="shared" si="33"/>
        <v>41091</v>
      </c>
      <c r="B2111" s="3">
        <v>1</v>
      </c>
      <c r="C2111" s="3">
        <v>7</v>
      </c>
      <c r="D2111" s="3">
        <v>2012</v>
      </c>
      <c r="E2111"/>
      <c r="G2111">
        <v>0</v>
      </c>
    </row>
    <row r="2112" spans="1:7" x14ac:dyDescent="0.35">
      <c r="A2112" s="6">
        <f t="shared" si="33"/>
        <v>41091</v>
      </c>
      <c r="B2112" s="3">
        <v>1</v>
      </c>
      <c r="C2112" s="3">
        <v>7</v>
      </c>
      <c r="D2112" s="3">
        <v>2012</v>
      </c>
      <c r="E2112"/>
      <c r="G2112">
        <v>0</v>
      </c>
    </row>
    <row r="2113" spans="1:7" x14ac:dyDescent="0.35">
      <c r="A2113" s="6">
        <f t="shared" si="33"/>
        <v>41091</v>
      </c>
      <c r="B2113" s="3">
        <v>1</v>
      </c>
      <c r="C2113" s="3">
        <v>7</v>
      </c>
      <c r="D2113" s="3">
        <v>2012</v>
      </c>
      <c r="E2113"/>
      <c r="G2113">
        <v>-0.25833333333333303</v>
      </c>
    </row>
    <row r="2114" spans="1:7" x14ac:dyDescent="0.35">
      <c r="A2114" s="6">
        <f t="shared" si="33"/>
        <v>41091</v>
      </c>
      <c r="B2114" s="3">
        <v>1</v>
      </c>
      <c r="C2114" s="3">
        <v>7</v>
      </c>
      <c r="D2114" s="3">
        <v>2012</v>
      </c>
      <c r="E2114"/>
      <c r="G2114">
        <v>0</v>
      </c>
    </row>
    <row r="2115" spans="1:7" x14ac:dyDescent="0.35">
      <c r="A2115" s="6">
        <f t="shared" si="33"/>
        <v>41091</v>
      </c>
      <c r="B2115" s="3">
        <v>1</v>
      </c>
      <c r="C2115" s="3">
        <v>7</v>
      </c>
      <c r="D2115" s="3">
        <v>2012</v>
      </c>
      <c r="E2115"/>
      <c r="G2115">
        <v>-0.25</v>
      </c>
    </row>
    <row r="2116" spans="1:7" x14ac:dyDescent="0.35">
      <c r="A2116" s="6">
        <f t="shared" si="33"/>
        <v>41091</v>
      </c>
      <c r="B2116" s="3">
        <v>1</v>
      </c>
      <c r="C2116" s="3">
        <v>7</v>
      </c>
      <c r="D2116" s="3">
        <v>2012</v>
      </c>
      <c r="E2116"/>
      <c r="G2116">
        <v>0</v>
      </c>
    </row>
    <row r="2117" spans="1:7" x14ac:dyDescent="0.35">
      <c r="A2117" s="6">
        <f t="shared" si="33"/>
        <v>41091</v>
      </c>
      <c r="B2117" s="3">
        <v>1</v>
      </c>
      <c r="C2117" s="3">
        <v>7</v>
      </c>
      <c r="D2117" s="3">
        <v>2012</v>
      </c>
      <c r="E2117"/>
      <c r="G2117">
        <v>0</v>
      </c>
    </row>
    <row r="2118" spans="1:7" x14ac:dyDescent="0.35">
      <c r="A2118" s="6">
        <f t="shared" si="33"/>
        <v>41091</v>
      </c>
      <c r="B2118" s="3">
        <v>1</v>
      </c>
      <c r="C2118" s="3">
        <v>7</v>
      </c>
      <c r="D2118" s="3">
        <v>2012</v>
      </c>
      <c r="E2118"/>
      <c r="G2118">
        <v>0</v>
      </c>
    </row>
    <row r="2119" spans="1:7" x14ac:dyDescent="0.35">
      <c r="A2119" s="6">
        <f t="shared" si="33"/>
        <v>41091</v>
      </c>
      <c r="B2119" s="3">
        <v>1</v>
      </c>
      <c r="C2119" s="3">
        <v>7</v>
      </c>
      <c r="D2119" s="3">
        <v>2012</v>
      </c>
      <c r="E2119"/>
      <c r="G2119">
        <v>-0.125</v>
      </c>
    </row>
    <row r="2120" spans="1:7" x14ac:dyDescent="0.35">
      <c r="A2120" s="6">
        <f t="shared" si="33"/>
        <v>41091</v>
      </c>
      <c r="B2120" s="3">
        <v>1</v>
      </c>
      <c r="C2120" s="3">
        <v>7</v>
      </c>
      <c r="D2120" s="3">
        <v>2012</v>
      </c>
      <c r="E2120"/>
      <c r="G2120">
        <v>-0.1</v>
      </c>
    </row>
    <row r="2121" spans="1:7" x14ac:dyDescent="0.35">
      <c r="A2121" s="6">
        <f t="shared" si="33"/>
        <v>41091</v>
      </c>
      <c r="B2121" s="3">
        <v>1</v>
      </c>
      <c r="C2121" s="3">
        <v>7</v>
      </c>
      <c r="D2121" s="3">
        <v>2012</v>
      </c>
      <c r="E2121"/>
      <c r="G2121">
        <v>0</v>
      </c>
    </row>
    <row r="2122" spans="1:7" x14ac:dyDescent="0.35">
      <c r="A2122" s="6">
        <f t="shared" si="33"/>
        <v>41091</v>
      </c>
      <c r="B2122" s="3">
        <v>1</v>
      </c>
      <c r="C2122" s="3">
        <v>7</v>
      </c>
      <c r="D2122" s="3">
        <v>2012</v>
      </c>
      <c r="E2122"/>
      <c r="G2122">
        <v>0.7</v>
      </c>
    </row>
    <row r="2123" spans="1:7" x14ac:dyDescent="0.35">
      <c r="A2123" s="6">
        <f t="shared" si="33"/>
        <v>41091</v>
      </c>
      <c r="B2123" s="3">
        <v>1</v>
      </c>
      <c r="C2123" s="3">
        <v>7</v>
      </c>
      <c r="D2123" s="3">
        <v>2012</v>
      </c>
      <c r="E2123"/>
      <c r="G2123">
        <v>0.25</v>
      </c>
    </row>
    <row r="2124" spans="1:7" x14ac:dyDescent="0.35">
      <c r="A2124" s="6">
        <f t="shared" si="33"/>
        <v>41091</v>
      </c>
      <c r="B2124" s="3">
        <v>1</v>
      </c>
      <c r="C2124" s="3">
        <v>7</v>
      </c>
      <c r="D2124" s="3">
        <v>2012</v>
      </c>
      <c r="E2124"/>
      <c r="G2124">
        <v>-0.25</v>
      </c>
    </row>
    <row r="2125" spans="1:7" x14ac:dyDescent="0.35">
      <c r="A2125" s="6">
        <f t="shared" ref="A2125:A2188" si="34">DATE(D2125, C2125, B2125)</f>
        <v>41091</v>
      </c>
      <c r="B2125" s="3">
        <v>1</v>
      </c>
      <c r="C2125" s="3">
        <v>7</v>
      </c>
      <c r="D2125" s="3">
        <v>2012</v>
      </c>
      <c r="E2125"/>
      <c r="G2125">
        <v>0.15</v>
      </c>
    </row>
    <row r="2126" spans="1:7" x14ac:dyDescent="0.35">
      <c r="A2126" s="6">
        <f t="shared" si="34"/>
        <v>41091</v>
      </c>
      <c r="B2126" s="3">
        <v>1</v>
      </c>
      <c r="C2126" s="3">
        <v>7</v>
      </c>
      <c r="D2126" s="3">
        <v>2012</v>
      </c>
      <c r="E2126"/>
      <c r="G2126">
        <v>0.15</v>
      </c>
    </row>
    <row r="2127" spans="1:7" x14ac:dyDescent="0.35">
      <c r="A2127" s="6">
        <f t="shared" si="34"/>
        <v>41091</v>
      </c>
      <c r="B2127" s="3">
        <v>1</v>
      </c>
      <c r="C2127" s="3">
        <v>7</v>
      </c>
      <c r="D2127" s="3">
        <v>2012</v>
      </c>
      <c r="E2127"/>
      <c r="G2127">
        <v>-2.4999999999999901E-2</v>
      </c>
    </row>
    <row r="2128" spans="1:7" x14ac:dyDescent="0.35">
      <c r="A2128" s="6">
        <f t="shared" si="34"/>
        <v>41091</v>
      </c>
      <c r="B2128" s="3">
        <v>1</v>
      </c>
      <c r="C2128" s="3">
        <v>7</v>
      </c>
      <c r="D2128" s="3">
        <v>2012</v>
      </c>
      <c r="E2128"/>
      <c r="G2128">
        <v>-0.25</v>
      </c>
    </row>
    <row r="2129" spans="1:7" x14ac:dyDescent="0.35">
      <c r="A2129" s="6">
        <f t="shared" si="34"/>
        <v>41091</v>
      </c>
      <c r="B2129" s="3">
        <v>1</v>
      </c>
      <c r="C2129" s="3">
        <v>7</v>
      </c>
      <c r="D2129" s="3">
        <v>2012</v>
      </c>
      <c r="E2129"/>
      <c r="G2129">
        <v>0</v>
      </c>
    </row>
    <row r="2130" spans="1:7" x14ac:dyDescent="0.35">
      <c r="A2130" s="6">
        <f t="shared" si="34"/>
        <v>41091</v>
      </c>
      <c r="B2130" s="3">
        <v>1</v>
      </c>
      <c r="C2130" s="3">
        <v>7</v>
      </c>
      <c r="D2130" s="3">
        <v>2012</v>
      </c>
      <c r="E2130"/>
      <c r="G2130">
        <v>1.1111111111111099E-2</v>
      </c>
    </row>
    <row r="2131" spans="1:7" x14ac:dyDescent="0.35">
      <c r="A2131" s="6">
        <f t="shared" si="34"/>
        <v>41091</v>
      </c>
      <c r="B2131" s="3">
        <v>1</v>
      </c>
      <c r="C2131" s="3">
        <v>7</v>
      </c>
      <c r="D2131" s="3">
        <v>2012</v>
      </c>
      <c r="E2131"/>
      <c r="G2131">
        <v>0</v>
      </c>
    </row>
    <row r="2132" spans="1:7" x14ac:dyDescent="0.35">
      <c r="A2132" s="6">
        <f t="shared" si="34"/>
        <v>41091</v>
      </c>
      <c r="B2132" s="3">
        <v>1</v>
      </c>
      <c r="C2132" s="3">
        <v>7</v>
      </c>
      <c r="D2132" s="3">
        <v>2012</v>
      </c>
      <c r="E2132"/>
      <c r="G2132">
        <v>0</v>
      </c>
    </row>
    <row r="2133" spans="1:7" x14ac:dyDescent="0.35">
      <c r="A2133" s="6">
        <f t="shared" si="34"/>
        <v>41091</v>
      </c>
      <c r="B2133" s="3">
        <v>1</v>
      </c>
      <c r="C2133" s="3">
        <v>7</v>
      </c>
      <c r="D2133" s="3">
        <v>2012</v>
      </c>
      <c r="E2133"/>
      <c r="G2133">
        <v>-5.6818181818181802E-2</v>
      </c>
    </row>
    <row r="2134" spans="1:7" x14ac:dyDescent="0.35">
      <c r="A2134" s="6">
        <f t="shared" si="34"/>
        <v>41091</v>
      </c>
      <c r="B2134" s="3">
        <v>1</v>
      </c>
      <c r="C2134" s="3">
        <v>7</v>
      </c>
      <c r="D2134" s="3">
        <v>2012</v>
      </c>
      <c r="E2134"/>
      <c r="G2134">
        <v>0</v>
      </c>
    </row>
    <row r="2135" spans="1:7" x14ac:dyDescent="0.35">
      <c r="A2135" s="6">
        <f t="shared" si="34"/>
        <v>41091</v>
      </c>
      <c r="B2135" s="3">
        <v>1</v>
      </c>
      <c r="C2135" s="3">
        <v>7</v>
      </c>
      <c r="D2135" s="3">
        <v>2012</v>
      </c>
      <c r="E2135"/>
      <c r="G2135">
        <v>0.8</v>
      </c>
    </row>
    <row r="2136" spans="1:7" x14ac:dyDescent="0.35">
      <c r="A2136" s="6">
        <f t="shared" si="34"/>
        <v>41091</v>
      </c>
      <c r="B2136" s="3">
        <v>1</v>
      </c>
      <c r="C2136" s="3">
        <v>7</v>
      </c>
      <c r="D2136" s="3">
        <v>2012</v>
      </c>
      <c r="E2136"/>
      <c r="G2136">
        <v>0</v>
      </c>
    </row>
    <row r="2137" spans="1:7" x14ac:dyDescent="0.35">
      <c r="A2137" s="6">
        <f t="shared" si="34"/>
        <v>41091</v>
      </c>
      <c r="B2137" s="3">
        <v>1</v>
      </c>
      <c r="C2137" s="3">
        <v>7</v>
      </c>
      <c r="D2137" s="3">
        <v>2012</v>
      </c>
      <c r="E2137"/>
      <c r="G2137">
        <v>0</v>
      </c>
    </row>
    <row r="2138" spans="1:7" x14ac:dyDescent="0.35">
      <c r="A2138" s="6">
        <f t="shared" si="34"/>
        <v>41091</v>
      </c>
      <c r="B2138" s="3">
        <v>1</v>
      </c>
      <c r="C2138" s="3">
        <v>7</v>
      </c>
      <c r="D2138" s="3">
        <v>2012</v>
      </c>
      <c r="E2138"/>
      <c r="G2138">
        <v>0</v>
      </c>
    </row>
    <row r="2139" spans="1:7" x14ac:dyDescent="0.35">
      <c r="A2139" s="6">
        <f t="shared" si="34"/>
        <v>41091</v>
      </c>
      <c r="B2139" s="3">
        <v>1</v>
      </c>
      <c r="C2139" s="3">
        <v>7</v>
      </c>
      <c r="D2139" s="3">
        <v>2012</v>
      </c>
      <c r="E2139"/>
      <c r="G2139">
        <v>0</v>
      </c>
    </row>
    <row r="2140" spans="1:7" x14ac:dyDescent="0.35">
      <c r="A2140" s="6">
        <f t="shared" si="34"/>
        <v>41091</v>
      </c>
      <c r="B2140" s="3">
        <v>1</v>
      </c>
      <c r="C2140" s="3">
        <v>7</v>
      </c>
      <c r="D2140" s="3">
        <v>2012</v>
      </c>
      <c r="E2140"/>
      <c r="G2140">
        <v>0.1</v>
      </c>
    </row>
    <row r="2141" spans="1:7" x14ac:dyDescent="0.35">
      <c r="A2141" s="6">
        <f t="shared" si="34"/>
        <v>41091</v>
      </c>
      <c r="B2141" s="3">
        <v>1</v>
      </c>
      <c r="C2141" s="3">
        <v>7</v>
      </c>
      <c r="D2141" s="3">
        <v>2012</v>
      </c>
      <c r="E2141"/>
      <c r="G2141">
        <v>0.25</v>
      </c>
    </row>
    <row r="2142" spans="1:7" x14ac:dyDescent="0.35">
      <c r="A2142" s="6">
        <f t="shared" si="34"/>
        <v>41091</v>
      </c>
      <c r="B2142" s="3">
        <v>1</v>
      </c>
      <c r="C2142" s="3">
        <v>7</v>
      </c>
      <c r="D2142" s="3">
        <v>2012</v>
      </c>
      <c r="E2142"/>
      <c r="G2142">
        <v>0</v>
      </c>
    </row>
    <row r="2143" spans="1:7" x14ac:dyDescent="0.35">
      <c r="A2143" s="6">
        <f t="shared" si="34"/>
        <v>41091</v>
      </c>
      <c r="B2143" s="3">
        <v>1</v>
      </c>
      <c r="C2143" s="3">
        <v>7</v>
      </c>
      <c r="D2143" s="3">
        <v>2012</v>
      </c>
      <c r="E2143"/>
      <c r="G2143">
        <v>0</v>
      </c>
    </row>
    <row r="2144" spans="1:7" x14ac:dyDescent="0.35">
      <c r="A2144" s="6">
        <f t="shared" si="34"/>
        <v>41091</v>
      </c>
      <c r="B2144" s="3">
        <v>1</v>
      </c>
      <c r="C2144" s="3">
        <v>7</v>
      </c>
      <c r="D2144" s="3">
        <v>2012</v>
      </c>
      <c r="E2144"/>
      <c r="G2144">
        <v>6.6666666666666596E-2</v>
      </c>
    </row>
    <row r="2145" spans="1:7" x14ac:dyDescent="0.35">
      <c r="A2145" s="6">
        <f t="shared" si="34"/>
        <v>41091</v>
      </c>
      <c r="B2145" s="3">
        <v>1</v>
      </c>
      <c r="C2145" s="3">
        <v>7</v>
      </c>
      <c r="D2145" s="3">
        <v>2012</v>
      </c>
      <c r="E2145"/>
      <c r="G2145">
        <v>0</v>
      </c>
    </row>
    <row r="2146" spans="1:7" x14ac:dyDescent="0.35">
      <c r="A2146" s="6">
        <f t="shared" si="34"/>
        <v>41091</v>
      </c>
      <c r="B2146" s="3">
        <v>1</v>
      </c>
      <c r="C2146" s="3">
        <v>7</v>
      </c>
      <c r="D2146" s="3">
        <v>2012</v>
      </c>
      <c r="E2146"/>
      <c r="G2146">
        <v>0.2</v>
      </c>
    </row>
    <row r="2147" spans="1:7" x14ac:dyDescent="0.35">
      <c r="A2147" s="6">
        <f t="shared" si="34"/>
        <v>41091</v>
      </c>
      <c r="B2147" s="3">
        <v>1</v>
      </c>
      <c r="C2147" s="3">
        <v>7</v>
      </c>
      <c r="D2147" s="3">
        <v>2012</v>
      </c>
      <c r="E2147"/>
      <c r="G2147">
        <v>0</v>
      </c>
    </row>
    <row r="2148" spans="1:7" x14ac:dyDescent="0.35">
      <c r="A2148" s="6">
        <f t="shared" si="34"/>
        <v>41091</v>
      </c>
      <c r="B2148" s="3">
        <v>1</v>
      </c>
      <c r="C2148" s="3">
        <v>7</v>
      </c>
      <c r="D2148" s="3">
        <v>2012</v>
      </c>
      <c r="E2148"/>
      <c r="G2148">
        <v>0.16666666666666599</v>
      </c>
    </row>
    <row r="2149" spans="1:7" x14ac:dyDescent="0.35">
      <c r="A2149" s="6">
        <f t="shared" si="34"/>
        <v>41091</v>
      </c>
      <c r="B2149" s="3">
        <v>1</v>
      </c>
      <c r="C2149" s="3">
        <v>7</v>
      </c>
      <c r="D2149" s="3">
        <v>2012</v>
      </c>
      <c r="E2149"/>
      <c r="G2149">
        <v>6.6666666666666596E-2</v>
      </c>
    </row>
    <row r="2150" spans="1:7" x14ac:dyDescent="0.35">
      <c r="A2150" s="6">
        <f t="shared" si="34"/>
        <v>41091</v>
      </c>
      <c r="B2150" s="3">
        <v>1</v>
      </c>
      <c r="C2150" s="3">
        <v>7</v>
      </c>
      <c r="D2150" s="3">
        <v>2012</v>
      </c>
      <c r="E2150"/>
      <c r="G2150">
        <v>0.5</v>
      </c>
    </row>
    <row r="2151" spans="1:7" x14ac:dyDescent="0.35">
      <c r="A2151" s="6">
        <f t="shared" si="34"/>
        <v>41091</v>
      </c>
      <c r="B2151" s="3">
        <v>1</v>
      </c>
      <c r="C2151" s="3">
        <v>7</v>
      </c>
      <c r="D2151" s="3">
        <v>2012</v>
      </c>
      <c r="E2151"/>
      <c r="G2151">
        <v>0.5</v>
      </c>
    </row>
    <row r="2152" spans="1:7" x14ac:dyDescent="0.35">
      <c r="A2152" s="6">
        <f t="shared" si="34"/>
        <v>41091</v>
      </c>
      <c r="B2152" s="3">
        <v>1</v>
      </c>
      <c r="C2152" s="3">
        <v>7</v>
      </c>
      <c r="D2152" s="3">
        <v>2012</v>
      </c>
      <c r="E2152"/>
      <c r="G2152">
        <v>1</v>
      </c>
    </row>
    <row r="2153" spans="1:7" x14ac:dyDescent="0.35">
      <c r="A2153" s="6">
        <f t="shared" si="34"/>
        <v>41091</v>
      </c>
      <c r="B2153" s="3">
        <v>1</v>
      </c>
      <c r="C2153" s="3">
        <v>7</v>
      </c>
      <c r="D2153" s="3">
        <v>2012</v>
      </c>
      <c r="E2153"/>
      <c r="G2153">
        <v>0</v>
      </c>
    </row>
    <row r="2154" spans="1:7" x14ac:dyDescent="0.35">
      <c r="A2154" s="6">
        <f t="shared" si="34"/>
        <v>41091</v>
      </c>
      <c r="B2154" s="3">
        <v>1</v>
      </c>
      <c r="C2154" s="3">
        <v>7</v>
      </c>
      <c r="D2154" s="3">
        <v>2012</v>
      </c>
      <c r="E2154"/>
      <c r="G2154">
        <v>0.8</v>
      </c>
    </row>
    <row r="2155" spans="1:7" x14ac:dyDescent="0.35">
      <c r="A2155" s="6">
        <f t="shared" si="34"/>
        <v>41091</v>
      </c>
      <c r="B2155" s="3">
        <v>1</v>
      </c>
      <c r="C2155" s="3">
        <v>7</v>
      </c>
      <c r="D2155" s="3">
        <v>2012</v>
      </c>
      <c r="E2155"/>
      <c r="G2155">
        <v>0.3</v>
      </c>
    </row>
    <row r="2156" spans="1:7" x14ac:dyDescent="0.35">
      <c r="A2156" s="6">
        <f t="shared" si="34"/>
        <v>41091</v>
      </c>
      <c r="B2156" s="3">
        <v>1</v>
      </c>
      <c r="C2156" s="3">
        <v>7</v>
      </c>
      <c r="D2156" s="3">
        <v>2012</v>
      </c>
      <c r="E2156"/>
      <c r="G2156">
        <v>0</v>
      </c>
    </row>
    <row r="2157" spans="1:7" x14ac:dyDescent="0.35">
      <c r="A2157" s="6">
        <f t="shared" si="34"/>
        <v>41091</v>
      </c>
      <c r="B2157" s="3">
        <v>1</v>
      </c>
      <c r="C2157" s="3">
        <v>7</v>
      </c>
      <c r="D2157" s="3">
        <v>2012</v>
      </c>
      <c r="E2157"/>
      <c r="G2157">
        <v>0</v>
      </c>
    </row>
    <row r="2158" spans="1:7" x14ac:dyDescent="0.35">
      <c r="A2158" s="6">
        <f t="shared" si="34"/>
        <v>41091</v>
      </c>
      <c r="B2158" s="3">
        <v>1</v>
      </c>
      <c r="C2158" s="3">
        <v>7</v>
      </c>
      <c r="D2158" s="3">
        <v>2012</v>
      </c>
      <c r="E2158"/>
      <c r="G2158">
        <v>0.8</v>
      </c>
    </row>
    <row r="2159" spans="1:7" x14ac:dyDescent="0.35">
      <c r="A2159" s="6">
        <f t="shared" si="34"/>
        <v>41122</v>
      </c>
      <c r="B2159" s="3">
        <v>1</v>
      </c>
      <c r="C2159" s="3">
        <v>8</v>
      </c>
      <c r="D2159" s="3">
        <v>2012</v>
      </c>
      <c r="E2159"/>
      <c r="G2159">
        <v>0</v>
      </c>
    </row>
    <row r="2160" spans="1:7" x14ac:dyDescent="0.35">
      <c r="A2160" s="6">
        <f t="shared" si="34"/>
        <v>41122</v>
      </c>
      <c r="B2160" s="3">
        <v>1</v>
      </c>
      <c r="C2160" s="3">
        <v>8</v>
      </c>
      <c r="D2160" s="3">
        <v>2012</v>
      </c>
      <c r="E2160"/>
      <c r="G2160">
        <v>0.5</v>
      </c>
    </row>
    <row r="2161" spans="1:7" x14ac:dyDescent="0.35">
      <c r="A2161" s="6">
        <f t="shared" si="34"/>
        <v>41122</v>
      </c>
      <c r="B2161" s="3">
        <v>1</v>
      </c>
      <c r="C2161" s="3">
        <v>8</v>
      </c>
      <c r="D2161" s="3">
        <v>2012</v>
      </c>
      <c r="E2161"/>
      <c r="G2161">
        <v>-0.15</v>
      </c>
    </row>
    <row r="2162" spans="1:7" x14ac:dyDescent="0.35">
      <c r="A2162" s="6">
        <f t="shared" si="34"/>
        <v>41122</v>
      </c>
      <c r="B2162" s="3">
        <v>1</v>
      </c>
      <c r="C2162" s="3">
        <v>8</v>
      </c>
      <c r="D2162" s="3">
        <v>2012</v>
      </c>
      <c r="E2162"/>
      <c r="G2162">
        <v>0</v>
      </c>
    </row>
    <row r="2163" spans="1:7" x14ac:dyDescent="0.35">
      <c r="A2163" s="6">
        <f t="shared" si="34"/>
        <v>41122</v>
      </c>
      <c r="B2163" s="3">
        <v>1</v>
      </c>
      <c r="C2163" s="3">
        <v>8</v>
      </c>
      <c r="D2163" s="3">
        <v>2012</v>
      </c>
      <c r="E2163"/>
      <c r="G2163">
        <v>0</v>
      </c>
    </row>
    <row r="2164" spans="1:7" x14ac:dyDescent="0.35">
      <c r="A2164" s="6">
        <f t="shared" si="34"/>
        <v>41122</v>
      </c>
      <c r="B2164" s="3">
        <v>1</v>
      </c>
      <c r="C2164" s="3">
        <v>8</v>
      </c>
      <c r="D2164" s="3">
        <v>2012</v>
      </c>
      <c r="E2164"/>
      <c r="G2164">
        <v>0</v>
      </c>
    </row>
    <row r="2165" spans="1:7" x14ac:dyDescent="0.35">
      <c r="A2165" s="6">
        <f t="shared" si="34"/>
        <v>41122</v>
      </c>
      <c r="B2165" s="3">
        <v>1</v>
      </c>
      <c r="C2165" s="3">
        <v>8</v>
      </c>
      <c r="D2165" s="3">
        <v>2012</v>
      </c>
      <c r="E2165"/>
      <c r="G2165">
        <v>0.28571428571428498</v>
      </c>
    </row>
    <row r="2166" spans="1:7" x14ac:dyDescent="0.35">
      <c r="A2166" s="6">
        <f t="shared" si="34"/>
        <v>41122</v>
      </c>
      <c r="B2166" s="3">
        <v>1</v>
      </c>
      <c r="C2166" s="3">
        <v>8</v>
      </c>
      <c r="D2166" s="3">
        <v>2012</v>
      </c>
      <c r="E2166"/>
      <c r="G2166">
        <v>0.18989898989898901</v>
      </c>
    </row>
    <row r="2167" spans="1:7" x14ac:dyDescent="0.35">
      <c r="A2167" s="6">
        <f t="shared" si="34"/>
        <v>41122</v>
      </c>
      <c r="B2167" s="3">
        <v>1</v>
      </c>
      <c r="C2167" s="3">
        <v>8</v>
      </c>
      <c r="D2167" s="3">
        <v>2012</v>
      </c>
      <c r="E2167"/>
      <c r="G2167">
        <v>0.35</v>
      </c>
    </row>
    <row r="2168" spans="1:7" x14ac:dyDescent="0.35">
      <c r="A2168" s="6">
        <f t="shared" si="34"/>
        <v>41122</v>
      </c>
      <c r="B2168" s="3">
        <v>1</v>
      </c>
      <c r="C2168" s="3">
        <v>8</v>
      </c>
      <c r="D2168" s="3">
        <v>2012</v>
      </c>
      <c r="E2168"/>
      <c r="G2168">
        <v>0.114814814814814</v>
      </c>
    </row>
    <row r="2169" spans="1:7" x14ac:dyDescent="0.35">
      <c r="A2169" s="6">
        <f t="shared" si="34"/>
        <v>41122</v>
      </c>
      <c r="B2169" s="3">
        <v>1</v>
      </c>
      <c r="C2169" s="3">
        <v>8</v>
      </c>
      <c r="D2169" s="3">
        <v>2012</v>
      </c>
      <c r="E2169"/>
      <c r="G2169">
        <v>-0.29166666666666602</v>
      </c>
    </row>
    <row r="2170" spans="1:7" x14ac:dyDescent="0.35">
      <c r="A2170" s="6">
        <f t="shared" si="34"/>
        <v>41122</v>
      </c>
      <c r="B2170" s="3">
        <v>1</v>
      </c>
      <c r="C2170" s="3">
        <v>8</v>
      </c>
      <c r="D2170" s="3">
        <v>2012</v>
      </c>
      <c r="E2170"/>
      <c r="G2170">
        <v>0.625</v>
      </c>
    </row>
    <row r="2171" spans="1:7" x14ac:dyDescent="0.35">
      <c r="A2171" s="6">
        <f t="shared" si="34"/>
        <v>41122</v>
      </c>
      <c r="B2171" s="3">
        <v>1</v>
      </c>
      <c r="C2171" s="3">
        <v>8</v>
      </c>
      <c r="D2171" s="3">
        <v>2012</v>
      </c>
      <c r="E2171"/>
      <c r="G2171">
        <v>0</v>
      </c>
    </row>
    <row r="2172" spans="1:7" x14ac:dyDescent="0.35">
      <c r="A2172" s="6">
        <f t="shared" si="34"/>
        <v>41122</v>
      </c>
      <c r="B2172" s="3">
        <v>1</v>
      </c>
      <c r="C2172" s="3">
        <v>8</v>
      </c>
      <c r="D2172" s="3">
        <v>2012</v>
      </c>
      <c r="E2172"/>
      <c r="G2172">
        <v>0</v>
      </c>
    </row>
    <row r="2173" spans="1:7" x14ac:dyDescent="0.35">
      <c r="A2173" s="6">
        <f t="shared" si="34"/>
        <v>41122</v>
      </c>
      <c r="B2173" s="3">
        <v>1</v>
      </c>
      <c r="C2173" s="3">
        <v>8</v>
      </c>
      <c r="D2173" s="3">
        <v>2012</v>
      </c>
      <c r="E2173"/>
      <c r="G2173">
        <v>-8.3333333333333301E-2</v>
      </c>
    </row>
    <row r="2174" spans="1:7" x14ac:dyDescent="0.35">
      <c r="A2174" s="6">
        <f t="shared" si="34"/>
        <v>41122</v>
      </c>
      <c r="B2174" s="3">
        <v>1</v>
      </c>
      <c r="C2174" s="3">
        <v>8</v>
      </c>
      <c r="D2174" s="3">
        <v>2012</v>
      </c>
      <c r="E2174"/>
      <c r="G2174">
        <v>-8.3333333333333301E-2</v>
      </c>
    </row>
    <row r="2175" spans="1:7" x14ac:dyDescent="0.35">
      <c r="A2175" s="6">
        <f t="shared" si="34"/>
        <v>41122</v>
      </c>
      <c r="B2175" s="3">
        <v>1</v>
      </c>
      <c r="C2175" s="3">
        <v>8</v>
      </c>
      <c r="D2175" s="3">
        <v>2012</v>
      </c>
      <c r="E2175"/>
      <c r="G2175">
        <v>-0.125</v>
      </c>
    </row>
    <row r="2176" spans="1:7" x14ac:dyDescent="0.35">
      <c r="A2176" s="6">
        <f t="shared" si="34"/>
        <v>41122</v>
      </c>
      <c r="B2176" s="3">
        <v>1</v>
      </c>
      <c r="C2176" s="3">
        <v>8</v>
      </c>
      <c r="D2176" s="3">
        <v>2012</v>
      </c>
      <c r="E2176"/>
      <c r="G2176">
        <v>0.16</v>
      </c>
    </row>
    <row r="2177" spans="1:7" x14ac:dyDescent="0.35">
      <c r="A2177" s="6">
        <f t="shared" si="34"/>
        <v>41122</v>
      </c>
      <c r="B2177" s="3">
        <v>1</v>
      </c>
      <c r="C2177" s="3">
        <v>8</v>
      </c>
      <c r="D2177" s="3">
        <v>2012</v>
      </c>
      <c r="E2177"/>
      <c r="G2177">
        <v>0</v>
      </c>
    </row>
    <row r="2178" spans="1:7" x14ac:dyDescent="0.35">
      <c r="A2178" s="6">
        <f t="shared" si="34"/>
        <v>41122</v>
      </c>
      <c r="B2178" s="3">
        <v>1</v>
      </c>
      <c r="C2178" s="3">
        <v>8</v>
      </c>
      <c r="D2178" s="3">
        <v>2012</v>
      </c>
      <c r="E2178"/>
      <c r="G2178">
        <v>0.5</v>
      </c>
    </row>
    <row r="2179" spans="1:7" x14ac:dyDescent="0.35">
      <c r="A2179" s="6">
        <f t="shared" si="34"/>
        <v>41122</v>
      </c>
      <c r="B2179" s="3">
        <v>1</v>
      </c>
      <c r="C2179" s="3">
        <v>8</v>
      </c>
      <c r="D2179" s="3">
        <v>2012</v>
      </c>
      <c r="E2179"/>
      <c r="G2179">
        <v>0.36666666666666597</v>
      </c>
    </row>
    <row r="2180" spans="1:7" x14ac:dyDescent="0.35">
      <c r="A2180" s="6">
        <f t="shared" si="34"/>
        <v>41122</v>
      </c>
      <c r="B2180" s="3">
        <v>1</v>
      </c>
      <c r="C2180" s="3">
        <v>8</v>
      </c>
      <c r="D2180" s="3">
        <v>2012</v>
      </c>
      <c r="E2180"/>
      <c r="G2180">
        <v>0.30079365079365</v>
      </c>
    </row>
    <row r="2181" spans="1:7" x14ac:dyDescent="0.35">
      <c r="A2181" s="6">
        <f t="shared" si="34"/>
        <v>41122</v>
      </c>
      <c r="B2181" s="3">
        <v>1</v>
      </c>
      <c r="C2181" s="3">
        <v>8</v>
      </c>
      <c r="D2181" s="3">
        <v>2012</v>
      </c>
      <c r="E2181"/>
      <c r="G2181">
        <v>1.19047619047618E-2</v>
      </c>
    </row>
    <row r="2182" spans="1:7" x14ac:dyDescent="0.35">
      <c r="A2182" s="6">
        <f t="shared" si="34"/>
        <v>41122</v>
      </c>
      <c r="B2182" s="3">
        <v>1</v>
      </c>
      <c r="C2182" s="3">
        <v>8</v>
      </c>
      <c r="D2182" s="3">
        <v>2012</v>
      </c>
      <c r="E2182"/>
      <c r="G2182">
        <v>6.8181818181818094E-2</v>
      </c>
    </row>
    <row r="2183" spans="1:7" x14ac:dyDescent="0.35">
      <c r="A2183" s="6">
        <f t="shared" si="34"/>
        <v>41122</v>
      </c>
      <c r="B2183" s="3">
        <v>1</v>
      </c>
      <c r="C2183" s="3">
        <v>8</v>
      </c>
      <c r="D2183" s="3">
        <v>2012</v>
      </c>
      <c r="E2183"/>
      <c r="G2183">
        <v>0.1</v>
      </c>
    </row>
    <row r="2184" spans="1:7" x14ac:dyDescent="0.35">
      <c r="A2184" s="6">
        <f t="shared" si="34"/>
        <v>41122</v>
      </c>
      <c r="B2184" s="3">
        <v>1</v>
      </c>
      <c r="C2184" s="3">
        <v>8</v>
      </c>
      <c r="D2184" s="3">
        <v>2012</v>
      </c>
      <c r="E2184"/>
      <c r="G2184">
        <v>0</v>
      </c>
    </row>
    <row r="2185" spans="1:7" x14ac:dyDescent="0.35">
      <c r="A2185" s="6">
        <f t="shared" si="34"/>
        <v>41122</v>
      </c>
      <c r="B2185" s="3">
        <v>1</v>
      </c>
      <c r="C2185" s="3">
        <v>8</v>
      </c>
      <c r="D2185" s="3">
        <v>2012</v>
      </c>
      <c r="E2185"/>
      <c r="G2185">
        <v>0</v>
      </c>
    </row>
    <row r="2186" spans="1:7" x14ac:dyDescent="0.35">
      <c r="A2186" s="6">
        <f t="shared" si="34"/>
        <v>41122</v>
      </c>
      <c r="B2186" s="3">
        <v>1</v>
      </c>
      <c r="C2186" s="3">
        <v>8</v>
      </c>
      <c r="D2186" s="3">
        <v>2012</v>
      </c>
      <c r="E2186"/>
      <c r="G2186">
        <v>0</v>
      </c>
    </row>
    <row r="2187" spans="1:7" x14ac:dyDescent="0.35">
      <c r="A2187" s="6">
        <f t="shared" si="34"/>
        <v>41122</v>
      </c>
      <c r="B2187" s="3">
        <v>1</v>
      </c>
      <c r="C2187" s="3">
        <v>8</v>
      </c>
      <c r="D2187" s="3">
        <v>2012</v>
      </c>
      <c r="E2187"/>
      <c r="G2187">
        <v>0</v>
      </c>
    </row>
    <row r="2188" spans="1:7" x14ac:dyDescent="0.35">
      <c r="A2188" s="6">
        <f t="shared" si="34"/>
        <v>41122</v>
      </c>
      <c r="B2188" s="3">
        <v>1</v>
      </c>
      <c r="C2188" s="3">
        <v>8</v>
      </c>
      <c r="D2188" s="3">
        <v>2012</v>
      </c>
      <c r="E2188"/>
      <c r="G2188">
        <v>0</v>
      </c>
    </row>
    <row r="2189" spans="1:7" x14ac:dyDescent="0.35">
      <c r="A2189" s="6">
        <f t="shared" ref="A2189:A2252" si="35">DATE(D2189, C2189, B2189)</f>
        <v>41122</v>
      </c>
      <c r="B2189" s="3">
        <v>1</v>
      </c>
      <c r="C2189" s="3">
        <v>8</v>
      </c>
      <c r="D2189" s="3">
        <v>2012</v>
      </c>
      <c r="E2189"/>
      <c r="G2189">
        <v>0</v>
      </c>
    </row>
    <row r="2190" spans="1:7" x14ac:dyDescent="0.35">
      <c r="A2190" s="6">
        <f t="shared" si="35"/>
        <v>41122</v>
      </c>
      <c r="B2190" s="3">
        <v>1</v>
      </c>
      <c r="C2190" s="3">
        <v>8</v>
      </c>
      <c r="D2190" s="3">
        <v>2012</v>
      </c>
      <c r="E2190"/>
      <c r="G2190">
        <v>0.5</v>
      </c>
    </row>
    <row r="2191" spans="1:7" x14ac:dyDescent="0.35">
      <c r="A2191" s="6">
        <f t="shared" si="35"/>
        <v>41122</v>
      </c>
      <c r="B2191" s="3">
        <v>1</v>
      </c>
      <c r="C2191" s="3">
        <v>8</v>
      </c>
      <c r="D2191" s="3">
        <v>2012</v>
      </c>
      <c r="E2191"/>
      <c r="G2191">
        <v>0</v>
      </c>
    </row>
    <row r="2192" spans="1:7" x14ac:dyDescent="0.35">
      <c r="A2192" s="6">
        <f t="shared" si="35"/>
        <v>41122</v>
      </c>
      <c r="B2192" s="3">
        <v>1</v>
      </c>
      <c r="C2192" s="3">
        <v>8</v>
      </c>
      <c r="D2192" s="3">
        <v>2012</v>
      </c>
      <c r="E2192"/>
      <c r="G2192">
        <v>0.266666666666666</v>
      </c>
    </row>
    <row r="2193" spans="1:7" x14ac:dyDescent="0.35">
      <c r="A2193" s="6">
        <f t="shared" si="35"/>
        <v>41122</v>
      </c>
      <c r="B2193" s="3">
        <v>1</v>
      </c>
      <c r="C2193" s="3">
        <v>8</v>
      </c>
      <c r="D2193" s="3">
        <v>2012</v>
      </c>
      <c r="E2193"/>
      <c r="G2193">
        <v>0</v>
      </c>
    </row>
    <row r="2194" spans="1:7" x14ac:dyDescent="0.35">
      <c r="A2194" s="6">
        <f t="shared" si="35"/>
        <v>41122</v>
      </c>
      <c r="B2194" s="3">
        <v>1</v>
      </c>
      <c r="C2194" s="3">
        <v>8</v>
      </c>
      <c r="D2194" s="3">
        <v>2012</v>
      </c>
      <c r="E2194"/>
      <c r="G2194">
        <v>-0.25</v>
      </c>
    </row>
    <row r="2195" spans="1:7" x14ac:dyDescent="0.35">
      <c r="A2195" s="6">
        <f t="shared" si="35"/>
        <v>41122</v>
      </c>
      <c r="B2195" s="3">
        <v>1</v>
      </c>
      <c r="C2195" s="3">
        <v>8</v>
      </c>
      <c r="D2195" s="3">
        <v>2012</v>
      </c>
      <c r="E2195"/>
      <c r="G2195">
        <v>0.22500000000000001</v>
      </c>
    </row>
    <row r="2196" spans="1:7" x14ac:dyDescent="0.35">
      <c r="A2196" s="6">
        <f t="shared" si="35"/>
        <v>41122</v>
      </c>
      <c r="B2196" s="3">
        <v>1</v>
      </c>
      <c r="C2196" s="3">
        <v>8</v>
      </c>
      <c r="D2196" s="3">
        <v>2012</v>
      </c>
      <c r="E2196"/>
      <c r="G2196">
        <v>0.5</v>
      </c>
    </row>
    <row r="2197" spans="1:7" x14ac:dyDescent="0.35">
      <c r="A2197" s="6">
        <f t="shared" si="35"/>
        <v>41122</v>
      </c>
      <c r="B2197" s="3">
        <v>1</v>
      </c>
      <c r="C2197" s="3">
        <v>8</v>
      </c>
      <c r="D2197" s="3">
        <v>2012</v>
      </c>
      <c r="E2197"/>
      <c r="G2197">
        <v>0.2</v>
      </c>
    </row>
    <row r="2198" spans="1:7" x14ac:dyDescent="0.35">
      <c r="A2198" s="6">
        <f t="shared" si="35"/>
        <v>41122</v>
      </c>
      <c r="B2198" s="3">
        <v>1</v>
      </c>
      <c r="C2198" s="3">
        <v>8</v>
      </c>
      <c r="D2198" s="3">
        <v>2012</v>
      </c>
      <c r="E2198"/>
      <c r="G2198">
        <v>0</v>
      </c>
    </row>
    <row r="2199" spans="1:7" x14ac:dyDescent="0.35">
      <c r="A2199" s="6">
        <f t="shared" si="35"/>
        <v>41122</v>
      </c>
      <c r="B2199" s="3">
        <v>1</v>
      </c>
      <c r="C2199" s="3">
        <v>8</v>
      </c>
      <c r="D2199" s="3">
        <v>2012</v>
      </c>
      <c r="E2199"/>
      <c r="G2199">
        <v>0</v>
      </c>
    </row>
    <row r="2200" spans="1:7" x14ac:dyDescent="0.35">
      <c r="A2200" s="6">
        <f t="shared" si="35"/>
        <v>41122</v>
      </c>
      <c r="B2200" s="3">
        <v>1</v>
      </c>
      <c r="C2200" s="3">
        <v>8</v>
      </c>
      <c r="D2200" s="3">
        <v>2012</v>
      </c>
      <c r="E2200"/>
      <c r="G2200">
        <v>0.75</v>
      </c>
    </row>
    <row r="2201" spans="1:7" x14ac:dyDescent="0.35">
      <c r="A2201" s="6">
        <f t="shared" si="35"/>
        <v>41122</v>
      </c>
      <c r="B2201" s="3">
        <v>1</v>
      </c>
      <c r="C2201" s="3">
        <v>8</v>
      </c>
      <c r="D2201" s="3">
        <v>2012</v>
      </c>
      <c r="E2201"/>
      <c r="G2201">
        <v>0</v>
      </c>
    </row>
    <row r="2202" spans="1:7" x14ac:dyDescent="0.35">
      <c r="A2202" s="6">
        <f t="shared" si="35"/>
        <v>41122</v>
      </c>
      <c r="B2202" s="3">
        <v>1</v>
      </c>
      <c r="C2202" s="3">
        <v>8</v>
      </c>
      <c r="D2202" s="3">
        <v>2012</v>
      </c>
      <c r="E2202"/>
      <c r="G2202">
        <v>0</v>
      </c>
    </row>
    <row r="2203" spans="1:7" x14ac:dyDescent="0.35">
      <c r="A2203" s="6">
        <f t="shared" si="35"/>
        <v>41122</v>
      </c>
      <c r="B2203" s="3">
        <v>1</v>
      </c>
      <c r="C2203" s="3">
        <v>8</v>
      </c>
      <c r="D2203" s="3">
        <v>2012</v>
      </c>
      <c r="E2203"/>
      <c r="G2203">
        <v>-8.3333333333333301E-2</v>
      </c>
    </row>
    <row r="2204" spans="1:7" x14ac:dyDescent="0.35">
      <c r="A2204" s="6">
        <f t="shared" si="35"/>
        <v>41122</v>
      </c>
      <c r="B2204" s="3">
        <v>1</v>
      </c>
      <c r="C2204" s="3">
        <v>8</v>
      </c>
      <c r="D2204" s="3">
        <v>2012</v>
      </c>
      <c r="E2204"/>
      <c r="G2204">
        <v>0</v>
      </c>
    </row>
    <row r="2205" spans="1:7" x14ac:dyDescent="0.35">
      <c r="A2205" s="6">
        <f t="shared" si="35"/>
        <v>41122</v>
      </c>
      <c r="B2205" s="3">
        <v>1</v>
      </c>
      <c r="C2205" s="3">
        <v>8</v>
      </c>
      <c r="D2205" s="3">
        <v>2012</v>
      </c>
      <c r="E2205"/>
      <c r="G2205">
        <v>0</v>
      </c>
    </row>
    <row r="2206" spans="1:7" x14ac:dyDescent="0.35">
      <c r="A2206" s="6">
        <f t="shared" si="35"/>
        <v>41122</v>
      </c>
      <c r="B2206" s="3">
        <v>1</v>
      </c>
      <c r="C2206" s="3">
        <v>8</v>
      </c>
      <c r="D2206" s="3">
        <v>2012</v>
      </c>
      <c r="E2206"/>
      <c r="G2206">
        <v>0</v>
      </c>
    </row>
    <row r="2207" spans="1:7" x14ac:dyDescent="0.35">
      <c r="A2207" s="6">
        <f t="shared" si="35"/>
        <v>41122</v>
      </c>
      <c r="B2207" s="3">
        <v>1</v>
      </c>
      <c r="C2207" s="3">
        <v>8</v>
      </c>
      <c r="D2207" s="3">
        <v>2012</v>
      </c>
      <c r="E2207"/>
      <c r="G2207">
        <v>0.19999999999999901</v>
      </c>
    </row>
    <row r="2208" spans="1:7" x14ac:dyDescent="0.35">
      <c r="A2208" s="6">
        <f t="shared" si="35"/>
        <v>41122</v>
      </c>
      <c r="B2208" s="3">
        <v>1</v>
      </c>
      <c r="C2208" s="3">
        <v>8</v>
      </c>
      <c r="D2208" s="3">
        <v>2012</v>
      </c>
      <c r="E2208"/>
      <c r="G2208">
        <v>-0.2</v>
      </c>
    </row>
    <row r="2209" spans="1:7" x14ac:dyDescent="0.35">
      <c r="A2209" s="6">
        <f t="shared" si="35"/>
        <v>41122</v>
      </c>
      <c r="B2209" s="3">
        <v>1</v>
      </c>
      <c r="C2209" s="3">
        <v>8</v>
      </c>
      <c r="D2209" s="3">
        <v>2012</v>
      </c>
      <c r="E2209"/>
      <c r="G2209">
        <v>0.2</v>
      </c>
    </row>
    <row r="2210" spans="1:7" x14ac:dyDescent="0.35">
      <c r="A2210" s="6">
        <f t="shared" si="35"/>
        <v>41122</v>
      </c>
      <c r="B2210" s="3">
        <v>1</v>
      </c>
      <c r="C2210" s="3">
        <v>8</v>
      </c>
      <c r="D2210" s="3">
        <v>2012</v>
      </c>
      <c r="E2210"/>
      <c r="G2210">
        <v>0</v>
      </c>
    </row>
    <row r="2211" spans="1:7" x14ac:dyDescent="0.35">
      <c r="A2211" s="6">
        <f t="shared" si="35"/>
        <v>41122</v>
      </c>
      <c r="B2211" s="3">
        <v>1</v>
      </c>
      <c r="C2211" s="3">
        <v>8</v>
      </c>
      <c r="D2211" s="3">
        <v>2012</v>
      </c>
      <c r="E2211"/>
      <c r="G2211">
        <v>0.16666666666666599</v>
      </c>
    </row>
    <row r="2212" spans="1:7" x14ac:dyDescent="0.35">
      <c r="A2212" s="6">
        <f t="shared" si="35"/>
        <v>41122</v>
      </c>
      <c r="B2212" s="3">
        <v>1</v>
      </c>
      <c r="C2212" s="3">
        <v>8</v>
      </c>
      <c r="D2212" s="3">
        <v>2012</v>
      </c>
      <c r="E2212"/>
      <c r="G2212">
        <v>0</v>
      </c>
    </row>
    <row r="2213" spans="1:7" x14ac:dyDescent="0.35">
      <c r="A2213" s="6">
        <f t="shared" si="35"/>
        <v>41122</v>
      </c>
      <c r="B2213" s="3">
        <v>1</v>
      </c>
      <c r="C2213" s="3">
        <v>8</v>
      </c>
      <c r="D2213" s="3">
        <v>2012</v>
      </c>
      <c r="E2213"/>
      <c r="G2213">
        <v>-0.17857142857142799</v>
      </c>
    </row>
    <row r="2214" spans="1:7" x14ac:dyDescent="0.35">
      <c r="A2214" s="6">
        <f t="shared" si="35"/>
        <v>41122</v>
      </c>
      <c r="B2214" s="3">
        <v>1</v>
      </c>
      <c r="C2214" s="3">
        <v>8</v>
      </c>
      <c r="D2214" s="3">
        <v>2012</v>
      </c>
      <c r="E2214"/>
      <c r="G2214">
        <v>0.1</v>
      </c>
    </row>
    <row r="2215" spans="1:7" x14ac:dyDescent="0.35">
      <c r="A2215" s="6">
        <f t="shared" si="35"/>
        <v>41122</v>
      </c>
      <c r="B2215" s="3">
        <v>1</v>
      </c>
      <c r="C2215" s="3">
        <v>8</v>
      </c>
      <c r="D2215" s="3">
        <v>2012</v>
      </c>
      <c r="E2215"/>
      <c r="G2215">
        <v>0</v>
      </c>
    </row>
    <row r="2216" spans="1:7" x14ac:dyDescent="0.35">
      <c r="A2216" s="6">
        <f t="shared" si="35"/>
        <v>41122</v>
      </c>
      <c r="B2216" s="3">
        <v>1</v>
      </c>
      <c r="C2216" s="3">
        <v>8</v>
      </c>
      <c r="D2216" s="3">
        <v>2012</v>
      </c>
      <c r="E2216"/>
      <c r="G2216">
        <v>0.161904761904761</v>
      </c>
    </row>
    <row r="2217" spans="1:7" x14ac:dyDescent="0.35">
      <c r="A2217" s="6">
        <f t="shared" si="35"/>
        <v>41122</v>
      </c>
      <c r="B2217" s="3">
        <v>1</v>
      </c>
      <c r="C2217" s="3">
        <v>8</v>
      </c>
      <c r="D2217" s="3">
        <v>2012</v>
      </c>
      <c r="E2217"/>
      <c r="G2217">
        <v>0.25</v>
      </c>
    </row>
    <row r="2218" spans="1:7" x14ac:dyDescent="0.35">
      <c r="A2218" s="6">
        <f t="shared" si="35"/>
        <v>41122</v>
      </c>
      <c r="B2218" s="3">
        <v>1</v>
      </c>
      <c r="C2218" s="3">
        <v>8</v>
      </c>
      <c r="D2218" s="3">
        <v>2012</v>
      </c>
      <c r="E2218"/>
      <c r="G2218">
        <v>0</v>
      </c>
    </row>
    <row r="2219" spans="1:7" x14ac:dyDescent="0.35">
      <c r="A2219" s="6">
        <f t="shared" si="35"/>
        <v>41122</v>
      </c>
      <c r="B2219" s="3">
        <v>1</v>
      </c>
      <c r="C2219" s="3">
        <v>8</v>
      </c>
      <c r="D2219" s="3">
        <v>2012</v>
      </c>
      <c r="E2219"/>
      <c r="G2219">
        <v>0.125</v>
      </c>
    </row>
    <row r="2220" spans="1:7" x14ac:dyDescent="0.35">
      <c r="A2220" s="6">
        <f t="shared" si="35"/>
        <v>41122</v>
      </c>
      <c r="B2220" s="3">
        <v>1</v>
      </c>
      <c r="C2220" s="3">
        <v>8</v>
      </c>
      <c r="D2220" s="3">
        <v>2012</v>
      </c>
      <c r="E2220"/>
      <c r="G2220">
        <v>0</v>
      </c>
    </row>
    <row r="2221" spans="1:7" x14ac:dyDescent="0.35">
      <c r="A2221" s="6">
        <f t="shared" si="35"/>
        <v>41122</v>
      </c>
      <c r="B2221" s="3">
        <v>1</v>
      </c>
      <c r="C2221" s="3">
        <v>8</v>
      </c>
      <c r="D2221" s="3">
        <v>2012</v>
      </c>
      <c r="E2221"/>
      <c r="G2221">
        <v>0</v>
      </c>
    </row>
    <row r="2222" spans="1:7" x14ac:dyDescent="0.35">
      <c r="A2222" s="6">
        <f t="shared" si="35"/>
        <v>41122</v>
      </c>
      <c r="B2222" s="3">
        <v>1</v>
      </c>
      <c r="C2222" s="3">
        <v>8</v>
      </c>
      <c r="D2222" s="3">
        <v>2012</v>
      </c>
      <c r="E2222"/>
      <c r="G2222">
        <v>0.211038961038961</v>
      </c>
    </row>
    <row r="2223" spans="1:7" x14ac:dyDescent="0.35">
      <c r="A2223" s="6">
        <f t="shared" si="35"/>
        <v>41122</v>
      </c>
      <c r="B2223" s="3">
        <v>1</v>
      </c>
      <c r="C2223" s="3">
        <v>8</v>
      </c>
      <c r="D2223" s="3">
        <v>2012</v>
      </c>
      <c r="E2223"/>
      <c r="G2223">
        <v>0</v>
      </c>
    </row>
    <row r="2224" spans="1:7" x14ac:dyDescent="0.35">
      <c r="A2224" s="6">
        <f t="shared" si="35"/>
        <v>41122</v>
      </c>
      <c r="B2224" s="3">
        <v>1</v>
      </c>
      <c r="C2224" s="3">
        <v>8</v>
      </c>
      <c r="D2224" s="3">
        <v>2012</v>
      </c>
      <c r="E2224"/>
      <c r="G2224">
        <v>0</v>
      </c>
    </row>
    <row r="2225" spans="1:7" x14ac:dyDescent="0.35">
      <c r="A2225" s="6">
        <f t="shared" si="35"/>
        <v>41122</v>
      </c>
      <c r="B2225" s="3">
        <v>1</v>
      </c>
      <c r="C2225" s="3">
        <v>8</v>
      </c>
      <c r="D2225" s="3">
        <v>2012</v>
      </c>
      <c r="E2225"/>
      <c r="G2225">
        <v>0.15</v>
      </c>
    </row>
    <row r="2226" spans="1:7" x14ac:dyDescent="0.35">
      <c r="A2226" s="6">
        <f t="shared" si="35"/>
        <v>41122</v>
      </c>
      <c r="B2226" s="3">
        <v>1</v>
      </c>
      <c r="C2226" s="3">
        <v>8</v>
      </c>
      <c r="D2226" s="3">
        <v>2012</v>
      </c>
      <c r="E2226"/>
      <c r="G2226">
        <v>0.33333333333333298</v>
      </c>
    </row>
    <row r="2227" spans="1:7" x14ac:dyDescent="0.35">
      <c r="A2227" s="6">
        <f t="shared" si="35"/>
        <v>41122</v>
      </c>
      <c r="B2227" s="3">
        <v>1</v>
      </c>
      <c r="C2227" s="3">
        <v>8</v>
      </c>
      <c r="D2227" s="3">
        <v>2012</v>
      </c>
      <c r="E2227"/>
      <c r="G2227">
        <v>0.8</v>
      </c>
    </row>
    <row r="2228" spans="1:7" x14ac:dyDescent="0.35">
      <c r="A2228" s="6">
        <f t="shared" si="35"/>
        <v>41122</v>
      </c>
      <c r="B2228" s="3">
        <v>1</v>
      </c>
      <c r="C2228" s="3">
        <v>8</v>
      </c>
      <c r="D2228" s="3">
        <v>2012</v>
      </c>
      <c r="E2228"/>
      <c r="G2228">
        <v>0</v>
      </c>
    </row>
    <row r="2229" spans="1:7" x14ac:dyDescent="0.35">
      <c r="A2229" s="6">
        <f t="shared" si="35"/>
        <v>41122</v>
      </c>
      <c r="B2229" s="3">
        <v>1</v>
      </c>
      <c r="C2229" s="3">
        <v>8</v>
      </c>
      <c r="D2229" s="3">
        <v>2012</v>
      </c>
      <c r="E2229"/>
      <c r="G2229">
        <v>0.05</v>
      </c>
    </row>
    <row r="2230" spans="1:7" x14ac:dyDescent="0.35">
      <c r="A2230" s="6">
        <f t="shared" si="35"/>
        <v>41122</v>
      </c>
      <c r="B2230" s="3">
        <v>1</v>
      </c>
      <c r="C2230" s="3">
        <v>8</v>
      </c>
      <c r="D2230" s="3">
        <v>2012</v>
      </c>
      <c r="E2230"/>
      <c r="G2230">
        <v>-0.15</v>
      </c>
    </row>
    <row r="2231" spans="1:7" x14ac:dyDescent="0.35">
      <c r="A2231" s="6">
        <f t="shared" si="35"/>
        <v>41122</v>
      </c>
      <c r="B2231" s="3">
        <v>1</v>
      </c>
      <c r="C2231" s="3">
        <v>8</v>
      </c>
      <c r="D2231" s="3">
        <v>2012</v>
      </c>
      <c r="E2231"/>
      <c r="G2231">
        <v>0</v>
      </c>
    </row>
    <row r="2232" spans="1:7" x14ac:dyDescent="0.35">
      <c r="A2232" s="6">
        <f t="shared" si="35"/>
        <v>41122</v>
      </c>
      <c r="B2232" s="3">
        <v>1</v>
      </c>
      <c r="C2232" s="3">
        <v>8</v>
      </c>
      <c r="D2232" s="3">
        <v>2012</v>
      </c>
      <c r="E2232"/>
      <c r="G2232">
        <v>0</v>
      </c>
    </row>
    <row r="2233" spans="1:7" x14ac:dyDescent="0.35">
      <c r="A2233" s="6">
        <f t="shared" si="35"/>
        <v>41122</v>
      </c>
      <c r="B2233" s="3">
        <v>1</v>
      </c>
      <c r="C2233" s="3">
        <v>8</v>
      </c>
      <c r="D2233" s="3">
        <v>2012</v>
      </c>
      <c r="E2233"/>
      <c r="G2233">
        <v>0.125</v>
      </c>
    </row>
    <row r="2234" spans="1:7" x14ac:dyDescent="0.35">
      <c r="A2234" s="6">
        <f t="shared" si="35"/>
        <v>41122</v>
      </c>
      <c r="B2234" s="3">
        <v>1</v>
      </c>
      <c r="C2234" s="3">
        <v>8</v>
      </c>
      <c r="D2234" s="3">
        <v>2012</v>
      </c>
      <c r="E2234"/>
      <c r="G2234">
        <v>0</v>
      </c>
    </row>
    <row r="2235" spans="1:7" x14ac:dyDescent="0.35">
      <c r="A2235" s="6">
        <f t="shared" si="35"/>
        <v>41122</v>
      </c>
      <c r="B2235" s="3">
        <v>1</v>
      </c>
      <c r="C2235" s="3">
        <v>8</v>
      </c>
      <c r="D2235" s="3">
        <v>2012</v>
      </c>
      <c r="E2235"/>
      <c r="G2235">
        <v>0</v>
      </c>
    </row>
    <row r="2236" spans="1:7" x14ac:dyDescent="0.35">
      <c r="A2236" s="6">
        <f t="shared" si="35"/>
        <v>41122</v>
      </c>
      <c r="B2236" s="3">
        <v>1</v>
      </c>
      <c r="C2236" s="3">
        <v>8</v>
      </c>
      <c r="D2236" s="3">
        <v>2012</v>
      </c>
      <c r="E2236"/>
      <c r="G2236">
        <v>0</v>
      </c>
    </row>
    <row r="2237" spans="1:7" x14ac:dyDescent="0.35">
      <c r="A2237" s="6">
        <f t="shared" si="35"/>
        <v>41122</v>
      </c>
      <c r="B2237" s="3">
        <v>1</v>
      </c>
      <c r="C2237" s="3">
        <v>8</v>
      </c>
      <c r="D2237" s="3">
        <v>2012</v>
      </c>
      <c r="E2237"/>
      <c r="G2237">
        <v>0</v>
      </c>
    </row>
    <row r="2238" spans="1:7" x14ac:dyDescent="0.35">
      <c r="A2238" s="6">
        <f t="shared" si="35"/>
        <v>41122</v>
      </c>
      <c r="B2238" s="3">
        <v>1</v>
      </c>
      <c r="C2238" s="3">
        <v>8</v>
      </c>
      <c r="D2238" s="3">
        <v>2012</v>
      </c>
      <c r="E2238"/>
      <c r="G2238">
        <v>0.5</v>
      </c>
    </row>
    <row r="2239" spans="1:7" x14ac:dyDescent="0.35">
      <c r="A2239" s="6">
        <f t="shared" si="35"/>
        <v>41122</v>
      </c>
      <c r="B2239" s="3">
        <v>1</v>
      </c>
      <c r="C2239" s="3">
        <v>8</v>
      </c>
      <c r="D2239" s="3">
        <v>2012</v>
      </c>
      <c r="E2239"/>
      <c r="G2239">
        <v>0</v>
      </c>
    </row>
    <row r="2240" spans="1:7" x14ac:dyDescent="0.35">
      <c r="A2240" s="6">
        <f t="shared" si="35"/>
        <v>41122</v>
      </c>
      <c r="B2240" s="3">
        <v>1</v>
      </c>
      <c r="C2240" s="3">
        <v>8</v>
      </c>
      <c r="D2240" s="3">
        <v>2012</v>
      </c>
      <c r="E2240"/>
      <c r="G2240">
        <v>0.15625</v>
      </c>
    </row>
    <row r="2241" spans="1:7" x14ac:dyDescent="0.35">
      <c r="A2241" s="6">
        <f t="shared" si="35"/>
        <v>41122</v>
      </c>
      <c r="B2241" s="3">
        <v>1</v>
      </c>
      <c r="C2241" s="3">
        <v>8</v>
      </c>
      <c r="D2241" s="3">
        <v>2012</v>
      </c>
      <c r="E2241"/>
      <c r="G2241">
        <v>0</v>
      </c>
    </row>
    <row r="2242" spans="1:7" x14ac:dyDescent="0.35">
      <c r="A2242" s="6">
        <f t="shared" si="35"/>
        <v>41122</v>
      </c>
      <c r="B2242" s="3">
        <v>1</v>
      </c>
      <c r="C2242" s="3">
        <v>8</v>
      </c>
      <c r="D2242" s="3">
        <v>2012</v>
      </c>
      <c r="E2242"/>
      <c r="G2242">
        <v>0.1</v>
      </c>
    </row>
    <row r="2243" spans="1:7" x14ac:dyDescent="0.35">
      <c r="A2243" s="6">
        <f t="shared" si="35"/>
        <v>41122</v>
      </c>
      <c r="B2243" s="3">
        <v>1</v>
      </c>
      <c r="C2243" s="3">
        <v>8</v>
      </c>
      <c r="D2243" s="3">
        <v>2012</v>
      </c>
      <c r="E2243"/>
      <c r="G2243">
        <v>0</v>
      </c>
    </row>
    <row r="2244" spans="1:7" x14ac:dyDescent="0.35">
      <c r="A2244" s="6">
        <f t="shared" si="35"/>
        <v>41122</v>
      </c>
      <c r="B2244" s="3">
        <v>1</v>
      </c>
      <c r="C2244" s="3">
        <v>8</v>
      </c>
      <c r="D2244" s="3">
        <v>2012</v>
      </c>
      <c r="E2244"/>
      <c r="G2244">
        <v>0.233333333333333</v>
      </c>
    </row>
    <row r="2245" spans="1:7" x14ac:dyDescent="0.35">
      <c r="A2245" s="6">
        <f t="shared" si="35"/>
        <v>41122</v>
      </c>
      <c r="B2245" s="3">
        <v>1</v>
      </c>
      <c r="C2245" s="3">
        <v>8</v>
      </c>
      <c r="D2245" s="3">
        <v>2012</v>
      </c>
      <c r="E2245"/>
      <c r="G2245">
        <v>0.13809523809523799</v>
      </c>
    </row>
    <row r="2246" spans="1:7" x14ac:dyDescent="0.35">
      <c r="A2246" s="6">
        <f t="shared" si="35"/>
        <v>41122</v>
      </c>
      <c r="B2246" s="3">
        <v>1</v>
      </c>
      <c r="C2246" s="3">
        <v>8</v>
      </c>
      <c r="D2246" s="3">
        <v>2012</v>
      </c>
      <c r="E2246"/>
      <c r="G2246">
        <v>0</v>
      </c>
    </row>
    <row r="2247" spans="1:7" x14ac:dyDescent="0.35">
      <c r="A2247" s="6">
        <f t="shared" si="35"/>
        <v>41122</v>
      </c>
      <c r="B2247" s="3">
        <v>1</v>
      </c>
      <c r="C2247" s="3">
        <v>8</v>
      </c>
      <c r="D2247" s="3">
        <v>2012</v>
      </c>
      <c r="E2247"/>
      <c r="G2247">
        <v>0.3</v>
      </c>
    </row>
    <row r="2248" spans="1:7" x14ac:dyDescent="0.35">
      <c r="A2248" s="6">
        <f t="shared" si="35"/>
        <v>41122</v>
      </c>
      <c r="B2248" s="3">
        <v>1</v>
      </c>
      <c r="C2248" s="3">
        <v>8</v>
      </c>
      <c r="D2248" s="3">
        <v>2012</v>
      </c>
      <c r="E2248"/>
      <c r="G2248">
        <v>0</v>
      </c>
    </row>
    <row r="2249" spans="1:7" x14ac:dyDescent="0.35">
      <c r="A2249" s="6">
        <f t="shared" si="35"/>
        <v>41122</v>
      </c>
      <c r="B2249" s="3">
        <v>1</v>
      </c>
      <c r="C2249" s="3">
        <v>8</v>
      </c>
      <c r="D2249" s="3">
        <v>2012</v>
      </c>
      <c r="E2249"/>
      <c r="G2249">
        <v>0.5</v>
      </c>
    </row>
    <row r="2250" spans="1:7" x14ac:dyDescent="0.35">
      <c r="A2250" s="6">
        <f t="shared" si="35"/>
        <v>41122</v>
      </c>
      <c r="B2250" s="3">
        <v>1</v>
      </c>
      <c r="C2250" s="3">
        <v>8</v>
      </c>
      <c r="D2250" s="3">
        <v>2012</v>
      </c>
      <c r="E2250"/>
      <c r="G2250">
        <v>0.5</v>
      </c>
    </row>
    <row r="2251" spans="1:7" x14ac:dyDescent="0.35">
      <c r="A2251" s="6">
        <f t="shared" si="35"/>
        <v>41122</v>
      </c>
      <c r="B2251" s="3">
        <v>1</v>
      </c>
      <c r="C2251" s="3">
        <v>8</v>
      </c>
      <c r="D2251" s="3">
        <v>2012</v>
      </c>
      <c r="E2251"/>
      <c r="G2251">
        <v>0</v>
      </c>
    </row>
    <row r="2252" spans="1:7" x14ac:dyDescent="0.35">
      <c r="A2252" s="6">
        <f t="shared" si="35"/>
        <v>41122</v>
      </c>
      <c r="B2252" s="3">
        <v>1</v>
      </c>
      <c r="C2252" s="3">
        <v>8</v>
      </c>
      <c r="D2252" s="3">
        <v>2012</v>
      </c>
      <c r="E2252"/>
      <c r="G2252">
        <v>0</v>
      </c>
    </row>
    <row r="2253" spans="1:7" x14ac:dyDescent="0.35">
      <c r="A2253" s="6">
        <f t="shared" ref="A2253:A2316" si="36">DATE(D2253, C2253, B2253)</f>
        <v>41122</v>
      </c>
      <c r="B2253" s="3">
        <v>1</v>
      </c>
      <c r="C2253" s="3">
        <v>8</v>
      </c>
      <c r="D2253" s="3">
        <v>2012</v>
      </c>
      <c r="E2253"/>
      <c r="G2253">
        <v>0</v>
      </c>
    </row>
    <row r="2254" spans="1:7" x14ac:dyDescent="0.35">
      <c r="A2254" s="6">
        <f t="shared" si="36"/>
        <v>41122</v>
      </c>
      <c r="B2254" s="3">
        <v>1</v>
      </c>
      <c r="C2254" s="3">
        <v>8</v>
      </c>
      <c r="D2254" s="3">
        <v>2012</v>
      </c>
      <c r="E2254"/>
      <c r="G2254">
        <v>0.28571428571428498</v>
      </c>
    </row>
    <row r="2255" spans="1:7" x14ac:dyDescent="0.35">
      <c r="A2255" s="6">
        <f t="shared" si="36"/>
        <v>41122</v>
      </c>
      <c r="B2255" s="3">
        <v>1</v>
      </c>
      <c r="C2255" s="3">
        <v>8</v>
      </c>
      <c r="D2255" s="3">
        <v>2012</v>
      </c>
      <c r="E2255"/>
      <c r="G2255">
        <v>0</v>
      </c>
    </row>
    <row r="2256" spans="1:7" x14ac:dyDescent="0.35">
      <c r="A2256" s="6">
        <f t="shared" si="36"/>
        <v>41122</v>
      </c>
      <c r="B2256" s="3">
        <v>1</v>
      </c>
      <c r="C2256" s="3">
        <v>8</v>
      </c>
      <c r="D2256" s="3">
        <v>2012</v>
      </c>
      <c r="E2256"/>
      <c r="G2256">
        <v>-2.8571428571428501E-2</v>
      </c>
    </row>
    <row r="2257" spans="1:7" x14ac:dyDescent="0.35">
      <c r="A2257" s="6">
        <f t="shared" si="36"/>
        <v>41122</v>
      </c>
      <c r="B2257" s="3">
        <v>1</v>
      </c>
      <c r="C2257" s="3">
        <v>8</v>
      </c>
      <c r="D2257" s="3">
        <v>2012</v>
      </c>
      <c r="E2257"/>
      <c r="G2257">
        <v>0.5</v>
      </c>
    </row>
    <row r="2258" spans="1:7" x14ac:dyDescent="0.35">
      <c r="A2258" s="6">
        <f t="shared" si="36"/>
        <v>41122</v>
      </c>
      <c r="B2258" s="3">
        <v>1</v>
      </c>
      <c r="C2258" s="3">
        <v>8</v>
      </c>
      <c r="D2258" s="3">
        <v>2012</v>
      </c>
      <c r="E2258"/>
      <c r="G2258">
        <v>0.5</v>
      </c>
    </row>
    <row r="2259" spans="1:7" x14ac:dyDescent="0.35">
      <c r="A2259" s="6">
        <f t="shared" si="36"/>
        <v>41122</v>
      </c>
      <c r="B2259" s="3">
        <v>1</v>
      </c>
      <c r="C2259" s="3">
        <v>8</v>
      </c>
      <c r="D2259" s="3">
        <v>2012</v>
      </c>
      <c r="E2259"/>
      <c r="G2259">
        <v>0.41666666666666602</v>
      </c>
    </row>
    <row r="2260" spans="1:7" x14ac:dyDescent="0.35">
      <c r="A2260" s="6">
        <f t="shared" si="36"/>
        <v>41122</v>
      </c>
      <c r="B2260" s="3">
        <v>1</v>
      </c>
      <c r="C2260" s="3">
        <v>8</v>
      </c>
      <c r="D2260" s="3">
        <v>2012</v>
      </c>
      <c r="E2260"/>
      <c r="G2260">
        <v>0</v>
      </c>
    </row>
    <row r="2261" spans="1:7" x14ac:dyDescent="0.35">
      <c r="A2261" s="6">
        <f t="shared" si="36"/>
        <v>41122</v>
      </c>
      <c r="B2261" s="3">
        <v>1</v>
      </c>
      <c r="C2261" s="3">
        <v>8</v>
      </c>
      <c r="D2261" s="3">
        <v>2012</v>
      </c>
      <c r="E2261"/>
      <c r="G2261">
        <v>0.155555555555555</v>
      </c>
    </row>
    <row r="2262" spans="1:7" x14ac:dyDescent="0.35">
      <c r="A2262" s="6">
        <f t="shared" si="36"/>
        <v>41122</v>
      </c>
      <c r="B2262" s="3">
        <v>1</v>
      </c>
      <c r="C2262" s="3">
        <v>8</v>
      </c>
      <c r="D2262" s="3">
        <v>2012</v>
      </c>
      <c r="E2262"/>
      <c r="G2262">
        <v>0.8</v>
      </c>
    </row>
    <row r="2263" spans="1:7" x14ac:dyDescent="0.35">
      <c r="A2263" s="6">
        <f t="shared" si="36"/>
        <v>41122</v>
      </c>
      <c r="B2263" s="3">
        <v>1</v>
      </c>
      <c r="C2263" s="3">
        <v>8</v>
      </c>
      <c r="D2263" s="3">
        <v>2012</v>
      </c>
      <c r="E2263"/>
      <c r="G2263">
        <v>-6.25E-2</v>
      </c>
    </row>
    <row r="2264" spans="1:7" x14ac:dyDescent="0.35">
      <c r="A2264" s="6">
        <f t="shared" si="36"/>
        <v>41122</v>
      </c>
      <c r="B2264" s="3">
        <v>1</v>
      </c>
      <c r="C2264" s="3">
        <v>8</v>
      </c>
      <c r="D2264" s="3">
        <v>2012</v>
      </c>
      <c r="E2264"/>
      <c r="G2264">
        <v>0</v>
      </c>
    </row>
    <row r="2265" spans="1:7" x14ac:dyDescent="0.35">
      <c r="A2265" s="6">
        <f t="shared" si="36"/>
        <v>41122</v>
      </c>
      <c r="B2265" s="3">
        <v>1</v>
      </c>
      <c r="C2265" s="3">
        <v>8</v>
      </c>
      <c r="D2265" s="3">
        <v>2012</v>
      </c>
      <c r="E2265"/>
      <c r="G2265">
        <v>0</v>
      </c>
    </row>
    <row r="2266" spans="1:7" x14ac:dyDescent="0.35">
      <c r="A2266" s="6">
        <f t="shared" si="36"/>
        <v>41122</v>
      </c>
      <c r="B2266" s="3">
        <v>1</v>
      </c>
      <c r="C2266" s="3">
        <v>8</v>
      </c>
      <c r="D2266" s="3">
        <v>2012</v>
      </c>
      <c r="E2266"/>
      <c r="G2266">
        <v>-0.3</v>
      </c>
    </row>
    <row r="2267" spans="1:7" x14ac:dyDescent="0.35">
      <c r="A2267" s="6">
        <f t="shared" si="36"/>
        <v>41122</v>
      </c>
      <c r="B2267" s="3">
        <v>1</v>
      </c>
      <c r="C2267" s="3">
        <v>8</v>
      </c>
      <c r="D2267" s="3">
        <v>2012</v>
      </c>
      <c r="E2267"/>
      <c r="G2267">
        <v>-0.4</v>
      </c>
    </row>
    <row r="2268" spans="1:7" x14ac:dyDescent="0.35">
      <c r="A2268" s="6">
        <f t="shared" si="36"/>
        <v>41122</v>
      </c>
      <c r="B2268" s="3">
        <v>1</v>
      </c>
      <c r="C2268" s="3">
        <v>8</v>
      </c>
      <c r="D2268" s="3">
        <v>2012</v>
      </c>
      <c r="E2268"/>
      <c r="G2268">
        <v>0.2</v>
      </c>
    </row>
    <row r="2269" spans="1:7" x14ac:dyDescent="0.35">
      <c r="A2269" s="6">
        <f t="shared" si="36"/>
        <v>41122</v>
      </c>
      <c r="B2269" s="3">
        <v>1</v>
      </c>
      <c r="C2269" s="3">
        <v>8</v>
      </c>
      <c r="D2269" s="3">
        <v>2012</v>
      </c>
      <c r="E2269"/>
      <c r="G2269">
        <v>6.6666666666666596E-2</v>
      </c>
    </row>
    <row r="2270" spans="1:7" x14ac:dyDescent="0.35">
      <c r="A2270" s="6">
        <f t="shared" si="36"/>
        <v>41122</v>
      </c>
      <c r="B2270" s="3">
        <v>1</v>
      </c>
      <c r="C2270" s="3">
        <v>8</v>
      </c>
      <c r="D2270" s="3">
        <v>2012</v>
      </c>
      <c r="E2270"/>
      <c r="G2270">
        <v>0</v>
      </c>
    </row>
    <row r="2271" spans="1:7" x14ac:dyDescent="0.35">
      <c r="A2271" s="6">
        <f t="shared" si="36"/>
        <v>41122</v>
      </c>
      <c r="B2271" s="3">
        <v>1</v>
      </c>
      <c r="C2271" s="3">
        <v>8</v>
      </c>
      <c r="D2271" s="3">
        <v>2012</v>
      </c>
      <c r="E2271"/>
      <c r="G2271">
        <v>0.2</v>
      </c>
    </row>
    <row r="2272" spans="1:7" x14ac:dyDescent="0.35">
      <c r="A2272" s="6">
        <f t="shared" si="36"/>
        <v>41122</v>
      </c>
      <c r="B2272" s="3">
        <v>1</v>
      </c>
      <c r="C2272" s="3">
        <v>8</v>
      </c>
      <c r="D2272" s="3">
        <v>2012</v>
      </c>
      <c r="E2272"/>
      <c r="G2272">
        <v>0.36666666666666597</v>
      </c>
    </row>
    <row r="2273" spans="1:7" x14ac:dyDescent="0.35">
      <c r="A2273" s="6">
        <f t="shared" si="36"/>
        <v>41122</v>
      </c>
      <c r="B2273" s="3">
        <v>1</v>
      </c>
      <c r="C2273" s="3">
        <v>8</v>
      </c>
      <c r="D2273" s="3">
        <v>2012</v>
      </c>
      <c r="E2273"/>
      <c r="G2273">
        <v>0</v>
      </c>
    </row>
    <row r="2274" spans="1:7" x14ac:dyDescent="0.35">
      <c r="A2274" s="6">
        <f t="shared" si="36"/>
        <v>41122</v>
      </c>
      <c r="B2274" s="3">
        <v>1</v>
      </c>
      <c r="C2274" s="3">
        <v>8</v>
      </c>
      <c r="D2274" s="3">
        <v>2012</v>
      </c>
      <c r="E2274"/>
      <c r="G2274">
        <v>0.19999999999999901</v>
      </c>
    </row>
    <row r="2275" spans="1:7" x14ac:dyDescent="0.35">
      <c r="A2275" s="6">
        <f t="shared" si="36"/>
        <v>41122</v>
      </c>
      <c r="B2275" s="3">
        <v>1</v>
      </c>
      <c r="C2275" s="3">
        <v>8</v>
      </c>
      <c r="D2275" s="3">
        <v>2012</v>
      </c>
      <c r="E2275"/>
      <c r="G2275">
        <v>0</v>
      </c>
    </row>
    <row r="2276" spans="1:7" x14ac:dyDescent="0.35">
      <c r="A2276" s="6">
        <f t="shared" si="36"/>
        <v>41122</v>
      </c>
      <c r="B2276" s="3">
        <v>1</v>
      </c>
      <c r="C2276" s="3">
        <v>8</v>
      </c>
      <c r="D2276" s="3">
        <v>2012</v>
      </c>
      <c r="E2276"/>
      <c r="G2276">
        <v>0.36666666666666597</v>
      </c>
    </row>
    <row r="2277" spans="1:7" x14ac:dyDescent="0.35">
      <c r="A2277" s="6">
        <f t="shared" si="36"/>
        <v>41122</v>
      </c>
      <c r="B2277" s="3">
        <v>1</v>
      </c>
      <c r="C2277" s="3">
        <v>8</v>
      </c>
      <c r="D2277" s="3">
        <v>2012</v>
      </c>
      <c r="E2277"/>
      <c r="G2277">
        <v>0.114814814814814</v>
      </c>
    </row>
    <row r="2278" spans="1:7" x14ac:dyDescent="0.35">
      <c r="A2278" s="6">
        <f t="shared" si="36"/>
        <v>41122</v>
      </c>
      <c r="B2278" s="3">
        <v>1</v>
      </c>
      <c r="C2278" s="3">
        <v>8</v>
      </c>
      <c r="D2278" s="3">
        <v>2012</v>
      </c>
      <c r="E2278"/>
      <c r="G2278">
        <v>-0.16666666666666599</v>
      </c>
    </row>
    <row r="2279" spans="1:7" x14ac:dyDescent="0.35">
      <c r="A2279" s="6">
        <f t="shared" si="36"/>
        <v>41122</v>
      </c>
      <c r="B2279" s="3">
        <v>1</v>
      </c>
      <c r="C2279" s="3">
        <v>8</v>
      </c>
      <c r="D2279" s="3">
        <v>2012</v>
      </c>
      <c r="E2279"/>
      <c r="G2279">
        <v>0</v>
      </c>
    </row>
    <row r="2280" spans="1:7" x14ac:dyDescent="0.35">
      <c r="A2280" s="6">
        <f t="shared" si="36"/>
        <v>41122</v>
      </c>
      <c r="B2280" s="3">
        <v>1</v>
      </c>
      <c r="C2280" s="3">
        <v>8</v>
      </c>
      <c r="D2280" s="3">
        <v>2012</v>
      </c>
      <c r="E2280"/>
      <c r="G2280">
        <v>1</v>
      </c>
    </row>
    <row r="2281" spans="1:7" x14ac:dyDescent="0.35">
      <c r="A2281" s="6">
        <f t="shared" si="36"/>
        <v>41122</v>
      </c>
      <c r="B2281" s="3">
        <v>1</v>
      </c>
      <c r="C2281" s="3">
        <v>8</v>
      </c>
      <c r="D2281" s="3">
        <v>2012</v>
      </c>
      <c r="E2281"/>
      <c r="G2281">
        <v>0.5</v>
      </c>
    </row>
    <row r="2282" spans="1:7" x14ac:dyDescent="0.35">
      <c r="A2282" s="6">
        <f t="shared" si="36"/>
        <v>41122</v>
      </c>
      <c r="B2282" s="3">
        <v>1</v>
      </c>
      <c r="C2282" s="3">
        <v>8</v>
      </c>
      <c r="D2282" s="3">
        <v>2012</v>
      </c>
      <c r="E2282"/>
      <c r="G2282">
        <v>0.1</v>
      </c>
    </row>
    <row r="2283" spans="1:7" x14ac:dyDescent="0.35">
      <c r="A2283" s="6">
        <f t="shared" si="36"/>
        <v>41122</v>
      </c>
      <c r="B2283" s="3">
        <v>1</v>
      </c>
      <c r="C2283" s="3">
        <v>8</v>
      </c>
      <c r="D2283" s="3">
        <v>2012</v>
      </c>
      <c r="E2283"/>
      <c r="G2283">
        <v>0</v>
      </c>
    </row>
    <row r="2284" spans="1:7" x14ac:dyDescent="0.35">
      <c r="A2284" s="6">
        <f t="shared" si="36"/>
        <v>41122</v>
      </c>
      <c r="B2284" s="3">
        <v>1</v>
      </c>
      <c r="C2284" s="3">
        <v>8</v>
      </c>
      <c r="D2284" s="3">
        <v>2012</v>
      </c>
      <c r="E2284"/>
      <c r="G2284">
        <v>-8.8888888888888795E-2</v>
      </c>
    </row>
    <row r="2285" spans="1:7" x14ac:dyDescent="0.35">
      <c r="A2285" s="6">
        <f t="shared" si="36"/>
        <v>41122</v>
      </c>
      <c r="B2285" s="3">
        <v>1</v>
      </c>
      <c r="C2285" s="3">
        <v>8</v>
      </c>
      <c r="D2285" s="3">
        <v>2012</v>
      </c>
      <c r="E2285"/>
      <c r="G2285">
        <v>-0.6</v>
      </c>
    </row>
    <row r="2286" spans="1:7" x14ac:dyDescent="0.35">
      <c r="A2286" s="6">
        <f t="shared" si="36"/>
        <v>41122</v>
      </c>
      <c r="B2286" s="3">
        <v>1</v>
      </c>
      <c r="C2286" s="3">
        <v>8</v>
      </c>
      <c r="D2286" s="3">
        <v>2012</v>
      </c>
      <c r="E2286"/>
      <c r="G2286">
        <v>0.13636363636363599</v>
      </c>
    </row>
    <row r="2287" spans="1:7" x14ac:dyDescent="0.35">
      <c r="A2287" s="6">
        <f t="shared" si="36"/>
        <v>41122</v>
      </c>
      <c r="B2287" s="3">
        <v>1</v>
      </c>
      <c r="C2287" s="3">
        <v>8</v>
      </c>
      <c r="D2287" s="3">
        <v>2012</v>
      </c>
      <c r="E2287"/>
      <c r="G2287">
        <v>-0.4</v>
      </c>
    </row>
    <row r="2288" spans="1:7" x14ac:dyDescent="0.35">
      <c r="A2288" s="6">
        <f t="shared" si="36"/>
        <v>41122</v>
      </c>
      <c r="B2288" s="3">
        <v>1</v>
      </c>
      <c r="C2288" s="3">
        <v>8</v>
      </c>
      <c r="D2288" s="3">
        <v>2012</v>
      </c>
      <c r="E2288"/>
      <c r="G2288">
        <v>0.6</v>
      </c>
    </row>
    <row r="2289" spans="1:7" x14ac:dyDescent="0.35">
      <c r="A2289" s="6">
        <f t="shared" si="36"/>
        <v>41122</v>
      </c>
      <c r="B2289" s="3">
        <v>1</v>
      </c>
      <c r="C2289" s="3">
        <v>8</v>
      </c>
      <c r="D2289" s="3">
        <v>2012</v>
      </c>
      <c r="E2289"/>
      <c r="G2289">
        <v>0.4</v>
      </c>
    </row>
    <row r="2290" spans="1:7" x14ac:dyDescent="0.35">
      <c r="A2290" s="6">
        <f t="shared" si="36"/>
        <v>41122</v>
      </c>
      <c r="B2290" s="3">
        <v>1</v>
      </c>
      <c r="C2290" s="3">
        <v>8</v>
      </c>
      <c r="D2290" s="3">
        <v>2012</v>
      </c>
      <c r="E2290"/>
      <c r="G2290">
        <v>0.5</v>
      </c>
    </row>
    <row r="2291" spans="1:7" x14ac:dyDescent="0.35">
      <c r="A2291" s="6">
        <f t="shared" si="36"/>
        <v>41122</v>
      </c>
      <c r="B2291" s="3">
        <v>1</v>
      </c>
      <c r="C2291" s="3">
        <v>8</v>
      </c>
      <c r="D2291" s="3">
        <v>2012</v>
      </c>
      <c r="E2291"/>
      <c r="G2291">
        <v>0.25</v>
      </c>
    </row>
    <row r="2292" spans="1:7" x14ac:dyDescent="0.35">
      <c r="A2292" s="6">
        <f t="shared" si="36"/>
        <v>41122</v>
      </c>
      <c r="B2292" s="3">
        <v>1</v>
      </c>
      <c r="C2292" s="3">
        <v>8</v>
      </c>
      <c r="D2292" s="3">
        <v>2012</v>
      </c>
      <c r="E2292"/>
      <c r="G2292">
        <v>0.1</v>
      </c>
    </row>
    <row r="2293" spans="1:7" x14ac:dyDescent="0.35">
      <c r="A2293" s="6">
        <f t="shared" si="36"/>
        <v>41122</v>
      </c>
      <c r="B2293" s="3">
        <v>1</v>
      </c>
      <c r="C2293" s="3">
        <v>8</v>
      </c>
      <c r="D2293" s="3">
        <v>2012</v>
      </c>
      <c r="E2293"/>
      <c r="G2293">
        <v>0.6</v>
      </c>
    </row>
    <row r="2294" spans="1:7" x14ac:dyDescent="0.35">
      <c r="A2294" s="6">
        <f t="shared" si="36"/>
        <v>41122</v>
      </c>
      <c r="B2294" s="3">
        <v>1</v>
      </c>
      <c r="C2294" s="3">
        <v>8</v>
      </c>
      <c r="D2294" s="3">
        <v>2012</v>
      </c>
      <c r="E2294"/>
      <c r="G2294">
        <v>-0.5</v>
      </c>
    </row>
    <row r="2295" spans="1:7" x14ac:dyDescent="0.35">
      <c r="A2295" s="6">
        <f t="shared" si="36"/>
        <v>41122</v>
      </c>
      <c r="B2295" s="3">
        <v>1</v>
      </c>
      <c r="C2295" s="3">
        <v>8</v>
      </c>
      <c r="D2295" s="3">
        <v>2012</v>
      </c>
      <c r="E2295"/>
      <c r="G2295">
        <v>0</v>
      </c>
    </row>
    <row r="2296" spans="1:7" x14ac:dyDescent="0.35">
      <c r="A2296" s="6">
        <f t="shared" si="36"/>
        <v>41122</v>
      </c>
      <c r="B2296" s="3">
        <v>1</v>
      </c>
      <c r="C2296" s="3">
        <v>8</v>
      </c>
      <c r="D2296" s="3">
        <v>2012</v>
      </c>
      <c r="E2296"/>
      <c r="G2296">
        <v>0</v>
      </c>
    </row>
    <row r="2297" spans="1:7" x14ac:dyDescent="0.35">
      <c r="A2297" s="6">
        <f t="shared" si="36"/>
        <v>41122</v>
      </c>
      <c r="B2297" s="3">
        <v>1</v>
      </c>
      <c r="C2297" s="3">
        <v>8</v>
      </c>
      <c r="D2297" s="3">
        <v>2012</v>
      </c>
      <c r="E2297"/>
      <c r="G2297">
        <v>0.18333333333333299</v>
      </c>
    </row>
    <row r="2298" spans="1:7" x14ac:dyDescent="0.35">
      <c r="A2298" s="6">
        <f t="shared" si="36"/>
        <v>41122</v>
      </c>
      <c r="B2298" s="3">
        <v>1</v>
      </c>
      <c r="C2298" s="3">
        <v>8</v>
      </c>
      <c r="D2298" s="3">
        <v>2012</v>
      </c>
      <c r="E2298"/>
      <c r="G2298">
        <v>0.2</v>
      </c>
    </row>
    <row r="2299" spans="1:7" x14ac:dyDescent="0.35">
      <c r="A2299" s="6">
        <f t="shared" si="36"/>
        <v>41122</v>
      </c>
      <c r="B2299" s="3">
        <v>1</v>
      </c>
      <c r="C2299" s="3">
        <v>8</v>
      </c>
      <c r="D2299" s="3">
        <v>2012</v>
      </c>
      <c r="E2299"/>
      <c r="G2299">
        <v>-9.9999999999999895E-2</v>
      </c>
    </row>
    <row r="2300" spans="1:7" x14ac:dyDescent="0.35">
      <c r="A2300" s="6">
        <f t="shared" si="36"/>
        <v>41122</v>
      </c>
      <c r="B2300" s="3">
        <v>1</v>
      </c>
      <c r="C2300" s="3">
        <v>8</v>
      </c>
      <c r="D2300" s="3">
        <v>2012</v>
      </c>
      <c r="E2300"/>
      <c r="G2300">
        <v>0</v>
      </c>
    </row>
    <row r="2301" spans="1:7" x14ac:dyDescent="0.35">
      <c r="A2301" s="6">
        <f t="shared" si="36"/>
        <v>41122</v>
      </c>
      <c r="B2301" s="3">
        <v>1</v>
      </c>
      <c r="C2301" s="3">
        <v>8</v>
      </c>
      <c r="D2301" s="3">
        <v>2012</v>
      </c>
      <c r="E2301"/>
      <c r="G2301">
        <v>-0.125</v>
      </c>
    </row>
    <row r="2302" spans="1:7" x14ac:dyDescent="0.35">
      <c r="A2302" s="6">
        <f t="shared" si="36"/>
        <v>41122</v>
      </c>
      <c r="B2302" s="3">
        <v>1</v>
      </c>
      <c r="C2302" s="3">
        <v>8</v>
      </c>
      <c r="D2302" s="3">
        <v>2012</v>
      </c>
      <c r="E2302"/>
      <c r="G2302">
        <v>0</v>
      </c>
    </row>
    <row r="2303" spans="1:7" x14ac:dyDescent="0.35">
      <c r="A2303" s="6">
        <f t="shared" si="36"/>
        <v>41122</v>
      </c>
      <c r="B2303" s="3">
        <v>1</v>
      </c>
      <c r="C2303" s="3">
        <v>8</v>
      </c>
      <c r="D2303" s="3">
        <v>2012</v>
      </c>
      <c r="E2303"/>
      <c r="G2303">
        <v>0</v>
      </c>
    </row>
    <row r="2304" spans="1:7" x14ac:dyDescent="0.35">
      <c r="A2304" s="6">
        <f t="shared" si="36"/>
        <v>41122</v>
      </c>
      <c r="B2304" s="3">
        <v>1</v>
      </c>
      <c r="C2304" s="3">
        <v>8</v>
      </c>
      <c r="D2304" s="3">
        <v>2012</v>
      </c>
      <c r="E2304"/>
      <c r="G2304">
        <v>0.05</v>
      </c>
    </row>
    <row r="2305" spans="1:7" x14ac:dyDescent="0.35">
      <c r="A2305" s="6">
        <f t="shared" si="36"/>
        <v>41122</v>
      </c>
      <c r="B2305" s="3">
        <v>1</v>
      </c>
      <c r="C2305" s="3">
        <v>8</v>
      </c>
      <c r="D2305" s="3">
        <v>2012</v>
      </c>
      <c r="E2305"/>
      <c r="G2305">
        <v>0</v>
      </c>
    </row>
    <row r="2306" spans="1:7" x14ac:dyDescent="0.35">
      <c r="A2306" s="6">
        <f t="shared" si="36"/>
        <v>41122</v>
      </c>
      <c r="B2306" s="3">
        <v>1</v>
      </c>
      <c r="C2306" s="3">
        <v>8</v>
      </c>
      <c r="D2306" s="3">
        <v>2012</v>
      </c>
      <c r="E2306"/>
      <c r="G2306">
        <v>0</v>
      </c>
    </row>
    <row r="2307" spans="1:7" x14ac:dyDescent="0.35">
      <c r="A2307" s="6">
        <f t="shared" si="36"/>
        <v>41122</v>
      </c>
      <c r="B2307" s="3">
        <v>1</v>
      </c>
      <c r="C2307" s="3">
        <v>8</v>
      </c>
      <c r="D2307" s="3">
        <v>2012</v>
      </c>
      <c r="E2307"/>
      <c r="G2307">
        <v>0.4</v>
      </c>
    </row>
    <row r="2308" spans="1:7" x14ac:dyDescent="0.35">
      <c r="A2308" s="6">
        <f t="shared" si="36"/>
        <v>41122</v>
      </c>
      <c r="B2308" s="3">
        <v>1</v>
      </c>
      <c r="C2308" s="3">
        <v>8</v>
      </c>
      <c r="D2308" s="3">
        <v>2012</v>
      </c>
      <c r="E2308"/>
      <c r="G2308">
        <v>-0.4</v>
      </c>
    </row>
    <row r="2309" spans="1:7" x14ac:dyDescent="0.35">
      <c r="A2309" s="6">
        <f t="shared" si="36"/>
        <v>41122</v>
      </c>
      <c r="B2309" s="3">
        <v>1</v>
      </c>
      <c r="C2309" s="3">
        <v>8</v>
      </c>
      <c r="D2309" s="3">
        <v>2012</v>
      </c>
      <c r="E2309"/>
      <c r="G2309">
        <v>0.5</v>
      </c>
    </row>
    <row r="2310" spans="1:7" x14ac:dyDescent="0.35">
      <c r="A2310" s="6">
        <f t="shared" si="36"/>
        <v>41122</v>
      </c>
      <c r="B2310" s="3">
        <v>1</v>
      </c>
      <c r="C2310" s="3">
        <v>8</v>
      </c>
      <c r="D2310" s="3">
        <v>2012</v>
      </c>
      <c r="E2310"/>
      <c r="G2310">
        <v>0.13636363636363599</v>
      </c>
    </row>
    <row r="2311" spans="1:7" x14ac:dyDescent="0.35">
      <c r="A2311" s="6">
        <f t="shared" si="36"/>
        <v>41122</v>
      </c>
      <c r="B2311" s="3">
        <v>1</v>
      </c>
      <c r="C2311" s="3">
        <v>8</v>
      </c>
      <c r="D2311" s="3">
        <v>2012</v>
      </c>
      <c r="E2311"/>
      <c r="G2311">
        <v>0</v>
      </c>
    </row>
    <row r="2312" spans="1:7" x14ac:dyDescent="0.35">
      <c r="A2312" s="6">
        <f t="shared" si="36"/>
        <v>41122</v>
      </c>
      <c r="B2312" s="3">
        <v>1</v>
      </c>
      <c r="C2312" s="3">
        <v>8</v>
      </c>
      <c r="D2312" s="3">
        <v>2012</v>
      </c>
      <c r="E2312"/>
      <c r="G2312">
        <v>0</v>
      </c>
    </row>
    <row r="2313" spans="1:7" x14ac:dyDescent="0.35">
      <c r="A2313" s="6">
        <f t="shared" si="36"/>
        <v>41122</v>
      </c>
      <c r="B2313" s="3">
        <v>1</v>
      </c>
      <c r="C2313" s="3">
        <v>8</v>
      </c>
      <c r="D2313" s="3">
        <v>2012</v>
      </c>
      <c r="E2313"/>
      <c r="G2313">
        <v>0.25</v>
      </c>
    </row>
    <row r="2314" spans="1:7" x14ac:dyDescent="0.35">
      <c r="A2314" s="6">
        <f t="shared" si="36"/>
        <v>41122</v>
      </c>
      <c r="B2314" s="3">
        <v>1</v>
      </c>
      <c r="C2314" s="3">
        <v>8</v>
      </c>
      <c r="D2314" s="3">
        <v>2012</v>
      </c>
      <c r="E2314"/>
      <c r="G2314">
        <v>0</v>
      </c>
    </row>
    <row r="2315" spans="1:7" x14ac:dyDescent="0.35">
      <c r="A2315" s="6">
        <f t="shared" si="36"/>
        <v>41122</v>
      </c>
      <c r="B2315" s="3">
        <v>1</v>
      </c>
      <c r="C2315" s="3">
        <v>8</v>
      </c>
      <c r="D2315" s="3">
        <v>2012</v>
      </c>
      <c r="E2315"/>
      <c r="G2315">
        <v>0</v>
      </c>
    </row>
    <row r="2316" spans="1:7" x14ac:dyDescent="0.35">
      <c r="A2316" s="6">
        <f t="shared" si="36"/>
        <v>41122</v>
      </c>
      <c r="B2316" s="3">
        <v>1</v>
      </c>
      <c r="C2316" s="3">
        <v>8</v>
      </c>
      <c r="D2316" s="3">
        <v>2012</v>
      </c>
      <c r="E2316"/>
      <c r="G2316">
        <v>0</v>
      </c>
    </row>
    <row r="2317" spans="1:7" x14ac:dyDescent="0.35">
      <c r="A2317" s="6">
        <f t="shared" ref="A2317:A2380" si="37">DATE(D2317, C2317, B2317)</f>
        <v>41122</v>
      </c>
      <c r="B2317" s="3">
        <v>1</v>
      </c>
      <c r="C2317" s="3">
        <v>8</v>
      </c>
      <c r="D2317" s="3">
        <v>2012</v>
      </c>
      <c r="E2317"/>
      <c r="G2317">
        <v>0.6</v>
      </c>
    </row>
    <row r="2318" spans="1:7" x14ac:dyDescent="0.35">
      <c r="A2318" s="6">
        <f t="shared" si="37"/>
        <v>41122</v>
      </c>
      <c r="B2318" s="3">
        <v>1</v>
      </c>
      <c r="C2318" s="3">
        <v>8</v>
      </c>
      <c r="D2318" s="3">
        <v>2012</v>
      </c>
      <c r="E2318"/>
      <c r="G2318">
        <v>0.1</v>
      </c>
    </row>
    <row r="2319" spans="1:7" x14ac:dyDescent="0.35">
      <c r="A2319" s="6">
        <f t="shared" si="37"/>
        <v>41122</v>
      </c>
      <c r="B2319" s="3">
        <v>1</v>
      </c>
      <c r="C2319" s="3">
        <v>8</v>
      </c>
      <c r="D2319" s="3">
        <v>2012</v>
      </c>
      <c r="E2319"/>
      <c r="G2319">
        <v>0</v>
      </c>
    </row>
    <row r="2320" spans="1:7" x14ac:dyDescent="0.35">
      <c r="A2320" s="6">
        <f t="shared" si="37"/>
        <v>41122</v>
      </c>
      <c r="B2320" s="3">
        <v>1</v>
      </c>
      <c r="C2320" s="3">
        <v>8</v>
      </c>
      <c r="D2320" s="3">
        <v>2012</v>
      </c>
      <c r="E2320"/>
      <c r="G2320">
        <v>0.2</v>
      </c>
    </row>
    <row r="2321" spans="1:7" x14ac:dyDescent="0.35">
      <c r="A2321" s="6">
        <f t="shared" si="37"/>
        <v>41122</v>
      </c>
      <c r="B2321" s="3">
        <v>1</v>
      </c>
      <c r="C2321" s="3">
        <v>8</v>
      </c>
      <c r="D2321" s="3">
        <v>2012</v>
      </c>
      <c r="E2321"/>
      <c r="G2321">
        <v>0.16666666666666599</v>
      </c>
    </row>
    <row r="2322" spans="1:7" x14ac:dyDescent="0.35">
      <c r="A2322" s="6">
        <f t="shared" si="37"/>
        <v>41122</v>
      </c>
      <c r="B2322" s="3">
        <v>1</v>
      </c>
      <c r="C2322" s="3">
        <v>8</v>
      </c>
      <c r="D2322" s="3">
        <v>2012</v>
      </c>
      <c r="E2322"/>
      <c r="G2322">
        <v>0.3</v>
      </c>
    </row>
    <row r="2323" spans="1:7" x14ac:dyDescent="0.35">
      <c r="A2323" s="6">
        <f t="shared" si="37"/>
        <v>41122</v>
      </c>
      <c r="B2323" s="3">
        <v>1</v>
      </c>
      <c r="C2323" s="3">
        <v>8</v>
      </c>
      <c r="D2323" s="3">
        <v>2012</v>
      </c>
      <c r="E2323"/>
      <c r="G2323">
        <v>0</v>
      </c>
    </row>
    <row r="2324" spans="1:7" x14ac:dyDescent="0.35">
      <c r="A2324" s="6">
        <f t="shared" si="37"/>
        <v>41122</v>
      </c>
      <c r="B2324" s="3">
        <v>1</v>
      </c>
      <c r="C2324" s="3">
        <v>8</v>
      </c>
      <c r="D2324" s="3">
        <v>2012</v>
      </c>
      <c r="E2324"/>
      <c r="G2324">
        <v>0</v>
      </c>
    </row>
    <row r="2325" spans="1:7" x14ac:dyDescent="0.35">
      <c r="A2325" s="6">
        <f t="shared" si="37"/>
        <v>41122</v>
      </c>
      <c r="B2325" s="3">
        <v>1</v>
      </c>
      <c r="C2325" s="3">
        <v>8</v>
      </c>
      <c r="D2325" s="3">
        <v>2012</v>
      </c>
      <c r="E2325"/>
      <c r="G2325">
        <v>0</v>
      </c>
    </row>
    <row r="2326" spans="1:7" x14ac:dyDescent="0.35">
      <c r="A2326" s="6">
        <f t="shared" si="37"/>
        <v>41122</v>
      </c>
      <c r="B2326" s="3">
        <v>1</v>
      </c>
      <c r="C2326" s="3">
        <v>8</v>
      </c>
      <c r="D2326" s="3">
        <v>2012</v>
      </c>
      <c r="E2326"/>
      <c r="G2326">
        <v>0</v>
      </c>
    </row>
    <row r="2327" spans="1:7" x14ac:dyDescent="0.35">
      <c r="A2327" s="6">
        <f t="shared" si="37"/>
        <v>41122</v>
      </c>
      <c r="B2327" s="3">
        <v>1</v>
      </c>
      <c r="C2327" s="3">
        <v>8</v>
      </c>
      <c r="D2327" s="3">
        <v>2012</v>
      </c>
      <c r="E2327"/>
      <c r="G2327">
        <v>-0.3125</v>
      </c>
    </row>
    <row r="2328" spans="1:7" x14ac:dyDescent="0.35">
      <c r="A2328" s="6">
        <f t="shared" si="37"/>
        <v>41122</v>
      </c>
      <c r="B2328" s="3">
        <v>1</v>
      </c>
      <c r="C2328" s="3">
        <v>8</v>
      </c>
      <c r="D2328" s="3">
        <v>2012</v>
      </c>
      <c r="E2328"/>
      <c r="G2328">
        <v>0.38888888888888801</v>
      </c>
    </row>
    <row r="2329" spans="1:7" x14ac:dyDescent="0.35">
      <c r="A2329" s="6">
        <f t="shared" si="37"/>
        <v>41122</v>
      </c>
      <c r="B2329" s="3">
        <v>1</v>
      </c>
      <c r="C2329" s="3">
        <v>8</v>
      </c>
      <c r="D2329" s="3">
        <v>2012</v>
      </c>
      <c r="E2329"/>
      <c r="G2329">
        <v>0.3</v>
      </c>
    </row>
    <row r="2330" spans="1:7" x14ac:dyDescent="0.35">
      <c r="A2330" s="6">
        <f t="shared" si="37"/>
        <v>41122</v>
      </c>
      <c r="B2330" s="3">
        <v>1</v>
      </c>
      <c r="C2330" s="3">
        <v>8</v>
      </c>
      <c r="D2330" s="3">
        <v>2012</v>
      </c>
      <c r="E2330"/>
      <c r="G2330">
        <v>0.25</v>
      </c>
    </row>
    <row r="2331" spans="1:7" x14ac:dyDescent="0.35">
      <c r="A2331" s="6">
        <f t="shared" si="37"/>
        <v>41122</v>
      </c>
      <c r="B2331" s="3">
        <v>1</v>
      </c>
      <c r="C2331" s="3">
        <v>8</v>
      </c>
      <c r="D2331" s="3">
        <v>2012</v>
      </c>
      <c r="E2331"/>
      <c r="G2331">
        <v>3.3333333333333298E-2</v>
      </c>
    </row>
    <row r="2332" spans="1:7" x14ac:dyDescent="0.35">
      <c r="A2332" s="6">
        <f t="shared" si="37"/>
        <v>41122</v>
      </c>
      <c r="B2332" s="3">
        <v>1</v>
      </c>
      <c r="C2332" s="3">
        <v>8</v>
      </c>
      <c r="D2332" s="3">
        <v>2012</v>
      </c>
      <c r="E2332"/>
      <c r="G2332">
        <v>0.5</v>
      </c>
    </row>
    <row r="2333" spans="1:7" x14ac:dyDescent="0.35">
      <c r="A2333" s="6">
        <f t="shared" si="37"/>
        <v>41122</v>
      </c>
      <c r="B2333" s="3">
        <v>1</v>
      </c>
      <c r="C2333" s="3">
        <v>8</v>
      </c>
      <c r="D2333" s="3">
        <v>2012</v>
      </c>
      <c r="E2333"/>
      <c r="G2333">
        <v>0.1</v>
      </c>
    </row>
    <row r="2334" spans="1:7" x14ac:dyDescent="0.35">
      <c r="A2334" s="6">
        <f t="shared" si="37"/>
        <v>41122</v>
      </c>
      <c r="B2334" s="3">
        <v>1</v>
      </c>
      <c r="C2334" s="3">
        <v>8</v>
      </c>
      <c r="D2334" s="3">
        <v>2012</v>
      </c>
      <c r="E2334"/>
      <c r="G2334">
        <v>0.5</v>
      </c>
    </row>
    <row r="2335" spans="1:7" x14ac:dyDescent="0.35">
      <c r="A2335" s="6">
        <f t="shared" si="37"/>
        <v>41122</v>
      </c>
      <c r="B2335" s="3">
        <v>1</v>
      </c>
      <c r="C2335" s="3">
        <v>8</v>
      </c>
      <c r="D2335" s="3">
        <v>2012</v>
      </c>
      <c r="E2335"/>
      <c r="G2335">
        <v>0.25</v>
      </c>
    </row>
    <row r="2336" spans="1:7" x14ac:dyDescent="0.35">
      <c r="A2336" s="6">
        <f t="shared" si="37"/>
        <v>41122</v>
      </c>
      <c r="B2336" s="3">
        <v>1</v>
      </c>
      <c r="C2336" s="3">
        <v>8</v>
      </c>
      <c r="D2336" s="3">
        <v>2012</v>
      </c>
      <c r="E2336"/>
      <c r="G2336">
        <v>0.25</v>
      </c>
    </row>
    <row r="2337" spans="1:7" x14ac:dyDescent="0.35">
      <c r="A2337" s="6">
        <f t="shared" si="37"/>
        <v>41122</v>
      </c>
      <c r="B2337" s="3">
        <v>1</v>
      </c>
      <c r="C2337" s="3">
        <v>8</v>
      </c>
      <c r="D2337" s="3">
        <v>2012</v>
      </c>
      <c r="E2337"/>
      <c r="G2337">
        <v>0.21249999999999999</v>
      </c>
    </row>
    <row r="2338" spans="1:7" x14ac:dyDescent="0.35">
      <c r="A2338" s="6">
        <f t="shared" si="37"/>
        <v>41122</v>
      </c>
      <c r="B2338" s="3">
        <v>1</v>
      </c>
      <c r="C2338" s="3">
        <v>8</v>
      </c>
      <c r="D2338" s="3">
        <v>2012</v>
      </c>
      <c r="E2338"/>
      <c r="G2338">
        <v>0.20714285714285699</v>
      </c>
    </row>
    <row r="2339" spans="1:7" x14ac:dyDescent="0.35">
      <c r="A2339" s="6">
        <f t="shared" si="37"/>
        <v>41122</v>
      </c>
      <c r="B2339" s="3">
        <v>1</v>
      </c>
      <c r="C2339" s="3">
        <v>8</v>
      </c>
      <c r="D2339" s="3">
        <v>2012</v>
      </c>
      <c r="E2339"/>
      <c r="G2339">
        <v>7.8787878787878698E-2</v>
      </c>
    </row>
    <row r="2340" spans="1:7" x14ac:dyDescent="0.35">
      <c r="A2340" s="6">
        <f t="shared" si="37"/>
        <v>41122</v>
      </c>
      <c r="B2340" s="3">
        <v>1</v>
      </c>
      <c r="C2340" s="3">
        <v>8</v>
      </c>
      <c r="D2340" s="3">
        <v>2012</v>
      </c>
      <c r="E2340"/>
      <c r="G2340">
        <v>0.5</v>
      </c>
    </row>
    <row r="2341" spans="1:7" x14ac:dyDescent="0.35">
      <c r="A2341" s="6">
        <f t="shared" si="37"/>
        <v>41122</v>
      </c>
      <c r="B2341" s="3">
        <v>1</v>
      </c>
      <c r="C2341" s="3">
        <v>8</v>
      </c>
      <c r="D2341" s="3">
        <v>2012</v>
      </c>
      <c r="E2341"/>
      <c r="G2341">
        <v>0.5</v>
      </c>
    </row>
    <row r="2342" spans="1:7" x14ac:dyDescent="0.35">
      <c r="A2342" s="6">
        <f t="shared" si="37"/>
        <v>41122</v>
      </c>
      <c r="B2342" s="3">
        <v>1</v>
      </c>
      <c r="C2342" s="3">
        <v>8</v>
      </c>
      <c r="D2342" s="3">
        <v>2012</v>
      </c>
      <c r="E2342"/>
      <c r="G2342">
        <v>0</v>
      </c>
    </row>
    <row r="2343" spans="1:7" x14ac:dyDescent="0.35">
      <c r="A2343" s="6">
        <f t="shared" si="37"/>
        <v>41122</v>
      </c>
      <c r="B2343" s="3">
        <v>1</v>
      </c>
      <c r="C2343" s="3">
        <v>8</v>
      </c>
      <c r="D2343" s="3">
        <v>2012</v>
      </c>
      <c r="E2343"/>
      <c r="G2343">
        <v>0.619999999999999</v>
      </c>
    </row>
    <row r="2344" spans="1:7" x14ac:dyDescent="0.35">
      <c r="A2344" s="6">
        <f t="shared" si="37"/>
        <v>41122</v>
      </c>
      <c r="B2344" s="3">
        <v>1</v>
      </c>
      <c r="C2344" s="3">
        <v>8</v>
      </c>
      <c r="D2344" s="3">
        <v>2012</v>
      </c>
      <c r="E2344"/>
      <c r="G2344">
        <v>0.4</v>
      </c>
    </row>
    <row r="2345" spans="1:7" x14ac:dyDescent="0.35">
      <c r="A2345" s="6">
        <f t="shared" si="37"/>
        <v>41122</v>
      </c>
      <c r="B2345" s="3">
        <v>1</v>
      </c>
      <c r="C2345" s="3">
        <v>8</v>
      </c>
      <c r="D2345" s="3">
        <v>2012</v>
      </c>
      <c r="E2345"/>
      <c r="G2345">
        <v>0</v>
      </c>
    </row>
    <row r="2346" spans="1:7" x14ac:dyDescent="0.35">
      <c r="A2346" s="6">
        <f t="shared" si="37"/>
        <v>41122</v>
      </c>
      <c r="B2346" s="3">
        <v>1</v>
      </c>
      <c r="C2346" s="3">
        <v>8</v>
      </c>
      <c r="D2346" s="3">
        <v>2012</v>
      </c>
      <c r="E2346"/>
      <c r="G2346">
        <v>-2.4999999999999901E-2</v>
      </c>
    </row>
    <row r="2347" spans="1:7" x14ac:dyDescent="0.35">
      <c r="A2347" s="6">
        <f t="shared" si="37"/>
        <v>41122</v>
      </c>
      <c r="B2347" s="3">
        <v>1</v>
      </c>
      <c r="C2347" s="3">
        <v>8</v>
      </c>
      <c r="D2347" s="3">
        <v>2012</v>
      </c>
      <c r="E2347"/>
      <c r="G2347">
        <v>0</v>
      </c>
    </row>
    <row r="2348" spans="1:7" x14ac:dyDescent="0.35">
      <c r="A2348" s="6">
        <f t="shared" si="37"/>
        <v>41122</v>
      </c>
      <c r="B2348" s="3">
        <v>1</v>
      </c>
      <c r="C2348" s="3">
        <v>8</v>
      </c>
      <c r="D2348" s="3">
        <v>2012</v>
      </c>
      <c r="E2348"/>
      <c r="G2348">
        <v>0.3</v>
      </c>
    </row>
    <row r="2349" spans="1:7" x14ac:dyDescent="0.35">
      <c r="A2349" s="6">
        <f t="shared" si="37"/>
        <v>41122</v>
      </c>
      <c r="B2349" s="3">
        <v>1</v>
      </c>
      <c r="C2349" s="3">
        <v>8</v>
      </c>
      <c r="D2349" s="3">
        <v>2012</v>
      </c>
      <c r="E2349"/>
      <c r="G2349">
        <v>0</v>
      </c>
    </row>
    <row r="2350" spans="1:7" x14ac:dyDescent="0.35">
      <c r="A2350" s="6">
        <f t="shared" si="37"/>
        <v>41122</v>
      </c>
      <c r="B2350" s="3">
        <v>1</v>
      </c>
      <c r="C2350" s="3">
        <v>8</v>
      </c>
      <c r="D2350" s="3">
        <v>2012</v>
      </c>
      <c r="E2350"/>
      <c r="G2350">
        <v>0.65</v>
      </c>
    </row>
    <row r="2351" spans="1:7" x14ac:dyDescent="0.35">
      <c r="A2351" s="6">
        <f t="shared" si="37"/>
        <v>41122</v>
      </c>
      <c r="B2351" s="3">
        <v>1</v>
      </c>
      <c r="C2351" s="3">
        <v>8</v>
      </c>
      <c r="D2351" s="3">
        <v>2012</v>
      </c>
      <c r="E2351"/>
      <c r="G2351">
        <v>0</v>
      </c>
    </row>
    <row r="2352" spans="1:7" x14ac:dyDescent="0.35">
      <c r="A2352" s="6">
        <f t="shared" si="37"/>
        <v>41122</v>
      </c>
      <c r="B2352" s="3">
        <v>1</v>
      </c>
      <c r="C2352" s="3">
        <v>8</v>
      </c>
      <c r="D2352" s="3">
        <v>2012</v>
      </c>
      <c r="E2352"/>
      <c r="G2352">
        <v>0.4</v>
      </c>
    </row>
    <row r="2353" spans="1:7" x14ac:dyDescent="0.35">
      <c r="A2353" s="6">
        <f t="shared" si="37"/>
        <v>41122</v>
      </c>
      <c r="B2353" s="3">
        <v>1</v>
      </c>
      <c r="C2353" s="3">
        <v>8</v>
      </c>
      <c r="D2353" s="3">
        <v>2012</v>
      </c>
      <c r="E2353"/>
      <c r="G2353">
        <v>0</v>
      </c>
    </row>
    <row r="2354" spans="1:7" x14ac:dyDescent="0.35">
      <c r="A2354" s="6">
        <f t="shared" si="37"/>
        <v>41122</v>
      </c>
      <c r="B2354" s="3">
        <v>1</v>
      </c>
      <c r="C2354" s="3">
        <v>8</v>
      </c>
      <c r="D2354" s="3">
        <v>2012</v>
      </c>
      <c r="E2354"/>
      <c r="G2354">
        <v>-9.3518518518518501E-2</v>
      </c>
    </row>
    <row r="2355" spans="1:7" x14ac:dyDescent="0.35">
      <c r="A2355" s="6">
        <f t="shared" si="37"/>
        <v>41122</v>
      </c>
      <c r="B2355" s="3">
        <v>1</v>
      </c>
      <c r="C2355" s="3">
        <v>8</v>
      </c>
      <c r="D2355" s="3">
        <v>2012</v>
      </c>
      <c r="E2355"/>
      <c r="G2355">
        <v>0</v>
      </c>
    </row>
    <row r="2356" spans="1:7" x14ac:dyDescent="0.35">
      <c r="A2356" s="6">
        <f t="shared" si="37"/>
        <v>41122</v>
      </c>
      <c r="B2356" s="3">
        <v>1</v>
      </c>
      <c r="C2356" s="3">
        <v>8</v>
      </c>
      <c r="D2356" s="3">
        <v>2012</v>
      </c>
      <c r="E2356"/>
      <c r="G2356">
        <v>0</v>
      </c>
    </row>
    <row r="2357" spans="1:7" x14ac:dyDescent="0.35">
      <c r="A2357" s="6">
        <f t="shared" si="37"/>
        <v>41122</v>
      </c>
      <c r="B2357" s="3">
        <v>1</v>
      </c>
      <c r="C2357" s="3">
        <v>8</v>
      </c>
      <c r="D2357" s="3">
        <v>2012</v>
      </c>
      <c r="E2357"/>
      <c r="G2357">
        <v>0.25</v>
      </c>
    </row>
    <row r="2358" spans="1:7" x14ac:dyDescent="0.35">
      <c r="A2358" s="6">
        <f t="shared" si="37"/>
        <v>41122</v>
      </c>
      <c r="B2358" s="3">
        <v>1</v>
      </c>
      <c r="C2358" s="3">
        <v>8</v>
      </c>
      <c r="D2358" s="3">
        <v>2012</v>
      </c>
      <c r="E2358"/>
      <c r="G2358">
        <v>0.6</v>
      </c>
    </row>
    <row r="2359" spans="1:7" x14ac:dyDescent="0.35">
      <c r="A2359" s="6">
        <f t="shared" si="37"/>
        <v>41122</v>
      </c>
      <c r="B2359" s="3">
        <v>1</v>
      </c>
      <c r="C2359" s="3">
        <v>8</v>
      </c>
      <c r="D2359" s="3">
        <v>2012</v>
      </c>
      <c r="E2359"/>
      <c r="G2359">
        <v>6.8181818181818094E-2</v>
      </c>
    </row>
    <row r="2360" spans="1:7" x14ac:dyDescent="0.35">
      <c r="A2360" s="6">
        <f t="shared" si="37"/>
        <v>41122</v>
      </c>
      <c r="B2360" s="3">
        <v>1</v>
      </c>
      <c r="C2360" s="3">
        <v>8</v>
      </c>
      <c r="D2360" s="3">
        <v>2012</v>
      </c>
      <c r="E2360"/>
      <c r="G2360">
        <v>0</v>
      </c>
    </row>
    <row r="2361" spans="1:7" x14ac:dyDescent="0.35">
      <c r="A2361" s="6">
        <f t="shared" si="37"/>
        <v>41122</v>
      </c>
      <c r="B2361" s="3">
        <v>1</v>
      </c>
      <c r="C2361" s="3">
        <v>8</v>
      </c>
      <c r="D2361" s="3">
        <v>2012</v>
      </c>
      <c r="E2361"/>
      <c r="G2361">
        <v>0.35</v>
      </c>
    </row>
    <row r="2362" spans="1:7" x14ac:dyDescent="0.35">
      <c r="A2362" s="6">
        <f t="shared" si="37"/>
        <v>41122</v>
      </c>
      <c r="B2362" s="3">
        <v>1</v>
      </c>
      <c r="C2362" s="3">
        <v>8</v>
      </c>
      <c r="D2362" s="3">
        <v>2012</v>
      </c>
      <c r="E2362"/>
      <c r="G2362">
        <v>0</v>
      </c>
    </row>
    <row r="2363" spans="1:7" x14ac:dyDescent="0.35">
      <c r="A2363" s="6">
        <f t="shared" si="37"/>
        <v>41122</v>
      </c>
      <c r="B2363" s="3">
        <v>1</v>
      </c>
      <c r="C2363" s="3">
        <v>8</v>
      </c>
      <c r="D2363" s="3">
        <v>2012</v>
      </c>
      <c r="E2363"/>
      <c r="G2363">
        <v>0.1</v>
      </c>
    </row>
    <row r="2364" spans="1:7" x14ac:dyDescent="0.35">
      <c r="A2364" s="6">
        <f t="shared" si="37"/>
        <v>41122</v>
      </c>
      <c r="B2364" s="3">
        <v>1</v>
      </c>
      <c r="C2364" s="3">
        <v>8</v>
      </c>
      <c r="D2364" s="3">
        <v>2012</v>
      </c>
      <c r="E2364"/>
      <c r="G2364">
        <v>0</v>
      </c>
    </row>
    <row r="2365" spans="1:7" x14ac:dyDescent="0.35">
      <c r="A2365" s="6">
        <f t="shared" si="37"/>
        <v>41122</v>
      </c>
      <c r="B2365" s="3">
        <v>1</v>
      </c>
      <c r="C2365" s="3">
        <v>8</v>
      </c>
      <c r="D2365" s="3">
        <v>2012</v>
      </c>
      <c r="E2365"/>
      <c r="G2365">
        <v>0</v>
      </c>
    </row>
    <row r="2366" spans="1:7" x14ac:dyDescent="0.35">
      <c r="A2366" s="6">
        <f t="shared" si="37"/>
        <v>41122</v>
      </c>
      <c r="B2366" s="3">
        <v>1</v>
      </c>
      <c r="C2366" s="3">
        <v>8</v>
      </c>
      <c r="D2366" s="3">
        <v>2012</v>
      </c>
      <c r="E2366"/>
      <c r="G2366">
        <v>-0.25</v>
      </c>
    </row>
    <row r="2367" spans="1:7" x14ac:dyDescent="0.35">
      <c r="A2367" s="6">
        <f t="shared" si="37"/>
        <v>41122</v>
      </c>
      <c r="B2367" s="3">
        <v>1</v>
      </c>
      <c r="C2367" s="3">
        <v>8</v>
      </c>
      <c r="D2367" s="3">
        <v>2012</v>
      </c>
      <c r="E2367"/>
      <c r="G2367">
        <v>0.5</v>
      </c>
    </row>
    <row r="2368" spans="1:7" x14ac:dyDescent="0.35">
      <c r="A2368" s="6">
        <f t="shared" si="37"/>
        <v>41122</v>
      </c>
      <c r="B2368" s="3">
        <v>1</v>
      </c>
      <c r="C2368" s="3">
        <v>8</v>
      </c>
      <c r="D2368" s="3">
        <v>2012</v>
      </c>
      <c r="E2368"/>
      <c r="G2368">
        <v>-0.50297619047619002</v>
      </c>
    </row>
    <row r="2369" spans="1:7" x14ac:dyDescent="0.35">
      <c r="A2369" s="6">
        <f t="shared" si="37"/>
        <v>41122</v>
      </c>
      <c r="B2369" s="3">
        <v>1</v>
      </c>
      <c r="C2369" s="3">
        <v>8</v>
      </c>
      <c r="D2369" s="3">
        <v>2012</v>
      </c>
      <c r="E2369"/>
      <c r="G2369">
        <v>0</v>
      </c>
    </row>
    <row r="2370" spans="1:7" x14ac:dyDescent="0.35">
      <c r="A2370" s="6">
        <f t="shared" si="37"/>
        <v>41122</v>
      </c>
      <c r="B2370" s="3">
        <v>1</v>
      </c>
      <c r="C2370" s="3">
        <v>8</v>
      </c>
      <c r="D2370" s="3">
        <v>2012</v>
      </c>
      <c r="E2370"/>
      <c r="G2370">
        <v>0.5</v>
      </c>
    </row>
    <row r="2371" spans="1:7" x14ac:dyDescent="0.35">
      <c r="A2371" s="6">
        <f t="shared" si="37"/>
        <v>41122</v>
      </c>
      <c r="B2371" s="3">
        <v>1</v>
      </c>
      <c r="C2371" s="3">
        <v>8</v>
      </c>
      <c r="D2371" s="3">
        <v>2012</v>
      </c>
      <c r="E2371"/>
      <c r="G2371">
        <v>0.35</v>
      </c>
    </row>
    <row r="2372" spans="1:7" x14ac:dyDescent="0.35">
      <c r="A2372" s="6">
        <f t="shared" si="37"/>
        <v>41122</v>
      </c>
      <c r="B2372" s="3">
        <v>1</v>
      </c>
      <c r="C2372" s="3">
        <v>8</v>
      </c>
      <c r="D2372" s="3">
        <v>2012</v>
      </c>
      <c r="E2372"/>
      <c r="G2372">
        <v>0.1</v>
      </c>
    </row>
    <row r="2373" spans="1:7" x14ac:dyDescent="0.35">
      <c r="A2373" s="6">
        <f t="shared" si="37"/>
        <v>41122</v>
      </c>
      <c r="B2373" s="3">
        <v>1</v>
      </c>
      <c r="C2373" s="3">
        <v>8</v>
      </c>
      <c r="D2373" s="3">
        <v>2012</v>
      </c>
      <c r="E2373"/>
      <c r="G2373">
        <v>0</v>
      </c>
    </row>
    <row r="2374" spans="1:7" x14ac:dyDescent="0.35">
      <c r="A2374" s="6">
        <f t="shared" si="37"/>
        <v>41122</v>
      </c>
      <c r="B2374" s="3">
        <v>1</v>
      </c>
      <c r="C2374" s="3">
        <v>8</v>
      </c>
      <c r="D2374" s="3">
        <v>2012</v>
      </c>
      <c r="E2374"/>
      <c r="G2374">
        <v>0.22500000000000001</v>
      </c>
    </row>
    <row r="2375" spans="1:7" x14ac:dyDescent="0.35">
      <c r="A2375" s="6">
        <f t="shared" si="37"/>
        <v>41122</v>
      </c>
      <c r="B2375" s="3">
        <v>1</v>
      </c>
      <c r="C2375" s="3">
        <v>8</v>
      </c>
      <c r="D2375" s="3">
        <v>2012</v>
      </c>
      <c r="E2375"/>
      <c r="G2375">
        <v>0</v>
      </c>
    </row>
    <row r="2376" spans="1:7" x14ac:dyDescent="0.35">
      <c r="A2376" s="6">
        <f t="shared" si="37"/>
        <v>41122</v>
      </c>
      <c r="B2376" s="3">
        <v>1</v>
      </c>
      <c r="C2376" s="3">
        <v>8</v>
      </c>
      <c r="D2376" s="3">
        <v>2012</v>
      </c>
      <c r="E2376"/>
      <c r="G2376">
        <v>0.233333333333333</v>
      </c>
    </row>
    <row r="2377" spans="1:7" x14ac:dyDescent="0.35">
      <c r="A2377" s="6">
        <f t="shared" si="37"/>
        <v>41122</v>
      </c>
      <c r="B2377" s="3">
        <v>1</v>
      </c>
      <c r="C2377" s="3">
        <v>8</v>
      </c>
      <c r="D2377" s="3">
        <v>2012</v>
      </c>
      <c r="E2377"/>
      <c r="G2377">
        <v>0</v>
      </c>
    </row>
    <row r="2378" spans="1:7" x14ac:dyDescent="0.35">
      <c r="A2378" s="6">
        <f t="shared" si="37"/>
        <v>41122</v>
      </c>
      <c r="B2378" s="3">
        <v>1</v>
      </c>
      <c r="C2378" s="3">
        <v>8</v>
      </c>
      <c r="D2378" s="3">
        <v>2012</v>
      </c>
      <c r="E2378"/>
      <c r="G2378">
        <v>0</v>
      </c>
    </row>
    <row r="2379" spans="1:7" x14ac:dyDescent="0.35">
      <c r="A2379" s="6">
        <f t="shared" si="37"/>
        <v>41122</v>
      </c>
      <c r="B2379" s="3">
        <v>1</v>
      </c>
      <c r="C2379" s="3">
        <v>8</v>
      </c>
      <c r="D2379" s="3">
        <v>2012</v>
      </c>
      <c r="E2379"/>
      <c r="G2379">
        <v>-0.25</v>
      </c>
    </row>
    <row r="2380" spans="1:7" x14ac:dyDescent="0.35">
      <c r="A2380" s="6">
        <f t="shared" si="37"/>
        <v>41122</v>
      </c>
      <c r="B2380" s="3">
        <v>1</v>
      </c>
      <c r="C2380" s="3">
        <v>8</v>
      </c>
      <c r="D2380" s="3">
        <v>2012</v>
      </c>
      <c r="E2380"/>
      <c r="G2380">
        <v>0</v>
      </c>
    </row>
    <row r="2381" spans="1:7" x14ac:dyDescent="0.35">
      <c r="A2381" s="6">
        <f t="shared" ref="A2381:A2444" si="38">DATE(D2381, C2381, B2381)</f>
        <v>41122</v>
      </c>
      <c r="B2381" s="3">
        <v>1</v>
      </c>
      <c r="C2381" s="3">
        <v>8</v>
      </c>
      <c r="D2381" s="3">
        <v>2012</v>
      </c>
      <c r="E2381"/>
      <c r="G2381">
        <v>0.19999999999999901</v>
      </c>
    </row>
    <row r="2382" spans="1:7" x14ac:dyDescent="0.35">
      <c r="A2382" s="6">
        <f t="shared" si="38"/>
        <v>41122</v>
      </c>
      <c r="B2382" s="3">
        <v>1</v>
      </c>
      <c r="C2382" s="3">
        <v>8</v>
      </c>
      <c r="D2382" s="3">
        <v>2012</v>
      </c>
      <c r="E2382"/>
      <c r="G2382">
        <v>0.5</v>
      </c>
    </row>
    <row r="2383" spans="1:7" x14ac:dyDescent="0.35">
      <c r="A2383" s="6">
        <f t="shared" si="38"/>
        <v>41122</v>
      </c>
      <c r="B2383" s="3">
        <v>1</v>
      </c>
      <c r="C2383" s="3">
        <v>8</v>
      </c>
      <c r="D2383" s="3">
        <v>2012</v>
      </c>
      <c r="E2383"/>
      <c r="G2383">
        <v>0</v>
      </c>
    </row>
    <row r="2384" spans="1:7" x14ac:dyDescent="0.35">
      <c r="A2384" s="6">
        <f t="shared" si="38"/>
        <v>41122</v>
      </c>
      <c r="B2384" s="3">
        <v>1</v>
      </c>
      <c r="C2384" s="3">
        <v>8</v>
      </c>
      <c r="D2384" s="3">
        <v>2012</v>
      </c>
      <c r="E2384"/>
      <c r="G2384">
        <v>0.31666666666666599</v>
      </c>
    </row>
    <row r="2385" spans="1:7" x14ac:dyDescent="0.35">
      <c r="A2385" s="6">
        <f t="shared" si="38"/>
        <v>41122</v>
      </c>
      <c r="B2385" s="3">
        <v>1</v>
      </c>
      <c r="C2385" s="3">
        <v>8</v>
      </c>
      <c r="D2385" s="3">
        <v>2012</v>
      </c>
      <c r="E2385"/>
      <c r="G2385">
        <v>0.17589285714285699</v>
      </c>
    </row>
    <row r="2386" spans="1:7" x14ac:dyDescent="0.35">
      <c r="A2386" s="6">
        <f t="shared" si="38"/>
        <v>41122</v>
      </c>
      <c r="B2386" s="3">
        <v>1</v>
      </c>
      <c r="C2386" s="3">
        <v>8</v>
      </c>
      <c r="D2386" s="3">
        <v>2012</v>
      </c>
      <c r="E2386"/>
      <c r="G2386">
        <v>0</v>
      </c>
    </row>
    <row r="2387" spans="1:7" x14ac:dyDescent="0.35">
      <c r="A2387" s="6">
        <f t="shared" si="38"/>
        <v>41122</v>
      </c>
      <c r="B2387" s="3">
        <v>1</v>
      </c>
      <c r="C2387" s="3">
        <v>8</v>
      </c>
      <c r="D2387" s="3">
        <v>2012</v>
      </c>
      <c r="E2387"/>
      <c r="G2387">
        <v>0</v>
      </c>
    </row>
    <row r="2388" spans="1:7" x14ac:dyDescent="0.35">
      <c r="A2388" s="6">
        <f t="shared" si="38"/>
        <v>41122</v>
      </c>
      <c r="B2388" s="3">
        <v>1</v>
      </c>
      <c r="C2388" s="3">
        <v>8</v>
      </c>
      <c r="D2388" s="3">
        <v>2012</v>
      </c>
      <c r="E2388"/>
      <c r="G2388">
        <v>0.234375</v>
      </c>
    </row>
    <row r="2389" spans="1:7" x14ac:dyDescent="0.35">
      <c r="A2389" s="6">
        <f t="shared" si="38"/>
        <v>41122</v>
      </c>
      <c r="B2389" s="3">
        <v>1</v>
      </c>
      <c r="C2389" s="3">
        <v>8</v>
      </c>
      <c r="D2389" s="3">
        <v>2012</v>
      </c>
      <c r="E2389"/>
      <c r="G2389">
        <v>0</v>
      </c>
    </row>
    <row r="2390" spans="1:7" x14ac:dyDescent="0.35">
      <c r="A2390" s="6">
        <f t="shared" si="38"/>
        <v>41122</v>
      </c>
      <c r="B2390" s="3">
        <v>1</v>
      </c>
      <c r="C2390" s="3">
        <v>8</v>
      </c>
      <c r="D2390" s="3">
        <v>2012</v>
      </c>
      <c r="E2390"/>
      <c r="G2390">
        <v>0.25</v>
      </c>
    </row>
    <row r="2391" spans="1:7" x14ac:dyDescent="0.35">
      <c r="A2391" s="6">
        <f t="shared" si="38"/>
        <v>41122</v>
      </c>
      <c r="B2391" s="3">
        <v>1</v>
      </c>
      <c r="C2391" s="3">
        <v>8</v>
      </c>
      <c r="D2391" s="3">
        <v>2012</v>
      </c>
      <c r="E2391"/>
      <c r="G2391">
        <v>0.1</v>
      </c>
    </row>
    <row r="2392" spans="1:7" x14ac:dyDescent="0.35">
      <c r="A2392" s="6">
        <f t="shared" si="38"/>
        <v>41122</v>
      </c>
      <c r="B2392" s="3">
        <v>1</v>
      </c>
      <c r="C2392" s="3">
        <v>8</v>
      </c>
      <c r="D2392" s="3">
        <v>2012</v>
      </c>
      <c r="E2392"/>
      <c r="G2392">
        <v>0</v>
      </c>
    </row>
    <row r="2393" spans="1:7" x14ac:dyDescent="0.35">
      <c r="A2393" s="6">
        <f t="shared" si="38"/>
        <v>41122</v>
      </c>
      <c r="B2393" s="3">
        <v>1</v>
      </c>
      <c r="C2393" s="3">
        <v>8</v>
      </c>
      <c r="D2393" s="3">
        <v>2012</v>
      </c>
      <c r="E2393"/>
      <c r="G2393">
        <v>0.5</v>
      </c>
    </row>
    <row r="2394" spans="1:7" x14ac:dyDescent="0.35">
      <c r="A2394" s="6">
        <f t="shared" si="38"/>
        <v>41122</v>
      </c>
      <c r="B2394" s="3">
        <v>1</v>
      </c>
      <c r="C2394" s="3">
        <v>8</v>
      </c>
      <c r="D2394" s="3">
        <v>2012</v>
      </c>
      <c r="E2394"/>
      <c r="G2394">
        <v>0</v>
      </c>
    </row>
    <row r="2395" spans="1:7" x14ac:dyDescent="0.35">
      <c r="A2395" s="6">
        <f t="shared" si="38"/>
        <v>41122</v>
      </c>
      <c r="B2395" s="3">
        <v>1</v>
      </c>
      <c r="C2395" s="3">
        <v>8</v>
      </c>
      <c r="D2395" s="3">
        <v>2012</v>
      </c>
      <c r="E2395"/>
      <c r="G2395">
        <v>0.14285714285714199</v>
      </c>
    </row>
    <row r="2396" spans="1:7" x14ac:dyDescent="0.35">
      <c r="A2396" s="6">
        <f t="shared" si="38"/>
        <v>41122</v>
      </c>
      <c r="B2396" s="3">
        <v>1</v>
      </c>
      <c r="C2396" s="3">
        <v>8</v>
      </c>
      <c r="D2396" s="3">
        <v>2012</v>
      </c>
      <c r="E2396"/>
      <c r="G2396">
        <v>0</v>
      </c>
    </row>
    <row r="2397" spans="1:7" x14ac:dyDescent="0.35">
      <c r="A2397" s="6">
        <f t="shared" si="38"/>
        <v>41122</v>
      </c>
      <c r="B2397" s="3">
        <v>1</v>
      </c>
      <c r="C2397" s="3">
        <v>8</v>
      </c>
      <c r="D2397" s="3">
        <v>2012</v>
      </c>
      <c r="E2397"/>
      <c r="G2397">
        <v>3.7499999999999999E-2</v>
      </c>
    </row>
    <row r="2398" spans="1:7" x14ac:dyDescent="0.35">
      <c r="A2398" s="6">
        <f t="shared" si="38"/>
        <v>41122</v>
      </c>
      <c r="B2398" s="3">
        <v>1</v>
      </c>
      <c r="C2398" s="3">
        <v>8</v>
      </c>
      <c r="D2398" s="3">
        <v>2012</v>
      </c>
      <c r="E2398"/>
      <c r="G2398">
        <v>0</v>
      </c>
    </row>
    <row r="2399" spans="1:7" x14ac:dyDescent="0.35">
      <c r="A2399" s="6">
        <f t="shared" si="38"/>
        <v>41122</v>
      </c>
      <c r="B2399" s="3">
        <v>1</v>
      </c>
      <c r="C2399" s="3">
        <v>8</v>
      </c>
      <c r="D2399" s="3">
        <v>2012</v>
      </c>
      <c r="E2399"/>
      <c r="G2399">
        <v>0</v>
      </c>
    </row>
    <row r="2400" spans="1:7" x14ac:dyDescent="0.35">
      <c r="A2400" s="6">
        <f t="shared" si="38"/>
        <v>41122</v>
      </c>
      <c r="B2400" s="3">
        <v>1</v>
      </c>
      <c r="C2400" s="3">
        <v>8</v>
      </c>
      <c r="D2400" s="3">
        <v>2012</v>
      </c>
      <c r="E2400"/>
      <c r="G2400">
        <v>0</v>
      </c>
    </row>
    <row r="2401" spans="1:7" x14ac:dyDescent="0.35">
      <c r="A2401" s="6">
        <f t="shared" si="38"/>
        <v>41122</v>
      </c>
      <c r="B2401" s="3">
        <v>1</v>
      </c>
      <c r="C2401" s="3">
        <v>8</v>
      </c>
      <c r="D2401" s="3">
        <v>2012</v>
      </c>
      <c r="E2401"/>
      <c r="G2401">
        <v>0</v>
      </c>
    </row>
    <row r="2402" spans="1:7" x14ac:dyDescent="0.35">
      <c r="A2402" s="6">
        <f t="shared" si="38"/>
        <v>41122</v>
      </c>
      <c r="B2402" s="3">
        <v>1</v>
      </c>
      <c r="C2402" s="3">
        <v>8</v>
      </c>
      <c r="D2402" s="3">
        <v>2012</v>
      </c>
      <c r="E2402"/>
      <c r="G2402">
        <v>0.6</v>
      </c>
    </row>
    <row r="2403" spans="1:7" x14ac:dyDescent="0.35">
      <c r="A2403" s="6">
        <f t="shared" si="38"/>
        <v>41122</v>
      </c>
      <c r="B2403" s="3">
        <v>1</v>
      </c>
      <c r="C2403" s="3">
        <v>8</v>
      </c>
      <c r="D2403" s="3">
        <v>2012</v>
      </c>
      <c r="E2403"/>
      <c r="G2403">
        <v>0</v>
      </c>
    </row>
    <row r="2404" spans="1:7" x14ac:dyDescent="0.35">
      <c r="A2404" s="6">
        <f t="shared" si="38"/>
        <v>41122</v>
      </c>
      <c r="B2404" s="3">
        <v>1</v>
      </c>
      <c r="C2404" s="3">
        <v>8</v>
      </c>
      <c r="D2404" s="3">
        <v>2012</v>
      </c>
      <c r="E2404"/>
      <c r="G2404">
        <v>0.3</v>
      </c>
    </row>
    <row r="2405" spans="1:7" x14ac:dyDescent="0.35">
      <c r="A2405" s="6">
        <f t="shared" si="38"/>
        <v>41122</v>
      </c>
      <c r="B2405" s="3">
        <v>1</v>
      </c>
      <c r="C2405" s="3">
        <v>8</v>
      </c>
      <c r="D2405" s="3">
        <v>2012</v>
      </c>
      <c r="E2405"/>
      <c r="G2405">
        <v>-6.25E-2</v>
      </c>
    </row>
    <row r="2406" spans="1:7" x14ac:dyDescent="0.35">
      <c r="A2406" s="6">
        <f t="shared" si="38"/>
        <v>41122</v>
      </c>
      <c r="B2406" s="3">
        <v>1</v>
      </c>
      <c r="C2406" s="3">
        <v>8</v>
      </c>
      <c r="D2406" s="3">
        <v>2012</v>
      </c>
      <c r="E2406"/>
      <c r="G2406">
        <v>0</v>
      </c>
    </row>
    <row r="2407" spans="1:7" x14ac:dyDescent="0.35">
      <c r="A2407" s="6">
        <f t="shared" si="38"/>
        <v>41122</v>
      </c>
      <c r="B2407" s="3">
        <v>1</v>
      </c>
      <c r="C2407" s="3">
        <v>8</v>
      </c>
      <c r="D2407" s="3">
        <v>2012</v>
      </c>
      <c r="E2407"/>
      <c r="G2407">
        <v>-0.125</v>
      </c>
    </row>
    <row r="2408" spans="1:7" x14ac:dyDescent="0.35">
      <c r="A2408" s="6">
        <f t="shared" si="38"/>
        <v>41122</v>
      </c>
      <c r="B2408" s="3">
        <v>1</v>
      </c>
      <c r="C2408" s="3">
        <v>8</v>
      </c>
      <c r="D2408" s="3">
        <v>2012</v>
      </c>
      <c r="E2408"/>
      <c r="G2408">
        <v>0</v>
      </c>
    </row>
    <row r="2409" spans="1:7" x14ac:dyDescent="0.35">
      <c r="A2409" s="6">
        <f t="shared" si="38"/>
        <v>41122</v>
      </c>
      <c r="B2409" s="3">
        <v>1</v>
      </c>
      <c r="C2409" s="3">
        <v>8</v>
      </c>
      <c r="D2409" s="3">
        <v>2012</v>
      </c>
      <c r="E2409"/>
      <c r="G2409">
        <v>0</v>
      </c>
    </row>
    <row r="2410" spans="1:7" x14ac:dyDescent="0.35">
      <c r="A2410" s="6">
        <f t="shared" si="38"/>
        <v>41122</v>
      </c>
      <c r="B2410" s="3">
        <v>1</v>
      </c>
      <c r="C2410" s="3">
        <v>8</v>
      </c>
      <c r="D2410" s="3">
        <v>2012</v>
      </c>
      <c r="E2410"/>
      <c r="G2410">
        <v>0</v>
      </c>
    </row>
    <row r="2411" spans="1:7" x14ac:dyDescent="0.35">
      <c r="A2411" s="6">
        <f t="shared" si="38"/>
        <v>41122</v>
      </c>
      <c r="B2411" s="3">
        <v>1</v>
      </c>
      <c r="C2411" s="3">
        <v>8</v>
      </c>
      <c r="D2411" s="3">
        <v>2012</v>
      </c>
      <c r="E2411"/>
      <c r="G2411">
        <v>0</v>
      </c>
    </row>
    <row r="2412" spans="1:7" x14ac:dyDescent="0.35">
      <c r="A2412" s="6">
        <f t="shared" si="38"/>
        <v>41122</v>
      </c>
      <c r="B2412" s="3">
        <v>1</v>
      </c>
      <c r="C2412" s="3">
        <v>8</v>
      </c>
      <c r="D2412" s="3">
        <v>2012</v>
      </c>
      <c r="E2412"/>
      <c r="G2412">
        <v>0</v>
      </c>
    </row>
    <row r="2413" spans="1:7" x14ac:dyDescent="0.35">
      <c r="A2413" s="6">
        <f t="shared" si="38"/>
        <v>41122</v>
      </c>
      <c r="B2413" s="3">
        <v>1</v>
      </c>
      <c r="C2413" s="3">
        <v>8</v>
      </c>
      <c r="D2413" s="3">
        <v>2012</v>
      </c>
      <c r="E2413"/>
      <c r="G2413">
        <v>0</v>
      </c>
    </row>
    <row r="2414" spans="1:7" x14ac:dyDescent="0.35">
      <c r="A2414" s="6">
        <f t="shared" si="38"/>
        <v>41122</v>
      </c>
      <c r="B2414" s="3">
        <v>1</v>
      </c>
      <c r="C2414" s="3">
        <v>8</v>
      </c>
      <c r="D2414" s="3">
        <v>2012</v>
      </c>
      <c r="E2414"/>
      <c r="G2414">
        <v>0</v>
      </c>
    </row>
    <row r="2415" spans="1:7" x14ac:dyDescent="0.35">
      <c r="A2415" s="6">
        <f t="shared" si="38"/>
        <v>41122</v>
      </c>
      <c r="B2415" s="3">
        <v>1</v>
      </c>
      <c r="C2415" s="3">
        <v>8</v>
      </c>
      <c r="D2415" s="3">
        <v>2012</v>
      </c>
      <c r="E2415"/>
      <c r="G2415">
        <v>0.5</v>
      </c>
    </row>
    <row r="2416" spans="1:7" x14ac:dyDescent="0.35">
      <c r="A2416" s="6">
        <f t="shared" si="38"/>
        <v>41153</v>
      </c>
      <c r="B2416" s="3">
        <v>1</v>
      </c>
      <c r="C2416" s="3">
        <v>9</v>
      </c>
      <c r="D2416" s="3">
        <v>2012</v>
      </c>
      <c r="E2416"/>
      <c r="G2416">
        <v>0</v>
      </c>
    </row>
    <row r="2417" spans="1:7" x14ac:dyDescent="0.35">
      <c r="A2417" s="6">
        <f t="shared" si="38"/>
        <v>41153</v>
      </c>
      <c r="B2417" s="3">
        <v>1</v>
      </c>
      <c r="C2417" s="3">
        <v>9</v>
      </c>
      <c r="D2417" s="3">
        <v>2012</v>
      </c>
      <c r="E2417"/>
      <c r="G2417">
        <v>0.1</v>
      </c>
    </row>
    <row r="2418" spans="1:7" x14ac:dyDescent="0.35">
      <c r="A2418" s="6">
        <f t="shared" si="38"/>
        <v>41153</v>
      </c>
      <c r="B2418" s="3">
        <v>1</v>
      </c>
      <c r="C2418" s="3">
        <v>9</v>
      </c>
      <c r="D2418" s="3">
        <v>2012</v>
      </c>
      <c r="E2418"/>
      <c r="G2418">
        <v>0.46</v>
      </c>
    </row>
    <row r="2419" spans="1:7" x14ac:dyDescent="0.35">
      <c r="A2419" s="6">
        <f t="shared" si="38"/>
        <v>41153</v>
      </c>
      <c r="B2419" s="3">
        <v>1</v>
      </c>
      <c r="C2419" s="3">
        <v>9</v>
      </c>
      <c r="D2419" s="3">
        <v>2012</v>
      </c>
      <c r="E2419"/>
      <c r="G2419">
        <v>0</v>
      </c>
    </row>
    <row r="2420" spans="1:7" x14ac:dyDescent="0.35">
      <c r="A2420" s="6">
        <f t="shared" si="38"/>
        <v>41153</v>
      </c>
      <c r="B2420" s="3">
        <v>1</v>
      </c>
      <c r="C2420" s="3">
        <v>9</v>
      </c>
      <c r="D2420" s="3">
        <v>2012</v>
      </c>
      <c r="E2420"/>
      <c r="G2420">
        <v>-0.05</v>
      </c>
    </row>
    <row r="2421" spans="1:7" x14ac:dyDescent="0.35">
      <c r="A2421" s="6">
        <f t="shared" si="38"/>
        <v>41153</v>
      </c>
      <c r="B2421" s="3">
        <v>1</v>
      </c>
      <c r="C2421" s="3">
        <v>9</v>
      </c>
      <c r="D2421" s="3">
        <v>2012</v>
      </c>
      <c r="E2421"/>
      <c r="G2421">
        <v>0</v>
      </c>
    </row>
    <row r="2422" spans="1:7" x14ac:dyDescent="0.35">
      <c r="A2422" s="6">
        <f t="shared" si="38"/>
        <v>41153</v>
      </c>
      <c r="B2422" s="3">
        <v>1</v>
      </c>
      <c r="C2422" s="3">
        <v>9</v>
      </c>
      <c r="D2422" s="3">
        <v>2012</v>
      </c>
      <c r="E2422"/>
      <c r="G2422">
        <v>0</v>
      </c>
    </row>
    <row r="2423" spans="1:7" x14ac:dyDescent="0.35">
      <c r="A2423" s="6">
        <f t="shared" si="38"/>
        <v>41153</v>
      </c>
      <c r="B2423" s="3">
        <v>1</v>
      </c>
      <c r="C2423" s="3">
        <v>9</v>
      </c>
      <c r="D2423" s="3">
        <v>2012</v>
      </c>
      <c r="E2423"/>
      <c r="G2423">
        <v>0.2</v>
      </c>
    </row>
    <row r="2424" spans="1:7" x14ac:dyDescent="0.35">
      <c r="A2424" s="6">
        <f t="shared" si="38"/>
        <v>41153</v>
      </c>
      <c r="B2424" s="3">
        <v>1</v>
      </c>
      <c r="C2424" s="3">
        <v>9</v>
      </c>
      <c r="D2424" s="3">
        <v>2012</v>
      </c>
      <c r="E2424"/>
      <c r="G2424">
        <v>0.31666666666666599</v>
      </c>
    </row>
    <row r="2425" spans="1:7" x14ac:dyDescent="0.35">
      <c r="A2425" s="6">
        <f t="shared" si="38"/>
        <v>41153</v>
      </c>
      <c r="B2425" s="3">
        <v>1</v>
      </c>
      <c r="C2425" s="3">
        <v>9</v>
      </c>
      <c r="D2425" s="3">
        <v>2012</v>
      </c>
      <c r="E2425"/>
      <c r="G2425">
        <v>0</v>
      </c>
    </row>
    <row r="2426" spans="1:7" x14ac:dyDescent="0.35">
      <c r="A2426" s="6">
        <f t="shared" si="38"/>
        <v>41153</v>
      </c>
      <c r="B2426" s="3">
        <v>1</v>
      </c>
      <c r="C2426" s="3">
        <v>9</v>
      </c>
      <c r="D2426" s="3">
        <v>2012</v>
      </c>
      <c r="E2426"/>
      <c r="G2426">
        <v>-0.4</v>
      </c>
    </row>
    <row r="2427" spans="1:7" x14ac:dyDescent="0.35">
      <c r="A2427" s="6">
        <f t="shared" si="38"/>
        <v>41153</v>
      </c>
      <c r="B2427" s="3">
        <v>1</v>
      </c>
      <c r="C2427" s="3">
        <v>9</v>
      </c>
      <c r="D2427" s="3">
        <v>2012</v>
      </c>
      <c r="E2427"/>
      <c r="G2427">
        <v>3.2987012987012898E-2</v>
      </c>
    </row>
    <row r="2428" spans="1:7" x14ac:dyDescent="0.35">
      <c r="A2428" s="6">
        <f t="shared" si="38"/>
        <v>41153</v>
      </c>
      <c r="B2428" s="3">
        <v>1</v>
      </c>
      <c r="C2428" s="3">
        <v>9</v>
      </c>
      <c r="D2428" s="3">
        <v>2012</v>
      </c>
      <c r="E2428"/>
      <c r="G2428">
        <v>0</v>
      </c>
    </row>
    <row r="2429" spans="1:7" x14ac:dyDescent="0.35">
      <c r="A2429" s="6">
        <f t="shared" si="38"/>
        <v>41153</v>
      </c>
      <c r="B2429" s="3">
        <v>1</v>
      </c>
      <c r="C2429" s="3">
        <v>9</v>
      </c>
      <c r="D2429" s="3">
        <v>2012</v>
      </c>
      <c r="E2429"/>
      <c r="G2429">
        <v>0.28999999999999998</v>
      </c>
    </row>
    <row r="2430" spans="1:7" x14ac:dyDescent="0.35">
      <c r="A2430" s="6">
        <f t="shared" si="38"/>
        <v>41153</v>
      </c>
      <c r="B2430" s="3">
        <v>1</v>
      </c>
      <c r="C2430" s="3">
        <v>9</v>
      </c>
      <c r="D2430" s="3">
        <v>2012</v>
      </c>
      <c r="E2430"/>
      <c r="G2430">
        <v>0</v>
      </c>
    </row>
    <row r="2431" spans="1:7" x14ac:dyDescent="0.35">
      <c r="A2431" s="6">
        <f t="shared" si="38"/>
        <v>41153</v>
      </c>
      <c r="B2431" s="3">
        <v>1</v>
      </c>
      <c r="C2431" s="3">
        <v>9</v>
      </c>
      <c r="D2431" s="3">
        <v>2012</v>
      </c>
      <c r="E2431"/>
      <c r="G2431">
        <v>0</v>
      </c>
    </row>
    <row r="2432" spans="1:7" x14ac:dyDescent="0.35">
      <c r="A2432" s="6">
        <f t="shared" si="38"/>
        <v>41153</v>
      </c>
      <c r="B2432" s="3">
        <v>1</v>
      </c>
      <c r="C2432" s="3">
        <v>9</v>
      </c>
      <c r="D2432" s="3">
        <v>2012</v>
      </c>
      <c r="E2432"/>
      <c r="G2432">
        <v>0.46666666666666601</v>
      </c>
    </row>
    <row r="2433" spans="1:7" x14ac:dyDescent="0.35">
      <c r="A2433" s="6">
        <f t="shared" si="38"/>
        <v>41153</v>
      </c>
      <c r="B2433" s="3">
        <v>1</v>
      </c>
      <c r="C2433" s="3">
        <v>9</v>
      </c>
      <c r="D2433" s="3">
        <v>2012</v>
      </c>
      <c r="E2433"/>
      <c r="G2433">
        <v>0.55000000000000004</v>
      </c>
    </row>
    <row r="2434" spans="1:7" x14ac:dyDescent="0.35">
      <c r="A2434" s="6">
        <f t="shared" si="38"/>
        <v>41153</v>
      </c>
      <c r="B2434" s="3">
        <v>1</v>
      </c>
      <c r="C2434" s="3">
        <v>9</v>
      </c>
      <c r="D2434" s="3">
        <v>2012</v>
      </c>
      <c r="E2434"/>
      <c r="G2434">
        <v>-0.23214285714285701</v>
      </c>
    </row>
    <row r="2435" spans="1:7" x14ac:dyDescent="0.35">
      <c r="A2435" s="6">
        <f t="shared" si="38"/>
        <v>41153</v>
      </c>
      <c r="B2435" s="3">
        <v>1</v>
      </c>
      <c r="C2435" s="3">
        <v>9</v>
      </c>
      <c r="D2435" s="3">
        <v>2012</v>
      </c>
      <c r="E2435"/>
      <c r="G2435">
        <v>-0.125</v>
      </c>
    </row>
    <row r="2436" spans="1:7" x14ac:dyDescent="0.35">
      <c r="A2436" s="6">
        <f t="shared" si="38"/>
        <v>41153</v>
      </c>
      <c r="B2436" s="3">
        <v>1</v>
      </c>
      <c r="C2436" s="3">
        <v>9</v>
      </c>
      <c r="D2436" s="3">
        <v>2012</v>
      </c>
      <c r="E2436"/>
      <c r="G2436">
        <v>0.31666666666666599</v>
      </c>
    </row>
    <row r="2437" spans="1:7" x14ac:dyDescent="0.35">
      <c r="A2437" s="6">
        <f t="shared" si="38"/>
        <v>41153</v>
      </c>
      <c r="B2437" s="3">
        <v>1</v>
      </c>
      <c r="C2437" s="3">
        <v>9</v>
      </c>
      <c r="D2437" s="3">
        <v>2012</v>
      </c>
      <c r="E2437"/>
      <c r="G2437">
        <v>0</v>
      </c>
    </row>
    <row r="2438" spans="1:7" x14ac:dyDescent="0.35">
      <c r="A2438" s="6">
        <f t="shared" si="38"/>
        <v>41153</v>
      </c>
      <c r="B2438" s="3">
        <v>1</v>
      </c>
      <c r="C2438" s="3">
        <v>9</v>
      </c>
      <c r="D2438" s="3">
        <v>2012</v>
      </c>
      <c r="E2438"/>
      <c r="G2438">
        <v>0</v>
      </c>
    </row>
    <row r="2439" spans="1:7" x14ac:dyDescent="0.35">
      <c r="A2439" s="6">
        <f t="shared" si="38"/>
        <v>41153</v>
      </c>
      <c r="B2439" s="3">
        <v>1</v>
      </c>
      <c r="C2439" s="3">
        <v>9</v>
      </c>
      <c r="D2439" s="3">
        <v>2012</v>
      </c>
      <c r="E2439"/>
      <c r="G2439">
        <v>-9.3518518518518501E-2</v>
      </c>
    </row>
    <row r="2440" spans="1:7" x14ac:dyDescent="0.35">
      <c r="A2440" s="6">
        <f t="shared" si="38"/>
        <v>41153</v>
      </c>
      <c r="B2440" s="3">
        <v>1</v>
      </c>
      <c r="C2440" s="3">
        <v>9</v>
      </c>
      <c r="D2440" s="3">
        <v>2012</v>
      </c>
      <c r="E2440"/>
      <c r="G2440">
        <v>0.14563492063492001</v>
      </c>
    </row>
    <row r="2441" spans="1:7" x14ac:dyDescent="0.35">
      <c r="A2441" s="6">
        <f t="shared" si="38"/>
        <v>41153</v>
      </c>
      <c r="B2441" s="3">
        <v>1</v>
      </c>
      <c r="C2441" s="3">
        <v>9</v>
      </c>
      <c r="D2441" s="3">
        <v>2012</v>
      </c>
      <c r="E2441"/>
      <c r="G2441">
        <v>0.6</v>
      </c>
    </row>
    <row r="2442" spans="1:7" x14ac:dyDescent="0.35">
      <c r="A2442" s="6">
        <f t="shared" si="38"/>
        <v>41153</v>
      </c>
      <c r="B2442" s="3">
        <v>1</v>
      </c>
      <c r="C2442" s="3">
        <v>9</v>
      </c>
      <c r="D2442" s="3">
        <v>2012</v>
      </c>
      <c r="E2442"/>
      <c r="G2442">
        <v>0</v>
      </c>
    </row>
    <row r="2443" spans="1:7" x14ac:dyDescent="0.35">
      <c r="A2443" s="6">
        <f t="shared" si="38"/>
        <v>41153</v>
      </c>
      <c r="B2443" s="3">
        <v>1</v>
      </c>
      <c r="C2443" s="3">
        <v>9</v>
      </c>
      <c r="D2443" s="3">
        <v>2012</v>
      </c>
      <c r="E2443"/>
      <c r="G2443">
        <v>0.19318181818181801</v>
      </c>
    </row>
    <row r="2444" spans="1:7" x14ac:dyDescent="0.35">
      <c r="A2444" s="6">
        <f t="shared" si="38"/>
        <v>41153</v>
      </c>
      <c r="B2444" s="3">
        <v>1</v>
      </c>
      <c r="C2444" s="3">
        <v>9</v>
      </c>
      <c r="D2444" s="3">
        <v>2012</v>
      </c>
      <c r="E2444"/>
      <c r="G2444">
        <v>1</v>
      </c>
    </row>
    <row r="2445" spans="1:7" x14ac:dyDescent="0.35">
      <c r="A2445" s="6">
        <f t="shared" ref="A2445:A2508" si="39">DATE(D2445, C2445, B2445)</f>
        <v>41153</v>
      </c>
      <c r="B2445" s="3">
        <v>1</v>
      </c>
      <c r="C2445" s="3">
        <v>9</v>
      </c>
      <c r="D2445" s="3">
        <v>2012</v>
      </c>
      <c r="E2445"/>
      <c r="G2445">
        <v>0.375</v>
      </c>
    </row>
    <row r="2446" spans="1:7" x14ac:dyDescent="0.35">
      <c r="A2446" s="6">
        <f t="shared" si="39"/>
        <v>41153</v>
      </c>
      <c r="B2446" s="3">
        <v>1</v>
      </c>
      <c r="C2446" s="3">
        <v>9</v>
      </c>
      <c r="D2446" s="3">
        <v>2012</v>
      </c>
      <c r="E2446"/>
      <c r="G2446">
        <v>0.24545454545454501</v>
      </c>
    </row>
    <row r="2447" spans="1:7" x14ac:dyDescent="0.35">
      <c r="A2447" s="6">
        <f t="shared" si="39"/>
        <v>41153</v>
      </c>
      <c r="B2447" s="3">
        <v>1</v>
      </c>
      <c r="C2447" s="3">
        <v>9</v>
      </c>
      <c r="D2447" s="3">
        <v>2012</v>
      </c>
      <c r="E2447"/>
      <c r="G2447">
        <v>0.25</v>
      </c>
    </row>
    <row r="2448" spans="1:7" x14ac:dyDescent="0.35">
      <c r="A2448" s="6">
        <f t="shared" si="39"/>
        <v>41153</v>
      </c>
      <c r="B2448" s="3">
        <v>1</v>
      </c>
      <c r="C2448" s="3">
        <v>9</v>
      </c>
      <c r="D2448" s="3">
        <v>2012</v>
      </c>
      <c r="E2448"/>
      <c r="G2448">
        <v>0.5</v>
      </c>
    </row>
    <row r="2449" spans="1:7" x14ac:dyDescent="0.35">
      <c r="A2449" s="6">
        <f t="shared" si="39"/>
        <v>41153</v>
      </c>
      <c r="B2449" s="3">
        <v>1</v>
      </c>
      <c r="C2449" s="3">
        <v>9</v>
      </c>
      <c r="D2449" s="3">
        <v>2012</v>
      </c>
      <c r="E2449"/>
      <c r="G2449">
        <v>0</v>
      </c>
    </row>
    <row r="2450" spans="1:7" x14ac:dyDescent="0.35">
      <c r="A2450" s="6">
        <f t="shared" si="39"/>
        <v>41153</v>
      </c>
      <c r="B2450" s="3">
        <v>1</v>
      </c>
      <c r="C2450" s="3">
        <v>9</v>
      </c>
      <c r="D2450" s="3">
        <v>2012</v>
      </c>
      <c r="E2450"/>
      <c r="G2450">
        <v>0</v>
      </c>
    </row>
    <row r="2451" spans="1:7" x14ac:dyDescent="0.35">
      <c r="A2451" s="6">
        <f t="shared" si="39"/>
        <v>41153</v>
      </c>
      <c r="B2451" s="3">
        <v>1</v>
      </c>
      <c r="C2451" s="3">
        <v>9</v>
      </c>
      <c r="D2451" s="3">
        <v>2012</v>
      </c>
      <c r="E2451"/>
      <c r="G2451">
        <v>0</v>
      </c>
    </row>
    <row r="2452" spans="1:7" x14ac:dyDescent="0.35">
      <c r="A2452" s="6">
        <f t="shared" si="39"/>
        <v>41153</v>
      </c>
      <c r="B2452" s="3">
        <v>1</v>
      </c>
      <c r="C2452" s="3">
        <v>9</v>
      </c>
      <c r="D2452" s="3">
        <v>2012</v>
      </c>
      <c r="E2452"/>
      <c r="G2452">
        <v>0.3</v>
      </c>
    </row>
    <row r="2453" spans="1:7" x14ac:dyDescent="0.35">
      <c r="A2453" s="6">
        <f t="shared" si="39"/>
        <v>41153</v>
      </c>
      <c r="B2453" s="3">
        <v>1</v>
      </c>
      <c r="C2453" s="3">
        <v>9</v>
      </c>
      <c r="D2453" s="3">
        <v>2012</v>
      </c>
      <c r="E2453"/>
      <c r="G2453">
        <v>-0.25</v>
      </c>
    </row>
    <row r="2454" spans="1:7" x14ac:dyDescent="0.35">
      <c r="A2454" s="6">
        <f t="shared" si="39"/>
        <v>41153</v>
      </c>
      <c r="B2454" s="3">
        <v>1</v>
      </c>
      <c r="C2454" s="3">
        <v>9</v>
      </c>
      <c r="D2454" s="3">
        <v>2012</v>
      </c>
      <c r="E2454"/>
      <c r="G2454">
        <v>0.18333333333333299</v>
      </c>
    </row>
    <row r="2455" spans="1:7" x14ac:dyDescent="0.35">
      <c r="A2455" s="6">
        <f t="shared" si="39"/>
        <v>41153</v>
      </c>
      <c r="B2455" s="3">
        <v>1</v>
      </c>
      <c r="C2455" s="3">
        <v>9</v>
      </c>
      <c r="D2455" s="3">
        <v>2012</v>
      </c>
      <c r="E2455"/>
      <c r="G2455">
        <v>-0.1</v>
      </c>
    </row>
    <row r="2456" spans="1:7" x14ac:dyDescent="0.35">
      <c r="A2456" s="6">
        <f t="shared" si="39"/>
        <v>41153</v>
      </c>
      <c r="B2456" s="3">
        <v>1</v>
      </c>
      <c r="C2456" s="3">
        <v>9</v>
      </c>
      <c r="D2456" s="3">
        <v>2012</v>
      </c>
      <c r="E2456"/>
      <c r="G2456">
        <v>-0.05</v>
      </c>
    </row>
    <row r="2457" spans="1:7" x14ac:dyDescent="0.35">
      <c r="A2457" s="6">
        <f t="shared" si="39"/>
        <v>41153</v>
      </c>
      <c r="B2457" s="3">
        <v>1</v>
      </c>
      <c r="C2457" s="3">
        <v>9</v>
      </c>
      <c r="D2457" s="3">
        <v>2012</v>
      </c>
      <c r="E2457"/>
      <c r="G2457">
        <v>0.25</v>
      </c>
    </row>
    <row r="2458" spans="1:7" x14ac:dyDescent="0.35">
      <c r="A2458" s="6">
        <f t="shared" si="39"/>
        <v>41153</v>
      </c>
      <c r="B2458" s="3">
        <v>1</v>
      </c>
      <c r="C2458" s="3">
        <v>9</v>
      </c>
      <c r="D2458" s="3">
        <v>2012</v>
      </c>
      <c r="E2458"/>
      <c r="G2458">
        <v>0.5</v>
      </c>
    </row>
    <row r="2459" spans="1:7" x14ac:dyDescent="0.35">
      <c r="A2459" s="6">
        <f t="shared" si="39"/>
        <v>41153</v>
      </c>
      <c r="B2459" s="3">
        <v>1</v>
      </c>
      <c r="C2459" s="3">
        <v>9</v>
      </c>
      <c r="D2459" s="3">
        <v>2012</v>
      </c>
      <c r="E2459"/>
      <c r="G2459">
        <v>0.5</v>
      </c>
    </row>
    <row r="2460" spans="1:7" x14ac:dyDescent="0.35">
      <c r="A2460" s="6">
        <f t="shared" si="39"/>
        <v>41153</v>
      </c>
      <c r="B2460" s="3">
        <v>1</v>
      </c>
      <c r="C2460" s="3">
        <v>9</v>
      </c>
      <c r="D2460" s="3">
        <v>2012</v>
      </c>
      <c r="E2460"/>
      <c r="G2460">
        <v>0</v>
      </c>
    </row>
    <row r="2461" spans="1:7" x14ac:dyDescent="0.35">
      <c r="A2461" s="6">
        <f t="shared" si="39"/>
        <v>41153</v>
      </c>
      <c r="B2461" s="3">
        <v>1</v>
      </c>
      <c r="C2461" s="3">
        <v>9</v>
      </c>
      <c r="D2461" s="3">
        <v>2012</v>
      </c>
      <c r="E2461"/>
      <c r="G2461">
        <v>3.3333333333333298E-2</v>
      </c>
    </row>
    <row r="2462" spans="1:7" x14ac:dyDescent="0.35">
      <c r="A2462" s="6">
        <f t="shared" si="39"/>
        <v>41153</v>
      </c>
      <c r="B2462" s="3">
        <v>1</v>
      </c>
      <c r="C2462" s="3">
        <v>9</v>
      </c>
      <c r="D2462" s="3">
        <v>2012</v>
      </c>
      <c r="E2462"/>
      <c r="G2462">
        <v>-5.1851851851851802E-2</v>
      </c>
    </row>
    <row r="2463" spans="1:7" x14ac:dyDescent="0.35">
      <c r="A2463" s="6">
        <f t="shared" si="39"/>
        <v>41153</v>
      </c>
      <c r="B2463" s="3">
        <v>1</v>
      </c>
      <c r="C2463" s="3">
        <v>9</v>
      </c>
      <c r="D2463" s="3">
        <v>2012</v>
      </c>
      <c r="E2463"/>
      <c r="G2463">
        <v>-0.17499999999999999</v>
      </c>
    </row>
    <row r="2464" spans="1:7" x14ac:dyDescent="0.35">
      <c r="A2464" s="6">
        <f t="shared" si="39"/>
        <v>41153</v>
      </c>
      <c r="B2464" s="3">
        <v>1</v>
      </c>
      <c r="C2464" s="3">
        <v>9</v>
      </c>
      <c r="D2464" s="3">
        <v>2012</v>
      </c>
      <c r="E2464"/>
      <c r="G2464">
        <v>0.5</v>
      </c>
    </row>
    <row r="2465" spans="1:7" x14ac:dyDescent="0.35">
      <c r="A2465" s="6">
        <f t="shared" si="39"/>
        <v>41153</v>
      </c>
      <c r="B2465" s="3">
        <v>1</v>
      </c>
      <c r="C2465" s="3">
        <v>9</v>
      </c>
      <c r="D2465" s="3">
        <v>2012</v>
      </c>
      <c r="E2465"/>
      <c r="G2465">
        <v>0.5</v>
      </c>
    </row>
    <row r="2466" spans="1:7" x14ac:dyDescent="0.35">
      <c r="A2466" s="6">
        <f t="shared" si="39"/>
        <v>41153</v>
      </c>
      <c r="B2466" s="3">
        <v>1</v>
      </c>
      <c r="C2466" s="3">
        <v>9</v>
      </c>
      <c r="D2466" s="3">
        <v>2012</v>
      </c>
      <c r="E2466"/>
      <c r="G2466">
        <v>0</v>
      </c>
    </row>
    <row r="2467" spans="1:7" x14ac:dyDescent="0.35">
      <c r="A2467" s="6">
        <f t="shared" si="39"/>
        <v>41153</v>
      </c>
      <c r="B2467" s="3">
        <v>1</v>
      </c>
      <c r="C2467" s="3">
        <v>9</v>
      </c>
      <c r="D2467" s="3">
        <v>2012</v>
      </c>
      <c r="E2467"/>
      <c r="G2467">
        <v>0</v>
      </c>
    </row>
    <row r="2468" spans="1:7" x14ac:dyDescent="0.35">
      <c r="A2468" s="6">
        <f t="shared" si="39"/>
        <v>41153</v>
      </c>
      <c r="B2468" s="3">
        <v>1</v>
      </c>
      <c r="C2468" s="3">
        <v>9</v>
      </c>
      <c r="D2468" s="3">
        <v>2012</v>
      </c>
      <c r="E2468"/>
      <c r="G2468">
        <v>0</v>
      </c>
    </row>
    <row r="2469" spans="1:7" x14ac:dyDescent="0.35">
      <c r="A2469" s="6">
        <f t="shared" si="39"/>
        <v>41153</v>
      </c>
      <c r="B2469" s="3">
        <v>1</v>
      </c>
      <c r="C2469" s="3">
        <v>9</v>
      </c>
      <c r="D2469" s="3">
        <v>2012</v>
      </c>
      <c r="E2469"/>
      <c r="G2469">
        <v>0.4</v>
      </c>
    </row>
    <row r="2470" spans="1:7" x14ac:dyDescent="0.35">
      <c r="A2470" s="6">
        <f t="shared" si="39"/>
        <v>41153</v>
      </c>
      <c r="B2470" s="3">
        <v>1</v>
      </c>
      <c r="C2470" s="3">
        <v>9</v>
      </c>
      <c r="D2470" s="3">
        <v>2012</v>
      </c>
      <c r="E2470"/>
      <c r="G2470">
        <v>0</v>
      </c>
    </row>
    <row r="2471" spans="1:7" x14ac:dyDescent="0.35">
      <c r="A2471" s="6">
        <f t="shared" si="39"/>
        <v>41153</v>
      </c>
      <c r="B2471" s="3">
        <v>1</v>
      </c>
      <c r="C2471" s="3">
        <v>9</v>
      </c>
      <c r="D2471" s="3">
        <v>2012</v>
      </c>
      <c r="E2471"/>
      <c r="G2471">
        <v>0</v>
      </c>
    </row>
    <row r="2472" spans="1:7" x14ac:dyDescent="0.35">
      <c r="A2472" s="6">
        <f t="shared" si="39"/>
        <v>41153</v>
      </c>
      <c r="B2472" s="3">
        <v>1</v>
      </c>
      <c r="C2472" s="3">
        <v>9</v>
      </c>
      <c r="D2472" s="3">
        <v>2012</v>
      </c>
      <c r="E2472"/>
      <c r="G2472">
        <v>0</v>
      </c>
    </row>
    <row r="2473" spans="1:7" x14ac:dyDescent="0.35">
      <c r="A2473" s="6">
        <f t="shared" si="39"/>
        <v>41153</v>
      </c>
      <c r="B2473" s="3">
        <v>1</v>
      </c>
      <c r="C2473" s="3">
        <v>9</v>
      </c>
      <c r="D2473" s="3">
        <v>2012</v>
      </c>
      <c r="E2473"/>
      <c r="G2473">
        <v>0</v>
      </c>
    </row>
    <row r="2474" spans="1:7" x14ac:dyDescent="0.35">
      <c r="A2474" s="6">
        <f t="shared" si="39"/>
        <v>41153</v>
      </c>
      <c r="B2474" s="3">
        <v>1</v>
      </c>
      <c r="C2474" s="3">
        <v>9</v>
      </c>
      <c r="D2474" s="3">
        <v>2012</v>
      </c>
      <c r="E2474"/>
      <c r="G2474">
        <v>0.25</v>
      </c>
    </row>
    <row r="2475" spans="1:7" x14ac:dyDescent="0.35">
      <c r="A2475" s="6">
        <f t="shared" si="39"/>
        <v>41153</v>
      </c>
      <c r="B2475" s="3">
        <v>1</v>
      </c>
      <c r="C2475" s="3">
        <v>9</v>
      </c>
      <c r="D2475" s="3">
        <v>2012</v>
      </c>
      <c r="E2475"/>
      <c r="G2475">
        <v>-0.17499999999999999</v>
      </c>
    </row>
    <row r="2476" spans="1:7" x14ac:dyDescent="0.35">
      <c r="A2476" s="6">
        <f t="shared" si="39"/>
        <v>41153</v>
      </c>
      <c r="B2476" s="3">
        <v>1</v>
      </c>
      <c r="C2476" s="3">
        <v>9</v>
      </c>
      <c r="D2476" s="3">
        <v>2012</v>
      </c>
      <c r="E2476"/>
      <c r="G2476">
        <v>0</v>
      </c>
    </row>
    <row r="2477" spans="1:7" x14ac:dyDescent="0.35">
      <c r="A2477" s="6">
        <f t="shared" si="39"/>
        <v>41153</v>
      </c>
      <c r="B2477" s="3">
        <v>1</v>
      </c>
      <c r="C2477" s="3">
        <v>9</v>
      </c>
      <c r="D2477" s="3">
        <v>2012</v>
      </c>
      <c r="E2477"/>
      <c r="G2477">
        <v>0.2</v>
      </c>
    </row>
    <row r="2478" spans="1:7" x14ac:dyDescent="0.35">
      <c r="A2478" s="6">
        <f t="shared" si="39"/>
        <v>41153</v>
      </c>
      <c r="B2478" s="3">
        <v>1</v>
      </c>
      <c r="C2478" s="3">
        <v>9</v>
      </c>
      <c r="D2478" s="3">
        <v>2012</v>
      </c>
      <c r="E2478"/>
      <c r="G2478">
        <v>0.5</v>
      </c>
    </row>
    <row r="2479" spans="1:7" x14ac:dyDescent="0.35">
      <c r="A2479" s="6">
        <f t="shared" si="39"/>
        <v>41153</v>
      </c>
      <c r="B2479" s="3">
        <v>1</v>
      </c>
      <c r="C2479" s="3">
        <v>9</v>
      </c>
      <c r="D2479" s="3">
        <v>2012</v>
      </c>
      <c r="E2479"/>
      <c r="G2479">
        <v>0</v>
      </c>
    </row>
    <row r="2480" spans="1:7" x14ac:dyDescent="0.35">
      <c r="A2480" s="6">
        <f t="shared" si="39"/>
        <v>41153</v>
      </c>
      <c r="B2480" s="3">
        <v>1</v>
      </c>
      <c r="C2480" s="3">
        <v>9</v>
      </c>
      <c r="D2480" s="3">
        <v>2012</v>
      </c>
      <c r="E2480"/>
      <c r="G2480">
        <v>0</v>
      </c>
    </row>
    <row r="2481" spans="1:7" x14ac:dyDescent="0.35">
      <c r="A2481" s="6">
        <f t="shared" si="39"/>
        <v>41153</v>
      </c>
      <c r="B2481" s="3">
        <v>1</v>
      </c>
      <c r="C2481" s="3">
        <v>9</v>
      </c>
      <c r="D2481" s="3">
        <v>2012</v>
      </c>
      <c r="E2481"/>
      <c r="G2481">
        <v>0.27777777777777701</v>
      </c>
    </row>
    <row r="2482" spans="1:7" x14ac:dyDescent="0.35">
      <c r="A2482" s="6">
        <f t="shared" si="39"/>
        <v>41153</v>
      </c>
      <c r="B2482" s="3">
        <v>1</v>
      </c>
      <c r="C2482" s="3">
        <v>9</v>
      </c>
      <c r="D2482" s="3">
        <v>2012</v>
      </c>
      <c r="E2482"/>
      <c r="G2482">
        <v>0.114814814814814</v>
      </c>
    </row>
    <row r="2483" spans="1:7" x14ac:dyDescent="0.35">
      <c r="A2483" s="6">
        <f t="shared" si="39"/>
        <v>41153</v>
      </c>
      <c r="B2483" s="3">
        <v>1</v>
      </c>
      <c r="C2483" s="3">
        <v>9</v>
      </c>
      <c r="D2483" s="3">
        <v>2012</v>
      </c>
      <c r="E2483"/>
      <c r="G2483">
        <v>0</v>
      </c>
    </row>
    <row r="2484" spans="1:7" x14ac:dyDescent="0.35">
      <c r="A2484" s="6">
        <f t="shared" si="39"/>
        <v>41153</v>
      </c>
      <c r="B2484" s="3">
        <v>1</v>
      </c>
      <c r="C2484" s="3">
        <v>9</v>
      </c>
      <c r="D2484" s="3">
        <v>2012</v>
      </c>
      <c r="E2484"/>
      <c r="G2484">
        <v>0.5</v>
      </c>
    </row>
    <row r="2485" spans="1:7" x14ac:dyDescent="0.35">
      <c r="A2485" s="6">
        <f t="shared" si="39"/>
        <v>41153</v>
      </c>
      <c r="B2485" s="3">
        <v>1</v>
      </c>
      <c r="C2485" s="3">
        <v>9</v>
      </c>
      <c r="D2485" s="3">
        <v>2012</v>
      </c>
      <c r="E2485"/>
      <c r="G2485">
        <v>0</v>
      </c>
    </row>
    <row r="2486" spans="1:7" x14ac:dyDescent="0.35">
      <c r="A2486" s="6">
        <f t="shared" si="39"/>
        <v>41153</v>
      </c>
      <c r="B2486" s="3">
        <v>1</v>
      </c>
      <c r="C2486" s="3">
        <v>9</v>
      </c>
      <c r="D2486" s="3">
        <v>2012</v>
      </c>
      <c r="E2486"/>
      <c r="G2486">
        <v>-9.7222222222222196E-2</v>
      </c>
    </row>
    <row r="2487" spans="1:7" x14ac:dyDescent="0.35">
      <c r="A2487" s="6">
        <f t="shared" si="39"/>
        <v>41153</v>
      </c>
      <c r="B2487" s="3">
        <v>1</v>
      </c>
      <c r="C2487" s="3">
        <v>9</v>
      </c>
      <c r="D2487" s="3">
        <v>2012</v>
      </c>
      <c r="E2487"/>
      <c r="G2487">
        <v>0</v>
      </c>
    </row>
    <row r="2488" spans="1:7" x14ac:dyDescent="0.35">
      <c r="A2488" s="6">
        <f t="shared" si="39"/>
        <v>41153</v>
      </c>
      <c r="B2488" s="3">
        <v>1</v>
      </c>
      <c r="C2488" s="3">
        <v>9</v>
      </c>
      <c r="D2488" s="3">
        <v>2012</v>
      </c>
      <c r="E2488"/>
      <c r="G2488">
        <v>-0.25</v>
      </c>
    </row>
    <row r="2489" spans="1:7" x14ac:dyDescent="0.35">
      <c r="A2489" s="6">
        <f t="shared" si="39"/>
        <v>41153</v>
      </c>
      <c r="B2489" s="3">
        <v>1</v>
      </c>
      <c r="C2489" s="3">
        <v>9</v>
      </c>
      <c r="D2489" s="3">
        <v>2012</v>
      </c>
      <c r="E2489"/>
      <c r="G2489">
        <v>0</v>
      </c>
    </row>
    <row r="2490" spans="1:7" x14ac:dyDescent="0.35">
      <c r="A2490" s="6">
        <f t="shared" si="39"/>
        <v>41153</v>
      </c>
      <c r="B2490" s="3">
        <v>1</v>
      </c>
      <c r="C2490" s="3">
        <v>9</v>
      </c>
      <c r="D2490" s="3">
        <v>2012</v>
      </c>
      <c r="E2490"/>
      <c r="G2490">
        <v>0.25</v>
      </c>
    </row>
    <row r="2491" spans="1:7" x14ac:dyDescent="0.35">
      <c r="A2491" s="6">
        <f t="shared" si="39"/>
        <v>41153</v>
      </c>
      <c r="B2491" s="3">
        <v>1</v>
      </c>
      <c r="C2491" s="3">
        <v>9</v>
      </c>
      <c r="D2491" s="3">
        <v>2012</v>
      </c>
      <c r="E2491"/>
      <c r="G2491">
        <v>-1.6666666666666601E-2</v>
      </c>
    </row>
    <row r="2492" spans="1:7" x14ac:dyDescent="0.35">
      <c r="A2492" s="6">
        <f t="shared" si="39"/>
        <v>41153</v>
      </c>
      <c r="B2492" s="3">
        <v>1</v>
      </c>
      <c r="C2492" s="3">
        <v>9</v>
      </c>
      <c r="D2492" s="3">
        <v>2012</v>
      </c>
      <c r="E2492"/>
      <c r="G2492">
        <v>0.375</v>
      </c>
    </row>
    <row r="2493" spans="1:7" x14ac:dyDescent="0.35">
      <c r="A2493" s="6">
        <f t="shared" si="39"/>
        <v>41153</v>
      </c>
      <c r="B2493" s="3">
        <v>1</v>
      </c>
      <c r="C2493" s="3">
        <v>9</v>
      </c>
      <c r="D2493" s="3">
        <v>2012</v>
      </c>
      <c r="E2493"/>
      <c r="G2493">
        <v>0.1</v>
      </c>
    </row>
    <row r="2494" spans="1:7" x14ac:dyDescent="0.35">
      <c r="A2494" s="6">
        <f t="shared" si="39"/>
        <v>41153</v>
      </c>
      <c r="B2494" s="3">
        <v>1</v>
      </c>
      <c r="C2494" s="3">
        <v>9</v>
      </c>
      <c r="D2494" s="3">
        <v>2012</v>
      </c>
      <c r="E2494"/>
      <c r="G2494">
        <v>0.8</v>
      </c>
    </row>
    <row r="2495" spans="1:7" x14ac:dyDescent="0.35">
      <c r="A2495" s="6">
        <f t="shared" si="39"/>
        <v>41153</v>
      </c>
      <c r="B2495" s="3">
        <v>1</v>
      </c>
      <c r="C2495" s="3">
        <v>9</v>
      </c>
      <c r="D2495" s="3">
        <v>2012</v>
      </c>
      <c r="E2495"/>
      <c r="G2495">
        <v>0.1875</v>
      </c>
    </row>
    <row r="2496" spans="1:7" x14ac:dyDescent="0.35">
      <c r="A2496" s="6">
        <f t="shared" si="39"/>
        <v>41153</v>
      </c>
      <c r="B2496" s="3">
        <v>1</v>
      </c>
      <c r="C2496" s="3">
        <v>9</v>
      </c>
      <c r="D2496" s="3">
        <v>2012</v>
      </c>
      <c r="E2496"/>
      <c r="G2496">
        <v>0</v>
      </c>
    </row>
    <row r="2497" spans="1:7" x14ac:dyDescent="0.35">
      <c r="A2497" s="6">
        <f t="shared" si="39"/>
        <v>41153</v>
      </c>
      <c r="B2497" s="3">
        <v>1</v>
      </c>
      <c r="C2497" s="3">
        <v>9</v>
      </c>
      <c r="D2497" s="3">
        <v>2012</v>
      </c>
      <c r="E2497"/>
      <c r="G2497">
        <v>0.30833333333333302</v>
      </c>
    </row>
    <row r="2498" spans="1:7" x14ac:dyDescent="0.35">
      <c r="A2498" s="6">
        <f t="shared" si="39"/>
        <v>41153</v>
      </c>
      <c r="B2498" s="3">
        <v>1</v>
      </c>
      <c r="C2498" s="3">
        <v>9</v>
      </c>
      <c r="D2498" s="3">
        <v>2012</v>
      </c>
      <c r="E2498"/>
      <c r="G2498">
        <v>0</v>
      </c>
    </row>
    <row r="2499" spans="1:7" x14ac:dyDescent="0.35">
      <c r="A2499" s="6">
        <f t="shared" si="39"/>
        <v>41153</v>
      </c>
      <c r="B2499" s="3">
        <v>1</v>
      </c>
      <c r="C2499" s="3">
        <v>9</v>
      </c>
      <c r="D2499" s="3">
        <v>2012</v>
      </c>
      <c r="E2499"/>
      <c r="G2499">
        <v>0.25</v>
      </c>
    </row>
    <row r="2500" spans="1:7" x14ac:dyDescent="0.35">
      <c r="A2500" s="6">
        <f t="shared" si="39"/>
        <v>41153</v>
      </c>
      <c r="B2500" s="3">
        <v>1</v>
      </c>
      <c r="C2500" s="3">
        <v>9</v>
      </c>
      <c r="D2500" s="3">
        <v>2012</v>
      </c>
      <c r="E2500"/>
      <c r="G2500">
        <v>0</v>
      </c>
    </row>
    <row r="2501" spans="1:7" x14ac:dyDescent="0.35">
      <c r="A2501" s="6">
        <f t="shared" si="39"/>
        <v>41153</v>
      </c>
      <c r="B2501" s="3">
        <v>1</v>
      </c>
      <c r="C2501" s="3">
        <v>9</v>
      </c>
      <c r="D2501" s="3">
        <v>2012</v>
      </c>
      <c r="E2501"/>
      <c r="G2501">
        <v>0.55999999999999905</v>
      </c>
    </row>
    <row r="2502" spans="1:7" x14ac:dyDescent="0.35">
      <c r="A2502" s="6">
        <f t="shared" si="39"/>
        <v>41153</v>
      </c>
      <c r="B2502" s="3">
        <v>1</v>
      </c>
      <c r="C2502" s="3">
        <v>9</v>
      </c>
      <c r="D2502" s="3">
        <v>2012</v>
      </c>
      <c r="E2502"/>
      <c r="G2502">
        <v>0.3</v>
      </c>
    </row>
    <row r="2503" spans="1:7" x14ac:dyDescent="0.35">
      <c r="A2503" s="6">
        <f t="shared" si="39"/>
        <v>41153</v>
      </c>
      <c r="B2503" s="3">
        <v>1</v>
      </c>
      <c r="C2503" s="3">
        <v>9</v>
      </c>
      <c r="D2503" s="3">
        <v>2012</v>
      </c>
      <c r="E2503"/>
      <c r="G2503">
        <v>0.17499999999999999</v>
      </c>
    </row>
    <row r="2504" spans="1:7" x14ac:dyDescent="0.35">
      <c r="A2504" s="6">
        <f t="shared" si="39"/>
        <v>41153</v>
      </c>
      <c r="B2504" s="3">
        <v>1</v>
      </c>
      <c r="C2504" s="3">
        <v>9</v>
      </c>
      <c r="D2504" s="3">
        <v>2012</v>
      </c>
      <c r="E2504"/>
      <c r="G2504">
        <v>0.31818181818181801</v>
      </c>
    </row>
    <row r="2505" spans="1:7" x14ac:dyDescent="0.35">
      <c r="A2505" s="6">
        <f t="shared" si="39"/>
        <v>41153</v>
      </c>
      <c r="B2505" s="3">
        <v>1</v>
      </c>
      <c r="C2505" s="3">
        <v>9</v>
      </c>
      <c r="D2505" s="3">
        <v>2012</v>
      </c>
      <c r="E2505"/>
      <c r="G2505">
        <v>0.125</v>
      </c>
    </row>
    <row r="2506" spans="1:7" x14ac:dyDescent="0.35">
      <c r="A2506" s="6">
        <f t="shared" si="39"/>
        <v>41153</v>
      </c>
      <c r="B2506" s="3">
        <v>1</v>
      </c>
      <c r="C2506" s="3">
        <v>9</v>
      </c>
      <c r="D2506" s="3">
        <v>2012</v>
      </c>
      <c r="E2506"/>
      <c r="G2506">
        <v>0</v>
      </c>
    </row>
    <row r="2507" spans="1:7" x14ac:dyDescent="0.35">
      <c r="A2507" s="6">
        <f t="shared" si="39"/>
        <v>41153</v>
      </c>
      <c r="B2507" s="3">
        <v>1</v>
      </c>
      <c r="C2507" s="3">
        <v>9</v>
      </c>
      <c r="D2507" s="3">
        <v>2012</v>
      </c>
      <c r="E2507"/>
      <c r="G2507">
        <v>0</v>
      </c>
    </row>
    <row r="2508" spans="1:7" x14ac:dyDescent="0.35">
      <c r="A2508" s="6">
        <f t="shared" si="39"/>
        <v>41153</v>
      </c>
      <c r="B2508" s="3">
        <v>1</v>
      </c>
      <c r="C2508" s="3">
        <v>9</v>
      </c>
      <c r="D2508" s="3">
        <v>2012</v>
      </c>
      <c r="E2508"/>
      <c r="G2508">
        <v>0.39999999999999902</v>
      </c>
    </row>
    <row r="2509" spans="1:7" x14ac:dyDescent="0.35">
      <c r="A2509" s="6">
        <f t="shared" ref="A2509:A2572" si="40">DATE(D2509, C2509, B2509)</f>
        <v>41153</v>
      </c>
      <c r="B2509" s="3">
        <v>1</v>
      </c>
      <c r="C2509" s="3">
        <v>9</v>
      </c>
      <c r="D2509" s="3">
        <v>2012</v>
      </c>
      <c r="E2509"/>
      <c r="G2509">
        <v>-5.1851851851851802E-2</v>
      </c>
    </row>
    <row r="2510" spans="1:7" x14ac:dyDescent="0.35">
      <c r="A2510" s="6">
        <f t="shared" si="40"/>
        <v>41153</v>
      </c>
      <c r="B2510" s="3">
        <v>1</v>
      </c>
      <c r="C2510" s="3">
        <v>9</v>
      </c>
      <c r="D2510" s="3">
        <v>2012</v>
      </c>
      <c r="E2510"/>
      <c r="G2510">
        <v>0</v>
      </c>
    </row>
    <row r="2511" spans="1:7" x14ac:dyDescent="0.35">
      <c r="A2511" s="6">
        <f t="shared" si="40"/>
        <v>41153</v>
      </c>
      <c r="B2511" s="3">
        <v>1</v>
      </c>
      <c r="C2511" s="3">
        <v>9</v>
      </c>
      <c r="D2511" s="3">
        <v>2012</v>
      </c>
      <c r="E2511"/>
      <c r="G2511">
        <v>0</v>
      </c>
    </row>
    <row r="2512" spans="1:7" x14ac:dyDescent="0.35">
      <c r="A2512" s="6">
        <f t="shared" si="40"/>
        <v>41153</v>
      </c>
      <c r="B2512" s="3">
        <v>1</v>
      </c>
      <c r="C2512" s="3">
        <v>9</v>
      </c>
      <c r="D2512" s="3">
        <v>2012</v>
      </c>
      <c r="E2512"/>
      <c r="G2512">
        <v>0.4</v>
      </c>
    </row>
    <row r="2513" spans="1:7" x14ac:dyDescent="0.35">
      <c r="A2513" s="6">
        <f t="shared" si="40"/>
        <v>41153</v>
      </c>
      <c r="B2513" s="3">
        <v>1</v>
      </c>
      <c r="C2513" s="3">
        <v>9</v>
      </c>
      <c r="D2513" s="3">
        <v>2012</v>
      </c>
      <c r="E2513"/>
      <c r="G2513">
        <v>0</v>
      </c>
    </row>
    <row r="2514" spans="1:7" x14ac:dyDescent="0.35">
      <c r="A2514" s="6">
        <f t="shared" si="40"/>
        <v>41153</v>
      </c>
      <c r="B2514" s="3">
        <v>1</v>
      </c>
      <c r="C2514" s="3">
        <v>9</v>
      </c>
      <c r="D2514" s="3">
        <v>2012</v>
      </c>
      <c r="E2514"/>
      <c r="G2514">
        <v>0</v>
      </c>
    </row>
    <row r="2515" spans="1:7" x14ac:dyDescent="0.35">
      <c r="A2515" s="6">
        <f t="shared" si="40"/>
        <v>41153</v>
      </c>
      <c r="B2515" s="3">
        <v>1</v>
      </c>
      <c r="C2515" s="3">
        <v>9</v>
      </c>
      <c r="D2515" s="3">
        <v>2012</v>
      </c>
      <c r="E2515"/>
      <c r="G2515">
        <v>0</v>
      </c>
    </row>
    <row r="2516" spans="1:7" x14ac:dyDescent="0.35">
      <c r="A2516" s="6">
        <f t="shared" si="40"/>
        <v>41153</v>
      </c>
      <c r="B2516" s="3">
        <v>1</v>
      </c>
      <c r="C2516" s="3">
        <v>9</v>
      </c>
      <c r="D2516" s="3">
        <v>2012</v>
      </c>
      <c r="E2516"/>
      <c r="G2516">
        <v>0</v>
      </c>
    </row>
    <row r="2517" spans="1:7" x14ac:dyDescent="0.35">
      <c r="A2517" s="6">
        <f t="shared" si="40"/>
        <v>41153</v>
      </c>
      <c r="B2517" s="3">
        <v>1</v>
      </c>
      <c r="C2517" s="3">
        <v>9</v>
      </c>
      <c r="D2517" s="3">
        <v>2012</v>
      </c>
      <c r="E2517"/>
      <c r="G2517">
        <v>0</v>
      </c>
    </row>
    <row r="2518" spans="1:7" x14ac:dyDescent="0.35">
      <c r="A2518" s="6">
        <f t="shared" si="40"/>
        <v>41153</v>
      </c>
      <c r="B2518" s="3">
        <v>1</v>
      </c>
      <c r="C2518" s="3">
        <v>9</v>
      </c>
      <c r="D2518" s="3">
        <v>2012</v>
      </c>
      <c r="E2518"/>
      <c r="G2518">
        <v>0.1</v>
      </c>
    </row>
    <row r="2519" spans="1:7" x14ac:dyDescent="0.35">
      <c r="A2519" s="6">
        <f t="shared" si="40"/>
        <v>41153</v>
      </c>
      <c r="B2519" s="3">
        <v>1</v>
      </c>
      <c r="C2519" s="3">
        <v>9</v>
      </c>
      <c r="D2519" s="3">
        <v>2012</v>
      </c>
      <c r="E2519"/>
      <c r="G2519">
        <v>0.25</v>
      </c>
    </row>
    <row r="2520" spans="1:7" x14ac:dyDescent="0.35">
      <c r="A2520" s="6">
        <f t="shared" si="40"/>
        <v>41153</v>
      </c>
      <c r="B2520" s="3">
        <v>1</v>
      </c>
      <c r="C2520" s="3">
        <v>9</v>
      </c>
      <c r="D2520" s="3">
        <v>2012</v>
      </c>
      <c r="E2520"/>
      <c r="G2520">
        <v>0</v>
      </c>
    </row>
    <row r="2521" spans="1:7" x14ac:dyDescent="0.35">
      <c r="A2521" s="6">
        <f t="shared" si="40"/>
        <v>41153</v>
      </c>
      <c r="B2521" s="3">
        <v>1</v>
      </c>
      <c r="C2521" s="3">
        <v>9</v>
      </c>
      <c r="D2521" s="3">
        <v>2012</v>
      </c>
      <c r="E2521"/>
      <c r="G2521">
        <v>0</v>
      </c>
    </row>
    <row r="2522" spans="1:7" x14ac:dyDescent="0.35">
      <c r="A2522" s="6">
        <f t="shared" si="40"/>
        <v>41153</v>
      </c>
      <c r="B2522" s="3">
        <v>1</v>
      </c>
      <c r="C2522" s="3">
        <v>9</v>
      </c>
      <c r="D2522" s="3">
        <v>2012</v>
      </c>
      <c r="E2522"/>
      <c r="G2522">
        <v>0</v>
      </c>
    </row>
    <row r="2523" spans="1:7" x14ac:dyDescent="0.35">
      <c r="A2523" s="6">
        <f t="shared" si="40"/>
        <v>41153</v>
      </c>
      <c r="B2523" s="3">
        <v>1</v>
      </c>
      <c r="C2523" s="3">
        <v>9</v>
      </c>
      <c r="D2523" s="3">
        <v>2012</v>
      </c>
      <c r="E2523"/>
      <c r="G2523">
        <v>0</v>
      </c>
    </row>
    <row r="2524" spans="1:7" x14ac:dyDescent="0.35">
      <c r="A2524" s="6">
        <f t="shared" si="40"/>
        <v>41153</v>
      </c>
      <c r="B2524" s="3">
        <v>1</v>
      </c>
      <c r="C2524" s="3">
        <v>9</v>
      </c>
      <c r="D2524" s="3">
        <v>2012</v>
      </c>
      <c r="E2524"/>
      <c r="G2524">
        <v>0.28571428571428498</v>
      </c>
    </row>
    <row r="2525" spans="1:7" x14ac:dyDescent="0.35">
      <c r="A2525" s="6">
        <f t="shared" si="40"/>
        <v>41153</v>
      </c>
      <c r="B2525" s="3">
        <v>1</v>
      </c>
      <c r="C2525" s="3">
        <v>9</v>
      </c>
      <c r="D2525" s="3">
        <v>2012</v>
      </c>
      <c r="E2525"/>
      <c r="G2525">
        <v>0.28749999999999998</v>
      </c>
    </row>
    <row r="2526" spans="1:7" x14ac:dyDescent="0.35">
      <c r="A2526" s="6">
        <f t="shared" si="40"/>
        <v>41153</v>
      </c>
      <c r="B2526" s="3">
        <v>1</v>
      </c>
      <c r="C2526" s="3">
        <v>9</v>
      </c>
      <c r="D2526" s="3">
        <v>2012</v>
      </c>
      <c r="E2526"/>
      <c r="G2526">
        <v>0</v>
      </c>
    </row>
    <row r="2527" spans="1:7" x14ac:dyDescent="0.35">
      <c r="A2527" s="6">
        <f t="shared" si="40"/>
        <v>41153</v>
      </c>
      <c r="B2527" s="3">
        <v>1</v>
      </c>
      <c r="C2527" s="3">
        <v>9</v>
      </c>
      <c r="D2527" s="3">
        <v>2012</v>
      </c>
      <c r="E2527"/>
      <c r="G2527">
        <v>0.32500000000000001</v>
      </c>
    </row>
    <row r="2528" spans="1:7" x14ac:dyDescent="0.35">
      <c r="A2528" s="6">
        <f t="shared" si="40"/>
        <v>41153</v>
      </c>
      <c r="B2528" s="3">
        <v>1</v>
      </c>
      <c r="C2528" s="3">
        <v>9</v>
      </c>
      <c r="D2528" s="3">
        <v>2012</v>
      </c>
      <c r="E2528"/>
      <c r="G2528">
        <v>0</v>
      </c>
    </row>
    <row r="2529" spans="1:7" x14ac:dyDescent="0.35">
      <c r="A2529" s="6">
        <f t="shared" si="40"/>
        <v>41153</v>
      </c>
      <c r="B2529" s="3">
        <v>1</v>
      </c>
      <c r="C2529" s="3">
        <v>9</v>
      </c>
      <c r="D2529" s="3">
        <v>2012</v>
      </c>
      <c r="E2529"/>
      <c r="G2529">
        <v>0</v>
      </c>
    </row>
    <row r="2530" spans="1:7" x14ac:dyDescent="0.35">
      <c r="A2530" s="6">
        <f t="shared" si="40"/>
        <v>41153</v>
      </c>
      <c r="B2530" s="3">
        <v>1</v>
      </c>
      <c r="C2530" s="3">
        <v>9</v>
      </c>
      <c r="D2530" s="3">
        <v>2012</v>
      </c>
      <c r="E2530"/>
      <c r="G2530">
        <v>0.8</v>
      </c>
    </row>
    <row r="2531" spans="1:7" x14ac:dyDescent="0.35">
      <c r="A2531" s="6">
        <f t="shared" si="40"/>
        <v>41153</v>
      </c>
      <c r="B2531" s="3">
        <v>1</v>
      </c>
      <c r="C2531" s="3">
        <v>9</v>
      </c>
      <c r="D2531" s="3">
        <v>2012</v>
      </c>
      <c r="E2531"/>
      <c r="G2531">
        <v>0.5</v>
      </c>
    </row>
    <row r="2532" spans="1:7" x14ac:dyDescent="0.35">
      <c r="A2532" s="6">
        <f t="shared" si="40"/>
        <v>41153</v>
      </c>
      <c r="B2532" s="3">
        <v>1</v>
      </c>
      <c r="C2532" s="3">
        <v>9</v>
      </c>
      <c r="D2532" s="3">
        <v>2012</v>
      </c>
      <c r="E2532"/>
      <c r="G2532">
        <v>0</v>
      </c>
    </row>
    <row r="2533" spans="1:7" x14ac:dyDescent="0.35">
      <c r="A2533" s="6">
        <f t="shared" si="40"/>
        <v>41153</v>
      </c>
      <c r="B2533" s="3">
        <v>1</v>
      </c>
      <c r="C2533" s="3">
        <v>9</v>
      </c>
      <c r="D2533" s="3">
        <v>2012</v>
      </c>
      <c r="E2533"/>
      <c r="G2533">
        <v>7.4999999999999997E-2</v>
      </c>
    </row>
    <row r="2534" spans="1:7" x14ac:dyDescent="0.35">
      <c r="A2534" s="6">
        <f t="shared" si="40"/>
        <v>41153</v>
      </c>
      <c r="B2534" s="3">
        <v>1</v>
      </c>
      <c r="C2534" s="3">
        <v>9</v>
      </c>
      <c r="D2534" s="3">
        <v>2012</v>
      </c>
      <c r="E2534"/>
      <c r="G2534">
        <v>0.54999999999999905</v>
      </c>
    </row>
    <row r="2535" spans="1:7" x14ac:dyDescent="0.35">
      <c r="A2535" s="6">
        <f t="shared" si="40"/>
        <v>41153</v>
      </c>
      <c r="B2535" s="3">
        <v>1</v>
      </c>
      <c r="C2535" s="3">
        <v>9</v>
      </c>
      <c r="D2535" s="3">
        <v>2012</v>
      </c>
      <c r="E2535"/>
      <c r="G2535">
        <v>0.15</v>
      </c>
    </row>
    <row r="2536" spans="1:7" x14ac:dyDescent="0.35">
      <c r="A2536" s="6">
        <f t="shared" si="40"/>
        <v>41153</v>
      </c>
      <c r="B2536" s="3">
        <v>1</v>
      </c>
      <c r="C2536" s="3">
        <v>9</v>
      </c>
      <c r="D2536" s="3">
        <v>2012</v>
      </c>
      <c r="E2536"/>
      <c r="G2536">
        <v>-0.7</v>
      </c>
    </row>
    <row r="2537" spans="1:7" x14ac:dyDescent="0.35">
      <c r="A2537" s="6">
        <f t="shared" si="40"/>
        <v>41153</v>
      </c>
      <c r="B2537" s="3">
        <v>1</v>
      </c>
      <c r="C2537" s="3">
        <v>9</v>
      </c>
      <c r="D2537" s="3">
        <v>2012</v>
      </c>
      <c r="E2537"/>
      <c r="G2537">
        <v>0</v>
      </c>
    </row>
    <row r="2538" spans="1:7" x14ac:dyDescent="0.35">
      <c r="A2538" s="6">
        <f t="shared" si="40"/>
        <v>41153</v>
      </c>
      <c r="B2538" s="3">
        <v>1</v>
      </c>
      <c r="C2538" s="3">
        <v>9</v>
      </c>
      <c r="D2538" s="3">
        <v>2012</v>
      </c>
      <c r="E2538"/>
      <c r="G2538">
        <v>-0.13125000000000001</v>
      </c>
    </row>
    <row r="2539" spans="1:7" x14ac:dyDescent="0.35">
      <c r="A2539" s="6">
        <f t="shared" si="40"/>
        <v>41153</v>
      </c>
      <c r="B2539" s="3">
        <v>1</v>
      </c>
      <c r="C2539" s="3">
        <v>9</v>
      </c>
      <c r="D2539" s="3">
        <v>2012</v>
      </c>
      <c r="E2539"/>
      <c r="G2539">
        <v>0</v>
      </c>
    </row>
    <row r="2540" spans="1:7" x14ac:dyDescent="0.35">
      <c r="A2540" s="6">
        <f t="shared" si="40"/>
        <v>41153</v>
      </c>
      <c r="B2540" s="3">
        <v>1</v>
      </c>
      <c r="C2540" s="3">
        <v>9</v>
      </c>
      <c r="D2540" s="3">
        <v>2012</v>
      </c>
      <c r="E2540"/>
      <c r="G2540">
        <v>0.13636363636363599</v>
      </c>
    </row>
    <row r="2541" spans="1:7" x14ac:dyDescent="0.35">
      <c r="A2541" s="6">
        <f t="shared" si="40"/>
        <v>41153</v>
      </c>
      <c r="B2541" s="3">
        <v>1</v>
      </c>
      <c r="C2541" s="3">
        <v>9</v>
      </c>
      <c r="D2541" s="3">
        <v>2012</v>
      </c>
      <c r="E2541"/>
      <c r="G2541">
        <v>0.16</v>
      </c>
    </row>
    <row r="2542" spans="1:7" x14ac:dyDescent="0.35">
      <c r="A2542" s="6">
        <f t="shared" si="40"/>
        <v>41153</v>
      </c>
      <c r="B2542" s="3">
        <v>1</v>
      </c>
      <c r="C2542" s="3">
        <v>9</v>
      </c>
      <c r="D2542" s="3">
        <v>2012</v>
      </c>
      <c r="E2542"/>
      <c r="G2542">
        <v>-2.3809523809523801E-2</v>
      </c>
    </row>
    <row r="2543" spans="1:7" x14ac:dyDescent="0.35">
      <c r="A2543" s="6">
        <f t="shared" si="40"/>
        <v>41153</v>
      </c>
      <c r="B2543" s="3">
        <v>1</v>
      </c>
      <c r="C2543" s="3">
        <v>9</v>
      </c>
      <c r="D2543" s="3">
        <v>2012</v>
      </c>
      <c r="E2543"/>
      <c r="G2543">
        <v>0</v>
      </c>
    </row>
    <row r="2544" spans="1:7" x14ac:dyDescent="0.35">
      <c r="A2544" s="6">
        <f t="shared" si="40"/>
        <v>41153</v>
      </c>
      <c r="B2544" s="3">
        <v>1</v>
      </c>
      <c r="C2544" s="3">
        <v>9</v>
      </c>
      <c r="D2544" s="3">
        <v>2012</v>
      </c>
      <c r="E2544"/>
      <c r="G2544">
        <v>0.53333333333333299</v>
      </c>
    </row>
    <row r="2545" spans="1:7" x14ac:dyDescent="0.35">
      <c r="A2545" s="6">
        <f t="shared" si="40"/>
        <v>41153</v>
      </c>
      <c r="B2545" s="3">
        <v>1</v>
      </c>
      <c r="C2545" s="3">
        <v>9</v>
      </c>
      <c r="D2545" s="3">
        <v>2012</v>
      </c>
      <c r="E2545"/>
      <c r="G2545">
        <v>0.17499999999999999</v>
      </c>
    </row>
    <row r="2546" spans="1:7" x14ac:dyDescent="0.35">
      <c r="A2546" s="6">
        <f t="shared" si="40"/>
        <v>41153</v>
      </c>
      <c r="B2546" s="3">
        <v>1</v>
      </c>
      <c r="C2546" s="3">
        <v>9</v>
      </c>
      <c r="D2546" s="3">
        <v>2012</v>
      </c>
      <c r="E2546"/>
      <c r="G2546">
        <v>0.114583333333333</v>
      </c>
    </row>
    <row r="2547" spans="1:7" x14ac:dyDescent="0.35">
      <c r="A2547" s="6">
        <f t="shared" si="40"/>
        <v>41153</v>
      </c>
      <c r="B2547" s="3">
        <v>1</v>
      </c>
      <c r="C2547" s="3">
        <v>9</v>
      </c>
      <c r="D2547" s="3">
        <v>2012</v>
      </c>
      <c r="E2547"/>
      <c r="G2547">
        <v>0.1</v>
      </c>
    </row>
    <row r="2548" spans="1:7" x14ac:dyDescent="0.35">
      <c r="A2548" s="6">
        <f t="shared" si="40"/>
        <v>41153</v>
      </c>
      <c r="B2548" s="3">
        <v>1</v>
      </c>
      <c r="C2548" s="3">
        <v>9</v>
      </c>
      <c r="D2548" s="3">
        <v>2012</v>
      </c>
      <c r="E2548"/>
      <c r="G2548">
        <v>0</v>
      </c>
    </row>
    <row r="2549" spans="1:7" x14ac:dyDescent="0.35">
      <c r="A2549" s="6">
        <f t="shared" si="40"/>
        <v>41153</v>
      </c>
      <c r="B2549" s="3">
        <v>1</v>
      </c>
      <c r="C2549" s="3">
        <v>9</v>
      </c>
      <c r="D2549" s="3">
        <v>2012</v>
      </c>
      <c r="E2549"/>
      <c r="G2549">
        <v>0</v>
      </c>
    </row>
    <row r="2550" spans="1:7" x14ac:dyDescent="0.35">
      <c r="A2550" s="6">
        <f t="shared" si="40"/>
        <v>41153</v>
      </c>
      <c r="B2550" s="3">
        <v>1</v>
      </c>
      <c r="C2550" s="3">
        <v>9</v>
      </c>
      <c r="D2550" s="3">
        <v>2012</v>
      </c>
      <c r="E2550"/>
      <c r="G2550">
        <v>0.107142857142857</v>
      </c>
    </row>
    <row r="2551" spans="1:7" x14ac:dyDescent="0.35">
      <c r="A2551" s="6">
        <f t="shared" si="40"/>
        <v>41153</v>
      </c>
      <c r="B2551" s="3">
        <v>1</v>
      </c>
      <c r="C2551" s="3">
        <v>9</v>
      </c>
      <c r="D2551" s="3">
        <v>2012</v>
      </c>
      <c r="E2551"/>
      <c r="G2551">
        <v>0.13888888888888801</v>
      </c>
    </row>
    <row r="2552" spans="1:7" x14ac:dyDescent="0.35">
      <c r="A2552" s="6">
        <f t="shared" si="40"/>
        <v>41153</v>
      </c>
      <c r="B2552" s="3">
        <v>1</v>
      </c>
      <c r="C2552" s="3">
        <v>9</v>
      </c>
      <c r="D2552" s="3">
        <v>2012</v>
      </c>
      <c r="E2552"/>
      <c r="G2552">
        <v>0</v>
      </c>
    </row>
    <row r="2553" spans="1:7" x14ac:dyDescent="0.35">
      <c r="A2553" s="6">
        <f t="shared" si="40"/>
        <v>41153</v>
      </c>
      <c r="B2553" s="3">
        <v>1</v>
      </c>
      <c r="C2553" s="3">
        <v>9</v>
      </c>
      <c r="D2553" s="3">
        <v>2012</v>
      </c>
      <c r="E2553"/>
      <c r="G2553">
        <v>0</v>
      </c>
    </row>
    <row r="2554" spans="1:7" x14ac:dyDescent="0.35">
      <c r="A2554" s="6">
        <f t="shared" si="40"/>
        <v>41153</v>
      </c>
      <c r="B2554" s="3">
        <v>1</v>
      </c>
      <c r="C2554" s="3">
        <v>9</v>
      </c>
      <c r="D2554" s="3">
        <v>2012</v>
      </c>
      <c r="E2554"/>
      <c r="G2554">
        <v>0.31818181818181801</v>
      </c>
    </row>
    <row r="2555" spans="1:7" x14ac:dyDescent="0.35">
      <c r="A2555" s="6">
        <f t="shared" si="40"/>
        <v>41153</v>
      </c>
      <c r="B2555" s="3">
        <v>1</v>
      </c>
      <c r="C2555" s="3">
        <v>9</v>
      </c>
      <c r="D2555" s="3">
        <v>2012</v>
      </c>
      <c r="E2555"/>
      <c r="G2555">
        <v>0.5</v>
      </c>
    </row>
    <row r="2556" spans="1:7" x14ac:dyDescent="0.35">
      <c r="A2556" s="6">
        <f t="shared" si="40"/>
        <v>41153</v>
      </c>
      <c r="B2556" s="3">
        <v>1</v>
      </c>
      <c r="C2556" s="3">
        <v>9</v>
      </c>
      <c r="D2556" s="3">
        <v>2012</v>
      </c>
      <c r="E2556"/>
      <c r="G2556">
        <v>1</v>
      </c>
    </row>
    <row r="2557" spans="1:7" x14ac:dyDescent="0.35">
      <c r="A2557" s="6">
        <f t="shared" si="40"/>
        <v>41153</v>
      </c>
      <c r="B2557" s="3">
        <v>1</v>
      </c>
      <c r="C2557" s="3">
        <v>9</v>
      </c>
      <c r="D2557" s="3">
        <v>2012</v>
      </c>
      <c r="E2557"/>
      <c r="G2557">
        <v>0</v>
      </c>
    </row>
    <row r="2558" spans="1:7" x14ac:dyDescent="0.35">
      <c r="A2558" s="6">
        <f t="shared" si="40"/>
        <v>41153</v>
      </c>
      <c r="B2558" s="3">
        <v>1</v>
      </c>
      <c r="C2558" s="3">
        <v>9</v>
      </c>
      <c r="D2558" s="3">
        <v>2012</v>
      </c>
      <c r="E2558"/>
      <c r="G2558">
        <v>0.4</v>
      </c>
    </row>
    <row r="2559" spans="1:7" x14ac:dyDescent="0.35">
      <c r="A2559" s="6">
        <f t="shared" si="40"/>
        <v>41153</v>
      </c>
      <c r="B2559" s="3">
        <v>1</v>
      </c>
      <c r="C2559" s="3">
        <v>9</v>
      </c>
      <c r="D2559" s="3">
        <v>2012</v>
      </c>
      <c r="E2559"/>
      <c r="G2559">
        <v>0.25</v>
      </c>
    </row>
    <row r="2560" spans="1:7" x14ac:dyDescent="0.35">
      <c r="A2560" s="6">
        <f t="shared" si="40"/>
        <v>41153</v>
      </c>
      <c r="B2560" s="3">
        <v>1</v>
      </c>
      <c r="C2560" s="3">
        <v>9</v>
      </c>
      <c r="D2560" s="3">
        <v>2012</v>
      </c>
      <c r="E2560"/>
      <c r="G2560">
        <v>0</v>
      </c>
    </row>
    <row r="2561" spans="1:7" x14ac:dyDescent="0.35">
      <c r="A2561" s="6">
        <f t="shared" si="40"/>
        <v>41153</v>
      </c>
      <c r="B2561" s="3">
        <v>1</v>
      </c>
      <c r="C2561" s="3">
        <v>9</v>
      </c>
      <c r="D2561" s="3">
        <v>2012</v>
      </c>
      <c r="E2561"/>
      <c r="G2561">
        <v>0</v>
      </c>
    </row>
    <row r="2562" spans="1:7" x14ac:dyDescent="0.35">
      <c r="A2562" s="6">
        <f t="shared" si="40"/>
        <v>41153</v>
      </c>
      <c r="B2562" s="3">
        <v>1</v>
      </c>
      <c r="C2562" s="3">
        <v>9</v>
      </c>
      <c r="D2562" s="3">
        <v>2012</v>
      </c>
      <c r="E2562"/>
      <c r="G2562">
        <v>0.26190476190476097</v>
      </c>
    </row>
    <row r="2563" spans="1:7" x14ac:dyDescent="0.35">
      <c r="A2563" s="6">
        <f t="shared" si="40"/>
        <v>41153</v>
      </c>
      <c r="B2563" s="3">
        <v>1</v>
      </c>
      <c r="C2563" s="3">
        <v>9</v>
      </c>
      <c r="D2563" s="3">
        <v>2012</v>
      </c>
      <c r="E2563"/>
      <c r="G2563">
        <v>0.22500000000000001</v>
      </c>
    </row>
    <row r="2564" spans="1:7" x14ac:dyDescent="0.35">
      <c r="A2564" s="6">
        <f t="shared" si="40"/>
        <v>41153</v>
      </c>
      <c r="B2564" s="3">
        <v>1</v>
      </c>
      <c r="C2564" s="3">
        <v>9</v>
      </c>
      <c r="D2564" s="3">
        <v>2012</v>
      </c>
      <c r="E2564"/>
      <c r="G2564">
        <v>0</v>
      </c>
    </row>
    <row r="2565" spans="1:7" x14ac:dyDescent="0.35">
      <c r="A2565" s="6">
        <f t="shared" si="40"/>
        <v>41153</v>
      </c>
      <c r="B2565" s="3">
        <v>1</v>
      </c>
      <c r="C2565" s="3">
        <v>9</v>
      </c>
      <c r="D2565" s="3">
        <v>2012</v>
      </c>
      <c r="E2565"/>
      <c r="G2565">
        <v>0</v>
      </c>
    </row>
    <row r="2566" spans="1:7" x14ac:dyDescent="0.35">
      <c r="A2566" s="6">
        <f t="shared" si="40"/>
        <v>41153</v>
      </c>
      <c r="B2566" s="3">
        <v>1</v>
      </c>
      <c r="C2566" s="3">
        <v>9</v>
      </c>
      <c r="D2566" s="3">
        <v>2012</v>
      </c>
      <c r="E2566"/>
      <c r="G2566">
        <v>0</v>
      </c>
    </row>
    <row r="2567" spans="1:7" x14ac:dyDescent="0.35">
      <c r="A2567" s="6">
        <f t="shared" si="40"/>
        <v>41153</v>
      </c>
      <c r="B2567" s="3">
        <v>1</v>
      </c>
      <c r="C2567" s="3">
        <v>9</v>
      </c>
      <c r="D2567" s="3">
        <v>2012</v>
      </c>
      <c r="E2567"/>
      <c r="G2567">
        <v>-0.22916666666666599</v>
      </c>
    </row>
    <row r="2568" spans="1:7" x14ac:dyDescent="0.35">
      <c r="A2568" s="6">
        <f t="shared" si="40"/>
        <v>41153</v>
      </c>
      <c r="B2568" s="3">
        <v>1</v>
      </c>
      <c r="C2568" s="3">
        <v>9</v>
      </c>
      <c r="D2568" s="3">
        <v>2012</v>
      </c>
      <c r="E2568"/>
      <c r="G2568">
        <v>0.161904761904761</v>
      </c>
    </row>
    <row r="2569" spans="1:7" x14ac:dyDescent="0.35">
      <c r="A2569" s="6">
        <f t="shared" si="40"/>
        <v>41153</v>
      </c>
      <c r="B2569" s="3">
        <v>1</v>
      </c>
      <c r="C2569" s="3">
        <v>9</v>
      </c>
      <c r="D2569" s="3">
        <v>2012</v>
      </c>
      <c r="E2569"/>
      <c r="G2569">
        <v>0.11607142857142801</v>
      </c>
    </row>
    <row r="2570" spans="1:7" x14ac:dyDescent="0.35">
      <c r="A2570" s="6">
        <f t="shared" si="40"/>
        <v>41153</v>
      </c>
      <c r="B2570" s="3">
        <v>1</v>
      </c>
      <c r="C2570" s="3">
        <v>9</v>
      </c>
      <c r="D2570" s="3">
        <v>2012</v>
      </c>
      <c r="E2570"/>
      <c r="G2570">
        <v>0.16666666666666599</v>
      </c>
    </row>
    <row r="2571" spans="1:7" x14ac:dyDescent="0.35">
      <c r="A2571" s="6">
        <f t="shared" si="40"/>
        <v>41153</v>
      </c>
      <c r="B2571" s="3">
        <v>1</v>
      </c>
      <c r="C2571" s="3">
        <v>9</v>
      </c>
      <c r="D2571" s="3">
        <v>2012</v>
      </c>
      <c r="E2571"/>
      <c r="G2571">
        <v>0</v>
      </c>
    </row>
    <row r="2572" spans="1:7" x14ac:dyDescent="0.35">
      <c r="A2572" s="6">
        <f t="shared" si="40"/>
        <v>41153</v>
      </c>
      <c r="B2572" s="3">
        <v>1</v>
      </c>
      <c r="C2572" s="3">
        <v>9</v>
      </c>
      <c r="D2572" s="3">
        <v>2012</v>
      </c>
      <c r="E2572"/>
      <c r="G2572">
        <v>0.157142857142857</v>
      </c>
    </row>
    <row r="2573" spans="1:7" x14ac:dyDescent="0.35">
      <c r="A2573" s="6">
        <f t="shared" ref="A2573:A2636" si="41">DATE(D2573, C2573, B2573)</f>
        <v>41153</v>
      </c>
      <c r="B2573" s="3">
        <v>1</v>
      </c>
      <c r="C2573" s="3">
        <v>9</v>
      </c>
      <c r="D2573" s="3">
        <v>2012</v>
      </c>
      <c r="E2573"/>
      <c r="G2573">
        <v>0</v>
      </c>
    </row>
    <row r="2574" spans="1:7" x14ac:dyDescent="0.35">
      <c r="A2574" s="6">
        <f t="shared" si="41"/>
        <v>41153</v>
      </c>
      <c r="B2574" s="3">
        <v>1</v>
      </c>
      <c r="C2574" s="3">
        <v>9</v>
      </c>
      <c r="D2574" s="3">
        <v>2012</v>
      </c>
      <c r="E2574"/>
      <c r="G2574">
        <v>0.199134199134199</v>
      </c>
    </row>
    <row r="2575" spans="1:7" x14ac:dyDescent="0.35">
      <c r="A2575" s="6">
        <f t="shared" si="41"/>
        <v>41153</v>
      </c>
      <c r="B2575" s="3">
        <v>1</v>
      </c>
      <c r="C2575" s="3">
        <v>9</v>
      </c>
      <c r="D2575" s="3">
        <v>2012</v>
      </c>
      <c r="E2575"/>
      <c r="G2575">
        <v>0.114814814814814</v>
      </c>
    </row>
    <row r="2576" spans="1:7" x14ac:dyDescent="0.35">
      <c r="A2576" s="6">
        <f t="shared" si="41"/>
        <v>41153</v>
      </c>
      <c r="B2576" s="3">
        <v>1</v>
      </c>
      <c r="C2576" s="3">
        <v>9</v>
      </c>
      <c r="D2576" s="3">
        <v>2012</v>
      </c>
      <c r="E2576"/>
      <c r="G2576">
        <v>0</v>
      </c>
    </row>
    <row r="2577" spans="1:7" x14ac:dyDescent="0.35">
      <c r="A2577" s="6">
        <f t="shared" si="41"/>
        <v>41153</v>
      </c>
      <c r="B2577" s="3">
        <v>1</v>
      </c>
      <c r="C2577" s="3">
        <v>9</v>
      </c>
      <c r="D2577" s="3">
        <v>2012</v>
      </c>
      <c r="E2577"/>
      <c r="G2577">
        <v>8.6111111111110999E-2</v>
      </c>
    </row>
    <row r="2578" spans="1:7" x14ac:dyDescent="0.35">
      <c r="A2578" s="6">
        <f t="shared" si="41"/>
        <v>41153</v>
      </c>
      <c r="B2578" s="3">
        <v>1</v>
      </c>
      <c r="C2578" s="3">
        <v>9</v>
      </c>
      <c r="D2578" s="3">
        <v>2012</v>
      </c>
      <c r="E2578"/>
      <c r="G2578">
        <v>-0.125</v>
      </c>
    </row>
    <row r="2579" spans="1:7" x14ac:dyDescent="0.35">
      <c r="A2579" s="6">
        <f t="shared" si="41"/>
        <v>41153</v>
      </c>
      <c r="B2579" s="3">
        <v>1</v>
      </c>
      <c r="C2579" s="3">
        <v>9</v>
      </c>
      <c r="D2579" s="3">
        <v>2012</v>
      </c>
      <c r="E2579"/>
      <c r="G2579">
        <v>0</v>
      </c>
    </row>
    <row r="2580" spans="1:7" x14ac:dyDescent="0.35">
      <c r="A2580" s="6">
        <f t="shared" si="41"/>
        <v>41153</v>
      </c>
      <c r="B2580" s="3">
        <v>1</v>
      </c>
      <c r="C2580" s="3">
        <v>9</v>
      </c>
      <c r="D2580" s="3">
        <v>2012</v>
      </c>
      <c r="E2580"/>
      <c r="G2580">
        <v>0</v>
      </c>
    </row>
    <row r="2581" spans="1:7" x14ac:dyDescent="0.35">
      <c r="A2581" s="6">
        <f t="shared" si="41"/>
        <v>41153</v>
      </c>
      <c r="B2581" s="3">
        <v>1</v>
      </c>
      <c r="C2581" s="3">
        <v>9</v>
      </c>
      <c r="D2581" s="3">
        <v>2012</v>
      </c>
      <c r="E2581"/>
      <c r="G2581">
        <v>0</v>
      </c>
    </row>
    <row r="2582" spans="1:7" x14ac:dyDescent="0.35">
      <c r="A2582" s="6">
        <f t="shared" si="41"/>
        <v>41153</v>
      </c>
      <c r="B2582" s="3">
        <v>1</v>
      </c>
      <c r="C2582" s="3">
        <v>9</v>
      </c>
      <c r="D2582" s="3">
        <v>2012</v>
      </c>
      <c r="E2582"/>
      <c r="G2582">
        <v>0.1</v>
      </c>
    </row>
    <row r="2583" spans="1:7" x14ac:dyDescent="0.35">
      <c r="A2583" s="6">
        <f t="shared" si="41"/>
        <v>41153</v>
      </c>
      <c r="B2583" s="3">
        <v>1</v>
      </c>
      <c r="C2583" s="3">
        <v>9</v>
      </c>
      <c r="D2583" s="3">
        <v>2012</v>
      </c>
      <c r="E2583"/>
      <c r="G2583">
        <v>0</v>
      </c>
    </row>
    <row r="2584" spans="1:7" x14ac:dyDescent="0.35">
      <c r="A2584" s="6">
        <f t="shared" si="41"/>
        <v>41153</v>
      </c>
      <c r="B2584" s="3">
        <v>1</v>
      </c>
      <c r="C2584" s="3">
        <v>9</v>
      </c>
      <c r="D2584" s="3">
        <v>2012</v>
      </c>
      <c r="E2584"/>
      <c r="G2584">
        <v>0.107142857142857</v>
      </c>
    </row>
    <row r="2585" spans="1:7" x14ac:dyDescent="0.35">
      <c r="A2585" s="6">
        <f t="shared" si="41"/>
        <v>41153</v>
      </c>
      <c r="B2585" s="3">
        <v>1</v>
      </c>
      <c r="C2585" s="3">
        <v>9</v>
      </c>
      <c r="D2585" s="3">
        <v>2012</v>
      </c>
      <c r="E2585"/>
      <c r="G2585">
        <v>0.5</v>
      </c>
    </row>
    <row r="2586" spans="1:7" x14ac:dyDescent="0.35">
      <c r="A2586" s="6">
        <f t="shared" si="41"/>
        <v>41153</v>
      </c>
      <c r="B2586" s="3">
        <v>1</v>
      </c>
      <c r="C2586" s="3">
        <v>9</v>
      </c>
      <c r="D2586" s="3">
        <v>2012</v>
      </c>
      <c r="E2586"/>
      <c r="G2586">
        <v>-0.16666666666666599</v>
      </c>
    </row>
    <row r="2587" spans="1:7" x14ac:dyDescent="0.35">
      <c r="A2587" s="6">
        <f t="shared" si="41"/>
        <v>41153</v>
      </c>
      <c r="B2587" s="3">
        <v>1</v>
      </c>
      <c r="C2587" s="3">
        <v>9</v>
      </c>
      <c r="D2587" s="3">
        <v>2012</v>
      </c>
      <c r="E2587"/>
      <c r="G2587">
        <v>0.1</v>
      </c>
    </row>
    <row r="2588" spans="1:7" x14ac:dyDescent="0.35">
      <c r="A2588" s="6">
        <f t="shared" si="41"/>
        <v>41153</v>
      </c>
      <c r="B2588" s="3">
        <v>1</v>
      </c>
      <c r="C2588" s="3">
        <v>9</v>
      </c>
      <c r="D2588" s="3">
        <v>2012</v>
      </c>
      <c r="E2588"/>
      <c r="G2588">
        <v>0</v>
      </c>
    </row>
    <row r="2589" spans="1:7" x14ac:dyDescent="0.35">
      <c r="A2589" s="6">
        <f t="shared" si="41"/>
        <v>41153</v>
      </c>
      <c r="B2589" s="3">
        <v>1</v>
      </c>
      <c r="C2589" s="3">
        <v>9</v>
      </c>
      <c r="D2589" s="3">
        <v>2012</v>
      </c>
      <c r="E2589"/>
      <c r="G2589">
        <v>0</v>
      </c>
    </row>
    <row r="2590" spans="1:7" x14ac:dyDescent="0.35">
      <c r="A2590" s="6">
        <f t="shared" si="41"/>
        <v>41153</v>
      </c>
      <c r="B2590" s="3">
        <v>1</v>
      </c>
      <c r="C2590" s="3">
        <v>9</v>
      </c>
      <c r="D2590" s="3">
        <v>2012</v>
      </c>
      <c r="E2590"/>
      <c r="G2590">
        <v>0</v>
      </c>
    </row>
    <row r="2591" spans="1:7" x14ac:dyDescent="0.35">
      <c r="A2591" s="6">
        <f t="shared" si="41"/>
        <v>41153</v>
      </c>
      <c r="B2591" s="3">
        <v>1</v>
      </c>
      <c r="C2591" s="3">
        <v>9</v>
      </c>
      <c r="D2591" s="3">
        <v>2012</v>
      </c>
      <c r="E2591"/>
      <c r="G2591">
        <v>0</v>
      </c>
    </row>
    <row r="2592" spans="1:7" x14ac:dyDescent="0.35">
      <c r="A2592" s="6">
        <f t="shared" si="41"/>
        <v>41153</v>
      </c>
      <c r="B2592" s="3">
        <v>1</v>
      </c>
      <c r="C2592" s="3">
        <v>9</v>
      </c>
      <c r="D2592" s="3">
        <v>2012</v>
      </c>
      <c r="E2592"/>
      <c r="G2592">
        <v>0</v>
      </c>
    </row>
    <row r="2593" spans="1:7" x14ac:dyDescent="0.35">
      <c r="A2593" s="6">
        <f t="shared" si="41"/>
        <v>41153</v>
      </c>
      <c r="B2593" s="3">
        <v>1</v>
      </c>
      <c r="C2593" s="3">
        <v>9</v>
      </c>
      <c r="D2593" s="3">
        <v>2012</v>
      </c>
      <c r="E2593"/>
      <c r="G2593">
        <v>0.1</v>
      </c>
    </row>
    <row r="2594" spans="1:7" x14ac:dyDescent="0.35">
      <c r="A2594" s="6">
        <f t="shared" si="41"/>
        <v>41153</v>
      </c>
      <c r="B2594" s="3">
        <v>1</v>
      </c>
      <c r="C2594" s="3">
        <v>9</v>
      </c>
      <c r="D2594" s="3">
        <v>2012</v>
      </c>
      <c r="E2594"/>
      <c r="G2594">
        <v>0</v>
      </c>
    </row>
    <row r="2595" spans="1:7" x14ac:dyDescent="0.35">
      <c r="A2595" s="6">
        <f t="shared" si="41"/>
        <v>41153</v>
      </c>
      <c r="B2595" s="3">
        <v>1</v>
      </c>
      <c r="C2595" s="3">
        <v>9</v>
      </c>
      <c r="D2595" s="3">
        <v>2012</v>
      </c>
      <c r="E2595"/>
      <c r="G2595">
        <v>0</v>
      </c>
    </row>
    <row r="2596" spans="1:7" x14ac:dyDescent="0.35">
      <c r="A2596" s="6">
        <f t="shared" si="41"/>
        <v>41153</v>
      </c>
      <c r="B2596" s="3">
        <v>1</v>
      </c>
      <c r="C2596" s="3">
        <v>9</v>
      </c>
      <c r="D2596" s="3">
        <v>2012</v>
      </c>
      <c r="E2596"/>
      <c r="G2596">
        <v>0</v>
      </c>
    </row>
    <row r="2597" spans="1:7" x14ac:dyDescent="0.35">
      <c r="A2597" s="6">
        <f t="shared" si="41"/>
        <v>41153</v>
      </c>
      <c r="B2597" s="3">
        <v>1</v>
      </c>
      <c r="C2597" s="3">
        <v>9</v>
      </c>
      <c r="D2597" s="3">
        <v>2012</v>
      </c>
      <c r="E2597"/>
      <c r="G2597">
        <v>6.8181818181818094E-2</v>
      </c>
    </row>
    <row r="2598" spans="1:7" x14ac:dyDescent="0.35">
      <c r="A2598" s="6">
        <f t="shared" si="41"/>
        <v>41153</v>
      </c>
      <c r="B2598" s="3">
        <v>1</v>
      </c>
      <c r="C2598" s="3">
        <v>9</v>
      </c>
      <c r="D2598" s="3">
        <v>2012</v>
      </c>
      <c r="E2598"/>
      <c r="G2598">
        <v>0</v>
      </c>
    </row>
    <row r="2599" spans="1:7" x14ac:dyDescent="0.35">
      <c r="A2599" s="6">
        <f t="shared" si="41"/>
        <v>41153</v>
      </c>
      <c r="B2599" s="3">
        <v>1</v>
      </c>
      <c r="C2599" s="3">
        <v>9</v>
      </c>
      <c r="D2599" s="3">
        <v>2012</v>
      </c>
      <c r="E2599"/>
      <c r="G2599">
        <v>0</v>
      </c>
    </row>
    <row r="2600" spans="1:7" x14ac:dyDescent="0.35">
      <c r="A2600" s="6">
        <f t="shared" si="41"/>
        <v>41153</v>
      </c>
      <c r="B2600" s="3">
        <v>1</v>
      </c>
      <c r="C2600" s="3">
        <v>9</v>
      </c>
      <c r="D2600" s="3">
        <v>2012</v>
      </c>
      <c r="E2600"/>
      <c r="G2600">
        <v>0</v>
      </c>
    </row>
    <row r="2601" spans="1:7" x14ac:dyDescent="0.35">
      <c r="A2601" s="6">
        <f t="shared" si="41"/>
        <v>41153</v>
      </c>
      <c r="B2601" s="3">
        <v>1</v>
      </c>
      <c r="C2601" s="3">
        <v>9</v>
      </c>
      <c r="D2601" s="3">
        <v>2012</v>
      </c>
      <c r="E2601"/>
      <c r="G2601">
        <v>0</v>
      </c>
    </row>
    <row r="2602" spans="1:7" x14ac:dyDescent="0.35">
      <c r="A2602" s="6">
        <f t="shared" si="41"/>
        <v>41153</v>
      </c>
      <c r="B2602" s="3">
        <v>1</v>
      </c>
      <c r="C2602" s="3">
        <v>9</v>
      </c>
      <c r="D2602" s="3">
        <v>2012</v>
      </c>
      <c r="E2602"/>
      <c r="G2602">
        <v>0</v>
      </c>
    </row>
    <row r="2603" spans="1:7" x14ac:dyDescent="0.35">
      <c r="A2603" s="6">
        <f t="shared" si="41"/>
        <v>41153</v>
      </c>
      <c r="B2603" s="3">
        <v>1</v>
      </c>
      <c r="C2603" s="3">
        <v>9</v>
      </c>
      <c r="D2603" s="3">
        <v>2012</v>
      </c>
      <c r="E2603"/>
      <c r="G2603">
        <v>0.5</v>
      </c>
    </row>
    <row r="2604" spans="1:7" x14ac:dyDescent="0.35">
      <c r="A2604" s="6">
        <f t="shared" si="41"/>
        <v>41153</v>
      </c>
      <c r="B2604" s="3">
        <v>1</v>
      </c>
      <c r="C2604" s="3">
        <v>9</v>
      </c>
      <c r="D2604" s="3">
        <v>2012</v>
      </c>
      <c r="E2604"/>
      <c r="G2604">
        <v>0</v>
      </c>
    </row>
    <row r="2605" spans="1:7" x14ac:dyDescent="0.35">
      <c r="A2605" s="6">
        <f t="shared" si="41"/>
        <v>41153</v>
      </c>
      <c r="B2605" s="3">
        <v>1</v>
      </c>
      <c r="C2605" s="3">
        <v>9</v>
      </c>
      <c r="D2605" s="3">
        <v>2012</v>
      </c>
      <c r="E2605"/>
      <c r="G2605">
        <v>0</v>
      </c>
    </row>
    <row r="2606" spans="1:7" x14ac:dyDescent="0.35">
      <c r="A2606" s="6">
        <f t="shared" si="41"/>
        <v>41153</v>
      </c>
      <c r="B2606" s="3">
        <v>1</v>
      </c>
      <c r="C2606" s="3">
        <v>9</v>
      </c>
      <c r="D2606" s="3">
        <v>2012</v>
      </c>
      <c r="E2606"/>
      <c r="G2606">
        <v>0</v>
      </c>
    </row>
    <row r="2607" spans="1:7" x14ac:dyDescent="0.35">
      <c r="A2607" s="6">
        <f t="shared" si="41"/>
        <v>41153</v>
      </c>
      <c r="B2607" s="3">
        <v>1</v>
      </c>
      <c r="C2607" s="3">
        <v>9</v>
      </c>
      <c r="D2607" s="3">
        <v>2012</v>
      </c>
      <c r="E2607"/>
      <c r="G2607">
        <v>0</v>
      </c>
    </row>
    <row r="2608" spans="1:7" x14ac:dyDescent="0.35">
      <c r="A2608" s="6">
        <f t="shared" si="41"/>
        <v>41153</v>
      </c>
      <c r="B2608" s="3">
        <v>1</v>
      </c>
      <c r="C2608" s="3">
        <v>9</v>
      </c>
      <c r="D2608" s="3">
        <v>2012</v>
      </c>
      <c r="E2608"/>
      <c r="G2608">
        <v>0.33333333333333298</v>
      </c>
    </row>
    <row r="2609" spans="1:7" x14ac:dyDescent="0.35">
      <c r="A2609" s="6">
        <f t="shared" si="41"/>
        <v>41153</v>
      </c>
      <c r="B2609" s="3">
        <v>1</v>
      </c>
      <c r="C2609" s="3">
        <v>9</v>
      </c>
      <c r="D2609" s="3">
        <v>2012</v>
      </c>
      <c r="E2609"/>
      <c r="G2609">
        <v>0.3</v>
      </c>
    </row>
    <row r="2610" spans="1:7" x14ac:dyDescent="0.35">
      <c r="A2610" s="6">
        <f t="shared" si="41"/>
        <v>41153</v>
      </c>
      <c r="B2610" s="3">
        <v>1</v>
      </c>
      <c r="C2610" s="3">
        <v>9</v>
      </c>
      <c r="D2610" s="3">
        <v>2012</v>
      </c>
      <c r="E2610"/>
      <c r="G2610">
        <v>0</v>
      </c>
    </row>
    <row r="2611" spans="1:7" x14ac:dyDescent="0.35">
      <c r="A2611" s="6">
        <f t="shared" si="41"/>
        <v>41153</v>
      </c>
      <c r="B2611" s="3">
        <v>1</v>
      </c>
      <c r="C2611" s="3">
        <v>9</v>
      </c>
      <c r="D2611" s="3">
        <v>2012</v>
      </c>
      <c r="E2611"/>
      <c r="G2611">
        <v>0.5</v>
      </c>
    </row>
    <row r="2612" spans="1:7" x14ac:dyDescent="0.35">
      <c r="A2612" s="6">
        <f t="shared" si="41"/>
        <v>41153</v>
      </c>
      <c r="B2612" s="3">
        <v>1</v>
      </c>
      <c r="C2612" s="3">
        <v>9</v>
      </c>
      <c r="D2612" s="3">
        <v>2012</v>
      </c>
      <c r="E2612"/>
      <c r="G2612">
        <v>0</v>
      </c>
    </row>
    <row r="2613" spans="1:7" x14ac:dyDescent="0.35">
      <c r="A2613" s="6">
        <f t="shared" si="41"/>
        <v>41153</v>
      </c>
      <c r="B2613" s="3">
        <v>1</v>
      </c>
      <c r="C2613" s="3">
        <v>9</v>
      </c>
      <c r="D2613" s="3">
        <v>2012</v>
      </c>
      <c r="E2613"/>
      <c r="G2613">
        <v>-1.2500000000000001E-2</v>
      </c>
    </row>
    <row r="2614" spans="1:7" x14ac:dyDescent="0.35">
      <c r="A2614" s="6">
        <f t="shared" si="41"/>
        <v>41153</v>
      </c>
      <c r="B2614" s="3">
        <v>1</v>
      </c>
      <c r="C2614" s="3">
        <v>9</v>
      </c>
      <c r="D2614" s="3">
        <v>2012</v>
      </c>
      <c r="E2614"/>
      <c r="G2614">
        <v>0</v>
      </c>
    </row>
    <row r="2615" spans="1:7" x14ac:dyDescent="0.35">
      <c r="A2615" s="6">
        <f t="shared" si="41"/>
        <v>41153</v>
      </c>
      <c r="B2615" s="3">
        <v>1</v>
      </c>
      <c r="C2615" s="3">
        <v>9</v>
      </c>
      <c r="D2615" s="3">
        <v>2012</v>
      </c>
      <c r="E2615"/>
      <c r="G2615">
        <v>0</v>
      </c>
    </row>
    <row r="2616" spans="1:7" x14ac:dyDescent="0.35">
      <c r="A2616" s="6">
        <f t="shared" si="41"/>
        <v>41153</v>
      </c>
      <c r="B2616" s="3">
        <v>1</v>
      </c>
      <c r="C2616" s="3">
        <v>9</v>
      </c>
      <c r="D2616" s="3">
        <v>2012</v>
      </c>
      <c r="E2616"/>
      <c r="G2616">
        <v>0</v>
      </c>
    </row>
    <row r="2617" spans="1:7" x14ac:dyDescent="0.35">
      <c r="A2617" s="6">
        <f t="shared" si="41"/>
        <v>41153</v>
      </c>
      <c r="B2617" s="3">
        <v>1</v>
      </c>
      <c r="C2617" s="3">
        <v>9</v>
      </c>
      <c r="D2617" s="3">
        <v>2012</v>
      </c>
      <c r="E2617"/>
      <c r="G2617">
        <v>-0.16666666666666599</v>
      </c>
    </row>
    <row r="2618" spans="1:7" x14ac:dyDescent="0.35">
      <c r="A2618" s="6">
        <f t="shared" si="41"/>
        <v>41153</v>
      </c>
      <c r="B2618" s="3">
        <v>1</v>
      </c>
      <c r="C2618" s="3">
        <v>9</v>
      </c>
      <c r="D2618" s="3">
        <v>2012</v>
      </c>
      <c r="E2618"/>
      <c r="G2618">
        <v>0</v>
      </c>
    </row>
    <row r="2619" spans="1:7" x14ac:dyDescent="0.35">
      <c r="A2619" s="6">
        <f t="shared" si="41"/>
        <v>41153</v>
      </c>
      <c r="B2619" s="3">
        <v>1</v>
      </c>
      <c r="C2619" s="3">
        <v>9</v>
      </c>
      <c r="D2619" s="3">
        <v>2012</v>
      </c>
      <c r="E2619"/>
      <c r="G2619">
        <v>0.05</v>
      </c>
    </row>
    <row r="2620" spans="1:7" x14ac:dyDescent="0.35">
      <c r="A2620" s="6">
        <f t="shared" si="41"/>
        <v>41153</v>
      </c>
      <c r="B2620" s="3">
        <v>1</v>
      </c>
      <c r="C2620" s="3">
        <v>9</v>
      </c>
      <c r="D2620" s="3">
        <v>2012</v>
      </c>
      <c r="E2620"/>
      <c r="G2620">
        <v>-1.8333333333333299E-2</v>
      </c>
    </row>
    <row r="2621" spans="1:7" x14ac:dyDescent="0.35">
      <c r="A2621" s="6">
        <f t="shared" si="41"/>
        <v>41153</v>
      </c>
      <c r="B2621" s="3">
        <v>1</v>
      </c>
      <c r="C2621" s="3">
        <v>9</v>
      </c>
      <c r="D2621" s="3">
        <v>2012</v>
      </c>
      <c r="E2621"/>
      <c r="G2621">
        <v>0</v>
      </c>
    </row>
    <row r="2622" spans="1:7" x14ac:dyDescent="0.35">
      <c r="A2622" s="6">
        <f t="shared" si="41"/>
        <v>41153</v>
      </c>
      <c r="B2622" s="3">
        <v>1</v>
      </c>
      <c r="C2622" s="3">
        <v>9</v>
      </c>
      <c r="D2622" s="3">
        <v>2012</v>
      </c>
      <c r="E2622"/>
      <c r="G2622">
        <v>0.116666666666666</v>
      </c>
    </row>
    <row r="2623" spans="1:7" x14ac:dyDescent="0.35">
      <c r="A2623" s="6">
        <f t="shared" si="41"/>
        <v>41153</v>
      </c>
      <c r="B2623" s="3">
        <v>1</v>
      </c>
      <c r="C2623" s="3">
        <v>9</v>
      </c>
      <c r="D2623" s="3">
        <v>2012</v>
      </c>
      <c r="E2623"/>
      <c r="G2623">
        <v>0</v>
      </c>
    </row>
    <row r="2624" spans="1:7" x14ac:dyDescent="0.35">
      <c r="A2624" s="6">
        <f t="shared" si="41"/>
        <v>41153</v>
      </c>
      <c r="B2624" s="3">
        <v>1</v>
      </c>
      <c r="C2624" s="3">
        <v>9</v>
      </c>
      <c r="D2624" s="3">
        <v>2012</v>
      </c>
      <c r="E2624"/>
      <c r="G2624">
        <v>0</v>
      </c>
    </row>
    <row r="2625" spans="1:7" x14ac:dyDescent="0.35">
      <c r="A2625" s="6">
        <f t="shared" si="41"/>
        <v>41153</v>
      </c>
      <c r="B2625" s="3">
        <v>1</v>
      </c>
      <c r="C2625" s="3">
        <v>9</v>
      </c>
      <c r="D2625" s="3">
        <v>2012</v>
      </c>
      <c r="E2625"/>
      <c r="G2625">
        <v>1</v>
      </c>
    </row>
    <row r="2626" spans="1:7" x14ac:dyDescent="0.35">
      <c r="A2626" s="6">
        <f t="shared" si="41"/>
        <v>41153</v>
      </c>
      <c r="B2626" s="3">
        <v>1</v>
      </c>
      <c r="C2626" s="3">
        <v>9</v>
      </c>
      <c r="D2626" s="3">
        <v>2012</v>
      </c>
      <c r="E2626"/>
      <c r="G2626">
        <v>0.33333333333333298</v>
      </c>
    </row>
    <row r="2627" spans="1:7" x14ac:dyDescent="0.35">
      <c r="A2627" s="6">
        <f t="shared" si="41"/>
        <v>41153</v>
      </c>
      <c r="B2627" s="3">
        <v>1</v>
      </c>
      <c r="C2627" s="3">
        <v>9</v>
      </c>
      <c r="D2627" s="3">
        <v>2012</v>
      </c>
      <c r="E2627"/>
      <c r="G2627">
        <v>0</v>
      </c>
    </row>
    <row r="2628" spans="1:7" x14ac:dyDescent="0.35">
      <c r="A2628" s="6">
        <f t="shared" si="41"/>
        <v>41153</v>
      </c>
      <c r="B2628" s="3">
        <v>1</v>
      </c>
      <c r="C2628" s="3">
        <v>9</v>
      </c>
      <c r="D2628" s="3">
        <v>2012</v>
      </c>
      <c r="E2628"/>
      <c r="G2628">
        <v>-0.16666666666666599</v>
      </c>
    </row>
    <row r="2629" spans="1:7" x14ac:dyDescent="0.35">
      <c r="A2629" s="6">
        <f t="shared" si="41"/>
        <v>41153</v>
      </c>
      <c r="B2629" s="3">
        <v>1</v>
      </c>
      <c r="C2629" s="3">
        <v>9</v>
      </c>
      <c r="D2629" s="3">
        <v>2012</v>
      </c>
      <c r="E2629"/>
      <c r="G2629">
        <v>0.114814814814814</v>
      </c>
    </row>
    <row r="2630" spans="1:7" x14ac:dyDescent="0.35">
      <c r="A2630" s="6">
        <f t="shared" si="41"/>
        <v>41153</v>
      </c>
      <c r="B2630" s="3">
        <v>1</v>
      </c>
      <c r="C2630" s="3">
        <v>9</v>
      </c>
      <c r="D2630" s="3">
        <v>2012</v>
      </c>
      <c r="E2630"/>
      <c r="G2630">
        <v>-0.31666666666666599</v>
      </c>
    </row>
    <row r="2631" spans="1:7" x14ac:dyDescent="0.35">
      <c r="A2631" s="6">
        <f t="shared" si="41"/>
        <v>41153</v>
      </c>
      <c r="B2631" s="3">
        <v>1</v>
      </c>
      <c r="C2631" s="3">
        <v>9</v>
      </c>
      <c r="D2631" s="3">
        <v>2012</v>
      </c>
      <c r="E2631"/>
      <c r="G2631">
        <v>0</v>
      </c>
    </row>
    <row r="2632" spans="1:7" x14ac:dyDescent="0.35">
      <c r="A2632" s="6">
        <f t="shared" si="41"/>
        <v>41153</v>
      </c>
      <c r="B2632" s="3">
        <v>1</v>
      </c>
      <c r="C2632" s="3">
        <v>9</v>
      </c>
      <c r="D2632" s="3">
        <v>2012</v>
      </c>
      <c r="E2632"/>
      <c r="G2632">
        <v>-6.25E-2</v>
      </c>
    </row>
    <row r="2633" spans="1:7" x14ac:dyDescent="0.35">
      <c r="A2633" s="6">
        <f t="shared" si="41"/>
        <v>41153</v>
      </c>
      <c r="B2633" s="3">
        <v>1</v>
      </c>
      <c r="C2633" s="3">
        <v>9</v>
      </c>
      <c r="D2633" s="3">
        <v>2012</v>
      </c>
      <c r="E2633"/>
      <c r="G2633">
        <v>0.6</v>
      </c>
    </row>
    <row r="2634" spans="1:7" x14ac:dyDescent="0.35">
      <c r="A2634" s="6">
        <f t="shared" si="41"/>
        <v>41153</v>
      </c>
      <c r="B2634" s="3">
        <v>1</v>
      </c>
      <c r="C2634" s="3">
        <v>9</v>
      </c>
      <c r="D2634" s="3">
        <v>2012</v>
      </c>
      <c r="E2634"/>
      <c r="G2634">
        <v>0</v>
      </c>
    </row>
    <row r="2635" spans="1:7" x14ac:dyDescent="0.35">
      <c r="A2635" s="6">
        <f t="shared" si="41"/>
        <v>41153</v>
      </c>
      <c r="B2635" s="3">
        <v>1</v>
      </c>
      <c r="C2635" s="3">
        <v>9</v>
      </c>
      <c r="D2635" s="3">
        <v>2012</v>
      </c>
      <c r="E2635"/>
      <c r="G2635">
        <v>0</v>
      </c>
    </row>
    <row r="2636" spans="1:7" x14ac:dyDescent="0.35">
      <c r="A2636" s="6">
        <f t="shared" si="41"/>
        <v>41153</v>
      </c>
      <c r="B2636" s="3">
        <v>1</v>
      </c>
      <c r="C2636" s="3">
        <v>9</v>
      </c>
      <c r="D2636" s="3">
        <v>2012</v>
      </c>
      <c r="E2636"/>
      <c r="G2636">
        <v>0</v>
      </c>
    </row>
    <row r="2637" spans="1:7" x14ac:dyDescent="0.35">
      <c r="A2637" s="6">
        <f t="shared" ref="A2637:A2700" si="42">DATE(D2637, C2637, B2637)</f>
        <v>41153</v>
      </c>
      <c r="B2637" s="3">
        <v>1</v>
      </c>
      <c r="C2637" s="3">
        <v>9</v>
      </c>
      <c r="D2637" s="3">
        <v>2012</v>
      </c>
      <c r="E2637"/>
      <c r="G2637">
        <v>0</v>
      </c>
    </row>
    <row r="2638" spans="1:7" x14ac:dyDescent="0.35">
      <c r="A2638" s="6">
        <f t="shared" si="42"/>
        <v>41153</v>
      </c>
      <c r="B2638" s="3">
        <v>1</v>
      </c>
      <c r="C2638" s="3">
        <v>9</v>
      </c>
      <c r="D2638" s="3">
        <v>2012</v>
      </c>
      <c r="E2638"/>
      <c r="G2638">
        <v>0</v>
      </c>
    </row>
    <row r="2639" spans="1:7" x14ac:dyDescent="0.35">
      <c r="A2639" s="6">
        <f t="shared" si="42"/>
        <v>41153</v>
      </c>
      <c r="B2639" s="3">
        <v>1</v>
      </c>
      <c r="C2639" s="3">
        <v>9</v>
      </c>
      <c r="D2639" s="3">
        <v>2012</v>
      </c>
      <c r="E2639"/>
      <c r="G2639">
        <v>0.4</v>
      </c>
    </row>
    <row r="2640" spans="1:7" x14ac:dyDescent="0.35">
      <c r="A2640" s="6">
        <f t="shared" si="42"/>
        <v>41153</v>
      </c>
      <c r="B2640" s="3">
        <v>1</v>
      </c>
      <c r="C2640" s="3">
        <v>9</v>
      </c>
      <c r="D2640" s="3">
        <v>2012</v>
      </c>
      <c r="E2640"/>
      <c r="G2640">
        <v>0</v>
      </c>
    </row>
    <row r="2641" spans="1:7" x14ac:dyDescent="0.35">
      <c r="A2641" s="6">
        <f t="shared" si="42"/>
        <v>41153</v>
      </c>
      <c r="B2641" s="3">
        <v>1</v>
      </c>
      <c r="C2641" s="3">
        <v>9</v>
      </c>
      <c r="D2641" s="3">
        <v>2012</v>
      </c>
      <c r="E2641"/>
      <c r="G2641">
        <v>5.95238095238095E-2</v>
      </c>
    </row>
    <row r="2642" spans="1:7" x14ac:dyDescent="0.35">
      <c r="A2642" s="6">
        <f t="shared" si="42"/>
        <v>41153</v>
      </c>
      <c r="B2642" s="3">
        <v>1</v>
      </c>
      <c r="C2642" s="3">
        <v>9</v>
      </c>
      <c r="D2642" s="3">
        <v>2012</v>
      </c>
      <c r="E2642"/>
      <c r="G2642">
        <v>0.21212121212121199</v>
      </c>
    </row>
    <row r="2643" spans="1:7" x14ac:dyDescent="0.35">
      <c r="A2643" s="6">
        <f t="shared" si="42"/>
        <v>41153</v>
      </c>
      <c r="B2643" s="3">
        <v>1</v>
      </c>
      <c r="C2643" s="3">
        <v>9</v>
      </c>
      <c r="D2643" s="3">
        <v>2012</v>
      </c>
      <c r="E2643"/>
      <c r="G2643">
        <v>0</v>
      </c>
    </row>
    <row r="2644" spans="1:7" x14ac:dyDescent="0.35">
      <c r="A2644" s="6">
        <f t="shared" si="42"/>
        <v>41153</v>
      </c>
      <c r="B2644" s="3">
        <v>1</v>
      </c>
      <c r="C2644" s="3">
        <v>9</v>
      </c>
      <c r="D2644" s="3">
        <v>2012</v>
      </c>
      <c r="E2644"/>
      <c r="G2644">
        <v>0</v>
      </c>
    </row>
    <row r="2645" spans="1:7" x14ac:dyDescent="0.35">
      <c r="A2645" s="6">
        <f t="shared" si="42"/>
        <v>41153</v>
      </c>
      <c r="B2645" s="3">
        <v>1</v>
      </c>
      <c r="C2645" s="3">
        <v>9</v>
      </c>
      <c r="D2645" s="3">
        <v>2012</v>
      </c>
      <c r="E2645"/>
      <c r="G2645">
        <v>0.266666666666666</v>
      </c>
    </row>
    <row r="2646" spans="1:7" x14ac:dyDescent="0.35">
      <c r="A2646" s="6">
        <f t="shared" si="42"/>
        <v>41153</v>
      </c>
      <c r="B2646" s="3">
        <v>1</v>
      </c>
      <c r="C2646" s="3">
        <v>9</v>
      </c>
      <c r="D2646" s="3">
        <v>2012</v>
      </c>
      <c r="E2646"/>
      <c r="G2646">
        <v>0.7</v>
      </c>
    </row>
    <row r="2647" spans="1:7" x14ac:dyDescent="0.35">
      <c r="A2647" s="6">
        <f t="shared" si="42"/>
        <v>41153</v>
      </c>
      <c r="B2647" s="3">
        <v>1</v>
      </c>
      <c r="C2647" s="3">
        <v>9</v>
      </c>
      <c r="D2647" s="3">
        <v>2012</v>
      </c>
      <c r="E2647"/>
      <c r="G2647">
        <v>0</v>
      </c>
    </row>
    <row r="2648" spans="1:7" x14ac:dyDescent="0.35">
      <c r="A2648" s="6">
        <f t="shared" si="42"/>
        <v>41153</v>
      </c>
      <c r="B2648" s="3">
        <v>1</v>
      </c>
      <c r="C2648" s="3">
        <v>9</v>
      </c>
      <c r="D2648" s="3">
        <v>2012</v>
      </c>
      <c r="E2648"/>
      <c r="G2648">
        <v>0</v>
      </c>
    </row>
    <row r="2649" spans="1:7" x14ac:dyDescent="0.35">
      <c r="A2649" s="6">
        <f t="shared" si="42"/>
        <v>41153</v>
      </c>
      <c r="B2649" s="3">
        <v>1</v>
      </c>
      <c r="C2649" s="3">
        <v>9</v>
      </c>
      <c r="D2649" s="3">
        <v>2012</v>
      </c>
      <c r="E2649"/>
      <c r="G2649">
        <v>0</v>
      </c>
    </row>
    <row r="2650" spans="1:7" x14ac:dyDescent="0.35">
      <c r="A2650" s="6">
        <f t="shared" si="42"/>
        <v>41153</v>
      </c>
      <c r="B2650" s="3">
        <v>1</v>
      </c>
      <c r="C2650" s="3">
        <v>9</v>
      </c>
      <c r="D2650" s="3">
        <v>2012</v>
      </c>
      <c r="E2650"/>
      <c r="G2650">
        <v>0.3</v>
      </c>
    </row>
    <row r="2651" spans="1:7" x14ac:dyDescent="0.35">
      <c r="A2651" s="6">
        <f t="shared" si="42"/>
        <v>41153</v>
      </c>
      <c r="B2651" s="3">
        <v>1</v>
      </c>
      <c r="C2651" s="3">
        <v>9</v>
      </c>
      <c r="D2651" s="3">
        <v>2012</v>
      </c>
      <c r="E2651"/>
      <c r="G2651">
        <v>-0.2</v>
      </c>
    </row>
    <row r="2652" spans="1:7" x14ac:dyDescent="0.35">
      <c r="A2652" s="6">
        <f t="shared" si="42"/>
        <v>41153</v>
      </c>
      <c r="B2652" s="3">
        <v>1</v>
      </c>
      <c r="C2652" s="3">
        <v>9</v>
      </c>
      <c r="D2652" s="3">
        <v>2012</v>
      </c>
      <c r="E2652"/>
      <c r="G2652">
        <v>0.35</v>
      </c>
    </row>
    <row r="2653" spans="1:7" x14ac:dyDescent="0.35">
      <c r="A2653" s="6">
        <f t="shared" si="42"/>
        <v>41153</v>
      </c>
      <c r="B2653" s="3">
        <v>1</v>
      </c>
      <c r="C2653" s="3">
        <v>9</v>
      </c>
      <c r="D2653" s="3">
        <v>2012</v>
      </c>
      <c r="E2653"/>
      <c r="G2653">
        <v>-0.2</v>
      </c>
    </row>
    <row r="2654" spans="1:7" x14ac:dyDescent="0.35">
      <c r="A2654" s="6">
        <f t="shared" si="42"/>
        <v>41153</v>
      </c>
      <c r="B2654" s="3">
        <v>1</v>
      </c>
      <c r="C2654" s="3">
        <v>9</v>
      </c>
      <c r="D2654" s="3">
        <v>2012</v>
      </c>
      <c r="E2654"/>
      <c r="G2654">
        <v>0</v>
      </c>
    </row>
    <row r="2655" spans="1:7" x14ac:dyDescent="0.35">
      <c r="A2655" s="6">
        <f t="shared" si="42"/>
        <v>41153</v>
      </c>
      <c r="B2655" s="3">
        <v>1</v>
      </c>
      <c r="C2655" s="3">
        <v>9</v>
      </c>
      <c r="D2655" s="3">
        <v>2012</v>
      </c>
      <c r="E2655"/>
      <c r="G2655">
        <v>0.5</v>
      </c>
    </row>
    <row r="2656" spans="1:7" x14ac:dyDescent="0.35">
      <c r="A2656" s="6">
        <f t="shared" si="42"/>
        <v>41153</v>
      </c>
      <c r="B2656" s="3">
        <v>1</v>
      </c>
      <c r="C2656" s="3">
        <v>9</v>
      </c>
      <c r="D2656" s="3">
        <v>2012</v>
      </c>
      <c r="E2656"/>
      <c r="G2656">
        <v>0.36666666666666597</v>
      </c>
    </row>
    <row r="2657" spans="1:7" x14ac:dyDescent="0.35">
      <c r="A2657" s="6">
        <f t="shared" si="42"/>
        <v>41153</v>
      </c>
      <c r="B2657" s="3">
        <v>1</v>
      </c>
      <c r="C2657" s="3">
        <v>9</v>
      </c>
      <c r="D2657" s="3">
        <v>2012</v>
      </c>
      <c r="E2657"/>
      <c r="G2657">
        <v>-2.2222222222222199E-2</v>
      </c>
    </row>
    <row r="2658" spans="1:7" x14ac:dyDescent="0.35">
      <c r="A2658" s="6">
        <f t="shared" si="42"/>
        <v>41153</v>
      </c>
      <c r="B2658" s="3">
        <v>1</v>
      </c>
      <c r="C2658" s="3">
        <v>9</v>
      </c>
      <c r="D2658" s="3">
        <v>2012</v>
      </c>
      <c r="E2658"/>
      <c r="G2658">
        <v>0.25</v>
      </c>
    </row>
    <row r="2659" spans="1:7" x14ac:dyDescent="0.35">
      <c r="A2659" s="6">
        <f t="shared" si="42"/>
        <v>41153</v>
      </c>
      <c r="B2659" s="3">
        <v>1</v>
      </c>
      <c r="C2659" s="3">
        <v>9</v>
      </c>
      <c r="D2659" s="3">
        <v>2012</v>
      </c>
      <c r="E2659"/>
      <c r="G2659">
        <v>0</v>
      </c>
    </row>
    <row r="2660" spans="1:7" x14ac:dyDescent="0.35">
      <c r="A2660" s="6">
        <f t="shared" si="42"/>
        <v>41153</v>
      </c>
      <c r="B2660" s="3">
        <v>1</v>
      </c>
      <c r="C2660" s="3">
        <v>9</v>
      </c>
      <c r="D2660" s="3">
        <v>2012</v>
      </c>
      <c r="E2660"/>
      <c r="G2660">
        <v>-0.4</v>
      </c>
    </row>
    <row r="2661" spans="1:7" x14ac:dyDescent="0.35">
      <c r="A2661" s="6">
        <f t="shared" si="42"/>
        <v>41153</v>
      </c>
      <c r="B2661" s="3">
        <v>1</v>
      </c>
      <c r="C2661" s="3">
        <v>9</v>
      </c>
      <c r="D2661" s="3">
        <v>2012</v>
      </c>
      <c r="E2661"/>
      <c r="G2661">
        <v>0.28571428571428498</v>
      </c>
    </row>
    <row r="2662" spans="1:7" x14ac:dyDescent="0.35">
      <c r="A2662" s="6">
        <f t="shared" si="42"/>
        <v>41153</v>
      </c>
      <c r="B2662" s="3">
        <v>1</v>
      </c>
      <c r="C2662" s="3">
        <v>9</v>
      </c>
      <c r="D2662" s="3">
        <v>2012</v>
      </c>
      <c r="E2662"/>
      <c r="G2662">
        <v>0.412121212121212</v>
      </c>
    </row>
    <row r="2663" spans="1:7" x14ac:dyDescent="0.35">
      <c r="A2663" s="6">
        <f t="shared" si="42"/>
        <v>41153</v>
      </c>
      <c r="B2663" s="3">
        <v>1</v>
      </c>
      <c r="C2663" s="3">
        <v>9</v>
      </c>
      <c r="D2663" s="3">
        <v>2012</v>
      </c>
      <c r="E2663"/>
      <c r="G2663">
        <v>0</v>
      </c>
    </row>
    <row r="2664" spans="1:7" x14ac:dyDescent="0.35">
      <c r="A2664" s="6">
        <f t="shared" si="42"/>
        <v>41153</v>
      </c>
      <c r="B2664" s="3">
        <v>1</v>
      </c>
      <c r="C2664" s="3">
        <v>9</v>
      </c>
      <c r="D2664" s="3">
        <v>2012</v>
      </c>
      <c r="E2664"/>
      <c r="G2664">
        <v>0.107142857142857</v>
      </c>
    </row>
    <row r="2665" spans="1:7" x14ac:dyDescent="0.35">
      <c r="A2665" s="6">
        <f t="shared" si="42"/>
        <v>41153</v>
      </c>
      <c r="B2665" s="3">
        <v>1</v>
      </c>
      <c r="C2665" s="3">
        <v>9</v>
      </c>
      <c r="D2665" s="3">
        <v>2012</v>
      </c>
      <c r="E2665"/>
      <c r="G2665">
        <v>0</v>
      </c>
    </row>
    <row r="2666" spans="1:7" x14ac:dyDescent="0.35">
      <c r="A2666" s="6">
        <f t="shared" si="42"/>
        <v>41153</v>
      </c>
      <c r="B2666" s="3">
        <v>1</v>
      </c>
      <c r="C2666" s="3">
        <v>9</v>
      </c>
      <c r="D2666" s="3">
        <v>2012</v>
      </c>
      <c r="E2666"/>
      <c r="G2666">
        <v>-0.71428571428571397</v>
      </c>
    </row>
    <row r="2667" spans="1:7" x14ac:dyDescent="0.35">
      <c r="A2667" s="6">
        <f t="shared" si="42"/>
        <v>41153</v>
      </c>
      <c r="B2667" s="3">
        <v>1</v>
      </c>
      <c r="C2667" s="3">
        <v>9</v>
      </c>
      <c r="D2667" s="3">
        <v>2012</v>
      </c>
      <c r="E2667"/>
      <c r="G2667">
        <v>0.7</v>
      </c>
    </row>
    <row r="2668" spans="1:7" x14ac:dyDescent="0.35">
      <c r="A2668" s="6">
        <f t="shared" si="42"/>
        <v>41153</v>
      </c>
      <c r="B2668" s="3">
        <v>1</v>
      </c>
      <c r="C2668" s="3">
        <v>9</v>
      </c>
      <c r="D2668" s="3">
        <v>2012</v>
      </c>
      <c r="E2668"/>
      <c r="G2668">
        <v>-2.77777777777777E-2</v>
      </c>
    </row>
    <row r="2669" spans="1:7" x14ac:dyDescent="0.35">
      <c r="A2669" s="6">
        <f t="shared" si="42"/>
        <v>41153</v>
      </c>
      <c r="B2669" s="3">
        <v>1</v>
      </c>
      <c r="C2669" s="3">
        <v>9</v>
      </c>
      <c r="D2669" s="3">
        <v>2012</v>
      </c>
      <c r="E2669"/>
      <c r="G2669">
        <v>0.8</v>
      </c>
    </row>
    <row r="2670" spans="1:7" x14ac:dyDescent="0.35">
      <c r="A2670" s="6">
        <f t="shared" si="42"/>
        <v>41153</v>
      </c>
      <c r="B2670" s="3">
        <v>1</v>
      </c>
      <c r="C2670" s="3">
        <v>9</v>
      </c>
      <c r="D2670" s="3">
        <v>2012</v>
      </c>
      <c r="E2670"/>
      <c r="G2670">
        <v>-0.29166666666666602</v>
      </c>
    </row>
    <row r="2671" spans="1:7" x14ac:dyDescent="0.35">
      <c r="A2671" s="6">
        <f t="shared" si="42"/>
        <v>41153</v>
      </c>
      <c r="B2671" s="3">
        <v>1</v>
      </c>
      <c r="C2671" s="3">
        <v>9</v>
      </c>
      <c r="D2671" s="3">
        <v>2012</v>
      </c>
      <c r="E2671"/>
      <c r="G2671">
        <v>-1.8333333333333299E-2</v>
      </c>
    </row>
    <row r="2672" spans="1:7" x14ac:dyDescent="0.35">
      <c r="A2672" s="6">
        <f t="shared" si="42"/>
        <v>41153</v>
      </c>
      <c r="B2672" s="3">
        <v>1</v>
      </c>
      <c r="C2672" s="3">
        <v>9</v>
      </c>
      <c r="D2672" s="3">
        <v>2012</v>
      </c>
      <c r="E2672"/>
      <c r="G2672">
        <v>0</v>
      </c>
    </row>
    <row r="2673" spans="1:7" x14ac:dyDescent="0.35">
      <c r="A2673" s="6">
        <f t="shared" si="42"/>
        <v>41153</v>
      </c>
      <c r="B2673" s="3">
        <v>1</v>
      </c>
      <c r="C2673" s="3">
        <v>9</v>
      </c>
      <c r="D2673" s="3">
        <v>2012</v>
      </c>
      <c r="E2673"/>
      <c r="G2673">
        <v>0.25</v>
      </c>
    </row>
    <row r="2674" spans="1:7" x14ac:dyDescent="0.35">
      <c r="A2674" s="6">
        <f t="shared" si="42"/>
        <v>41153</v>
      </c>
      <c r="B2674" s="3">
        <v>1</v>
      </c>
      <c r="C2674" s="3">
        <v>9</v>
      </c>
      <c r="D2674" s="3">
        <v>2012</v>
      </c>
      <c r="E2674"/>
      <c r="G2674">
        <v>0</v>
      </c>
    </row>
    <row r="2675" spans="1:7" x14ac:dyDescent="0.35">
      <c r="A2675" s="6">
        <f t="shared" si="42"/>
        <v>41153</v>
      </c>
      <c r="B2675" s="3">
        <v>1</v>
      </c>
      <c r="C2675" s="3">
        <v>9</v>
      </c>
      <c r="D2675" s="3">
        <v>2012</v>
      </c>
      <c r="E2675"/>
      <c r="G2675">
        <v>0.05</v>
      </c>
    </row>
    <row r="2676" spans="1:7" x14ac:dyDescent="0.35">
      <c r="A2676" s="6">
        <f t="shared" si="42"/>
        <v>41153</v>
      </c>
      <c r="B2676" s="3">
        <v>1</v>
      </c>
      <c r="C2676" s="3">
        <v>9</v>
      </c>
      <c r="D2676" s="3">
        <v>2012</v>
      </c>
      <c r="E2676"/>
      <c r="G2676">
        <v>0</v>
      </c>
    </row>
    <row r="2677" spans="1:7" x14ac:dyDescent="0.35">
      <c r="A2677" s="6">
        <f t="shared" si="42"/>
        <v>41153</v>
      </c>
      <c r="B2677" s="3">
        <v>1</v>
      </c>
      <c r="C2677" s="3">
        <v>9</v>
      </c>
      <c r="D2677" s="3">
        <v>2012</v>
      </c>
      <c r="E2677"/>
      <c r="G2677">
        <v>-0.16666666666666599</v>
      </c>
    </row>
    <row r="2678" spans="1:7" x14ac:dyDescent="0.35">
      <c r="A2678" s="6">
        <f t="shared" si="42"/>
        <v>41153</v>
      </c>
      <c r="B2678" s="3">
        <v>1</v>
      </c>
      <c r="C2678" s="3">
        <v>9</v>
      </c>
      <c r="D2678" s="3">
        <v>2012</v>
      </c>
      <c r="E2678"/>
      <c r="G2678">
        <v>0.28000000000000003</v>
      </c>
    </row>
    <row r="2679" spans="1:7" x14ac:dyDescent="0.35">
      <c r="A2679" s="6">
        <f t="shared" si="42"/>
        <v>41153</v>
      </c>
      <c r="B2679" s="3">
        <v>1</v>
      </c>
      <c r="C2679" s="3">
        <v>9</v>
      </c>
      <c r="D2679" s="3">
        <v>2012</v>
      </c>
      <c r="E2679"/>
      <c r="G2679">
        <v>-0.15</v>
      </c>
    </row>
    <row r="2680" spans="1:7" x14ac:dyDescent="0.35">
      <c r="A2680" s="6">
        <f t="shared" si="42"/>
        <v>41153</v>
      </c>
      <c r="B2680" s="3">
        <v>1</v>
      </c>
      <c r="C2680" s="3">
        <v>9</v>
      </c>
      <c r="D2680" s="3">
        <v>2012</v>
      </c>
      <c r="E2680"/>
      <c r="G2680">
        <v>-0.16666666666666599</v>
      </c>
    </row>
    <row r="2681" spans="1:7" x14ac:dyDescent="0.35">
      <c r="A2681" s="6">
        <f t="shared" si="42"/>
        <v>41153</v>
      </c>
      <c r="B2681" s="3">
        <v>1</v>
      </c>
      <c r="C2681" s="3">
        <v>9</v>
      </c>
      <c r="D2681" s="3">
        <v>2012</v>
      </c>
      <c r="E2681"/>
      <c r="G2681">
        <v>0</v>
      </c>
    </row>
    <row r="2682" spans="1:7" x14ac:dyDescent="0.35">
      <c r="A2682" s="6">
        <f t="shared" si="42"/>
        <v>41153</v>
      </c>
      <c r="B2682" s="3">
        <v>1</v>
      </c>
      <c r="C2682" s="3">
        <v>9</v>
      </c>
      <c r="D2682" s="3">
        <v>2012</v>
      </c>
      <c r="E2682"/>
      <c r="G2682">
        <v>0</v>
      </c>
    </row>
    <row r="2683" spans="1:7" x14ac:dyDescent="0.35">
      <c r="A2683" s="6">
        <f t="shared" si="42"/>
        <v>41153</v>
      </c>
      <c r="B2683" s="3">
        <v>1</v>
      </c>
      <c r="C2683" s="3">
        <v>9</v>
      </c>
      <c r="D2683" s="3">
        <v>2012</v>
      </c>
      <c r="E2683"/>
      <c r="G2683">
        <v>0</v>
      </c>
    </row>
    <row r="2684" spans="1:7" x14ac:dyDescent="0.35">
      <c r="A2684" s="6">
        <f t="shared" si="42"/>
        <v>41153</v>
      </c>
      <c r="B2684" s="3">
        <v>1</v>
      </c>
      <c r="C2684" s="3">
        <v>9</v>
      </c>
      <c r="D2684" s="3">
        <v>2012</v>
      </c>
      <c r="E2684"/>
      <c r="G2684">
        <v>0</v>
      </c>
    </row>
    <row r="2685" spans="1:7" x14ac:dyDescent="0.35">
      <c r="A2685" s="6">
        <f t="shared" si="42"/>
        <v>41153</v>
      </c>
      <c r="B2685" s="3">
        <v>1</v>
      </c>
      <c r="C2685" s="3">
        <v>9</v>
      </c>
      <c r="D2685" s="3">
        <v>2012</v>
      </c>
      <c r="E2685"/>
      <c r="G2685">
        <v>6.6666666666666596E-2</v>
      </c>
    </row>
    <row r="2686" spans="1:7" x14ac:dyDescent="0.35">
      <c r="A2686" s="6">
        <f t="shared" si="42"/>
        <v>41153</v>
      </c>
      <c r="B2686" s="3">
        <v>1</v>
      </c>
      <c r="C2686" s="3">
        <v>9</v>
      </c>
      <c r="D2686" s="3">
        <v>2012</v>
      </c>
      <c r="E2686"/>
      <c r="G2686">
        <v>0.25</v>
      </c>
    </row>
    <row r="2687" spans="1:7" x14ac:dyDescent="0.35">
      <c r="A2687" s="6">
        <f t="shared" si="42"/>
        <v>41153</v>
      </c>
      <c r="B2687" s="3">
        <v>1</v>
      </c>
      <c r="C2687" s="3">
        <v>9</v>
      </c>
      <c r="D2687" s="3">
        <v>2012</v>
      </c>
      <c r="E2687"/>
      <c r="G2687">
        <v>0.4</v>
      </c>
    </row>
    <row r="2688" spans="1:7" x14ac:dyDescent="0.35">
      <c r="A2688" s="6">
        <f t="shared" si="42"/>
        <v>41153</v>
      </c>
      <c r="B2688" s="3">
        <v>1</v>
      </c>
      <c r="C2688" s="3">
        <v>9</v>
      </c>
      <c r="D2688" s="3">
        <v>2012</v>
      </c>
      <c r="E2688"/>
      <c r="G2688">
        <v>0.4</v>
      </c>
    </row>
    <row r="2689" spans="1:7" x14ac:dyDescent="0.35">
      <c r="A2689" s="6">
        <f t="shared" si="42"/>
        <v>41153</v>
      </c>
      <c r="B2689" s="3">
        <v>1</v>
      </c>
      <c r="C2689" s="3">
        <v>9</v>
      </c>
      <c r="D2689" s="3">
        <v>2012</v>
      </c>
      <c r="E2689"/>
      <c r="G2689">
        <v>0.43333333333333302</v>
      </c>
    </row>
    <row r="2690" spans="1:7" x14ac:dyDescent="0.35">
      <c r="A2690" s="6">
        <f t="shared" si="42"/>
        <v>41153</v>
      </c>
      <c r="B2690" s="3">
        <v>1</v>
      </c>
      <c r="C2690" s="3">
        <v>9</v>
      </c>
      <c r="D2690" s="3">
        <v>2012</v>
      </c>
      <c r="E2690"/>
      <c r="G2690">
        <v>0</v>
      </c>
    </row>
    <row r="2691" spans="1:7" x14ac:dyDescent="0.35">
      <c r="A2691" s="6">
        <f t="shared" si="42"/>
        <v>41153</v>
      </c>
      <c r="B2691" s="3">
        <v>1</v>
      </c>
      <c r="C2691" s="3">
        <v>9</v>
      </c>
      <c r="D2691" s="3">
        <v>2012</v>
      </c>
      <c r="E2691"/>
      <c r="G2691">
        <v>0.5</v>
      </c>
    </row>
    <row r="2692" spans="1:7" x14ac:dyDescent="0.35">
      <c r="A2692" s="6">
        <f t="shared" si="42"/>
        <v>41153</v>
      </c>
      <c r="B2692" s="3">
        <v>1</v>
      </c>
      <c r="C2692" s="3">
        <v>9</v>
      </c>
      <c r="D2692" s="3">
        <v>2012</v>
      </c>
      <c r="E2692"/>
      <c r="G2692">
        <v>0</v>
      </c>
    </row>
    <row r="2693" spans="1:7" x14ac:dyDescent="0.35">
      <c r="A2693" s="6">
        <f t="shared" si="42"/>
        <v>41153</v>
      </c>
      <c r="B2693" s="3">
        <v>1</v>
      </c>
      <c r="C2693" s="3">
        <v>9</v>
      </c>
      <c r="D2693" s="3">
        <v>2012</v>
      </c>
      <c r="E2693"/>
      <c r="G2693">
        <v>0.25</v>
      </c>
    </row>
    <row r="2694" spans="1:7" x14ac:dyDescent="0.35">
      <c r="A2694" s="6">
        <f t="shared" si="42"/>
        <v>41153</v>
      </c>
      <c r="B2694" s="3">
        <v>1</v>
      </c>
      <c r="C2694" s="3">
        <v>9</v>
      </c>
      <c r="D2694" s="3">
        <v>2012</v>
      </c>
      <c r="E2694"/>
      <c r="G2694">
        <v>0.5</v>
      </c>
    </row>
    <row r="2695" spans="1:7" x14ac:dyDescent="0.35">
      <c r="A2695" s="6">
        <f t="shared" si="42"/>
        <v>41153</v>
      </c>
      <c r="B2695" s="3">
        <v>1</v>
      </c>
      <c r="C2695" s="3">
        <v>9</v>
      </c>
      <c r="D2695" s="3">
        <v>2012</v>
      </c>
      <c r="E2695"/>
      <c r="G2695">
        <v>0.36</v>
      </c>
    </row>
    <row r="2696" spans="1:7" x14ac:dyDescent="0.35">
      <c r="A2696" s="6">
        <f t="shared" si="42"/>
        <v>41153</v>
      </c>
      <c r="B2696" s="3">
        <v>1</v>
      </c>
      <c r="C2696" s="3">
        <v>9</v>
      </c>
      <c r="D2696" s="3">
        <v>2012</v>
      </c>
      <c r="E2696"/>
      <c r="G2696">
        <v>0</v>
      </c>
    </row>
    <row r="2697" spans="1:7" x14ac:dyDescent="0.35">
      <c r="A2697" s="6">
        <f t="shared" si="42"/>
        <v>41153</v>
      </c>
      <c r="B2697" s="3">
        <v>1</v>
      </c>
      <c r="C2697" s="3">
        <v>9</v>
      </c>
      <c r="D2697" s="3">
        <v>2012</v>
      </c>
      <c r="E2697"/>
      <c r="G2697">
        <v>0</v>
      </c>
    </row>
    <row r="2698" spans="1:7" x14ac:dyDescent="0.35">
      <c r="A2698" s="6">
        <f t="shared" si="42"/>
        <v>41153</v>
      </c>
      <c r="B2698" s="3">
        <v>1</v>
      </c>
      <c r="C2698" s="3">
        <v>9</v>
      </c>
      <c r="D2698" s="3">
        <v>2012</v>
      </c>
      <c r="E2698"/>
      <c r="G2698">
        <v>0.35</v>
      </c>
    </row>
    <row r="2699" spans="1:7" x14ac:dyDescent="0.35">
      <c r="A2699" s="6">
        <f t="shared" si="42"/>
        <v>41153</v>
      </c>
      <c r="B2699" s="3">
        <v>1</v>
      </c>
      <c r="C2699" s="3">
        <v>9</v>
      </c>
      <c r="D2699" s="3">
        <v>2012</v>
      </c>
      <c r="E2699"/>
      <c r="G2699">
        <v>0.13636363636363599</v>
      </c>
    </row>
    <row r="2700" spans="1:7" x14ac:dyDescent="0.35">
      <c r="A2700" s="6">
        <f t="shared" si="42"/>
        <v>41153</v>
      </c>
      <c r="B2700" s="3">
        <v>1</v>
      </c>
      <c r="C2700" s="3">
        <v>9</v>
      </c>
      <c r="D2700" s="3">
        <v>2012</v>
      </c>
      <c r="E2700"/>
      <c r="G2700">
        <v>0</v>
      </c>
    </row>
    <row r="2701" spans="1:7" x14ac:dyDescent="0.35">
      <c r="A2701" s="6">
        <f t="shared" ref="A2701:A2764" si="43">DATE(D2701, C2701, B2701)</f>
        <v>41153</v>
      </c>
      <c r="B2701" s="3">
        <v>1</v>
      </c>
      <c r="C2701" s="3">
        <v>9</v>
      </c>
      <c r="D2701" s="3">
        <v>2012</v>
      </c>
      <c r="E2701"/>
      <c r="G2701">
        <v>0.8</v>
      </c>
    </row>
    <row r="2702" spans="1:7" x14ac:dyDescent="0.35">
      <c r="A2702" s="6">
        <f t="shared" si="43"/>
        <v>41153</v>
      </c>
      <c r="B2702" s="3">
        <v>1</v>
      </c>
      <c r="C2702" s="3">
        <v>9</v>
      </c>
      <c r="D2702" s="3">
        <v>2012</v>
      </c>
      <c r="E2702"/>
      <c r="G2702">
        <v>0.33333333333333298</v>
      </c>
    </row>
    <row r="2703" spans="1:7" x14ac:dyDescent="0.35">
      <c r="A2703" s="6">
        <f t="shared" si="43"/>
        <v>41153</v>
      </c>
      <c r="B2703" s="3">
        <v>1</v>
      </c>
      <c r="C2703" s="3">
        <v>9</v>
      </c>
      <c r="D2703" s="3">
        <v>2012</v>
      </c>
      <c r="E2703"/>
      <c r="G2703">
        <v>0.33333333333333298</v>
      </c>
    </row>
    <row r="2704" spans="1:7" x14ac:dyDescent="0.35">
      <c r="A2704" s="6">
        <f t="shared" si="43"/>
        <v>41153</v>
      </c>
      <c r="B2704" s="3">
        <v>1</v>
      </c>
      <c r="C2704" s="3">
        <v>9</v>
      </c>
      <c r="D2704" s="3">
        <v>2012</v>
      </c>
      <c r="E2704"/>
      <c r="G2704">
        <v>-0.16666666666666599</v>
      </c>
    </row>
    <row r="2705" spans="1:7" x14ac:dyDescent="0.35">
      <c r="A2705" s="6">
        <f t="shared" si="43"/>
        <v>41153</v>
      </c>
      <c r="B2705" s="3">
        <v>1</v>
      </c>
      <c r="C2705" s="3">
        <v>9</v>
      </c>
      <c r="D2705" s="3">
        <v>2012</v>
      </c>
      <c r="E2705"/>
      <c r="G2705">
        <v>0</v>
      </c>
    </row>
    <row r="2706" spans="1:7" x14ac:dyDescent="0.35">
      <c r="A2706" s="6">
        <f t="shared" si="43"/>
        <v>41153</v>
      </c>
      <c r="B2706" s="3">
        <v>1</v>
      </c>
      <c r="C2706" s="3">
        <v>9</v>
      </c>
      <c r="D2706" s="3">
        <v>2012</v>
      </c>
      <c r="E2706"/>
      <c r="G2706">
        <v>0.5</v>
      </c>
    </row>
    <row r="2707" spans="1:7" x14ac:dyDescent="0.35">
      <c r="A2707" s="6">
        <f t="shared" si="43"/>
        <v>41153</v>
      </c>
      <c r="B2707" s="3">
        <v>1</v>
      </c>
      <c r="C2707" s="3">
        <v>9</v>
      </c>
      <c r="D2707" s="3">
        <v>2012</v>
      </c>
      <c r="E2707"/>
      <c r="G2707">
        <v>0</v>
      </c>
    </row>
    <row r="2708" spans="1:7" x14ac:dyDescent="0.35">
      <c r="A2708" s="6">
        <f t="shared" si="43"/>
        <v>41153</v>
      </c>
      <c r="B2708" s="3">
        <v>1</v>
      </c>
      <c r="C2708" s="3">
        <v>9</v>
      </c>
      <c r="D2708" s="3">
        <v>2012</v>
      </c>
      <c r="E2708"/>
      <c r="G2708">
        <v>0.26785714285714202</v>
      </c>
    </row>
    <row r="2709" spans="1:7" x14ac:dyDescent="0.35">
      <c r="A2709" s="6">
        <f t="shared" si="43"/>
        <v>41153</v>
      </c>
      <c r="B2709" s="3">
        <v>1</v>
      </c>
      <c r="C2709" s="3">
        <v>9</v>
      </c>
      <c r="D2709" s="3">
        <v>2012</v>
      </c>
      <c r="E2709"/>
      <c r="G2709">
        <v>0</v>
      </c>
    </row>
    <row r="2710" spans="1:7" x14ac:dyDescent="0.35">
      <c r="A2710" s="6">
        <f t="shared" si="43"/>
        <v>41153</v>
      </c>
      <c r="B2710" s="3">
        <v>1</v>
      </c>
      <c r="C2710" s="3">
        <v>9</v>
      </c>
      <c r="D2710" s="3">
        <v>2012</v>
      </c>
      <c r="E2710"/>
      <c r="G2710">
        <v>0</v>
      </c>
    </row>
    <row r="2711" spans="1:7" x14ac:dyDescent="0.35">
      <c r="A2711" s="6">
        <f t="shared" si="43"/>
        <v>41153</v>
      </c>
      <c r="B2711" s="3">
        <v>1</v>
      </c>
      <c r="C2711" s="3">
        <v>9</v>
      </c>
      <c r="D2711" s="3">
        <v>2012</v>
      </c>
      <c r="E2711"/>
      <c r="G2711">
        <v>0.25</v>
      </c>
    </row>
    <row r="2712" spans="1:7" x14ac:dyDescent="0.35">
      <c r="A2712" s="6">
        <f t="shared" si="43"/>
        <v>41153</v>
      </c>
      <c r="B2712" s="3">
        <v>1</v>
      </c>
      <c r="C2712" s="3">
        <v>9</v>
      </c>
      <c r="D2712" s="3">
        <v>2012</v>
      </c>
      <c r="E2712"/>
      <c r="G2712">
        <v>0.625</v>
      </c>
    </row>
    <row r="2713" spans="1:7" x14ac:dyDescent="0.35">
      <c r="A2713" s="6">
        <f t="shared" si="43"/>
        <v>41153</v>
      </c>
      <c r="B2713" s="3">
        <v>1</v>
      </c>
      <c r="C2713" s="3">
        <v>9</v>
      </c>
      <c r="D2713" s="3">
        <v>2012</v>
      </c>
      <c r="E2713"/>
      <c r="G2713">
        <v>0</v>
      </c>
    </row>
    <row r="2714" spans="1:7" x14ac:dyDescent="0.35">
      <c r="A2714" s="6">
        <f t="shared" si="43"/>
        <v>41153</v>
      </c>
      <c r="B2714" s="3">
        <v>1</v>
      </c>
      <c r="C2714" s="3">
        <v>9</v>
      </c>
      <c r="D2714" s="3">
        <v>2012</v>
      </c>
      <c r="E2714"/>
      <c r="G2714">
        <v>0.25</v>
      </c>
    </row>
    <row r="2715" spans="1:7" x14ac:dyDescent="0.35">
      <c r="A2715" s="6">
        <f t="shared" si="43"/>
        <v>41183</v>
      </c>
      <c r="B2715" s="3">
        <v>1</v>
      </c>
      <c r="C2715" s="3">
        <v>10</v>
      </c>
      <c r="D2715" s="3">
        <v>2012</v>
      </c>
      <c r="E2715"/>
      <c r="G2715">
        <v>0</v>
      </c>
    </row>
    <row r="2716" spans="1:7" x14ac:dyDescent="0.35">
      <c r="A2716" s="6">
        <f t="shared" si="43"/>
        <v>41183</v>
      </c>
      <c r="B2716" s="3">
        <v>1</v>
      </c>
      <c r="C2716" s="3">
        <v>10</v>
      </c>
      <c r="D2716" s="3">
        <v>2012</v>
      </c>
      <c r="E2716"/>
      <c r="G2716">
        <v>0</v>
      </c>
    </row>
    <row r="2717" spans="1:7" x14ac:dyDescent="0.35">
      <c r="A2717" s="6">
        <f t="shared" si="43"/>
        <v>41183</v>
      </c>
      <c r="B2717" s="3">
        <v>1</v>
      </c>
      <c r="C2717" s="3">
        <v>10</v>
      </c>
      <c r="D2717" s="3">
        <v>2012</v>
      </c>
      <c r="E2717"/>
      <c r="G2717">
        <v>0.24444444444444399</v>
      </c>
    </row>
    <row r="2718" spans="1:7" x14ac:dyDescent="0.35">
      <c r="A2718" s="6">
        <f t="shared" si="43"/>
        <v>41183</v>
      </c>
      <c r="B2718" s="3">
        <v>1</v>
      </c>
      <c r="C2718" s="3">
        <v>10</v>
      </c>
      <c r="D2718" s="3">
        <v>2012</v>
      </c>
      <c r="E2718"/>
      <c r="G2718">
        <v>0.35</v>
      </c>
    </row>
    <row r="2719" spans="1:7" x14ac:dyDescent="0.35">
      <c r="A2719" s="6">
        <f t="shared" si="43"/>
        <v>41183</v>
      </c>
      <c r="B2719" s="3">
        <v>1</v>
      </c>
      <c r="C2719" s="3">
        <v>10</v>
      </c>
      <c r="D2719" s="3">
        <v>2012</v>
      </c>
      <c r="E2719"/>
      <c r="G2719">
        <v>0</v>
      </c>
    </row>
    <row r="2720" spans="1:7" x14ac:dyDescent="0.35">
      <c r="A2720" s="6">
        <f t="shared" si="43"/>
        <v>41183</v>
      </c>
      <c r="B2720" s="3">
        <v>1</v>
      </c>
      <c r="C2720" s="3">
        <v>10</v>
      </c>
      <c r="D2720" s="3">
        <v>2012</v>
      </c>
      <c r="E2720"/>
      <c r="G2720">
        <v>0</v>
      </c>
    </row>
    <row r="2721" spans="1:7" x14ac:dyDescent="0.35">
      <c r="A2721" s="6">
        <f t="shared" si="43"/>
        <v>41183</v>
      </c>
      <c r="B2721" s="3">
        <v>1</v>
      </c>
      <c r="C2721" s="3">
        <v>10</v>
      </c>
      <c r="D2721" s="3">
        <v>2012</v>
      </c>
      <c r="E2721"/>
      <c r="G2721">
        <v>0.35</v>
      </c>
    </row>
    <row r="2722" spans="1:7" x14ac:dyDescent="0.35">
      <c r="A2722" s="6">
        <f t="shared" si="43"/>
        <v>41183</v>
      </c>
      <c r="B2722" s="3">
        <v>1</v>
      </c>
      <c r="C2722" s="3">
        <v>10</v>
      </c>
      <c r="D2722" s="3">
        <v>2012</v>
      </c>
      <c r="E2722"/>
      <c r="G2722">
        <v>0</v>
      </c>
    </row>
    <row r="2723" spans="1:7" x14ac:dyDescent="0.35">
      <c r="A2723" s="6">
        <f t="shared" si="43"/>
        <v>41183</v>
      </c>
      <c r="B2723" s="3">
        <v>1</v>
      </c>
      <c r="C2723" s="3">
        <v>10</v>
      </c>
      <c r="D2723" s="3">
        <v>2012</v>
      </c>
      <c r="E2723"/>
      <c r="G2723">
        <v>0</v>
      </c>
    </row>
    <row r="2724" spans="1:7" x14ac:dyDescent="0.35">
      <c r="A2724" s="6">
        <f t="shared" si="43"/>
        <v>41183</v>
      </c>
      <c r="B2724" s="3">
        <v>1</v>
      </c>
      <c r="C2724" s="3">
        <v>10</v>
      </c>
      <c r="D2724" s="3">
        <v>2012</v>
      </c>
      <c r="E2724"/>
      <c r="G2724">
        <v>0</v>
      </c>
    </row>
    <row r="2725" spans="1:7" x14ac:dyDescent="0.35">
      <c r="A2725" s="6">
        <f t="shared" si="43"/>
        <v>41183</v>
      </c>
      <c r="B2725" s="3">
        <v>1</v>
      </c>
      <c r="C2725" s="3">
        <v>10</v>
      </c>
      <c r="D2725" s="3">
        <v>2012</v>
      </c>
      <c r="E2725"/>
      <c r="G2725">
        <v>0.266666666666666</v>
      </c>
    </row>
    <row r="2726" spans="1:7" x14ac:dyDescent="0.35">
      <c r="A2726" s="6">
        <f t="shared" si="43"/>
        <v>41183</v>
      </c>
      <c r="B2726" s="3">
        <v>1</v>
      </c>
      <c r="C2726" s="3">
        <v>10</v>
      </c>
      <c r="D2726" s="3">
        <v>2012</v>
      </c>
      <c r="E2726"/>
      <c r="G2726">
        <v>0.13636363636363599</v>
      </c>
    </row>
    <row r="2727" spans="1:7" x14ac:dyDescent="0.35">
      <c r="A2727" s="6">
        <f t="shared" si="43"/>
        <v>41183</v>
      </c>
      <c r="B2727" s="3">
        <v>1</v>
      </c>
      <c r="C2727" s="3">
        <v>10</v>
      </c>
      <c r="D2727" s="3">
        <v>2012</v>
      </c>
      <c r="E2727"/>
      <c r="G2727">
        <v>0.4</v>
      </c>
    </row>
    <row r="2728" spans="1:7" x14ac:dyDescent="0.35">
      <c r="A2728" s="6">
        <f t="shared" si="43"/>
        <v>41183</v>
      </c>
      <c r="B2728" s="3">
        <v>1</v>
      </c>
      <c r="C2728" s="3">
        <v>10</v>
      </c>
      <c r="D2728" s="3">
        <v>2012</v>
      </c>
      <c r="E2728"/>
      <c r="G2728">
        <v>0.133333333333333</v>
      </c>
    </row>
    <row r="2729" spans="1:7" x14ac:dyDescent="0.35">
      <c r="A2729" s="6">
        <f t="shared" si="43"/>
        <v>41183</v>
      </c>
      <c r="B2729" s="3">
        <v>1</v>
      </c>
      <c r="C2729" s="3">
        <v>10</v>
      </c>
      <c r="D2729" s="3">
        <v>2012</v>
      </c>
      <c r="E2729"/>
      <c r="G2729">
        <v>0.3</v>
      </c>
    </row>
    <row r="2730" spans="1:7" x14ac:dyDescent="0.35">
      <c r="A2730" s="6">
        <f t="shared" si="43"/>
        <v>41183</v>
      </c>
      <c r="B2730" s="3">
        <v>1</v>
      </c>
      <c r="C2730" s="3">
        <v>10</v>
      </c>
      <c r="D2730" s="3">
        <v>2012</v>
      </c>
      <c r="E2730"/>
      <c r="G2730">
        <v>0.25</v>
      </c>
    </row>
    <row r="2731" spans="1:7" x14ac:dyDescent="0.35">
      <c r="A2731" s="6">
        <f t="shared" si="43"/>
        <v>41183</v>
      </c>
      <c r="B2731" s="3">
        <v>1</v>
      </c>
      <c r="C2731" s="3">
        <v>10</v>
      </c>
      <c r="D2731" s="3">
        <v>2012</v>
      </c>
      <c r="E2731"/>
      <c r="G2731">
        <v>0.35714285714285698</v>
      </c>
    </row>
    <row r="2732" spans="1:7" x14ac:dyDescent="0.35">
      <c r="A2732" s="6">
        <f t="shared" si="43"/>
        <v>41183</v>
      </c>
      <c r="B2732" s="3">
        <v>1</v>
      </c>
      <c r="C2732" s="3">
        <v>10</v>
      </c>
      <c r="D2732" s="3">
        <v>2012</v>
      </c>
      <c r="E2732"/>
      <c r="G2732">
        <v>0</v>
      </c>
    </row>
    <row r="2733" spans="1:7" x14ac:dyDescent="0.35">
      <c r="A2733" s="6">
        <f t="shared" si="43"/>
        <v>41183</v>
      </c>
      <c r="B2733" s="3">
        <v>1</v>
      </c>
      <c r="C2733" s="3">
        <v>10</v>
      </c>
      <c r="D2733" s="3">
        <v>2012</v>
      </c>
      <c r="E2733"/>
      <c r="G2733">
        <v>0.5</v>
      </c>
    </row>
    <row r="2734" spans="1:7" x14ac:dyDescent="0.35">
      <c r="A2734" s="6">
        <f t="shared" si="43"/>
        <v>41183</v>
      </c>
      <c r="B2734" s="3">
        <v>1</v>
      </c>
      <c r="C2734" s="3">
        <v>10</v>
      </c>
      <c r="D2734" s="3">
        <v>2012</v>
      </c>
      <c r="E2734"/>
      <c r="G2734">
        <v>0.5</v>
      </c>
    </row>
    <row r="2735" spans="1:7" x14ac:dyDescent="0.35">
      <c r="A2735" s="6">
        <f t="shared" si="43"/>
        <v>41183</v>
      </c>
      <c r="B2735" s="3">
        <v>1</v>
      </c>
      <c r="C2735" s="3">
        <v>10</v>
      </c>
      <c r="D2735" s="3">
        <v>2012</v>
      </c>
      <c r="E2735"/>
      <c r="G2735">
        <v>-0.21010101010101001</v>
      </c>
    </row>
    <row r="2736" spans="1:7" x14ac:dyDescent="0.35">
      <c r="A2736" s="6">
        <f t="shared" si="43"/>
        <v>41183</v>
      </c>
      <c r="B2736" s="3">
        <v>1</v>
      </c>
      <c r="C2736" s="3">
        <v>10</v>
      </c>
      <c r="D2736" s="3">
        <v>2012</v>
      </c>
      <c r="E2736"/>
      <c r="G2736">
        <v>0</v>
      </c>
    </row>
    <row r="2737" spans="1:7" x14ac:dyDescent="0.35">
      <c r="A2737" s="6">
        <f t="shared" si="43"/>
        <v>41183</v>
      </c>
      <c r="B2737" s="3">
        <v>1</v>
      </c>
      <c r="C2737" s="3">
        <v>10</v>
      </c>
      <c r="D2737" s="3">
        <v>2012</v>
      </c>
      <c r="E2737"/>
      <c r="G2737">
        <v>0.4</v>
      </c>
    </row>
    <row r="2738" spans="1:7" x14ac:dyDescent="0.35">
      <c r="A2738" s="6">
        <f t="shared" si="43"/>
        <v>41183</v>
      </c>
      <c r="B2738" s="3">
        <v>1</v>
      </c>
      <c r="C2738" s="3">
        <v>10</v>
      </c>
      <c r="D2738" s="3">
        <v>2012</v>
      </c>
      <c r="E2738"/>
      <c r="G2738">
        <v>0.233333333333333</v>
      </c>
    </row>
    <row r="2739" spans="1:7" x14ac:dyDescent="0.35">
      <c r="A2739" s="6">
        <f t="shared" si="43"/>
        <v>41183</v>
      </c>
      <c r="B2739" s="3">
        <v>1</v>
      </c>
      <c r="C2739" s="3">
        <v>10</v>
      </c>
      <c r="D2739" s="3">
        <v>2012</v>
      </c>
      <c r="E2739"/>
      <c r="G2739">
        <v>0</v>
      </c>
    </row>
    <row r="2740" spans="1:7" x14ac:dyDescent="0.35">
      <c r="A2740" s="6">
        <f t="shared" si="43"/>
        <v>41183</v>
      </c>
      <c r="B2740" s="3">
        <v>1</v>
      </c>
      <c r="C2740" s="3">
        <v>10</v>
      </c>
      <c r="D2740" s="3">
        <v>2012</v>
      </c>
      <c r="E2740"/>
      <c r="G2740">
        <v>-0.23888888888888801</v>
      </c>
    </row>
    <row r="2741" spans="1:7" x14ac:dyDescent="0.35">
      <c r="A2741" s="6">
        <f t="shared" si="43"/>
        <v>41183</v>
      </c>
      <c r="B2741" s="3">
        <v>1</v>
      </c>
      <c r="C2741" s="3">
        <v>10</v>
      </c>
      <c r="D2741" s="3">
        <v>2012</v>
      </c>
      <c r="E2741"/>
      <c r="G2741">
        <v>0.5</v>
      </c>
    </row>
    <row r="2742" spans="1:7" x14ac:dyDescent="0.35">
      <c r="A2742" s="6">
        <f t="shared" si="43"/>
        <v>41183</v>
      </c>
      <c r="B2742" s="3">
        <v>1</v>
      </c>
      <c r="C2742" s="3">
        <v>10</v>
      </c>
      <c r="D2742" s="3">
        <v>2012</v>
      </c>
      <c r="E2742"/>
      <c r="G2742">
        <v>0.25</v>
      </c>
    </row>
    <row r="2743" spans="1:7" x14ac:dyDescent="0.35">
      <c r="A2743" s="6">
        <f t="shared" si="43"/>
        <v>41183</v>
      </c>
      <c r="B2743" s="3">
        <v>1</v>
      </c>
      <c r="C2743" s="3">
        <v>10</v>
      </c>
      <c r="D2743" s="3">
        <v>2012</v>
      </c>
      <c r="E2743"/>
      <c r="G2743">
        <v>0</v>
      </c>
    </row>
    <row r="2744" spans="1:7" x14ac:dyDescent="0.35">
      <c r="A2744" s="6">
        <f t="shared" si="43"/>
        <v>41183</v>
      </c>
      <c r="B2744" s="3">
        <v>1</v>
      </c>
      <c r="C2744" s="3">
        <v>10</v>
      </c>
      <c r="D2744" s="3">
        <v>2012</v>
      </c>
      <c r="E2744"/>
      <c r="G2744">
        <v>0</v>
      </c>
    </row>
    <row r="2745" spans="1:7" x14ac:dyDescent="0.35">
      <c r="A2745" s="6">
        <f t="shared" si="43"/>
        <v>41183</v>
      </c>
      <c r="B2745" s="3">
        <v>1</v>
      </c>
      <c r="C2745" s="3">
        <v>10</v>
      </c>
      <c r="D2745" s="3">
        <v>2012</v>
      </c>
      <c r="E2745"/>
      <c r="G2745">
        <v>-3.5714285714285698E-2</v>
      </c>
    </row>
    <row r="2746" spans="1:7" x14ac:dyDescent="0.35">
      <c r="A2746" s="6">
        <f t="shared" si="43"/>
        <v>41183</v>
      </c>
      <c r="B2746" s="3">
        <v>1</v>
      </c>
      <c r="C2746" s="3">
        <v>10</v>
      </c>
      <c r="D2746" s="3">
        <v>2012</v>
      </c>
      <c r="E2746"/>
      <c r="G2746">
        <v>0.375</v>
      </c>
    </row>
    <row r="2747" spans="1:7" x14ac:dyDescent="0.35">
      <c r="A2747" s="6">
        <f t="shared" si="43"/>
        <v>41183</v>
      </c>
      <c r="B2747" s="3">
        <v>1</v>
      </c>
      <c r="C2747" s="3">
        <v>10</v>
      </c>
      <c r="D2747" s="3">
        <v>2012</v>
      </c>
      <c r="E2747"/>
      <c r="G2747">
        <v>0.5</v>
      </c>
    </row>
    <row r="2748" spans="1:7" x14ac:dyDescent="0.35">
      <c r="A2748" s="6">
        <f t="shared" si="43"/>
        <v>41183</v>
      </c>
      <c r="B2748" s="3">
        <v>1</v>
      </c>
      <c r="C2748" s="3">
        <v>10</v>
      </c>
      <c r="D2748" s="3">
        <v>2012</v>
      </c>
      <c r="E2748"/>
      <c r="G2748">
        <v>0</v>
      </c>
    </row>
    <row r="2749" spans="1:7" x14ac:dyDescent="0.35">
      <c r="A2749" s="6">
        <f t="shared" si="43"/>
        <v>41183</v>
      </c>
      <c r="B2749" s="3">
        <v>1</v>
      </c>
      <c r="C2749" s="3">
        <v>10</v>
      </c>
      <c r="D2749" s="3">
        <v>2012</v>
      </c>
      <c r="E2749"/>
      <c r="G2749">
        <v>0</v>
      </c>
    </row>
    <row r="2750" spans="1:7" x14ac:dyDescent="0.35">
      <c r="A2750" s="6">
        <f t="shared" si="43"/>
        <v>41183</v>
      </c>
      <c r="B2750" s="3">
        <v>1</v>
      </c>
      <c r="C2750" s="3">
        <v>10</v>
      </c>
      <c r="D2750" s="3">
        <v>2012</v>
      </c>
      <c r="E2750"/>
      <c r="G2750">
        <v>-0.55714285714285705</v>
      </c>
    </row>
    <row r="2751" spans="1:7" x14ac:dyDescent="0.35">
      <c r="A2751" s="6">
        <f t="shared" si="43"/>
        <v>41183</v>
      </c>
      <c r="B2751" s="3">
        <v>1</v>
      </c>
      <c r="C2751" s="3">
        <v>10</v>
      </c>
      <c r="D2751" s="3">
        <v>2012</v>
      </c>
      <c r="E2751"/>
      <c r="G2751">
        <v>0</v>
      </c>
    </row>
    <row r="2752" spans="1:7" x14ac:dyDescent="0.35">
      <c r="A2752" s="6">
        <f t="shared" si="43"/>
        <v>41183</v>
      </c>
      <c r="B2752" s="3">
        <v>1</v>
      </c>
      <c r="C2752" s="3">
        <v>10</v>
      </c>
      <c r="D2752" s="3">
        <v>2012</v>
      </c>
      <c r="E2752"/>
      <c r="G2752">
        <v>-6.6666666666666596E-2</v>
      </c>
    </row>
    <row r="2753" spans="1:7" x14ac:dyDescent="0.35">
      <c r="A2753" s="6">
        <f t="shared" si="43"/>
        <v>41183</v>
      </c>
      <c r="B2753" s="3">
        <v>1</v>
      </c>
      <c r="C2753" s="3">
        <v>10</v>
      </c>
      <c r="D2753" s="3">
        <v>2012</v>
      </c>
      <c r="E2753"/>
      <c r="G2753">
        <v>-0.3</v>
      </c>
    </row>
    <row r="2754" spans="1:7" x14ac:dyDescent="0.35">
      <c r="A2754" s="6">
        <f t="shared" si="43"/>
        <v>41183</v>
      </c>
      <c r="B2754" s="3">
        <v>1</v>
      </c>
      <c r="C2754" s="3">
        <v>10</v>
      </c>
      <c r="D2754" s="3">
        <v>2012</v>
      </c>
      <c r="E2754"/>
      <c r="G2754">
        <v>0</v>
      </c>
    </row>
    <row r="2755" spans="1:7" x14ac:dyDescent="0.35">
      <c r="A2755" s="6">
        <f t="shared" si="43"/>
        <v>41183</v>
      </c>
      <c r="B2755" s="3">
        <v>1</v>
      </c>
      <c r="C2755" s="3">
        <v>10</v>
      </c>
      <c r="D2755" s="3">
        <v>2012</v>
      </c>
      <c r="E2755"/>
      <c r="G2755">
        <v>0.12878787878787801</v>
      </c>
    </row>
    <row r="2756" spans="1:7" x14ac:dyDescent="0.35">
      <c r="A2756" s="6">
        <f t="shared" si="43"/>
        <v>41183</v>
      </c>
      <c r="B2756" s="3">
        <v>1</v>
      </c>
      <c r="C2756" s="3">
        <v>10</v>
      </c>
      <c r="D2756" s="3">
        <v>2012</v>
      </c>
      <c r="E2756"/>
      <c r="G2756">
        <v>0</v>
      </c>
    </row>
    <row r="2757" spans="1:7" x14ac:dyDescent="0.35">
      <c r="A2757" s="6">
        <f t="shared" si="43"/>
        <v>41183</v>
      </c>
      <c r="B2757" s="3">
        <v>1</v>
      </c>
      <c r="C2757" s="3">
        <v>10</v>
      </c>
      <c r="D2757" s="3">
        <v>2012</v>
      </c>
      <c r="E2757"/>
      <c r="G2757">
        <v>0</v>
      </c>
    </row>
    <row r="2758" spans="1:7" x14ac:dyDescent="0.35">
      <c r="A2758" s="6">
        <f t="shared" si="43"/>
        <v>41183</v>
      </c>
      <c r="B2758" s="3">
        <v>1</v>
      </c>
      <c r="C2758" s="3">
        <v>10</v>
      </c>
      <c r="D2758" s="3">
        <v>2012</v>
      </c>
      <c r="E2758"/>
      <c r="G2758">
        <v>0</v>
      </c>
    </row>
    <row r="2759" spans="1:7" x14ac:dyDescent="0.35">
      <c r="A2759" s="6">
        <f t="shared" si="43"/>
        <v>41183</v>
      </c>
      <c r="B2759" s="3">
        <v>1</v>
      </c>
      <c r="C2759" s="3">
        <v>10</v>
      </c>
      <c r="D2759" s="3">
        <v>2012</v>
      </c>
      <c r="E2759"/>
      <c r="G2759">
        <v>5.95238095238095E-2</v>
      </c>
    </row>
    <row r="2760" spans="1:7" x14ac:dyDescent="0.35">
      <c r="A2760" s="6">
        <f t="shared" si="43"/>
        <v>41183</v>
      </c>
      <c r="B2760" s="3">
        <v>1</v>
      </c>
      <c r="C2760" s="3">
        <v>10</v>
      </c>
      <c r="D2760" s="3">
        <v>2012</v>
      </c>
      <c r="E2760"/>
      <c r="G2760">
        <v>0</v>
      </c>
    </row>
    <row r="2761" spans="1:7" x14ac:dyDescent="0.35">
      <c r="A2761" s="6">
        <f t="shared" si="43"/>
        <v>41183</v>
      </c>
      <c r="B2761" s="3">
        <v>1</v>
      </c>
      <c r="C2761" s="3">
        <v>10</v>
      </c>
      <c r="D2761" s="3">
        <v>2012</v>
      </c>
      <c r="E2761"/>
      <c r="G2761">
        <v>0.5</v>
      </c>
    </row>
    <row r="2762" spans="1:7" x14ac:dyDescent="0.35">
      <c r="A2762" s="6">
        <f t="shared" si="43"/>
        <v>41183</v>
      </c>
      <c r="B2762" s="3">
        <v>1</v>
      </c>
      <c r="C2762" s="3">
        <v>10</v>
      </c>
      <c r="D2762" s="3">
        <v>2012</v>
      </c>
      <c r="E2762"/>
      <c r="G2762">
        <v>0.8</v>
      </c>
    </row>
    <row r="2763" spans="1:7" x14ac:dyDescent="0.35">
      <c r="A2763" s="6">
        <f t="shared" si="43"/>
        <v>41183</v>
      </c>
      <c r="B2763" s="3">
        <v>1</v>
      </c>
      <c r="C2763" s="3">
        <v>10</v>
      </c>
      <c r="D2763" s="3">
        <v>2012</v>
      </c>
      <c r="E2763"/>
      <c r="G2763">
        <v>0</v>
      </c>
    </row>
    <row r="2764" spans="1:7" x14ac:dyDescent="0.35">
      <c r="A2764" s="6">
        <f t="shared" si="43"/>
        <v>41183</v>
      </c>
      <c r="B2764" s="3">
        <v>1</v>
      </c>
      <c r="C2764" s="3">
        <v>10</v>
      </c>
      <c r="D2764" s="3">
        <v>2012</v>
      </c>
      <c r="E2764"/>
      <c r="G2764">
        <v>0.1875</v>
      </c>
    </row>
    <row r="2765" spans="1:7" x14ac:dyDescent="0.35">
      <c r="A2765" s="6">
        <f t="shared" ref="A2765:A2828" si="44">DATE(D2765, C2765, B2765)</f>
        <v>41183</v>
      </c>
      <c r="B2765" s="3">
        <v>1</v>
      </c>
      <c r="C2765" s="3">
        <v>10</v>
      </c>
      <c r="D2765" s="3">
        <v>2012</v>
      </c>
      <c r="E2765"/>
      <c r="G2765">
        <v>0.63749999999999996</v>
      </c>
    </row>
    <row r="2766" spans="1:7" x14ac:dyDescent="0.35">
      <c r="A2766" s="6">
        <f t="shared" si="44"/>
        <v>41183</v>
      </c>
      <c r="B2766" s="3">
        <v>1</v>
      </c>
      <c r="C2766" s="3">
        <v>10</v>
      </c>
      <c r="D2766" s="3">
        <v>2012</v>
      </c>
      <c r="E2766"/>
      <c r="G2766">
        <v>0</v>
      </c>
    </row>
    <row r="2767" spans="1:7" x14ac:dyDescent="0.35">
      <c r="A2767" s="6">
        <f t="shared" si="44"/>
        <v>41183</v>
      </c>
      <c r="B2767" s="3">
        <v>1</v>
      </c>
      <c r="C2767" s="3">
        <v>10</v>
      </c>
      <c r="D2767" s="3">
        <v>2012</v>
      </c>
      <c r="E2767"/>
      <c r="G2767">
        <v>0.15</v>
      </c>
    </row>
    <row r="2768" spans="1:7" x14ac:dyDescent="0.35">
      <c r="A2768" s="6">
        <f t="shared" si="44"/>
        <v>41183</v>
      </c>
      <c r="B2768" s="3">
        <v>1</v>
      </c>
      <c r="C2768" s="3">
        <v>10</v>
      </c>
      <c r="D2768" s="3">
        <v>2012</v>
      </c>
      <c r="E2768"/>
      <c r="G2768">
        <v>0.8</v>
      </c>
    </row>
    <row r="2769" spans="1:7" x14ac:dyDescent="0.35">
      <c r="A2769" s="6">
        <f t="shared" si="44"/>
        <v>41183</v>
      </c>
      <c r="B2769" s="3">
        <v>1</v>
      </c>
      <c r="C2769" s="3">
        <v>10</v>
      </c>
      <c r="D2769" s="3">
        <v>2012</v>
      </c>
      <c r="E2769"/>
      <c r="G2769">
        <v>0.22298701298701201</v>
      </c>
    </row>
    <row r="2770" spans="1:7" x14ac:dyDescent="0.35">
      <c r="A2770" s="6">
        <f t="shared" si="44"/>
        <v>41183</v>
      </c>
      <c r="B2770" s="3">
        <v>1</v>
      </c>
      <c r="C2770" s="3">
        <v>10</v>
      </c>
      <c r="D2770" s="3">
        <v>2012</v>
      </c>
      <c r="E2770"/>
      <c r="G2770">
        <v>-0.2</v>
      </c>
    </row>
    <row r="2771" spans="1:7" x14ac:dyDescent="0.35">
      <c r="A2771" s="6">
        <f t="shared" si="44"/>
        <v>41183</v>
      </c>
      <c r="B2771" s="3">
        <v>1</v>
      </c>
      <c r="C2771" s="3">
        <v>10</v>
      </c>
      <c r="D2771" s="3">
        <v>2012</v>
      </c>
      <c r="E2771"/>
      <c r="G2771">
        <v>-0.1</v>
      </c>
    </row>
    <row r="2772" spans="1:7" x14ac:dyDescent="0.35">
      <c r="A2772" s="6">
        <f t="shared" si="44"/>
        <v>41183</v>
      </c>
      <c r="B2772" s="3">
        <v>1</v>
      </c>
      <c r="C2772" s="3">
        <v>10</v>
      </c>
      <c r="D2772" s="3">
        <v>2012</v>
      </c>
      <c r="E2772"/>
      <c r="G2772">
        <v>0</v>
      </c>
    </row>
    <row r="2773" spans="1:7" x14ac:dyDescent="0.35">
      <c r="A2773" s="6">
        <f t="shared" si="44"/>
        <v>41183</v>
      </c>
      <c r="B2773" s="3">
        <v>1</v>
      </c>
      <c r="C2773" s="3">
        <v>10</v>
      </c>
      <c r="D2773" s="3">
        <v>2012</v>
      </c>
      <c r="E2773"/>
      <c r="G2773">
        <v>0</v>
      </c>
    </row>
    <row r="2774" spans="1:7" x14ac:dyDescent="0.35">
      <c r="A2774" s="6">
        <f t="shared" si="44"/>
        <v>41183</v>
      </c>
      <c r="B2774" s="3">
        <v>1</v>
      </c>
      <c r="C2774" s="3">
        <v>10</v>
      </c>
      <c r="D2774" s="3">
        <v>2012</v>
      </c>
      <c r="E2774"/>
      <c r="G2774">
        <v>0.114814814814814</v>
      </c>
    </row>
    <row r="2775" spans="1:7" x14ac:dyDescent="0.35">
      <c r="A2775" s="6">
        <f t="shared" si="44"/>
        <v>41183</v>
      </c>
      <c r="B2775" s="3">
        <v>1</v>
      </c>
      <c r="C2775" s="3">
        <v>10</v>
      </c>
      <c r="D2775" s="3">
        <v>2012</v>
      </c>
      <c r="E2775"/>
      <c r="G2775">
        <v>2.2222222222222199E-2</v>
      </c>
    </row>
    <row r="2776" spans="1:7" x14ac:dyDescent="0.35">
      <c r="A2776" s="6">
        <f t="shared" si="44"/>
        <v>41183</v>
      </c>
      <c r="B2776" s="3">
        <v>1</v>
      </c>
      <c r="C2776" s="3">
        <v>10</v>
      </c>
      <c r="D2776" s="3">
        <v>2012</v>
      </c>
      <c r="E2776"/>
      <c r="G2776">
        <v>-2.6111111111111099E-2</v>
      </c>
    </row>
    <row r="2777" spans="1:7" x14ac:dyDescent="0.35">
      <c r="A2777" s="6">
        <f t="shared" si="44"/>
        <v>41183</v>
      </c>
      <c r="B2777" s="3">
        <v>1</v>
      </c>
      <c r="C2777" s="3">
        <v>10</v>
      </c>
      <c r="D2777" s="3">
        <v>2012</v>
      </c>
      <c r="E2777"/>
      <c r="G2777">
        <v>-0.12962962962962901</v>
      </c>
    </row>
    <row r="2778" spans="1:7" x14ac:dyDescent="0.35">
      <c r="A2778" s="6">
        <f t="shared" si="44"/>
        <v>41183</v>
      </c>
      <c r="B2778" s="3">
        <v>1</v>
      </c>
      <c r="C2778" s="3">
        <v>10</v>
      </c>
      <c r="D2778" s="3">
        <v>2012</v>
      </c>
      <c r="E2778"/>
      <c r="G2778">
        <v>0</v>
      </c>
    </row>
    <row r="2779" spans="1:7" x14ac:dyDescent="0.35">
      <c r="A2779" s="6">
        <f t="shared" si="44"/>
        <v>41183</v>
      </c>
      <c r="B2779" s="3">
        <v>1</v>
      </c>
      <c r="C2779" s="3">
        <v>10</v>
      </c>
      <c r="D2779" s="3">
        <v>2012</v>
      </c>
      <c r="E2779"/>
      <c r="G2779">
        <v>0</v>
      </c>
    </row>
    <row r="2780" spans="1:7" x14ac:dyDescent="0.35">
      <c r="A2780" s="6">
        <f t="shared" si="44"/>
        <v>41183</v>
      </c>
      <c r="B2780" s="3">
        <v>1</v>
      </c>
      <c r="C2780" s="3">
        <v>10</v>
      </c>
      <c r="D2780" s="3">
        <v>2012</v>
      </c>
      <c r="E2780"/>
      <c r="G2780">
        <v>0</v>
      </c>
    </row>
    <row r="2781" spans="1:7" x14ac:dyDescent="0.35">
      <c r="A2781" s="6">
        <f t="shared" si="44"/>
        <v>41183</v>
      </c>
      <c r="B2781" s="3">
        <v>1</v>
      </c>
      <c r="C2781" s="3">
        <v>10</v>
      </c>
      <c r="D2781" s="3">
        <v>2012</v>
      </c>
      <c r="E2781"/>
      <c r="G2781">
        <v>6.6666666666666596E-2</v>
      </c>
    </row>
    <row r="2782" spans="1:7" x14ac:dyDescent="0.35">
      <c r="A2782" s="6">
        <f t="shared" si="44"/>
        <v>41183</v>
      </c>
      <c r="B2782" s="3">
        <v>1</v>
      </c>
      <c r="C2782" s="3">
        <v>10</v>
      </c>
      <c r="D2782" s="3">
        <v>2012</v>
      </c>
      <c r="E2782"/>
      <c r="G2782">
        <v>0.65</v>
      </c>
    </row>
    <row r="2783" spans="1:7" x14ac:dyDescent="0.35">
      <c r="A2783" s="6">
        <f t="shared" si="44"/>
        <v>41183</v>
      </c>
      <c r="B2783" s="3">
        <v>1</v>
      </c>
      <c r="C2783" s="3">
        <v>10</v>
      </c>
      <c r="D2783" s="3">
        <v>2012</v>
      </c>
      <c r="E2783"/>
      <c r="G2783">
        <v>0</v>
      </c>
    </row>
    <row r="2784" spans="1:7" x14ac:dyDescent="0.35">
      <c r="A2784" s="6">
        <f t="shared" si="44"/>
        <v>41183</v>
      </c>
      <c r="B2784" s="3">
        <v>1</v>
      </c>
      <c r="C2784" s="3">
        <v>10</v>
      </c>
      <c r="D2784" s="3">
        <v>2012</v>
      </c>
      <c r="E2784"/>
      <c r="G2784">
        <v>-0.25</v>
      </c>
    </row>
    <row r="2785" spans="1:7" x14ac:dyDescent="0.35">
      <c r="A2785" s="6">
        <f t="shared" si="44"/>
        <v>41183</v>
      </c>
      <c r="B2785" s="3">
        <v>1</v>
      </c>
      <c r="C2785" s="3">
        <v>10</v>
      </c>
      <c r="D2785" s="3">
        <v>2012</v>
      </c>
      <c r="E2785"/>
      <c r="G2785">
        <v>0.35</v>
      </c>
    </row>
    <row r="2786" spans="1:7" x14ac:dyDescent="0.35">
      <c r="A2786" s="6">
        <f t="shared" si="44"/>
        <v>41183</v>
      </c>
      <c r="B2786" s="3">
        <v>1</v>
      </c>
      <c r="C2786" s="3">
        <v>10</v>
      </c>
      <c r="D2786" s="3">
        <v>2012</v>
      </c>
      <c r="E2786"/>
      <c r="G2786">
        <v>0</v>
      </c>
    </row>
    <row r="2787" spans="1:7" x14ac:dyDescent="0.35">
      <c r="A2787" s="6">
        <f t="shared" si="44"/>
        <v>41183</v>
      </c>
      <c r="B2787" s="3">
        <v>1</v>
      </c>
      <c r="C2787" s="3">
        <v>10</v>
      </c>
      <c r="D2787" s="3">
        <v>2012</v>
      </c>
      <c r="E2787"/>
      <c r="G2787">
        <v>0</v>
      </c>
    </row>
    <row r="2788" spans="1:7" x14ac:dyDescent="0.35">
      <c r="A2788" s="6">
        <f t="shared" si="44"/>
        <v>41183</v>
      </c>
      <c r="B2788" s="3">
        <v>1</v>
      </c>
      <c r="C2788" s="3">
        <v>10</v>
      </c>
      <c r="D2788" s="3">
        <v>2012</v>
      </c>
      <c r="E2788"/>
      <c r="G2788">
        <v>0</v>
      </c>
    </row>
    <row r="2789" spans="1:7" x14ac:dyDescent="0.35">
      <c r="A2789" s="6">
        <f t="shared" si="44"/>
        <v>41183</v>
      </c>
      <c r="B2789" s="3">
        <v>1</v>
      </c>
      <c r="C2789" s="3">
        <v>10</v>
      </c>
      <c r="D2789" s="3">
        <v>2012</v>
      </c>
      <c r="E2789"/>
      <c r="G2789">
        <v>7.4999999999999997E-2</v>
      </c>
    </row>
    <row r="2790" spans="1:7" x14ac:dyDescent="0.35">
      <c r="A2790" s="6">
        <f t="shared" si="44"/>
        <v>41183</v>
      </c>
      <c r="B2790" s="3">
        <v>1</v>
      </c>
      <c r="C2790" s="3">
        <v>10</v>
      </c>
      <c r="D2790" s="3">
        <v>2012</v>
      </c>
      <c r="E2790"/>
      <c r="G2790">
        <v>0.25</v>
      </c>
    </row>
    <row r="2791" spans="1:7" x14ac:dyDescent="0.35">
      <c r="A2791" s="6">
        <f t="shared" si="44"/>
        <v>41183</v>
      </c>
      <c r="B2791" s="3">
        <v>1</v>
      </c>
      <c r="C2791" s="3">
        <v>10</v>
      </c>
      <c r="D2791" s="3">
        <v>2012</v>
      </c>
      <c r="E2791"/>
      <c r="G2791">
        <v>0.3</v>
      </c>
    </row>
    <row r="2792" spans="1:7" x14ac:dyDescent="0.35">
      <c r="A2792" s="6">
        <f t="shared" si="44"/>
        <v>41183</v>
      </c>
      <c r="B2792" s="3">
        <v>1</v>
      </c>
      <c r="C2792" s="3">
        <v>10</v>
      </c>
      <c r="D2792" s="3">
        <v>2012</v>
      </c>
      <c r="E2792"/>
      <c r="G2792">
        <v>-0.12962962962962901</v>
      </c>
    </row>
    <row r="2793" spans="1:7" x14ac:dyDescent="0.35">
      <c r="A2793" s="6">
        <f t="shared" si="44"/>
        <v>41183</v>
      </c>
      <c r="B2793" s="3">
        <v>1</v>
      </c>
      <c r="C2793" s="3">
        <v>10</v>
      </c>
      <c r="D2793" s="3">
        <v>2012</v>
      </c>
      <c r="E2793"/>
      <c r="G2793">
        <v>-2.77777777777777E-2</v>
      </c>
    </row>
    <row r="2794" spans="1:7" x14ac:dyDescent="0.35">
      <c r="A2794" s="6">
        <f t="shared" si="44"/>
        <v>41183</v>
      </c>
      <c r="B2794" s="3">
        <v>1</v>
      </c>
      <c r="C2794" s="3">
        <v>10</v>
      </c>
      <c r="D2794" s="3">
        <v>2012</v>
      </c>
      <c r="E2794"/>
      <c r="G2794">
        <v>0</v>
      </c>
    </row>
    <row r="2795" spans="1:7" x14ac:dyDescent="0.35">
      <c r="A2795" s="6">
        <f t="shared" si="44"/>
        <v>41183</v>
      </c>
      <c r="B2795" s="3">
        <v>1</v>
      </c>
      <c r="C2795" s="3">
        <v>10</v>
      </c>
      <c r="D2795" s="3">
        <v>2012</v>
      </c>
      <c r="E2795"/>
      <c r="G2795">
        <v>-5.6818181818181802E-2</v>
      </c>
    </row>
    <row r="2796" spans="1:7" x14ac:dyDescent="0.35">
      <c r="A2796" s="6">
        <f t="shared" si="44"/>
        <v>41183</v>
      </c>
      <c r="B2796" s="3">
        <v>1</v>
      </c>
      <c r="C2796" s="3">
        <v>10</v>
      </c>
      <c r="D2796" s="3">
        <v>2012</v>
      </c>
      <c r="E2796"/>
      <c r="G2796">
        <v>0.5</v>
      </c>
    </row>
    <row r="2797" spans="1:7" x14ac:dyDescent="0.35">
      <c r="A2797" s="6">
        <f t="shared" si="44"/>
        <v>41183</v>
      </c>
      <c r="B2797" s="3">
        <v>1</v>
      </c>
      <c r="C2797" s="3">
        <v>10</v>
      </c>
      <c r="D2797" s="3">
        <v>2012</v>
      </c>
      <c r="E2797"/>
      <c r="G2797">
        <v>-5.5555555555555497E-2</v>
      </c>
    </row>
    <row r="2798" spans="1:7" x14ac:dyDescent="0.35">
      <c r="A2798" s="6">
        <f t="shared" si="44"/>
        <v>41183</v>
      </c>
      <c r="B2798" s="3">
        <v>1</v>
      </c>
      <c r="C2798" s="3">
        <v>10</v>
      </c>
      <c r="D2798" s="3">
        <v>2012</v>
      </c>
      <c r="E2798"/>
      <c r="G2798">
        <v>0.5</v>
      </c>
    </row>
    <row r="2799" spans="1:7" x14ac:dyDescent="0.35">
      <c r="A2799" s="6">
        <f t="shared" si="44"/>
        <v>41183</v>
      </c>
      <c r="B2799" s="3">
        <v>1</v>
      </c>
      <c r="C2799" s="3">
        <v>10</v>
      </c>
      <c r="D2799" s="3">
        <v>2012</v>
      </c>
      <c r="E2799"/>
      <c r="G2799">
        <v>0.6</v>
      </c>
    </row>
    <row r="2800" spans="1:7" x14ac:dyDescent="0.35">
      <c r="A2800" s="6">
        <f t="shared" si="44"/>
        <v>41183</v>
      </c>
      <c r="B2800" s="3">
        <v>1</v>
      </c>
      <c r="C2800" s="3">
        <v>10</v>
      </c>
      <c r="D2800" s="3">
        <v>2012</v>
      </c>
      <c r="E2800"/>
      <c r="G2800">
        <v>0.5</v>
      </c>
    </row>
    <row r="2801" spans="1:7" x14ac:dyDescent="0.35">
      <c r="A2801" s="6">
        <f t="shared" si="44"/>
        <v>41183</v>
      </c>
      <c r="B2801" s="3">
        <v>1</v>
      </c>
      <c r="C2801" s="3">
        <v>10</v>
      </c>
      <c r="D2801" s="3">
        <v>2012</v>
      </c>
      <c r="E2801"/>
      <c r="G2801">
        <v>0.55000000000000004</v>
      </c>
    </row>
    <row r="2802" spans="1:7" x14ac:dyDescent="0.35">
      <c r="A2802" s="6">
        <f t="shared" si="44"/>
        <v>41183</v>
      </c>
      <c r="B2802" s="3">
        <v>1</v>
      </c>
      <c r="C2802" s="3">
        <v>10</v>
      </c>
      <c r="D2802" s="3">
        <v>2012</v>
      </c>
      <c r="E2802"/>
      <c r="G2802">
        <v>0.25</v>
      </c>
    </row>
    <row r="2803" spans="1:7" x14ac:dyDescent="0.35">
      <c r="A2803" s="6">
        <f t="shared" si="44"/>
        <v>41183</v>
      </c>
      <c r="B2803" s="3">
        <v>1</v>
      </c>
      <c r="C2803" s="3">
        <v>10</v>
      </c>
      <c r="D2803" s="3">
        <v>2012</v>
      </c>
      <c r="E2803"/>
      <c r="G2803">
        <v>0.05</v>
      </c>
    </row>
    <row r="2804" spans="1:7" x14ac:dyDescent="0.35">
      <c r="A2804" s="6">
        <f t="shared" si="44"/>
        <v>41183</v>
      </c>
      <c r="B2804" s="3">
        <v>1</v>
      </c>
      <c r="C2804" s="3">
        <v>10</v>
      </c>
      <c r="D2804" s="3">
        <v>2012</v>
      </c>
      <c r="E2804"/>
      <c r="G2804">
        <v>9.1666666666666605E-2</v>
      </c>
    </row>
    <row r="2805" spans="1:7" x14ac:dyDescent="0.35">
      <c r="A2805" s="6">
        <f t="shared" si="44"/>
        <v>41183</v>
      </c>
      <c r="B2805" s="3">
        <v>1</v>
      </c>
      <c r="C2805" s="3">
        <v>10</v>
      </c>
      <c r="D2805" s="3">
        <v>2012</v>
      </c>
      <c r="E2805"/>
      <c r="G2805">
        <v>0.35</v>
      </c>
    </row>
    <row r="2806" spans="1:7" x14ac:dyDescent="0.35">
      <c r="A2806" s="6">
        <f t="shared" si="44"/>
        <v>41183</v>
      </c>
      <c r="B2806" s="3">
        <v>1</v>
      </c>
      <c r="C2806" s="3">
        <v>10</v>
      </c>
      <c r="D2806" s="3">
        <v>2012</v>
      </c>
      <c r="E2806"/>
      <c r="G2806">
        <v>0.4</v>
      </c>
    </row>
    <row r="2807" spans="1:7" x14ac:dyDescent="0.35">
      <c r="A2807" s="6">
        <f t="shared" si="44"/>
        <v>41183</v>
      </c>
      <c r="B2807" s="3">
        <v>1</v>
      </c>
      <c r="C2807" s="3">
        <v>10</v>
      </c>
      <c r="D2807" s="3">
        <v>2012</v>
      </c>
      <c r="E2807"/>
      <c r="G2807">
        <v>0.3</v>
      </c>
    </row>
    <row r="2808" spans="1:7" x14ac:dyDescent="0.35">
      <c r="A2808" s="6">
        <f t="shared" si="44"/>
        <v>41183</v>
      </c>
      <c r="B2808" s="3">
        <v>1</v>
      </c>
      <c r="C2808" s="3">
        <v>10</v>
      </c>
      <c r="D2808" s="3">
        <v>2012</v>
      </c>
      <c r="E2808"/>
      <c r="G2808">
        <v>0</v>
      </c>
    </row>
    <row r="2809" spans="1:7" x14ac:dyDescent="0.35">
      <c r="A2809" s="6">
        <f t="shared" si="44"/>
        <v>41183</v>
      </c>
      <c r="B2809" s="3">
        <v>1</v>
      </c>
      <c r="C2809" s="3">
        <v>10</v>
      </c>
      <c r="D2809" s="3">
        <v>2012</v>
      </c>
      <c r="E2809"/>
      <c r="G2809">
        <v>0</v>
      </c>
    </row>
    <row r="2810" spans="1:7" x14ac:dyDescent="0.35">
      <c r="A2810" s="6">
        <f t="shared" si="44"/>
        <v>41183</v>
      </c>
      <c r="B2810" s="3">
        <v>1</v>
      </c>
      <c r="C2810" s="3">
        <v>10</v>
      </c>
      <c r="D2810" s="3">
        <v>2012</v>
      </c>
      <c r="E2810"/>
      <c r="G2810">
        <v>-0.75</v>
      </c>
    </row>
    <row r="2811" spans="1:7" x14ac:dyDescent="0.35">
      <c r="A2811" s="6">
        <f t="shared" si="44"/>
        <v>41183</v>
      </c>
      <c r="B2811" s="3">
        <v>1</v>
      </c>
      <c r="C2811" s="3">
        <v>10</v>
      </c>
      <c r="D2811" s="3">
        <v>2012</v>
      </c>
      <c r="E2811"/>
      <c r="G2811">
        <v>-0.5</v>
      </c>
    </row>
    <row r="2812" spans="1:7" x14ac:dyDescent="0.35">
      <c r="A2812" s="6">
        <f t="shared" si="44"/>
        <v>41183</v>
      </c>
      <c r="B2812" s="3">
        <v>1</v>
      </c>
      <c r="C2812" s="3">
        <v>10</v>
      </c>
      <c r="D2812" s="3">
        <v>2012</v>
      </c>
      <c r="E2812"/>
      <c r="G2812">
        <v>0.16666666666666599</v>
      </c>
    </row>
    <row r="2813" spans="1:7" x14ac:dyDescent="0.35">
      <c r="A2813" s="6">
        <f t="shared" si="44"/>
        <v>41183</v>
      </c>
      <c r="B2813" s="3">
        <v>1</v>
      </c>
      <c r="C2813" s="3">
        <v>10</v>
      </c>
      <c r="D2813" s="3">
        <v>2012</v>
      </c>
      <c r="E2813"/>
      <c r="G2813">
        <v>0</v>
      </c>
    </row>
    <row r="2814" spans="1:7" x14ac:dyDescent="0.35">
      <c r="A2814" s="6">
        <f t="shared" si="44"/>
        <v>41183</v>
      </c>
      <c r="B2814" s="3">
        <v>1</v>
      </c>
      <c r="C2814" s="3">
        <v>10</v>
      </c>
      <c r="D2814" s="3">
        <v>2012</v>
      </c>
      <c r="E2814"/>
      <c r="G2814">
        <v>-0.4</v>
      </c>
    </row>
    <row r="2815" spans="1:7" x14ac:dyDescent="0.35">
      <c r="A2815" s="6">
        <f t="shared" si="44"/>
        <v>41183</v>
      </c>
      <c r="B2815" s="3">
        <v>1</v>
      </c>
      <c r="C2815" s="3">
        <v>10</v>
      </c>
      <c r="D2815" s="3">
        <v>2012</v>
      </c>
      <c r="E2815"/>
      <c r="G2815">
        <v>0.28571428571428498</v>
      </c>
    </row>
    <row r="2816" spans="1:7" x14ac:dyDescent="0.35">
      <c r="A2816" s="6">
        <f t="shared" si="44"/>
        <v>41183</v>
      </c>
      <c r="B2816" s="3">
        <v>1</v>
      </c>
      <c r="C2816" s="3">
        <v>10</v>
      </c>
      <c r="D2816" s="3">
        <v>2012</v>
      </c>
      <c r="E2816"/>
      <c r="G2816">
        <v>0</v>
      </c>
    </row>
    <row r="2817" spans="1:7" x14ac:dyDescent="0.35">
      <c r="A2817" s="6">
        <f t="shared" si="44"/>
        <v>41183</v>
      </c>
      <c r="B2817" s="3">
        <v>1</v>
      </c>
      <c r="C2817" s="3">
        <v>10</v>
      </c>
      <c r="D2817" s="3">
        <v>2012</v>
      </c>
      <c r="E2817"/>
      <c r="G2817">
        <v>0</v>
      </c>
    </row>
    <row r="2818" spans="1:7" x14ac:dyDescent="0.35">
      <c r="A2818" s="6">
        <f t="shared" si="44"/>
        <v>41183</v>
      </c>
      <c r="B2818" s="3">
        <v>1</v>
      </c>
      <c r="C2818" s="3">
        <v>10</v>
      </c>
      <c r="D2818" s="3">
        <v>2012</v>
      </c>
      <c r="E2818"/>
      <c r="G2818">
        <v>0.211111111111111</v>
      </c>
    </row>
    <row r="2819" spans="1:7" x14ac:dyDescent="0.35">
      <c r="A2819" s="6">
        <f t="shared" si="44"/>
        <v>41183</v>
      </c>
      <c r="B2819" s="3">
        <v>1</v>
      </c>
      <c r="C2819" s="3">
        <v>10</v>
      </c>
      <c r="D2819" s="3">
        <v>2012</v>
      </c>
      <c r="E2819"/>
      <c r="G2819">
        <v>0.178787878787878</v>
      </c>
    </row>
    <row r="2820" spans="1:7" x14ac:dyDescent="0.35">
      <c r="A2820" s="6">
        <f t="shared" si="44"/>
        <v>41183</v>
      </c>
      <c r="B2820" s="3">
        <v>1</v>
      </c>
      <c r="C2820" s="3">
        <v>10</v>
      </c>
      <c r="D2820" s="3">
        <v>2012</v>
      </c>
      <c r="E2820"/>
      <c r="G2820">
        <v>0.8</v>
      </c>
    </row>
    <row r="2821" spans="1:7" x14ac:dyDescent="0.35">
      <c r="A2821" s="6">
        <f t="shared" si="44"/>
        <v>41183</v>
      </c>
      <c r="B2821" s="3">
        <v>1</v>
      </c>
      <c r="C2821" s="3">
        <v>10</v>
      </c>
      <c r="D2821" s="3">
        <v>2012</v>
      </c>
      <c r="E2821"/>
      <c r="G2821">
        <v>0</v>
      </c>
    </row>
    <row r="2822" spans="1:7" x14ac:dyDescent="0.35">
      <c r="A2822" s="6">
        <f t="shared" si="44"/>
        <v>41183</v>
      </c>
      <c r="B2822" s="3">
        <v>1</v>
      </c>
      <c r="C2822" s="3">
        <v>10</v>
      </c>
      <c r="D2822" s="3">
        <v>2012</v>
      </c>
      <c r="E2822"/>
      <c r="G2822">
        <v>-0.23214285714285701</v>
      </c>
    </row>
    <row r="2823" spans="1:7" x14ac:dyDescent="0.35">
      <c r="A2823" s="6">
        <f t="shared" si="44"/>
        <v>41183</v>
      </c>
      <c r="B2823" s="3">
        <v>1</v>
      </c>
      <c r="C2823" s="3">
        <v>10</v>
      </c>
      <c r="D2823" s="3">
        <v>2012</v>
      </c>
      <c r="E2823"/>
      <c r="G2823">
        <v>0.25</v>
      </c>
    </row>
    <row r="2824" spans="1:7" x14ac:dyDescent="0.35">
      <c r="A2824" s="6">
        <f t="shared" si="44"/>
        <v>41183</v>
      </c>
      <c r="B2824" s="3">
        <v>1</v>
      </c>
      <c r="C2824" s="3">
        <v>10</v>
      </c>
      <c r="D2824" s="3">
        <v>2012</v>
      </c>
      <c r="E2824"/>
      <c r="G2824">
        <v>9.2592592592592504E-2</v>
      </c>
    </row>
    <row r="2825" spans="1:7" x14ac:dyDescent="0.35">
      <c r="A2825" s="6">
        <f t="shared" si="44"/>
        <v>41183</v>
      </c>
      <c r="B2825" s="3">
        <v>1</v>
      </c>
      <c r="C2825" s="3">
        <v>10</v>
      </c>
      <c r="D2825" s="3">
        <v>2012</v>
      </c>
      <c r="E2825"/>
      <c r="G2825">
        <v>1.4999999999999999E-2</v>
      </c>
    </row>
    <row r="2826" spans="1:7" x14ac:dyDescent="0.35">
      <c r="A2826" s="6">
        <f t="shared" si="44"/>
        <v>41183</v>
      </c>
      <c r="B2826" s="3">
        <v>1</v>
      </c>
      <c r="C2826" s="3">
        <v>10</v>
      </c>
      <c r="D2826" s="3">
        <v>2012</v>
      </c>
      <c r="E2826"/>
      <c r="G2826">
        <v>0</v>
      </c>
    </row>
    <row r="2827" spans="1:7" x14ac:dyDescent="0.35">
      <c r="A2827" s="6">
        <f t="shared" si="44"/>
        <v>41183</v>
      </c>
      <c r="B2827" s="3">
        <v>1</v>
      </c>
      <c r="C2827" s="3">
        <v>10</v>
      </c>
      <c r="D2827" s="3">
        <v>2012</v>
      </c>
      <c r="E2827"/>
      <c r="G2827">
        <v>0</v>
      </c>
    </row>
    <row r="2828" spans="1:7" x14ac:dyDescent="0.35">
      <c r="A2828" s="6">
        <f t="shared" si="44"/>
        <v>41183</v>
      </c>
      <c r="B2828" s="3">
        <v>1</v>
      </c>
      <c r="C2828" s="3">
        <v>10</v>
      </c>
      <c r="D2828" s="3">
        <v>2012</v>
      </c>
      <c r="E2828"/>
      <c r="G2828">
        <v>0</v>
      </c>
    </row>
    <row r="2829" spans="1:7" x14ac:dyDescent="0.35">
      <c r="A2829" s="6">
        <f t="shared" ref="A2829:A2892" si="45">DATE(D2829, C2829, B2829)</f>
        <v>41183</v>
      </c>
      <c r="B2829" s="3">
        <v>1</v>
      </c>
      <c r="C2829" s="3">
        <v>10</v>
      </c>
      <c r="D2829" s="3">
        <v>2012</v>
      </c>
      <c r="E2829"/>
      <c r="G2829">
        <v>0.5</v>
      </c>
    </row>
    <row r="2830" spans="1:7" x14ac:dyDescent="0.35">
      <c r="A2830" s="6">
        <f t="shared" si="45"/>
        <v>41183</v>
      </c>
      <c r="B2830" s="3">
        <v>1</v>
      </c>
      <c r="C2830" s="3">
        <v>10</v>
      </c>
      <c r="D2830" s="3">
        <v>2012</v>
      </c>
      <c r="E2830"/>
      <c r="G2830">
        <v>0</v>
      </c>
    </row>
    <row r="2831" spans="1:7" x14ac:dyDescent="0.35">
      <c r="A2831" s="6">
        <f t="shared" si="45"/>
        <v>41183</v>
      </c>
      <c r="B2831" s="3">
        <v>1</v>
      </c>
      <c r="C2831" s="3">
        <v>10</v>
      </c>
      <c r="D2831" s="3">
        <v>2012</v>
      </c>
      <c r="E2831"/>
      <c r="G2831">
        <v>0</v>
      </c>
    </row>
    <row r="2832" spans="1:7" x14ac:dyDescent="0.35">
      <c r="A2832" s="6">
        <f t="shared" si="45"/>
        <v>41183</v>
      </c>
      <c r="B2832" s="3">
        <v>1</v>
      </c>
      <c r="C2832" s="3">
        <v>10</v>
      </c>
      <c r="D2832" s="3">
        <v>2012</v>
      </c>
      <c r="E2832"/>
      <c r="G2832">
        <v>0.5</v>
      </c>
    </row>
    <row r="2833" spans="1:7" x14ac:dyDescent="0.35">
      <c r="A2833" s="6">
        <f t="shared" si="45"/>
        <v>41183</v>
      </c>
      <c r="B2833" s="3">
        <v>1</v>
      </c>
      <c r="C2833" s="3">
        <v>10</v>
      </c>
      <c r="D2833" s="3">
        <v>2012</v>
      </c>
      <c r="E2833"/>
      <c r="G2833">
        <v>-3.1818181818181801E-2</v>
      </c>
    </row>
    <row r="2834" spans="1:7" x14ac:dyDescent="0.35">
      <c r="A2834" s="6">
        <f t="shared" si="45"/>
        <v>41183</v>
      </c>
      <c r="B2834" s="3">
        <v>1</v>
      </c>
      <c r="C2834" s="3">
        <v>10</v>
      </c>
      <c r="D2834" s="3">
        <v>2012</v>
      </c>
      <c r="E2834"/>
      <c r="G2834">
        <v>-6.0317460317460297E-2</v>
      </c>
    </row>
    <row r="2835" spans="1:7" x14ac:dyDescent="0.35">
      <c r="A2835" s="6">
        <f t="shared" si="45"/>
        <v>41183</v>
      </c>
      <c r="B2835" s="3">
        <v>1</v>
      </c>
      <c r="C2835" s="3">
        <v>10</v>
      </c>
      <c r="D2835" s="3">
        <v>2012</v>
      </c>
      <c r="E2835"/>
      <c r="G2835">
        <v>0.25</v>
      </c>
    </row>
    <row r="2836" spans="1:7" x14ac:dyDescent="0.35">
      <c r="A2836" s="6">
        <f t="shared" si="45"/>
        <v>41183</v>
      </c>
      <c r="B2836" s="3">
        <v>1</v>
      </c>
      <c r="C2836" s="3">
        <v>10</v>
      </c>
      <c r="D2836" s="3">
        <v>2012</v>
      </c>
      <c r="E2836"/>
      <c r="G2836">
        <v>0</v>
      </c>
    </row>
    <row r="2837" spans="1:7" x14ac:dyDescent="0.35">
      <c r="A2837" s="6">
        <f t="shared" si="45"/>
        <v>41183</v>
      </c>
      <c r="B2837" s="3">
        <v>1</v>
      </c>
      <c r="C2837" s="3">
        <v>10</v>
      </c>
      <c r="D2837" s="3">
        <v>2012</v>
      </c>
      <c r="E2837"/>
      <c r="G2837">
        <v>0</v>
      </c>
    </row>
    <row r="2838" spans="1:7" x14ac:dyDescent="0.35">
      <c r="A2838" s="6">
        <f t="shared" si="45"/>
        <v>41183</v>
      </c>
      <c r="B2838" s="3">
        <v>1</v>
      </c>
      <c r="C2838" s="3">
        <v>10</v>
      </c>
      <c r="D2838" s="3">
        <v>2012</v>
      </c>
      <c r="E2838"/>
      <c r="G2838">
        <v>0.5</v>
      </c>
    </row>
    <row r="2839" spans="1:7" x14ac:dyDescent="0.35">
      <c r="A2839" s="6">
        <f t="shared" si="45"/>
        <v>41183</v>
      </c>
      <c r="B2839" s="3">
        <v>1</v>
      </c>
      <c r="C2839" s="3">
        <v>10</v>
      </c>
      <c r="D2839" s="3">
        <v>2012</v>
      </c>
      <c r="E2839"/>
      <c r="G2839">
        <v>0.5</v>
      </c>
    </row>
    <row r="2840" spans="1:7" x14ac:dyDescent="0.35">
      <c r="A2840" s="6">
        <f t="shared" si="45"/>
        <v>41183</v>
      </c>
      <c r="B2840" s="3">
        <v>1</v>
      </c>
      <c r="C2840" s="3">
        <v>10</v>
      </c>
      <c r="D2840" s="3">
        <v>2012</v>
      </c>
      <c r="E2840"/>
      <c r="G2840">
        <v>0</v>
      </c>
    </row>
    <row r="2841" spans="1:7" x14ac:dyDescent="0.35">
      <c r="A2841" s="6">
        <f t="shared" si="45"/>
        <v>41183</v>
      </c>
      <c r="B2841" s="3">
        <v>1</v>
      </c>
      <c r="C2841" s="3">
        <v>10</v>
      </c>
      <c r="D2841" s="3">
        <v>2012</v>
      </c>
      <c r="E2841"/>
      <c r="G2841">
        <v>0.8</v>
      </c>
    </row>
    <row r="2842" spans="1:7" x14ac:dyDescent="0.35">
      <c r="A2842" s="6">
        <f t="shared" si="45"/>
        <v>41183</v>
      </c>
      <c r="B2842" s="3">
        <v>1</v>
      </c>
      <c r="C2842" s="3">
        <v>10</v>
      </c>
      <c r="D2842" s="3">
        <v>2012</v>
      </c>
      <c r="E2842"/>
      <c r="G2842">
        <v>3.3333333333333298E-2</v>
      </c>
    </row>
    <row r="2843" spans="1:7" x14ac:dyDescent="0.35">
      <c r="A2843" s="6">
        <f t="shared" si="45"/>
        <v>41183</v>
      </c>
      <c r="B2843" s="3">
        <v>1</v>
      </c>
      <c r="C2843" s="3">
        <v>10</v>
      </c>
      <c r="D2843" s="3">
        <v>2012</v>
      </c>
      <c r="E2843"/>
      <c r="G2843">
        <v>0.24285714285714199</v>
      </c>
    </row>
    <row r="2844" spans="1:7" x14ac:dyDescent="0.35">
      <c r="A2844" s="6">
        <f t="shared" si="45"/>
        <v>41183</v>
      </c>
      <c r="B2844" s="3">
        <v>1</v>
      </c>
      <c r="C2844" s="3">
        <v>10</v>
      </c>
      <c r="D2844" s="3">
        <v>2012</v>
      </c>
      <c r="E2844"/>
      <c r="G2844">
        <v>0.15833333333333299</v>
      </c>
    </row>
    <row r="2845" spans="1:7" x14ac:dyDescent="0.35">
      <c r="A2845" s="6">
        <f t="shared" si="45"/>
        <v>41183</v>
      </c>
      <c r="B2845" s="3">
        <v>1</v>
      </c>
      <c r="C2845" s="3">
        <v>10</v>
      </c>
      <c r="D2845" s="3">
        <v>2012</v>
      </c>
      <c r="E2845"/>
      <c r="G2845">
        <v>3.7499999999999999E-2</v>
      </c>
    </row>
    <row r="2846" spans="1:7" x14ac:dyDescent="0.35">
      <c r="A2846" s="6">
        <f t="shared" si="45"/>
        <v>41183</v>
      </c>
      <c r="B2846" s="3">
        <v>1</v>
      </c>
      <c r="C2846" s="3">
        <v>10</v>
      </c>
      <c r="D2846" s="3">
        <v>2012</v>
      </c>
      <c r="E2846"/>
      <c r="G2846">
        <v>0.25</v>
      </c>
    </row>
    <row r="2847" spans="1:7" x14ac:dyDescent="0.35">
      <c r="A2847" s="6">
        <f t="shared" si="45"/>
        <v>41183</v>
      </c>
      <c r="B2847" s="3">
        <v>1</v>
      </c>
      <c r="C2847" s="3">
        <v>10</v>
      </c>
      <c r="D2847" s="3">
        <v>2012</v>
      </c>
      <c r="E2847"/>
      <c r="G2847">
        <v>0</v>
      </c>
    </row>
    <row r="2848" spans="1:7" x14ac:dyDescent="0.35">
      <c r="A2848" s="6">
        <f t="shared" si="45"/>
        <v>41183</v>
      </c>
      <c r="B2848" s="3">
        <v>1</v>
      </c>
      <c r="C2848" s="3">
        <v>10</v>
      </c>
      <c r="D2848" s="3">
        <v>2012</v>
      </c>
      <c r="E2848"/>
      <c r="G2848">
        <v>0</v>
      </c>
    </row>
    <row r="2849" spans="1:7" x14ac:dyDescent="0.35">
      <c r="A2849" s="6">
        <f t="shared" si="45"/>
        <v>41183</v>
      </c>
      <c r="B2849" s="3">
        <v>1</v>
      </c>
      <c r="C2849" s="3">
        <v>10</v>
      </c>
      <c r="D2849" s="3">
        <v>2012</v>
      </c>
      <c r="E2849"/>
      <c r="G2849">
        <v>0.33333333333333298</v>
      </c>
    </row>
    <row r="2850" spans="1:7" x14ac:dyDescent="0.35">
      <c r="A2850" s="6">
        <f t="shared" si="45"/>
        <v>41183</v>
      </c>
      <c r="B2850" s="3">
        <v>1</v>
      </c>
      <c r="C2850" s="3">
        <v>10</v>
      </c>
      <c r="D2850" s="3">
        <v>2012</v>
      </c>
      <c r="E2850"/>
      <c r="G2850">
        <v>0.38</v>
      </c>
    </row>
    <row r="2851" spans="1:7" x14ac:dyDescent="0.35">
      <c r="A2851" s="6">
        <f t="shared" si="45"/>
        <v>41183</v>
      </c>
      <c r="B2851" s="3">
        <v>1</v>
      </c>
      <c r="C2851" s="3">
        <v>10</v>
      </c>
      <c r="D2851" s="3">
        <v>2012</v>
      </c>
      <c r="E2851"/>
      <c r="G2851">
        <v>0</v>
      </c>
    </row>
    <row r="2852" spans="1:7" x14ac:dyDescent="0.35">
      <c r="A2852" s="6">
        <f t="shared" si="45"/>
        <v>41183</v>
      </c>
      <c r="B2852" s="3">
        <v>1</v>
      </c>
      <c r="C2852" s="3">
        <v>10</v>
      </c>
      <c r="D2852" s="3">
        <v>2012</v>
      </c>
      <c r="E2852"/>
      <c r="G2852">
        <v>0.2</v>
      </c>
    </row>
    <row r="2853" spans="1:7" x14ac:dyDescent="0.35">
      <c r="A2853" s="6">
        <f t="shared" si="45"/>
        <v>41183</v>
      </c>
      <c r="B2853" s="3">
        <v>1</v>
      </c>
      <c r="C2853" s="3">
        <v>10</v>
      </c>
      <c r="D2853" s="3">
        <v>2012</v>
      </c>
      <c r="E2853"/>
      <c r="G2853">
        <v>0</v>
      </c>
    </row>
    <row r="2854" spans="1:7" x14ac:dyDescent="0.35">
      <c r="A2854" s="6">
        <f t="shared" si="45"/>
        <v>41183</v>
      </c>
      <c r="B2854" s="3">
        <v>1</v>
      </c>
      <c r="C2854" s="3">
        <v>10</v>
      </c>
      <c r="D2854" s="3">
        <v>2012</v>
      </c>
      <c r="E2854"/>
      <c r="G2854">
        <v>0</v>
      </c>
    </row>
    <row r="2855" spans="1:7" x14ac:dyDescent="0.35">
      <c r="A2855" s="6">
        <f t="shared" si="45"/>
        <v>41183</v>
      </c>
      <c r="B2855" s="3">
        <v>1</v>
      </c>
      <c r="C2855" s="3">
        <v>10</v>
      </c>
      <c r="D2855" s="3">
        <v>2012</v>
      </c>
      <c r="E2855"/>
      <c r="G2855">
        <v>0</v>
      </c>
    </row>
    <row r="2856" spans="1:7" x14ac:dyDescent="0.35">
      <c r="A2856" s="6">
        <f t="shared" si="45"/>
        <v>41183</v>
      </c>
      <c r="B2856" s="3">
        <v>1</v>
      </c>
      <c r="C2856" s="3">
        <v>10</v>
      </c>
      <c r="D2856" s="3">
        <v>2012</v>
      </c>
      <c r="E2856"/>
      <c r="G2856">
        <v>8.0357142857142794E-2</v>
      </c>
    </row>
    <row r="2857" spans="1:7" x14ac:dyDescent="0.35">
      <c r="A2857" s="6">
        <f t="shared" si="45"/>
        <v>41183</v>
      </c>
      <c r="B2857" s="3">
        <v>1</v>
      </c>
      <c r="C2857" s="3">
        <v>10</v>
      </c>
      <c r="D2857" s="3">
        <v>2012</v>
      </c>
      <c r="E2857"/>
      <c r="G2857">
        <v>0</v>
      </c>
    </row>
    <row r="2858" spans="1:7" x14ac:dyDescent="0.35">
      <c r="A2858" s="6">
        <f t="shared" si="45"/>
        <v>41183</v>
      </c>
      <c r="B2858" s="3">
        <v>1</v>
      </c>
      <c r="C2858" s="3">
        <v>10</v>
      </c>
      <c r="D2858" s="3">
        <v>2012</v>
      </c>
      <c r="E2858"/>
      <c r="G2858">
        <v>0</v>
      </c>
    </row>
    <row r="2859" spans="1:7" x14ac:dyDescent="0.35">
      <c r="A2859" s="6">
        <f t="shared" si="45"/>
        <v>41183</v>
      </c>
      <c r="B2859" s="3">
        <v>1</v>
      </c>
      <c r="C2859" s="3">
        <v>10</v>
      </c>
      <c r="D2859" s="3">
        <v>2012</v>
      </c>
      <c r="E2859"/>
      <c r="G2859">
        <v>0</v>
      </c>
    </row>
    <row r="2860" spans="1:7" x14ac:dyDescent="0.35">
      <c r="A2860" s="6">
        <f t="shared" si="45"/>
        <v>41183</v>
      </c>
      <c r="B2860" s="3">
        <v>1</v>
      </c>
      <c r="C2860" s="3">
        <v>10</v>
      </c>
      <c r="D2860" s="3">
        <v>2012</v>
      </c>
      <c r="E2860"/>
      <c r="G2860">
        <v>0</v>
      </c>
    </row>
    <row r="2861" spans="1:7" x14ac:dyDescent="0.35">
      <c r="A2861" s="6">
        <f t="shared" si="45"/>
        <v>41183</v>
      </c>
      <c r="B2861" s="3">
        <v>1</v>
      </c>
      <c r="C2861" s="3">
        <v>10</v>
      </c>
      <c r="D2861" s="3">
        <v>2012</v>
      </c>
      <c r="E2861"/>
      <c r="G2861">
        <v>0</v>
      </c>
    </row>
    <row r="2862" spans="1:7" x14ac:dyDescent="0.35">
      <c r="A2862" s="6">
        <f t="shared" si="45"/>
        <v>41183</v>
      </c>
      <c r="B2862" s="3">
        <v>1</v>
      </c>
      <c r="C2862" s="3">
        <v>10</v>
      </c>
      <c r="D2862" s="3">
        <v>2012</v>
      </c>
      <c r="E2862"/>
      <c r="G2862">
        <v>0.55000000000000004</v>
      </c>
    </row>
    <row r="2863" spans="1:7" x14ac:dyDescent="0.35">
      <c r="A2863" s="6">
        <f t="shared" si="45"/>
        <v>41183</v>
      </c>
      <c r="B2863" s="3">
        <v>1</v>
      </c>
      <c r="C2863" s="3">
        <v>10</v>
      </c>
      <c r="D2863" s="3">
        <v>2012</v>
      </c>
      <c r="E2863"/>
      <c r="G2863">
        <v>0.1</v>
      </c>
    </row>
    <row r="2864" spans="1:7" x14ac:dyDescent="0.35">
      <c r="A2864" s="6">
        <f t="shared" si="45"/>
        <v>41183</v>
      </c>
      <c r="B2864" s="3">
        <v>1</v>
      </c>
      <c r="C2864" s="3">
        <v>10</v>
      </c>
      <c r="D2864" s="3">
        <v>2012</v>
      </c>
      <c r="E2864"/>
      <c r="G2864">
        <v>0</v>
      </c>
    </row>
    <row r="2865" spans="1:7" x14ac:dyDescent="0.35">
      <c r="A2865" s="6">
        <f t="shared" si="45"/>
        <v>41183</v>
      </c>
      <c r="B2865" s="3">
        <v>1</v>
      </c>
      <c r="C2865" s="3">
        <v>10</v>
      </c>
      <c r="D2865" s="3">
        <v>2012</v>
      </c>
      <c r="E2865"/>
      <c r="G2865">
        <v>0.5</v>
      </c>
    </row>
    <row r="2866" spans="1:7" x14ac:dyDescent="0.35">
      <c r="A2866" s="6">
        <f t="shared" si="45"/>
        <v>41183</v>
      </c>
      <c r="B2866" s="3">
        <v>1</v>
      </c>
      <c r="C2866" s="3">
        <v>10</v>
      </c>
      <c r="D2866" s="3">
        <v>2012</v>
      </c>
      <c r="E2866"/>
      <c r="G2866">
        <v>0</v>
      </c>
    </row>
    <row r="2867" spans="1:7" x14ac:dyDescent="0.35">
      <c r="A2867" s="6">
        <f t="shared" si="45"/>
        <v>41183</v>
      </c>
      <c r="B2867" s="3">
        <v>1</v>
      </c>
      <c r="C2867" s="3">
        <v>10</v>
      </c>
      <c r="D2867" s="3">
        <v>2012</v>
      </c>
      <c r="E2867"/>
      <c r="G2867">
        <v>4.9999999999999899E-2</v>
      </c>
    </row>
    <row r="2868" spans="1:7" x14ac:dyDescent="0.35">
      <c r="A2868" s="6">
        <f t="shared" si="45"/>
        <v>41183</v>
      </c>
      <c r="B2868" s="3">
        <v>1</v>
      </c>
      <c r="C2868" s="3">
        <v>10</v>
      </c>
      <c r="D2868" s="3">
        <v>2012</v>
      </c>
      <c r="E2868"/>
      <c r="G2868">
        <v>0</v>
      </c>
    </row>
    <row r="2869" spans="1:7" x14ac:dyDescent="0.35">
      <c r="A2869" s="6">
        <f t="shared" si="45"/>
        <v>41183</v>
      </c>
      <c r="B2869" s="3">
        <v>1</v>
      </c>
      <c r="C2869" s="3">
        <v>10</v>
      </c>
      <c r="D2869" s="3">
        <v>2012</v>
      </c>
      <c r="E2869"/>
      <c r="G2869">
        <v>0</v>
      </c>
    </row>
    <row r="2870" spans="1:7" x14ac:dyDescent="0.35">
      <c r="A2870" s="6">
        <f t="shared" si="45"/>
        <v>41183</v>
      </c>
      <c r="B2870" s="3">
        <v>1</v>
      </c>
      <c r="C2870" s="3">
        <v>10</v>
      </c>
      <c r="D2870" s="3">
        <v>2012</v>
      </c>
      <c r="E2870"/>
      <c r="G2870">
        <v>0</v>
      </c>
    </row>
    <row r="2871" spans="1:7" x14ac:dyDescent="0.35">
      <c r="A2871" s="6">
        <f t="shared" si="45"/>
        <v>41183</v>
      </c>
      <c r="B2871" s="3">
        <v>1</v>
      </c>
      <c r="C2871" s="3">
        <v>10</v>
      </c>
      <c r="D2871" s="3">
        <v>2012</v>
      </c>
      <c r="E2871"/>
      <c r="G2871">
        <v>0.16</v>
      </c>
    </row>
    <row r="2872" spans="1:7" x14ac:dyDescent="0.35">
      <c r="A2872" s="6">
        <f t="shared" si="45"/>
        <v>41183</v>
      </c>
      <c r="B2872" s="3">
        <v>1</v>
      </c>
      <c r="C2872" s="3">
        <v>10</v>
      </c>
      <c r="D2872" s="3">
        <v>2012</v>
      </c>
      <c r="E2872"/>
      <c r="G2872">
        <v>1</v>
      </c>
    </row>
    <row r="2873" spans="1:7" x14ac:dyDescent="0.35">
      <c r="A2873" s="6">
        <f t="shared" si="45"/>
        <v>41183</v>
      </c>
      <c r="B2873" s="3">
        <v>1</v>
      </c>
      <c r="C2873" s="3">
        <v>10</v>
      </c>
      <c r="D2873" s="3">
        <v>2012</v>
      </c>
      <c r="E2873"/>
      <c r="G2873">
        <v>0</v>
      </c>
    </row>
    <row r="2874" spans="1:7" x14ac:dyDescent="0.35">
      <c r="A2874" s="6">
        <f t="shared" si="45"/>
        <v>41183</v>
      </c>
      <c r="B2874" s="3">
        <v>1</v>
      </c>
      <c r="C2874" s="3">
        <v>10</v>
      </c>
      <c r="D2874" s="3">
        <v>2012</v>
      </c>
      <c r="E2874"/>
      <c r="G2874">
        <v>0</v>
      </c>
    </row>
    <row r="2875" spans="1:7" x14ac:dyDescent="0.35">
      <c r="A2875" s="6">
        <f t="shared" si="45"/>
        <v>41183</v>
      </c>
      <c r="B2875" s="3">
        <v>1</v>
      </c>
      <c r="C2875" s="3">
        <v>10</v>
      </c>
      <c r="D2875" s="3">
        <v>2012</v>
      </c>
      <c r="E2875"/>
      <c r="G2875">
        <v>0.28571428571428498</v>
      </c>
    </row>
    <row r="2876" spans="1:7" x14ac:dyDescent="0.35">
      <c r="A2876" s="6">
        <f t="shared" si="45"/>
        <v>41183</v>
      </c>
      <c r="B2876" s="3">
        <v>1</v>
      </c>
      <c r="C2876" s="3">
        <v>10</v>
      </c>
      <c r="D2876" s="3">
        <v>2012</v>
      </c>
      <c r="E2876"/>
      <c r="G2876">
        <v>0.13636363636363599</v>
      </c>
    </row>
    <row r="2877" spans="1:7" x14ac:dyDescent="0.35">
      <c r="A2877" s="6">
        <f t="shared" si="45"/>
        <v>41183</v>
      </c>
      <c r="B2877" s="3">
        <v>1</v>
      </c>
      <c r="C2877" s="3">
        <v>10</v>
      </c>
      <c r="D2877" s="3">
        <v>2012</v>
      </c>
      <c r="E2877"/>
      <c r="G2877">
        <v>0.5</v>
      </c>
    </row>
    <row r="2878" spans="1:7" x14ac:dyDescent="0.35">
      <c r="A2878" s="6">
        <f t="shared" si="45"/>
        <v>41183</v>
      </c>
      <c r="B2878" s="3">
        <v>1</v>
      </c>
      <c r="C2878" s="3">
        <v>10</v>
      </c>
      <c r="D2878" s="3">
        <v>2012</v>
      </c>
      <c r="E2878"/>
      <c r="G2878">
        <v>0.2</v>
      </c>
    </row>
    <row r="2879" spans="1:7" x14ac:dyDescent="0.35">
      <c r="A2879" s="6">
        <f t="shared" si="45"/>
        <v>41183</v>
      </c>
      <c r="B2879" s="3">
        <v>1</v>
      </c>
      <c r="C2879" s="3">
        <v>10</v>
      </c>
      <c r="D2879" s="3">
        <v>2012</v>
      </c>
      <c r="E2879"/>
      <c r="G2879">
        <v>-0.25</v>
      </c>
    </row>
    <row r="2880" spans="1:7" x14ac:dyDescent="0.35">
      <c r="A2880" s="6">
        <f t="shared" si="45"/>
        <v>41183</v>
      </c>
      <c r="B2880" s="3">
        <v>1</v>
      </c>
      <c r="C2880" s="3">
        <v>10</v>
      </c>
      <c r="D2880" s="3">
        <v>2012</v>
      </c>
      <c r="E2880"/>
      <c r="G2880">
        <v>0</v>
      </c>
    </row>
    <row r="2881" spans="1:7" x14ac:dyDescent="0.35">
      <c r="A2881" s="6">
        <f t="shared" si="45"/>
        <v>41183</v>
      </c>
      <c r="B2881" s="3">
        <v>1</v>
      </c>
      <c r="C2881" s="3">
        <v>10</v>
      </c>
      <c r="D2881" s="3">
        <v>2012</v>
      </c>
      <c r="E2881"/>
      <c r="G2881">
        <v>0</v>
      </c>
    </row>
    <row r="2882" spans="1:7" x14ac:dyDescent="0.35">
      <c r="A2882" s="6">
        <f t="shared" si="45"/>
        <v>41183</v>
      </c>
      <c r="B2882" s="3">
        <v>1</v>
      </c>
      <c r="C2882" s="3">
        <v>10</v>
      </c>
      <c r="D2882" s="3">
        <v>2012</v>
      </c>
      <c r="E2882"/>
      <c r="G2882">
        <v>0.25</v>
      </c>
    </row>
    <row r="2883" spans="1:7" x14ac:dyDescent="0.35">
      <c r="A2883" s="6">
        <f t="shared" si="45"/>
        <v>41183</v>
      </c>
      <c r="B2883" s="3">
        <v>1</v>
      </c>
      <c r="C2883" s="3">
        <v>10</v>
      </c>
      <c r="D2883" s="3">
        <v>2012</v>
      </c>
      <c r="E2883"/>
      <c r="G2883">
        <v>0</v>
      </c>
    </row>
    <row r="2884" spans="1:7" x14ac:dyDescent="0.35">
      <c r="A2884" s="6">
        <f t="shared" si="45"/>
        <v>41183</v>
      </c>
      <c r="B2884" s="3">
        <v>1</v>
      </c>
      <c r="C2884" s="3">
        <v>10</v>
      </c>
      <c r="D2884" s="3">
        <v>2012</v>
      </c>
      <c r="E2884"/>
      <c r="G2884">
        <v>-0.16666666666666599</v>
      </c>
    </row>
    <row r="2885" spans="1:7" x14ac:dyDescent="0.35">
      <c r="A2885" s="6">
        <f t="shared" si="45"/>
        <v>41183</v>
      </c>
      <c r="B2885" s="3">
        <v>1</v>
      </c>
      <c r="C2885" s="3">
        <v>10</v>
      </c>
      <c r="D2885" s="3">
        <v>2012</v>
      </c>
      <c r="E2885"/>
      <c r="G2885">
        <v>0.44285714285714201</v>
      </c>
    </row>
    <row r="2886" spans="1:7" x14ac:dyDescent="0.35">
      <c r="A2886" s="6">
        <f t="shared" si="45"/>
        <v>41183</v>
      </c>
      <c r="B2886" s="3">
        <v>1</v>
      </c>
      <c r="C2886" s="3">
        <v>10</v>
      </c>
      <c r="D2886" s="3">
        <v>2012</v>
      </c>
      <c r="E2886"/>
      <c r="G2886">
        <v>0.19166666666666601</v>
      </c>
    </row>
    <row r="2887" spans="1:7" x14ac:dyDescent="0.35">
      <c r="A2887" s="6">
        <f t="shared" si="45"/>
        <v>41183</v>
      </c>
      <c r="B2887" s="3">
        <v>1</v>
      </c>
      <c r="C2887" s="3">
        <v>10</v>
      </c>
      <c r="D2887" s="3">
        <v>2012</v>
      </c>
      <c r="E2887"/>
      <c r="G2887">
        <v>0</v>
      </c>
    </row>
    <row r="2888" spans="1:7" x14ac:dyDescent="0.35">
      <c r="A2888" s="6">
        <f t="shared" si="45"/>
        <v>41183</v>
      </c>
      <c r="B2888" s="3">
        <v>1</v>
      </c>
      <c r="C2888" s="3">
        <v>10</v>
      </c>
      <c r="D2888" s="3">
        <v>2012</v>
      </c>
      <c r="E2888"/>
      <c r="G2888">
        <v>0.43333333333333302</v>
      </c>
    </row>
    <row r="2889" spans="1:7" x14ac:dyDescent="0.35">
      <c r="A2889" s="6">
        <f t="shared" si="45"/>
        <v>41183</v>
      </c>
      <c r="B2889" s="3">
        <v>1</v>
      </c>
      <c r="C2889" s="3">
        <v>10</v>
      </c>
      <c r="D2889" s="3">
        <v>2012</v>
      </c>
      <c r="E2889"/>
      <c r="G2889">
        <v>0.39999999999999902</v>
      </c>
    </row>
    <row r="2890" spans="1:7" x14ac:dyDescent="0.35">
      <c r="A2890" s="6">
        <f t="shared" si="45"/>
        <v>41183</v>
      </c>
      <c r="B2890" s="3">
        <v>1</v>
      </c>
      <c r="C2890" s="3">
        <v>10</v>
      </c>
      <c r="D2890" s="3">
        <v>2012</v>
      </c>
      <c r="E2890"/>
      <c r="G2890">
        <v>0</v>
      </c>
    </row>
    <row r="2891" spans="1:7" x14ac:dyDescent="0.35">
      <c r="A2891" s="6">
        <f t="shared" si="45"/>
        <v>41183</v>
      </c>
      <c r="B2891" s="3">
        <v>1</v>
      </c>
      <c r="C2891" s="3">
        <v>10</v>
      </c>
      <c r="D2891" s="3">
        <v>2012</v>
      </c>
      <c r="E2891"/>
      <c r="G2891">
        <v>0.125</v>
      </c>
    </row>
    <row r="2892" spans="1:7" x14ac:dyDescent="0.35">
      <c r="A2892" s="6">
        <f t="shared" si="45"/>
        <v>41183</v>
      </c>
      <c r="B2892" s="3">
        <v>1</v>
      </c>
      <c r="C2892" s="3">
        <v>10</v>
      </c>
      <c r="D2892" s="3">
        <v>2012</v>
      </c>
      <c r="E2892"/>
      <c r="G2892">
        <v>0</v>
      </c>
    </row>
    <row r="2893" spans="1:7" x14ac:dyDescent="0.35">
      <c r="A2893" s="6">
        <f t="shared" ref="A2893:A2956" si="46">DATE(D2893, C2893, B2893)</f>
        <v>41183</v>
      </c>
      <c r="B2893" s="3">
        <v>1</v>
      </c>
      <c r="C2893" s="3">
        <v>10</v>
      </c>
      <c r="D2893" s="3">
        <v>2012</v>
      </c>
      <c r="E2893"/>
      <c r="G2893">
        <v>0</v>
      </c>
    </row>
    <row r="2894" spans="1:7" x14ac:dyDescent="0.35">
      <c r="A2894" s="6">
        <f t="shared" si="46"/>
        <v>41183</v>
      </c>
      <c r="B2894" s="3">
        <v>1</v>
      </c>
      <c r="C2894" s="3">
        <v>10</v>
      </c>
      <c r="D2894" s="3">
        <v>2012</v>
      </c>
      <c r="E2894"/>
      <c r="G2894">
        <v>0</v>
      </c>
    </row>
    <row r="2895" spans="1:7" x14ac:dyDescent="0.35">
      <c r="A2895" s="6">
        <f t="shared" si="46"/>
        <v>41183</v>
      </c>
      <c r="B2895" s="3">
        <v>1</v>
      </c>
      <c r="C2895" s="3">
        <v>10</v>
      </c>
      <c r="D2895" s="3">
        <v>2012</v>
      </c>
      <c r="E2895"/>
      <c r="G2895">
        <v>0</v>
      </c>
    </row>
    <row r="2896" spans="1:7" x14ac:dyDescent="0.35">
      <c r="A2896" s="6">
        <f t="shared" si="46"/>
        <v>41183</v>
      </c>
      <c r="B2896" s="3">
        <v>1</v>
      </c>
      <c r="C2896" s="3">
        <v>10</v>
      </c>
      <c r="D2896" s="3">
        <v>2012</v>
      </c>
      <c r="E2896"/>
      <c r="G2896">
        <v>0</v>
      </c>
    </row>
    <row r="2897" spans="1:7" x14ac:dyDescent="0.35">
      <c r="A2897" s="6">
        <f t="shared" si="46"/>
        <v>41183</v>
      </c>
      <c r="B2897" s="3">
        <v>1</v>
      </c>
      <c r="C2897" s="3">
        <v>10</v>
      </c>
      <c r="D2897" s="3">
        <v>2012</v>
      </c>
      <c r="E2897"/>
      <c r="G2897">
        <v>0</v>
      </c>
    </row>
    <row r="2898" spans="1:7" x14ac:dyDescent="0.35">
      <c r="A2898" s="6">
        <f t="shared" si="46"/>
        <v>41183</v>
      </c>
      <c r="B2898" s="3">
        <v>1</v>
      </c>
      <c r="C2898" s="3">
        <v>10</v>
      </c>
      <c r="D2898" s="3">
        <v>2012</v>
      </c>
      <c r="E2898"/>
      <c r="G2898">
        <v>0</v>
      </c>
    </row>
    <row r="2899" spans="1:7" x14ac:dyDescent="0.35">
      <c r="A2899" s="6">
        <f t="shared" si="46"/>
        <v>41183</v>
      </c>
      <c r="B2899" s="3">
        <v>1</v>
      </c>
      <c r="C2899" s="3">
        <v>10</v>
      </c>
      <c r="D2899" s="3">
        <v>2012</v>
      </c>
      <c r="E2899"/>
      <c r="G2899">
        <v>0</v>
      </c>
    </row>
    <row r="2900" spans="1:7" x14ac:dyDescent="0.35">
      <c r="A2900" s="6">
        <f t="shared" si="46"/>
        <v>41183</v>
      </c>
      <c r="B2900" s="3">
        <v>1</v>
      </c>
      <c r="C2900" s="3">
        <v>10</v>
      </c>
      <c r="D2900" s="3">
        <v>2012</v>
      </c>
      <c r="E2900"/>
      <c r="G2900">
        <v>-0.125</v>
      </c>
    </row>
    <row r="2901" spans="1:7" x14ac:dyDescent="0.35">
      <c r="A2901" s="6">
        <f t="shared" si="46"/>
        <v>41183</v>
      </c>
      <c r="B2901" s="3">
        <v>1</v>
      </c>
      <c r="C2901" s="3">
        <v>10</v>
      </c>
      <c r="D2901" s="3">
        <v>2012</v>
      </c>
      <c r="E2901"/>
      <c r="G2901">
        <v>0.16</v>
      </c>
    </row>
    <row r="2902" spans="1:7" x14ac:dyDescent="0.35">
      <c r="A2902" s="6">
        <f t="shared" si="46"/>
        <v>41183</v>
      </c>
      <c r="B2902" s="3">
        <v>1</v>
      </c>
      <c r="C2902" s="3">
        <v>10</v>
      </c>
      <c r="D2902" s="3">
        <v>2012</v>
      </c>
      <c r="E2902"/>
      <c r="G2902">
        <v>2.8787878787878699E-2</v>
      </c>
    </row>
    <row r="2903" spans="1:7" x14ac:dyDescent="0.35">
      <c r="A2903" s="6">
        <f t="shared" si="46"/>
        <v>41183</v>
      </c>
      <c r="B2903" s="3">
        <v>1</v>
      </c>
      <c r="C2903" s="3">
        <v>10</v>
      </c>
      <c r="D2903" s="3">
        <v>2012</v>
      </c>
      <c r="E2903"/>
      <c r="G2903">
        <v>0</v>
      </c>
    </row>
    <row r="2904" spans="1:7" x14ac:dyDescent="0.35">
      <c r="A2904" s="6">
        <f t="shared" si="46"/>
        <v>41183</v>
      </c>
      <c r="B2904" s="3">
        <v>1</v>
      </c>
      <c r="C2904" s="3">
        <v>10</v>
      </c>
      <c r="D2904" s="3">
        <v>2012</v>
      </c>
      <c r="E2904"/>
      <c r="G2904">
        <v>0</v>
      </c>
    </row>
    <row r="2905" spans="1:7" x14ac:dyDescent="0.35">
      <c r="A2905" s="6">
        <f t="shared" si="46"/>
        <v>41183</v>
      </c>
      <c r="B2905" s="3">
        <v>1</v>
      </c>
      <c r="C2905" s="3">
        <v>10</v>
      </c>
      <c r="D2905" s="3">
        <v>2012</v>
      </c>
      <c r="E2905"/>
      <c r="G2905">
        <v>0</v>
      </c>
    </row>
    <row r="2906" spans="1:7" x14ac:dyDescent="0.35">
      <c r="A2906" s="6">
        <f t="shared" si="46"/>
        <v>41183</v>
      </c>
      <c r="B2906" s="3">
        <v>1</v>
      </c>
      <c r="C2906" s="3">
        <v>10</v>
      </c>
      <c r="D2906" s="3">
        <v>2012</v>
      </c>
      <c r="E2906"/>
      <c r="G2906">
        <v>0.5</v>
      </c>
    </row>
    <row r="2907" spans="1:7" x14ac:dyDescent="0.35">
      <c r="A2907" s="6">
        <f t="shared" si="46"/>
        <v>41183</v>
      </c>
      <c r="B2907" s="3">
        <v>1</v>
      </c>
      <c r="C2907" s="3">
        <v>10</v>
      </c>
      <c r="D2907" s="3">
        <v>2012</v>
      </c>
      <c r="E2907"/>
      <c r="G2907">
        <v>6.6666666666666596E-2</v>
      </c>
    </row>
    <row r="2908" spans="1:7" x14ac:dyDescent="0.35">
      <c r="A2908" s="6">
        <f t="shared" si="46"/>
        <v>41183</v>
      </c>
      <c r="B2908" s="3">
        <v>1</v>
      </c>
      <c r="C2908" s="3">
        <v>10</v>
      </c>
      <c r="D2908" s="3">
        <v>2012</v>
      </c>
      <c r="E2908"/>
      <c r="G2908">
        <v>0</v>
      </c>
    </row>
    <row r="2909" spans="1:7" x14ac:dyDescent="0.35">
      <c r="A2909" s="6">
        <f t="shared" si="46"/>
        <v>41183</v>
      </c>
      <c r="B2909" s="3">
        <v>1</v>
      </c>
      <c r="C2909" s="3">
        <v>10</v>
      </c>
      <c r="D2909" s="3">
        <v>2012</v>
      </c>
      <c r="E2909"/>
      <c r="G2909">
        <v>0.6</v>
      </c>
    </row>
    <row r="2910" spans="1:7" x14ac:dyDescent="0.35">
      <c r="A2910" s="6">
        <f t="shared" si="46"/>
        <v>41183</v>
      </c>
      <c r="B2910" s="3">
        <v>1</v>
      </c>
      <c r="C2910" s="3">
        <v>10</v>
      </c>
      <c r="D2910" s="3">
        <v>2012</v>
      </c>
      <c r="E2910"/>
      <c r="G2910">
        <v>0</v>
      </c>
    </row>
    <row r="2911" spans="1:7" x14ac:dyDescent="0.35">
      <c r="A2911" s="6">
        <f t="shared" si="46"/>
        <v>41183</v>
      </c>
      <c r="B2911" s="3">
        <v>1</v>
      </c>
      <c r="C2911" s="3">
        <v>10</v>
      </c>
      <c r="D2911" s="3">
        <v>2012</v>
      </c>
      <c r="E2911"/>
      <c r="G2911">
        <v>0.28571428571428498</v>
      </c>
    </row>
    <row r="2912" spans="1:7" x14ac:dyDescent="0.35">
      <c r="A2912" s="6">
        <f t="shared" si="46"/>
        <v>41183</v>
      </c>
      <c r="B2912" s="3">
        <v>1</v>
      </c>
      <c r="C2912" s="3">
        <v>10</v>
      </c>
      <c r="D2912" s="3">
        <v>2012</v>
      </c>
      <c r="E2912"/>
      <c r="G2912">
        <v>0.36190476190476101</v>
      </c>
    </row>
    <row r="2913" spans="1:7" x14ac:dyDescent="0.35">
      <c r="A2913" s="6">
        <f t="shared" si="46"/>
        <v>41183</v>
      </c>
      <c r="B2913" s="3">
        <v>1</v>
      </c>
      <c r="C2913" s="3">
        <v>10</v>
      </c>
      <c r="D2913" s="3">
        <v>2012</v>
      </c>
      <c r="E2913"/>
      <c r="G2913">
        <v>0</v>
      </c>
    </row>
    <row r="2914" spans="1:7" x14ac:dyDescent="0.35">
      <c r="A2914" s="6">
        <f t="shared" si="46"/>
        <v>41183</v>
      </c>
      <c r="B2914" s="3">
        <v>1</v>
      </c>
      <c r="C2914" s="3">
        <v>10</v>
      </c>
      <c r="D2914" s="3">
        <v>2012</v>
      </c>
      <c r="E2914"/>
      <c r="G2914">
        <v>0.45</v>
      </c>
    </row>
    <row r="2915" spans="1:7" x14ac:dyDescent="0.35">
      <c r="A2915" s="6">
        <f t="shared" si="46"/>
        <v>41183</v>
      </c>
      <c r="B2915" s="3">
        <v>1</v>
      </c>
      <c r="C2915" s="3">
        <v>10</v>
      </c>
      <c r="D2915" s="3">
        <v>2012</v>
      </c>
      <c r="E2915"/>
      <c r="G2915">
        <v>0.4</v>
      </c>
    </row>
    <row r="2916" spans="1:7" x14ac:dyDescent="0.35">
      <c r="A2916" s="6">
        <f t="shared" si="46"/>
        <v>41183</v>
      </c>
      <c r="B2916" s="3">
        <v>1</v>
      </c>
      <c r="C2916" s="3">
        <v>10</v>
      </c>
      <c r="D2916" s="3">
        <v>2012</v>
      </c>
      <c r="E2916"/>
      <c r="G2916">
        <v>0.35</v>
      </c>
    </row>
    <row r="2917" spans="1:7" x14ac:dyDescent="0.35">
      <c r="A2917" s="6">
        <f t="shared" si="46"/>
        <v>41183</v>
      </c>
      <c r="B2917" s="3">
        <v>1</v>
      </c>
      <c r="C2917" s="3">
        <v>10</v>
      </c>
      <c r="D2917" s="3">
        <v>2012</v>
      </c>
      <c r="E2917"/>
      <c r="G2917">
        <v>0</v>
      </c>
    </row>
    <row r="2918" spans="1:7" x14ac:dyDescent="0.35">
      <c r="A2918" s="6">
        <f t="shared" si="46"/>
        <v>41183</v>
      </c>
      <c r="B2918" s="3">
        <v>1</v>
      </c>
      <c r="C2918" s="3">
        <v>10</v>
      </c>
      <c r="D2918" s="3">
        <v>2012</v>
      </c>
      <c r="E2918"/>
      <c r="G2918">
        <v>-0.4</v>
      </c>
    </row>
    <row r="2919" spans="1:7" x14ac:dyDescent="0.35">
      <c r="A2919" s="6">
        <f t="shared" si="46"/>
        <v>41183</v>
      </c>
      <c r="B2919" s="3">
        <v>1</v>
      </c>
      <c r="C2919" s="3">
        <v>10</v>
      </c>
      <c r="D2919" s="3">
        <v>2012</v>
      </c>
      <c r="E2919"/>
      <c r="G2919">
        <v>0</v>
      </c>
    </row>
    <row r="2920" spans="1:7" x14ac:dyDescent="0.35">
      <c r="A2920" s="6">
        <f t="shared" si="46"/>
        <v>41183</v>
      </c>
      <c r="B2920" s="3">
        <v>1</v>
      </c>
      <c r="C2920" s="3">
        <v>10</v>
      </c>
      <c r="D2920" s="3">
        <v>2012</v>
      </c>
      <c r="E2920"/>
      <c r="G2920">
        <v>0</v>
      </c>
    </row>
    <row r="2921" spans="1:7" x14ac:dyDescent="0.35">
      <c r="A2921" s="6">
        <f t="shared" si="46"/>
        <v>41183</v>
      </c>
      <c r="B2921" s="3">
        <v>1</v>
      </c>
      <c r="C2921" s="3">
        <v>10</v>
      </c>
      <c r="D2921" s="3">
        <v>2012</v>
      </c>
      <c r="E2921"/>
      <c r="G2921">
        <v>0</v>
      </c>
    </row>
    <row r="2922" spans="1:7" x14ac:dyDescent="0.35">
      <c r="A2922" s="6">
        <f t="shared" si="46"/>
        <v>41183</v>
      </c>
      <c r="B2922" s="3">
        <v>1</v>
      </c>
      <c r="C2922" s="3">
        <v>10</v>
      </c>
      <c r="D2922" s="3">
        <v>2012</v>
      </c>
      <c r="E2922"/>
      <c r="G2922">
        <v>-0.122222222222222</v>
      </c>
    </row>
    <row r="2923" spans="1:7" x14ac:dyDescent="0.35">
      <c r="A2923" s="6">
        <f t="shared" si="46"/>
        <v>41183</v>
      </c>
      <c r="B2923" s="3">
        <v>1</v>
      </c>
      <c r="C2923" s="3">
        <v>10</v>
      </c>
      <c r="D2923" s="3">
        <v>2012</v>
      </c>
      <c r="E2923"/>
      <c r="G2923">
        <v>0.5</v>
      </c>
    </row>
    <row r="2924" spans="1:7" x14ac:dyDescent="0.35">
      <c r="A2924" s="6">
        <f t="shared" si="46"/>
        <v>41183</v>
      </c>
      <c r="B2924" s="3">
        <v>1</v>
      </c>
      <c r="C2924" s="3">
        <v>10</v>
      </c>
      <c r="D2924" s="3">
        <v>2012</v>
      </c>
      <c r="E2924"/>
      <c r="G2924">
        <v>0.14285714285714199</v>
      </c>
    </row>
    <row r="2925" spans="1:7" x14ac:dyDescent="0.35">
      <c r="A2925" s="6">
        <f t="shared" si="46"/>
        <v>41183</v>
      </c>
      <c r="B2925" s="3">
        <v>1</v>
      </c>
      <c r="C2925" s="3">
        <v>10</v>
      </c>
      <c r="D2925" s="3">
        <v>2012</v>
      </c>
      <c r="E2925"/>
      <c r="G2925">
        <v>0.4</v>
      </c>
    </row>
    <row r="2926" spans="1:7" x14ac:dyDescent="0.35">
      <c r="A2926" s="6">
        <f t="shared" si="46"/>
        <v>41183</v>
      </c>
      <c r="B2926" s="3">
        <v>1</v>
      </c>
      <c r="C2926" s="3">
        <v>10</v>
      </c>
      <c r="D2926" s="3">
        <v>2012</v>
      </c>
      <c r="E2926"/>
      <c r="G2926">
        <v>0</v>
      </c>
    </row>
    <row r="2927" spans="1:7" x14ac:dyDescent="0.35">
      <c r="A2927" s="6">
        <f t="shared" si="46"/>
        <v>41183</v>
      </c>
      <c r="B2927" s="3">
        <v>1</v>
      </c>
      <c r="C2927" s="3">
        <v>10</v>
      </c>
      <c r="D2927" s="3">
        <v>2012</v>
      </c>
      <c r="E2927"/>
      <c r="G2927">
        <v>0.7</v>
      </c>
    </row>
    <row r="2928" spans="1:7" x14ac:dyDescent="0.35">
      <c r="A2928" s="6">
        <f t="shared" si="46"/>
        <v>41183</v>
      </c>
      <c r="B2928" s="3">
        <v>1</v>
      </c>
      <c r="C2928" s="3">
        <v>10</v>
      </c>
      <c r="D2928" s="3">
        <v>2012</v>
      </c>
      <c r="E2928"/>
      <c r="G2928">
        <v>0</v>
      </c>
    </row>
    <row r="2929" spans="1:7" x14ac:dyDescent="0.35">
      <c r="A2929" s="6">
        <f t="shared" si="46"/>
        <v>41183</v>
      </c>
      <c r="B2929" s="3">
        <v>1</v>
      </c>
      <c r="C2929" s="3">
        <v>10</v>
      </c>
      <c r="D2929" s="3">
        <v>2012</v>
      </c>
      <c r="E2929"/>
      <c r="G2929">
        <v>0</v>
      </c>
    </row>
    <row r="2930" spans="1:7" x14ac:dyDescent="0.35">
      <c r="A2930" s="6">
        <f t="shared" si="46"/>
        <v>41183</v>
      </c>
      <c r="B2930" s="3">
        <v>1</v>
      </c>
      <c r="C2930" s="3">
        <v>10</v>
      </c>
      <c r="D2930" s="3">
        <v>2012</v>
      </c>
      <c r="E2930"/>
      <c r="G2930">
        <v>0</v>
      </c>
    </row>
    <row r="2931" spans="1:7" x14ac:dyDescent="0.35">
      <c r="A2931" s="6">
        <f t="shared" si="46"/>
        <v>41183</v>
      </c>
      <c r="B2931" s="3">
        <v>1</v>
      </c>
      <c r="C2931" s="3">
        <v>10</v>
      </c>
      <c r="D2931" s="3">
        <v>2012</v>
      </c>
      <c r="E2931"/>
      <c r="G2931">
        <v>0</v>
      </c>
    </row>
    <row r="2932" spans="1:7" x14ac:dyDescent="0.35">
      <c r="A2932" s="6">
        <f t="shared" si="46"/>
        <v>41183</v>
      </c>
      <c r="B2932" s="3">
        <v>1</v>
      </c>
      <c r="C2932" s="3">
        <v>10</v>
      </c>
      <c r="D2932" s="3">
        <v>2012</v>
      </c>
      <c r="E2932"/>
      <c r="G2932">
        <v>-0.25</v>
      </c>
    </row>
    <row r="2933" spans="1:7" x14ac:dyDescent="0.35">
      <c r="A2933" s="6">
        <f t="shared" si="46"/>
        <v>41183</v>
      </c>
      <c r="B2933" s="3">
        <v>1</v>
      </c>
      <c r="C2933" s="3">
        <v>10</v>
      </c>
      <c r="D2933" s="3">
        <v>2012</v>
      </c>
      <c r="E2933"/>
      <c r="G2933">
        <v>-0.125</v>
      </c>
    </row>
    <row r="2934" spans="1:7" x14ac:dyDescent="0.35">
      <c r="A2934" s="6">
        <f t="shared" si="46"/>
        <v>41183</v>
      </c>
      <c r="B2934" s="3">
        <v>1</v>
      </c>
      <c r="C2934" s="3">
        <v>10</v>
      </c>
      <c r="D2934" s="3">
        <v>2012</v>
      </c>
      <c r="E2934"/>
      <c r="G2934">
        <v>0</v>
      </c>
    </row>
    <row r="2935" spans="1:7" x14ac:dyDescent="0.35">
      <c r="A2935" s="6">
        <f t="shared" si="46"/>
        <v>41183</v>
      </c>
      <c r="B2935" s="3">
        <v>1</v>
      </c>
      <c r="C2935" s="3">
        <v>10</v>
      </c>
      <c r="D2935" s="3">
        <v>2012</v>
      </c>
      <c r="E2935"/>
      <c r="G2935">
        <v>0.3</v>
      </c>
    </row>
    <row r="2936" spans="1:7" x14ac:dyDescent="0.35">
      <c r="A2936" s="6">
        <f t="shared" si="46"/>
        <v>41183</v>
      </c>
      <c r="B2936" s="3">
        <v>1</v>
      </c>
      <c r="C2936" s="3">
        <v>10</v>
      </c>
      <c r="D2936" s="3">
        <v>2012</v>
      </c>
      <c r="E2936"/>
      <c r="G2936">
        <v>-0.2</v>
      </c>
    </row>
    <row r="2937" spans="1:7" x14ac:dyDescent="0.35">
      <c r="A2937" s="6">
        <f t="shared" si="46"/>
        <v>41183</v>
      </c>
      <c r="B2937" s="3">
        <v>1</v>
      </c>
      <c r="C2937" s="3">
        <v>10</v>
      </c>
      <c r="D2937" s="3">
        <v>2012</v>
      </c>
      <c r="E2937"/>
      <c r="G2937">
        <v>0.33333333333333298</v>
      </c>
    </row>
    <row r="2938" spans="1:7" x14ac:dyDescent="0.35">
      <c r="A2938" s="6">
        <f t="shared" si="46"/>
        <v>41183</v>
      </c>
      <c r="B2938" s="3">
        <v>1</v>
      </c>
      <c r="C2938" s="3">
        <v>10</v>
      </c>
      <c r="D2938" s="3">
        <v>2012</v>
      </c>
      <c r="E2938"/>
      <c r="G2938">
        <v>0</v>
      </c>
    </row>
    <row r="2939" spans="1:7" x14ac:dyDescent="0.35">
      <c r="A2939" s="6">
        <f t="shared" si="46"/>
        <v>41183</v>
      </c>
      <c r="B2939" s="3">
        <v>1</v>
      </c>
      <c r="C2939" s="3">
        <v>10</v>
      </c>
      <c r="D2939" s="3">
        <v>2012</v>
      </c>
      <c r="E2939"/>
      <c r="G2939">
        <v>0.46666666666666601</v>
      </c>
    </row>
    <row r="2940" spans="1:7" x14ac:dyDescent="0.35">
      <c r="A2940" s="6">
        <f t="shared" si="46"/>
        <v>41183</v>
      </c>
      <c r="B2940" s="3">
        <v>1</v>
      </c>
      <c r="C2940" s="3">
        <v>10</v>
      </c>
      <c r="D2940" s="3">
        <v>2012</v>
      </c>
      <c r="E2940"/>
      <c r="G2940">
        <v>6.8181818181818094E-2</v>
      </c>
    </row>
    <row r="2941" spans="1:7" x14ac:dyDescent="0.35">
      <c r="A2941" s="6">
        <f t="shared" si="46"/>
        <v>41183</v>
      </c>
      <c r="B2941" s="3">
        <v>1</v>
      </c>
      <c r="C2941" s="3">
        <v>10</v>
      </c>
      <c r="D2941" s="3">
        <v>2012</v>
      </c>
      <c r="E2941"/>
      <c r="G2941">
        <v>0</v>
      </c>
    </row>
    <row r="2942" spans="1:7" x14ac:dyDescent="0.35">
      <c r="A2942" s="6">
        <f t="shared" si="46"/>
        <v>41183</v>
      </c>
      <c r="B2942" s="3">
        <v>1</v>
      </c>
      <c r="C2942" s="3">
        <v>10</v>
      </c>
      <c r="D2942" s="3">
        <v>2012</v>
      </c>
      <c r="E2942"/>
      <c r="G2942">
        <v>0.39285714285714202</v>
      </c>
    </row>
    <row r="2943" spans="1:7" x14ac:dyDescent="0.35">
      <c r="A2943" s="6">
        <f t="shared" si="46"/>
        <v>41183</v>
      </c>
      <c r="B2943" s="3">
        <v>1</v>
      </c>
      <c r="C2943" s="3">
        <v>10</v>
      </c>
      <c r="D2943" s="3">
        <v>2012</v>
      </c>
      <c r="E2943"/>
      <c r="G2943">
        <v>-0.4</v>
      </c>
    </row>
    <row r="2944" spans="1:7" x14ac:dyDescent="0.35">
      <c r="A2944" s="6">
        <f t="shared" si="46"/>
        <v>41183</v>
      </c>
      <c r="B2944" s="3">
        <v>1</v>
      </c>
      <c r="C2944" s="3">
        <v>10</v>
      </c>
      <c r="D2944" s="3">
        <v>2012</v>
      </c>
      <c r="E2944"/>
      <c r="G2944">
        <v>0</v>
      </c>
    </row>
    <row r="2945" spans="1:7" x14ac:dyDescent="0.35">
      <c r="A2945" s="6">
        <f t="shared" si="46"/>
        <v>41183</v>
      </c>
      <c r="B2945" s="3">
        <v>1</v>
      </c>
      <c r="C2945" s="3">
        <v>10</v>
      </c>
      <c r="D2945" s="3">
        <v>2012</v>
      </c>
      <c r="E2945"/>
      <c r="G2945">
        <v>0</v>
      </c>
    </row>
    <row r="2946" spans="1:7" x14ac:dyDescent="0.35">
      <c r="A2946" s="6">
        <f t="shared" si="46"/>
        <v>41183</v>
      </c>
      <c r="B2946" s="3">
        <v>1</v>
      </c>
      <c r="C2946" s="3">
        <v>10</v>
      </c>
      <c r="D2946" s="3">
        <v>2012</v>
      </c>
      <c r="E2946"/>
      <c r="G2946">
        <v>0.161904761904761</v>
      </c>
    </row>
    <row r="2947" spans="1:7" x14ac:dyDescent="0.35">
      <c r="A2947" s="6">
        <f t="shared" si="46"/>
        <v>41183</v>
      </c>
      <c r="B2947" s="3">
        <v>1</v>
      </c>
      <c r="C2947" s="3">
        <v>10</v>
      </c>
      <c r="D2947" s="3">
        <v>2012</v>
      </c>
      <c r="E2947"/>
      <c r="G2947">
        <v>0</v>
      </c>
    </row>
    <row r="2948" spans="1:7" x14ac:dyDescent="0.35">
      <c r="A2948" s="6">
        <f t="shared" si="46"/>
        <v>41183</v>
      </c>
      <c r="B2948" s="3">
        <v>1</v>
      </c>
      <c r="C2948" s="3">
        <v>10</v>
      </c>
      <c r="D2948" s="3">
        <v>2012</v>
      </c>
      <c r="E2948"/>
      <c r="G2948">
        <v>0.6</v>
      </c>
    </row>
    <row r="2949" spans="1:7" x14ac:dyDescent="0.35">
      <c r="A2949" s="6">
        <f t="shared" si="46"/>
        <v>41183</v>
      </c>
      <c r="B2949" s="3">
        <v>1</v>
      </c>
      <c r="C2949" s="3">
        <v>10</v>
      </c>
      <c r="D2949" s="3">
        <v>2012</v>
      </c>
      <c r="E2949"/>
      <c r="G2949">
        <v>0.5</v>
      </c>
    </row>
    <row r="2950" spans="1:7" x14ac:dyDescent="0.35">
      <c r="A2950" s="6">
        <f t="shared" si="46"/>
        <v>41183</v>
      </c>
      <c r="B2950" s="3">
        <v>1</v>
      </c>
      <c r="C2950" s="3">
        <v>10</v>
      </c>
      <c r="D2950" s="3">
        <v>2012</v>
      </c>
      <c r="E2950"/>
      <c r="G2950">
        <v>0</v>
      </c>
    </row>
    <row r="2951" spans="1:7" x14ac:dyDescent="0.35">
      <c r="A2951" s="6">
        <f t="shared" si="46"/>
        <v>41183</v>
      </c>
      <c r="B2951" s="3">
        <v>1</v>
      </c>
      <c r="C2951" s="3">
        <v>10</v>
      </c>
      <c r="D2951" s="3">
        <v>2012</v>
      </c>
      <c r="E2951"/>
      <c r="G2951">
        <v>0</v>
      </c>
    </row>
    <row r="2952" spans="1:7" x14ac:dyDescent="0.35">
      <c r="A2952" s="6">
        <f t="shared" si="46"/>
        <v>41183</v>
      </c>
      <c r="B2952" s="3">
        <v>1</v>
      </c>
      <c r="C2952" s="3">
        <v>10</v>
      </c>
      <c r="D2952" s="3">
        <v>2012</v>
      </c>
      <c r="E2952"/>
      <c r="G2952">
        <v>0.2</v>
      </c>
    </row>
    <row r="2953" spans="1:7" x14ac:dyDescent="0.35">
      <c r="A2953" s="6">
        <f t="shared" si="46"/>
        <v>41183</v>
      </c>
      <c r="B2953" s="3">
        <v>1</v>
      </c>
      <c r="C2953" s="3">
        <v>10</v>
      </c>
      <c r="D2953" s="3">
        <v>2012</v>
      </c>
      <c r="E2953"/>
      <c r="G2953">
        <v>0</v>
      </c>
    </row>
    <row r="2954" spans="1:7" x14ac:dyDescent="0.35">
      <c r="A2954" s="6">
        <f t="shared" si="46"/>
        <v>41183</v>
      </c>
      <c r="B2954" s="3">
        <v>1</v>
      </c>
      <c r="C2954" s="3">
        <v>10</v>
      </c>
      <c r="D2954" s="3">
        <v>2012</v>
      </c>
      <c r="E2954"/>
      <c r="G2954">
        <v>0.13051948051948001</v>
      </c>
    </row>
    <row r="2955" spans="1:7" x14ac:dyDescent="0.35">
      <c r="A2955" s="6">
        <f t="shared" si="46"/>
        <v>41183</v>
      </c>
      <c r="B2955" s="3">
        <v>1</v>
      </c>
      <c r="C2955" s="3">
        <v>10</v>
      </c>
      <c r="D2955" s="3">
        <v>2012</v>
      </c>
      <c r="E2955"/>
      <c r="G2955">
        <v>-7.4999999999999997E-2</v>
      </c>
    </row>
    <row r="2956" spans="1:7" x14ac:dyDescent="0.35">
      <c r="A2956" s="6">
        <f t="shared" si="46"/>
        <v>41183</v>
      </c>
      <c r="B2956" s="3">
        <v>1</v>
      </c>
      <c r="C2956" s="3">
        <v>10</v>
      </c>
      <c r="D2956" s="3">
        <v>2012</v>
      </c>
      <c r="E2956"/>
      <c r="G2956">
        <v>0.2</v>
      </c>
    </row>
    <row r="2957" spans="1:7" x14ac:dyDescent="0.35">
      <c r="A2957" s="6">
        <f t="shared" ref="A2957:A3020" si="47">DATE(D2957, C2957, B2957)</f>
        <v>41183</v>
      </c>
      <c r="B2957" s="3">
        <v>1</v>
      </c>
      <c r="C2957" s="3">
        <v>10</v>
      </c>
      <c r="D2957" s="3">
        <v>2012</v>
      </c>
      <c r="E2957"/>
      <c r="G2957">
        <v>0.31818181818181801</v>
      </c>
    </row>
    <row r="2958" spans="1:7" x14ac:dyDescent="0.35">
      <c r="A2958" s="6">
        <f t="shared" si="47"/>
        <v>41183</v>
      </c>
      <c r="B2958" s="3">
        <v>1</v>
      </c>
      <c r="C2958" s="3">
        <v>10</v>
      </c>
      <c r="D2958" s="3">
        <v>2012</v>
      </c>
      <c r="E2958"/>
      <c r="G2958">
        <v>0.25</v>
      </c>
    </row>
    <row r="2959" spans="1:7" x14ac:dyDescent="0.35">
      <c r="A2959" s="6">
        <f t="shared" si="47"/>
        <v>41183</v>
      </c>
      <c r="B2959" s="3">
        <v>1</v>
      </c>
      <c r="C2959" s="3">
        <v>10</v>
      </c>
      <c r="D2959" s="3">
        <v>2012</v>
      </c>
      <c r="E2959"/>
      <c r="G2959">
        <v>0</v>
      </c>
    </row>
    <row r="2960" spans="1:7" x14ac:dyDescent="0.35">
      <c r="A2960" s="6">
        <f t="shared" si="47"/>
        <v>41183</v>
      </c>
      <c r="B2960" s="3">
        <v>1</v>
      </c>
      <c r="C2960" s="3">
        <v>10</v>
      </c>
      <c r="D2960" s="3">
        <v>2012</v>
      </c>
      <c r="E2960"/>
      <c r="G2960">
        <v>0</v>
      </c>
    </row>
    <row r="2961" spans="1:7" x14ac:dyDescent="0.35">
      <c r="A2961" s="6">
        <f t="shared" si="47"/>
        <v>41183</v>
      </c>
      <c r="B2961" s="3">
        <v>1</v>
      </c>
      <c r="C2961" s="3">
        <v>10</v>
      </c>
      <c r="D2961" s="3">
        <v>2012</v>
      </c>
      <c r="E2961"/>
      <c r="G2961">
        <v>0</v>
      </c>
    </row>
    <row r="2962" spans="1:7" x14ac:dyDescent="0.35">
      <c r="A2962" s="6">
        <f t="shared" si="47"/>
        <v>41183</v>
      </c>
      <c r="B2962" s="3">
        <v>1</v>
      </c>
      <c r="C2962" s="3">
        <v>10</v>
      </c>
      <c r="D2962" s="3">
        <v>2012</v>
      </c>
      <c r="E2962"/>
      <c r="G2962">
        <v>0</v>
      </c>
    </row>
    <row r="2963" spans="1:7" x14ac:dyDescent="0.35">
      <c r="A2963" s="6">
        <f t="shared" si="47"/>
        <v>41183</v>
      </c>
      <c r="B2963" s="3">
        <v>1</v>
      </c>
      <c r="C2963" s="3">
        <v>10</v>
      </c>
      <c r="D2963" s="3">
        <v>2012</v>
      </c>
      <c r="E2963"/>
      <c r="G2963">
        <v>0.2</v>
      </c>
    </row>
    <row r="2964" spans="1:7" x14ac:dyDescent="0.35">
      <c r="A2964" s="6">
        <f t="shared" si="47"/>
        <v>41183</v>
      </c>
      <c r="B2964" s="3">
        <v>1</v>
      </c>
      <c r="C2964" s="3">
        <v>10</v>
      </c>
      <c r="D2964" s="3">
        <v>2012</v>
      </c>
      <c r="E2964"/>
      <c r="G2964">
        <v>0.13409090909090901</v>
      </c>
    </row>
    <row r="2965" spans="1:7" x14ac:dyDescent="0.35">
      <c r="A2965" s="6">
        <f t="shared" si="47"/>
        <v>41183</v>
      </c>
      <c r="B2965" s="3">
        <v>1</v>
      </c>
      <c r="C2965" s="3">
        <v>10</v>
      </c>
      <c r="D2965" s="3">
        <v>2012</v>
      </c>
      <c r="E2965"/>
      <c r="G2965">
        <v>0.47499999999999998</v>
      </c>
    </row>
    <row r="2966" spans="1:7" x14ac:dyDescent="0.35">
      <c r="A2966" s="6">
        <f t="shared" si="47"/>
        <v>41183</v>
      </c>
      <c r="B2966" s="3">
        <v>1</v>
      </c>
      <c r="C2966" s="3">
        <v>10</v>
      </c>
      <c r="D2966" s="3">
        <v>2012</v>
      </c>
      <c r="E2966"/>
      <c r="G2966">
        <v>0</v>
      </c>
    </row>
    <row r="2967" spans="1:7" x14ac:dyDescent="0.35">
      <c r="A2967" s="6">
        <f t="shared" si="47"/>
        <v>41183</v>
      </c>
      <c r="B2967" s="3">
        <v>1</v>
      </c>
      <c r="C2967" s="3">
        <v>10</v>
      </c>
      <c r="D2967" s="3">
        <v>2012</v>
      </c>
      <c r="E2967"/>
      <c r="G2967">
        <v>0</v>
      </c>
    </row>
    <row r="2968" spans="1:7" x14ac:dyDescent="0.35">
      <c r="A2968" s="6">
        <f t="shared" si="47"/>
        <v>41183</v>
      </c>
      <c r="B2968" s="3">
        <v>1</v>
      </c>
      <c r="C2968" s="3">
        <v>10</v>
      </c>
      <c r="D2968" s="3">
        <v>2012</v>
      </c>
      <c r="E2968"/>
      <c r="G2968">
        <v>9.9999999999999895E-2</v>
      </c>
    </row>
    <row r="2969" spans="1:7" x14ac:dyDescent="0.35">
      <c r="A2969" s="6">
        <f t="shared" si="47"/>
        <v>41183</v>
      </c>
      <c r="B2969" s="3">
        <v>1</v>
      </c>
      <c r="C2969" s="3">
        <v>10</v>
      </c>
      <c r="D2969" s="3">
        <v>2012</v>
      </c>
      <c r="E2969"/>
      <c r="G2969">
        <v>0.3</v>
      </c>
    </row>
    <row r="2970" spans="1:7" x14ac:dyDescent="0.35">
      <c r="A2970" s="6">
        <f t="shared" si="47"/>
        <v>41183</v>
      </c>
      <c r="B2970" s="3">
        <v>1</v>
      </c>
      <c r="C2970" s="3">
        <v>10</v>
      </c>
      <c r="D2970" s="3">
        <v>2012</v>
      </c>
      <c r="E2970"/>
      <c r="G2970">
        <v>0.05</v>
      </c>
    </row>
    <row r="2971" spans="1:7" x14ac:dyDescent="0.35">
      <c r="A2971" s="6">
        <f t="shared" si="47"/>
        <v>41183</v>
      </c>
      <c r="B2971" s="3">
        <v>1</v>
      </c>
      <c r="C2971" s="3">
        <v>10</v>
      </c>
      <c r="D2971" s="3">
        <v>2012</v>
      </c>
      <c r="E2971"/>
      <c r="G2971">
        <v>0.2</v>
      </c>
    </row>
    <row r="2972" spans="1:7" x14ac:dyDescent="0.35">
      <c r="A2972" s="6">
        <f t="shared" si="47"/>
        <v>41183</v>
      </c>
      <c r="B2972" s="3">
        <v>1</v>
      </c>
      <c r="C2972" s="3">
        <v>10</v>
      </c>
      <c r="D2972" s="3">
        <v>2012</v>
      </c>
      <c r="E2972"/>
      <c r="G2972">
        <v>0</v>
      </c>
    </row>
    <row r="2973" spans="1:7" x14ac:dyDescent="0.35">
      <c r="A2973" s="6">
        <f t="shared" si="47"/>
        <v>41183</v>
      </c>
      <c r="B2973" s="3">
        <v>1</v>
      </c>
      <c r="C2973" s="3">
        <v>10</v>
      </c>
      <c r="D2973" s="3">
        <v>2012</v>
      </c>
      <c r="E2973"/>
      <c r="G2973">
        <v>0</v>
      </c>
    </row>
    <row r="2974" spans="1:7" x14ac:dyDescent="0.35">
      <c r="A2974" s="6">
        <f t="shared" si="47"/>
        <v>41183</v>
      </c>
      <c r="B2974" s="3">
        <v>1</v>
      </c>
      <c r="C2974" s="3">
        <v>10</v>
      </c>
      <c r="D2974" s="3">
        <v>2012</v>
      </c>
      <c r="E2974"/>
      <c r="G2974">
        <v>0.25</v>
      </c>
    </row>
    <row r="2975" spans="1:7" x14ac:dyDescent="0.35">
      <c r="A2975" s="6">
        <f t="shared" si="47"/>
        <v>41183</v>
      </c>
      <c r="B2975" s="3">
        <v>1</v>
      </c>
      <c r="C2975" s="3">
        <v>10</v>
      </c>
      <c r="D2975" s="3">
        <v>2012</v>
      </c>
      <c r="E2975"/>
      <c r="G2975">
        <v>8.3333333333333297E-3</v>
      </c>
    </row>
    <row r="2976" spans="1:7" x14ac:dyDescent="0.35">
      <c r="A2976" s="6">
        <f t="shared" si="47"/>
        <v>41183</v>
      </c>
      <c r="B2976" s="3">
        <v>1</v>
      </c>
      <c r="C2976" s="3">
        <v>10</v>
      </c>
      <c r="D2976" s="3">
        <v>2012</v>
      </c>
      <c r="E2976"/>
      <c r="G2976">
        <v>0.31666666666666599</v>
      </c>
    </row>
    <row r="2977" spans="1:7" x14ac:dyDescent="0.35">
      <c r="A2977" s="6">
        <f t="shared" si="47"/>
        <v>41183</v>
      </c>
      <c r="B2977" s="3">
        <v>1</v>
      </c>
      <c r="C2977" s="3">
        <v>10</v>
      </c>
      <c r="D2977" s="3">
        <v>2012</v>
      </c>
      <c r="E2977"/>
      <c r="G2977">
        <v>0.35</v>
      </c>
    </row>
    <row r="2978" spans="1:7" x14ac:dyDescent="0.35">
      <c r="A2978" s="6">
        <f t="shared" si="47"/>
        <v>41183</v>
      </c>
      <c r="B2978" s="3">
        <v>1</v>
      </c>
      <c r="C2978" s="3">
        <v>10</v>
      </c>
      <c r="D2978" s="3">
        <v>2012</v>
      </c>
      <c r="E2978"/>
      <c r="G2978">
        <v>0</v>
      </c>
    </row>
    <row r="2979" spans="1:7" x14ac:dyDescent="0.35">
      <c r="A2979" s="6">
        <f t="shared" si="47"/>
        <v>41183</v>
      </c>
      <c r="B2979" s="3">
        <v>1</v>
      </c>
      <c r="C2979" s="3">
        <v>10</v>
      </c>
      <c r="D2979" s="3">
        <v>2012</v>
      </c>
      <c r="E2979"/>
      <c r="G2979">
        <v>0.1</v>
      </c>
    </row>
    <row r="2980" spans="1:7" x14ac:dyDescent="0.35">
      <c r="A2980" s="6">
        <f t="shared" si="47"/>
        <v>41183</v>
      </c>
      <c r="B2980" s="3">
        <v>1</v>
      </c>
      <c r="C2980" s="3">
        <v>10</v>
      </c>
      <c r="D2980" s="3">
        <v>2012</v>
      </c>
      <c r="E2980"/>
      <c r="G2980">
        <v>0.15</v>
      </c>
    </row>
    <row r="2981" spans="1:7" x14ac:dyDescent="0.35">
      <c r="A2981" s="6">
        <f t="shared" si="47"/>
        <v>41183</v>
      </c>
      <c r="B2981" s="3">
        <v>1</v>
      </c>
      <c r="C2981" s="3">
        <v>10</v>
      </c>
      <c r="D2981" s="3">
        <v>2012</v>
      </c>
      <c r="E2981"/>
      <c r="G2981">
        <v>0.17499999999999999</v>
      </c>
    </row>
    <row r="2982" spans="1:7" x14ac:dyDescent="0.35">
      <c r="A2982" s="6">
        <f t="shared" si="47"/>
        <v>41183</v>
      </c>
      <c r="B2982" s="3">
        <v>1</v>
      </c>
      <c r="C2982" s="3">
        <v>10</v>
      </c>
      <c r="D2982" s="3">
        <v>2012</v>
      </c>
      <c r="E2982"/>
      <c r="G2982">
        <v>0</v>
      </c>
    </row>
    <row r="2983" spans="1:7" x14ac:dyDescent="0.35">
      <c r="A2983" s="6">
        <f t="shared" si="47"/>
        <v>41183</v>
      </c>
      <c r="B2983" s="3">
        <v>1</v>
      </c>
      <c r="C2983" s="3">
        <v>10</v>
      </c>
      <c r="D2983" s="3">
        <v>2012</v>
      </c>
      <c r="E2983"/>
      <c r="G2983">
        <v>0.7</v>
      </c>
    </row>
    <row r="2984" spans="1:7" x14ac:dyDescent="0.35">
      <c r="A2984" s="6">
        <f t="shared" si="47"/>
        <v>41183</v>
      </c>
      <c r="B2984" s="3">
        <v>1</v>
      </c>
      <c r="C2984" s="3">
        <v>10</v>
      </c>
      <c r="D2984" s="3">
        <v>2012</v>
      </c>
      <c r="E2984"/>
      <c r="G2984">
        <v>0.221428571428571</v>
      </c>
    </row>
    <row r="2985" spans="1:7" x14ac:dyDescent="0.35">
      <c r="A2985" s="6">
        <f t="shared" si="47"/>
        <v>41183</v>
      </c>
      <c r="B2985" s="3">
        <v>1</v>
      </c>
      <c r="C2985" s="3">
        <v>10</v>
      </c>
      <c r="D2985" s="3">
        <v>2012</v>
      </c>
      <c r="E2985"/>
      <c r="G2985">
        <v>0</v>
      </c>
    </row>
    <row r="2986" spans="1:7" x14ac:dyDescent="0.35">
      <c r="A2986" s="6">
        <f t="shared" si="47"/>
        <v>41183</v>
      </c>
      <c r="B2986" s="3">
        <v>1</v>
      </c>
      <c r="C2986" s="3">
        <v>10</v>
      </c>
      <c r="D2986" s="3">
        <v>2012</v>
      </c>
      <c r="E2986"/>
      <c r="G2986">
        <v>0.25</v>
      </c>
    </row>
    <row r="2987" spans="1:7" x14ac:dyDescent="0.35">
      <c r="A2987" s="6">
        <f t="shared" si="47"/>
        <v>41183</v>
      </c>
      <c r="B2987" s="3">
        <v>1</v>
      </c>
      <c r="C2987" s="3">
        <v>10</v>
      </c>
      <c r="D2987" s="3">
        <v>2012</v>
      </c>
      <c r="E2987"/>
      <c r="G2987">
        <v>0</v>
      </c>
    </row>
    <row r="2988" spans="1:7" x14ac:dyDescent="0.35">
      <c r="A2988" s="6">
        <f t="shared" si="47"/>
        <v>41183</v>
      </c>
      <c r="B2988" s="3">
        <v>1</v>
      </c>
      <c r="C2988" s="3">
        <v>10</v>
      </c>
      <c r="D2988" s="3">
        <v>2012</v>
      </c>
      <c r="E2988"/>
      <c r="G2988">
        <v>0</v>
      </c>
    </row>
    <row r="2989" spans="1:7" x14ac:dyDescent="0.35">
      <c r="A2989" s="6">
        <f t="shared" si="47"/>
        <v>41183</v>
      </c>
      <c r="B2989" s="3">
        <v>1</v>
      </c>
      <c r="C2989" s="3">
        <v>10</v>
      </c>
      <c r="D2989" s="3">
        <v>2012</v>
      </c>
      <c r="E2989"/>
      <c r="G2989">
        <v>0.7</v>
      </c>
    </row>
    <row r="2990" spans="1:7" x14ac:dyDescent="0.35">
      <c r="A2990" s="6">
        <f t="shared" si="47"/>
        <v>41183</v>
      </c>
      <c r="B2990" s="3">
        <v>1</v>
      </c>
      <c r="C2990" s="3">
        <v>10</v>
      </c>
      <c r="D2990" s="3">
        <v>2012</v>
      </c>
      <c r="E2990"/>
      <c r="G2990">
        <v>0</v>
      </c>
    </row>
    <row r="2991" spans="1:7" x14ac:dyDescent="0.35">
      <c r="A2991" s="6">
        <f t="shared" si="47"/>
        <v>41183</v>
      </c>
      <c r="B2991" s="3">
        <v>1</v>
      </c>
      <c r="C2991" s="3">
        <v>10</v>
      </c>
      <c r="D2991" s="3">
        <v>2012</v>
      </c>
      <c r="E2991"/>
      <c r="G2991">
        <v>-0.17499999999999999</v>
      </c>
    </row>
    <row r="2992" spans="1:7" x14ac:dyDescent="0.35">
      <c r="A2992" s="6">
        <f t="shared" si="47"/>
        <v>41183</v>
      </c>
      <c r="B2992" s="3">
        <v>1</v>
      </c>
      <c r="C2992" s="3">
        <v>10</v>
      </c>
      <c r="D2992" s="3">
        <v>2012</v>
      </c>
      <c r="E2992"/>
      <c r="G2992">
        <v>0</v>
      </c>
    </row>
    <row r="2993" spans="1:7" x14ac:dyDescent="0.35">
      <c r="A2993" s="6">
        <f t="shared" si="47"/>
        <v>41183</v>
      </c>
      <c r="B2993" s="3">
        <v>1</v>
      </c>
      <c r="C2993" s="3">
        <v>10</v>
      </c>
      <c r="D2993" s="3">
        <v>2012</v>
      </c>
      <c r="E2993"/>
      <c r="G2993">
        <v>0.6</v>
      </c>
    </row>
    <row r="2994" spans="1:7" x14ac:dyDescent="0.35">
      <c r="A2994" s="6">
        <f t="shared" si="47"/>
        <v>41183</v>
      </c>
      <c r="B2994" s="3">
        <v>1</v>
      </c>
      <c r="C2994" s="3">
        <v>10</v>
      </c>
      <c r="D2994" s="3">
        <v>2012</v>
      </c>
      <c r="E2994"/>
      <c r="G2994">
        <v>-8.3333333333333301E-2</v>
      </c>
    </row>
    <row r="2995" spans="1:7" x14ac:dyDescent="0.35">
      <c r="A2995" s="6">
        <f t="shared" si="47"/>
        <v>41183</v>
      </c>
      <c r="B2995" s="3">
        <v>1</v>
      </c>
      <c r="C2995" s="3">
        <v>10</v>
      </c>
      <c r="D2995" s="3">
        <v>2012</v>
      </c>
      <c r="E2995"/>
      <c r="G2995">
        <v>0.05</v>
      </c>
    </row>
    <row r="2996" spans="1:7" x14ac:dyDescent="0.35">
      <c r="A2996" s="6">
        <f t="shared" si="47"/>
        <v>41183</v>
      </c>
      <c r="B2996" s="3">
        <v>1</v>
      </c>
      <c r="C2996" s="3">
        <v>10</v>
      </c>
      <c r="D2996" s="3">
        <v>2012</v>
      </c>
      <c r="E2996"/>
      <c r="G2996">
        <v>0</v>
      </c>
    </row>
    <row r="2997" spans="1:7" x14ac:dyDescent="0.35">
      <c r="A2997" s="6">
        <f t="shared" si="47"/>
        <v>41183</v>
      </c>
      <c r="B2997" s="3">
        <v>1</v>
      </c>
      <c r="C2997" s="3">
        <v>10</v>
      </c>
      <c r="D2997" s="3">
        <v>2012</v>
      </c>
      <c r="E2997"/>
      <c r="G2997">
        <v>0</v>
      </c>
    </row>
    <row r="2998" spans="1:7" x14ac:dyDescent="0.35">
      <c r="A2998" s="6">
        <f t="shared" si="47"/>
        <v>41183</v>
      </c>
      <c r="B2998" s="3">
        <v>1</v>
      </c>
      <c r="C2998" s="3">
        <v>10</v>
      </c>
      <c r="D2998" s="3">
        <v>2012</v>
      </c>
      <c r="E2998"/>
      <c r="G2998">
        <v>0</v>
      </c>
    </row>
    <row r="2999" spans="1:7" x14ac:dyDescent="0.35">
      <c r="A2999" s="6">
        <f t="shared" si="47"/>
        <v>41183</v>
      </c>
      <c r="B2999" s="3">
        <v>1</v>
      </c>
      <c r="C2999" s="3">
        <v>10</v>
      </c>
      <c r="D2999" s="3">
        <v>2012</v>
      </c>
      <c r="E2999"/>
      <c r="G2999">
        <v>0</v>
      </c>
    </row>
    <row r="3000" spans="1:7" x14ac:dyDescent="0.35">
      <c r="A3000" s="6">
        <f t="shared" si="47"/>
        <v>41183</v>
      </c>
      <c r="B3000" s="3">
        <v>1</v>
      </c>
      <c r="C3000" s="3">
        <v>10</v>
      </c>
      <c r="D3000" s="3">
        <v>2012</v>
      </c>
      <c r="E3000"/>
      <c r="G3000">
        <v>0</v>
      </c>
    </row>
    <row r="3001" spans="1:7" x14ac:dyDescent="0.35">
      <c r="A3001" s="6">
        <f t="shared" si="47"/>
        <v>41183</v>
      </c>
      <c r="B3001" s="3">
        <v>1</v>
      </c>
      <c r="C3001" s="3">
        <v>10</v>
      </c>
      <c r="D3001" s="3">
        <v>2012</v>
      </c>
      <c r="E3001"/>
      <c r="G3001">
        <v>0</v>
      </c>
    </row>
    <row r="3002" spans="1:7" x14ac:dyDescent="0.35">
      <c r="A3002" s="6">
        <f t="shared" si="47"/>
        <v>41183</v>
      </c>
      <c r="B3002" s="3">
        <v>1</v>
      </c>
      <c r="C3002" s="3">
        <v>10</v>
      </c>
      <c r="D3002" s="3">
        <v>2012</v>
      </c>
      <c r="E3002"/>
      <c r="G3002">
        <v>0</v>
      </c>
    </row>
    <row r="3003" spans="1:7" x14ac:dyDescent="0.35">
      <c r="A3003" s="6">
        <f t="shared" si="47"/>
        <v>41183</v>
      </c>
      <c r="B3003" s="3">
        <v>1</v>
      </c>
      <c r="C3003" s="3">
        <v>10</v>
      </c>
      <c r="D3003" s="3">
        <v>2012</v>
      </c>
      <c r="E3003"/>
      <c r="G3003">
        <v>0.49285714285714199</v>
      </c>
    </row>
    <row r="3004" spans="1:7" x14ac:dyDescent="0.35">
      <c r="A3004" s="6">
        <f t="shared" si="47"/>
        <v>41183</v>
      </c>
      <c r="B3004" s="3">
        <v>1</v>
      </c>
      <c r="C3004" s="3">
        <v>10</v>
      </c>
      <c r="D3004" s="3">
        <v>2012</v>
      </c>
      <c r="E3004"/>
      <c r="G3004">
        <v>-0.125</v>
      </c>
    </row>
    <row r="3005" spans="1:7" x14ac:dyDescent="0.35">
      <c r="A3005" s="6">
        <f t="shared" si="47"/>
        <v>41183</v>
      </c>
      <c r="B3005" s="3">
        <v>1</v>
      </c>
      <c r="C3005" s="3">
        <v>10</v>
      </c>
      <c r="D3005" s="3">
        <v>2012</v>
      </c>
      <c r="E3005"/>
      <c r="G3005">
        <v>0.233333333333333</v>
      </c>
    </row>
    <row r="3006" spans="1:7" x14ac:dyDescent="0.35">
      <c r="A3006" s="6">
        <f t="shared" si="47"/>
        <v>41183</v>
      </c>
      <c r="B3006" s="3">
        <v>1</v>
      </c>
      <c r="C3006" s="3">
        <v>10</v>
      </c>
      <c r="D3006" s="3">
        <v>2012</v>
      </c>
      <c r="E3006"/>
      <c r="G3006">
        <v>0.6</v>
      </c>
    </row>
    <row r="3007" spans="1:7" x14ac:dyDescent="0.35">
      <c r="A3007" s="6">
        <f t="shared" si="47"/>
        <v>41183</v>
      </c>
      <c r="B3007" s="3">
        <v>1</v>
      </c>
      <c r="C3007" s="3">
        <v>10</v>
      </c>
      <c r="D3007" s="3">
        <v>2012</v>
      </c>
      <c r="E3007"/>
      <c r="G3007">
        <v>0.7</v>
      </c>
    </row>
    <row r="3008" spans="1:7" x14ac:dyDescent="0.35">
      <c r="A3008" s="6">
        <f t="shared" si="47"/>
        <v>41183</v>
      </c>
      <c r="B3008" s="3">
        <v>1</v>
      </c>
      <c r="C3008" s="3">
        <v>10</v>
      </c>
      <c r="D3008" s="3">
        <v>2012</v>
      </c>
      <c r="E3008"/>
      <c r="G3008">
        <v>0</v>
      </c>
    </row>
    <row r="3009" spans="1:7" x14ac:dyDescent="0.35">
      <c r="A3009" s="6">
        <f t="shared" si="47"/>
        <v>41183</v>
      </c>
      <c r="B3009" s="3">
        <v>1</v>
      </c>
      <c r="C3009" s="3">
        <v>10</v>
      </c>
      <c r="D3009" s="3">
        <v>2012</v>
      </c>
      <c r="E3009"/>
      <c r="G3009">
        <v>-0.155555555555555</v>
      </c>
    </row>
    <row r="3010" spans="1:7" x14ac:dyDescent="0.35">
      <c r="A3010" s="6">
        <f t="shared" si="47"/>
        <v>41183</v>
      </c>
      <c r="B3010" s="3">
        <v>1</v>
      </c>
      <c r="C3010" s="3">
        <v>10</v>
      </c>
      <c r="D3010" s="3">
        <v>2012</v>
      </c>
      <c r="E3010"/>
      <c r="G3010">
        <v>0.49285714285714199</v>
      </c>
    </row>
    <row r="3011" spans="1:7" x14ac:dyDescent="0.35">
      <c r="A3011" s="6">
        <f t="shared" si="47"/>
        <v>41183</v>
      </c>
      <c r="B3011" s="3">
        <v>1</v>
      </c>
      <c r="C3011" s="3">
        <v>10</v>
      </c>
      <c r="D3011" s="3">
        <v>2012</v>
      </c>
      <c r="E3011"/>
      <c r="G3011">
        <v>0</v>
      </c>
    </row>
    <row r="3012" spans="1:7" x14ac:dyDescent="0.35">
      <c r="A3012" s="6">
        <f t="shared" si="47"/>
        <v>41183</v>
      </c>
      <c r="B3012" s="3">
        <v>1</v>
      </c>
      <c r="C3012" s="3">
        <v>10</v>
      </c>
      <c r="D3012" s="3">
        <v>2012</v>
      </c>
      <c r="E3012"/>
      <c r="G3012">
        <v>0</v>
      </c>
    </row>
    <row r="3013" spans="1:7" x14ac:dyDescent="0.35">
      <c r="A3013" s="6">
        <f t="shared" si="47"/>
        <v>41183</v>
      </c>
      <c r="B3013" s="3">
        <v>1</v>
      </c>
      <c r="C3013" s="3">
        <v>10</v>
      </c>
      <c r="D3013" s="3">
        <v>2012</v>
      </c>
      <c r="E3013"/>
      <c r="G3013">
        <v>0.6</v>
      </c>
    </row>
    <row r="3014" spans="1:7" x14ac:dyDescent="0.35">
      <c r="A3014" s="6">
        <f t="shared" si="47"/>
        <v>41183</v>
      </c>
      <c r="B3014" s="3">
        <v>1</v>
      </c>
      <c r="C3014" s="3">
        <v>10</v>
      </c>
      <c r="D3014" s="3">
        <v>2012</v>
      </c>
      <c r="E3014"/>
      <c r="G3014">
        <v>0</v>
      </c>
    </row>
    <row r="3015" spans="1:7" x14ac:dyDescent="0.35">
      <c r="A3015" s="6">
        <f t="shared" si="47"/>
        <v>41183</v>
      </c>
      <c r="B3015" s="3">
        <v>1</v>
      </c>
      <c r="C3015" s="3">
        <v>10</v>
      </c>
      <c r="D3015" s="3">
        <v>2012</v>
      </c>
      <c r="E3015"/>
      <c r="G3015">
        <v>1</v>
      </c>
    </row>
    <row r="3016" spans="1:7" x14ac:dyDescent="0.35">
      <c r="A3016" s="6">
        <f t="shared" si="47"/>
        <v>41183</v>
      </c>
      <c r="B3016" s="3">
        <v>1</v>
      </c>
      <c r="C3016" s="3">
        <v>10</v>
      </c>
      <c r="D3016" s="3">
        <v>2012</v>
      </c>
      <c r="E3016"/>
      <c r="G3016">
        <v>-8.3333333333333301E-2</v>
      </c>
    </row>
    <row r="3017" spans="1:7" x14ac:dyDescent="0.35">
      <c r="A3017" s="6">
        <f t="shared" si="47"/>
        <v>41183</v>
      </c>
      <c r="B3017" s="3">
        <v>1</v>
      </c>
      <c r="C3017" s="3">
        <v>10</v>
      </c>
      <c r="D3017" s="3">
        <v>2012</v>
      </c>
      <c r="E3017"/>
      <c r="G3017">
        <v>0</v>
      </c>
    </row>
    <row r="3018" spans="1:7" x14ac:dyDescent="0.35">
      <c r="A3018" s="6">
        <f t="shared" si="47"/>
        <v>41183</v>
      </c>
      <c r="B3018" s="3">
        <v>1</v>
      </c>
      <c r="C3018" s="3">
        <v>10</v>
      </c>
      <c r="D3018" s="3">
        <v>2012</v>
      </c>
      <c r="E3018"/>
      <c r="G3018">
        <v>0.233333333333333</v>
      </c>
    </row>
    <row r="3019" spans="1:7" x14ac:dyDescent="0.35">
      <c r="A3019" s="6">
        <f t="shared" si="47"/>
        <v>41183</v>
      </c>
      <c r="B3019" s="3">
        <v>1</v>
      </c>
      <c r="C3019" s="3">
        <v>10</v>
      </c>
      <c r="D3019" s="3">
        <v>2012</v>
      </c>
      <c r="E3019"/>
      <c r="G3019">
        <v>0</v>
      </c>
    </row>
    <row r="3020" spans="1:7" x14ac:dyDescent="0.35">
      <c r="A3020" s="6">
        <f t="shared" si="47"/>
        <v>41183</v>
      </c>
      <c r="B3020" s="3">
        <v>1</v>
      </c>
      <c r="C3020" s="3">
        <v>10</v>
      </c>
      <c r="D3020" s="3">
        <v>2012</v>
      </c>
      <c r="E3020"/>
      <c r="G3020">
        <v>0</v>
      </c>
    </row>
    <row r="3021" spans="1:7" x14ac:dyDescent="0.35">
      <c r="A3021" s="6">
        <f t="shared" ref="A3021:A3084" si="48">DATE(D3021, C3021, B3021)</f>
        <v>41183</v>
      </c>
      <c r="B3021" s="3">
        <v>1</v>
      </c>
      <c r="C3021" s="3">
        <v>10</v>
      </c>
      <c r="D3021" s="3">
        <v>2012</v>
      </c>
      <c r="E3021"/>
      <c r="G3021">
        <v>0.85</v>
      </c>
    </row>
    <row r="3022" spans="1:7" x14ac:dyDescent="0.35">
      <c r="A3022" s="6">
        <f t="shared" si="48"/>
        <v>41183</v>
      </c>
      <c r="B3022" s="3">
        <v>1</v>
      </c>
      <c r="C3022" s="3">
        <v>10</v>
      </c>
      <c r="D3022" s="3">
        <v>2012</v>
      </c>
      <c r="E3022"/>
      <c r="G3022">
        <v>0</v>
      </c>
    </row>
    <row r="3023" spans="1:7" x14ac:dyDescent="0.35">
      <c r="A3023" s="6">
        <f t="shared" si="48"/>
        <v>41183</v>
      </c>
      <c r="B3023" s="3">
        <v>1</v>
      </c>
      <c r="C3023" s="3">
        <v>10</v>
      </c>
      <c r="D3023" s="3">
        <v>2012</v>
      </c>
      <c r="E3023"/>
      <c r="G3023">
        <v>-6.25E-2</v>
      </c>
    </row>
    <row r="3024" spans="1:7" x14ac:dyDescent="0.35">
      <c r="A3024" s="6">
        <f t="shared" si="48"/>
        <v>41183</v>
      </c>
      <c r="B3024" s="3">
        <v>1</v>
      </c>
      <c r="C3024" s="3">
        <v>10</v>
      </c>
      <c r="D3024" s="3">
        <v>2012</v>
      </c>
      <c r="E3024"/>
      <c r="G3024">
        <v>-0.2</v>
      </c>
    </row>
    <row r="3025" spans="1:7" x14ac:dyDescent="0.35">
      <c r="A3025" s="6">
        <f t="shared" si="48"/>
        <v>41183</v>
      </c>
      <c r="B3025" s="3">
        <v>1</v>
      </c>
      <c r="C3025" s="3">
        <v>10</v>
      </c>
      <c r="D3025" s="3">
        <v>2012</v>
      </c>
      <c r="E3025"/>
      <c r="G3025">
        <v>0.65</v>
      </c>
    </row>
    <row r="3026" spans="1:7" x14ac:dyDescent="0.35">
      <c r="A3026" s="6">
        <f t="shared" si="48"/>
        <v>41183</v>
      </c>
      <c r="B3026" s="3">
        <v>1</v>
      </c>
      <c r="C3026" s="3">
        <v>10</v>
      </c>
      <c r="D3026" s="3">
        <v>2012</v>
      </c>
      <c r="E3026"/>
      <c r="G3026">
        <v>-0.25</v>
      </c>
    </row>
    <row r="3027" spans="1:7" x14ac:dyDescent="0.35">
      <c r="A3027" s="6">
        <f t="shared" si="48"/>
        <v>41183</v>
      </c>
      <c r="B3027" s="3">
        <v>1</v>
      </c>
      <c r="C3027" s="3">
        <v>10</v>
      </c>
      <c r="D3027" s="3">
        <v>2012</v>
      </c>
      <c r="E3027"/>
      <c r="G3027">
        <v>-0.1</v>
      </c>
    </row>
    <row r="3028" spans="1:7" x14ac:dyDescent="0.35">
      <c r="A3028" s="6">
        <f t="shared" si="48"/>
        <v>41183</v>
      </c>
      <c r="B3028" s="3">
        <v>1</v>
      </c>
      <c r="C3028" s="3">
        <v>10</v>
      </c>
      <c r="D3028" s="3">
        <v>2012</v>
      </c>
      <c r="E3028"/>
      <c r="G3028">
        <v>0</v>
      </c>
    </row>
    <row r="3029" spans="1:7" x14ac:dyDescent="0.35">
      <c r="A3029" s="6">
        <f t="shared" si="48"/>
        <v>41183</v>
      </c>
      <c r="B3029" s="3">
        <v>1</v>
      </c>
      <c r="C3029" s="3">
        <v>10</v>
      </c>
      <c r="D3029" s="3">
        <v>2012</v>
      </c>
      <c r="E3029"/>
      <c r="G3029">
        <v>0.476190476190476</v>
      </c>
    </row>
    <row r="3030" spans="1:7" x14ac:dyDescent="0.35">
      <c r="A3030" s="6">
        <f t="shared" si="48"/>
        <v>41183</v>
      </c>
      <c r="B3030" s="3">
        <v>1</v>
      </c>
      <c r="C3030" s="3">
        <v>10</v>
      </c>
      <c r="D3030" s="3">
        <v>2012</v>
      </c>
      <c r="E3030"/>
      <c r="G3030">
        <v>0.75</v>
      </c>
    </row>
    <row r="3031" spans="1:7" x14ac:dyDescent="0.35">
      <c r="A3031" s="6">
        <f t="shared" si="48"/>
        <v>41183</v>
      </c>
      <c r="B3031" s="3">
        <v>1</v>
      </c>
      <c r="C3031" s="3">
        <v>10</v>
      </c>
      <c r="D3031" s="3">
        <v>2012</v>
      </c>
      <c r="E3031"/>
      <c r="G3031">
        <v>4.9999999999999899E-2</v>
      </c>
    </row>
    <row r="3032" spans="1:7" x14ac:dyDescent="0.35">
      <c r="A3032" s="6">
        <f t="shared" si="48"/>
        <v>41183</v>
      </c>
      <c r="B3032" s="3">
        <v>1</v>
      </c>
      <c r="C3032" s="3">
        <v>10</v>
      </c>
      <c r="D3032" s="3">
        <v>2012</v>
      </c>
      <c r="E3032"/>
      <c r="G3032">
        <v>0</v>
      </c>
    </row>
    <row r="3033" spans="1:7" x14ac:dyDescent="0.35">
      <c r="A3033" s="6">
        <f t="shared" si="48"/>
        <v>41183</v>
      </c>
      <c r="B3033" s="3">
        <v>1</v>
      </c>
      <c r="C3033" s="3">
        <v>10</v>
      </c>
      <c r="D3033" s="3">
        <v>2012</v>
      </c>
      <c r="E3033"/>
      <c r="G3033">
        <v>0</v>
      </c>
    </row>
    <row r="3034" spans="1:7" x14ac:dyDescent="0.35">
      <c r="A3034" s="6">
        <f t="shared" si="48"/>
        <v>41183</v>
      </c>
      <c r="B3034" s="3">
        <v>1</v>
      </c>
      <c r="C3034" s="3">
        <v>10</v>
      </c>
      <c r="D3034" s="3">
        <v>2012</v>
      </c>
      <c r="E3034"/>
      <c r="G3034">
        <v>0</v>
      </c>
    </row>
    <row r="3035" spans="1:7" x14ac:dyDescent="0.35">
      <c r="A3035" s="6">
        <f t="shared" si="48"/>
        <v>41183</v>
      </c>
      <c r="B3035" s="3">
        <v>1</v>
      </c>
      <c r="C3035" s="3">
        <v>10</v>
      </c>
      <c r="D3035" s="3">
        <v>2012</v>
      </c>
      <c r="E3035"/>
      <c r="G3035">
        <v>0.45</v>
      </c>
    </row>
    <row r="3036" spans="1:7" x14ac:dyDescent="0.35">
      <c r="A3036" s="6">
        <f t="shared" si="48"/>
        <v>41183</v>
      </c>
      <c r="B3036" s="3">
        <v>1</v>
      </c>
      <c r="C3036" s="3">
        <v>10</v>
      </c>
      <c r="D3036" s="3">
        <v>2012</v>
      </c>
      <c r="E3036"/>
      <c r="G3036">
        <v>0</v>
      </c>
    </row>
    <row r="3037" spans="1:7" x14ac:dyDescent="0.35">
      <c r="A3037" s="6">
        <f t="shared" si="48"/>
        <v>41183</v>
      </c>
      <c r="B3037" s="3">
        <v>1</v>
      </c>
      <c r="C3037" s="3">
        <v>10</v>
      </c>
      <c r="D3037" s="3">
        <v>2012</v>
      </c>
      <c r="E3037"/>
      <c r="G3037">
        <v>0.4</v>
      </c>
    </row>
    <row r="3038" spans="1:7" x14ac:dyDescent="0.35">
      <c r="A3038" s="6">
        <f t="shared" si="48"/>
        <v>41183</v>
      </c>
      <c r="B3038" s="3">
        <v>1</v>
      </c>
      <c r="C3038" s="3">
        <v>10</v>
      </c>
      <c r="D3038" s="3">
        <v>2012</v>
      </c>
      <c r="E3038"/>
      <c r="G3038">
        <v>0</v>
      </c>
    </row>
    <row r="3039" spans="1:7" x14ac:dyDescent="0.35">
      <c r="A3039" s="6">
        <f t="shared" si="48"/>
        <v>41183</v>
      </c>
      <c r="B3039" s="3">
        <v>1</v>
      </c>
      <c r="C3039" s="3">
        <v>10</v>
      </c>
      <c r="D3039" s="3">
        <v>2012</v>
      </c>
      <c r="E3039"/>
      <c r="G3039">
        <v>0.1</v>
      </c>
    </row>
    <row r="3040" spans="1:7" x14ac:dyDescent="0.35">
      <c r="A3040" s="6">
        <f t="shared" si="48"/>
        <v>41183</v>
      </c>
      <c r="B3040" s="3">
        <v>1</v>
      </c>
      <c r="C3040" s="3">
        <v>10</v>
      </c>
      <c r="D3040" s="3">
        <v>2012</v>
      </c>
      <c r="E3040"/>
      <c r="G3040">
        <v>0.116666666666666</v>
      </c>
    </row>
    <row r="3041" spans="1:7" x14ac:dyDescent="0.35">
      <c r="A3041" s="6">
        <f t="shared" si="48"/>
        <v>41183</v>
      </c>
      <c r="B3041" s="3">
        <v>1</v>
      </c>
      <c r="C3041" s="3">
        <v>10</v>
      </c>
      <c r="D3041" s="3">
        <v>2012</v>
      </c>
      <c r="E3041"/>
      <c r="G3041">
        <v>0</v>
      </c>
    </row>
    <row r="3042" spans="1:7" x14ac:dyDescent="0.35">
      <c r="A3042" s="6">
        <f t="shared" si="48"/>
        <v>41183</v>
      </c>
      <c r="B3042" s="3">
        <v>1</v>
      </c>
      <c r="C3042" s="3">
        <v>10</v>
      </c>
      <c r="D3042" s="3">
        <v>2012</v>
      </c>
      <c r="E3042"/>
      <c r="G3042">
        <v>0</v>
      </c>
    </row>
    <row r="3043" spans="1:7" x14ac:dyDescent="0.35">
      <c r="A3043" s="6">
        <f t="shared" si="48"/>
        <v>41183</v>
      </c>
      <c r="B3043" s="3">
        <v>1</v>
      </c>
      <c r="C3043" s="3">
        <v>10</v>
      </c>
      <c r="D3043" s="3">
        <v>2012</v>
      </c>
      <c r="E3043"/>
      <c r="G3043">
        <v>-0.05</v>
      </c>
    </row>
    <row r="3044" spans="1:7" x14ac:dyDescent="0.35">
      <c r="A3044" s="6">
        <f t="shared" si="48"/>
        <v>41183</v>
      </c>
      <c r="B3044" s="3">
        <v>1</v>
      </c>
      <c r="C3044" s="3">
        <v>10</v>
      </c>
      <c r="D3044" s="3">
        <v>2012</v>
      </c>
      <c r="E3044"/>
      <c r="G3044">
        <v>-6.6666666666666596E-2</v>
      </c>
    </row>
    <row r="3045" spans="1:7" x14ac:dyDescent="0.35">
      <c r="A3045" s="6">
        <f t="shared" si="48"/>
        <v>41183</v>
      </c>
      <c r="B3045" s="3">
        <v>1</v>
      </c>
      <c r="C3045" s="3">
        <v>10</v>
      </c>
      <c r="D3045" s="3">
        <v>2012</v>
      </c>
      <c r="E3045"/>
      <c r="G3045">
        <v>0</v>
      </c>
    </row>
    <row r="3046" spans="1:7" x14ac:dyDescent="0.35">
      <c r="A3046" s="6">
        <f t="shared" si="48"/>
        <v>41183</v>
      </c>
      <c r="B3046" s="3">
        <v>1</v>
      </c>
      <c r="C3046" s="3">
        <v>10</v>
      </c>
      <c r="D3046" s="3">
        <v>2012</v>
      </c>
      <c r="E3046"/>
      <c r="G3046">
        <v>0.25</v>
      </c>
    </row>
    <row r="3047" spans="1:7" x14ac:dyDescent="0.35">
      <c r="A3047" s="6">
        <f t="shared" si="48"/>
        <v>41183</v>
      </c>
      <c r="B3047" s="3">
        <v>1</v>
      </c>
      <c r="C3047" s="3">
        <v>10</v>
      </c>
      <c r="D3047" s="3">
        <v>2012</v>
      </c>
      <c r="E3047"/>
      <c r="G3047">
        <v>-0.25</v>
      </c>
    </row>
    <row r="3048" spans="1:7" x14ac:dyDescent="0.35">
      <c r="A3048" s="6">
        <f t="shared" si="48"/>
        <v>41183</v>
      </c>
      <c r="B3048" s="3">
        <v>1</v>
      </c>
      <c r="C3048" s="3">
        <v>10</v>
      </c>
      <c r="D3048" s="3">
        <v>2012</v>
      </c>
      <c r="E3048"/>
      <c r="G3048">
        <v>0.43333333333333302</v>
      </c>
    </row>
    <row r="3049" spans="1:7" x14ac:dyDescent="0.35">
      <c r="A3049" s="6">
        <f t="shared" si="48"/>
        <v>41183</v>
      </c>
      <c r="B3049" s="3">
        <v>1</v>
      </c>
      <c r="C3049" s="3">
        <v>10</v>
      </c>
      <c r="D3049" s="3">
        <v>2012</v>
      </c>
      <c r="E3049"/>
      <c r="G3049">
        <v>0.35</v>
      </c>
    </row>
    <row r="3050" spans="1:7" x14ac:dyDescent="0.35">
      <c r="A3050" s="6">
        <f t="shared" si="48"/>
        <v>41183</v>
      </c>
      <c r="B3050" s="3">
        <v>1</v>
      </c>
      <c r="C3050" s="3">
        <v>10</v>
      </c>
      <c r="D3050" s="3">
        <v>2012</v>
      </c>
      <c r="E3050"/>
      <c r="G3050">
        <v>-0.75</v>
      </c>
    </row>
    <row r="3051" spans="1:7" x14ac:dyDescent="0.35">
      <c r="A3051" s="6">
        <f t="shared" si="48"/>
        <v>41183</v>
      </c>
      <c r="B3051" s="3">
        <v>1</v>
      </c>
      <c r="C3051" s="3">
        <v>10</v>
      </c>
      <c r="D3051" s="3">
        <v>2012</v>
      </c>
      <c r="E3051"/>
      <c r="G3051">
        <v>0.19523809523809499</v>
      </c>
    </row>
    <row r="3052" spans="1:7" x14ac:dyDescent="0.35">
      <c r="A3052" s="6">
        <f t="shared" si="48"/>
        <v>41183</v>
      </c>
      <c r="B3052" s="3">
        <v>1</v>
      </c>
      <c r="C3052" s="3">
        <v>10</v>
      </c>
      <c r="D3052" s="3">
        <v>2012</v>
      </c>
      <c r="E3052"/>
      <c r="G3052">
        <v>0.1</v>
      </c>
    </row>
    <row r="3053" spans="1:7" x14ac:dyDescent="0.35">
      <c r="A3053" s="6">
        <f t="shared" si="48"/>
        <v>41183</v>
      </c>
      <c r="B3053" s="3">
        <v>1</v>
      </c>
      <c r="C3053" s="3">
        <v>10</v>
      </c>
      <c r="D3053" s="3">
        <v>2012</v>
      </c>
      <c r="E3053"/>
      <c r="G3053">
        <v>-0.2</v>
      </c>
    </row>
    <row r="3054" spans="1:7" x14ac:dyDescent="0.35">
      <c r="A3054" s="6">
        <f t="shared" si="48"/>
        <v>41183</v>
      </c>
      <c r="B3054" s="3">
        <v>1</v>
      </c>
      <c r="C3054" s="3">
        <v>10</v>
      </c>
      <c r="D3054" s="3">
        <v>2012</v>
      </c>
      <c r="E3054"/>
      <c r="G3054">
        <v>0.16666666666666599</v>
      </c>
    </row>
    <row r="3055" spans="1:7" x14ac:dyDescent="0.35">
      <c r="A3055" s="6">
        <f t="shared" si="48"/>
        <v>41183</v>
      </c>
      <c r="B3055" s="3">
        <v>1</v>
      </c>
      <c r="C3055" s="3">
        <v>10</v>
      </c>
      <c r="D3055" s="3">
        <v>2012</v>
      </c>
      <c r="E3055"/>
      <c r="G3055">
        <v>0</v>
      </c>
    </row>
    <row r="3056" spans="1:7" x14ac:dyDescent="0.35">
      <c r="A3056" s="6">
        <f t="shared" si="48"/>
        <v>41183</v>
      </c>
      <c r="B3056" s="3">
        <v>1</v>
      </c>
      <c r="C3056" s="3">
        <v>10</v>
      </c>
      <c r="D3056" s="3">
        <v>2012</v>
      </c>
      <c r="E3056"/>
      <c r="G3056">
        <v>0.1875</v>
      </c>
    </row>
    <row r="3057" spans="1:7" x14ac:dyDescent="0.35">
      <c r="A3057" s="6">
        <f t="shared" si="48"/>
        <v>41183</v>
      </c>
      <c r="B3057" s="3">
        <v>1</v>
      </c>
      <c r="C3057" s="3">
        <v>10</v>
      </c>
      <c r="D3057" s="3">
        <v>2012</v>
      </c>
      <c r="E3057"/>
      <c r="G3057">
        <v>0.2</v>
      </c>
    </row>
    <row r="3058" spans="1:7" x14ac:dyDescent="0.35">
      <c r="A3058" s="6">
        <f t="shared" si="48"/>
        <v>41183</v>
      </c>
      <c r="B3058" s="3">
        <v>1</v>
      </c>
      <c r="C3058" s="3">
        <v>10</v>
      </c>
      <c r="D3058" s="3">
        <v>2012</v>
      </c>
      <c r="E3058"/>
      <c r="G3058">
        <v>0</v>
      </c>
    </row>
    <row r="3059" spans="1:7" x14ac:dyDescent="0.35">
      <c r="A3059" s="6">
        <f t="shared" si="48"/>
        <v>41183</v>
      </c>
      <c r="B3059" s="3">
        <v>1</v>
      </c>
      <c r="C3059" s="3">
        <v>10</v>
      </c>
      <c r="D3059" s="3">
        <v>2012</v>
      </c>
      <c r="E3059"/>
      <c r="G3059">
        <v>0.5</v>
      </c>
    </row>
    <row r="3060" spans="1:7" x14ac:dyDescent="0.35">
      <c r="A3060" s="6">
        <f t="shared" si="48"/>
        <v>41183</v>
      </c>
      <c r="B3060" s="3">
        <v>1</v>
      </c>
      <c r="C3060" s="3">
        <v>10</v>
      </c>
      <c r="D3060" s="3">
        <v>2012</v>
      </c>
      <c r="E3060"/>
      <c r="G3060">
        <v>0</v>
      </c>
    </row>
    <row r="3061" spans="1:7" x14ac:dyDescent="0.35">
      <c r="A3061" s="6">
        <f t="shared" si="48"/>
        <v>41183</v>
      </c>
      <c r="B3061" s="3">
        <v>1</v>
      </c>
      <c r="C3061" s="3">
        <v>10</v>
      </c>
      <c r="D3061" s="3">
        <v>2012</v>
      </c>
      <c r="E3061"/>
      <c r="G3061">
        <v>-0.75</v>
      </c>
    </row>
    <row r="3062" spans="1:7" x14ac:dyDescent="0.35">
      <c r="A3062" s="6">
        <f t="shared" si="48"/>
        <v>41183</v>
      </c>
      <c r="B3062" s="3">
        <v>1</v>
      </c>
      <c r="C3062" s="3">
        <v>10</v>
      </c>
      <c r="D3062" s="3">
        <v>2012</v>
      </c>
      <c r="E3062"/>
      <c r="G3062">
        <v>-0.1</v>
      </c>
    </row>
    <row r="3063" spans="1:7" x14ac:dyDescent="0.35">
      <c r="A3063" s="6">
        <f t="shared" si="48"/>
        <v>41183</v>
      </c>
      <c r="B3063" s="3">
        <v>1</v>
      </c>
      <c r="C3063" s="3">
        <v>10</v>
      </c>
      <c r="D3063" s="3">
        <v>2012</v>
      </c>
      <c r="E3063"/>
      <c r="G3063">
        <v>0.45</v>
      </c>
    </row>
    <row r="3064" spans="1:7" x14ac:dyDescent="0.35">
      <c r="A3064" s="6">
        <f t="shared" si="48"/>
        <v>41183</v>
      </c>
      <c r="B3064" s="3">
        <v>1</v>
      </c>
      <c r="C3064" s="3">
        <v>10</v>
      </c>
      <c r="D3064" s="3">
        <v>2012</v>
      </c>
      <c r="E3064"/>
      <c r="G3064">
        <v>0</v>
      </c>
    </row>
    <row r="3065" spans="1:7" x14ac:dyDescent="0.35">
      <c r="A3065" s="6">
        <f t="shared" si="48"/>
        <v>41183</v>
      </c>
      <c r="B3065" s="3">
        <v>1</v>
      </c>
      <c r="C3065" s="3">
        <v>10</v>
      </c>
      <c r="D3065" s="3">
        <v>2012</v>
      </c>
      <c r="E3065"/>
      <c r="G3065">
        <v>0</v>
      </c>
    </row>
    <row r="3066" spans="1:7" x14ac:dyDescent="0.35">
      <c r="A3066" s="6">
        <f t="shared" si="48"/>
        <v>41183</v>
      </c>
      <c r="B3066" s="3">
        <v>1</v>
      </c>
      <c r="C3066" s="3">
        <v>10</v>
      </c>
      <c r="D3066" s="3">
        <v>2012</v>
      </c>
      <c r="E3066"/>
      <c r="G3066">
        <v>0.22500000000000001</v>
      </c>
    </row>
    <row r="3067" spans="1:7" x14ac:dyDescent="0.35">
      <c r="A3067" s="6">
        <f t="shared" si="48"/>
        <v>41183</v>
      </c>
      <c r="B3067" s="3">
        <v>1</v>
      </c>
      <c r="C3067" s="3">
        <v>10</v>
      </c>
      <c r="D3067" s="3">
        <v>2012</v>
      </c>
      <c r="E3067"/>
      <c r="G3067">
        <v>0.5</v>
      </c>
    </row>
    <row r="3068" spans="1:7" x14ac:dyDescent="0.35">
      <c r="A3068" s="6">
        <f t="shared" si="48"/>
        <v>41183</v>
      </c>
      <c r="B3068" s="3">
        <v>1</v>
      </c>
      <c r="C3068" s="3">
        <v>10</v>
      </c>
      <c r="D3068" s="3">
        <v>2012</v>
      </c>
      <c r="E3068"/>
      <c r="G3068">
        <v>0</v>
      </c>
    </row>
    <row r="3069" spans="1:7" x14ac:dyDescent="0.35">
      <c r="A3069" s="6">
        <f t="shared" si="48"/>
        <v>41183</v>
      </c>
      <c r="B3069" s="3">
        <v>1</v>
      </c>
      <c r="C3069" s="3">
        <v>10</v>
      </c>
      <c r="D3069" s="3">
        <v>2012</v>
      </c>
      <c r="E3069"/>
      <c r="G3069">
        <v>0</v>
      </c>
    </row>
    <row r="3070" spans="1:7" x14ac:dyDescent="0.35">
      <c r="A3070" s="6">
        <f t="shared" si="48"/>
        <v>41183</v>
      </c>
      <c r="B3070" s="3">
        <v>1</v>
      </c>
      <c r="C3070" s="3">
        <v>10</v>
      </c>
      <c r="D3070" s="3">
        <v>2012</v>
      </c>
      <c r="E3070"/>
      <c r="G3070">
        <v>-0.116666666666666</v>
      </c>
    </row>
    <row r="3071" spans="1:7" x14ac:dyDescent="0.35">
      <c r="A3071" s="6">
        <f t="shared" si="48"/>
        <v>41183</v>
      </c>
      <c r="B3071" s="3">
        <v>1</v>
      </c>
      <c r="C3071" s="3">
        <v>10</v>
      </c>
      <c r="D3071" s="3">
        <v>2012</v>
      </c>
      <c r="E3071"/>
      <c r="G3071">
        <v>0.14285714285714199</v>
      </c>
    </row>
    <row r="3072" spans="1:7" x14ac:dyDescent="0.35">
      <c r="A3072" s="6">
        <f t="shared" si="48"/>
        <v>41183</v>
      </c>
      <c r="B3072" s="3">
        <v>1</v>
      </c>
      <c r="C3072" s="3">
        <v>10</v>
      </c>
      <c r="D3072" s="3">
        <v>2012</v>
      </c>
      <c r="E3072"/>
      <c r="G3072">
        <v>0.5</v>
      </c>
    </row>
    <row r="3073" spans="1:7" x14ac:dyDescent="0.35">
      <c r="A3073" s="6">
        <f t="shared" si="48"/>
        <v>41183</v>
      </c>
      <c r="B3073" s="3">
        <v>1</v>
      </c>
      <c r="C3073" s="3">
        <v>10</v>
      </c>
      <c r="D3073" s="3">
        <v>2012</v>
      </c>
      <c r="E3073"/>
      <c r="G3073">
        <v>0</v>
      </c>
    </row>
    <row r="3074" spans="1:7" x14ac:dyDescent="0.35">
      <c r="A3074" s="6">
        <f t="shared" si="48"/>
        <v>41183</v>
      </c>
      <c r="B3074" s="3">
        <v>1</v>
      </c>
      <c r="C3074" s="3">
        <v>10</v>
      </c>
      <c r="D3074" s="3">
        <v>2012</v>
      </c>
      <c r="E3074"/>
      <c r="G3074">
        <v>-0.375</v>
      </c>
    </row>
    <row r="3075" spans="1:7" x14ac:dyDescent="0.35">
      <c r="A3075" s="6">
        <f t="shared" si="48"/>
        <v>41183</v>
      </c>
      <c r="B3075" s="3">
        <v>1</v>
      </c>
      <c r="C3075" s="3">
        <v>10</v>
      </c>
      <c r="D3075" s="3">
        <v>2012</v>
      </c>
      <c r="E3075"/>
      <c r="G3075">
        <v>0</v>
      </c>
    </row>
    <row r="3076" spans="1:7" x14ac:dyDescent="0.35">
      <c r="A3076" s="6">
        <f t="shared" si="48"/>
        <v>41183</v>
      </c>
      <c r="B3076" s="3">
        <v>1</v>
      </c>
      <c r="C3076" s="3">
        <v>10</v>
      </c>
      <c r="D3076" s="3">
        <v>2012</v>
      </c>
      <c r="E3076"/>
      <c r="G3076">
        <v>0</v>
      </c>
    </row>
    <row r="3077" spans="1:7" x14ac:dyDescent="0.35">
      <c r="A3077" s="6">
        <f t="shared" si="48"/>
        <v>41183</v>
      </c>
      <c r="B3077" s="3">
        <v>1</v>
      </c>
      <c r="C3077" s="3">
        <v>10</v>
      </c>
      <c r="D3077" s="3">
        <v>2012</v>
      </c>
      <c r="E3077"/>
      <c r="G3077">
        <v>-0.17499999999999999</v>
      </c>
    </row>
    <row r="3078" spans="1:7" x14ac:dyDescent="0.35">
      <c r="A3078" s="6">
        <f t="shared" si="48"/>
        <v>41183</v>
      </c>
      <c r="B3078" s="3">
        <v>1</v>
      </c>
      <c r="C3078" s="3">
        <v>10</v>
      </c>
      <c r="D3078" s="3">
        <v>2012</v>
      </c>
      <c r="E3078"/>
      <c r="G3078">
        <v>0.25</v>
      </c>
    </row>
    <row r="3079" spans="1:7" x14ac:dyDescent="0.35">
      <c r="A3079" s="6">
        <f t="shared" si="48"/>
        <v>41183</v>
      </c>
      <c r="B3079" s="3">
        <v>1</v>
      </c>
      <c r="C3079" s="3">
        <v>10</v>
      </c>
      <c r="D3079" s="3">
        <v>2012</v>
      </c>
      <c r="E3079"/>
      <c r="G3079">
        <v>0.25</v>
      </c>
    </row>
    <row r="3080" spans="1:7" x14ac:dyDescent="0.35">
      <c r="A3080" s="6">
        <f t="shared" si="48"/>
        <v>41183</v>
      </c>
      <c r="B3080" s="3">
        <v>1</v>
      </c>
      <c r="C3080" s="3">
        <v>10</v>
      </c>
      <c r="D3080" s="3">
        <v>2012</v>
      </c>
      <c r="E3080"/>
      <c r="G3080">
        <v>0</v>
      </c>
    </row>
    <row r="3081" spans="1:7" x14ac:dyDescent="0.35">
      <c r="A3081" s="6">
        <f t="shared" si="48"/>
        <v>41183</v>
      </c>
      <c r="B3081" s="3">
        <v>1</v>
      </c>
      <c r="C3081" s="3">
        <v>10</v>
      </c>
      <c r="D3081" s="3">
        <v>2012</v>
      </c>
      <c r="E3081"/>
      <c r="G3081">
        <v>3.6111111111111101E-2</v>
      </c>
    </row>
    <row r="3082" spans="1:7" x14ac:dyDescent="0.35">
      <c r="A3082" s="6">
        <f t="shared" si="48"/>
        <v>41183</v>
      </c>
      <c r="B3082" s="3">
        <v>1</v>
      </c>
      <c r="C3082" s="3">
        <v>10</v>
      </c>
      <c r="D3082" s="3">
        <v>2012</v>
      </c>
      <c r="E3082"/>
      <c r="G3082">
        <v>0.16666666666666599</v>
      </c>
    </row>
    <row r="3083" spans="1:7" x14ac:dyDescent="0.35">
      <c r="A3083" s="6">
        <f t="shared" si="48"/>
        <v>41183</v>
      </c>
      <c r="B3083" s="3">
        <v>1</v>
      </c>
      <c r="C3083" s="3">
        <v>10</v>
      </c>
      <c r="D3083" s="3">
        <v>2012</v>
      </c>
      <c r="E3083"/>
      <c r="G3083">
        <v>-0.29166666666666602</v>
      </c>
    </row>
    <row r="3084" spans="1:7" x14ac:dyDescent="0.35">
      <c r="A3084" s="6">
        <f t="shared" si="48"/>
        <v>41183</v>
      </c>
      <c r="B3084" s="3">
        <v>1</v>
      </c>
      <c r="C3084" s="3">
        <v>10</v>
      </c>
      <c r="D3084" s="3">
        <v>2012</v>
      </c>
      <c r="E3084"/>
      <c r="G3084">
        <v>0.5</v>
      </c>
    </row>
    <row r="3085" spans="1:7" x14ac:dyDescent="0.35">
      <c r="A3085" s="6">
        <f t="shared" ref="A3085:A3148" si="49">DATE(D3085, C3085, B3085)</f>
        <v>41183</v>
      </c>
      <c r="B3085" s="3">
        <v>1</v>
      </c>
      <c r="C3085" s="3">
        <v>10</v>
      </c>
      <c r="D3085" s="3">
        <v>2012</v>
      </c>
      <c r="E3085"/>
      <c r="G3085">
        <v>0.25</v>
      </c>
    </row>
    <row r="3086" spans="1:7" x14ac:dyDescent="0.35">
      <c r="A3086" s="6">
        <f t="shared" si="49"/>
        <v>41183</v>
      </c>
      <c r="B3086" s="3">
        <v>1</v>
      </c>
      <c r="C3086" s="3">
        <v>10</v>
      </c>
      <c r="D3086" s="3">
        <v>2012</v>
      </c>
      <c r="E3086"/>
      <c r="G3086">
        <v>-0.15</v>
      </c>
    </row>
    <row r="3087" spans="1:7" x14ac:dyDescent="0.35">
      <c r="A3087" s="6">
        <f t="shared" si="49"/>
        <v>41183</v>
      </c>
      <c r="B3087" s="3">
        <v>1</v>
      </c>
      <c r="C3087" s="3">
        <v>10</v>
      </c>
      <c r="D3087" s="3">
        <v>2012</v>
      </c>
      <c r="E3087"/>
      <c r="G3087">
        <v>0</v>
      </c>
    </row>
    <row r="3088" spans="1:7" x14ac:dyDescent="0.35">
      <c r="A3088" s="6">
        <f t="shared" si="49"/>
        <v>41183</v>
      </c>
      <c r="B3088" s="3">
        <v>1</v>
      </c>
      <c r="C3088" s="3">
        <v>10</v>
      </c>
      <c r="D3088" s="3">
        <v>2012</v>
      </c>
      <c r="E3088"/>
      <c r="G3088">
        <v>0.15</v>
      </c>
    </row>
    <row r="3089" spans="1:7" x14ac:dyDescent="0.35">
      <c r="A3089" s="6">
        <f t="shared" si="49"/>
        <v>41183</v>
      </c>
      <c r="B3089" s="3">
        <v>1</v>
      </c>
      <c r="C3089" s="3">
        <v>10</v>
      </c>
      <c r="D3089" s="3">
        <v>2012</v>
      </c>
      <c r="E3089"/>
      <c r="G3089">
        <v>0.10977272727272699</v>
      </c>
    </row>
    <row r="3090" spans="1:7" x14ac:dyDescent="0.35">
      <c r="A3090" s="6">
        <f t="shared" si="49"/>
        <v>41183</v>
      </c>
      <c r="B3090" s="3">
        <v>1</v>
      </c>
      <c r="C3090" s="3">
        <v>10</v>
      </c>
      <c r="D3090" s="3">
        <v>2012</v>
      </c>
      <c r="E3090"/>
      <c r="G3090">
        <v>0</v>
      </c>
    </row>
    <row r="3091" spans="1:7" x14ac:dyDescent="0.35">
      <c r="A3091" s="6">
        <f t="shared" si="49"/>
        <v>41183</v>
      </c>
      <c r="B3091" s="3">
        <v>1</v>
      </c>
      <c r="C3091" s="3">
        <v>10</v>
      </c>
      <c r="D3091" s="3">
        <v>2012</v>
      </c>
      <c r="E3091"/>
      <c r="G3091">
        <v>0</v>
      </c>
    </row>
    <row r="3092" spans="1:7" x14ac:dyDescent="0.35">
      <c r="A3092" s="6">
        <f t="shared" si="49"/>
        <v>41183</v>
      </c>
      <c r="B3092" s="3">
        <v>1</v>
      </c>
      <c r="C3092" s="3">
        <v>10</v>
      </c>
      <c r="D3092" s="3">
        <v>2012</v>
      </c>
      <c r="E3092"/>
      <c r="G3092">
        <v>0.625</v>
      </c>
    </row>
    <row r="3093" spans="1:7" x14ac:dyDescent="0.35">
      <c r="A3093" s="6">
        <f t="shared" si="49"/>
        <v>41183</v>
      </c>
      <c r="B3093" s="3">
        <v>1</v>
      </c>
      <c r="C3093" s="3">
        <v>10</v>
      </c>
      <c r="D3093" s="3">
        <v>2012</v>
      </c>
      <c r="E3093"/>
      <c r="G3093">
        <v>0.1</v>
      </c>
    </row>
    <row r="3094" spans="1:7" x14ac:dyDescent="0.35">
      <c r="A3094" s="6">
        <f t="shared" si="49"/>
        <v>41183</v>
      </c>
      <c r="B3094" s="3">
        <v>1</v>
      </c>
      <c r="C3094" s="3">
        <v>10</v>
      </c>
      <c r="D3094" s="3">
        <v>2012</v>
      </c>
      <c r="E3094"/>
      <c r="G3094">
        <v>0</v>
      </c>
    </row>
    <row r="3095" spans="1:7" x14ac:dyDescent="0.35">
      <c r="A3095" s="6">
        <f t="shared" si="49"/>
        <v>41183</v>
      </c>
      <c r="B3095" s="3">
        <v>1</v>
      </c>
      <c r="C3095" s="3">
        <v>10</v>
      </c>
      <c r="D3095" s="3">
        <v>2012</v>
      </c>
      <c r="E3095"/>
      <c r="G3095">
        <v>0</v>
      </c>
    </row>
    <row r="3096" spans="1:7" x14ac:dyDescent="0.35">
      <c r="A3096" s="6">
        <f t="shared" si="49"/>
        <v>41183</v>
      </c>
      <c r="B3096" s="3">
        <v>1</v>
      </c>
      <c r="C3096" s="3">
        <v>10</v>
      </c>
      <c r="D3096" s="3">
        <v>2012</v>
      </c>
      <c r="E3096"/>
      <c r="G3096">
        <v>0.5</v>
      </c>
    </row>
    <row r="3097" spans="1:7" x14ac:dyDescent="0.35">
      <c r="A3097" s="6">
        <f t="shared" si="49"/>
        <v>41183</v>
      </c>
      <c r="B3097" s="3">
        <v>1</v>
      </c>
      <c r="C3097" s="3">
        <v>10</v>
      </c>
      <c r="D3097" s="3">
        <v>2012</v>
      </c>
      <c r="E3097"/>
      <c r="G3097">
        <v>0</v>
      </c>
    </row>
    <row r="3098" spans="1:7" x14ac:dyDescent="0.35">
      <c r="A3098" s="6">
        <f t="shared" si="49"/>
        <v>41183</v>
      </c>
      <c r="B3098" s="3">
        <v>1</v>
      </c>
      <c r="C3098" s="3">
        <v>10</v>
      </c>
      <c r="D3098" s="3">
        <v>2012</v>
      </c>
      <c r="E3098"/>
      <c r="G3098">
        <v>-7.7777777777777696E-2</v>
      </c>
    </row>
    <row r="3099" spans="1:7" x14ac:dyDescent="0.35">
      <c r="A3099" s="6">
        <f t="shared" si="49"/>
        <v>41183</v>
      </c>
      <c r="B3099" s="3">
        <v>1</v>
      </c>
      <c r="C3099" s="3">
        <v>10</v>
      </c>
      <c r="D3099" s="3">
        <v>2012</v>
      </c>
      <c r="E3099"/>
      <c r="G3099">
        <v>0.3</v>
      </c>
    </row>
    <row r="3100" spans="1:7" x14ac:dyDescent="0.35">
      <c r="A3100" s="6">
        <f t="shared" si="49"/>
        <v>41183</v>
      </c>
      <c r="B3100" s="3">
        <v>1</v>
      </c>
      <c r="C3100" s="3">
        <v>10</v>
      </c>
      <c r="D3100" s="3">
        <v>2012</v>
      </c>
      <c r="E3100"/>
      <c r="G3100">
        <v>0.56666666666666599</v>
      </c>
    </row>
    <row r="3101" spans="1:7" x14ac:dyDescent="0.35">
      <c r="A3101" s="6">
        <f t="shared" si="49"/>
        <v>41183</v>
      </c>
      <c r="B3101" s="3">
        <v>1</v>
      </c>
      <c r="C3101" s="3">
        <v>10</v>
      </c>
      <c r="D3101" s="3">
        <v>2012</v>
      </c>
      <c r="E3101"/>
      <c r="G3101">
        <v>0.43333333333333302</v>
      </c>
    </row>
    <row r="3102" spans="1:7" x14ac:dyDescent="0.35">
      <c r="A3102" s="6">
        <f t="shared" si="49"/>
        <v>41183</v>
      </c>
      <c r="B3102" s="3">
        <v>1</v>
      </c>
      <c r="C3102" s="3">
        <v>10</v>
      </c>
      <c r="D3102" s="3">
        <v>2012</v>
      </c>
      <c r="E3102"/>
      <c r="G3102">
        <v>0.7</v>
      </c>
    </row>
    <row r="3103" spans="1:7" x14ac:dyDescent="0.35">
      <c r="A3103" s="6">
        <f t="shared" si="49"/>
        <v>41183</v>
      </c>
      <c r="B3103" s="3">
        <v>1</v>
      </c>
      <c r="C3103" s="3">
        <v>10</v>
      </c>
      <c r="D3103" s="3">
        <v>2012</v>
      </c>
      <c r="E3103"/>
      <c r="G3103">
        <v>0</v>
      </c>
    </row>
    <row r="3104" spans="1:7" x14ac:dyDescent="0.35">
      <c r="A3104" s="6">
        <f t="shared" si="49"/>
        <v>41183</v>
      </c>
      <c r="B3104" s="3">
        <v>1</v>
      </c>
      <c r="C3104" s="3">
        <v>10</v>
      </c>
      <c r="D3104" s="3">
        <v>2012</v>
      </c>
      <c r="E3104"/>
      <c r="G3104">
        <v>0</v>
      </c>
    </row>
    <row r="3105" spans="1:7" x14ac:dyDescent="0.35">
      <c r="A3105" s="6">
        <f t="shared" si="49"/>
        <v>41183</v>
      </c>
      <c r="B3105" s="3">
        <v>1</v>
      </c>
      <c r="C3105" s="3">
        <v>10</v>
      </c>
      <c r="D3105" s="3">
        <v>2012</v>
      </c>
      <c r="E3105"/>
      <c r="G3105">
        <v>-0.2</v>
      </c>
    </row>
    <row r="3106" spans="1:7" x14ac:dyDescent="0.35">
      <c r="A3106" s="6">
        <f t="shared" si="49"/>
        <v>41183</v>
      </c>
      <c r="B3106" s="3">
        <v>1</v>
      </c>
      <c r="C3106" s="3">
        <v>10</v>
      </c>
      <c r="D3106" s="3">
        <v>2012</v>
      </c>
      <c r="E3106"/>
      <c r="G3106">
        <v>0.15</v>
      </c>
    </row>
    <row r="3107" spans="1:7" x14ac:dyDescent="0.35">
      <c r="A3107" s="6">
        <f t="shared" si="49"/>
        <v>41183</v>
      </c>
      <c r="B3107" s="3">
        <v>1</v>
      </c>
      <c r="C3107" s="3">
        <v>10</v>
      </c>
      <c r="D3107" s="3">
        <v>2012</v>
      </c>
      <c r="E3107"/>
      <c r="G3107">
        <v>0.8</v>
      </c>
    </row>
    <row r="3108" spans="1:7" x14ac:dyDescent="0.35">
      <c r="A3108" s="6">
        <f t="shared" si="49"/>
        <v>41183</v>
      </c>
      <c r="B3108" s="3">
        <v>1</v>
      </c>
      <c r="C3108" s="3">
        <v>10</v>
      </c>
      <c r="D3108" s="3">
        <v>2012</v>
      </c>
      <c r="E3108"/>
      <c r="G3108">
        <v>-0.28125</v>
      </c>
    </row>
    <row r="3109" spans="1:7" x14ac:dyDescent="0.35">
      <c r="A3109" s="6">
        <f t="shared" si="49"/>
        <v>41183</v>
      </c>
      <c r="B3109" s="3">
        <v>1</v>
      </c>
      <c r="C3109" s="3">
        <v>10</v>
      </c>
      <c r="D3109" s="3">
        <v>2012</v>
      </c>
      <c r="E3109"/>
      <c r="G3109">
        <v>0.2</v>
      </c>
    </row>
    <row r="3110" spans="1:7" x14ac:dyDescent="0.35">
      <c r="A3110" s="6">
        <f t="shared" si="49"/>
        <v>41183</v>
      </c>
      <c r="B3110" s="3">
        <v>1</v>
      </c>
      <c r="C3110" s="3">
        <v>10</v>
      </c>
      <c r="D3110" s="3">
        <v>2012</v>
      </c>
      <c r="E3110"/>
      <c r="G3110">
        <v>0.233333333333333</v>
      </c>
    </row>
    <row r="3111" spans="1:7" x14ac:dyDescent="0.35">
      <c r="A3111" s="6">
        <f t="shared" si="49"/>
        <v>41183</v>
      </c>
      <c r="B3111" s="3">
        <v>1</v>
      </c>
      <c r="C3111" s="3">
        <v>10</v>
      </c>
      <c r="D3111" s="3">
        <v>2012</v>
      </c>
      <c r="E3111"/>
      <c r="G3111">
        <v>-0.4</v>
      </c>
    </row>
    <row r="3112" spans="1:7" x14ac:dyDescent="0.35">
      <c r="A3112" s="6">
        <f t="shared" si="49"/>
        <v>41183</v>
      </c>
      <c r="B3112" s="3">
        <v>1</v>
      </c>
      <c r="C3112" s="3">
        <v>10</v>
      </c>
      <c r="D3112" s="3">
        <v>2012</v>
      </c>
      <c r="E3112"/>
      <c r="G3112">
        <v>1</v>
      </c>
    </row>
    <row r="3113" spans="1:7" x14ac:dyDescent="0.35">
      <c r="A3113" s="6">
        <f t="shared" si="49"/>
        <v>41183</v>
      </c>
      <c r="B3113" s="3">
        <v>1</v>
      </c>
      <c r="C3113" s="3">
        <v>10</v>
      </c>
      <c r="D3113" s="3">
        <v>2012</v>
      </c>
      <c r="E3113"/>
      <c r="G3113">
        <v>0</v>
      </c>
    </row>
    <row r="3114" spans="1:7" x14ac:dyDescent="0.35">
      <c r="A3114" s="6">
        <f t="shared" si="49"/>
        <v>41183</v>
      </c>
      <c r="B3114" s="3">
        <v>1</v>
      </c>
      <c r="C3114" s="3">
        <v>10</v>
      </c>
      <c r="D3114" s="3">
        <v>2012</v>
      </c>
      <c r="E3114"/>
      <c r="G3114">
        <v>0</v>
      </c>
    </row>
    <row r="3115" spans="1:7" x14ac:dyDescent="0.35">
      <c r="A3115" s="6">
        <f t="shared" si="49"/>
        <v>41183</v>
      </c>
      <c r="B3115" s="3">
        <v>1</v>
      </c>
      <c r="C3115" s="3">
        <v>10</v>
      </c>
      <c r="D3115" s="3">
        <v>2012</v>
      </c>
      <c r="E3115"/>
      <c r="G3115">
        <v>0.625</v>
      </c>
    </row>
    <row r="3116" spans="1:7" x14ac:dyDescent="0.35">
      <c r="A3116" s="6">
        <f t="shared" si="49"/>
        <v>41183</v>
      </c>
      <c r="B3116" s="3">
        <v>1</v>
      </c>
      <c r="C3116" s="3">
        <v>10</v>
      </c>
      <c r="D3116" s="3">
        <v>2012</v>
      </c>
      <c r="E3116"/>
      <c r="G3116">
        <v>0.31666666666666599</v>
      </c>
    </row>
    <row r="3117" spans="1:7" x14ac:dyDescent="0.35">
      <c r="A3117" s="6">
        <f t="shared" si="49"/>
        <v>41183</v>
      </c>
      <c r="B3117" s="3">
        <v>1</v>
      </c>
      <c r="C3117" s="3">
        <v>10</v>
      </c>
      <c r="D3117" s="3">
        <v>2012</v>
      </c>
      <c r="E3117"/>
      <c r="G3117">
        <v>0</v>
      </c>
    </row>
    <row r="3118" spans="1:7" x14ac:dyDescent="0.35">
      <c r="A3118" s="6">
        <f t="shared" si="49"/>
        <v>41183</v>
      </c>
      <c r="B3118" s="3">
        <v>1</v>
      </c>
      <c r="C3118" s="3">
        <v>10</v>
      </c>
      <c r="D3118" s="3">
        <v>2012</v>
      </c>
      <c r="E3118"/>
      <c r="G3118">
        <v>0</v>
      </c>
    </row>
    <row r="3119" spans="1:7" x14ac:dyDescent="0.35">
      <c r="A3119" s="6">
        <f t="shared" si="49"/>
        <v>41183</v>
      </c>
      <c r="B3119" s="3">
        <v>1</v>
      </c>
      <c r="C3119" s="3">
        <v>10</v>
      </c>
      <c r="D3119" s="3">
        <v>2012</v>
      </c>
      <c r="E3119"/>
      <c r="G3119">
        <v>0</v>
      </c>
    </row>
    <row r="3120" spans="1:7" x14ac:dyDescent="0.35">
      <c r="A3120" s="6">
        <f t="shared" si="49"/>
        <v>41183</v>
      </c>
      <c r="B3120" s="3">
        <v>1</v>
      </c>
      <c r="C3120" s="3">
        <v>10</v>
      </c>
      <c r="D3120" s="3">
        <v>2012</v>
      </c>
      <c r="E3120"/>
      <c r="G3120">
        <v>0</v>
      </c>
    </row>
    <row r="3121" spans="1:7" x14ac:dyDescent="0.35">
      <c r="A3121" s="6">
        <f t="shared" si="49"/>
        <v>41183</v>
      </c>
      <c r="B3121" s="3">
        <v>1</v>
      </c>
      <c r="C3121" s="3">
        <v>10</v>
      </c>
      <c r="D3121" s="3">
        <v>2012</v>
      </c>
      <c r="E3121"/>
      <c r="G3121">
        <v>0</v>
      </c>
    </row>
    <row r="3122" spans="1:7" x14ac:dyDescent="0.35">
      <c r="A3122" s="6">
        <f t="shared" si="49"/>
        <v>41183</v>
      </c>
      <c r="B3122" s="3">
        <v>1</v>
      </c>
      <c r="C3122" s="3">
        <v>10</v>
      </c>
      <c r="D3122" s="3">
        <v>2012</v>
      </c>
      <c r="E3122"/>
      <c r="G3122">
        <v>-1.4999999999999901E-2</v>
      </c>
    </row>
    <row r="3123" spans="1:7" x14ac:dyDescent="0.35">
      <c r="A3123" s="6">
        <f t="shared" si="49"/>
        <v>41183</v>
      </c>
      <c r="B3123" s="3">
        <v>1</v>
      </c>
      <c r="C3123" s="3">
        <v>10</v>
      </c>
      <c r="D3123" s="3">
        <v>2012</v>
      </c>
      <c r="E3123"/>
      <c r="G3123">
        <v>0</v>
      </c>
    </row>
    <row r="3124" spans="1:7" x14ac:dyDescent="0.35">
      <c r="A3124" s="6">
        <f t="shared" si="49"/>
        <v>41183</v>
      </c>
      <c r="B3124" s="3">
        <v>1</v>
      </c>
      <c r="C3124" s="3">
        <v>10</v>
      </c>
      <c r="D3124" s="3">
        <v>2012</v>
      </c>
      <c r="E3124"/>
      <c r="G3124">
        <v>-0.25</v>
      </c>
    </row>
    <row r="3125" spans="1:7" x14ac:dyDescent="0.35">
      <c r="A3125" s="6">
        <f t="shared" si="49"/>
        <v>41183</v>
      </c>
      <c r="B3125" s="3">
        <v>1</v>
      </c>
      <c r="C3125" s="3">
        <v>10</v>
      </c>
      <c r="D3125" s="3">
        <v>2012</v>
      </c>
      <c r="E3125"/>
      <c r="G3125">
        <v>0</v>
      </c>
    </row>
    <row r="3126" spans="1:7" x14ac:dyDescent="0.35">
      <c r="A3126" s="6">
        <f t="shared" si="49"/>
        <v>41183</v>
      </c>
      <c r="B3126" s="3">
        <v>1</v>
      </c>
      <c r="C3126" s="3">
        <v>10</v>
      </c>
      <c r="D3126" s="3">
        <v>2012</v>
      </c>
      <c r="E3126"/>
      <c r="G3126">
        <v>-7.1428571428571397E-2</v>
      </c>
    </row>
    <row r="3127" spans="1:7" x14ac:dyDescent="0.35">
      <c r="A3127" s="6">
        <f t="shared" si="49"/>
        <v>41183</v>
      </c>
      <c r="B3127" s="3">
        <v>1</v>
      </c>
      <c r="C3127" s="3">
        <v>10</v>
      </c>
      <c r="D3127" s="3">
        <v>2012</v>
      </c>
      <c r="E3127"/>
      <c r="G3127">
        <v>0</v>
      </c>
    </row>
    <row r="3128" spans="1:7" x14ac:dyDescent="0.35">
      <c r="A3128" s="6">
        <f t="shared" si="49"/>
        <v>41183</v>
      </c>
      <c r="B3128" s="3">
        <v>1</v>
      </c>
      <c r="C3128" s="3">
        <v>10</v>
      </c>
      <c r="D3128" s="3">
        <v>2012</v>
      </c>
      <c r="E3128"/>
      <c r="G3128">
        <v>0</v>
      </c>
    </row>
    <row r="3129" spans="1:7" x14ac:dyDescent="0.35">
      <c r="A3129" s="6">
        <f t="shared" si="49"/>
        <v>41183</v>
      </c>
      <c r="B3129" s="3">
        <v>1</v>
      </c>
      <c r="C3129" s="3">
        <v>10</v>
      </c>
      <c r="D3129" s="3">
        <v>2012</v>
      </c>
      <c r="E3129"/>
      <c r="G3129">
        <v>0.17499999999999999</v>
      </c>
    </row>
    <row r="3130" spans="1:7" x14ac:dyDescent="0.35">
      <c r="A3130" s="6">
        <f t="shared" si="49"/>
        <v>41183</v>
      </c>
      <c r="B3130" s="3">
        <v>1</v>
      </c>
      <c r="C3130" s="3">
        <v>10</v>
      </c>
      <c r="D3130" s="3">
        <v>2012</v>
      </c>
      <c r="E3130"/>
      <c r="G3130">
        <v>6.6666666666666596E-2</v>
      </c>
    </row>
    <row r="3131" spans="1:7" x14ac:dyDescent="0.35">
      <c r="A3131" s="6">
        <f t="shared" si="49"/>
        <v>41183</v>
      </c>
      <c r="B3131" s="3">
        <v>1</v>
      </c>
      <c r="C3131" s="3">
        <v>10</v>
      </c>
      <c r="D3131" s="3">
        <v>2012</v>
      </c>
      <c r="E3131"/>
      <c r="G3131">
        <v>0</v>
      </c>
    </row>
    <row r="3132" spans="1:7" x14ac:dyDescent="0.35">
      <c r="A3132" s="6">
        <f t="shared" si="49"/>
        <v>41183</v>
      </c>
      <c r="B3132" s="3">
        <v>1</v>
      </c>
      <c r="C3132" s="3">
        <v>10</v>
      </c>
      <c r="D3132" s="3">
        <v>2012</v>
      </c>
      <c r="E3132"/>
      <c r="G3132">
        <v>0</v>
      </c>
    </row>
    <row r="3133" spans="1:7" x14ac:dyDescent="0.35">
      <c r="A3133" s="6">
        <f t="shared" si="49"/>
        <v>41183</v>
      </c>
      <c r="B3133" s="3">
        <v>1</v>
      </c>
      <c r="C3133" s="3">
        <v>10</v>
      </c>
      <c r="D3133" s="3">
        <v>2012</v>
      </c>
      <c r="E3133"/>
      <c r="G3133">
        <v>0</v>
      </c>
    </row>
    <row r="3134" spans="1:7" x14ac:dyDescent="0.35">
      <c r="A3134" s="6">
        <f t="shared" si="49"/>
        <v>41183</v>
      </c>
      <c r="B3134" s="3">
        <v>1</v>
      </c>
      <c r="C3134" s="3">
        <v>10</v>
      </c>
      <c r="D3134" s="3">
        <v>2012</v>
      </c>
      <c r="E3134"/>
      <c r="G3134">
        <v>0</v>
      </c>
    </row>
    <row r="3135" spans="1:7" x14ac:dyDescent="0.35">
      <c r="A3135" s="6">
        <f t="shared" si="49"/>
        <v>41183</v>
      </c>
      <c r="B3135" s="3">
        <v>1</v>
      </c>
      <c r="C3135" s="3">
        <v>10</v>
      </c>
      <c r="D3135" s="3">
        <v>2012</v>
      </c>
      <c r="E3135"/>
      <c r="G3135">
        <v>6.9444444444444406E-2</v>
      </c>
    </row>
    <row r="3136" spans="1:7" x14ac:dyDescent="0.35">
      <c r="A3136" s="6">
        <f t="shared" si="49"/>
        <v>41183</v>
      </c>
      <c r="B3136" s="3">
        <v>1</v>
      </c>
      <c r="C3136" s="3">
        <v>10</v>
      </c>
      <c r="D3136" s="3">
        <v>2012</v>
      </c>
      <c r="E3136"/>
      <c r="G3136">
        <v>0.05</v>
      </c>
    </row>
    <row r="3137" spans="1:7" x14ac:dyDescent="0.35">
      <c r="A3137" s="6">
        <f t="shared" si="49"/>
        <v>41183</v>
      </c>
      <c r="B3137" s="3">
        <v>1</v>
      </c>
      <c r="C3137" s="3">
        <v>10</v>
      </c>
      <c r="D3137" s="3">
        <v>2012</v>
      </c>
      <c r="E3137"/>
      <c r="G3137">
        <v>0</v>
      </c>
    </row>
    <row r="3138" spans="1:7" x14ac:dyDescent="0.35">
      <c r="A3138" s="6">
        <f t="shared" si="49"/>
        <v>41183</v>
      </c>
      <c r="B3138" s="3">
        <v>1</v>
      </c>
      <c r="C3138" s="3">
        <v>10</v>
      </c>
      <c r="D3138" s="3">
        <v>2012</v>
      </c>
      <c r="E3138"/>
      <c r="G3138">
        <v>0</v>
      </c>
    </row>
    <row r="3139" spans="1:7" x14ac:dyDescent="0.35">
      <c r="A3139" s="6">
        <f t="shared" si="49"/>
        <v>41183</v>
      </c>
      <c r="B3139" s="3">
        <v>1</v>
      </c>
      <c r="C3139" s="3">
        <v>10</v>
      </c>
      <c r="D3139" s="3">
        <v>2012</v>
      </c>
      <c r="E3139"/>
      <c r="G3139">
        <v>-0.194444444444444</v>
      </c>
    </row>
    <row r="3140" spans="1:7" x14ac:dyDescent="0.35">
      <c r="A3140" s="6">
        <f t="shared" si="49"/>
        <v>41183</v>
      </c>
      <c r="B3140" s="3">
        <v>1</v>
      </c>
      <c r="C3140" s="3">
        <v>10</v>
      </c>
      <c r="D3140" s="3">
        <v>2012</v>
      </c>
      <c r="E3140"/>
      <c r="G3140">
        <v>0.24285714285714199</v>
      </c>
    </row>
    <row r="3141" spans="1:7" x14ac:dyDescent="0.35">
      <c r="A3141" s="6">
        <f t="shared" si="49"/>
        <v>41183</v>
      </c>
      <c r="B3141" s="3">
        <v>1</v>
      </c>
      <c r="C3141" s="3">
        <v>10</v>
      </c>
      <c r="D3141" s="3">
        <v>2012</v>
      </c>
      <c r="E3141"/>
      <c r="G3141">
        <v>0.33333333333333298</v>
      </c>
    </row>
    <row r="3142" spans="1:7" x14ac:dyDescent="0.35">
      <c r="A3142" s="6">
        <f t="shared" si="49"/>
        <v>41183</v>
      </c>
      <c r="B3142" s="3">
        <v>1</v>
      </c>
      <c r="C3142" s="3">
        <v>10</v>
      </c>
      <c r="D3142" s="3">
        <v>2012</v>
      </c>
      <c r="E3142"/>
      <c r="G3142">
        <v>0</v>
      </c>
    </row>
    <row r="3143" spans="1:7" x14ac:dyDescent="0.35">
      <c r="A3143" s="6">
        <f t="shared" si="49"/>
        <v>41183</v>
      </c>
      <c r="B3143" s="3">
        <v>1</v>
      </c>
      <c r="C3143" s="3">
        <v>10</v>
      </c>
      <c r="D3143" s="3">
        <v>2012</v>
      </c>
      <c r="E3143"/>
      <c r="G3143">
        <v>0.2</v>
      </c>
    </row>
    <row r="3144" spans="1:7" x14ac:dyDescent="0.35">
      <c r="A3144" s="6">
        <f t="shared" si="49"/>
        <v>41183</v>
      </c>
      <c r="B3144" s="3">
        <v>1</v>
      </c>
      <c r="C3144" s="3">
        <v>10</v>
      </c>
      <c r="D3144" s="3">
        <v>2012</v>
      </c>
      <c r="E3144"/>
      <c r="G3144">
        <v>0</v>
      </c>
    </row>
    <row r="3145" spans="1:7" x14ac:dyDescent="0.35">
      <c r="A3145" s="6">
        <f t="shared" si="49"/>
        <v>41183</v>
      </c>
      <c r="B3145" s="3">
        <v>1</v>
      </c>
      <c r="C3145" s="3">
        <v>10</v>
      </c>
      <c r="D3145" s="3">
        <v>2012</v>
      </c>
      <c r="E3145"/>
      <c r="G3145">
        <v>0.17499999999999999</v>
      </c>
    </row>
    <row r="3146" spans="1:7" x14ac:dyDescent="0.35">
      <c r="A3146" s="6">
        <f t="shared" si="49"/>
        <v>41183</v>
      </c>
      <c r="B3146" s="3">
        <v>1</v>
      </c>
      <c r="C3146" s="3">
        <v>10</v>
      </c>
      <c r="D3146" s="3">
        <v>2012</v>
      </c>
      <c r="E3146"/>
      <c r="G3146">
        <v>0</v>
      </c>
    </row>
    <row r="3147" spans="1:7" x14ac:dyDescent="0.35">
      <c r="A3147" s="6">
        <f t="shared" si="49"/>
        <v>41183</v>
      </c>
      <c r="B3147" s="3">
        <v>1</v>
      </c>
      <c r="C3147" s="3">
        <v>10</v>
      </c>
      <c r="D3147" s="3">
        <v>2012</v>
      </c>
      <c r="E3147"/>
      <c r="G3147">
        <v>0</v>
      </c>
    </row>
    <row r="3148" spans="1:7" x14ac:dyDescent="0.35">
      <c r="A3148" s="6">
        <f t="shared" si="49"/>
        <v>41183</v>
      </c>
      <c r="B3148" s="3">
        <v>1</v>
      </c>
      <c r="C3148" s="3">
        <v>10</v>
      </c>
      <c r="D3148" s="3">
        <v>2012</v>
      </c>
      <c r="E3148"/>
      <c r="G3148">
        <v>0.49285714285714199</v>
      </c>
    </row>
    <row r="3149" spans="1:7" x14ac:dyDescent="0.35">
      <c r="A3149" s="6">
        <f t="shared" ref="A3149:A3212" si="50">DATE(D3149, C3149, B3149)</f>
        <v>41183</v>
      </c>
      <c r="B3149" s="3">
        <v>1</v>
      </c>
      <c r="C3149" s="3">
        <v>10</v>
      </c>
      <c r="D3149" s="3">
        <v>2012</v>
      </c>
      <c r="E3149"/>
      <c r="G3149">
        <v>0.33333333333333298</v>
      </c>
    </row>
    <row r="3150" spans="1:7" x14ac:dyDescent="0.35">
      <c r="A3150" s="6">
        <f t="shared" si="50"/>
        <v>41183</v>
      </c>
      <c r="B3150" s="3">
        <v>1</v>
      </c>
      <c r="C3150" s="3">
        <v>10</v>
      </c>
      <c r="D3150" s="3">
        <v>2012</v>
      </c>
      <c r="E3150"/>
      <c r="G3150">
        <v>0</v>
      </c>
    </row>
    <row r="3151" spans="1:7" x14ac:dyDescent="0.35">
      <c r="A3151" s="6">
        <f t="shared" si="50"/>
        <v>41183</v>
      </c>
      <c r="B3151" s="3">
        <v>1</v>
      </c>
      <c r="C3151" s="3">
        <v>10</v>
      </c>
      <c r="D3151" s="3">
        <v>2012</v>
      </c>
      <c r="E3151"/>
      <c r="G3151">
        <v>0.5</v>
      </c>
    </row>
    <row r="3152" spans="1:7" x14ac:dyDescent="0.35">
      <c r="A3152" s="6">
        <f t="shared" si="50"/>
        <v>41183</v>
      </c>
      <c r="B3152" s="3">
        <v>1</v>
      </c>
      <c r="C3152" s="3">
        <v>10</v>
      </c>
      <c r="D3152" s="3">
        <v>2012</v>
      </c>
      <c r="E3152"/>
      <c r="G3152">
        <v>0.71666666666666601</v>
      </c>
    </row>
    <row r="3153" spans="1:7" x14ac:dyDescent="0.35">
      <c r="A3153" s="6">
        <f t="shared" si="50"/>
        <v>41183</v>
      </c>
      <c r="B3153" s="3">
        <v>1</v>
      </c>
      <c r="C3153" s="3">
        <v>10</v>
      </c>
      <c r="D3153" s="3">
        <v>2012</v>
      </c>
      <c r="E3153"/>
      <c r="G3153">
        <v>0</v>
      </c>
    </row>
    <row r="3154" spans="1:7" x14ac:dyDescent="0.35">
      <c r="A3154" s="6">
        <f t="shared" si="50"/>
        <v>41183</v>
      </c>
      <c r="B3154" s="3">
        <v>1</v>
      </c>
      <c r="C3154" s="3">
        <v>10</v>
      </c>
      <c r="D3154" s="3">
        <v>2012</v>
      </c>
      <c r="E3154"/>
      <c r="G3154">
        <v>0</v>
      </c>
    </row>
    <row r="3155" spans="1:7" x14ac:dyDescent="0.35">
      <c r="A3155" s="6">
        <f t="shared" si="50"/>
        <v>41183</v>
      </c>
      <c r="B3155" s="3">
        <v>1</v>
      </c>
      <c r="C3155" s="3">
        <v>10</v>
      </c>
      <c r="D3155" s="3">
        <v>2012</v>
      </c>
      <c r="E3155"/>
      <c r="G3155">
        <v>0.233333333333333</v>
      </c>
    </row>
    <row r="3156" spans="1:7" x14ac:dyDescent="0.35">
      <c r="A3156" s="6">
        <f t="shared" si="50"/>
        <v>41183</v>
      </c>
      <c r="B3156" s="3">
        <v>1</v>
      </c>
      <c r="C3156" s="3">
        <v>10</v>
      </c>
      <c r="D3156" s="3">
        <v>2012</v>
      </c>
      <c r="E3156"/>
      <c r="G3156">
        <v>0</v>
      </c>
    </row>
    <row r="3157" spans="1:7" x14ac:dyDescent="0.35">
      <c r="A3157" s="6">
        <f t="shared" si="50"/>
        <v>41183</v>
      </c>
      <c r="B3157" s="3">
        <v>1</v>
      </c>
      <c r="C3157" s="3">
        <v>10</v>
      </c>
      <c r="D3157" s="3">
        <v>2012</v>
      </c>
      <c r="E3157"/>
      <c r="G3157">
        <v>0.4</v>
      </c>
    </row>
    <row r="3158" spans="1:7" x14ac:dyDescent="0.35">
      <c r="A3158" s="6">
        <f t="shared" si="50"/>
        <v>41183</v>
      </c>
      <c r="B3158" s="3">
        <v>1</v>
      </c>
      <c r="C3158" s="3">
        <v>10</v>
      </c>
      <c r="D3158" s="3">
        <v>2012</v>
      </c>
      <c r="E3158"/>
      <c r="G3158">
        <v>0</v>
      </c>
    </row>
    <row r="3159" spans="1:7" x14ac:dyDescent="0.35">
      <c r="A3159" s="6">
        <f t="shared" si="50"/>
        <v>41183</v>
      </c>
      <c r="B3159" s="3">
        <v>1</v>
      </c>
      <c r="C3159" s="3">
        <v>10</v>
      </c>
      <c r="D3159" s="3">
        <v>2012</v>
      </c>
      <c r="E3159"/>
      <c r="G3159">
        <v>0.25</v>
      </c>
    </row>
    <row r="3160" spans="1:7" x14ac:dyDescent="0.35">
      <c r="A3160" s="6">
        <f t="shared" si="50"/>
        <v>41183</v>
      </c>
      <c r="B3160" s="3">
        <v>1</v>
      </c>
      <c r="C3160" s="3">
        <v>10</v>
      </c>
      <c r="D3160" s="3">
        <v>2012</v>
      </c>
      <c r="E3160"/>
      <c r="G3160">
        <v>0</v>
      </c>
    </row>
    <row r="3161" spans="1:7" x14ac:dyDescent="0.35">
      <c r="A3161" s="6">
        <f t="shared" si="50"/>
        <v>41183</v>
      </c>
      <c r="B3161" s="3">
        <v>1</v>
      </c>
      <c r="C3161" s="3">
        <v>10</v>
      </c>
      <c r="D3161" s="3">
        <v>2012</v>
      </c>
      <c r="E3161"/>
      <c r="G3161">
        <v>0.133333333333333</v>
      </c>
    </row>
    <row r="3162" spans="1:7" x14ac:dyDescent="0.35">
      <c r="A3162" s="6">
        <f t="shared" si="50"/>
        <v>41183</v>
      </c>
      <c r="B3162" s="3">
        <v>1</v>
      </c>
      <c r="C3162" s="3">
        <v>10</v>
      </c>
      <c r="D3162" s="3">
        <v>2012</v>
      </c>
      <c r="E3162"/>
      <c r="G3162">
        <v>0.1</v>
      </c>
    </row>
    <row r="3163" spans="1:7" x14ac:dyDescent="0.35">
      <c r="A3163" s="6">
        <f t="shared" si="50"/>
        <v>41183</v>
      </c>
      <c r="B3163" s="3">
        <v>1</v>
      </c>
      <c r="C3163" s="3">
        <v>10</v>
      </c>
      <c r="D3163" s="3">
        <v>2012</v>
      </c>
      <c r="E3163"/>
      <c r="G3163">
        <v>0.5</v>
      </c>
    </row>
    <row r="3164" spans="1:7" x14ac:dyDescent="0.35">
      <c r="A3164" s="6">
        <f t="shared" si="50"/>
        <v>41183</v>
      </c>
      <c r="B3164" s="3">
        <v>1</v>
      </c>
      <c r="C3164" s="3">
        <v>10</v>
      </c>
      <c r="D3164" s="3">
        <v>2012</v>
      </c>
      <c r="E3164"/>
      <c r="G3164">
        <v>0</v>
      </c>
    </row>
    <row r="3165" spans="1:7" x14ac:dyDescent="0.35">
      <c r="A3165" s="6">
        <f t="shared" si="50"/>
        <v>41183</v>
      </c>
      <c r="B3165" s="3">
        <v>1</v>
      </c>
      <c r="C3165" s="3">
        <v>10</v>
      </c>
      <c r="D3165" s="3">
        <v>2012</v>
      </c>
      <c r="E3165"/>
      <c r="G3165">
        <v>-0.05</v>
      </c>
    </row>
    <row r="3166" spans="1:7" x14ac:dyDescent="0.35">
      <c r="A3166" s="6">
        <f t="shared" si="50"/>
        <v>41183</v>
      </c>
      <c r="B3166" s="3">
        <v>1</v>
      </c>
      <c r="C3166" s="3">
        <v>10</v>
      </c>
      <c r="D3166" s="3">
        <v>2012</v>
      </c>
      <c r="E3166"/>
      <c r="G3166">
        <v>-0.125</v>
      </c>
    </row>
    <row r="3167" spans="1:7" x14ac:dyDescent="0.35">
      <c r="A3167" s="6">
        <f t="shared" si="50"/>
        <v>41183</v>
      </c>
      <c r="B3167" s="3">
        <v>1</v>
      </c>
      <c r="C3167" s="3">
        <v>10</v>
      </c>
      <c r="D3167" s="3">
        <v>2012</v>
      </c>
      <c r="E3167"/>
      <c r="G3167">
        <v>0</v>
      </c>
    </row>
    <row r="3168" spans="1:7" x14ac:dyDescent="0.35">
      <c r="A3168" s="6">
        <f t="shared" si="50"/>
        <v>41183</v>
      </c>
      <c r="B3168" s="3">
        <v>1</v>
      </c>
      <c r="C3168" s="3">
        <v>10</v>
      </c>
      <c r="D3168" s="3">
        <v>2012</v>
      </c>
      <c r="E3168"/>
      <c r="G3168">
        <v>0.6</v>
      </c>
    </row>
    <row r="3169" spans="1:7" x14ac:dyDescent="0.35">
      <c r="A3169" s="6">
        <f t="shared" si="50"/>
        <v>41183</v>
      </c>
      <c r="B3169" s="3">
        <v>1</v>
      </c>
      <c r="C3169" s="3">
        <v>10</v>
      </c>
      <c r="D3169" s="3">
        <v>2012</v>
      </c>
      <c r="E3169"/>
      <c r="G3169">
        <v>0.25</v>
      </c>
    </row>
    <row r="3170" spans="1:7" x14ac:dyDescent="0.35">
      <c r="A3170" s="6">
        <f t="shared" si="50"/>
        <v>41183</v>
      </c>
      <c r="B3170" s="3">
        <v>1</v>
      </c>
      <c r="C3170" s="3">
        <v>10</v>
      </c>
      <c r="D3170" s="3">
        <v>2012</v>
      </c>
      <c r="E3170"/>
      <c r="G3170">
        <v>0</v>
      </c>
    </row>
    <row r="3171" spans="1:7" x14ac:dyDescent="0.35">
      <c r="A3171" s="6">
        <f t="shared" si="50"/>
        <v>41183</v>
      </c>
      <c r="B3171" s="3">
        <v>1</v>
      </c>
      <c r="C3171" s="3">
        <v>10</v>
      </c>
      <c r="D3171" s="3">
        <v>2012</v>
      </c>
      <c r="E3171"/>
      <c r="G3171">
        <v>0</v>
      </c>
    </row>
    <row r="3172" spans="1:7" x14ac:dyDescent="0.35">
      <c r="A3172" s="6">
        <f t="shared" si="50"/>
        <v>41183</v>
      </c>
      <c r="B3172" s="3">
        <v>1</v>
      </c>
      <c r="C3172" s="3">
        <v>10</v>
      </c>
      <c r="D3172" s="3">
        <v>2012</v>
      </c>
      <c r="E3172"/>
      <c r="G3172">
        <v>0.35208333333333303</v>
      </c>
    </row>
    <row r="3173" spans="1:7" x14ac:dyDescent="0.35">
      <c r="A3173" s="6">
        <f t="shared" si="50"/>
        <v>41183</v>
      </c>
      <c r="B3173" s="3">
        <v>1</v>
      </c>
      <c r="C3173" s="3">
        <v>10</v>
      </c>
      <c r="D3173" s="3">
        <v>2012</v>
      </c>
      <c r="E3173"/>
      <c r="G3173">
        <v>0</v>
      </c>
    </row>
    <row r="3174" spans="1:7" x14ac:dyDescent="0.35">
      <c r="A3174" s="6">
        <f t="shared" si="50"/>
        <v>41183</v>
      </c>
      <c r="B3174" s="3">
        <v>1</v>
      </c>
      <c r="C3174" s="3">
        <v>10</v>
      </c>
      <c r="D3174" s="3">
        <v>2012</v>
      </c>
      <c r="E3174"/>
      <c r="G3174">
        <v>0</v>
      </c>
    </row>
    <row r="3175" spans="1:7" x14ac:dyDescent="0.35">
      <c r="A3175" s="6">
        <f t="shared" si="50"/>
        <v>41183</v>
      </c>
      <c r="B3175" s="3">
        <v>1</v>
      </c>
      <c r="C3175" s="3">
        <v>10</v>
      </c>
      <c r="D3175" s="3">
        <v>2012</v>
      </c>
      <c r="E3175"/>
      <c r="G3175">
        <v>0.55000000000000004</v>
      </c>
    </row>
    <row r="3176" spans="1:7" x14ac:dyDescent="0.35">
      <c r="A3176" s="6">
        <f t="shared" si="50"/>
        <v>41183</v>
      </c>
      <c r="B3176" s="3">
        <v>1</v>
      </c>
      <c r="C3176" s="3">
        <v>10</v>
      </c>
      <c r="D3176" s="3">
        <v>2012</v>
      </c>
      <c r="E3176"/>
      <c r="G3176">
        <v>-0.25</v>
      </c>
    </row>
    <row r="3177" spans="1:7" x14ac:dyDescent="0.35">
      <c r="A3177" s="6">
        <f t="shared" si="50"/>
        <v>41183</v>
      </c>
      <c r="B3177" s="3">
        <v>1</v>
      </c>
      <c r="C3177" s="3">
        <v>10</v>
      </c>
      <c r="D3177" s="3">
        <v>2012</v>
      </c>
      <c r="E3177"/>
      <c r="G3177">
        <v>0</v>
      </c>
    </row>
    <row r="3178" spans="1:7" x14ac:dyDescent="0.35">
      <c r="A3178" s="6">
        <f t="shared" si="50"/>
        <v>41183</v>
      </c>
      <c r="B3178" s="3">
        <v>1</v>
      </c>
      <c r="C3178" s="3">
        <v>10</v>
      </c>
      <c r="D3178" s="3">
        <v>2012</v>
      </c>
      <c r="E3178"/>
      <c r="G3178">
        <v>0.5</v>
      </c>
    </row>
    <row r="3179" spans="1:7" x14ac:dyDescent="0.35">
      <c r="A3179" s="6">
        <f t="shared" si="50"/>
        <v>41183</v>
      </c>
      <c r="B3179" s="3">
        <v>1</v>
      </c>
      <c r="C3179" s="3">
        <v>10</v>
      </c>
      <c r="D3179" s="3">
        <v>2012</v>
      </c>
      <c r="E3179"/>
      <c r="G3179">
        <v>0</v>
      </c>
    </row>
    <row r="3180" spans="1:7" x14ac:dyDescent="0.35">
      <c r="A3180" s="6">
        <f t="shared" si="50"/>
        <v>41183</v>
      </c>
      <c r="B3180" s="3">
        <v>1</v>
      </c>
      <c r="C3180" s="3">
        <v>10</v>
      </c>
      <c r="D3180" s="3">
        <v>2012</v>
      </c>
      <c r="E3180"/>
      <c r="G3180">
        <v>0.4</v>
      </c>
    </row>
    <row r="3181" spans="1:7" x14ac:dyDescent="0.35">
      <c r="A3181" s="6">
        <f t="shared" si="50"/>
        <v>41183</v>
      </c>
      <c r="B3181" s="3">
        <v>1</v>
      </c>
      <c r="C3181" s="3">
        <v>10</v>
      </c>
      <c r="D3181" s="3">
        <v>2012</v>
      </c>
      <c r="E3181"/>
      <c r="G3181">
        <v>0</v>
      </c>
    </row>
    <row r="3182" spans="1:7" x14ac:dyDescent="0.35">
      <c r="A3182" s="6">
        <f t="shared" si="50"/>
        <v>41183</v>
      </c>
      <c r="B3182" s="3">
        <v>1</v>
      </c>
      <c r="C3182" s="3">
        <v>10</v>
      </c>
      <c r="D3182" s="3">
        <v>2012</v>
      </c>
      <c r="E3182"/>
      <c r="G3182">
        <v>0.05</v>
      </c>
    </row>
    <row r="3183" spans="1:7" x14ac:dyDescent="0.35">
      <c r="A3183" s="6">
        <f t="shared" si="50"/>
        <v>41183</v>
      </c>
      <c r="B3183" s="3">
        <v>1</v>
      </c>
      <c r="C3183" s="3">
        <v>10</v>
      </c>
      <c r="D3183" s="3">
        <v>2012</v>
      </c>
      <c r="E3183"/>
      <c r="G3183">
        <v>0.13636363636363599</v>
      </c>
    </row>
    <row r="3184" spans="1:7" x14ac:dyDescent="0.35">
      <c r="A3184" s="6">
        <f t="shared" si="50"/>
        <v>41183</v>
      </c>
      <c r="B3184" s="3">
        <v>1</v>
      </c>
      <c r="C3184" s="3">
        <v>10</v>
      </c>
      <c r="D3184" s="3">
        <v>2012</v>
      </c>
      <c r="E3184"/>
      <c r="G3184">
        <v>0</v>
      </c>
    </row>
    <row r="3185" spans="1:7" x14ac:dyDescent="0.35">
      <c r="A3185" s="6">
        <f t="shared" si="50"/>
        <v>41183</v>
      </c>
      <c r="B3185" s="3">
        <v>1</v>
      </c>
      <c r="C3185" s="3">
        <v>10</v>
      </c>
      <c r="D3185" s="3">
        <v>2012</v>
      </c>
      <c r="E3185"/>
      <c r="G3185">
        <v>0.375</v>
      </c>
    </row>
    <row r="3186" spans="1:7" x14ac:dyDescent="0.35">
      <c r="A3186" s="6">
        <f t="shared" si="50"/>
        <v>41183</v>
      </c>
      <c r="B3186" s="3">
        <v>1</v>
      </c>
      <c r="C3186" s="3">
        <v>10</v>
      </c>
      <c r="D3186" s="3">
        <v>2012</v>
      </c>
      <c r="E3186"/>
      <c r="G3186">
        <v>0.10416666666666601</v>
      </c>
    </row>
    <row r="3187" spans="1:7" x14ac:dyDescent="0.35">
      <c r="A3187" s="6">
        <f t="shared" si="50"/>
        <v>41183</v>
      </c>
      <c r="B3187" s="3">
        <v>1</v>
      </c>
      <c r="C3187" s="3">
        <v>10</v>
      </c>
      <c r="D3187" s="3">
        <v>2012</v>
      </c>
      <c r="E3187"/>
      <c r="G3187">
        <v>0.233333333333333</v>
      </c>
    </row>
    <row r="3188" spans="1:7" x14ac:dyDescent="0.35">
      <c r="A3188" s="6">
        <f t="shared" si="50"/>
        <v>41183</v>
      </c>
      <c r="B3188" s="3">
        <v>1</v>
      </c>
      <c r="C3188" s="3">
        <v>10</v>
      </c>
      <c r="D3188" s="3">
        <v>2012</v>
      </c>
      <c r="E3188"/>
      <c r="G3188">
        <v>0</v>
      </c>
    </row>
    <row r="3189" spans="1:7" x14ac:dyDescent="0.35">
      <c r="A3189" s="6">
        <f t="shared" si="50"/>
        <v>41183</v>
      </c>
      <c r="B3189" s="3">
        <v>1</v>
      </c>
      <c r="C3189" s="3">
        <v>10</v>
      </c>
      <c r="D3189" s="3">
        <v>2012</v>
      </c>
      <c r="E3189"/>
      <c r="G3189">
        <v>0.5</v>
      </c>
    </row>
    <row r="3190" spans="1:7" x14ac:dyDescent="0.35">
      <c r="A3190" s="6">
        <f t="shared" si="50"/>
        <v>41183</v>
      </c>
      <c r="B3190" s="3">
        <v>1</v>
      </c>
      <c r="C3190" s="3">
        <v>10</v>
      </c>
      <c r="D3190" s="3">
        <v>2012</v>
      </c>
      <c r="E3190"/>
      <c r="G3190">
        <v>0.13636363636363599</v>
      </c>
    </row>
    <row r="3191" spans="1:7" x14ac:dyDescent="0.35">
      <c r="A3191" s="6">
        <f t="shared" si="50"/>
        <v>41183</v>
      </c>
      <c r="B3191" s="3">
        <v>1</v>
      </c>
      <c r="C3191" s="3">
        <v>10</v>
      </c>
      <c r="D3191" s="3">
        <v>2012</v>
      </c>
      <c r="E3191"/>
      <c r="G3191">
        <v>0.266666666666666</v>
      </c>
    </row>
    <row r="3192" spans="1:7" x14ac:dyDescent="0.35">
      <c r="A3192" s="6">
        <f t="shared" si="50"/>
        <v>41183</v>
      </c>
      <c r="B3192" s="3">
        <v>1</v>
      </c>
      <c r="C3192" s="3">
        <v>10</v>
      </c>
      <c r="D3192" s="3">
        <v>2012</v>
      </c>
      <c r="E3192"/>
      <c r="G3192">
        <v>0.33333333333333298</v>
      </c>
    </row>
    <row r="3193" spans="1:7" x14ac:dyDescent="0.35">
      <c r="A3193" s="6">
        <f t="shared" si="50"/>
        <v>41183</v>
      </c>
      <c r="B3193" s="3">
        <v>1</v>
      </c>
      <c r="C3193" s="3">
        <v>10</v>
      </c>
      <c r="D3193" s="3">
        <v>2012</v>
      </c>
      <c r="E3193"/>
      <c r="G3193">
        <v>0</v>
      </c>
    </row>
    <row r="3194" spans="1:7" x14ac:dyDescent="0.35">
      <c r="A3194" s="6">
        <f t="shared" si="50"/>
        <v>41183</v>
      </c>
      <c r="B3194" s="3">
        <v>1</v>
      </c>
      <c r="C3194" s="3">
        <v>10</v>
      </c>
      <c r="D3194" s="3">
        <v>2012</v>
      </c>
      <c r="E3194"/>
      <c r="G3194">
        <v>0.45</v>
      </c>
    </row>
    <row r="3195" spans="1:7" x14ac:dyDescent="0.35">
      <c r="A3195" s="6">
        <f t="shared" si="50"/>
        <v>41183</v>
      </c>
      <c r="B3195" s="3">
        <v>1</v>
      </c>
      <c r="C3195" s="3">
        <v>10</v>
      </c>
      <c r="D3195" s="3">
        <v>2012</v>
      </c>
      <c r="E3195"/>
      <c r="G3195">
        <v>0.8</v>
      </c>
    </row>
    <row r="3196" spans="1:7" x14ac:dyDescent="0.35">
      <c r="A3196" s="6">
        <f t="shared" si="50"/>
        <v>41183</v>
      </c>
      <c r="B3196" s="3">
        <v>1</v>
      </c>
      <c r="C3196" s="3">
        <v>10</v>
      </c>
      <c r="D3196" s="3">
        <v>2012</v>
      </c>
      <c r="E3196"/>
      <c r="G3196">
        <v>0</v>
      </c>
    </row>
    <row r="3197" spans="1:7" x14ac:dyDescent="0.35">
      <c r="A3197" s="6">
        <f t="shared" si="50"/>
        <v>41183</v>
      </c>
      <c r="B3197" s="3">
        <v>1</v>
      </c>
      <c r="C3197" s="3">
        <v>10</v>
      </c>
      <c r="D3197" s="3">
        <v>2012</v>
      </c>
      <c r="E3197"/>
      <c r="G3197">
        <v>0.3</v>
      </c>
    </row>
    <row r="3198" spans="1:7" x14ac:dyDescent="0.35">
      <c r="A3198" s="6">
        <f t="shared" si="50"/>
        <v>41183</v>
      </c>
      <c r="B3198" s="3">
        <v>1</v>
      </c>
      <c r="C3198" s="3">
        <v>10</v>
      </c>
      <c r="D3198" s="3">
        <v>2012</v>
      </c>
      <c r="E3198"/>
      <c r="G3198">
        <v>0</v>
      </c>
    </row>
    <row r="3199" spans="1:7" x14ac:dyDescent="0.35">
      <c r="A3199" s="6">
        <f t="shared" si="50"/>
        <v>41183</v>
      </c>
      <c r="B3199" s="3">
        <v>1</v>
      </c>
      <c r="C3199" s="3">
        <v>10</v>
      </c>
      <c r="D3199" s="3">
        <v>2012</v>
      </c>
      <c r="E3199"/>
      <c r="G3199">
        <v>0</v>
      </c>
    </row>
    <row r="3200" spans="1:7" x14ac:dyDescent="0.35">
      <c r="A3200" s="6">
        <f t="shared" si="50"/>
        <v>41183</v>
      </c>
      <c r="B3200" s="3">
        <v>1</v>
      </c>
      <c r="C3200" s="3">
        <v>10</v>
      </c>
      <c r="D3200" s="3">
        <v>2012</v>
      </c>
      <c r="E3200"/>
      <c r="G3200">
        <v>0</v>
      </c>
    </row>
    <row r="3201" spans="1:7" x14ac:dyDescent="0.35">
      <c r="A3201" s="6">
        <f t="shared" si="50"/>
        <v>41183</v>
      </c>
      <c r="B3201" s="3">
        <v>1</v>
      </c>
      <c r="C3201" s="3">
        <v>10</v>
      </c>
      <c r="D3201" s="3">
        <v>2012</v>
      </c>
      <c r="E3201"/>
      <c r="G3201">
        <v>0.20555555555555499</v>
      </c>
    </row>
    <row r="3202" spans="1:7" x14ac:dyDescent="0.35">
      <c r="A3202" s="6">
        <f t="shared" si="50"/>
        <v>41183</v>
      </c>
      <c r="B3202" s="3">
        <v>1</v>
      </c>
      <c r="C3202" s="3">
        <v>10</v>
      </c>
      <c r="D3202" s="3">
        <v>2012</v>
      </c>
      <c r="E3202"/>
      <c r="G3202">
        <v>0</v>
      </c>
    </row>
    <row r="3203" spans="1:7" x14ac:dyDescent="0.35">
      <c r="A3203" s="6">
        <f t="shared" si="50"/>
        <v>41183</v>
      </c>
      <c r="B3203" s="3">
        <v>1</v>
      </c>
      <c r="C3203" s="3">
        <v>10</v>
      </c>
      <c r="D3203" s="3">
        <v>2012</v>
      </c>
      <c r="E3203"/>
      <c r="G3203">
        <v>0.125</v>
      </c>
    </row>
    <row r="3204" spans="1:7" x14ac:dyDescent="0.35">
      <c r="A3204" s="6">
        <f t="shared" si="50"/>
        <v>41183</v>
      </c>
      <c r="B3204" s="3">
        <v>1</v>
      </c>
      <c r="C3204" s="3">
        <v>10</v>
      </c>
      <c r="D3204" s="3">
        <v>2012</v>
      </c>
      <c r="E3204"/>
      <c r="G3204">
        <v>0.13636363636363599</v>
      </c>
    </row>
    <row r="3205" spans="1:7" x14ac:dyDescent="0.35">
      <c r="A3205" s="6">
        <f t="shared" si="50"/>
        <v>41183</v>
      </c>
      <c r="B3205" s="3">
        <v>1</v>
      </c>
      <c r="C3205" s="3">
        <v>10</v>
      </c>
      <c r="D3205" s="3">
        <v>2012</v>
      </c>
      <c r="E3205"/>
      <c r="G3205">
        <v>0</v>
      </c>
    </row>
    <row r="3206" spans="1:7" x14ac:dyDescent="0.35">
      <c r="A3206" s="6">
        <f t="shared" si="50"/>
        <v>41183</v>
      </c>
      <c r="B3206" s="3">
        <v>1</v>
      </c>
      <c r="C3206" s="3">
        <v>10</v>
      </c>
      <c r="D3206" s="3">
        <v>2012</v>
      </c>
      <c r="E3206"/>
      <c r="G3206">
        <v>-7.1428571428571397E-2</v>
      </c>
    </row>
    <row r="3207" spans="1:7" x14ac:dyDescent="0.35">
      <c r="A3207" s="6">
        <f t="shared" si="50"/>
        <v>41183</v>
      </c>
      <c r="B3207" s="3">
        <v>1</v>
      </c>
      <c r="C3207" s="3">
        <v>10</v>
      </c>
      <c r="D3207" s="3">
        <v>2012</v>
      </c>
      <c r="E3207"/>
      <c r="G3207">
        <v>0</v>
      </c>
    </row>
    <row r="3208" spans="1:7" x14ac:dyDescent="0.35">
      <c r="A3208" s="6">
        <f t="shared" si="50"/>
        <v>41183</v>
      </c>
      <c r="B3208" s="3">
        <v>1</v>
      </c>
      <c r="C3208" s="3">
        <v>10</v>
      </c>
      <c r="D3208" s="3">
        <v>2012</v>
      </c>
      <c r="E3208"/>
      <c r="G3208">
        <v>0</v>
      </c>
    </row>
    <row r="3209" spans="1:7" x14ac:dyDescent="0.35">
      <c r="A3209" s="6">
        <f t="shared" si="50"/>
        <v>41183</v>
      </c>
      <c r="B3209" s="3">
        <v>1</v>
      </c>
      <c r="C3209" s="3">
        <v>10</v>
      </c>
      <c r="D3209" s="3">
        <v>2012</v>
      </c>
      <c r="E3209"/>
      <c r="G3209">
        <v>0.5</v>
      </c>
    </row>
    <row r="3210" spans="1:7" x14ac:dyDescent="0.35">
      <c r="A3210" s="6">
        <f t="shared" si="50"/>
        <v>41183</v>
      </c>
      <c r="B3210" s="3">
        <v>1</v>
      </c>
      <c r="C3210" s="3">
        <v>10</v>
      </c>
      <c r="D3210" s="3">
        <v>2012</v>
      </c>
      <c r="E3210"/>
      <c r="G3210">
        <v>0</v>
      </c>
    </row>
    <row r="3211" spans="1:7" x14ac:dyDescent="0.35">
      <c r="A3211" s="6">
        <f t="shared" si="50"/>
        <v>41183</v>
      </c>
      <c r="B3211" s="3">
        <v>1</v>
      </c>
      <c r="C3211" s="3">
        <v>10</v>
      </c>
      <c r="D3211" s="3">
        <v>2012</v>
      </c>
      <c r="E3211"/>
      <c r="G3211">
        <v>0</v>
      </c>
    </row>
    <row r="3212" spans="1:7" x14ac:dyDescent="0.35">
      <c r="A3212" s="6">
        <f t="shared" si="50"/>
        <v>41183</v>
      </c>
      <c r="B3212" s="3">
        <v>1</v>
      </c>
      <c r="C3212" s="3">
        <v>10</v>
      </c>
      <c r="D3212" s="3">
        <v>2012</v>
      </c>
      <c r="E3212"/>
      <c r="G3212">
        <v>-3.3333333333333298E-2</v>
      </c>
    </row>
    <row r="3213" spans="1:7" x14ac:dyDescent="0.35">
      <c r="A3213" s="6">
        <f t="shared" ref="A3213:A3276" si="51">DATE(D3213, C3213, B3213)</f>
        <v>41183</v>
      </c>
      <c r="B3213" s="3">
        <v>1</v>
      </c>
      <c r="C3213" s="3">
        <v>10</v>
      </c>
      <c r="D3213" s="3">
        <v>2012</v>
      </c>
      <c r="E3213"/>
      <c r="G3213">
        <v>0.3</v>
      </c>
    </row>
    <row r="3214" spans="1:7" x14ac:dyDescent="0.35">
      <c r="A3214" s="6">
        <f t="shared" si="51"/>
        <v>41214</v>
      </c>
      <c r="B3214" s="3">
        <v>1</v>
      </c>
      <c r="C3214" s="3">
        <v>11</v>
      </c>
      <c r="D3214" s="3">
        <v>2012</v>
      </c>
      <c r="E3214"/>
      <c r="G3214">
        <v>0</v>
      </c>
    </row>
    <row r="3215" spans="1:7" x14ac:dyDescent="0.35">
      <c r="A3215" s="6">
        <f t="shared" si="51"/>
        <v>41214</v>
      </c>
      <c r="B3215" s="3">
        <v>1</v>
      </c>
      <c r="C3215" s="3">
        <v>11</v>
      </c>
      <c r="D3215" s="3">
        <v>2012</v>
      </c>
      <c r="E3215"/>
      <c r="G3215">
        <v>0</v>
      </c>
    </row>
    <row r="3216" spans="1:7" x14ac:dyDescent="0.35">
      <c r="A3216" s="6">
        <f t="shared" si="51"/>
        <v>41214</v>
      </c>
      <c r="B3216" s="3">
        <v>1</v>
      </c>
      <c r="C3216" s="3">
        <v>11</v>
      </c>
      <c r="D3216" s="3">
        <v>2012</v>
      </c>
      <c r="E3216"/>
      <c r="G3216">
        <v>0</v>
      </c>
    </row>
    <row r="3217" spans="1:7" x14ac:dyDescent="0.35">
      <c r="A3217" s="6">
        <f t="shared" si="51"/>
        <v>41214</v>
      </c>
      <c r="B3217" s="3">
        <v>1</v>
      </c>
      <c r="C3217" s="3">
        <v>11</v>
      </c>
      <c r="D3217" s="3">
        <v>2012</v>
      </c>
      <c r="E3217"/>
      <c r="G3217">
        <v>0.2</v>
      </c>
    </row>
    <row r="3218" spans="1:7" x14ac:dyDescent="0.35">
      <c r="A3218" s="6">
        <f t="shared" si="51"/>
        <v>41214</v>
      </c>
      <c r="B3218" s="3">
        <v>1</v>
      </c>
      <c r="C3218" s="3">
        <v>11</v>
      </c>
      <c r="D3218" s="3">
        <v>2012</v>
      </c>
      <c r="E3218"/>
      <c r="G3218">
        <v>-6.9444444444444406E-2</v>
      </c>
    </row>
    <row r="3219" spans="1:7" x14ac:dyDescent="0.35">
      <c r="A3219" s="6">
        <f t="shared" si="51"/>
        <v>41214</v>
      </c>
      <c r="B3219" s="3">
        <v>1</v>
      </c>
      <c r="C3219" s="3">
        <v>11</v>
      </c>
      <c r="D3219" s="3">
        <v>2012</v>
      </c>
      <c r="E3219"/>
      <c r="G3219">
        <v>0</v>
      </c>
    </row>
    <row r="3220" spans="1:7" x14ac:dyDescent="0.35">
      <c r="A3220" s="6">
        <f t="shared" si="51"/>
        <v>41214</v>
      </c>
      <c r="B3220" s="3">
        <v>1</v>
      </c>
      <c r="C3220" s="3">
        <v>11</v>
      </c>
      <c r="D3220" s="3">
        <v>2012</v>
      </c>
      <c r="E3220"/>
      <c r="G3220">
        <v>1</v>
      </c>
    </row>
    <row r="3221" spans="1:7" x14ac:dyDescent="0.35">
      <c r="A3221" s="6">
        <f t="shared" si="51"/>
        <v>41214</v>
      </c>
      <c r="B3221" s="3">
        <v>1</v>
      </c>
      <c r="C3221" s="3">
        <v>11</v>
      </c>
      <c r="D3221" s="3">
        <v>2012</v>
      </c>
      <c r="E3221"/>
      <c r="G3221">
        <v>-3.3333333333333298E-2</v>
      </c>
    </row>
    <row r="3222" spans="1:7" x14ac:dyDescent="0.35">
      <c r="A3222" s="6">
        <f t="shared" si="51"/>
        <v>41214</v>
      </c>
      <c r="B3222" s="3">
        <v>1</v>
      </c>
      <c r="C3222" s="3">
        <v>11</v>
      </c>
      <c r="D3222" s="3">
        <v>2012</v>
      </c>
      <c r="E3222"/>
      <c r="G3222">
        <v>0.13636363636363599</v>
      </c>
    </row>
    <row r="3223" spans="1:7" x14ac:dyDescent="0.35">
      <c r="A3223" s="6">
        <f t="shared" si="51"/>
        <v>41214</v>
      </c>
      <c r="B3223" s="3">
        <v>1</v>
      </c>
      <c r="C3223" s="3">
        <v>11</v>
      </c>
      <c r="D3223" s="3">
        <v>2012</v>
      </c>
      <c r="E3223"/>
      <c r="G3223">
        <v>0</v>
      </c>
    </row>
    <row r="3224" spans="1:7" x14ac:dyDescent="0.35">
      <c r="A3224" s="6">
        <f t="shared" si="51"/>
        <v>41214</v>
      </c>
      <c r="B3224" s="3">
        <v>1</v>
      </c>
      <c r="C3224" s="3">
        <v>11</v>
      </c>
      <c r="D3224" s="3">
        <v>2012</v>
      </c>
      <c r="E3224"/>
      <c r="G3224">
        <v>-1.6666666666666601E-2</v>
      </c>
    </row>
    <row r="3225" spans="1:7" x14ac:dyDescent="0.35">
      <c r="A3225" s="6">
        <f t="shared" si="51"/>
        <v>41214</v>
      </c>
      <c r="B3225" s="3">
        <v>1</v>
      </c>
      <c r="C3225" s="3">
        <v>11</v>
      </c>
      <c r="D3225" s="3">
        <v>2012</v>
      </c>
      <c r="E3225"/>
      <c r="G3225">
        <v>-7.4999999999999997E-2</v>
      </c>
    </row>
    <row r="3226" spans="1:7" x14ac:dyDescent="0.35">
      <c r="A3226" s="6">
        <f t="shared" si="51"/>
        <v>41214</v>
      </c>
      <c r="B3226" s="3">
        <v>1</v>
      </c>
      <c r="C3226" s="3">
        <v>11</v>
      </c>
      <c r="D3226" s="3">
        <v>2012</v>
      </c>
      <c r="E3226"/>
      <c r="G3226">
        <v>0</v>
      </c>
    </row>
    <row r="3227" spans="1:7" x14ac:dyDescent="0.35">
      <c r="A3227" s="6">
        <f t="shared" si="51"/>
        <v>41214</v>
      </c>
      <c r="B3227" s="3">
        <v>1</v>
      </c>
      <c r="C3227" s="3">
        <v>11</v>
      </c>
      <c r="D3227" s="3">
        <v>2012</v>
      </c>
      <c r="E3227"/>
      <c r="G3227">
        <v>1.6666666666666601E-2</v>
      </c>
    </row>
    <row r="3228" spans="1:7" x14ac:dyDescent="0.35">
      <c r="A3228" s="6">
        <f t="shared" si="51"/>
        <v>41214</v>
      </c>
      <c r="B3228" s="3">
        <v>1</v>
      </c>
      <c r="C3228" s="3">
        <v>11</v>
      </c>
      <c r="D3228" s="3">
        <v>2012</v>
      </c>
      <c r="E3228"/>
      <c r="G3228">
        <v>-6.25E-2</v>
      </c>
    </row>
    <row r="3229" spans="1:7" x14ac:dyDescent="0.35">
      <c r="A3229" s="6">
        <f t="shared" si="51"/>
        <v>41214</v>
      </c>
      <c r="B3229" s="3">
        <v>1</v>
      </c>
      <c r="C3229" s="3">
        <v>11</v>
      </c>
      <c r="D3229" s="3">
        <v>2012</v>
      </c>
      <c r="E3229"/>
      <c r="G3229">
        <v>4.9999999999999899E-2</v>
      </c>
    </row>
    <row r="3230" spans="1:7" x14ac:dyDescent="0.35">
      <c r="A3230" s="6">
        <f t="shared" si="51"/>
        <v>41214</v>
      </c>
      <c r="B3230" s="3">
        <v>1</v>
      </c>
      <c r="C3230" s="3">
        <v>11</v>
      </c>
      <c r="D3230" s="3">
        <v>2012</v>
      </c>
      <c r="E3230"/>
      <c r="G3230">
        <v>-0.180555555555555</v>
      </c>
    </row>
    <row r="3231" spans="1:7" x14ac:dyDescent="0.35">
      <c r="A3231" s="6">
        <f t="shared" si="51"/>
        <v>41214</v>
      </c>
      <c r="B3231" s="3">
        <v>1</v>
      </c>
      <c r="C3231" s="3">
        <v>11</v>
      </c>
      <c r="D3231" s="3">
        <v>2012</v>
      </c>
      <c r="E3231"/>
      <c r="G3231">
        <v>0</v>
      </c>
    </row>
    <row r="3232" spans="1:7" x14ac:dyDescent="0.35">
      <c r="A3232" s="6">
        <f t="shared" si="51"/>
        <v>41214</v>
      </c>
      <c r="B3232" s="3">
        <v>1</v>
      </c>
      <c r="C3232" s="3">
        <v>11</v>
      </c>
      <c r="D3232" s="3">
        <v>2012</v>
      </c>
      <c r="E3232"/>
      <c r="G3232">
        <v>-0.05</v>
      </c>
    </row>
    <row r="3233" spans="1:7" x14ac:dyDescent="0.35">
      <c r="A3233" s="6">
        <f t="shared" si="51"/>
        <v>41214</v>
      </c>
      <c r="B3233" s="3">
        <v>1</v>
      </c>
      <c r="C3233" s="3">
        <v>11</v>
      </c>
      <c r="D3233" s="3">
        <v>2012</v>
      </c>
      <c r="E3233"/>
      <c r="G3233">
        <v>0</v>
      </c>
    </row>
    <row r="3234" spans="1:7" x14ac:dyDescent="0.35">
      <c r="A3234" s="6">
        <f t="shared" si="51"/>
        <v>41214</v>
      </c>
      <c r="B3234" s="3">
        <v>1</v>
      </c>
      <c r="C3234" s="3">
        <v>11</v>
      </c>
      <c r="D3234" s="3">
        <v>2012</v>
      </c>
      <c r="E3234"/>
      <c r="G3234">
        <v>-0.155555555555555</v>
      </c>
    </row>
    <row r="3235" spans="1:7" x14ac:dyDescent="0.35">
      <c r="A3235" s="6">
        <f t="shared" si="51"/>
        <v>41214</v>
      </c>
      <c r="B3235" s="3">
        <v>1</v>
      </c>
      <c r="C3235" s="3">
        <v>11</v>
      </c>
      <c r="D3235" s="3">
        <v>2012</v>
      </c>
      <c r="E3235"/>
      <c r="G3235">
        <v>0</v>
      </c>
    </row>
    <row r="3236" spans="1:7" x14ac:dyDescent="0.35">
      <c r="A3236" s="6">
        <f t="shared" si="51"/>
        <v>41214</v>
      </c>
      <c r="B3236" s="3">
        <v>1</v>
      </c>
      <c r="C3236" s="3">
        <v>11</v>
      </c>
      <c r="D3236" s="3">
        <v>2012</v>
      </c>
      <c r="E3236"/>
      <c r="G3236">
        <v>0.3</v>
      </c>
    </row>
    <row r="3237" spans="1:7" x14ac:dyDescent="0.35">
      <c r="A3237" s="6">
        <f t="shared" si="51"/>
        <v>41214</v>
      </c>
      <c r="B3237" s="3">
        <v>1</v>
      </c>
      <c r="C3237" s="3">
        <v>11</v>
      </c>
      <c r="D3237" s="3">
        <v>2012</v>
      </c>
      <c r="E3237"/>
      <c r="G3237">
        <v>-0.18154761904761901</v>
      </c>
    </row>
    <row r="3238" spans="1:7" x14ac:dyDescent="0.35">
      <c r="A3238" s="6">
        <f t="shared" si="51"/>
        <v>41214</v>
      </c>
      <c r="B3238" s="3">
        <v>1</v>
      </c>
      <c r="C3238" s="3">
        <v>11</v>
      </c>
      <c r="D3238" s="3">
        <v>2012</v>
      </c>
      <c r="E3238"/>
      <c r="G3238">
        <v>0</v>
      </c>
    </row>
    <row r="3239" spans="1:7" x14ac:dyDescent="0.35">
      <c r="A3239" s="6">
        <f t="shared" si="51"/>
        <v>41214</v>
      </c>
      <c r="B3239" s="3">
        <v>1</v>
      </c>
      <c r="C3239" s="3">
        <v>11</v>
      </c>
      <c r="D3239" s="3">
        <v>2012</v>
      </c>
      <c r="E3239"/>
      <c r="G3239">
        <v>0.25</v>
      </c>
    </row>
    <row r="3240" spans="1:7" x14ac:dyDescent="0.35">
      <c r="A3240" s="6">
        <f t="shared" si="51"/>
        <v>41214</v>
      </c>
      <c r="B3240" s="3">
        <v>1</v>
      </c>
      <c r="C3240" s="3">
        <v>11</v>
      </c>
      <c r="D3240" s="3">
        <v>2012</v>
      </c>
      <c r="E3240"/>
      <c r="G3240">
        <v>-0.39999999999999902</v>
      </c>
    </row>
    <row r="3241" spans="1:7" x14ac:dyDescent="0.35">
      <c r="A3241" s="6">
        <f t="shared" si="51"/>
        <v>41214</v>
      </c>
      <c r="B3241" s="3">
        <v>1</v>
      </c>
      <c r="C3241" s="3">
        <v>11</v>
      </c>
      <c r="D3241" s="3">
        <v>2012</v>
      </c>
      <c r="E3241"/>
      <c r="G3241">
        <v>0.25</v>
      </c>
    </row>
    <row r="3242" spans="1:7" x14ac:dyDescent="0.35">
      <c r="A3242" s="6">
        <f t="shared" si="51"/>
        <v>41214</v>
      </c>
      <c r="B3242" s="3">
        <v>1</v>
      </c>
      <c r="C3242" s="3">
        <v>11</v>
      </c>
      <c r="D3242" s="3">
        <v>2012</v>
      </c>
      <c r="E3242"/>
      <c r="G3242">
        <v>0</v>
      </c>
    </row>
    <row r="3243" spans="1:7" x14ac:dyDescent="0.35">
      <c r="A3243" s="6">
        <f t="shared" si="51"/>
        <v>41214</v>
      </c>
      <c r="B3243" s="3">
        <v>1</v>
      </c>
      <c r="C3243" s="3">
        <v>11</v>
      </c>
      <c r="D3243" s="3">
        <v>2012</v>
      </c>
      <c r="E3243"/>
      <c r="G3243">
        <v>0.18333333333333299</v>
      </c>
    </row>
    <row r="3244" spans="1:7" x14ac:dyDescent="0.35">
      <c r="A3244" s="6">
        <f t="shared" si="51"/>
        <v>41214</v>
      </c>
      <c r="B3244" s="3">
        <v>1</v>
      </c>
      <c r="C3244" s="3">
        <v>11</v>
      </c>
      <c r="D3244" s="3">
        <v>2012</v>
      </c>
      <c r="E3244"/>
      <c r="G3244">
        <v>0.3</v>
      </c>
    </row>
    <row r="3245" spans="1:7" x14ac:dyDescent="0.35">
      <c r="A3245" s="6">
        <f t="shared" si="51"/>
        <v>41214</v>
      </c>
      <c r="B3245" s="3">
        <v>1</v>
      </c>
      <c r="C3245" s="3">
        <v>11</v>
      </c>
      <c r="D3245" s="3">
        <v>2012</v>
      </c>
      <c r="E3245"/>
      <c r="G3245">
        <v>0.8</v>
      </c>
    </row>
    <row r="3246" spans="1:7" x14ac:dyDescent="0.35">
      <c r="A3246" s="6">
        <f t="shared" si="51"/>
        <v>41214</v>
      </c>
      <c r="B3246" s="3">
        <v>1</v>
      </c>
      <c r="C3246" s="3">
        <v>11</v>
      </c>
      <c r="D3246" s="3">
        <v>2012</v>
      </c>
      <c r="E3246"/>
      <c r="G3246">
        <v>0.36190476190476101</v>
      </c>
    </row>
    <row r="3247" spans="1:7" x14ac:dyDescent="0.35">
      <c r="A3247" s="6">
        <f t="shared" si="51"/>
        <v>41214</v>
      </c>
      <c r="B3247" s="3">
        <v>1</v>
      </c>
      <c r="C3247" s="3">
        <v>11</v>
      </c>
      <c r="D3247" s="3">
        <v>2012</v>
      </c>
      <c r="E3247"/>
      <c r="G3247">
        <v>0</v>
      </c>
    </row>
    <row r="3248" spans="1:7" x14ac:dyDescent="0.35">
      <c r="A3248" s="6">
        <f t="shared" si="51"/>
        <v>41214</v>
      </c>
      <c r="B3248" s="3">
        <v>1</v>
      </c>
      <c r="C3248" s="3">
        <v>11</v>
      </c>
      <c r="D3248" s="3">
        <v>2012</v>
      </c>
      <c r="E3248"/>
      <c r="G3248">
        <v>0</v>
      </c>
    </row>
    <row r="3249" spans="1:7" x14ac:dyDescent="0.35">
      <c r="A3249" s="6">
        <f t="shared" si="51"/>
        <v>41214</v>
      </c>
      <c r="B3249" s="3">
        <v>1</v>
      </c>
      <c r="C3249" s="3">
        <v>11</v>
      </c>
      <c r="D3249" s="3">
        <v>2012</v>
      </c>
      <c r="E3249"/>
      <c r="G3249">
        <v>0</v>
      </c>
    </row>
    <row r="3250" spans="1:7" x14ac:dyDescent="0.35">
      <c r="A3250" s="6">
        <f t="shared" si="51"/>
        <v>41214</v>
      </c>
      <c r="B3250" s="3">
        <v>1</v>
      </c>
      <c r="C3250" s="3">
        <v>11</v>
      </c>
      <c r="D3250" s="3">
        <v>2012</v>
      </c>
      <c r="E3250"/>
      <c r="G3250">
        <v>0.5</v>
      </c>
    </row>
    <row r="3251" spans="1:7" x14ac:dyDescent="0.35">
      <c r="A3251" s="6">
        <f t="shared" si="51"/>
        <v>41214</v>
      </c>
      <c r="B3251" s="3">
        <v>1</v>
      </c>
      <c r="C3251" s="3">
        <v>11</v>
      </c>
      <c r="D3251" s="3">
        <v>2012</v>
      </c>
      <c r="E3251"/>
      <c r="G3251">
        <v>0.51666666666666605</v>
      </c>
    </row>
    <row r="3252" spans="1:7" x14ac:dyDescent="0.35">
      <c r="A3252" s="6">
        <f t="shared" si="51"/>
        <v>41214</v>
      </c>
      <c r="B3252" s="3">
        <v>1</v>
      </c>
      <c r="C3252" s="3">
        <v>11</v>
      </c>
      <c r="D3252" s="3">
        <v>2012</v>
      </c>
      <c r="E3252"/>
      <c r="G3252">
        <v>0</v>
      </c>
    </row>
    <row r="3253" spans="1:7" x14ac:dyDescent="0.35">
      <c r="A3253" s="6">
        <f t="shared" si="51"/>
        <v>41214</v>
      </c>
      <c r="B3253" s="3">
        <v>1</v>
      </c>
      <c r="C3253" s="3">
        <v>11</v>
      </c>
      <c r="D3253" s="3">
        <v>2012</v>
      </c>
      <c r="E3253"/>
      <c r="G3253">
        <v>-2.5000000000000001E-2</v>
      </c>
    </row>
    <row r="3254" spans="1:7" x14ac:dyDescent="0.35">
      <c r="A3254" s="6">
        <f t="shared" si="51"/>
        <v>41214</v>
      </c>
      <c r="B3254" s="3">
        <v>1</v>
      </c>
      <c r="C3254" s="3">
        <v>11</v>
      </c>
      <c r="D3254" s="3">
        <v>2012</v>
      </c>
      <c r="E3254"/>
      <c r="G3254">
        <v>-0.05</v>
      </c>
    </row>
    <row r="3255" spans="1:7" x14ac:dyDescent="0.35">
      <c r="A3255" s="6">
        <f t="shared" si="51"/>
        <v>41214</v>
      </c>
      <c r="B3255" s="3">
        <v>1</v>
      </c>
      <c r="C3255" s="3">
        <v>11</v>
      </c>
      <c r="D3255" s="3">
        <v>2012</v>
      </c>
      <c r="E3255"/>
      <c r="G3255">
        <v>0.2</v>
      </c>
    </row>
    <row r="3256" spans="1:7" x14ac:dyDescent="0.35">
      <c r="A3256" s="6">
        <f t="shared" si="51"/>
        <v>41214</v>
      </c>
      <c r="B3256" s="3">
        <v>1</v>
      </c>
      <c r="C3256" s="3">
        <v>11</v>
      </c>
      <c r="D3256" s="3">
        <v>2012</v>
      </c>
      <c r="E3256"/>
      <c r="G3256">
        <v>0</v>
      </c>
    </row>
    <row r="3257" spans="1:7" x14ac:dyDescent="0.35">
      <c r="A3257" s="6">
        <f t="shared" si="51"/>
        <v>41214</v>
      </c>
      <c r="B3257" s="3">
        <v>1</v>
      </c>
      <c r="C3257" s="3">
        <v>11</v>
      </c>
      <c r="D3257" s="3">
        <v>2012</v>
      </c>
      <c r="E3257"/>
      <c r="G3257">
        <v>0</v>
      </c>
    </row>
    <row r="3258" spans="1:7" x14ac:dyDescent="0.35">
      <c r="A3258" s="6">
        <f t="shared" si="51"/>
        <v>41214</v>
      </c>
      <c r="B3258" s="3">
        <v>1</v>
      </c>
      <c r="C3258" s="3">
        <v>11</v>
      </c>
      <c r="D3258" s="3">
        <v>2012</v>
      </c>
      <c r="E3258"/>
      <c r="G3258">
        <v>0</v>
      </c>
    </row>
    <row r="3259" spans="1:7" x14ac:dyDescent="0.35">
      <c r="A3259" s="6">
        <f t="shared" si="51"/>
        <v>41214</v>
      </c>
      <c r="B3259" s="3">
        <v>1</v>
      </c>
      <c r="C3259" s="3">
        <v>11</v>
      </c>
      <c r="D3259" s="3">
        <v>2012</v>
      </c>
      <c r="E3259"/>
      <c r="G3259">
        <v>0</v>
      </c>
    </row>
    <row r="3260" spans="1:7" x14ac:dyDescent="0.35">
      <c r="A3260" s="6">
        <f t="shared" si="51"/>
        <v>41214</v>
      </c>
      <c r="B3260" s="3">
        <v>1</v>
      </c>
      <c r="C3260" s="3">
        <v>11</v>
      </c>
      <c r="D3260" s="3">
        <v>2012</v>
      </c>
      <c r="E3260"/>
      <c r="G3260">
        <v>0</v>
      </c>
    </row>
    <row r="3261" spans="1:7" x14ac:dyDescent="0.35">
      <c r="A3261" s="6">
        <f t="shared" si="51"/>
        <v>41214</v>
      </c>
      <c r="B3261" s="3">
        <v>1</v>
      </c>
      <c r="C3261" s="3">
        <v>11</v>
      </c>
      <c r="D3261" s="3">
        <v>2012</v>
      </c>
      <c r="E3261"/>
      <c r="G3261">
        <v>0</v>
      </c>
    </row>
    <row r="3262" spans="1:7" x14ac:dyDescent="0.35">
      <c r="A3262" s="6">
        <f t="shared" si="51"/>
        <v>41214</v>
      </c>
      <c r="B3262" s="3">
        <v>1</v>
      </c>
      <c r="C3262" s="3">
        <v>11</v>
      </c>
      <c r="D3262" s="3">
        <v>2012</v>
      </c>
      <c r="E3262"/>
      <c r="G3262">
        <v>-0.25</v>
      </c>
    </row>
    <row r="3263" spans="1:7" x14ac:dyDescent="0.35">
      <c r="A3263" s="6">
        <f t="shared" si="51"/>
        <v>41214</v>
      </c>
      <c r="B3263" s="3">
        <v>1</v>
      </c>
      <c r="C3263" s="3">
        <v>11</v>
      </c>
      <c r="D3263" s="3">
        <v>2012</v>
      </c>
      <c r="E3263"/>
      <c r="G3263">
        <v>0.35</v>
      </c>
    </row>
    <row r="3264" spans="1:7" x14ac:dyDescent="0.35">
      <c r="A3264" s="6">
        <f t="shared" si="51"/>
        <v>41214</v>
      </c>
      <c r="B3264" s="3">
        <v>1</v>
      </c>
      <c r="C3264" s="3">
        <v>11</v>
      </c>
      <c r="D3264" s="3">
        <v>2012</v>
      </c>
      <c r="E3264"/>
      <c r="G3264">
        <v>0.13636363636363599</v>
      </c>
    </row>
    <row r="3265" spans="1:7" x14ac:dyDescent="0.35">
      <c r="A3265" s="6">
        <f t="shared" si="51"/>
        <v>41214</v>
      </c>
      <c r="B3265" s="3">
        <v>1</v>
      </c>
      <c r="C3265" s="3">
        <v>11</v>
      </c>
      <c r="D3265" s="3">
        <v>2012</v>
      </c>
      <c r="E3265"/>
      <c r="G3265">
        <v>0.33333333333333298</v>
      </c>
    </row>
    <row r="3266" spans="1:7" x14ac:dyDescent="0.35">
      <c r="A3266" s="6">
        <f t="shared" si="51"/>
        <v>41214</v>
      </c>
      <c r="B3266" s="3">
        <v>1</v>
      </c>
      <c r="C3266" s="3">
        <v>11</v>
      </c>
      <c r="D3266" s="3">
        <v>2012</v>
      </c>
      <c r="E3266"/>
      <c r="G3266">
        <v>0</v>
      </c>
    </row>
    <row r="3267" spans="1:7" x14ac:dyDescent="0.35">
      <c r="A3267" s="6">
        <f t="shared" si="51"/>
        <v>41214</v>
      </c>
      <c r="B3267" s="3">
        <v>1</v>
      </c>
      <c r="C3267" s="3">
        <v>11</v>
      </c>
      <c r="D3267" s="3">
        <v>2012</v>
      </c>
      <c r="E3267"/>
      <c r="G3267">
        <v>0.13636363636363599</v>
      </c>
    </row>
    <row r="3268" spans="1:7" x14ac:dyDescent="0.35">
      <c r="A3268" s="6">
        <f t="shared" si="51"/>
        <v>41214</v>
      </c>
      <c r="B3268" s="3">
        <v>1</v>
      </c>
      <c r="C3268" s="3">
        <v>11</v>
      </c>
      <c r="D3268" s="3">
        <v>2012</v>
      </c>
      <c r="E3268"/>
      <c r="G3268">
        <v>0</v>
      </c>
    </row>
    <row r="3269" spans="1:7" x14ac:dyDescent="0.35">
      <c r="A3269" s="6">
        <f t="shared" si="51"/>
        <v>41214</v>
      </c>
      <c r="B3269" s="3">
        <v>1</v>
      </c>
      <c r="C3269" s="3">
        <v>11</v>
      </c>
      <c r="D3269" s="3">
        <v>2012</v>
      </c>
      <c r="E3269"/>
      <c r="G3269">
        <v>0</v>
      </c>
    </row>
    <row r="3270" spans="1:7" x14ac:dyDescent="0.35">
      <c r="A3270" s="6">
        <f t="shared" si="51"/>
        <v>41214</v>
      </c>
      <c r="B3270" s="3">
        <v>1</v>
      </c>
      <c r="C3270" s="3">
        <v>11</v>
      </c>
      <c r="D3270" s="3">
        <v>2012</v>
      </c>
      <c r="E3270"/>
      <c r="G3270">
        <v>0.7</v>
      </c>
    </row>
    <row r="3271" spans="1:7" x14ac:dyDescent="0.35">
      <c r="A3271" s="6">
        <f t="shared" si="51"/>
        <v>41214</v>
      </c>
      <c r="B3271" s="3">
        <v>1</v>
      </c>
      <c r="C3271" s="3">
        <v>11</v>
      </c>
      <c r="D3271" s="3">
        <v>2012</v>
      </c>
      <c r="E3271"/>
      <c r="G3271">
        <v>0.13636363636363599</v>
      </c>
    </row>
    <row r="3272" spans="1:7" x14ac:dyDescent="0.35">
      <c r="A3272" s="6">
        <f t="shared" si="51"/>
        <v>41214</v>
      </c>
      <c r="B3272" s="3">
        <v>1</v>
      </c>
      <c r="C3272" s="3">
        <v>11</v>
      </c>
      <c r="D3272" s="3">
        <v>2012</v>
      </c>
      <c r="E3272"/>
      <c r="G3272">
        <v>0</v>
      </c>
    </row>
    <row r="3273" spans="1:7" x14ac:dyDescent="0.35">
      <c r="A3273" s="6">
        <f t="shared" si="51"/>
        <v>41214</v>
      </c>
      <c r="B3273" s="3">
        <v>1</v>
      </c>
      <c r="C3273" s="3">
        <v>11</v>
      </c>
      <c r="D3273" s="3">
        <v>2012</v>
      </c>
      <c r="E3273"/>
      <c r="G3273">
        <v>0</v>
      </c>
    </row>
    <row r="3274" spans="1:7" x14ac:dyDescent="0.35">
      <c r="A3274" s="6">
        <f t="shared" si="51"/>
        <v>41214</v>
      </c>
      <c r="B3274" s="3">
        <v>1</v>
      </c>
      <c r="C3274" s="3">
        <v>11</v>
      </c>
      <c r="D3274" s="3">
        <v>2012</v>
      </c>
      <c r="E3274"/>
      <c r="G3274">
        <v>0</v>
      </c>
    </row>
    <row r="3275" spans="1:7" x14ac:dyDescent="0.35">
      <c r="A3275" s="6">
        <f t="shared" si="51"/>
        <v>41214</v>
      </c>
      <c r="B3275" s="3">
        <v>1</v>
      </c>
      <c r="C3275" s="3">
        <v>11</v>
      </c>
      <c r="D3275" s="3">
        <v>2012</v>
      </c>
      <c r="E3275"/>
      <c r="G3275">
        <v>-0.3125</v>
      </c>
    </row>
    <row r="3276" spans="1:7" x14ac:dyDescent="0.35">
      <c r="A3276" s="6">
        <f t="shared" si="51"/>
        <v>41214</v>
      </c>
      <c r="B3276" s="3">
        <v>1</v>
      </c>
      <c r="C3276" s="3">
        <v>11</v>
      </c>
      <c r="D3276" s="3">
        <v>2012</v>
      </c>
      <c r="E3276"/>
      <c r="G3276">
        <v>-0.3</v>
      </c>
    </row>
    <row r="3277" spans="1:7" x14ac:dyDescent="0.35">
      <c r="A3277" s="6">
        <f t="shared" ref="A3277:A3340" si="52">DATE(D3277, C3277, B3277)</f>
        <v>41214</v>
      </c>
      <c r="B3277" s="3">
        <v>1</v>
      </c>
      <c r="C3277" s="3">
        <v>11</v>
      </c>
      <c r="D3277" s="3">
        <v>2012</v>
      </c>
      <c r="E3277"/>
      <c r="G3277">
        <v>0</v>
      </c>
    </row>
    <row r="3278" spans="1:7" x14ac:dyDescent="0.35">
      <c r="A3278" s="6">
        <f t="shared" si="52"/>
        <v>41214</v>
      </c>
      <c r="B3278" s="3">
        <v>1</v>
      </c>
      <c r="C3278" s="3">
        <v>11</v>
      </c>
      <c r="D3278" s="3">
        <v>2012</v>
      </c>
      <c r="E3278"/>
      <c r="G3278">
        <v>0</v>
      </c>
    </row>
    <row r="3279" spans="1:7" x14ac:dyDescent="0.35">
      <c r="A3279" s="6">
        <f t="shared" si="52"/>
        <v>41214</v>
      </c>
      <c r="B3279" s="3">
        <v>1</v>
      </c>
      <c r="C3279" s="3">
        <v>11</v>
      </c>
      <c r="D3279" s="3">
        <v>2012</v>
      </c>
      <c r="E3279"/>
      <c r="G3279">
        <v>0.13636363636363599</v>
      </c>
    </row>
    <row r="3280" spans="1:7" x14ac:dyDescent="0.35">
      <c r="A3280" s="6">
        <f t="shared" si="52"/>
        <v>41214</v>
      </c>
      <c r="B3280" s="3">
        <v>1</v>
      </c>
      <c r="C3280" s="3">
        <v>11</v>
      </c>
      <c r="D3280" s="3">
        <v>2012</v>
      </c>
      <c r="E3280"/>
      <c r="G3280">
        <v>0</v>
      </c>
    </row>
    <row r="3281" spans="1:7" x14ac:dyDescent="0.35">
      <c r="A3281" s="6">
        <f t="shared" si="52"/>
        <v>41214</v>
      </c>
      <c r="B3281" s="3">
        <v>1</v>
      </c>
      <c r="C3281" s="3">
        <v>11</v>
      </c>
      <c r="D3281" s="3">
        <v>2012</v>
      </c>
      <c r="E3281"/>
      <c r="G3281">
        <v>0</v>
      </c>
    </row>
    <row r="3282" spans="1:7" x14ac:dyDescent="0.35">
      <c r="A3282" s="6">
        <f t="shared" si="52"/>
        <v>41214</v>
      </c>
      <c r="B3282" s="3">
        <v>1</v>
      </c>
      <c r="C3282" s="3">
        <v>11</v>
      </c>
      <c r="D3282" s="3">
        <v>2012</v>
      </c>
      <c r="E3282"/>
      <c r="G3282">
        <v>0</v>
      </c>
    </row>
    <row r="3283" spans="1:7" x14ac:dyDescent="0.35">
      <c r="A3283" s="6">
        <f t="shared" si="52"/>
        <v>41214</v>
      </c>
      <c r="B3283" s="3">
        <v>1</v>
      </c>
      <c r="C3283" s="3">
        <v>11</v>
      </c>
      <c r="D3283" s="3">
        <v>2012</v>
      </c>
      <c r="E3283"/>
      <c r="G3283">
        <v>-0.2</v>
      </c>
    </row>
    <row r="3284" spans="1:7" x14ac:dyDescent="0.35">
      <c r="A3284" s="6">
        <f t="shared" si="52"/>
        <v>41214</v>
      </c>
      <c r="B3284" s="3">
        <v>1</v>
      </c>
      <c r="C3284" s="3">
        <v>11</v>
      </c>
      <c r="D3284" s="3">
        <v>2012</v>
      </c>
      <c r="E3284"/>
      <c r="G3284">
        <v>-0.2</v>
      </c>
    </row>
    <row r="3285" spans="1:7" x14ac:dyDescent="0.35">
      <c r="A3285" s="6">
        <f t="shared" si="52"/>
        <v>41214</v>
      </c>
      <c r="B3285" s="3">
        <v>1</v>
      </c>
      <c r="C3285" s="3">
        <v>11</v>
      </c>
      <c r="D3285" s="3">
        <v>2012</v>
      </c>
      <c r="E3285"/>
      <c r="G3285">
        <v>0</v>
      </c>
    </row>
    <row r="3286" spans="1:7" x14ac:dyDescent="0.35">
      <c r="A3286" s="6">
        <f t="shared" si="52"/>
        <v>41214</v>
      </c>
      <c r="B3286" s="3">
        <v>1</v>
      </c>
      <c r="C3286" s="3">
        <v>11</v>
      </c>
      <c r="D3286" s="3">
        <v>2012</v>
      </c>
      <c r="E3286"/>
      <c r="G3286">
        <v>0</v>
      </c>
    </row>
    <row r="3287" spans="1:7" x14ac:dyDescent="0.35">
      <c r="A3287" s="6">
        <f t="shared" si="52"/>
        <v>41214</v>
      </c>
      <c r="B3287" s="3">
        <v>1</v>
      </c>
      <c r="C3287" s="3">
        <v>11</v>
      </c>
      <c r="D3287" s="3">
        <v>2012</v>
      </c>
      <c r="E3287"/>
      <c r="G3287">
        <v>0.5</v>
      </c>
    </row>
    <row r="3288" spans="1:7" x14ac:dyDescent="0.35">
      <c r="A3288" s="6">
        <f t="shared" si="52"/>
        <v>41214</v>
      </c>
      <c r="B3288" s="3">
        <v>1</v>
      </c>
      <c r="C3288" s="3">
        <v>11</v>
      </c>
      <c r="D3288" s="3">
        <v>2012</v>
      </c>
      <c r="E3288"/>
      <c r="G3288">
        <v>0</v>
      </c>
    </row>
    <row r="3289" spans="1:7" x14ac:dyDescent="0.35">
      <c r="A3289" s="6">
        <f t="shared" si="52"/>
        <v>41214</v>
      </c>
      <c r="B3289" s="3">
        <v>1</v>
      </c>
      <c r="C3289" s="3">
        <v>11</v>
      </c>
      <c r="D3289" s="3">
        <v>2012</v>
      </c>
      <c r="E3289"/>
      <c r="G3289">
        <v>-0.38888888888888801</v>
      </c>
    </row>
    <row r="3290" spans="1:7" x14ac:dyDescent="0.35">
      <c r="A3290" s="6">
        <f t="shared" si="52"/>
        <v>41214</v>
      </c>
      <c r="B3290" s="3">
        <v>1</v>
      </c>
      <c r="C3290" s="3">
        <v>11</v>
      </c>
      <c r="D3290" s="3">
        <v>2012</v>
      </c>
      <c r="E3290"/>
      <c r="G3290">
        <v>-0.1</v>
      </c>
    </row>
    <row r="3291" spans="1:7" x14ac:dyDescent="0.35">
      <c r="A3291" s="6">
        <f t="shared" si="52"/>
        <v>41214</v>
      </c>
      <c r="B3291" s="3">
        <v>1</v>
      </c>
      <c r="C3291" s="3">
        <v>11</v>
      </c>
      <c r="D3291" s="3">
        <v>2012</v>
      </c>
      <c r="E3291"/>
      <c r="G3291">
        <v>0</v>
      </c>
    </row>
    <row r="3292" spans="1:7" x14ac:dyDescent="0.35">
      <c r="A3292" s="6">
        <f t="shared" si="52"/>
        <v>41214</v>
      </c>
      <c r="B3292" s="3">
        <v>1</v>
      </c>
      <c r="C3292" s="3">
        <v>11</v>
      </c>
      <c r="D3292" s="3">
        <v>2012</v>
      </c>
      <c r="E3292"/>
      <c r="G3292">
        <v>0</v>
      </c>
    </row>
    <row r="3293" spans="1:7" x14ac:dyDescent="0.35">
      <c r="A3293" s="6">
        <f t="shared" si="52"/>
        <v>41214</v>
      </c>
      <c r="B3293" s="3">
        <v>1</v>
      </c>
      <c r="C3293" s="3">
        <v>11</v>
      </c>
      <c r="D3293" s="3">
        <v>2012</v>
      </c>
      <c r="E3293"/>
      <c r="G3293">
        <v>0</v>
      </c>
    </row>
    <row r="3294" spans="1:7" x14ac:dyDescent="0.35">
      <c r="A3294" s="6">
        <f t="shared" si="52"/>
        <v>41214</v>
      </c>
      <c r="B3294" s="3">
        <v>1</v>
      </c>
      <c r="C3294" s="3">
        <v>11</v>
      </c>
      <c r="D3294" s="3">
        <v>2012</v>
      </c>
      <c r="E3294"/>
      <c r="G3294">
        <v>-0.155555555555555</v>
      </c>
    </row>
    <row r="3295" spans="1:7" x14ac:dyDescent="0.35">
      <c r="A3295" s="6">
        <f t="shared" si="52"/>
        <v>41214</v>
      </c>
      <c r="B3295" s="3">
        <v>1</v>
      </c>
      <c r="C3295" s="3">
        <v>11</v>
      </c>
      <c r="D3295" s="3">
        <v>2012</v>
      </c>
      <c r="E3295"/>
      <c r="G3295">
        <v>-0.18154761904761901</v>
      </c>
    </row>
    <row r="3296" spans="1:7" x14ac:dyDescent="0.35">
      <c r="A3296" s="6">
        <f t="shared" si="52"/>
        <v>41214</v>
      </c>
      <c r="B3296" s="3">
        <v>1</v>
      </c>
      <c r="C3296" s="3">
        <v>11</v>
      </c>
      <c r="D3296" s="3">
        <v>2012</v>
      </c>
      <c r="E3296"/>
      <c r="G3296">
        <v>-0.3125</v>
      </c>
    </row>
    <row r="3297" spans="1:7" x14ac:dyDescent="0.35">
      <c r="A3297" s="6">
        <f t="shared" si="52"/>
        <v>41214</v>
      </c>
      <c r="B3297" s="3">
        <v>1</v>
      </c>
      <c r="C3297" s="3">
        <v>11</v>
      </c>
      <c r="D3297" s="3">
        <v>2012</v>
      </c>
      <c r="E3297"/>
      <c r="G3297">
        <v>0.25</v>
      </c>
    </row>
    <row r="3298" spans="1:7" x14ac:dyDescent="0.35">
      <c r="A3298" s="6">
        <f t="shared" si="52"/>
        <v>41214</v>
      </c>
      <c r="B3298" s="3">
        <v>1</v>
      </c>
      <c r="C3298" s="3">
        <v>11</v>
      </c>
      <c r="D3298" s="3">
        <v>2012</v>
      </c>
      <c r="E3298"/>
      <c r="G3298">
        <v>-9.5833333333333298E-2</v>
      </c>
    </row>
    <row r="3299" spans="1:7" x14ac:dyDescent="0.35">
      <c r="A3299" s="6">
        <f t="shared" si="52"/>
        <v>41214</v>
      </c>
      <c r="B3299" s="3">
        <v>1</v>
      </c>
      <c r="C3299" s="3">
        <v>11</v>
      </c>
      <c r="D3299" s="3">
        <v>2012</v>
      </c>
      <c r="E3299"/>
      <c r="G3299">
        <v>0.25</v>
      </c>
    </row>
    <row r="3300" spans="1:7" x14ac:dyDescent="0.35">
      <c r="A3300" s="6">
        <f t="shared" si="52"/>
        <v>41214</v>
      </c>
      <c r="B3300" s="3">
        <v>1</v>
      </c>
      <c r="C3300" s="3">
        <v>11</v>
      </c>
      <c r="D3300" s="3">
        <v>2012</v>
      </c>
      <c r="E3300"/>
      <c r="G3300">
        <v>0.9</v>
      </c>
    </row>
    <row r="3301" spans="1:7" x14ac:dyDescent="0.35">
      <c r="A3301" s="6">
        <f t="shared" si="52"/>
        <v>41214</v>
      </c>
      <c r="B3301" s="3">
        <v>1</v>
      </c>
      <c r="C3301" s="3">
        <v>11</v>
      </c>
      <c r="D3301" s="3">
        <v>2012</v>
      </c>
      <c r="E3301"/>
      <c r="G3301">
        <v>0.14444444444444399</v>
      </c>
    </row>
    <row r="3302" spans="1:7" x14ac:dyDescent="0.35">
      <c r="A3302" s="6">
        <f t="shared" si="52"/>
        <v>41214</v>
      </c>
      <c r="B3302" s="3">
        <v>1</v>
      </c>
      <c r="C3302" s="3">
        <v>11</v>
      </c>
      <c r="D3302" s="3">
        <v>2012</v>
      </c>
      <c r="E3302"/>
      <c r="G3302">
        <v>0</v>
      </c>
    </row>
    <row r="3303" spans="1:7" x14ac:dyDescent="0.35">
      <c r="A3303" s="6">
        <f t="shared" si="52"/>
        <v>41214</v>
      </c>
      <c r="B3303" s="3">
        <v>1</v>
      </c>
      <c r="C3303" s="3">
        <v>11</v>
      </c>
      <c r="D3303" s="3">
        <v>2012</v>
      </c>
      <c r="E3303"/>
      <c r="G3303">
        <v>0.8</v>
      </c>
    </row>
    <row r="3304" spans="1:7" x14ac:dyDescent="0.35">
      <c r="A3304" s="6">
        <f t="shared" si="52"/>
        <v>41214</v>
      </c>
      <c r="B3304" s="3">
        <v>1</v>
      </c>
      <c r="C3304" s="3">
        <v>11</v>
      </c>
      <c r="D3304" s="3">
        <v>2012</v>
      </c>
      <c r="E3304"/>
      <c r="G3304">
        <v>-3.3333333333333298E-2</v>
      </c>
    </row>
    <row r="3305" spans="1:7" x14ac:dyDescent="0.35">
      <c r="A3305" s="6">
        <f t="shared" si="52"/>
        <v>41214</v>
      </c>
      <c r="B3305" s="3">
        <v>1</v>
      </c>
      <c r="C3305" s="3">
        <v>11</v>
      </c>
      <c r="D3305" s="3">
        <v>2012</v>
      </c>
      <c r="E3305"/>
      <c r="G3305">
        <v>-0.38888888888888801</v>
      </c>
    </row>
    <row r="3306" spans="1:7" x14ac:dyDescent="0.35">
      <c r="A3306" s="6">
        <f t="shared" si="52"/>
        <v>41214</v>
      </c>
      <c r="B3306" s="3">
        <v>1</v>
      </c>
      <c r="C3306" s="3">
        <v>11</v>
      </c>
      <c r="D3306" s="3">
        <v>2012</v>
      </c>
      <c r="E3306"/>
      <c r="G3306">
        <v>0.2</v>
      </c>
    </row>
    <row r="3307" spans="1:7" x14ac:dyDescent="0.35">
      <c r="A3307" s="6">
        <f t="shared" si="52"/>
        <v>41214</v>
      </c>
      <c r="B3307" s="3">
        <v>1</v>
      </c>
      <c r="C3307" s="3">
        <v>11</v>
      </c>
      <c r="D3307" s="3">
        <v>2012</v>
      </c>
      <c r="E3307"/>
      <c r="G3307">
        <v>0.125</v>
      </c>
    </row>
    <row r="3308" spans="1:7" x14ac:dyDescent="0.35">
      <c r="A3308" s="6">
        <f t="shared" si="52"/>
        <v>41214</v>
      </c>
      <c r="B3308" s="3">
        <v>1</v>
      </c>
      <c r="C3308" s="3">
        <v>11</v>
      </c>
      <c r="D3308" s="3">
        <v>2012</v>
      </c>
      <c r="E3308"/>
      <c r="G3308">
        <v>0.266666666666666</v>
      </c>
    </row>
    <row r="3309" spans="1:7" x14ac:dyDescent="0.35">
      <c r="A3309" s="6">
        <f t="shared" si="52"/>
        <v>41214</v>
      </c>
      <c r="B3309" s="3">
        <v>1</v>
      </c>
      <c r="C3309" s="3">
        <v>11</v>
      </c>
      <c r="D3309" s="3">
        <v>2012</v>
      </c>
      <c r="E3309"/>
      <c r="G3309">
        <v>0.5</v>
      </c>
    </row>
    <row r="3310" spans="1:7" x14ac:dyDescent="0.35">
      <c r="A3310" s="6">
        <f t="shared" si="52"/>
        <v>41214</v>
      </c>
      <c r="B3310" s="3">
        <v>1</v>
      </c>
      <c r="C3310" s="3">
        <v>11</v>
      </c>
      <c r="D3310" s="3">
        <v>2012</v>
      </c>
      <c r="E3310"/>
      <c r="G3310">
        <v>-0.25</v>
      </c>
    </row>
    <row r="3311" spans="1:7" x14ac:dyDescent="0.35">
      <c r="A3311" s="6">
        <f t="shared" si="52"/>
        <v>41214</v>
      </c>
      <c r="B3311" s="3">
        <v>1</v>
      </c>
      <c r="C3311" s="3">
        <v>11</v>
      </c>
      <c r="D3311" s="3">
        <v>2012</v>
      </c>
      <c r="E3311"/>
      <c r="G3311">
        <v>-8.3333333333333301E-2</v>
      </c>
    </row>
    <row r="3312" spans="1:7" x14ac:dyDescent="0.35">
      <c r="A3312" s="6">
        <f t="shared" si="52"/>
        <v>41214</v>
      </c>
      <c r="B3312" s="3">
        <v>1</v>
      </c>
      <c r="C3312" s="3">
        <v>11</v>
      </c>
      <c r="D3312" s="3">
        <v>2012</v>
      </c>
      <c r="E3312"/>
      <c r="G3312">
        <v>0.5</v>
      </c>
    </row>
    <row r="3313" spans="1:7" x14ac:dyDescent="0.35">
      <c r="A3313" s="6">
        <f t="shared" si="52"/>
        <v>41214</v>
      </c>
      <c r="B3313" s="3">
        <v>1</v>
      </c>
      <c r="C3313" s="3">
        <v>11</v>
      </c>
      <c r="D3313" s="3">
        <v>2012</v>
      </c>
      <c r="E3313"/>
      <c r="G3313">
        <v>0</v>
      </c>
    </row>
    <row r="3314" spans="1:7" x14ac:dyDescent="0.35">
      <c r="A3314" s="6">
        <f t="shared" si="52"/>
        <v>41214</v>
      </c>
      <c r="B3314" s="3">
        <v>1</v>
      </c>
      <c r="C3314" s="3">
        <v>11</v>
      </c>
      <c r="D3314" s="3">
        <v>2012</v>
      </c>
      <c r="E3314"/>
      <c r="G3314">
        <v>-0.5</v>
      </c>
    </row>
    <row r="3315" spans="1:7" x14ac:dyDescent="0.35">
      <c r="A3315" s="6">
        <f t="shared" si="52"/>
        <v>41214</v>
      </c>
      <c r="B3315" s="3">
        <v>1</v>
      </c>
      <c r="C3315" s="3">
        <v>11</v>
      </c>
      <c r="D3315" s="3">
        <v>2012</v>
      </c>
      <c r="E3315"/>
      <c r="G3315">
        <v>0.13636363636363599</v>
      </c>
    </row>
    <row r="3316" spans="1:7" x14ac:dyDescent="0.35">
      <c r="A3316" s="6">
        <f t="shared" si="52"/>
        <v>41214</v>
      </c>
      <c r="B3316" s="3">
        <v>1</v>
      </c>
      <c r="C3316" s="3">
        <v>11</v>
      </c>
      <c r="D3316" s="3">
        <v>2012</v>
      </c>
      <c r="E3316"/>
      <c r="G3316">
        <v>0</v>
      </c>
    </row>
    <row r="3317" spans="1:7" x14ac:dyDescent="0.35">
      <c r="A3317" s="6">
        <f t="shared" si="52"/>
        <v>41214</v>
      </c>
      <c r="B3317" s="3">
        <v>1</v>
      </c>
      <c r="C3317" s="3">
        <v>11</v>
      </c>
      <c r="D3317" s="3">
        <v>2012</v>
      </c>
      <c r="E3317"/>
      <c r="G3317">
        <v>0.4</v>
      </c>
    </row>
    <row r="3318" spans="1:7" x14ac:dyDescent="0.35">
      <c r="A3318" s="6">
        <f t="shared" si="52"/>
        <v>41214</v>
      </c>
      <c r="B3318" s="3">
        <v>1</v>
      </c>
      <c r="C3318" s="3">
        <v>11</v>
      </c>
      <c r="D3318" s="3">
        <v>2012</v>
      </c>
      <c r="E3318"/>
      <c r="G3318">
        <v>0.4</v>
      </c>
    </row>
    <row r="3319" spans="1:7" x14ac:dyDescent="0.35">
      <c r="A3319" s="6">
        <f t="shared" si="52"/>
        <v>41214</v>
      </c>
      <c r="B3319" s="3">
        <v>1</v>
      </c>
      <c r="C3319" s="3">
        <v>11</v>
      </c>
      <c r="D3319" s="3">
        <v>2012</v>
      </c>
      <c r="E3319"/>
      <c r="G3319">
        <v>0.2</v>
      </c>
    </row>
    <row r="3320" spans="1:7" x14ac:dyDescent="0.35">
      <c r="A3320" s="6">
        <f t="shared" si="52"/>
        <v>41214</v>
      </c>
      <c r="B3320" s="3">
        <v>1</v>
      </c>
      <c r="C3320" s="3">
        <v>11</v>
      </c>
      <c r="D3320" s="3">
        <v>2012</v>
      </c>
      <c r="E3320"/>
      <c r="G3320">
        <v>0.2</v>
      </c>
    </row>
    <row r="3321" spans="1:7" x14ac:dyDescent="0.35">
      <c r="A3321" s="6">
        <f t="shared" si="52"/>
        <v>41214</v>
      </c>
      <c r="B3321" s="3">
        <v>1</v>
      </c>
      <c r="C3321" s="3">
        <v>11</v>
      </c>
      <c r="D3321" s="3">
        <v>2012</v>
      </c>
      <c r="E3321"/>
      <c r="G3321">
        <v>0.4</v>
      </c>
    </row>
    <row r="3322" spans="1:7" x14ac:dyDescent="0.35">
      <c r="A3322" s="6">
        <f t="shared" si="52"/>
        <v>41214</v>
      </c>
      <c r="B3322" s="3">
        <v>1</v>
      </c>
      <c r="C3322" s="3">
        <v>11</v>
      </c>
      <c r="D3322" s="3">
        <v>2012</v>
      </c>
      <c r="E3322"/>
      <c r="G3322">
        <v>0</v>
      </c>
    </row>
    <row r="3323" spans="1:7" x14ac:dyDescent="0.35">
      <c r="A3323" s="6">
        <f t="shared" si="52"/>
        <v>41214</v>
      </c>
      <c r="B3323" s="3">
        <v>1</v>
      </c>
      <c r="C3323" s="3">
        <v>11</v>
      </c>
      <c r="D3323" s="3">
        <v>2012</v>
      </c>
      <c r="E3323"/>
      <c r="G3323">
        <v>0.266666666666666</v>
      </c>
    </row>
    <row r="3324" spans="1:7" x14ac:dyDescent="0.35">
      <c r="A3324" s="6">
        <f t="shared" si="52"/>
        <v>41214</v>
      </c>
      <c r="B3324" s="3">
        <v>1</v>
      </c>
      <c r="C3324" s="3">
        <v>11</v>
      </c>
      <c r="D3324" s="3">
        <v>2012</v>
      </c>
      <c r="E3324"/>
      <c r="G3324">
        <v>0.31666666666666599</v>
      </c>
    </row>
    <row r="3325" spans="1:7" x14ac:dyDescent="0.35">
      <c r="A3325" s="6">
        <f t="shared" si="52"/>
        <v>41214</v>
      </c>
      <c r="B3325" s="3">
        <v>1</v>
      </c>
      <c r="C3325" s="3">
        <v>11</v>
      </c>
      <c r="D3325" s="3">
        <v>2012</v>
      </c>
      <c r="E3325"/>
      <c r="G3325">
        <v>0</v>
      </c>
    </row>
    <row r="3326" spans="1:7" x14ac:dyDescent="0.35">
      <c r="A3326" s="6">
        <f t="shared" si="52"/>
        <v>41214</v>
      </c>
      <c r="B3326" s="3">
        <v>1</v>
      </c>
      <c r="C3326" s="3">
        <v>11</v>
      </c>
      <c r="D3326" s="3">
        <v>2012</v>
      </c>
      <c r="E3326"/>
      <c r="G3326">
        <v>0.52500000000000002</v>
      </c>
    </row>
    <row r="3327" spans="1:7" x14ac:dyDescent="0.35">
      <c r="A3327" s="6">
        <f t="shared" si="52"/>
        <v>41214</v>
      </c>
      <c r="B3327" s="3">
        <v>1</v>
      </c>
      <c r="C3327" s="3">
        <v>11</v>
      </c>
      <c r="D3327" s="3">
        <v>2012</v>
      </c>
      <c r="E3327"/>
      <c r="G3327">
        <v>0</v>
      </c>
    </row>
    <row r="3328" spans="1:7" x14ac:dyDescent="0.35">
      <c r="A3328" s="6">
        <f t="shared" si="52"/>
        <v>41214</v>
      </c>
      <c r="B3328" s="3">
        <v>1</v>
      </c>
      <c r="C3328" s="3">
        <v>11</v>
      </c>
      <c r="D3328" s="3">
        <v>2012</v>
      </c>
      <c r="E3328"/>
      <c r="G3328">
        <v>0.211111111111111</v>
      </c>
    </row>
    <row r="3329" spans="1:7" x14ac:dyDescent="0.35">
      <c r="A3329" s="6">
        <f t="shared" si="52"/>
        <v>41214</v>
      </c>
      <c r="B3329" s="3">
        <v>1</v>
      </c>
      <c r="C3329" s="3">
        <v>11</v>
      </c>
      <c r="D3329" s="3">
        <v>2012</v>
      </c>
      <c r="E3329"/>
      <c r="G3329">
        <v>0</v>
      </c>
    </row>
    <row r="3330" spans="1:7" x14ac:dyDescent="0.35">
      <c r="A3330" s="6">
        <f t="shared" si="52"/>
        <v>41214</v>
      </c>
      <c r="B3330" s="3">
        <v>1</v>
      </c>
      <c r="C3330" s="3">
        <v>11</v>
      </c>
      <c r="D3330" s="3">
        <v>2012</v>
      </c>
      <c r="E3330"/>
      <c r="G3330">
        <v>0</v>
      </c>
    </row>
    <row r="3331" spans="1:7" x14ac:dyDescent="0.35">
      <c r="A3331" s="6">
        <f t="shared" si="52"/>
        <v>41214</v>
      </c>
      <c r="B3331" s="3">
        <v>1</v>
      </c>
      <c r="C3331" s="3">
        <v>11</v>
      </c>
      <c r="D3331" s="3">
        <v>2012</v>
      </c>
      <c r="E3331"/>
      <c r="G3331">
        <v>0.2</v>
      </c>
    </row>
    <row r="3332" spans="1:7" x14ac:dyDescent="0.35">
      <c r="A3332" s="6">
        <f t="shared" si="52"/>
        <v>41214</v>
      </c>
      <c r="B3332" s="3">
        <v>1</v>
      </c>
      <c r="C3332" s="3">
        <v>11</v>
      </c>
      <c r="D3332" s="3">
        <v>2012</v>
      </c>
      <c r="E3332"/>
      <c r="G3332">
        <v>0</v>
      </c>
    </row>
    <row r="3333" spans="1:7" x14ac:dyDescent="0.35">
      <c r="A3333" s="6">
        <f t="shared" si="52"/>
        <v>41214</v>
      </c>
      <c r="B3333" s="3">
        <v>1</v>
      </c>
      <c r="C3333" s="3">
        <v>11</v>
      </c>
      <c r="D3333" s="3">
        <v>2012</v>
      </c>
      <c r="E3333"/>
      <c r="G3333">
        <v>0</v>
      </c>
    </row>
    <row r="3334" spans="1:7" x14ac:dyDescent="0.35">
      <c r="A3334" s="6">
        <f t="shared" si="52"/>
        <v>41214</v>
      </c>
      <c r="B3334" s="3">
        <v>1</v>
      </c>
      <c r="C3334" s="3">
        <v>11</v>
      </c>
      <c r="D3334" s="3">
        <v>2012</v>
      </c>
      <c r="E3334"/>
      <c r="G3334">
        <v>0</v>
      </c>
    </row>
    <row r="3335" spans="1:7" x14ac:dyDescent="0.35">
      <c r="A3335" s="6">
        <f t="shared" si="52"/>
        <v>41214</v>
      </c>
      <c r="B3335" s="3">
        <v>1</v>
      </c>
      <c r="C3335" s="3">
        <v>11</v>
      </c>
      <c r="D3335" s="3">
        <v>2012</v>
      </c>
      <c r="E3335"/>
      <c r="G3335">
        <v>0</v>
      </c>
    </row>
    <row r="3336" spans="1:7" x14ac:dyDescent="0.35">
      <c r="A3336" s="6">
        <f t="shared" si="52"/>
        <v>41214</v>
      </c>
      <c r="B3336" s="3">
        <v>1</v>
      </c>
      <c r="C3336" s="3">
        <v>11</v>
      </c>
      <c r="D3336" s="3">
        <v>2012</v>
      </c>
      <c r="E3336"/>
      <c r="G3336">
        <v>0</v>
      </c>
    </row>
    <row r="3337" spans="1:7" x14ac:dyDescent="0.35">
      <c r="A3337" s="6">
        <f t="shared" si="52"/>
        <v>41214</v>
      </c>
      <c r="B3337" s="3">
        <v>1</v>
      </c>
      <c r="C3337" s="3">
        <v>11</v>
      </c>
      <c r="D3337" s="3">
        <v>2012</v>
      </c>
      <c r="E3337"/>
      <c r="G3337">
        <v>0.35</v>
      </c>
    </row>
    <row r="3338" spans="1:7" x14ac:dyDescent="0.35">
      <c r="A3338" s="6">
        <f t="shared" si="52"/>
        <v>41214</v>
      </c>
      <c r="B3338" s="3">
        <v>1</v>
      </c>
      <c r="C3338" s="3">
        <v>11</v>
      </c>
      <c r="D3338" s="3">
        <v>2012</v>
      </c>
      <c r="E3338"/>
      <c r="G3338">
        <v>0.2</v>
      </c>
    </row>
    <row r="3339" spans="1:7" x14ac:dyDescent="0.35">
      <c r="A3339" s="6">
        <f t="shared" si="52"/>
        <v>41214</v>
      </c>
      <c r="B3339" s="3">
        <v>1</v>
      </c>
      <c r="C3339" s="3">
        <v>11</v>
      </c>
      <c r="D3339" s="3">
        <v>2012</v>
      </c>
      <c r="E3339"/>
      <c r="G3339">
        <v>0</v>
      </c>
    </row>
    <row r="3340" spans="1:7" x14ac:dyDescent="0.35">
      <c r="A3340" s="6">
        <f t="shared" si="52"/>
        <v>41214</v>
      </c>
      <c r="B3340" s="3">
        <v>1</v>
      </c>
      <c r="C3340" s="3">
        <v>11</v>
      </c>
      <c r="D3340" s="3">
        <v>2012</v>
      </c>
      <c r="E3340"/>
      <c r="G3340">
        <v>0</v>
      </c>
    </row>
    <row r="3341" spans="1:7" x14ac:dyDescent="0.35">
      <c r="A3341" s="6">
        <f t="shared" ref="A3341:A3404" si="53">DATE(D3341, C3341, B3341)</f>
        <v>41214</v>
      </c>
      <c r="B3341" s="3">
        <v>1</v>
      </c>
      <c r="C3341" s="3">
        <v>11</v>
      </c>
      <c r="D3341" s="3">
        <v>2012</v>
      </c>
      <c r="E3341"/>
      <c r="G3341">
        <v>0.2</v>
      </c>
    </row>
    <row r="3342" spans="1:7" x14ac:dyDescent="0.35">
      <c r="A3342" s="6">
        <f t="shared" si="53"/>
        <v>41214</v>
      </c>
      <c r="B3342" s="3">
        <v>1</v>
      </c>
      <c r="C3342" s="3">
        <v>11</v>
      </c>
      <c r="D3342" s="3">
        <v>2012</v>
      </c>
      <c r="E3342"/>
      <c r="G3342">
        <v>0</v>
      </c>
    </row>
    <row r="3343" spans="1:7" x14ac:dyDescent="0.35">
      <c r="A3343" s="6">
        <f t="shared" si="53"/>
        <v>41214</v>
      </c>
      <c r="B3343" s="3">
        <v>1</v>
      </c>
      <c r="C3343" s="3">
        <v>11</v>
      </c>
      <c r="D3343" s="3">
        <v>2012</v>
      </c>
      <c r="E3343"/>
      <c r="G3343">
        <v>-0.3</v>
      </c>
    </row>
    <row r="3344" spans="1:7" x14ac:dyDescent="0.35">
      <c r="A3344" s="6">
        <f t="shared" si="53"/>
        <v>41214</v>
      </c>
      <c r="B3344" s="3">
        <v>1</v>
      </c>
      <c r="C3344" s="3">
        <v>11</v>
      </c>
      <c r="D3344" s="3">
        <v>2012</v>
      </c>
      <c r="E3344"/>
      <c r="G3344">
        <v>0</v>
      </c>
    </row>
    <row r="3345" spans="1:7" x14ac:dyDescent="0.35">
      <c r="A3345" s="6">
        <f t="shared" si="53"/>
        <v>41214</v>
      </c>
      <c r="B3345" s="3">
        <v>1</v>
      </c>
      <c r="C3345" s="3">
        <v>11</v>
      </c>
      <c r="D3345" s="3">
        <v>2012</v>
      </c>
      <c r="E3345"/>
      <c r="G3345">
        <v>6.8181818181818094E-2</v>
      </c>
    </row>
    <row r="3346" spans="1:7" x14ac:dyDescent="0.35">
      <c r="A3346" s="6">
        <f t="shared" si="53"/>
        <v>41214</v>
      </c>
      <c r="B3346" s="3">
        <v>1</v>
      </c>
      <c r="C3346" s="3">
        <v>11</v>
      </c>
      <c r="D3346" s="3">
        <v>2012</v>
      </c>
      <c r="E3346"/>
      <c r="G3346">
        <v>0.5</v>
      </c>
    </row>
    <row r="3347" spans="1:7" x14ac:dyDescent="0.35">
      <c r="A3347" s="6">
        <f t="shared" si="53"/>
        <v>41214</v>
      </c>
      <c r="B3347" s="3">
        <v>1</v>
      </c>
      <c r="C3347" s="3">
        <v>11</v>
      </c>
      <c r="D3347" s="3">
        <v>2012</v>
      </c>
      <c r="E3347"/>
      <c r="G3347">
        <v>-0.155555555555555</v>
      </c>
    </row>
    <row r="3348" spans="1:7" x14ac:dyDescent="0.35">
      <c r="A3348" s="6">
        <f t="shared" si="53"/>
        <v>41214</v>
      </c>
      <c r="B3348" s="3">
        <v>1</v>
      </c>
      <c r="C3348" s="3">
        <v>11</v>
      </c>
      <c r="D3348" s="3">
        <v>2012</v>
      </c>
      <c r="E3348"/>
      <c r="G3348">
        <v>0</v>
      </c>
    </row>
    <row r="3349" spans="1:7" x14ac:dyDescent="0.35">
      <c r="A3349" s="6">
        <f t="shared" si="53"/>
        <v>41214</v>
      </c>
      <c r="B3349" s="3">
        <v>1</v>
      </c>
      <c r="C3349" s="3">
        <v>11</v>
      </c>
      <c r="D3349" s="3">
        <v>2012</v>
      </c>
      <c r="E3349"/>
      <c r="G3349">
        <v>-0.3125</v>
      </c>
    </row>
    <row r="3350" spans="1:7" x14ac:dyDescent="0.35">
      <c r="A3350" s="6">
        <f t="shared" si="53"/>
        <v>41214</v>
      </c>
      <c r="B3350" s="3">
        <v>1</v>
      </c>
      <c r="C3350" s="3">
        <v>11</v>
      </c>
      <c r="D3350" s="3">
        <v>2012</v>
      </c>
      <c r="E3350"/>
      <c r="G3350">
        <v>-0.6</v>
      </c>
    </row>
    <row r="3351" spans="1:7" x14ac:dyDescent="0.35">
      <c r="A3351" s="6">
        <f t="shared" si="53"/>
        <v>41214</v>
      </c>
      <c r="B3351" s="3">
        <v>1</v>
      </c>
      <c r="C3351" s="3">
        <v>11</v>
      </c>
      <c r="D3351" s="3">
        <v>2012</v>
      </c>
      <c r="E3351"/>
      <c r="G3351">
        <v>0</v>
      </c>
    </row>
    <row r="3352" spans="1:7" x14ac:dyDescent="0.35">
      <c r="A3352" s="6">
        <f t="shared" si="53"/>
        <v>41214</v>
      </c>
      <c r="B3352" s="3">
        <v>1</v>
      </c>
      <c r="C3352" s="3">
        <v>11</v>
      </c>
      <c r="D3352" s="3">
        <v>2012</v>
      </c>
      <c r="E3352"/>
      <c r="G3352">
        <v>-0.15106060606060601</v>
      </c>
    </row>
    <row r="3353" spans="1:7" x14ac:dyDescent="0.35">
      <c r="A3353" s="6">
        <f t="shared" si="53"/>
        <v>41214</v>
      </c>
      <c r="B3353" s="3">
        <v>1</v>
      </c>
      <c r="C3353" s="3">
        <v>11</v>
      </c>
      <c r="D3353" s="3">
        <v>2012</v>
      </c>
      <c r="E3353"/>
      <c r="G3353">
        <v>0</v>
      </c>
    </row>
    <row r="3354" spans="1:7" x14ac:dyDescent="0.35">
      <c r="A3354" s="6">
        <f t="shared" si="53"/>
        <v>41214</v>
      </c>
      <c r="B3354" s="3">
        <v>1</v>
      </c>
      <c r="C3354" s="3">
        <v>11</v>
      </c>
      <c r="D3354" s="3">
        <v>2012</v>
      </c>
      <c r="E3354"/>
      <c r="G3354">
        <v>0.27777777777777701</v>
      </c>
    </row>
    <row r="3355" spans="1:7" x14ac:dyDescent="0.35">
      <c r="A3355" s="6">
        <f t="shared" si="53"/>
        <v>41214</v>
      </c>
      <c r="B3355" s="3">
        <v>1</v>
      </c>
      <c r="C3355" s="3">
        <v>11</v>
      </c>
      <c r="D3355" s="3">
        <v>2012</v>
      </c>
      <c r="E3355"/>
      <c r="G3355">
        <v>0.11571428571428501</v>
      </c>
    </row>
    <row r="3356" spans="1:7" x14ac:dyDescent="0.35">
      <c r="A3356" s="6">
        <f t="shared" si="53"/>
        <v>41214</v>
      </c>
      <c r="B3356" s="3">
        <v>1</v>
      </c>
      <c r="C3356" s="3">
        <v>11</v>
      </c>
      <c r="D3356" s="3">
        <v>2012</v>
      </c>
      <c r="E3356"/>
      <c r="G3356">
        <v>0.15</v>
      </c>
    </row>
    <row r="3357" spans="1:7" x14ac:dyDescent="0.35">
      <c r="A3357" s="6">
        <f t="shared" si="53"/>
        <v>41214</v>
      </c>
      <c r="B3357" s="3">
        <v>1</v>
      </c>
      <c r="C3357" s="3">
        <v>11</v>
      </c>
      <c r="D3357" s="3">
        <v>2012</v>
      </c>
      <c r="E3357"/>
      <c r="G3357">
        <v>0</v>
      </c>
    </row>
    <row r="3358" spans="1:7" x14ac:dyDescent="0.35">
      <c r="A3358" s="6">
        <f t="shared" si="53"/>
        <v>41214</v>
      </c>
      <c r="B3358" s="3">
        <v>1</v>
      </c>
      <c r="C3358" s="3">
        <v>11</v>
      </c>
      <c r="D3358" s="3">
        <v>2012</v>
      </c>
      <c r="E3358"/>
      <c r="G3358">
        <v>-0.69999999999999896</v>
      </c>
    </row>
    <row r="3359" spans="1:7" x14ac:dyDescent="0.35">
      <c r="A3359" s="6">
        <f t="shared" si="53"/>
        <v>41214</v>
      </c>
      <c r="B3359" s="3">
        <v>1</v>
      </c>
      <c r="C3359" s="3">
        <v>11</v>
      </c>
      <c r="D3359" s="3">
        <v>2012</v>
      </c>
      <c r="E3359"/>
      <c r="G3359">
        <v>0</v>
      </c>
    </row>
    <row r="3360" spans="1:7" x14ac:dyDescent="0.35">
      <c r="A3360" s="6">
        <f t="shared" si="53"/>
        <v>41214</v>
      </c>
      <c r="B3360" s="3">
        <v>1</v>
      </c>
      <c r="C3360" s="3">
        <v>11</v>
      </c>
      <c r="D3360" s="3">
        <v>2012</v>
      </c>
      <c r="E3360"/>
      <c r="G3360">
        <v>6.8181818181818094E-2</v>
      </c>
    </row>
    <row r="3361" spans="1:7" x14ac:dyDescent="0.35">
      <c r="A3361" s="6">
        <f t="shared" si="53"/>
        <v>41214</v>
      </c>
      <c r="B3361" s="3">
        <v>1</v>
      </c>
      <c r="C3361" s="3">
        <v>11</v>
      </c>
      <c r="D3361" s="3">
        <v>2012</v>
      </c>
      <c r="E3361"/>
      <c r="G3361">
        <v>0.30833333333333302</v>
      </c>
    </row>
    <row r="3362" spans="1:7" x14ac:dyDescent="0.35">
      <c r="A3362" s="6">
        <f t="shared" si="53"/>
        <v>41214</v>
      </c>
      <c r="B3362" s="3">
        <v>1</v>
      </c>
      <c r="C3362" s="3">
        <v>11</v>
      </c>
      <c r="D3362" s="3">
        <v>2012</v>
      </c>
      <c r="E3362"/>
      <c r="G3362">
        <v>0</v>
      </c>
    </row>
    <row r="3363" spans="1:7" x14ac:dyDescent="0.35">
      <c r="A3363" s="6">
        <f t="shared" si="53"/>
        <v>41214</v>
      </c>
      <c r="B3363" s="3">
        <v>1</v>
      </c>
      <c r="C3363" s="3">
        <v>11</v>
      </c>
      <c r="D3363" s="3">
        <v>2012</v>
      </c>
      <c r="E3363"/>
      <c r="G3363">
        <v>-0.2</v>
      </c>
    </row>
    <row r="3364" spans="1:7" x14ac:dyDescent="0.35">
      <c r="A3364" s="6">
        <f t="shared" si="53"/>
        <v>41214</v>
      </c>
      <c r="B3364" s="3">
        <v>1</v>
      </c>
      <c r="C3364" s="3">
        <v>11</v>
      </c>
      <c r="D3364" s="3">
        <v>2012</v>
      </c>
      <c r="E3364"/>
      <c r="G3364">
        <v>0.65</v>
      </c>
    </row>
    <row r="3365" spans="1:7" x14ac:dyDescent="0.35">
      <c r="A3365" s="6">
        <f t="shared" si="53"/>
        <v>41214</v>
      </c>
      <c r="B3365" s="3">
        <v>1</v>
      </c>
      <c r="C3365" s="3">
        <v>11</v>
      </c>
      <c r="D3365" s="3">
        <v>2012</v>
      </c>
      <c r="E3365"/>
      <c r="G3365">
        <v>0</v>
      </c>
    </row>
    <row r="3366" spans="1:7" x14ac:dyDescent="0.35">
      <c r="A3366" s="6">
        <f t="shared" si="53"/>
        <v>41214</v>
      </c>
      <c r="B3366" s="3">
        <v>1</v>
      </c>
      <c r="C3366" s="3">
        <v>11</v>
      </c>
      <c r="D3366" s="3">
        <v>2012</v>
      </c>
      <c r="E3366"/>
      <c r="G3366">
        <v>0</v>
      </c>
    </row>
    <row r="3367" spans="1:7" x14ac:dyDescent="0.35">
      <c r="A3367" s="6">
        <f t="shared" si="53"/>
        <v>41214</v>
      </c>
      <c r="B3367" s="3">
        <v>1</v>
      </c>
      <c r="C3367" s="3">
        <v>11</v>
      </c>
      <c r="D3367" s="3">
        <v>2012</v>
      </c>
      <c r="E3367"/>
      <c r="G3367">
        <v>0</v>
      </c>
    </row>
    <row r="3368" spans="1:7" x14ac:dyDescent="0.35">
      <c r="A3368" s="6">
        <f t="shared" si="53"/>
        <v>41214</v>
      </c>
      <c r="B3368" s="3">
        <v>1</v>
      </c>
      <c r="C3368" s="3">
        <v>11</v>
      </c>
      <c r="D3368" s="3">
        <v>2012</v>
      </c>
      <c r="E3368"/>
      <c r="G3368">
        <v>0.5</v>
      </c>
    </row>
    <row r="3369" spans="1:7" x14ac:dyDescent="0.35">
      <c r="A3369" s="6">
        <f t="shared" si="53"/>
        <v>41214</v>
      </c>
      <c r="B3369" s="3">
        <v>1</v>
      </c>
      <c r="C3369" s="3">
        <v>11</v>
      </c>
      <c r="D3369" s="3">
        <v>2012</v>
      </c>
      <c r="E3369"/>
      <c r="G3369">
        <v>0</v>
      </c>
    </row>
    <row r="3370" spans="1:7" x14ac:dyDescent="0.35">
      <c r="A3370" s="6">
        <f t="shared" si="53"/>
        <v>41214</v>
      </c>
      <c r="B3370" s="3">
        <v>1</v>
      </c>
      <c r="C3370" s="3">
        <v>11</v>
      </c>
      <c r="D3370" s="3">
        <v>2012</v>
      </c>
      <c r="E3370"/>
      <c r="G3370">
        <v>0</v>
      </c>
    </row>
    <row r="3371" spans="1:7" x14ac:dyDescent="0.35">
      <c r="A3371" s="6">
        <f t="shared" si="53"/>
        <v>41214</v>
      </c>
      <c r="B3371" s="3">
        <v>1</v>
      </c>
      <c r="C3371" s="3">
        <v>11</v>
      </c>
      <c r="D3371" s="3">
        <v>2012</v>
      </c>
      <c r="E3371"/>
      <c r="G3371">
        <v>0</v>
      </c>
    </row>
    <row r="3372" spans="1:7" x14ac:dyDescent="0.35">
      <c r="A3372" s="6">
        <f t="shared" si="53"/>
        <v>41214</v>
      </c>
      <c r="B3372" s="3">
        <v>1</v>
      </c>
      <c r="C3372" s="3">
        <v>11</v>
      </c>
      <c r="D3372" s="3">
        <v>2012</v>
      </c>
      <c r="E3372"/>
      <c r="G3372">
        <v>-0.05</v>
      </c>
    </row>
    <row r="3373" spans="1:7" x14ac:dyDescent="0.35">
      <c r="A3373" s="6">
        <f t="shared" si="53"/>
        <v>41214</v>
      </c>
      <c r="B3373" s="3">
        <v>1</v>
      </c>
      <c r="C3373" s="3">
        <v>11</v>
      </c>
      <c r="D3373" s="3">
        <v>2012</v>
      </c>
      <c r="E3373"/>
      <c r="G3373">
        <v>0.266666666666666</v>
      </c>
    </row>
    <row r="3374" spans="1:7" x14ac:dyDescent="0.35">
      <c r="A3374" s="6">
        <f t="shared" si="53"/>
        <v>41214</v>
      </c>
      <c r="B3374" s="3">
        <v>1</v>
      </c>
      <c r="C3374" s="3">
        <v>11</v>
      </c>
      <c r="D3374" s="3">
        <v>2012</v>
      </c>
      <c r="E3374"/>
      <c r="G3374">
        <v>-0.05</v>
      </c>
    </row>
    <row r="3375" spans="1:7" x14ac:dyDescent="0.35">
      <c r="A3375" s="6">
        <f t="shared" si="53"/>
        <v>41214</v>
      </c>
      <c r="B3375" s="3">
        <v>1</v>
      </c>
      <c r="C3375" s="3">
        <v>11</v>
      </c>
      <c r="D3375" s="3">
        <v>2012</v>
      </c>
      <c r="E3375"/>
      <c r="G3375">
        <v>-7.4999999999999997E-2</v>
      </c>
    </row>
    <row r="3376" spans="1:7" x14ac:dyDescent="0.35">
      <c r="A3376" s="6">
        <f t="shared" si="53"/>
        <v>41214</v>
      </c>
      <c r="B3376" s="3">
        <v>1</v>
      </c>
      <c r="C3376" s="3">
        <v>11</v>
      </c>
      <c r="D3376" s="3">
        <v>2012</v>
      </c>
      <c r="E3376"/>
      <c r="G3376">
        <v>0.4</v>
      </c>
    </row>
    <row r="3377" spans="1:7" x14ac:dyDescent="0.35">
      <c r="A3377" s="6">
        <f t="shared" si="53"/>
        <v>41214</v>
      </c>
      <c r="B3377" s="3">
        <v>1</v>
      </c>
      <c r="C3377" s="3">
        <v>11</v>
      </c>
      <c r="D3377" s="3">
        <v>2012</v>
      </c>
      <c r="E3377"/>
      <c r="G3377">
        <v>4.3181818181818099E-2</v>
      </c>
    </row>
    <row r="3378" spans="1:7" x14ac:dyDescent="0.35">
      <c r="A3378" s="6">
        <f t="shared" si="53"/>
        <v>41214</v>
      </c>
      <c r="B3378" s="3">
        <v>1</v>
      </c>
      <c r="C3378" s="3">
        <v>11</v>
      </c>
      <c r="D3378" s="3">
        <v>2012</v>
      </c>
      <c r="E3378"/>
      <c r="G3378">
        <v>0</v>
      </c>
    </row>
    <row r="3379" spans="1:7" x14ac:dyDescent="0.35">
      <c r="A3379" s="6">
        <f t="shared" si="53"/>
        <v>41214</v>
      </c>
      <c r="B3379" s="3">
        <v>1</v>
      </c>
      <c r="C3379" s="3">
        <v>11</v>
      </c>
      <c r="D3379" s="3">
        <v>2012</v>
      </c>
      <c r="E3379"/>
      <c r="G3379">
        <v>-0.05</v>
      </c>
    </row>
    <row r="3380" spans="1:7" x14ac:dyDescent="0.35">
      <c r="A3380" s="6">
        <f t="shared" si="53"/>
        <v>41214</v>
      </c>
      <c r="B3380" s="3">
        <v>1</v>
      </c>
      <c r="C3380" s="3">
        <v>11</v>
      </c>
      <c r="D3380" s="3">
        <v>2012</v>
      </c>
      <c r="E3380"/>
      <c r="G3380">
        <v>-6.25E-2</v>
      </c>
    </row>
    <row r="3381" spans="1:7" x14ac:dyDescent="0.35">
      <c r="A3381" s="6">
        <f t="shared" si="53"/>
        <v>41214</v>
      </c>
      <c r="B3381" s="3">
        <v>1</v>
      </c>
      <c r="C3381" s="3">
        <v>11</v>
      </c>
      <c r="D3381" s="3">
        <v>2012</v>
      </c>
      <c r="E3381"/>
      <c r="G3381">
        <v>0</v>
      </c>
    </row>
    <row r="3382" spans="1:7" x14ac:dyDescent="0.35">
      <c r="A3382" s="6">
        <f t="shared" si="53"/>
        <v>41214</v>
      </c>
      <c r="B3382" s="3">
        <v>1</v>
      </c>
      <c r="C3382" s="3">
        <v>11</v>
      </c>
      <c r="D3382" s="3">
        <v>2012</v>
      </c>
      <c r="E3382"/>
      <c r="G3382">
        <v>0</v>
      </c>
    </row>
    <row r="3383" spans="1:7" x14ac:dyDescent="0.35">
      <c r="A3383" s="6">
        <f t="shared" si="53"/>
        <v>41214</v>
      </c>
      <c r="B3383" s="3">
        <v>1</v>
      </c>
      <c r="C3383" s="3">
        <v>11</v>
      </c>
      <c r="D3383" s="3">
        <v>2012</v>
      </c>
      <c r="E3383"/>
      <c r="G3383">
        <v>0</v>
      </c>
    </row>
    <row r="3384" spans="1:7" x14ac:dyDescent="0.35">
      <c r="A3384" s="6">
        <f t="shared" si="53"/>
        <v>41214</v>
      </c>
      <c r="B3384" s="3">
        <v>1</v>
      </c>
      <c r="C3384" s="3">
        <v>11</v>
      </c>
      <c r="D3384" s="3">
        <v>2012</v>
      </c>
      <c r="E3384"/>
      <c r="G3384">
        <v>0.28571428571428498</v>
      </c>
    </row>
    <row r="3385" spans="1:7" x14ac:dyDescent="0.35">
      <c r="A3385" s="6">
        <f t="shared" si="53"/>
        <v>41214</v>
      </c>
      <c r="B3385" s="3">
        <v>1</v>
      </c>
      <c r="C3385" s="3">
        <v>11</v>
      </c>
      <c r="D3385" s="3">
        <v>2012</v>
      </c>
      <c r="E3385"/>
      <c r="G3385">
        <v>-0.17777777777777701</v>
      </c>
    </row>
    <row r="3386" spans="1:7" x14ac:dyDescent="0.35">
      <c r="A3386" s="6">
        <f t="shared" si="53"/>
        <v>41214</v>
      </c>
      <c r="B3386" s="3">
        <v>1</v>
      </c>
      <c r="C3386" s="3">
        <v>11</v>
      </c>
      <c r="D3386" s="3">
        <v>2012</v>
      </c>
      <c r="E3386"/>
      <c r="G3386">
        <v>0.2</v>
      </c>
    </row>
    <row r="3387" spans="1:7" x14ac:dyDescent="0.35">
      <c r="A3387" s="6">
        <f t="shared" si="53"/>
        <v>41214</v>
      </c>
      <c r="B3387" s="3">
        <v>1</v>
      </c>
      <c r="C3387" s="3">
        <v>11</v>
      </c>
      <c r="D3387" s="3">
        <v>2012</v>
      </c>
      <c r="E3387"/>
      <c r="G3387">
        <v>0</v>
      </c>
    </row>
    <row r="3388" spans="1:7" x14ac:dyDescent="0.35">
      <c r="A3388" s="6">
        <f t="shared" si="53"/>
        <v>41214</v>
      </c>
      <c r="B3388" s="3">
        <v>1</v>
      </c>
      <c r="C3388" s="3">
        <v>11</v>
      </c>
      <c r="D3388" s="3">
        <v>2012</v>
      </c>
      <c r="E3388"/>
      <c r="G3388">
        <v>0</v>
      </c>
    </row>
    <row r="3389" spans="1:7" x14ac:dyDescent="0.35">
      <c r="A3389" s="6">
        <f t="shared" si="53"/>
        <v>41214</v>
      </c>
      <c r="B3389" s="3">
        <v>1</v>
      </c>
      <c r="C3389" s="3">
        <v>11</v>
      </c>
      <c r="D3389" s="3">
        <v>2012</v>
      </c>
      <c r="E3389"/>
      <c r="G3389">
        <v>0</v>
      </c>
    </row>
    <row r="3390" spans="1:7" x14ac:dyDescent="0.35">
      <c r="A3390" s="6">
        <f t="shared" si="53"/>
        <v>41214</v>
      </c>
      <c r="B3390" s="3">
        <v>1</v>
      </c>
      <c r="C3390" s="3">
        <v>11</v>
      </c>
      <c r="D3390" s="3">
        <v>2012</v>
      </c>
      <c r="E3390"/>
      <c r="G3390">
        <v>0</v>
      </c>
    </row>
    <row r="3391" spans="1:7" x14ac:dyDescent="0.35">
      <c r="A3391" s="6">
        <f t="shared" si="53"/>
        <v>41214</v>
      </c>
      <c r="B3391" s="3">
        <v>1</v>
      </c>
      <c r="C3391" s="3">
        <v>11</v>
      </c>
      <c r="D3391" s="3">
        <v>2012</v>
      </c>
      <c r="E3391"/>
      <c r="G3391">
        <v>-0.2</v>
      </c>
    </row>
    <row r="3392" spans="1:7" x14ac:dyDescent="0.35">
      <c r="A3392" s="6">
        <f t="shared" si="53"/>
        <v>41214</v>
      </c>
      <c r="B3392" s="3">
        <v>1</v>
      </c>
      <c r="C3392" s="3">
        <v>11</v>
      </c>
      <c r="D3392" s="3">
        <v>2012</v>
      </c>
      <c r="E3392"/>
      <c r="G3392">
        <v>0.25</v>
      </c>
    </row>
    <row r="3393" spans="1:7" x14ac:dyDescent="0.35">
      <c r="A3393" s="6">
        <f t="shared" si="53"/>
        <v>41214</v>
      </c>
      <c r="B3393" s="3">
        <v>1</v>
      </c>
      <c r="C3393" s="3">
        <v>11</v>
      </c>
      <c r="D3393" s="3">
        <v>2012</v>
      </c>
      <c r="E3393"/>
      <c r="G3393">
        <v>0</v>
      </c>
    </row>
    <row r="3394" spans="1:7" x14ac:dyDescent="0.35">
      <c r="A3394" s="6">
        <f t="shared" si="53"/>
        <v>41214</v>
      </c>
      <c r="B3394" s="3">
        <v>1</v>
      </c>
      <c r="C3394" s="3">
        <v>11</v>
      </c>
      <c r="D3394" s="3">
        <v>2012</v>
      </c>
      <c r="E3394"/>
      <c r="G3394">
        <v>0.1</v>
      </c>
    </row>
    <row r="3395" spans="1:7" x14ac:dyDescent="0.35">
      <c r="A3395" s="6">
        <f t="shared" si="53"/>
        <v>41214</v>
      </c>
      <c r="B3395" s="3">
        <v>1</v>
      </c>
      <c r="C3395" s="3">
        <v>11</v>
      </c>
      <c r="D3395" s="3">
        <v>2012</v>
      </c>
      <c r="E3395"/>
      <c r="G3395">
        <v>-0.05</v>
      </c>
    </row>
    <row r="3396" spans="1:7" x14ac:dyDescent="0.35">
      <c r="A3396" s="6">
        <f t="shared" si="53"/>
        <v>41214</v>
      </c>
      <c r="B3396" s="3">
        <v>1</v>
      </c>
      <c r="C3396" s="3">
        <v>11</v>
      </c>
      <c r="D3396" s="3">
        <v>2012</v>
      </c>
      <c r="E3396"/>
      <c r="G3396">
        <v>0.125</v>
      </c>
    </row>
    <row r="3397" spans="1:7" x14ac:dyDescent="0.35">
      <c r="A3397" s="6">
        <f t="shared" si="53"/>
        <v>41214</v>
      </c>
      <c r="B3397" s="3">
        <v>1</v>
      </c>
      <c r="C3397" s="3">
        <v>11</v>
      </c>
      <c r="D3397" s="3">
        <v>2012</v>
      </c>
      <c r="E3397"/>
      <c r="G3397">
        <v>0</v>
      </c>
    </row>
    <row r="3398" spans="1:7" x14ac:dyDescent="0.35">
      <c r="A3398" s="6">
        <f t="shared" si="53"/>
        <v>41214</v>
      </c>
      <c r="B3398" s="3">
        <v>1</v>
      </c>
      <c r="C3398" s="3">
        <v>11</v>
      </c>
      <c r="D3398" s="3">
        <v>2012</v>
      </c>
      <c r="E3398"/>
      <c r="G3398">
        <v>0</v>
      </c>
    </row>
    <row r="3399" spans="1:7" x14ac:dyDescent="0.35">
      <c r="A3399" s="6">
        <f t="shared" si="53"/>
        <v>41214</v>
      </c>
      <c r="B3399" s="3">
        <v>1</v>
      </c>
      <c r="C3399" s="3">
        <v>11</v>
      </c>
      <c r="D3399" s="3">
        <v>2012</v>
      </c>
      <c r="E3399"/>
      <c r="G3399">
        <v>6.25E-2</v>
      </c>
    </row>
    <row r="3400" spans="1:7" x14ac:dyDescent="0.35">
      <c r="A3400" s="6">
        <f t="shared" si="53"/>
        <v>41214</v>
      </c>
      <c r="B3400" s="3">
        <v>1</v>
      </c>
      <c r="C3400" s="3">
        <v>11</v>
      </c>
      <c r="D3400" s="3">
        <v>2012</v>
      </c>
      <c r="E3400"/>
      <c r="G3400">
        <v>0.4</v>
      </c>
    </row>
    <row r="3401" spans="1:7" x14ac:dyDescent="0.35">
      <c r="A3401" s="6">
        <f t="shared" si="53"/>
        <v>41214</v>
      </c>
      <c r="B3401" s="3">
        <v>1</v>
      </c>
      <c r="C3401" s="3">
        <v>11</v>
      </c>
      <c r="D3401" s="3">
        <v>2012</v>
      </c>
      <c r="E3401"/>
      <c r="G3401">
        <v>0</v>
      </c>
    </row>
    <row r="3402" spans="1:7" x14ac:dyDescent="0.35">
      <c r="A3402" s="6">
        <f t="shared" si="53"/>
        <v>41214</v>
      </c>
      <c r="B3402" s="3">
        <v>1</v>
      </c>
      <c r="C3402" s="3">
        <v>11</v>
      </c>
      <c r="D3402" s="3">
        <v>2012</v>
      </c>
      <c r="E3402"/>
      <c r="G3402">
        <v>8.3333333333333301E-2</v>
      </c>
    </row>
    <row r="3403" spans="1:7" x14ac:dyDescent="0.35">
      <c r="A3403" s="6">
        <f t="shared" si="53"/>
        <v>41214</v>
      </c>
      <c r="B3403" s="3">
        <v>1</v>
      </c>
      <c r="C3403" s="3">
        <v>11</v>
      </c>
      <c r="D3403" s="3">
        <v>2012</v>
      </c>
      <c r="E3403"/>
      <c r="G3403">
        <v>0.5</v>
      </c>
    </row>
    <row r="3404" spans="1:7" x14ac:dyDescent="0.35">
      <c r="A3404" s="6">
        <f t="shared" si="53"/>
        <v>41214</v>
      </c>
      <c r="B3404" s="3">
        <v>1</v>
      </c>
      <c r="C3404" s="3">
        <v>11</v>
      </c>
      <c r="D3404" s="3">
        <v>2012</v>
      </c>
      <c r="E3404"/>
      <c r="G3404">
        <v>0</v>
      </c>
    </row>
    <row r="3405" spans="1:7" x14ac:dyDescent="0.35">
      <c r="A3405" s="6">
        <f t="shared" ref="A3405:A3468" si="54">DATE(D3405, C3405, B3405)</f>
        <v>41214</v>
      </c>
      <c r="B3405" s="3">
        <v>1</v>
      </c>
      <c r="C3405" s="3">
        <v>11</v>
      </c>
      <c r="D3405" s="3">
        <v>2012</v>
      </c>
      <c r="E3405"/>
      <c r="G3405">
        <v>0</v>
      </c>
    </row>
    <row r="3406" spans="1:7" x14ac:dyDescent="0.35">
      <c r="A3406" s="6">
        <f t="shared" si="54"/>
        <v>41214</v>
      </c>
      <c r="B3406" s="3">
        <v>1</v>
      </c>
      <c r="C3406" s="3">
        <v>11</v>
      </c>
      <c r="D3406" s="3">
        <v>2012</v>
      </c>
      <c r="E3406"/>
      <c r="G3406">
        <v>0</v>
      </c>
    </row>
    <row r="3407" spans="1:7" x14ac:dyDescent="0.35">
      <c r="A3407" s="6">
        <f t="shared" si="54"/>
        <v>41214</v>
      </c>
      <c r="B3407" s="3">
        <v>1</v>
      </c>
      <c r="C3407" s="3">
        <v>11</v>
      </c>
      <c r="D3407" s="3">
        <v>2012</v>
      </c>
      <c r="E3407"/>
      <c r="G3407">
        <v>0</v>
      </c>
    </row>
    <row r="3408" spans="1:7" x14ac:dyDescent="0.35">
      <c r="A3408" s="6">
        <f t="shared" si="54"/>
        <v>41214</v>
      </c>
      <c r="B3408" s="3">
        <v>1</v>
      </c>
      <c r="C3408" s="3">
        <v>11</v>
      </c>
      <c r="D3408" s="3">
        <v>2012</v>
      </c>
      <c r="E3408"/>
      <c r="G3408">
        <v>0</v>
      </c>
    </row>
    <row r="3409" spans="1:7" x14ac:dyDescent="0.35">
      <c r="A3409" s="6">
        <f t="shared" si="54"/>
        <v>41214</v>
      </c>
      <c r="B3409" s="3">
        <v>1</v>
      </c>
      <c r="C3409" s="3">
        <v>11</v>
      </c>
      <c r="D3409" s="3">
        <v>2012</v>
      </c>
      <c r="E3409"/>
      <c r="G3409">
        <v>0</v>
      </c>
    </row>
    <row r="3410" spans="1:7" x14ac:dyDescent="0.35">
      <c r="A3410" s="6">
        <f t="shared" si="54"/>
        <v>41214</v>
      </c>
      <c r="B3410" s="3">
        <v>1</v>
      </c>
      <c r="C3410" s="3">
        <v>11</v>
      </c>
      <c r="D3410" s="3">
        <v>2012</v>
      </c>
      <c r="E3410"/>
      <c r="G3410">
        <v>-0.14583333333333301</v>
      </c>
    </row>
    <row r="3411" spans="1:7" x14ac:dyDescent="0.35">
      <c r="A3411" s="6">
        <f t="shared" si="54"/>
        <v>41214</v>
      </c>
      <c r="B3411" s="3">
        <v>1</v>
      </c>
      <c r="C3411" s="3">
        <v>11</v>
      </c>
      <c r="D3411" s="3">
        <v>2012</v>
      </c>
      <c r="E3411"/>
      <c r="G3411">
        <v>0.33333333333333298</v>
      </c>
    </row>
    <row r="3412" spans="1:7" x14ac:dyDescent="0.35">
      <c r="A3412" s="6">
        <f t="shared" si="54"/>
        <v>41214</v>
      </c>
      <c r="B3412" s="3">
        <v>1</v>
      </c>
      <c r="C3412" s="3">
        <v>11</v>
      </c>
      <c r="D3412" s="3">
        <v>2012</v>
      </c>
      <c r="E3412"/>
      <c r="G3412">
        <v>0</v>
      </c>
    </row>
    <row r="3413" spans="1:7" x14ac:dyDescent="0.35">
      <c r="A3413" s="6">
        <f t="shared" si="54"/>
        <v>41214</v>
      </c>
      <c r="B3413" s="3">
        <v>1</v>
      </c>
      <c r="C3413" s="3">
        <v>11</v>
      </c>
      <c r="D3413" s="3">
        <v>2012</v>
      </c>
      <c r="E3413"/>
      <c r="G3413">
        <v>0</v>
      </c>
    </row>
    <row r="3414" spans="1:7" x14ac:dyDescent="0.35">
      <c r="A3414" s="6">
        <f t="shared" si="54"/>
        <v>41214</v>
      </c>
      <c r="B3414" s="3">
        <v>1</v>
      </c>
      <c r="C3414" s="3">
        <v>11</v>
      </c>
      <c r="D3414" s="3">
        <v>2012</v>
      </c>
      <c r="E3414"/>
      <c r="G3414">
        <v>0.6</v>
      </c>
    </row>
    <row r="3415" spans="1:7" x14ac:dyDescent="0.35">
      <c r="A3415" s="6">
        <f t="shared" si="54"/>
        <v>41214</v>
      </c>
      <c r="B3415" s="3">
        <v>1</v>
      </c>
      <c r="C3415" s="3">
        <v>11</v>
      </c>
      <c r="D3415" s="3">
        <v>2012</v>
      </c>
      <c r="E3415"/>
      <c r="G3415">
        <v>0</v>
      </c>
    </row>
    <row r="3416" spans="1:7" x14ac:dyDescent="0.35">
      <c r="A3416" s="6">
        <f t="shared" si="54"/>
        <v>41214</v>
      </c>
      <c r="B3416" s="3">
        <v>1</v>
      </c>
      <c r="C3416" s="3">
        <v>11</v>
      </c>
      <c r="D3416" s="3">
        <v>2012</v>
      </c>
      <c r="E3416"/>
      <c r="G3416">
        <v>0</v>
      </c>
    </row>
    <row r="3417" spans="1:7" x14ac:dyDescent="0.35">
      <c r="A3417" s="6">
        <f t="shared" si="54"/>
        <v>41214</v>
      </c>
      <c r="B3417" s="3">
        <v>1</v>
      </c>
      <c r="C3417" s="3">
        <v>11</v>
      </c>
      <c r="D3417" s="3">
        <v>2012</v>
      </c>
      <c r="E3417"/>
      <c r="G3417">
        <v>0.102083333333333</v>
      </c>
    </row>
    <row r="3418" spans="1:7" x14ac:dyDescent="0.35">
      <c r="A3418" s="6">
        <f t="shared" si="54"/>
        <v>41214</v>
      </c>
      <c r="B3418" s="3">
        <v>1</v>
      </c>
      <c r="C3418" s="3">
        <v>11</v>
      </c>
      <c r="D3418" s="3">
        <v>2012</v>
      </c>
      <c r="E3418"/>
      <c r="G3418">
        <v>0.8</v>
      </c>
    </row>
    <row r="3419" spans="1:7" x14ac:dyDescent="0.35">
      <c r="A3419" s="6">
        <f t="shared" si="54"/>
        <v>41214</v>
      </c>
      <c r="B3419" s="3">
        <v>1</v>
      </c>
      <c r="C3419" s="3">
        <v>11</v>
      </c>
      <c r="D3419" s="3">
        <v>2012</v>
      </c>
      <c r="E3419"/>
      <c r="G3419">
        <v>0.25</v>
      </c>
    </row>
    <row r="3420" spans="1:7" x14ac:dyDescent="0.35">
      <c r="A3420" s="6">
        <f t="shared" si="54"/>
        <v>41214</v>
      </c>
      <c r="B3420" s="3">
        <v>1</v>
      </c>
      <c r="C3420" s="3">
        <v>11</v>
      </c>
      <c r="D3420" s="3">
        <v>2012</v>
      </c>
      <c r="E3420"/>
      <c r="G3420">
        <v>0.1</v>
      </c>
    </row>
    <row r="3421" spans="1:7" x14ac:dyDescent="0.35">
      <c r="A3421" s="6">
        <f t="shared" si="54"/>
        <v>41214</v>
      </c>
      <c r="B3421" s="3">
        <v>1</v>
      </c>
      <c r="C3421" s="3">
        <v>11</v>
      </c>
      <c r="D3421" s="3">
        <v>2012</v>
      </c>
      <c r="E3421"/>
      <c r="G3421">
        <v>0.16666666666666599</v>
      </c>
    </row>
    <row r="3422" spans="1:7" x14ac:dyDescent="0.35">
      <c r="A3422" s="6">
        <f t="shared" si="54"/>
        <v>41214</v>
      </c>
      <c r="B3422" s="3">
        <v>1</v>
      </c>
      <c r="C3422" s="3">
        <v>11</v>
      </c>
      <c r="D3422" s="3">
        <v>2012</v>
      </c>
      <c r="E3422"/>
      <c r="G3422">
        <v>0.8</v>
      </c>
    </row>
    <row r="3423" spans="1:7" x14ac:dyDescent="0.35">
      <c r="A3423" s="6">
        <f t="shared" si="54"/>
        <v>41214</v>
      </c>
      <c r="B3423" s="3">
        <v>1</v>
      </c>
      <c r="C3423" s="3">
        <v>11</v>
      </c>
      <c r="D3423" s="3">
        <v>2012</v>
      </c>
      <c r="E3423"/>
      <c r="G3423">
        <v>0.8</v>
      </c>
    </row>
    <row r="3424" spans="1:7" x14ac:dyDescent="0.35">
      <c r="A3424" s="6">
        <f t="shared" si="54"/>
        <v>41214</v>
      </c>
      <c r="B3424" s="3">
        <v>1</v>
      </c>
      <c r="C3424" s="3">
        <v>11</v>
      </c>
      <c r="D3424" s="3">
        <v>2012</v>
      </c>
      <c r="E3424"/>
      <c r="G3424">
        <v>0</v>
      </c>
    </row>
    <row r="3425" spans="1:7" x14ac:dyDescent="0.35">
      <c r="A3425" s="6">
        <f t="shared" si="54"/>
        <v>41214</v>
      </c>
      <c r="B3425" s="3">
        <v>1</v>
      </c>
      <c r="C3425" s="3">
        <v>11</v>
      </c>
      <c r="D3425" s="3">
        <v>2012</v>
      </c>
      <c r="E3425"/>
      <c r="G3425">
        <v>-0.25</v>
      </c>
    </row>
    <row r="3426" spans="1:7" x14ac:dyDescent="0.35">
      <c r="A3426" s="6">
        <f t="shared" si="54"/>
        <v>41214</v>
      </c>
      <c r="B3426" s="3">
        <v>1</v>
      </c>
      <c r="C3426" s="3">
        <v>11</v>
      </c>
      <c r="D3426" s="3">
        <v>2012</v>
      </c>
      <c r="E3426"/>
      <c r="G3426">
        <v>0.25</v>
      </c>
    </row>
    <row r="3427" spans="1:7" x14ac:dyDescent="0.35">
      <c r="A3427" s="6">
        <f t="shared" si="54"/>
        <v>41214</v>
      </c>
      <c r="B3427" s="3">
        <v>1</v>
      </c>
      <c r="C3427" s="3">
        <v>11</v>
      </c>
      <c r="D3427" s="3">
        <v>2012</v>
      </c>
      <c r="E3427"/>
      <c r="G3427">
        <v>0</v>
      </c>
    </row>
    <row r="3428" spans="1:7" x14ac:dyDescent="0.35">
      <c r="A3428" s="6">
        <f t="shared" si="54"/>
        <v>41214</v>
      </c>
      <c r="B3428" s="3">
        <v>1</v>
      </c>
      <c r="C3428" s="3">
        <v>11</v>
      </c>
      <c r="D3428" s="3">
        <v>2012</v>
      </c>
      <c r="E3428"/>
      <c r="G3428">
        <v>6.25E-2</v>
      </c>
    </row>
    <row r="3429" spans="1:7" x14ac:dyDescent="0.35">
      <c r="A3429" s="6">
        <f t="shared" si="54"/>
        <v>41214</v>
      </c>
      <c r="B3429" s="3">
        <v>1</v>
      </c>
      <c r="C3429" s="3">
        <v>11</v>
      </c>
      <c r="D3429" s="3">
        <v>2012</v>
      </c>
      <c r="E3429"/>
      <c r="G3429">
        <v>0</v>
      </c>
    </row>
    <row r="3430" spans="1:7" x14ac:dyDescent="0.35">
      <c r="A3430" s="6">
        <f t="shared" si="54"/>
        <v>41214</v>
      </c>
      <c r="B3430" s="3">
        <v>1</v>
      </c>
      <c r="C3430" s="3">
        <v>11</v>
      </c>
      <c r="D3430" s="3">
        <v>2012</v>
      </c>
      <c r="E3430"/>
      <c r="G3430">
        <v>3.3333333333333298E-2</v>
      </c>
    </row>
    <row r="3431" spans="1:7" x14ac:dyDescent="0.35">
      <c r="A3431" s="6">
        <f t="shared" si="54"/>
        <v>41214</v>
      </c>
      <c r="B3431" s="3">
        <v>1</v>
      </c>
      <c r="C3431" s="3">
        <v>11</v>
      </c>
      <c r="D3431" s="3">
        <v>2012</v>
      </c>
      <c r="E3431"/>
      <c r="G3431">
        <v>0.26785714285714202</v>
      </c>
    </row>
    <row r="3432" spans="1:7" x14ac:dyDescent="0.35">
      <c r="A3432" s="6">
        <f t="shared" si="54"/>
        <v>41214</v>
      </c>
      <c r="B3432" s="3">
        <v>1</v>
      </c>
      <c r="C3432" s="3">
        <v>11</v>
      </c>
      <c r="D3432" s="3">
        <v>2012</v>
      </c>
      <c r="E3432"/>
      <c r="G3432">
        <v>-0.23958333333333301</v>
      </c>
    </row>
    <row r="3433" spans="1:7" x14ac:dyDescent="0.35">
      <c r="A3433" s="6">
        <f t="shared" si="54"/>
        <v>41214</v>
      </c>
      <c r="B3433" s="3">
        <v>1</v>
      </c>
      <c r="C3433" s="3">
        <v>11</v>
      </c>
      <c r="D3433" s="3">
        <v>2012</v>
      </c>
      <c r="E3433"/>
      <c r="G3433">
        <v>-0.3125</v>
      </c>
    </row>
    <row r="3434" spans="1:7" x14ac:dyDescent="0.35">
      <c r="A3434" s="6">
        <f t="shared" si="54"/>
        <v>41214</v>
      </c>
      <c r="B3434" s="3">
        <v>1</v>
      </c>
      <c r="C3434" s="3">
        <v>11</v>
      </c>
      <c r="D3434" s="3">
        <v>2012</v>
      </c>
      <c r="E3434"/>
      <c r="G3434">
        <v>0</v>
      </c>
    </row>
    <row r="3435" spans="1:7" x14ac:dyDescent="0.35">
      <c r="A3435" s="6">
        <f t="shared" si="54"/>
        <v>41214</v>
      </c>
      <c r="B3435" s="3">
        <v>1</v>
      </c>
      <c r="C3435" s="3">
        <v>11</v>
      </c>
      <c r="D3435" s="3">
        <v>2012</v>
      </c>
      <c r="E3435"/>
      <c r="G3435">
        <v>0.19999999999999901</v>
      </c>
    </row>
    <row r="3436" spans="1:7" x14ac:dyDescent="0.35">
      <c r="A3436" s="6">
        <f t="shared" si="54"/>
        <v>41214</v>
      </c>
      <c r="B3436" s="3">
        <v>1</v>
      </c>
      <c r="C3436" s="3">
        <v>11</v>
      </c>
      <c r="D3436" s="3">
        <v>2012</v>
      </c>
      <c r="E3436"/>
      <c r="G3436">
        <v>-8.3333333333333301E-2</v>
      </c>
    </row>
    <row r="3437" spans="1:7" x14ac:dyDescent="0.35">
      <c r="A3437" s="6">
        <f t="shared" si="54"/>
        <v>41214</v>
      </c>
      <c r="B3437" s="3">
        <v>1</v>
      </c>
      <c r="C3437" s="3">
        <v>11</v>
      </c>
      <c r="D3437" s="3">
        <v>2012</v>
      </c>
      <c r="E3437"/>
      <c r="G3437">
        <v>0</v>
      </c>
    </row>
    <row r="3438" spans="1:7" x14ac:dyDescent="0.35">
      <c r="A3438" s="6">
        <f t="shared" si="54"/>
        <v>41214</v>
      </c>
      <c r="B3438" s="3">
        <v>1</v>
      </c>
      <c r="C3438" s="3">
        <v>11</v>
      </c>
      <c r="D3438" s="3">
        <v>2012</v>
      </c>
      <c r="E3438"/>
      <c r="G3438">
        <v>-0.25</v>
      </c>
    </row>
    <row r="3439" spans="1:7" x14ac:dyDescent="0.35">
      <c r="A3439" s="6">
        <f t="shared" si="54"/>
        <v>41214</v>
      </c>
      <c r="B3439" s="3">
        <v>1</v>
      </c>
      <c r="C3439" s="3">
        <v>11</v>
      </c>
      <c r="D3439" s="3">
        <v>2012</v>
      </c>
      <c r="E3439"/>
      <c r="G3439">
        <v>0.14444444444444399</v>
      </c>
    </row>
    <row r="3440" spans="1:7" x14ac:dyDescent="0.35">
      <c r="A3440" s="6">
        <f t="shared" si="54"/>
        <v>41244</v>
      </c>
      <c r="B3440" s="3">
        <v>1</v>
      </c>
      <c r="C3440" s="3">
        <v>12</v>
      </c>
      <c r="D3440" s="3">
        <v>2012</v>
      </c>
      <c r="E3440"/>
      <c r="G3440">
        <v>0</v>
      </c>
    </row>
    <row r="3441" spans="1:7" x14ac:dyDescent="0.35">
      <c r="A3441" s="6">
        <f t="shared" si="54"/>
        <v>41244</v>
      </c>
      <c r="B3441" s="3">
        <v>1</v>
      </c>
      <c r="C3441" s="3">
        <v>12</v>
      </c>
      <c r="D3441" s="3">
        <v>2012</v>
      </c>
      <c r="E3441"/>
      <c r="G3441">
        <v>0.8</v>
      </c>
    </row>
    <row r="3442" spans="1:7" x14ac:dyDescent="0.35">
      <c r="A3442" s="6">
        <f t="shared" si="54"/>
        <v>41244</v>
      </c>
      <c r="B3442" s="3">
        <v>1</v>
      </c>
      <c r="C3442" s="3">
        <v>12</v>
      </c>
      <c r="D3442" s="3">
        <v>2012</v>
      </c>
      <c r="E3442"/>
      <c r="G3442">
        <v>-0.23958333333333301</v>
      </c>
    </row>
    <row r="3443" spans="1:7" x14ac:dyDescent="0.35">
      <c r="A3443" s="6">
        <f t="shared" si="54"/>
        <v>41244</v>
      </c>
      <c r="B3443" s="3">
        <v>1</v>
      </c>
      <c r="C3443" s="3">
        <v>12</v>
      </c>
      <c r="D3443" s="3">
        <v>2012</v>
      </c>
      <c r="E3443"/>
      <c r="G3443">
        <v>0.28571428571428498</v>
      </c>
    </row>
    <row r="3444" spans="1:7" x14ac:dyDescent="0.35">
      <c r="A3444" s="6">
        <f t="shared" si="54"/>
        <v>41244</v>
      </c>
      <c r="B3444" s="3">
        <v>1</v>
      </c>
      <c r="C3444" s="3">
        <v>12</v>
      </c>
      <c r="D3444" s="3">
        <v>2012</v>
      </c>
      <c r="E3444"/>
      <c r="G3444">
        <v>0.6</v>
      </c>
    </row>
    <row r="3445" spans="1:7" x14ac:dyDescent="0.35">
      <c r="A3445" s="6">
        <f t="shared" si="54"/>
        <v>41244</v>
      </c>
      <c r="B3445" s="3">
        <v>1</v>
      </c>
      <c r="C3445" s="3">
        <v>12</v>
      </c>
      <c r="D3445" s="3">
        <v>2012</v>
      </c>
      <c r="E3445"/>
      <c r="G3445">
        <v>0</v>
      </c>
    </row>
    <row r="3446" spans="1:7" x14ac:dyDescent="0.35">
      <c r="A3446" s="6">
        <f t="shared" si="54"/>
        <v>41244</v>
      </c>
      <c r="B3446" s="3">
        <v>1</v>
      </c>
      <c r="C3446" s="3">
        <v>12</v>
      </c>
      <c r="D3446" s="3">
        <v>2012</v>
      </c>
      <c r="E3446"/>
      <c r="G3446">
        <v>0.5</v>
      </c>
    </row>
    <row r="3447" spans="1:7" x14ac:dyDescent="0.35">
      <c r="A3447" s="6">
        <f t="shared" si="54"/>
        <v>41244</v>
      </c>
      <c r="B3447" s="3">
        <v>1</v>
      </c>
      <c r="C3447" s="3">
        <v>12</v>
      </c>
      <c r="D3447" s="3">
        <v>2012</v>
      </c>
      <c r="E3447"/>
      <c r="G3447">
        <v>0</v>
      </c>
    </row>
    <row r="3448" spans="1:7" x14ac:dyDescent="0.35">
      <c r="A3448" s="6">
        <f t="shared" si="54"/>
        <v>41244</v>
      </c>
      <c r="B3448" s="3">
        <v>1</v>
      </c>
      <c r="C3448" s="3">
        <v>12</v>
      </c>
      <c r="D3448" s="3">
        <v>2012</v>
      </c>
      <c r="E3448"/>
      <c r="G3448">
        <v>0</v>
      </c>
    </row>
    <row r="3449" spans="1:7" x14ac:dyDescent="0.35">
      <c r="A3449" s="6">
        <f t="shared" si="54"/>
        <v>41244</v>
      </c>
      <c r="B3449" s="3">
        <v>1</v>
      </c>
      <c r="C3449" s="3">
        <v>12</v>
      </c>
      <c r="D3449" s="3">
        <v>2012</v>
      </c>
      <c r="E3449"/>
      <c r="G3449">
        <v>0</v>
      </c>
    </row>
    <row r="3450" spans="1:7" x14ac:dyDescent="0.35">
      <c r="A3450" s="6">
        <f t="shared" si="54"/>
        <v>41244</v>
      </c>
      <c r="B3450" s="3">
        <v>1</v>
      </c>
      <c r="C3450" s="3">
        <v>12</v>
      </c>
      <c r="D3450" s="3">
        <v>2012</v>
      </c>
      <c r="E3450"/>
      <c r="G3450">
        <v>0</v>
      </c>
    </row>
    <row r="3451" spans="1:7" x14ac:dyDescent="0.35">
      <c r="A3451" s="6">
        <f t="shared" si="54"/>
        <v>41244</v>
      </c>
      <c r="B3451" s="3">
        <v>1</v>
      </c>
      <c r="C3451" s="3">
        <v>12</v>
      </c>
      <c r="D3451" s="3">
        <v>2012</v>
      </c>
      <c r="E3451"/>
      <c r="G3451">
        <v>0.375</v>
      </c>
    </row>
    <row r="3452" spans="1:7" x14ac:dyDescent="0.35">
      <c r="A3452" s="6">
        <f t="shared" si="54"/>
        <v>41244</v>
      </c>
      <c r="B3452" s="3">
        <v>1</v>
      </c>
      <c r="C3452" s="3">
        <v>12</v>
      </c>
      <c r="D3452" s="3">
        <v>2012</v>
      </c>
      <c r="E3452"/>
      <c r="G3452">
        <v>6.6666666666666596E-2</v>
      </c>
    </row>
    <row r="3453" spans="1:7" x14ac:dyDescent="0.35">
      <c r="A3453" s="6">
        <f t="shared" si="54"/>
        <v>41244</v>
      </c>
      <c r="B3453" s="3">
        <v>1</v>
      </c>
      <c r="C3453" s="3">
        <v>12</v>
      </c>
      <c r="D3453" s="3">
        <v>2012</v>
      </c>
      <c r="E3453"/>
      <c r="G3453">
        <v>0.55000000000000004</v>
      </c>
    </row>
    <row r="3454" spans="1:7" x14ac:dyDescent="0.35">
      <c r="A3454" s="6">
        <f t="shared" si="54"/>
        <v>41244</v>
      </c>
      <c r="B3454" s="3">
        <v>1</v>
      </c>
      <c r="C3454" s="3">
        <v>12</v>
      </c>
      <c r="D3454" s="3">
        <v>2012</v>
      </c>
      <c r="E3454"/>
      <c r="G3454">
        <v>0</v>
      </c>
    </row>
    <row r="3455" spans="1:7" x14ac:dyDescent="0.35">
      <c r="A3455" s="6">
        <f t="shared" si="54"/>
        <v>41244</v>
      </c>
      <c r="B3455" s="3">
        <v>1</v>
      </c>
      <c r="C3455" s="3">
        <v>12</v>
      </c>
      <c r="D3455" s="3">
        <v>2012</v>
      </c>
      <c r="E3455"/>
      <c r="G3455">
        <v>0.16</v>
      </c>
    </row>
    <row r="3456" spans="1:7" x14ac:dyDescent="0.35">
      <c r="A3456" s="6">
        <f t="shared" si="54"/>
        <v>41244</v>
      </c>
      <c r="B3456" s="3">
        <v>1</v>
      </c>
      <c r="C3456" s="3">
        <v>12</v>
      </c>
      <c r="D3456" s="3">
        <v>2012</v>
      </c>
      <c r="E3456"/>
      <c r="G3456">
        <v>0</v>
      </c>
    </row>
    <row r="3457" spans="1:7" x14ac:dyDescent="0.35">
      <c r="A3457" s="6">
        <f t="shared" si="54"/>
        <v>41244</v>
      </c>
      <c r="B3457" s="3">
        <v>1</v>
      </c>
      <c r="C3457" s="3">
        <v>12</v>
      </c>
      <c r="D3457" s="3">
        <v>2012</v>
      </c>
      <c r="E3457"/>
      <c r="G3457">
        <v>0.16888888888888801</v>
      </c>
    </row>
    <row r="3458" spans="1:7" x14ac:dyDescent="0.35">
      <c r="A3458" s="6">
        <f t="shared" si="54"/>
        <v>41244</v>
      </c>
      <c r="B3458" s="3">
        <v>1</v>
      </c>
      <c r="C3458" s="3">
        <v>12</v>
      </c>
      <c r="D3458" s="3">
        <v>2012</v>
      </c>
      <c r="E3458"/>
      <c r="G3458">
        <v>0.25</v>
      </c>
    </row>
    <row r="3459" spans="1:7" x14ac:dyDescent="0.35">
      <c r="A3459" s="6">
        <f t="shared" si="54"/>
        <v>41244</v>
      </c>
      <c r="B3459" s="3">
        <v>1</v>
      </c>
      <c r="C3459" s="3">
        <v>12</v>
      </c>
      <c r="D3459" s="3">
        <v>2012</v>
      </c>
      <c r="E3459"/>
      <c r="G3459">
        <v>0.5</v>
      </c>
    </row>
    <row r="3460" spans="1:7" x14ac:dyDescent="0.35">
      <c r="A3460" s="6">
        <f t="shared" si="54"/>
        <v>41244</v>
      </c>
      <c r="B3460" s="3">
        <v>1</v>
      </c>
      <c r="C3460" s="3">
        <v>12</v>
      </c>
      <c r="D3460" s="3">
        <v>2012</v>
      </c>
      <c r="E3460"/>
      <c r="G3460">
        <v>0.5</v>
      </c>
    </row>
    <row r="3461" spans="1:7" x14ac:dyDescent="0.35">
      <c r="A3461" s="6">
        <f t="shared" si="54"/>
        <v>41244</v>
      </c>
      <c r="B3461" s="3">
        <v>1</v>
      </c>
      <c r="C3461" s="3">
        <v>12</v>
      </c>
      <c r="D3461" s="3">
        <v>2012</v>
      </c>
      <c r="E3461"/>
      <c r="G3461">
        <v>0.35</v>
      </c>
    </row>
    <row r="3462" spans="1:7" x14ac:dyDescent="0.35">
      <c r="A3462" s="6">
        <f t="shared" si="54"/>
        <v>41244</v>
      </c>
      <c r="B3462" s="3">
        <v>1</v>
      </c>
      <c r="C3462" s="3">
        <v>12</v>
      </c>
      <c r="D3462" s="3">
        <v>2012</v>
      </c>
      <c r="E3462"/>
      <c r="G3462">
        <v>1</v>
      </c>
    </row>
    <row r="3463" spans="1:7" x14ac:dyDescent="0.35">
      <c r="A3463" s="6">
        <f t="shared" si="54"/>
        <v>41244</v>
      </c>
      <c r="B3463" s="3">
        <v>1</v>
      </c>
      <c r="C3463" s="3">
        <v>12</v>
      </c>
      <c r="D3463" s="3">
        <v>2012</v>
      </c>
      <c r="E3463"/>
      <c r="G3463">
        <v>2.2222222222222199E-2</v>
      </c>
    </row>
    <row r="3464" spans="1:7" x14ac:dyDescent="0.35">
      <c r="A3464" s="6">
        <f t="shared" si="54"/>
        <v>41244</v>
      </c>
      <c r="B3464" s="3">
        <v>1</v>
      </c>
      <c r="C3464" s="3">
        <v>12</v>
      </c>
      <c r="D3464" s="3">
        <v>2012</v>
      </c>
      <c r="E3464"/>
      <c r="G3464">
        <v>0</v>
      </c>
    </row>
    <row r="3465" spans="1:7" x14ac:dyDescent="0.35">
      <c r="A3465" s="6">
        <f t="shared" si="54"/>
        <v>41244</v>
      </c>
      <c r="B3465" s="3">
        <v>1</v>
      </c>
      <c r="C3465" s="3">
        <v>12</v>
      </c>
      <c r="D3465" s="3">
        <v>2012</v>
      </c>
      <c r="E3465"/>
      <c r="G3465">
        <v>0.43333333333333302</v>
      </c>
    </row>
    <row r="3466" spans="1:7" x14ac:dyDescent="0.35">
      <c r="A3466" s="6">
        <f t="shared" si="54"/>
        <v>41244</v>
      </c>
      <c r="B3466" s="3">
        <v>1</v>
      </c>
      <c r="C3466" s="3">
        <v>12</v>
      </c>
      <c r="D3466" s="3">
        <v>2012</v>
      </c>
      <c r="E3466"/>
      <c r="G3466">
        <v>0.39285714285714202</v>
      </c>
    </row>
    <row r="3467" spans="1:7" x14ac:dyDescent="0.35">
      <c r="A3467" s="6">
        <f t="shared" si="54"/>
        <v>41244</v>
      </c>
      <c r="B3467" s="3">
        <v>1</v>
      </c>
      <c r="C3467" s="3">
        <v>12</v>
      </c>
      <c r="D3467" s="3">
        <v>2012</v>
      </c>
      <c r="E3467"/>
      <c r="G3467">
        <v>0.28333333333333299</v>
      </c>
    </row>
    <row r="3468" spans="1:7" x14ac:dyDescent="0.35">
      <c r="A3468" s="6">
        <f t="shared" si="54"/>
        <v>41244</v>
      </c>
      <c r="B3468" s="3">
        <v>1</v>
      </c>
      <c r="C3468" s="3">
        <v>12</v>
      </c>
      <c r="D3468" s="3">
        <v>2012</v>
      </c>
      <c r="E3468"/>
      <c r="G3468">
        <v>0</v>
      </c>
    </row>
    <row r="3469" spans="1:7" x14ac:dyDescent="0.35">
      <c r="A3469" s="6">
        <f t="shared" ref="A3469:A3532" si="55">DATE(D3469, C3469, B3469)</f>
        <v>41244</v>
      </c>
      <c r="B3469" s="3">
        <v>1</v>
      </c>
      <c r="C3469" s="3">
        <v>12</v>
      </c>
      <c r="D3469" s="3">
        <v>2012</v>
      </c>
      <c r="E3469"/>
      <c r="G3469">
        <v>0</v>
      </c>
    </row>
    <row r="3470" spans="1:7" x14ac:dyDescent="0.35">
      <c r="A3470" s="6">
        <f t="shared" si="55"/>
        <v>41244</v>
      </c>
      <c r="B3470" s="3">
        <v>1</v>
      </c>
      <c r="C3470" s="3">
        <v>12</v>
      </c>
      <c r="D3470" s="3">
        <v>2012</v>
      </c>
      <c r="E3470"/>
      <c r="G3470">
        <v>0</v>
      </c>
    </row>
    <row r="3471" spans="1:7" x14ac:dyDescent="0.35">
      <c r="A3471" s="6">
        <f t="shared" si="55"/>
        <v>41244</v>
      </c>
      <c r="B3471" s="3">
        <v>1</v>
      </c>
      <c r="C3471" s="3">
        <v>12</v>
      </c>
      <c r="D3471" s="3">
        <v>2012</v>
      </c>
      <c r="E3471"/>
      <c r="G3471">
        <v>0.1</v>
      </c>
    </row>
    <row r="3472" spans="1:7" x14ac:dyDescent="0.35">
      <c r="A3472" s="6">
        <f t="shared" si="55"/>
        <v>41244</v>
      </c>
      <c r="B3472" s="3">
        <v>1</v>
      </c>
      <c r="C3472" s="3">
        <v>12</v>
      </c>
      <c r="D3472" s="3">
        <v>2012</v>
      </c>
      <c r="E3472"/>
      <c r="G3472">
        <v>0.5</v>
      </c>
    </row>
    <row r="3473" spans="1:7" x14ac:dyDescent="0.35">
      <c r="A3473" s="6">
        <f t="shared" si="55"/>
        <v>41244</v>
      </c>
      <c r="B3473" s="3">
        <v>1</v>
      </c>
      <c r="C3473" s="3">
        <v>12</v>
      </c>
      <c r="D3473" s="3">
        <v>2012</v>
      </c>
      <c r="E3473"/>
      <c r="G3473">
        <v>0.5</v>
      </c>
    </row>
    <row r="3474" spans="1:7" x14ac:dyDescent="0.35">
      <c r="A3474" s="6">
        <f t="shared" si="55"/>
        <v>41244</v>
      </c>
      <c r="B3474" s="3">
        <v>1</v>
      </c>
      <c r="C3474" s="3">
        <v>12</v>
      </c>
      <c r="D3474" s="3">
        <v>2012</v>
      </c>
      <c r="E3474"/>
      <c r="G3474">
        <v>0</v>
      </c>
    </row>
    <row r="3475" spans="1:7" x14ac:dyDescent="0.35">
      <c r="A3475" s="6">
        <f t="shared" si="55"/>
        <v>41244</v>
      </c>
      <c r="B3475" s="3">
        <v>1</v>
      </c>
      <c r="C3475" s="3">
        <v>12</v>
      </c>
      <c r="D3475" s="3">
        <v>2012</v>
      </c>
      <c r="E3475"/>
      <c r="G3475">
        <v>0.17499999999999999</v>
      </c>
    </row>
    <row r="3476" spans="1:7" x14ac:dyDescent="0.35">
      <c r="A3476" s="6">
        <f t="shared" si="55"/>
        <v>41244</v>
      </c>
      <c r="B3476" s="3">
        <v>1</v>
      </c>
      <c r="C3476" s="3">
        <v>12</v>
      </c>
      <c r="D3476" s="3">
        <v>2012</v>
      </c>
      <c r="E3476"/>
      <c r="G3476">
        <v>0.25</v>
      </c>
    </row>
    <row r="3477" spans="1:7" x14ac:dyDescent="0.35">
      <c r="A3477" s="6">
        <f t="shared" si="55"/>
        <v>41244</v>
      </c>
      <c r="B3477" s="3">
        <v>1</v>
      </c>
      <c r="C3477" s="3">
        <v>12</v>
      </c>
      <c r="D3477" s="3">
        <v>2012</v>
      </c>
      <c r="E3477"/>
      <c r="G3477">
        <v>-0.17499999999999999</v>
      </c>
    </row>
    <row r="3478" spans="1:7" x14ac:dyDescent="0.35">
      <c r="A3478" s="6">
        <f t="shared" si="55"/>
        <v>41244</v>
      </c>
      <c r="B3478" s="3">
        <v>1</v>
      </c>
      <c r="C3478" s="3">
        <v>12</v>
      </c>
      <c r="D3478" s="3">
        <v>2012</v>
      </c>
      <c r="E3478"/>
      <c r="G3478">
        <v>0</v>
      </c>
    </row>
    <row r="3479" spans="1:7" x14ac:dyDescent="0.35">
      <c r="A3479" s="6">
        <f t="shared" si="55"/>
        <v>41244</v>
      </c>
      <c r="B3479" s="3">
        <v>1</v>
      </c>
      <c r="C3479" s="3">
        <v>12</v>
      </c>
      <c r="D3479" s="3">
        <v>2012</v>
      </c>
      <c r="E3479"/>
      <c r="G3479">
        <v>7.4999999999999997E-2</v>
      </c>
    </row>
    <row r="3480" spans="1:7" x14ac:dyDescent="0.35">
      <c r="A3480" s="6">
        <f t="shared" si="55"/>
        <v>41244</v>
      </c>
      <c r="B3480" s="3">
        <v>1</v>
      </c>
      <c r="C3480" s="3">
        <v>12</v>
      </c>
      <c r="D3480" s="3">
        <v>2012</v>
      </c>
      <c r="E3480"/>
      <c r="G3480">
        <v>0.5</v>
      </c>
    </row>
    <row r="3481" spans="1:7" x14ac:dyDescent="0.35">
      <c r="A3481" s="6">
        <f t="shared" si="55"/>
        <v>41244</v>
      </c>
      <c r="B3481" s="3">
        <v>1</v>
      </c>
      <c r="C3481" s="3">
        <v>12</v>
      </c>
      <c r="D3481" s="3">
        <v>2012</v>
      </c>
      <c r="E3481"/>
      <c r="G3481">
        <v>0</v>
      </c>
    </row>
    <row r="3482" spans="1:7" x14ac:dyDescent="0.35">
      <c r="A3482" s="6">
        <f t="shared" si="55"/>
        <v>41244</v>
      </c>
      <c r="B3482" s="3">
        <v>1</v>
      </c>
      <c r="C3482" s="3">
        <v>12</v>
      </c>
      <c r="D3482" s="3">
        <v>2012</v>
      </c>
      <c r="E3482"/>
      <c r="G3482">
        <v>0</v>
      </c>
    </row>
    <row r="3483" spans="1:7" x14ac:dyDescent="0.35">
      <c r="A3483" s="6">
        <f t="shared" si="55"/>
        <v>41244</v>
      </c>
      <c r="B3483" s="3">
        <v>1</v>
      </c>
      <c r="C3483" s="3">
        <v>12</v>
      </c>
      <c r="D3483" s="3">
        <v>2012</v>
      </c>
      <c r="E3483"/>
      <c r="G3483">
        <v>0.3</v>
      </c>
    </row>
    <row r="3484" spans="1:7" x14ac:dyDescent="0.35">
      <c r="A3484" s="6">
        <f t="shared" si="55"/>
        <v>41244</v>
      </c>
      <c r="B3484" s="3">
        <v>1</v>
      </c>
      <c r="C3484" s="3">
        <v>12</v>
      </c>
      <c r="D3484" s="3">
        <v>2012</v>
      </c>
      <c r="E3484"/>
      <c r="G3484">
        <v>3.3333333333333298E-2</v>
      </c>
    </row>
    <row r="3485" spans="1:7" x14ac:dyDescent="0.35">
      <c r="A3485" s="6">
        <f t="shared" si="55"/>
        <v>41244</v>
      </c>
      <c r="B3485" s="3">
        <v>1</v>
      </c>
      <c r="C3485" s="3">
        <v>12</v>
      </c>
      <c r="D3485" s="3">
        <v>2012</v>
      </c>
      <c r="E3485"/>
      <c r="G3485">
        <v>-0.05</v>
      </c>
    </row>
    <row r="3486" spans="1:7" x14ac:dyDescent="0.35">
      <c r="A3486" s="6">
        <f t="shared" si="55"/>
        <v>41244</v>
      </c>
      <c r="B3486" s="3">
        <v>1</v>
      </c>
      <c r="C3486" s="3">
        <v>12</v>
      </c>
      <c r="D3486" s="3">
        <v>2012</v>
      </c>
      <c r="E3486"/>
      <c r="G3486">
        <v>-0.125</v>
      </c>
    </row>
    <row r="3487" spans="1:7" x14ac:dyDescent="0.35">
      <c r="A3487" s="6">
        <f t="shared" si="55"/>
        <v>41244</v>
      </c>
      <c r="B3487" s="3">
        <v>1</v>
      </c>
      <c r="C3487" s="3">
        <v>12</v>
      </c>
      <c r="D3487" s="3">
        <v>2012</v>
      </c>
      <c r="E3487"/>
      <c r="G3487">
        <v>0.22500000000000001</v>
      </c>
    </row>
    <row r="3488" spans="1:7" x14ac:dyDescent="0.35">
      <c r="A3488" s="6">
        <f t="shared" si="55"/>
        <v>41244</v>
      </c>
      <c r="B3488" s="3">
        <v>1</v>
      </c>
      <c r="C3488" s="3">
        <v>12</v>
      </c>
      <c r="D3488" s="3">
        <v>2012</v>
      </c>
      <c r="E3488"/>
      <c r="G3488">
        <v>0.13636363636363599</v>
      </c>
    </row>
    <row r="3489" spans="1:7" x14ac:dyDescent="0.35">
      <c r="A3489" s="6">
        <f t="shared" si="55"/>
        <v>41244</v>
      </c>
      <c r="B3489" s="3">
        <v>1</v>
      </c>
      <c r="C3489" s="3">
        <v>12</v>
      </c>
      <c r="D3489" s="3">
        <v>2012</v>
      </c>
      <c r="E3489"/>
      <c r="G3489">
        <v>0</v>
      </c>
    </row>
    <row r="3490" spans="1:7" x14ac:dyDescent="0.35">
      <c r="A3490" s="6">
        <f t="shared" si="55"/>
        <v>41244</v>
      </c>
      <c r="B3490" s="3">
        <v>1</v>
      </c>
      <c r="C3490" s="3">
        <v>12</v>
      </c>
      <c r="D3490" s="3">
        <v>2012</v>
      </c>
      <c r="E3490"/>
      <c r="G3490">
        <v>0</v>
      </c>
    </row>
    <row r="3491" spans="1:7" x14ac:dyDescent="0.35">
      <c r="A3491" s="6">
        <f t="shared" si="55"/>
        <v>41244</v>
      </c>
      <c r="B3491" s="3">
        <v>1</v>
      </c>
      <c r="C3491" s="3">
        <v>12</v>
      </c>
      <c r="D3491" s="3">
        <v>2012</v>
      </c>
      <c r="E3491"/>
      <c r="G3491">
        <v>0.46666666666666601</v>
      </c>
    </row>
    <row r="3492" spans="1:7" x14ac:dyDescent="0.35">
      <c r="A3492" s="6">
        <f t="shared" si="55"/>
        <v>41244</v>
      </c>
      <c r="B3492" s="3">
        <v>1</v>
      </c>
      <c r="C3492" s="3">
        <v>12</v>
      </c>
      <c r="D3492" s="3">
        <v>2012</v>
      </c>
      <c r="E3492"/>
      <c r="G3492">
        <v>0</v>
      </c>
    </row>
    <row r="3493" spans="1:7" x14ac:dyDescent="0.35">
      <c r="A3493" s="6">
        <f t="shared" si="55"/>
        <v>41244</v>
      </c>
      <c r="B3493" s="3">
        <v>1</v>
      </c>
      <c r="C3493" s="3">
        <v>12</v>
      </c>
      <c r="D3493" s="3">
        <v>2012</v>
      </c>
      <c r="E3493"/>
      <c r="G3493">
        <v>0.8</v>
      </c>
    </row>
    <row r="3494" spans="1:7" x14ac:dyDescent="0.35">
      <c r="A3494" s="6">
        <f t="shared" si="55"/>
        <v>41244</v>
      </c>
      <c r="B3494" s="3">
        <v>1</v>
      </c>
      <c r="C3494" s="3">
        <v>12</v>
      </c>
      <c r="D3494" s="3">
        <v>2012</v>
      </c>
      <c r="E3494"/>
      <c r="G3494">
        <v>0.25</v>
      </c>
    </row>
    <row r="3495" spans="1:7" x14ac:dyDescent="0.35">
      <c r="A3495" s="6">
        <f t="shared" si="55"/>
        <v>41244</v>
      </c>
      <c r="B3495" s="3">
        <v>1</v>
      </c>
      <c r="C3495" s="3">
        <v>12</v>
      </c>
      <c r="D3495" s="3">
        <v>2012</v>
      </c>
      <c r="E3495"/>
      <c r="G3495">
        <v>0.8</v>
      </c>
    </row>
    <row r="3496" spans="1:7" x14ac:dyDescent="0.35">
      <c r="A3496" s="6">
        <f t="shared" si="55"/>
        <v>41244</v>
      </c>
      <c r="B3496" s="3">
        <v>1</v>
      </c>
      <c r="C3496" s="3">
        <v>12</v>
      </c>
      <c r="D3496" s="3">
        <v>2012</v>
      </c>
      <c r="E3496"/>
      <c r="G3496">
        <v>0.5</v>
      </c>
    </row>
    <row r="3497" spans="1:7" x14ac:dyDescent="0.35">
      <c r="A3497" s="6">
        <f t="shared" si="55"/>
        <v>41244</v>
      </c>
      <c r="B3497" s="3">
        <v>1</v>
      </c>
      <c r="C3497" s="3">
        <v>12</v>
      </c>
      <c r="D3497" s="3">
        <v>2012</v>
      </c>
      <c r="E3497"/>
      <c r="G3497">
        <v>0.5</v>
      </c>
    </row>
    <row r="3498" spans="1:7" x14ac:dyDescent="0.35">
      <c r="A3498" s="6">
        <f t="shared" si="55"/>
        <v>41244</v>
      </c>
      <c r="B3498" s="3">
        <v>1</v>
      </c>
      <c r="C3498" s="3">
        <v>12</v>
      </c>
      <c r="D3498" s="3">
        <v>2012</v>
      </c>
      <c r="E3498"/>
      <c r="G3498">
        <v>0.5</v>
      </c>
    </row>
    <row r="3499" spans="1:7" x14ac:dyDescent="0.35">
      <c r="A3499" s="6">
        <f t="shared" si="55"/>
        <v>41244</v>
      </c>
      <c r="B3499" s="3">
        <v>1</v>
      </c>
      <c r="C3499" s="3">
        <v>12</v>
      </c>
      <c r="D3499" s="3">
        <v>2012</v>
      </c>
      <c r="E3499"/>
      <c r="G3499">
        <v>0</v>
      </c>
    </row>
    <row r="3500" spans="1:7" x14ac:dyDescent="0.35">
      <c r="A3500" s="6">
        <f t="shared" si="55"/>
        <v>41244</v>
      </c>
      <c r="B3500" s="3">
        <v>1</v>
      </c>
      <c r="C3500" s="3">
        <v>12</v>
      </c>
      <c r="D3500" s="3">
        <v>2012</v>
      </c>
      <c r="E3500"/>
      <c r="G3500">
        <v>0</v>
      </c>
    </row>
    <row r="3501" spans="1:7" x14ac:dyDescent="0.35">
      <c r="A3501" s="6">
        <f t="shared" si="55"/>
        <v>41244</v>
      </c>
      <c r="B3501" s="3">
        <v>1</v>
      </c>
      <c r="C3501" s="3">
        <v>12</v>
      </c>
      <c r="D3501" s="3">
        <v>2012</v>
      </c>
      <c r="E3501"/>
      <c r="G3501">
        <v>0</v>
      </c>
    </row>
    <row r="3502" spans="1:7" x14ac:dyDescent="0.35">
      <c r="A3502" s="6">
        <f t="shared" si="55"/>
        <v>41244</v>
      </c>
      <c r="B3502" s="3">
        <v>1</v>
      </c>
      <c r="C3502" s="3">
        <v>12</v>
      </c>
      <c r="D3502" s="3">
        <v>2012</v>
      </c>
      <c r="E3502"/>
      <c r="G3502">
        <v>0</v>
      </c>
    </row>
    <row r="3503" spans="1:7" x14ac:dyDescent="0.35">
      <c r="A3503" s="6">
        <f t="shared" si="55"/>
        <v>41244</v>
      </c>
      <c r="B3503" s="3">
        <v>1</v>
      </c>
      <c r="C3503" s="3">
        <v>12</v>
      </c>
      <c r="D3503" s="3">
        <v>2012</v>
      </c>
      <c r="E3503"/>
      <c r="G3503">
        <v>0.14285714285714199</v>
      </c>
    </row>
    <row r="3504" spans="1:7" x14ac:dyDescent="0.35">
      <c r="A3504" s="6">
        <f t="shared" si="55"/>
        <v>41244</v>
      </c>
      <c r="B3504" s="3">
        <v>1</v>
      </c>
      <c r="C3504" s="3">
        <v>12</v>
      </c>
      <c r="D3504" s="3">
        <v>2012</v>
      </c>
      <c r="E3504"/>
      <c r="G3504">
        <v>0</v>
      </c>
    </row>
    <row r="3505" spans="1:7" x14ac:dyDescent="0.35">
      <c r="A3505" s="6">
        <f t="shared" si="55"/>
        <v>41244</v>
      </c>
      <c r="B3505" s="3">
        <v>1</v>
      </c>
      <c r="C3505" s="3">
        <v>12</v>
      </c>
      <c r="D3505" s="3">
        <v>2012</v>
      </c>
      <c r="E3505"/>
      <c r="G3505">
        <v>0.1</v>
      </c>
    </row>
    <row r="3506" spans="1:7" x14ac:dyDescent="0.35">
      <c r="A3506" s="6">
        <f t="shared" si="55"/>
        <v>41244</v>
      </c>
      <c r="B3506" s="3">
        <v>1</v>
      </c>
      <c r="C3506" s="3">
        <v>12</v>
      </c>
      <c r="D3506" s="3">
        <v>2012</v>
      </c>
      <c r="E3506"/>
      <c r="G3506">
        <v>0</v>
      </c>
    </row>
    <row r="3507" spans="1:7" x14ac:dyDescent="0.35">
      <c r="A3507" s="6">
        <f t="shared" si="55"/>
        <v>41244</v>
      </c>
      <c r="B3507" s="3">
        <v>1</v>
      </c>
      <c r="C3507" s="3">
        <v>12</v>
      </c>
      <c r="D3507" s="3">
        <v>2012</v>
      </c>
      <c r="E3507"/>
      <c r="G3507">
        <v>0</v>
      </c>
    </row>
    <row r="3508" spans="1:7" x14ac:dyDescent="0.35">
      <c r="A3508" s="6">
        <f t="shared" si="55"/>
        <v>41244</v>
      </c>
      <c r="B3508" s="3">
        <v>1</v>
      </c>
      <c r="C3508" s="3">
        <v>12</v>
      </c>
      <c r="D3508" s="3">
        <v>2012</v>
      </c>
      <c r="E3508"/>
      <c r="G3508">
        <v>0</v>
      </c>
    </row>
    <row r="3509" spans="1:7" x14ac:dyDescent="0.35">
      <c r="A3509" s="6">
        <f t="shared" si="55"/>
        <v>41244</v>
      </c>
      <c r="B3509" s="3">
        <v>1</v>
      </c>
      <c r="C3509" s="3">
        <v>12</v>
      </c>
      <c r="D3509" s="3">
        <v>2012</v>
      </c>
      <c r="E3509"/>
      <c r="G3509">
        <v>0.28571428571428498</v>
      </c>
    </row>
    <row r="3510" spans="1:7" x14ac:dyDescent="0.35">
      <c r="A3510" s="6">
        <f t="shared" si="55"/>
        <v>41244</v>
      </c>
      <c r="B3510" s="3">
        <v>1</v>
      </c>
      <c r="C3510" s="3">
        <v>12</v>
      </c>
      <c r="D3510" s="3">
        <v>2012</v>
      </c>
      <c r="E3510"/>
      <c r="G3510">
        <v>0.25</v>
      </c>
    </row>
    <row r="3511" spans="1:7" x14ac:dyDescent="0.35">
      <c r="A3511" s="6">
        <f t="shared" si="55"/>
        <v>41244</v>
      </c>
      <c r="B3511" s="3">
        <v>1</v>
      </c>
      <c r="C3511" s="3">
        <v>12</v>
      </c>
      <c r="D3511" s="3">
        <v>2012</v>
      </c>
      <c r="E3511"/>
      <c r="G3511">
        <v>0.46818181818181798</v>
      </c>
    </row>
    <row r="3512" spans="1:7" x14ac:dyDescent="0.35">
      <c r="A3512" s="6">
        <f t="shared" si="55"/>
        <v>41244</v>
      </c>
      <c r="B3512" s="3">
        <v>1</v>
      </c>
      <c r="C3512" s="3">
        <v>12</v>
      </c>
      <c r="D3512" s="3">
        <v>2012</v>
      </c>
      <c r="E3512"/>
      <c r="G3512">
        <v>7.1428571428571397E-2</v>
      </c>
    </row>
    <row r="3513" spans="1:7" x14ac:dyDescent="0.35">
      <c r="A3513" s="6">
        <f t="shared" si="55"/>
        <v>41275</v>
      </c>
      <c r="B3513" s="3">
        <v>1</v>
      </c>
      <c r="C3513" s="3">
        <v>1</v>
      </c>
      <c r="D3513" s="3">
        <v>2013</v>
      </c>
      <c r="E3513"/>
      <c r="G3513">
        <v>0</v>
      </c>
    </row>
    <row r="3514" spans="1:7" x14ac:dyDescent="0.35">
      <c r="A3514" s="6">
        <f t="shared" si="55"/>
        <v>41275</v>
      </c>
      <c r="B3514" s="3">
        <v>1</v>
      </c>
      <c r="C3514" s="3">
        <v>1</v>
      </c>
      <c r="D3514" s="3">
        <v>2013</v>
      </c>
      <c r="E3514"/>
      <c r="G3514">
        <v>0</v>
      </c>
    </row>
    <row r="3515" spans="1:7" x14ac:dyDescent="0.35">
      <c r="A3515" s="6">
        <f t="shared" si="55"/>
        <v>41275</v>
      </c>
      <c r="B3515" s="3">
        <v>1</v>
      </c>
      <c r="C3515" s="3">
        <v>1</v>
      </c>
      <c r="D3515" s="3">
        <v>2013</v>
      </c>
      <c r="E3515"/>
      <c r="G3515">
        <v>0.125</v>
      </c>
    </row>
    <row r="3516" spans="1:7" x14ac:dyDescent="0.35">
      <c r="A3516" s="6">
        <f t="shared" si="55"/>
        <v>41275</v>
      </c>
      <c r="B3516" s="3">
        <v>1</v>
      </c>
      <c r="C3516" s="3">
        <v>1</v>
      </c>
      <c r="D3516" s="3">
        <v>2013</v>
      </c>
      <c r="E3516"/>
      <c r="G3516">
        <v>0</v>
      </c>
    </row>
    <row r="3517" spans="1:7" x14ac:dyDescent="0.35">
      <c r="A3517" s="6">
        <f t="shared" si="55"/>
        <v>41275</v>
      </c>
      <c r="B3517" s="3">
        <v>1</v>
      </c>
      <c r="C3517" s="3">
        <v>1</v>
      </c>
      <c r="D3517" s="3">
        <v>2013</v>
      </c>
      <c r="E3517"/>
      <c r="G3517">
        <v>-0.125</v>
      </c>
    </row>
    <row r="3518" spans="1:7" x14ac:dyDescent="0.35">
      <c r="A3518" s="6">
        <f t="shared" si="55"/>
        <v>41275</v>
      </c>
      <c r="B3518" s="3">
        <v>1</v>
      </c>
      <c r="C3518" s="3">
        <v>1</v>
      </c>
      <c r="D3518" s="3">
        <v>2013</v>
      </c>
      <c r="E3518"/>
      <c r="G3518">
        <v>0</v>
      </c>
    </row>
    <row r="3519" spans="1:7" x14ac:dyDescent="0.35">
      <c r="A3519" s="6">
        <f t="shared" si="55"/>
        <v>41275</v>
      </c>
      <c r="B3519" s="3">
        <v>1</v>
      </c>
      <c r="C3519" s="3">
        <v>1</v>
      </c>
      <c r="D3519" s="3">
        <v>2013</v>
      </c>
      <c r="E3519"/>
      <c r="G3519">
        <v>0</v>
      </c>
    </row>
    <row r="3520" spans="1:7" x14ac:dyDescent="0.35">
      <c r="A3520" s="6">
        <f t="shared" si="55"/>
        <v>41275</v>
      </c>
      <c r="B3520" s="3">
        <v>1</v>
      </c>
      <c r="C3520" s="3">
        <v>1</v>
      </c>
      <c r="D3520" s="3">
        <v>2013</v>
      </c>
      <c r="E3520"/>
      <c r="G3520">
        <v>0</v>
      </c>
    </row>
    <row r="3521" spans="1:7" x14ac:dyDescent="0.35">
      <c r="A3521" s="6">
        <f t="shared" si="55"/>
        <v>41275</v>
      </c>
      <c r="B3521" s="3">
        <v>1</v>
      </c>
      <c r="C3521" s="3">
        <v>1</v>
      </c>
      <c r="D3521" s="3">
        <v>2013</v>
      </c>
      <c r="E3521"/>
      <c r="G3521">
        <v>0.125</v>
      </c>
    </row>
    <row r="3522" spans="1:7" x14ac:dyDescent="0.35">
      <c r="A3522" s="6">
        <f t="shared" si="55"/>
        <v>41275</v>
      </c>
      <c r="B3522" s="3">
        <v>1</v>
      </c>
      <c r="C3522" s="3">
        <v>1</v>
      </c>
      <c r="D3522" s="3">
        <v>2013</v>
      </c>
      <c r="E3522"/>
      <c r="G3522">
        <v>0.5</v>
      </c>
    </row>
    <row r="3523" spans="1:7" x14ac:dyDescent="0.35">
      <c r="A3523" s="6">
        <f t="shared" si="55"/>
        <v>41275</v>
      </c>
      <c r="B3523" s="3">
        <v>1</v>
      </c>
      <c r="C3523" s="3">
        <v>1</v>
      </c>
      <c r="D3523" s="3">
        <v>2013</v>
      </c>
      <c r="E3523"/>
      <c r="G3523">
        <v>0</v>
      </c>
    </row>
    <row r="3524" spans="1:7" x14ac:dyDescent="0.35">
      <c r="A3524" s="6">
        <f t="shared" si="55"/>
        <v>41275</v>
      </c>
      <c r="B3524" s="3">
        <v>1</v>
      </c>
      <c r="C3524" s="3">
        <v>1</v>
      </c>
      <c r="D3524" s="3">
        <v>2013</v>
      </c>
      <c r="E3524"/>
      <c r="G3524">
        <v>0.85</v>
      </c>
    </row>
    <row r="3525" spans="1:7" x14ac:dyDescent="0.35">
      <c r="A3525" s="6">
        <f t="shared" si="55"/>
        <v>41275</v>
      </c>
      <c r="B3525" s="3">
        <v>1</v>
      </c>
      <c r="C3525" s="3">
        <v>1</v>
      </c>
      <c r="D3525" s="3">
        <v>2013</v>
      </c>
      <c r="E3525"/>
      <c r="G3525">
        <v>0</v>
      </c>
    </row>
    <row r="3526" spans="1:7" x14ac:dyDescent="0.35">
      <c r="A3526" s="6">
        <f t="shared" si="55"/>
        <v>41275</v>
      </c>
      <c r="B3526" s="3">
        <v>1</v>
      </c>
      <c r="C3526" s="3">
        <v>1</v>
      </c>
      <c r="D3526" s="3">
        <v>2013</v>
      </c>
      <c r="E3526"/>
      <c r="G3526">
        <v>0</v>
      </c>
    </row>
    <row r="3527" spans="1:7" x14ac:dyDescent="0.35">
      <c r="A3527" s="6">
        <f t="shared" si="55"/>
        <v>41275</v>
      </c>
      <c r="B3527" s="3">
        <v>1</v>
      </c>
      <c r="C3527" s="3">
        <v>1</v>
      </c>
      <c r="D3527" s="3">
        <v>2013</v>
      </c>
      <c r="E3527"/>
      <c r="G3527">
        <v>0</v>
      </c>
    </row>
    <row r="3528" spans="1:7" x14ac:dyDescent="0.35">
      <c r="A3528" s="6">
        <f t="shared" si="55"/>
        <v>41275</v>
      </c>
      <c r="B3528" s="3">
        <v>1</v>
      </c>
      <c r="C3528" s="3">
        <v>1</v>
      </c>
      <c r="D3528" s="3">
        <v>2013</v>
      </c>
      <c r="E3528"/>
      <c r="G3528">
        <v>0.32857142857142801</v>
      </c>
    </row>
    <row r="3529" spans="1:7" x14ac:dyDescent="0.35">
      <c r="A3529" s="6">
        <f t="shared" si="55"/>
        <v>41275</v>
      </c>
      <c r="B3529" s="3">
        <v>1</v>
      </c>
      <c r="C3529" s="3">
        <v>1</v>
      </c>
      <c r="D3529" s="3">
        <v>2013</v>
      </c>
      <c r="E3529"/>
      <c r="G3529">
        <v>6.8181818181818094E-2</v>
      </c>
    </row>
    <row r="3530" spans="1:7" x14ac:dyDescent="0.35">
      <c r="A3530" s="6">
        <f t="shared" si="55"/>
        <v>41275</v>
      </c>
      <c r="B3530" s="3">
        <v>1</v>
      </c>
      <c r="C3530" s="3">
        <v>1</v>
      </c>
      <c r="D3530" s="3">
        <v>2013</v>
      </c>
      <c r="E3530"/>
      <c r="G3530">
        <v>0</v>
      </c>
    </row>
    <row r="3531" spans="1:7" x14ac:dyDescent="0.35">
      <c r="A3531" s="6">
        <f t="shared" si="55"/>
        <v>41275</v>
      </c>
      <c r="B3531" s="3">
        <v>1</v>
      </c>
      <c r="C3531" s="3">
        <v>1</v>
      </c>
      <c r="D3531" s="3">
        <v>2013</v>
      </c>
      <c r="E3531"/>
      <c r="G3531">
        <v>0.17714285714285699</v>
      </c>
    </row>
    <row r="3532" spans="1:7" x14ac:dyDescent="0.35">
      <c r="A3532" s="6">
        <f t="shared" si="55"/>
        <v>41275</v>
      </c>
      <c r="B3532" s="3">
        <v>1</v>
      </c>
      <c r="C3532" s="3">
        <v>1</v>
      </c>
      <c r="D3532" s="3">
        <v>2013</v>
      </c>
      <c r="E3532"/>
      <c r="G3532">
        <v>0</v>
      </c>
    </row>
    <row r="3533" spans="1:7" x14ac:dyDescent="0.35">
      <c r="A3533" s="6">
        <f t="shared" ref="A3533:A3596" si="56">DATE(D3533, C3533, B3533)</f>
        <v>41275</v>
      </c>
      <c r="B3533" s="3">
        <v>1</v>
      </c>
      <c r="C3533" s="3">
        <v>1</v>
      </c>
      <c r="D3533" s="3">
        <v>2013</v>
      </c>
      <c r="E3533"/>
      <c r="G3533">
        <v>0</v>
      </c>
    </row>
    <row r="3534" spans="1:7" x14ac:dyDescent="0.35">
      <c r="A3534" s="6">
        <f t="shared" si="56"/>
        <v>41275</v>
      </c>
      <c r="B3534" s="3">
        <v>1</v>
      </c>
      <c r="C3534" s="3">
        <v>1</v>
      </c>
      <c r="D3534" s="3">
        <v>2013</v>
      </c>
      <c r="E3534"/>
      <c r="G3534">
        <v>0</v>
      </c>
    </row>
    <row r="3535" spans="1:7" x14ac:dyDescent="0.35">
      <c r="A3535" s="6">
        <f t="shared" si="56"/>
        <v>41275</v>
      </c>
      <c r="B3535" s="3">
        <v>1</v>
      </c>
      <c r="C3535" s="3">
        <v>1</v>
      </c>
      <c r="D3535" s="3">
        <v>2013</v>
      </c>
      <c r="E3535"/>
      <c r="G3535">
        <v>0.125</v>
      </c>
    </row>
    <row r="3536" spans="1:7" x14ac:dyDescent="0.35">
      <c r="A3536" s="6">
        <f t="shared" si="56"/>
        <v>41275</v>
      </c>
      <c r="B3536" s="3">
        <v>1</v>
      </c>
      <c r="C3536" s="3">
        <v>1</v>
      </c>
      <c r="D3536" s="3">
        <v>2013</v>
      </c>
      <c r="E3536"/>
      <c r="G3536">
        <v>0</v>
      </c>
    </row>
    <row r="3537" spans="1:7" x14ac:dyDescent="0.35">
      <c r="A3537" s="6">
        <f t="shared" si="56"/>
        <v>41275</v>
      </c>
      <c r="B3537" s="3">
        <v>1</v>
      </c>
      <c r="C3537" s="3">
        <v>1</v>
      </c>
      <c r="D3537" s="3">
        <v>2013</v>
      </c>
      <c r="E3537"/>
      <c r="G3537">
        <v>0.375</v>
      </c>
    </row>
    <row r="3538" spans="1:7" x14ac:dyDescent="0.35">
      <c r="A3538" s="6">
        <f t="shared" si="56"/>
        <v>41275</v>
      </c>
      <c r="B3538" s="3">
        <v>1</v>
      </c>
      <c r="C3538" s="3">
        <v>1</v>
      </c>
      <c r="D3538" s="3">
        <v>2013</v>
      </c>
      <c r="E3538"/>
      <c r="G3538">
        <v>-0.5</v>
      </c>
    </row>
    <row r="3539" spans="1:7" x14ac:dyDescent="0.35">
      <c r="A3539" s="6">
        <f t="shared" si="56"/>
        <v>41275</v>
      </c>
      <c r="B3539" s="3">
        <v>1</v>
      </c>
      <c r="C3539" s="3">
        <v>1</v>
      </c>
      <c r="D3539" s="3">
        <v>2013</v>
      </c>
      <c r="E3539"/>
      <c r="G3539">
        <v>0.55833333333333302</v>
      </c>
    </row>
    <row r="3540" spans="1:7" x14ac:dyDescent="0.35">
      <c r="A3540" s="6">
        <f t="shared" si="56"/>
        <v>41275</v>
      </c>
      <c r="B3540" s="3">
        <v>1</v>
      </c>
      <c r="C3540" s="3">
        <v>1</v>
      </c>
      <c r="D3540" s="3">
        <v>2013</v>
      </c>
      <c r="E3540"/>
      <c r="G3540">
        <v>0</v>
      </c>
    </row>
    <row r="3541" spans="1:7" x14ac:dyDescent="0.35">
      <c r="A3541" s="6">
        <f t="shared" si="56"/>
        <v>41275</v>
      </c>
      <c r="B3541" s="3">
        <v>1</v>
      </c>
      <c r="C3541" s="3">
        <v>1</v>
      </c>
      <c r="D3541" s="3">
        <v>2013</v>
      </c>
      <c r="E3541"/>
      <c r="G3541">
        <v>0.8</v>
      </c>
    </row>
    <row r="3542" spans="1:7" x14ac:dyDescent="0.35">
      <c r="A3542" s="6">
        <f t="shared" si="56"/>
        <v>41275</v>
      </c>
      <c r="B3542" s="3">
        <v>1</v>
      </c>
      <c r="C3542" s="3">
        <v>1</v>
      </c>
      <c r="D3542" s="3">
        <v>2013</v>
      </c>
      <c r="E3542"/>
      <c r="G3542">
        <v>0</v>
      </c>
    </row>
    <row r="3543" spans="1:7" x14ac:dyDescent="0.35">
      <c r="A3543" s="6">
        <f t="shared" si="56"/>
        <v>41275</v>
      </c>
      <c r="B3543" s="3">
        <v>1</v>
      </c>
      <c r="C3543" s="3">
        <v>1</v>
      </c>
      <c r="D3543" s="3">
        <v>2013</v>
      </c>
      <c r="E3543"/>
      <c r="G3543">
        <v>0.5</v>
      </c>
    </row>
    <row r="3544" spans="1:7" x14ac:dyDescent="0.35">
      <c r="A3544" s="6">
        <f t="shared" si="56"/>
        <v>41275</v>
      </c>
      <c r="B3544" s="3">
        <v>1</v>
      </c>
      <c r="C3544" s="3">
        <v>1</v>
      </c>
      <c r="D3544" s="3">
        <v>2013</v>
      </c>
      <c r="E3544"/>
      <c r="G3544">
        <v>0</v>
      </c>
    </row>
    <row r="3545" spans="1:7" x14ac:dyDescent="0.35">
      <c r="A3545" s="6">
        <f t="shared" si="56"/>
        <v>41275</v>
      </c>
      <c r="B3545" s="3">
        <v>1</v>
      </c>
      <c r="C3545" s="3">
        <v>1</v>
      </c>
      <c r="D3545" s="3">
        <v>2013</v>
      </c>
      <c r="E3545"/>
      <c r="G3545">
        <v>0.375</v>
      </c>
    </row>
    <row r="3546" spans="1:7" x14ac:dyDescent="0.35">
      <c r="A3546" s="6">
        <f t="shared" si="56"/>
        <v>41275</v>
      </c>
      <c r="B3546" s="3">
        <v>1</v>
      </c>
      <c r="C3546" s="3">
        <v>1</v>
      </c>
      <c r="D3546" s="3">
        <v>2013</v>
      </c>
      <c r="E3546"/>
      <c r="G3546">
        <v>0</v>
      </c>
    </row>
    <row r="3547" spans="1:7" x14ac:dyDescent="0.35">
      <c r="A3547" s="6">
        <f t="shared" si="56"/>
        <v>41275</v>
      </c>
      <c r="B3547" s="3">
        <v>1</v>
      </c>
      <c r="C3547" s="3">
        <v>1</v>
      </c>
      <c r="D3547" s="3">
        <v>2013</v>
      </c>
      <c r="E3547"/>
      <c r="G3547">
        <v>0</v>
      </c>
    </row>
    <row r="3548" spans="1:7" x14ac:dyDescent="0.35">
      <c r="A3548" s="6">
        <f t="shared" si="56"/>
        <v>41275</v>
      </c>
      <c r="B3548" s="3">
        <v>1</v>
      </c>
      <c r="C3548" s="3">
        <v>1</v>
      </c>
      <c r="D3548" s="3">
        <v>2013</v>
      </c>
      <c r="E3548"/>
      <c r="G3548">
        <v>0</v>
      </c>
    </row>
    <row r="3549" spans="1:7" x14ac:dyDescent="0.35">
      <c r="A3549" s="6">
        <f t="shared" si="56"/>
        <v>41275</v>
      </c>
      <c r="B3549" s="3">
        <v>1</v>
      </c>
      <c r="C3549" s="3">
        <v>1</v>
      </c>
      <c r="D3549" s="3">
        <v>2013</v>
      </c>
      <c r="E3549"/>
      <c r="G3549">
        <v>-0.05</v>
      </c>
    </row>
    <row r="3550" spans="1:7" x14ac:dyDescent="0.35">
      <c r="A3550" s="6">
        <f t="shared" si="56"/>
        <v>41275</v>
      </c>
      <c r="B3550" s="3">
        <v>1</v>
      </c>
      <c r="C3550" s="3">
        <v>1</v>
      </c>
      <c r="D3550" s="3">
        <v>2013</v>
      </c>
      <c r="E3550"/>
      <c r="G3550">
        <v>0.17499999999999999</v>
      </c>
    </row>
    <row r="3551" spans="1:7" x14ac:dyDescent="0.35">
      <c r="A3551" s="6">
        <f t="shared" si="56"/>
        <v>41275</v>
      </c>
      <c r="B3551" s="3">
        <v>1</v>
      </c>
      <c r="C3551" s="3">
        <v>1</v>
      </c>
      <c r="D3551" s="3">
        <v>2013</v>
      </c>
      <c r="E3551"/>
      <c r="G3551">
        <v>0.5</v>
      </c>
    </row>
    <row r="3552" spans="1:7" x14ac:dyDescent="0.35">
      <c r="A3552" s="6">
        <f t="shared" si="56"/>
        <v>41275</v>
      </c>
      <c r="B3552" s="3">
        <v>1</v>
      </c>
      <c r="C3552" s="3">
        <v>1</v>
      </c>
      <c r="D3552" s="3">
        <v>2013</v>
      </c>
      <c r="E3552"/>
      <c r="G3552">
        <v>0.17499999999999999</v>
      </c>
    </row>
    <row r="3553" spans="1:7" x14ac:dyDescent="0.35">
      <c r="A3553" s="6">
        <f t="shared" si="56"/>
        <v>41275</v>
      </c>
      <c r="B3553" s="3">
        <v>1</v>
      </c>
      <c r="C3553" s="3">
        <v>1</v>
      </c>
      <c r="D3553" s="3">
        <v>2013</v>
      </c>
      <c r="E3553"/>
      <c r="G3553">
        <v>0</v>
      </c>
    </row>
    <row r="3554" spans="1:7" x14ac:dyDescent="0.35">
      <c r="A3554" s="6">
        <f t="shared" si="56"/>
        <v>41275</v>
      </c>
      <c r="B3554" s="3">
        <v>1</v>
      </c>
      <c r="C3554" s="3">
        <v>1</v>
      </c>
      <c r="D3554" s="3">
        <v>2013</v>
      </c>
      <c r="E3554"/>
      <c r="G3554">
        <v>0.3</v>
      </c>
    </row>
    <row r="3555" spans="1:7" x14ac:dyDescent="0.35">
      <c r="A3555" s="6">
        <f t="shared" si="56"/>
        <v>41275</v>
      </c>
      <c r="B3555" s="3">
        <v>1</v>
      </c>
      <c r="C3555" s="3">
        <v>1</v>
      </c>
      <c r="D3555" s="3">
        <v>2013</v>
      </c>
      <c r="E3555"/>
      <c r="G3555">
        <v>0</v>
      </c>
    </row>
    <row r="3556" spans="1:7" x14ac:dyDescent="0.35">
      <c r="A3556" s="6">
        <f t="shared" si="56"/>
        <v>41275</v>
      </c>
      <c r="B3556" s="3">
        <v>1</v>
      </c>
      <c r="C3556" s="3">
        <v>1</v>
      </c>
      <c r="D3556" s="3">
        <v>2013</v>
      </c>
      <c r="E3556"/>
      <c r="G3556">
        <v>0</v>
      </c>
    </row>
    <row r="3557" spans="1:7" x14ac:dyDescent="0.35">
      <c r="A3557" s="6">
        <f t="shared" si="56"/>
        <v>41275</v>
      </c>
      <c r="B3557" s="3">
        <v>1</v>
      </c>
      <c r="C3557" s="3">
        <v>1</v>
      </c>
      <c r="D3557" s="3">
        <v>2013</v>
      </c>
      <c r="E3557"/>
      <c r="G3557">
        <v>0</v>
      </c>
    </row>
    <row r="3558" spans="1:7" x14ac:dyDescent="0.35">
      <c r="A3558" s="6">
        <f t="shared" si="56"/>
        <v>41275</v>
      </c>
      <c r="B3558" s="3">
        <v>1</v>
      </c>
      <c r="C3558" s="3">
        <v>1</v>
      </c>
      <c r="D3558" s="3">
        <v>2013</v>
      </c>
      <c r="E3558"/>
      <c r="G3558">
        <v>0</v>
      </c>
    </row>
    <row r="3559" spans="1:7" x14ac:dyDescent="0.35">
      <c r="A3559" s="6">
        <f t="shared" si="56"/>
        <v>41275</v>
      </c>
      <c r="B3559" s="3">
        <v>1</v>
      </c>
      <c r="C3559" s="3">
        <v>1</v>
      </c>
      <c r="D3559" s="3">
        <v>2013</v>
      </c>
      <c r="E3559"/>
      <c r="G3559">
        <v>0.22500000000000001</v>
      </c>
    </row>
    <row r="3560" spans="1:7" x14ac:dyDescent="0.35">
      <c r="A3560" s="6">
        <f t="shared" si="56"/>
        <v>41275</v>
      </c>
      <c r="B3560" s="3">
        <v>1</v>
      </c>
      <c r="C3560" s="3">
        <v>1</v>
      </c>
      <c r="D3560" s="3">
        <v>2013</v>
      </c>
      <c r="E3560"/>
      <c r="G3560">
        <v>0.41666666666666602</v>
      </c>
    </row>
    <row r="3561" spans="1:7" x14ac:dyDescent="0.35">
      <c r="A3561" s="6">
        <f t="shared" si="56"/>
        <v>41275</v>
      </c>
      <c r="B3561" s="3">
        <v>1</v>
      </c>
      <c r="C3561" s="3">
        <v>1</v>
      </c>
      <c r="D3561" s="3">
        <v>2013</v>
      </c>
      <c r="E3561"/>
      <c r="G3561">
        <v>-2.1428571428571401E-2</v>
      </c>
    </row>
    <row r="3562" spans="1:7" x14ac:dyDescent="0.35">
      <c r="A3562" s="6">
        <f t="shared" si="56"/>
        <v>41275</v>
      </c>
      <c r="B3562" s="3">
        <v>1</v>
      </c>
      <c r="C3562" s="3">
        <v>1</v>
      </c>
      <c r="D3562" s="3">
        <v>2013</v>
      </c>
      <c r="E3562"/>
      <c r="G3562">
        <v>0.18333333333333299</v>
      </c>
    </row>
    <row r="3563" spans="1:7" x14ac:dyDescent="0.35">
      <c r="A3563" s="6">
        <f t="shared" si="56"/>
        <v>41275</v>
      </c>
      <c r="B3563" s="3">
        <v>1</v>
      </c>
      <c r="C3563" s="3">
        <v>1</v>
      </c>
      <c r="D3563" s="3">
        <v>2013</v>
      </c>
      <c r="E3563"/>
      <c r="G3563">
        <v>-2.5000000000000001E-2</v>
      </c>
    </row>
    <row r="3564" spans="1:7" x14ac:dyDescent="0.35">
      <c r="A3564" s="6">
        <f t="shared" si="56"/>
        <v>41275</v>
      </c>
      <c r="B3564" s="3">
        <v>1</v>
      </c>
      <c r="C3564" s="3">
        <v>1</v>
      </c>
      <c r="D3564" s="3">
        <v>2013</v>
      </c>
      <c r="E3564"/>
      <c r="G3564">
        <v>0.375</v>
      </c>
    </row>
    <row r="3565" spans="1:7" x14ac:dyDescent="0.35">
      <c r="A3565" s="6">
        <f t="shared" si="56"/>
        <v>41275</v>
      </c>
      <c r="B3565" s="3">
        <v>1</v>
      </c>
      <c r="C3565" s="3">
        <v>1</v>
      </c>
      <c r="D3565" s="3">
        <v>2013</v>
      </c>
      <c r="E3565"/>
      <c r="G3565">
        <v>0</v>
      </c>
    </row>
    <row r="3566" spans="1:7" x14ac:dyDescent="0.35">
      <c r="A3566" s="6">
        <f t="shared" si="56"/>
        <v>41275</v>
      </c>
      <c r="B3566" s="3">
        <v>1</v>
      </c>
      <c r="C3566" s="3">
        <v>1</v>
      </c>
      <c r="D3566" s="3">
        <v>2013</v>
      </c>
      <c r="E3566"/>
      <c r="G3566">
        <v>-0.15833333333333299</v>
      </c>
    </row>
    <row r="3567" spans="1:7" x14ac:dyDescent="0.35">
      <c r="A3567" s="6">
        <f t="shared" si="56"/>
        <v>41275</v>
      </c>
      <c r="B3567" s="3">
        <v>1</v>
      </c>
      <c r="C3567" s="3">
        <v>1</v>
      </c>
      <c r="D3567" s="3">
        <v>2013</v>
      </c>
      <c r="E3567"/>
      <c r="G3567">
        <v>0.27777777777777701</v>
      </c>
    </row>
    <row r="3568" spans="1:7" x14ac:dyDescent="0.35">
      <c r="A3568" s="6">
        <f t="shared" si="56"/>
        <v>41275</v>
      </c>
      <c r="B3568" s="3">
        <v>1</v>
      </c>
      <c r="C3568" s="3">
        <v>1</v>
      </c>
      <c r="D3568" s="3">
        <v>2013</v>
      </c>
      <c r="E3568"/>
      <c r="G3568">
        <v>0</v>
      </c>
    </row>
    <row r="3569" spans="1:7" x14ac:dyDescent="0.35">
      <c r="A3569" s="6">
        <f t="shared" si="56"/>
        <v>41275</v>
      </c>
      <c r="B3569" s="3">
        <v>1</v>
      </c>
      <c r="C3569" s="3">
        <v>1</v>
      </c>
      <c r="D3569" s="3">
        <v>2013</v>
      </c>
      <c r="E3569"/>
      <c r="G3569">
        <v>0.13750000000000001</v>
      </c>
    </row>
    <row r="3570" spans="1:7" x14ac:dyDescent="0.35">
      <c r="A3570" s="6">
        <f t="shared" si="56"/>
        <v>41275</v>
      </c>
      <c r="B3570" s="3">
        <v>1</v>
      </c>
      <c r="C3570" s="3">
        <v>1</v>
      </c>
      <c r="D3570" s="3">
        <v>2013</v>
      </c>
      <c r="E3570"/>
      <c r="G3570">
        <v>-0.05</v>
      </c>
    </row>
    <row r="3571" spans="1:7" x14ac:dyDescent="0.35">
      <c r="A3571" s="6">
        <f t="shared" si="56"/>
        <v>41275</v>
      </c>
      <c r="B3571" s="3">
        <v>1</v>
      </c>
      <c r="C3571" s="3">
        <v>1</v>
      </c>
      <c r="D3571" s="3">
        <v>2013</v>
      </c>
      <c r="E3571"/>
      <c r="G3571">
        <v>0.2</v>
      </c>
    </row>
    <row r="3572" spans="1:7" x14ac:dyDescent="0.35">
      <c r="A3572" s="6">
        <f t="shared" si="56"/>
        <v>41275</v>
      </c>
      <c r="B3572" s="3">
        <v>1</v>
      </c>
      <c r="C3572" s="3">
        <v>1</v>
      </c>
      <c r="D3572" s="3">
        <v>2013</v>
      </c>
      <c r="E3572"/>
      <c r="G3572">
        <v>0.5</v>
      </c>
    </row>
    <row r="3573" spans="1:7" x14ac:dyDescent="0.35">
      <c r="A3573" s="6">
        <f t="shared" si="56"/>
        <v>41275</v>
      </c>
      <c r="B3573" s="3">
        <v>1</v>
      </c>
      <c r="C3573" s="3">
        <v>1</v>
      </c>
      <c r="D3573" s="3">
        <v>2013</v>
      </c>
      <c r="E3573"/>
      <c r="G3573">
        <v>0</v>
      </c>
    </row>
    <row r="3574" spans="1:7" x14ac:dyDescent="0.35">
      <c r="A3574" s="6">
        <f t="shared" si="56"/>
        <v>41275</v>
      </c>
      <c r="B3574" s="3">
        <v>1</v>
      </c>
      <c r="C3574" s="3">
        <v>1</v>
      </c>
      <c r="D3574" s="3">
        <v>2013</v>
      </c>
      <c r="E3574"/>
      <c r="G3574">
        <v>0</v>
      </c>
    </row>
    <row r="3575" spans="1:7" x14ac:dyDescent="0.35">
      <c r="A3575" s="6">
        <f t="shared" si="56"/>
        <v>41275</v>
      </c>
      <c r="B3575" s="3">
        <v>1</v>
      </c>
      <c r="C3575" s="3">
        <v>1</v>
      </c>
      <c r="D3575" s="3">
        <v>2013</v>
      </c>
      <c r="E3575"/>
      <c r="G3575">
        <v>0</v>
      </c>
    </row>
    <row r="3576" spans="1:7" x14ac:dyDescent="0.35">
      <c r="A3576" s="6">
        <f t="shared" si="56"/>
        <v>41275</v>
      </c>
      <c r="B3576" s="3">
        <v>1</v>
      </c>
      <c r="C3576" s="3">
        <v>1</v>
      </c>
      <c r="D3576" s="3">
        <v>2013</v>
      </c>
      <c r="E3576"/>
      <c r="G3576">
        <v>0.375</v>
      </c>
    </row>
    <row r="3577" spans="1:7" x14ac:dyDescent="0.35">
      <c r="A3577" s="6">
        <f t="shared" si="56"/>
        <v>41275</v>
      </c>
      <c r="B3577" s="3">
        <v>1</v>
      </c>
      <c r="C3577" s="3">
        <v>1</v>
      </c>
      <c r="D3577" s="3">
        <v>2013</v>
      </c>
      <c r="E3577"/>
      <c r="G3577">
        <v>0.5</v>
      </c>
    </row>
    <row r="3578" spans="1:7" x14ac:dyDescent="0.35">
      <c r="A3578" s="6">
        <f t="shared" si="56"/>
        <v>41275</v>
      </c>
      <c r="B3578" s="3">
        <v>1</v>
      </c>
      <c r="C3578" s="3">
        <v>1</v>
      </c>
      <c r="D3578" s="3">
        <v>2013</v>
      </c>
      <c r="E3578"/>
      <c r="G3578">
        <v>0.25</v>
      </c>
    </row>
    <row r="3579" spans="1:7" x14ac:dyDescent="0.35">
      <c r="A3579" s="6">
        <f t="shared" si="56"/>
        <v>41275</v>
      </c>
      <c r="B3579" s="3">
        <v>1</v>
      </c>
      <c r="C3579" s="3">
        <v>1</v>
      </c>
      <c r="D3579" s="3">
        <v>2013</v>
      </c>
      <c r="E3579"/>
      <c r="G3579">
        <v>0</v>
      </c>
    </row>
    <row r="3580" spans="1:7" x14ac:dyDescent="0.35">
      <c r="A3580" s="6">
        <f t="shared" si="56"/>
        <v>41275</v>
      </c>
      <c r="B3580" s="3">
        <v>1</v>
      </c>
      <c r="C3580" s="3">
        <v>1</v>
      </c>
      <c r="D3580" s="3">
        <v>2013</v>
      </c>
      <c r="E3580"/>
      <c r="G3580">
        <v>0</v>
      </c>
    </row>
    <row r="3581" spans="1:7" x14ac:dyDescent="0.35">
      <c r="A3581" s="6">
        <f t="shared" si="56"/>
        <v>41275</v>
      </c>
      <c r="B3581" s="3">
        <v>1</v>
      </c>
      <c r="C3581" s="3">
        <v>1</v>
      </c>
      <c r="D3581" s="3">
        <v>2013</v>
      </c>
      <c r="E3581"/>
      <c r="G3581">
        <v>0</v>
      </c>
    </row>
    <row r="3582" spans="1:7" x14ac:dyDescent="0.35">
      <c r="A3582" s="6">
        <f t="shared" si="56"/>
        <v>41275</v>
      </c>
      <c r="B3582" s="3">
        <v>1</v>
      </c>
      <c r="C3582" s="3">
        <v>1</v>
      </c>
      <c r="D3582" s="3">
        <v>2013</v>
      </c>
      <c r="E3582"/>
      <c r="G3582">
        <v>0</v>
      </c>
    </row>
    <row r="3583" spans="1:7" x14ac:dyDescent="0.35">
      <c r="A3583" s="6">
        <f t="shared" si="56"/>
        <v>41275</v>
      </c>
      <c r="B3583" s="3">
        <v>1</v>
      </c>
      <c r="C3583" s="3">
        <v>1</v>
      </c>
      <c r="D3583" s="3">
        <v>2013</v>
      </c>
      <c r="E3583"/>
      <c r="G3583">
        <v>0</v>
      </c>
    </row>
    <row r="3584" spans="1:7" x14ac:dyDescent="0.35">
      <c r="A3584" s="6">
        <f t="shared" si="56"/>
        <v>41275</v>
      </c>
      <c r="B3584" s="3">
        <v>1</v>
      </c>
      <c r="C3584" s="3">
        <v>1</v>
      </c>
      <c r="D3584" s="3">
        <v>2013</v>
      </c>
      <c r="E3584"/>
      <c r="G3584">
        <v>0</v>
      </c>
    </row>
    <row r="3585" spans="1:7" x14ac:dyDescent="0.35">
      <c r="A3585" s="6">
        <f t="shared" si="56"/>
        <v>41275</v>
      </c>
      <c r="B3585" s="3">
        <v>1</v>
      </c>
      <c r="C3585" s="3">
        <v>1</v>
      </c>
      <c r="D3585" s="3">
        <v>2013</v>
      </c>
      <c r="E3585"/>
      <c r="G3585">
        <v>0.5</v>
      </c>
    </row>
    <row r="3586" spans="1:7" x14ac:dyDescent="0.35">
      <c r="A3586" s="6">
        <f t="shared" si="56"/>
        <v>41275</v>
      </c>
      <c r="B3586" s="3">
        <v>1</v>
      </c>
      <c r="C3586" s="3">
        <v>1</v>
      </c>
      <c r="D3586" s="3">
        <v>2013</v>
      </c>
      <c r="E3586"/>
      <c r="G3586">
        <v>0</v>
      </c>
    </row>
    <row r="3587" spans="1:7" x14ac:dyDescent="0.35">
      <c r="A3587" s="6">
        <f t="shared" si="56"/>
        <v>41275</v>
      </c>
      <c r="B3587" s="3">
        <v>1</v>
      </c>
      <c r="C3587" s="3">
        <v>1</v>
      </c>
      <c r="D3587" s="3">
        <v>2013</v>
      </c>
      <c r="E3587"/>
      <c r="G3587">
        <v>0.1</v>
      </c>
    </row>
    <row r="3588" spans="1:7" x14ac:dyDescent="0.35">
      <c r="A3588" s="6">
        <f t="shared" si="56"/>
        <v>41275</v>
      </c>
      <c r="B3588" s="3">
        <v>1</v>
      </c>
      <c r="C3588" s="3">
        <v>1</v>
      </c>
      <c r="D3588" s="3">
        <v>2013</v>
      </c>
      <c r="E3588"/>
      <c r="G3588">
        <v>0</v>
      </c>
    </row>
    <row r="3589" spans="1:7" x14ac:dyDescent="0.35">
      <c r="A3589" s="6">
        <f t="shared" si="56"/>
        <v>41275</v>
      </c>
      <c r="B3589" s="3">
        <v>1</v>
      </c>
      <c r="C3589" s="3">
        <v>1</v>
      </c>
      <c r="D3589" s="3">
        <v>2013</v>
      </c>
      <c r="E3589"/>
      <c r="G3589">
        <v>3.125E-2</v>
      </c>
    </row>
    <row r="3590" spans="1:7" x14ac:dyDescent="0.35">
      <c r="A3590" s="6">
        <f t="shared" si="56"/>
        <v>41306</v>
      </c>
      <c r="B3590" s="3">
        <v>1</v>
      </c>
      <c r="C3590" s="3">
        <v>2</v>
      </c>
      <c r="D3590" s="3">
        <v>2013</v>
      </c>
      <c r="E3590"/>
      <c r="G3590">
        <v>0.44999999999999901</v>
      </c>
    </row>
    <row r="3591" spans="1:7" x14ac:dyDescent="0.35">
      <c r="A3591" s="6">
        <f t="shared" si="56"/>
        <v>41306</v>
      </c>
      <c r="B3591" s="3">
        <v>1</v>
      </c>
      <c r="C3591" s="3">
        <v>2</v>
      </c>
      <c r="D3591" s="3">
        <v>2013</v>
      </c>
      <c r="E3591"/>
      <c r="G3591">
        <v>-0.4</v>
      </c>
    </row>
    <row r="3592" spans="1:7" x14ac:dyDescent="0.35">
      <c r="A3592" s="6">
        <f t="shared" si="56"/>
        <v>41306</v>
      </c>
      <c r="B3592" s="3">
        <v>1</v>
      </c>
      <c r="C3592" s="3">
        <v>2</v>
      </c>
      <c r="D3592" s="3">
        <v>2013</v>
      </c>
      <c r="E3592"/>
      <c r="G3592">
        <v>0.28571428571428498</v>
      </c>
    </row>
    <row r="3593" spans="1:7" x14ac:dyDescent="0.35">
      <c r="A3593" s="6">
        <f t="shared" si="56"/>
        <v>41306</v>
      </c>
      <c r="B3593" s="3">
        <v>1</v>
      </c>
      <c r="C3593" s="3">
        <v>2</v>
      </c>
      <c r="D3593" s="3">
        <v>2013</v>
      </c>
      <c r="E3593"/>
      <c r="G3593">
        <v>-0.4</v>
      </c>
    </row>
    <row r="3594" spans="1:7" x14ac:dyDescent="0.35">
      <c r="A3594" s="6">
        <f t="shared" si="56"/>
        <v>41306</v>
      </c>
      <c r="B3594" s="3">
        <v>1</v>
      </c>
      <c r="C3594" s="3">
        <v>2</v>
      </c>
      <c r="D3594" s="3">
        <v>2013</v>
      </c>
      <c r="E3594"/>
      <c r="G3594">
        <v>0</v>
      </c>
    </row>
    <row r="3595" spans="1:7" x14ac:dyDescent="0.35">
      <c r="A3595" s="6">
        <f t="shared" si="56"/>
        <v>41306</v>
      </c>
      <c r="B3595" s="3">
        <v>1</v>
      </c>
      <c r="C3595" s="3">
        <v>2</v>
      </c>
      <c r="D3595" s="3">
        <v>2013</v>
      </c>
      <c r="E3595"/>
      <c r="G3595">
        <v>1</v>
      </c>
    </row>
    <row r="3596" spans="1:7" x14ac:dyDescent="0.35">
      <c r="A3596" s="6">
        <f t="shared" si="56"/>
        <v>41306</v>
      </c>
      <c r="B3596" s="3">
        <v>1</v>
      </c>
      <c r="C3596" s="3">
        <v>2</v>
      </c>
      <c r="D3596" s="3">
        <v>2013</v>
      </c>
      <c r="E3596"/>
      <c r="G3596">
        <v>3.3333333333333298E-2</v>
      </c>
    </row>
    <row r="3597" spans="1:7" x14ac:dyDescent="0.35">
      <c r="A3597" s="6">
        <f t="shared" ref="A3597:A3660" si="57">DATE(D3597, C3597, B3597)</f>
        <v>41306</v>
      </c>
      <c r="B3597" s="3">
        <v>1</v>
      </c>
      <c r="C3597" s="3">
        <v>2</v>
      </c>
      <c r="D3597" s="3">
        <v>2013</v>
      </c>
      <c r="E3597"/>
      <c r="G3597">
        <v>0</v>
      </c>
    </row>
    <row r="3598" spans="1:7" x14ac:dyDescent="0.35">
      <c r="A3598" s="6">
        <f t="shared" si="57"/>
        <v>41306</v>
      </c>
      <c r="B3598" s="3">
        <v>1</v>
      </c>
      <c r="C3598" s="3">
        <v>2</v>
      </c>
      <c r="D3598" s="3">
        <v>2013</v>
      </c>
      <c r="E3598"/>
      <c r="G3598">
        <v>0</v>
      </c>
    </row>
    <row r="3599" spans="1:7" x14ac:dyDescent="0.35">
      <c r="A3599" s="6">
        <f t="shared" si="57"/>
        <v>41306</v>
      </c>
      <c r="B3599" s="3">
        <v>1</v>
      </c>
      <c r="C3599" s="3">
        <v>2</v>
      </c>
      <c r="D3599" s="3">
        <v>2013</v>
      </c>
      <c r="E3599"/>
      <c r="G3599">
        <v>0.4</v>
      </c>
    </row>
    <row r="3600" spans="1:7" x14ac:dyDescent="0.35">
      <c r="A3600" s="6">
        <f t="shared" si="57"/>
        <v>41306</v>
      </c>
      <c r="B3600" s="3">
        <v>1</v>
      </c>
      <c r="C3600" s="3">
        <v>2</v>
      </c>
      <c r="D3600" s="3">
        <v>2013</v>
      </c>
      <c r="E3600"/>
      <c r="G3600">
        <v>0.16</v>
      </c>
    </row>
    <row r="3601" spans="1:7" x14ac:dyDescent="0.35">
      <c r="A3601" s="6">
        <f t="shared" si="57"/>
        <v>41306</v>
      </c>
      <c r="B3601" s="3">
        <v>1</v>
      </c>
      <c r="C3601" s="3">
        <v>2</v>
      </c>
      <c r="D3601" s="3">
        <v>2013</v>
      </c>
      <c r="E3601"/>
      <c r="G3601">
        <v>0.25</v>
      </c>
    </row>
    <row r="3602" spans="1:7" x14ac:dyDescent="0.35">
      <c r="A3602" s="6">
        <f t="shared" si="57"/>
        <v>41306</v>
      </c>
      <c r="B3602" s="3">
        <v>1</v>
      </c>
      <c r="C3602" s="3">
        <v>2</v>
      </c>
      <c r="D3602" s="3">
        <v>2013</v>
      </c>
      <c r="E3602"/>
      <c r="G3602">
        <v>0</v>
      </c>
    </row>
    <row r="3603" spans="1:7" x14ac:dyDescent="0.35">
      <c r="A3603" s="6">
        <f t="shared" si="57"/>
        <v>41306</v>
      </c>
      <c r="B3603" s="3">
        <v>1</v>
      </c>
      <c r="C3603" s="3">
        <v>2</v>
      </c>
      <c r="D3603" s="3">
        <v>2013</v>
      </c>
      <c r="E3603"/>
      <c r="G3603">
        <v>0.13636363636363599</v>
      </c>
    </row>
    <row r="3604" spans="1:7" x14ac:dyDescent="0.35">
      <c r="A3604" s="6">
        <f t="shared" si="57"/>
        <v>41306</v>
      </c>
      <c r="B3604" s="3">
        <v>1</v>
      </c>
      <c r="C3604" s="3">
        <v>2</v>
      </c>
      <c r="D3604" s="3">
        <v>2013</v>
      </c>
      <c r="E3604"/>
      <c r="G3604">
        <v>0</v>
      </c>
    </row>
    <row r="3605" spans="1:7" x14ac:dyDescent="0.35">
      <c r="A3605" s="6">
        <f t="shared" si="57"/>
        <v>41306</v>
      </c>
      <c r="B3605" s="3">
        <v>1</v>
      </c>
      <c r="C3605" s="3">
        <v>2</v>
      </c>
      <c r="D3605" s="3">
        <v>2013</v>
      </c>
      <c r="E3605"/>
      <c r="G3605">
        <v>0</v>
      </c>
    </row>
    <row r="3606" spans="1:7" x14ac:dyDescent="0.35">
      <c r="A3606" s="6">
        <f t="shared" si="57"/>
        <v>41306</v>
      </c>
      <c r="B3606" s="3">
        <v>1</v>
      </c>
      <c r="C3606" s="3">
        <v>2</v>
      </c>
      <c r="D3606" s="3">
        <v>2013</v>
      </c>
      <c r="E3606"/>
      <c r="G3606">
        <v>0.05</v>
      </c>
    </row>
    <row r="3607" spans="1:7" x14ac:dyDescent="0.35">
      <c r="A3607" s="6">
        <f t="shared" si="57"/>
        <v>41306</v>
      </c>
      <c r="B3607" s="3">
        <v>1</v>
      </c>
      <c r="C3607" s="3">
        <v>2</v>
      </c>
      <c r="D3607" s="3">
        <v>2013</v>
      </c>
      <c r="E3607"/>
      <c r="G3607">
        <v>0</v>
      </c>
    </row>
    <row r="3608" spans="1:7" x14ac:dyDescent="0.35">
      <c r="A3608" s="6">
        <f t="shared" si="57"/>
        <v>41306</v>
      </c>
      <c r="B3608" s="3">
        <v>1</v>
      </c>
      <c r="C3608" s="3">
        <v>2</v>
      </c>
      <c r="D3608" s="3">
        <v>2013</v>
      </c>
      <c r="E3608"/>
      <c r="G3608">
        <v>0</v>
      </c>
    </row>
    <row r="3609" spans="1:7" x14ac:dyDescent="0.35">
      <c r="A3609" s="6">
        <f t="shared" si="57"/>
        <v>41306</v>
      </c>
      <c r="B3609" s="3">
        <v>1</v>
      </c>
      <c r="C3609" s="3">
        <v>2</v>
      </c>
      <c r="D3609" s="3">
        <v>2013</v>
      </c>
      <c r="E3609"/>
      <c r="G3609">
        <v>0</v>
      </c>
    </row>
    <row r="3610" spans="1:7" x14ac:dyDescent="0.35">
      <c r="A3610" s="6">
        <f t="shared" si="57"/>
        <v>41306</v>
      </c>
      <c r="B3610" s="3">
        <v>1</v>
      </c>
      <c r="C3610" s="3">
        <v>2</v>
      </c>
      <c r="D3610" s="3">
        <v>2013</v>
      </c>
      <c r="E3610"/>
      <c r="G3610">
        <v>0</v>
      </c>
    </row>
    <row r="3611" spans="1:7" x14ac:dyDescent="0.35">
      <c r="A3611" s="6">
        <f t="shared" si="57"/>
        <v>41306</v>
      </c>
      <c r="B3611" s="3">
        <v>1</v>
      </c>
      <c r="C3611" s="3">
        <v>2</v>
      </c>
      <c r="D3611" s="3">
        <v>2013</v>
      </c>
      <c r="E3611"/>
      <c r="G3611">
        <v>0.36666666666666597</v>
      </c>
    </row>
    <row r="3612" spans="1:7" x14ac:dyDescent="0.35">
      <c r="A3612" s="6">
        <f t="shared" si="57"/>
        <v>41306</v>
      </c>
      <c r="B3612" s="3">
        <v>1</v>
      </c>
      <c r="C3612" s="3">
        <v>2</v>
      </c>
      <c r="D3612" s="3">
        <v>2013</v>
      </c>
      <c r="E3612"/>
      <c r="G3612">
        <v>0.25</v>
      </c>
    </row>
    <row r="3613" spans="1:7" x14ac:dyDescent="0.35">
      <c r="A3613" s="6">
        <f t="shared" si="57"/>
        <v>41306</v>
      </c>
      <c r="B3613" s="3">
        <v>1</v>
      </c>
      <c r="C3613" s="3">
        <v>2</v>
      </c>
      <c r="D3613" s="3">
        <v>2013</v>
      </c>
      <c r="E3613"/>
      <c r="G3613">
        <v>0</v>
      </c>
    </row>
    <row r="3614" spans="1:7" x14ac:dyDescent="0.35">
      <c r="A3614" s="6">
        <f t="shared" si="57"/>
        <v>41306</v>
      </c>
      <c r="B3614" s="3">
        <v>1</v>
      </c>
      <c r="C3614" s="3">
        <v>2</v>
      </c>
      <c r="D3614" s="3">
        <v>2013</v>
      </c>
      <c r="E3614"/>
      <c r="G3614">
        <v>0</v>
      </c>
    </row>
    <row r="3615" spans="1:7" x14ac:dyDescent="0.35">
      <c r="A3615" s="6">
        <f t="shared" si="57"/>
        <v>41306</v>
      </c>
      <c r="B3615" s="3">
        <v>1</v>
      </c>
      <c r="C3615" s="3">
        <v>2</v>
      </c>
      <c r="D3615" s="3">
        <v>2013</v>
      </c>
      <c r="E3615"/>
      <c r="G3615">
        <v>0.266666666666666</v>
      </c>
    </row>
    <row r="3616" spans="1:7" x14ac:dyDescent="0.35">
      <c r="A3616" s="6">
        <f t="shared" si="57"/>
        <v>41306</v>
      </c>
      <c r="B3616" s="3">
        <v>1</v>
      </c>
      <c r="C3616" s="3">
        <v>2</v>
      </c>
      <c r="D3616" s="3">
        <v>2013</v>
      </c>
      <c r="E3616"/>
      <c r="G3616">
        <v>0.266666666666666</v>
      </c>
    </row>
    <row r="3617" spans="1:7" x14ac:dyDescent="0.35">
      <c r="A3617" s="6">
        <f t="shared" si="57"/>
        <v>41306</v>
      </c>
      <c r="B3617" s="3">
        <v>1</v>
      </c>
      <c r="C3617" s="3">
        <v>2</v>
      </c>
      <c r="D3617" s="3">
        <v>2013</v>
      </c>
      <c r="E3617"/>
      <c r="G3617">
        <v>0</v>
      </c>
    </row>
    <row r="3618" spans="1:7" x14ac:dyDescent="0.35">
      <c r="A3618" s="6">
        <f t="shared" si="57"/>
        <v>41306</v>
      </c>
      <c r="B3618" s="3">
        <v>1</v>
      </c>
      <c r="C3618" s="3">
        <v>2</v>
      </c>
      <c r="D3618" s="3">
        <v>2013</v>
      </c>
      <c r="E3618"/>
      <c r="G3618">
        <v>0</v>
      </c>
    </row>
    <row r="3619" spans="1:7" x14ac:dyDescent="0.35">
      <c r="A3619" s="6">
        <f t="shared" si="57"/>
        <v>41306</v>
      </c>
      <c r="B3619" s="3">
        <v>1</v>
      </c>
      <c r="C3619" s="3">
        <v>2</v>
      </c>
      <c r="D3619" s="3">
        <v>2013</v>
      </c>
      <c r="E3619"/>
      <c r="G3619">
        <v>0.125</v>
      </c>
    </row>
    <row r="3620" spans="1:7" x14ac:dyDescent="0.35">
      <c r="A3620" s="6">
        <f t="shared" si="57"/>
        <v>41306</v>
      </c>
      <c r="B3620" s="3">
        <v>1</v>
      </c>
      <c r="C3620" s="3">
        <v>2</v>
      </c>
      <c r="D3620" s="3">
        <v>2013</v>
      </c>
      <c r="E3620"/>
      <c r="G3620">
        <v>6.6666666666666596E-2</v>
      </c>
    </row>
    <row r="3621" spans="1:7" x14ac:dyDescent="0.35">
      <c r="A3621" s="6">
        <f t="shared" si="57"/>
        <v>41306</v>
      </c>
      <c r="B3621" s="3">
        <v>1</v>
      </c>
      <c r="C3621" s="3">
        <v>2</v>
      </c>
      <c r="D3621" s="3">
        <v>2013</v>
      </c>
      <c r="E3621"/>
      <c r="G3621">
        <v>-0.05</v>
      </c>
    </row>
    <row r="3622" spans="1:7" x14ac:dyDescent="0.35">
      <c r="A3622" s="6">
        <f t="shared" si="57"/>
        <v>41306</v>
      </c>
      <c r="B3622" s="3">
        <v>1</v>
      </c>
      <c r="C3622" s="3">
        <v>2</v>
      </c>
      <c r="D3622" s="3">
        <v>2013</v>
      </c>
      <c r="E3622"/>
      <c r="G3622">
        <v>0</v>
      </c>
    </row>
    <row r="3623" spans="1:7" x14ac:dyDescent="0.35">
      <c r="A3623" s="6">
        <f t="shared" si="57"/>
        <v>41306</v>
      </c>
      <c r="B3623" s="3">
        <v>1</v>
      </c>
      <c r="C3623" s="3">
        <v>2</v>
      </c>
      <c r="D3623" s="3">
        <v>2013</v>
      </c>
      <c r="E3623"/>
      <c r="G3623">
        <v>0.13636363636363599</v>
      </c>
    </row>
    <row r="3624" spans="1:7" x14ac:dyDescent="0.35">
      <c r="A3624" s="6">
        <f t="shared" si="57"/>
        <v>41306</v>
      </c>
      <c r="B3624" s="3">
        <v>1</v>
      </c>
      <c r="C3624" s="3">
        <v>2</v>
      </c>
      <c r="D3624" s="3">
        <v>2013</v>
      </c>
      <c r="E3624"/>
      <c r="G3624">
        <v>2.8571428571428501E-2</v>
      </c>
    </row>
    <row r="3625" spans="1:7" x14ac:dyDescent="0.35">
      <c r="A3625" s="6">
        <f t="shared" si="57"/>
        <v>41306</v>
      </c>
      <c r="B3625" s="3">
        <v>1</v>
      </c>
      <c r="C3625" s="3">
        <v>2</v>
      </c>
      <c r="D3625" s="3">
        <v>2013</v>
      </c>
      <c r="E3625"/>
      <c r="G3625">
        <v>0</v>
      </c>
    </row>
    <row r="3626" spans="1:7" x14ac:dyDescent="0.35">
      <c r="A3626" s="6">
        <f t="shared" si="57"/>
        <v>41306</v>
      </c>
      <c r="B3626" s="3">
        <v>1</v>
      </c>
      <c r="C3626" s="3">
        <v>2</v>
      </c>
      <c r="D3626" s="3">
        <v>2013</v>
      </c>
      <c r="E3626"/>
      <c r="G3626">
        <v>0</v>
      </c>
    </row>
    <row r="3627" spans="1:7" x14ac:dyDescent="0.35">
      <c r="A3627" s="6">
        <f t="shared" si="57"/>
        <v>41306</v>
      </c>
      <c r="B3627" s="3">
        <v>1</v>
      </c>
      <c r="C3627" s="3">
        <v>2</v>
      </c>
      <c r="D3627" s="3">
        <v>2013</v>
      </c>
      <c r="E3627"/>
      <c r="G3627">
        <v>0.4</v>
      </c>
    </row>
    <row r="3628" spans="1:7" x14ac:dyDescent="0.35">
      <c r="A3628" s="6">
        <f t="shared" si="57"/>
        <v>41306</v>
      </c>
      <c r="B3628" s="3">
        <v>1</v>
      </c>
      <c r="C3628" s="3">
        <v>2</v>
      </c>
      <c r="D3628" s="3">
        <v>2013</v>
      </c>
      <c r="E3628"/>
      <c r="G3628">
        <v>-0.25</v>
      </c>
    </row>
    <row r="3629" spans="1:7" x14ac:dyDescent="0.35">
      <c r="A3629" s="6">
        <f t="shared" si="57"/>
        <v>41306</v>
      </c>
      <c r="B3629" s="3">
        <v>1</v>
      </c>
      <c r="C3629" s="3">
        <v>2</v>
      </c>
      <c r="D3629" s="3">
        <v>2013</v>
      </c>
      <c r="E3629"/>
      <c r="G3629">
        <v>0.5</v>
      </c>
    </row>
    <row r="3630" spans="1:7" x14ac:dyDescent="0.35">
      <c r="A3630" s="6">
        <f t="shared" si="57"/>
        <v>41306</v>
      </c>
      <c r="B3630" s="3">
        <v>1</v>
      </c>
      <c r="C3630" s="3">
        <v>2</v>
      </c>
      <c r="D3630" s="3">
        <v>2013</v>
      </c>
      <c r="E3630"/>
      <c r="G3630">
        <v>0</v>
      </c>
    </row>
    <row r="3631" spans="1:7" x14ac:dyDescent="0.35">
      <c r="A3631" s="6">
        <f t="shared" si="57"/>
        <v>41306</v>
      </c>
      <c r="B3631" s="3">
        <v>1</v>
      </c>
      <c r="C3631" s="3">
        <v>2</v>
      </c>
      <c r="D3631" s="3">
        <v>2013</v>
      </c>
      <c r="E3631"/>
      <c r="G3631">
        <v>0</v>
      </c>
    </row>
    <row r="3632" spans="1:7" x14ac:dyDescent="0.35">
      <c r="A3632" s="6">
        <f t="shared" si="57"/>
        <v>41306</v>
      </c>
      <c r="B3632" s="3">
        <v>1</v>
      </c>
      <c r="C3632" s="3">
        <v>2</v>
      </c>
      <c r="D3632" s="3">
        <v>2013</v>
      </c>
      <c r="E3632"/>
      <c r="G3632">
        <v>0.10416666666666601</v>
      </c>
    </row>
    <row r="3633" spans="1:7" x14ac:dyDescent="0.35">
      <c r="A3633" s="6">
        <f t="shared" si="57"/>
        <v>41306</v>
      </c>
      <c r="B3633" s="3">
        <v>1</v>
      </c>
      <c r="C3633" s="3">
        <v>2</v>
      </c>
      <c r="D3633" s="3">
        <v>2013</v>
      </c>
      <c r="E3633"/>
      <c r="G3633">
        <v>0.8</v>
      </c>
    </row>
    <row r="3634" spans="1:7" x14ac:dyDescent="0.35">
      <c r="A3634" s="6">
        <f t="shared" si="57"/>
        <v>41306</v>
      </c>
      <c r="B3634" s="3">
        <v>1</v>
      </c>
      <c r="C3634" s="3">
        <v>2</v>
      </c>
      <c r="D3634" s="3">
        <v>2013</v>
      </c>
      <c r="E3634"/>
      <c r="G3634">
        <v>0</v>
      </c>
    </row>
    <row r="3635" spans="1:7" x14ac:dyDescent="0.35">
      <c r="A3635" s="6">
        <f t="shared" si="57"/>
        <v>41306</v>
      </c>
      <c r="B3635" s="3">
        <v>1</v>
      </c>
      <c r="C3635" s="3">
        <v>2</v>
      </c>
      <c r="D3635" s="3">
        <v>2013</v>
      </c>
      <c r="E3635"/>
      <c r="G3635">
        <v>0.13636363636363599</v>
      </c>
    </row>
    <row r="3636" spans="1:7" x14ac:dyDescent="0.35">
      <c r="A3636" s="6">
        <f t="shared" si="57"/>
        <v>41306</v>
      </c>
      <c r="B3636" s="3">
        <v>1</v>
      </c>
      <c r="C3636" s="3">
        <v>2</v>
      </c>
      <c r="D3636" s="3">
        <v>2013</v>
      </c>
      <c r="E3636"/>
      <c r="G3636">
        <v>0</v>
      </c>
    </row>
    <row r="3637" spans="1:7" x14ac:dyDescent="0.35">
      <c r="A3637" s="6">
        <f t="shared" si="57"/>
        <v>41306</v>
      </c>
      <c r="B3637" s="3">
        <v>1</v>
      </c>
      <c r="C3637" s="3">
        <v>2</v>
      </c>
      <c r="D3637" s="3">
        <v>2013</v>
      </c>
      <c r="E3637"/>
      <c r="G3637">
        <v>0.28749999999999998</v>
      </c>
    </row>
    <row r="3638" spans="1:7" x14ac:dyDescent="0.35">
      <c r="A3638" s="6">
        <f t="shared" si="57"/>
        <v>41306</v>
      </c>
      <c r="B3638" s="3">
        <v>1</v>
      </c>
      <c r="C3638" s="3">
        <v>2</v>
      </c>
      <c r="D3638" s="3">
        <v>2013</v>
      </c>
      <c r="E3638"/>
      <c r="G3638">
        <v>0</v>
      </c>
    </row>
    <row r="3639" spans="1:7" x14ac:dyDescent="0.35">
      <c r="A3639" s="6">
        <f t="shared" si="57"/>
        <v>41306</v>
      </c>
      <c r="B3639" s="3">
        <v>1</v>
      </c>
      <c r="C3639" s="3">
        <v>2</v>
      </c>
      <c r="D3639" s="3">
        <v>2013</v>
      </c>
      <c r="E3639"/>
      <c r="G3639">
        <v>0</v>
      </c>
    </row>
    <row r="3640" spans="1:7" x14ac:dyDescent="0.35">
      <c r="A3640" s="6">
        <f t="shared" si="57"/>
        <v>41306</v>
      </c>
      <c r="B3640" s="3">
        <v>1</v>
      </c>
      <c r="C3640" s="3">
        <v>2</v>
      </c>
      <c r="D3640" s="3">
        <v>2013</v>
      </c>
      <c r="E3640"/>
      <c r="G3640">
        <v>0.15</v>
      </c>
    </row>
    <row r="3641" spans="1:7" x14ac:dyDescent="0.35">
      <c r="A3641" s="6">
        <f t="shared" si="57"/>
        <v>41306</v>
      </c>
      <c r="B3641" s="3">
        <v>1</v>
      </c>
      <c r="C3641" s="3">
        <v>2</v>
      </c>
      <c r="D3641" s="3">
        <v>2013</v>
      </c>
      <c r="E3641"/>
      <c r="G3641">
        <v>0.13636363636363599</v>
      </c>
    </row>
    <row r="3642" spans="1:7" x14ac:dyDescent="0.35">
      <c r="A3642" s="6">
        <f t="shared" si="57"/>
        <v>41306</v>
      </c>
      <c r="B3642" s="3">
        <v>1</v>
      </c>
      <c r="C3642" s="3">
        <v>2</v>
      </c>
      <c r="D3642" s="3">
        <v>2013</v>
      </c>
      <c r="E3642"/>
      <c r="G3642">
        <v>0</v>
      </c>
    </row>
    <row r="3643" spans="1:7" x14ac:dyDescent="0.35">
      <c r="A3643" s="6">
        <f t="shared" si="57"/>
        <v>41306</v>
      </c>
      <c r="B3643" s="3">
        <v>1</v>
      </c>
      <c r="C3643" s="3">
        <v>2</v>
      </c>
      <c r="D3643" s="3">
        <v>2013</v>
      </c>
      <c r="E3643"/>
      <c r="G3643">
        <v>0.8</v>
      </c>
    </row>
    <row r="3644" spans="1:7" x14ac:dyDescent="0.35">
      <c r="A3644" s="6">
        <f t="shared" si="57"/>
        <v>41306</v>
      </c>
      <c r="B3644" s="3">
        <v>1</v>
      </c>
      <c r="C3644" s="3">
        <v>2</v>
      </c>
      <c r="D3644" s="3">
        <v>2013</v>
      </c>
      <c r="E3644"/>
      <c r="G3644">
        <v>0.13636363636363599</v>
      </c>
    </row>
    <row r="3645" spans="1:7" x14ac:dyDescent="0.35">
      <c r="A3645" s="6">
        <f t="shared" si="57"/>
        <v>41306</v>
      </c>
      <c r="B3645" s="3">
        <v>1</v>
      </c>
      <c r="C3645" s="3">
        <v>2</v>
      </c>
      <c r="D3645" s="3">
        <v>2013</v>
      </c>
      <c r="E3645"/>
      <c r="G3645">
        <v>0.55000000000000004</v>
      </c>
    </row>
    <row r="3646" spans="1:7" x14ac:dyDescent="0.35">
      <c r="A3646" s="6">
        <f t="shared" si="57"/>
        <v>41306</v>
      </c>
      <c r="B3646" s="3">
        <v>1</v>
      </c>
      <c r="C3646" s="3">
        <v>2</v>
      </c>
      <c r="D3646" s="3">
        <v>2013</v>
      </c>
      <c r="E3646"/>
      <c r="G3646">
        <v>0.5</v>
      </c>
    </row>
    <row r="3647" spans="1:7" x14ac:dyDescent="0.35">
      <c r="A3647" s="6">
        <f t="shared" si="57"/>
        <v>41306</v>
      </c>
      <c r="B3647" s="3">
        <v>1</v>
      </c>
      <c r="C3647" s="3">
        <v>2</v>
      </c>
      <c r="D3647" s="3">
        <v>2013</v>
      </c>
      <c r="E3647"/>
      <c r="G3647">
        <v>0</v>
      </c>
    </row>
    <row r="3648" spans="1:7" x14ac:dyDescent="0.35">
      <c r="A3648" s="6">
        <f t="shared" si="57"/>
        <v>41306</v>
      </c>
      <c r="B3648" s="3">
        <v>1</v>
      </c>
      <c r="C3648" s="3">
        <v>2</v>
      </c>
      <c r="D3648" s="3">
        <v>2013</v>
      </c>
      <c r="E3648"/>
      <c r="G3648">
        <v>0</v>
      </c>
    </row>
    <row r="3649" spans="1:7" x14ac:dyDescent="0.35">
      <c r="A3649" s="6">
        <f t="shared" si="57"/>
        <v>41306</v>
      </c>
      <c r="B3649" s="3">
        <v>1</v>
      </c>
      <c r="C3649" s="3">
        <v>2</v>
      </c>
      <c r="D3649" s="3">
        <v>2013</v>
      </c>
      <c r="E3649"/>
      <c r="G3649">
        <v>0.15</v>
      </c>
    </row>
    <row r="3650" spans="1:7" x14ac:dyDescent="0.35">
      <c r="A3650" s="6">
        <f t="shared" si="57"/>
        <v>41306</v>
      </c>
      <c r="B3650" s="3">
        <v>1</v>
      </c>
      <c r="C3650" s="3">
        <v>2</v>
      </c>
      <c r="D3650" s="3">
        <v>2013</v>
      </c>
      <c r="E3650"/>
      <c r="G3650">
        <v>-2.77777777777777E-2</v>
      </c>
    </row>
    <row r="3651" spans="1:7" x14ac:dyDescent="0.35">
      <c r="A3651" s="6">
        <f t="shared" si="57"/>
        <v>41306</v>
      </c>
      <c r="B3651" s="3">
        <v>1</v>
      </c>
      <c r="C3651" s="3">
        <v>2</v>
      </c>
      <c r="D3651" s="3">
        <v>2013</v>
      </c>
      <c r="E3651"/>
      <c r="G3651">
        <v>0</v>
      </c>
    </row>
    <row r="3652" spans="1:7" x14ac:dyDescent="0.35">
      <c r="A3652" s="6">
        <f t="shared" si="57"/>
        <v>41306</v>
      </c>
      <c r="B3652" s="3">
        <v>1</v>
      </c>
      <c r="C3652" s="3">
        <v>2</v>
      </c>
      <c r="D3652" s="3">
        <v>2013</v>
      </c>
      <c r="E3652"/>
      <c r="G3652">
        <v>0.5</v>
      </c>
    </row>
    <row r="3653" spans="1:7" x14ac:dyDescent="0.35">
      <c r="A3653" s="6">
        <f t="shared" si="57"/>
        <v>41306</v>
      </c>
      <c r="B3653" s="3">
        <v>1</v>
      </c>
      <c r="C3653" s="3">
        <v>2</v>
      </c>
      <c r="D3653" s="3">
        <v>2013</v>
      </c>
      <c r="E3653"/>
      <c r="G3653">
        <v>-4.1666666666666602E-2</v>
      </c>
    </row>
    <row r="3654" spans="1:7" x14ac:dyDescent="0.35">
      <c r="A3654" s="6">
        <f t="shared" si="57"/>
        <v>41306</v>
      </c>
      <c r="B3654" s="3">
        <v>1</v>
      </c>
      <c r="C3654" s="3">
        <v>2</v>
      </c>
      <c r="D3654" s="3">
        <v>2013</v>
      </c>
      <c r="E3654"/>
      <c r="G3654">
        <v>0.5</v>
      </c>
    </row>
    <row r="3655" spans="1:7" x14ac:dyDescent="0.35">
      <c r="A3655" s="6">
        <f t="shared" si="57"/>
        <v>41306</v>
      </c>
      <c r="B3655" s="3">
        <v>1</v>
      </c>
      <c r="C3655" s="3">
        <v>2</v>
      </c>
      <c r="D3655" s="3">
        <v>2013</v>
      </c>
      <c r="E3655"/>
      <c r="G3655">
        <v>0</v>
      </c>
    </row>
    <row r="3656" spans="1:7" x14ac:dyDescent="0.35">
      <c r="A3656" s="6">
        <f t="shared" si="57"/>
        <v>41306</v>
      </c>
      <c r="B3656" s="3">
        <v>1</v>
      </c>
      <c r="C3656" s="3">
        <v>2</v>
      </c>
      <c r="D3656" s="3">
        <v>2013</v>
      </c>
      <c r="E3656"/>
      <c r="G3656">
        <v>-0.15</v>
      </c>
    </row>
    <row r="3657" spans="1:7" x14ac:dyDescent="0.35">
      <c r="A3657" s="6">
        <f t="shared" si="57"/>
        <v>41306</v>
      </c>
      <c r="B3657" s="3">
        <v>1</v>
      </c>
      <c r="C3657" s="3">
        <v>2</v>
      </c>
      <c r="D3657" s="3">
        <v>2013</v>
      </c>
      <c r="E3657"/>
      <c r="G3657">
        <v>-0.29166666666666602</v>
      </c>
    </row>
    <row r="3658" spans="1:7" x14ac:dyDescent="0.35">
      <c r="A3658" s="6">
        <f t="shared" si="57"/>
        <v>41306</v>
      </c>
      <c r="B3658" s="3">
        <v>1</v>
      </c>
      <c r="C3658" s="3">
        <v>2</v>
      </c>
      <c r="D3658" s="3">
        <v>2013</v>
      </c>
      <c r="E3658"/>
      <c r="G3658">
        <v>-2.0833333333333301E-2</v>
      </c>
    </row>
    <row r="3659" spans="1:7" x14ac:dyDescent="0.35">
      <c r="A3659" s="6">
        <f t="shared" si="57"/>
        <v>41306</v>
      </c>
      <c r="B3659" s="3">
        <v>1</v>
      </c>
      <c r="C3659" s="3">
        <v>2</v>
      </c>
      <c r="D3659" s="3">
        <v>2013</v>
      </c>
      <c r="E3659"/>
      <c r="G3659">
        <v>0</v>
      </c>
    </row>
    <row r="3660" spans="1:7" x14ac:dyDescent="0.35">
      <c r="A3660" s="6">
        <f t="shared" si="57"/>
        <v>41306</v>
      </c>
      <c r="B3660" s="3">
        <v>1</v>
      </c>
      <c r="C3660" s="3">
        <v>2</v>
      </c>
      <c r="D3660" s="3">
        <v>2013</v>
      </c>
      <c r="E3660"/>
      <c r="G3660">
        <v>0.8</v>
      </c>
    </row>
    <row r="3661" spans="1:7" x14ac:dyDescent="0.35">
      <c r="A3661" s="6">
        <f t="shared" ref="A3661:A3724" si="58">DATE(D3661, C3661, B3661)</f>
        <v>41306</v>
      </c>
      <c r="B3661" s="3">
        <v>1</v>
      </c>
      <c r="C3661" s="3">
        <v>2</v>
      </c>
      <c r="D3661" s="3">
        <v>2013</v>
      </c>
      <c r="E3661"/>
      <c r="G3661">
        <v>-8.7499999999999994E-2</v>
      </c>
    </row>
    <row r="3662" spans="1:7" x14ac:dyDescent="0.35">
      <c r="A3662" s="6">
        <f t="shared" si="58"/>
        <v>41306</v>
      </c>
      <c r="B3662" s="3">
        <v>1</v>
      </c>
      <c r="C3662" s="3">
        <v>2</v>
      </c>
      <c r="D3662" s="3">
        <v>2013</v>
      </c>
      <c r="E3662"/>
      <c r="G3662">
        <v>-0.113888888888888</v>
      </c>
    </row>
    <row r="3663" spans="1:7" x14ac:dyDescent="0.35">
      <c r="A3663" s="6">
        <f t="shared" si="58"/>
        <v>41306</v>
      </c>
      <c r="B3663" s="3">
        <v>1</v>
      </c>
      <c r="C3663" s="3">
        <v>2</v>
      </c>
      <c r="D3663" s="3">
        <v>2013</v>
      </c>
      <c r="E3663"/>
      <c r="G3663">
        <v>0</v>
      </c>
    </row>
    <row r="3664" spans="1:7" x14ac:dyDescent="0.35">
      <c r="A3664" s="6">
        <f t="shared" si="58"/>
        <v>41306</v>
      </c>
      <c r="B3664" s="3">
        <v>1</v>
      </c>
      <c r="C3664" s="3">
        <v>2</v>
      </c>
      <c r="D3664" s="3">
        <v>2013</v>
      </c>
      <c r="E3664"/>
      <c r="G3664">
        <v>0</v>
      </c>
    </row>
    <row r="3665" spans="1:7" x14ac:dyDescent="0.35">
      <c r="A3665" s="6">
        <f t="shared" si="58"/>
        <v>41306</v>
      </c>
      <c r="B3665" s="3">
        <v>1</v>
      </c>
      <c r="C3665" s="3">
        <v>2</v>
      </c>
      <c r="D3665" s="3">
        <v>2013</v>
      </c>
      <c r="E3665"/>
      <c r="G3665">
        <v>0</v>
      </c>
    </row>
    <row r="3666" spans="1:7" x14ac:dyDescent="0.35">
      <c r="A3666" s="6">
        <f t="shared" si="58"/>
        <v>41306</v>
      </c>
      <c r="B3666" s="3">
        <v>1</v>
      </c>
      <c r="C3666" s="3">
        <v>2</v>
      </c>
      <c r="D3666" s="3">
        <v>2013</v>
      </c>
      <c r="E3666"/>
      <c r="G3666">
        <v>0</v>
      </c>
    </row>
    <row r="3667" spans="1:7" x14ac:dyDescent="0.35">
      <c r="A3667" s="6">
        <f t="shared" si="58"/>
        <v>41306</v>
      </c>
      <c r="B3667" s="3">
        <v>1</v>
      </c>
      <c r="C3667" s="3">
        <v>2</v>
      </c>
      <c r="D3667" s="3">
        <v>2013</v>
      </c>
      <c r="E3667"/>
      <c r="G3667">
        <v>0</v>
      </c>
    </row>
    <row r="3668" spans="1:7" x14ac:dyDescent="0.35">
      <c r="A3668" s="6">
        <f t="shared" si="58"/>
        <v>41306</v>
      </c>
      <c r="B3668" s="3">
        <v>1</v>
      </c>
      <c r="C3668" s="3">
        <v>2</v>
      </c>
      <c r="D3668" s="3">
        <v>2013</v>
      </c>
      <c r="E3668"/>
      <c r="G3668">
        <v>0.3</v>
      </c>
    </row>
    <row r="3669" spans="1:7" x14ac:dyDescent="0.35">
      <c r="A3669" s="6">
        <f t="shared" si="58"/>
        <v>41306</v>
      </c>
      <c r="B3669" s="3">
        <v>1</v>
      </c>
      <c r="C3669" s="3">
        <v>2</v>
      </c>
      <c r="D3669" s="3">
        <v>2013</v>
      </c>
      <c r="E3669"/>
      <c r="G3669">
        <v>0</v>
      </c>
    </row>
    <row r="3670" spans="1:7" x14ac:dyDescent="0.35">
      <c r="A3670" s="6">
        <f t="shared" si="58"/>
        <v>41306</v>
      </c>
      <c r="B3670" s="3">
        <v>1</v>
      </c>
      <c r="C3670" s="3">
        <v>2</v>
      </c>
      <c r="D3670" s="3">
        <v>2013</v>
      </c>
      <c r="E3670"/>
      <c r="G3670">
        <v>0.1</v>
      </c>
    </row>
    <row r="3671" spans="1:7" x14ac:dyDescent="0.35">
      <c r="A3671" s="6">
        <f t="shared" si="58"/>
        <v>41306</v>
      </c>
      <c r="B3671" s="3">
        <v>1</v>
      </c>
      <c r="C3671" s="3">
        <v>2</v>
      </c>
      <c r="D3671" s="3">
        <v>2013</v>
      </c>
      <c r="E3671"/>
      <c r="G3671">
        <v>0.33333333333333298</v>
      </c>
    </row>
    <row r="3672" spans="1:7" x14ac:dyDescent="0.35">
      <c r="A3672" s="6">
        <f t="shared" si="58"/>
        <v>41306</v>
      </c>
      <c r="B3672" s="3">
        <v>1</v>
      </c>
      <c r="C3672" s="3">
        <v>2</v>
      </c>
      <c r="D3672" s="3">
        <v>2013</v>
      </c>
      <c r="E3672"/>
      <c r="G3672">
        <v>3.125E-2</v>
      </c>
    </row>
    <row r="3673" spans="1:7" x14ac:dyDescent="0.35">
      <c r="A3673" s="6">
        <f t="shared" si="58"/>
        <v>41306</v>
      </c>
      <c r="B3673" s="3">
        <v>1</v>
      </c>
      <c r="C3673" s="3">
        <v>2</v>
      </c>
      <c r="D3673" s="3">
        <v>2013</v>
      </c>
      <c r="E3673"/>
      <c r="G3673">
        <v>0.27500000000000002</v>
      </c>
    </row>
    <row r="3674" spans="1:7" x14ac:dyDescent="0.35">
      <c r="A3674" s="6">
        <f t="shared" si="58"/>
        <v>41306</v>
      </c>
      <c r="B3674" s="3">
        <v>1</v>
      </c>
      <c r="C3674" s="3">
        <v>2</v>
      </c>
      <c r="D3674" s="3">
        <v>2013</v>
      </c>
      <c r="E3674"/>
      <c r="G3674">
        <v>-7.4999999999999997E-2</v>
      </c>
    </row>
    <row r="3675" spans="1:7" x14ac:dyDescent="0.35">
      <c r="A3675" s="6">
        <f t="shared" si="58"/>
        <v>41306</v>
      </c>
      <c r="B3675" s="3">
        <v>1</v>
      </c>
      <c r="C3675" s="3">
        <v>2</v>
      </c>
      <c r="D3675" s="3">
        <v>2013</v>
      </c>
      <c r="E3675"/>
      <c r="G3675">
        <v>0</v>
      </c>
    </row>
    <row r="3676" spans="1:7" x14ac:dyDescent="0.35">
      <c r="A3676" s="6">
        <f t="shared" si="58"/>
        <v>41306</v>
      </c>
      <c r="B3676" s="3">
        <v>1</v>
      </c>
      <c r="C3676" s="3">
        <v>2</v>
      </c>
      <c r="D3676" s="3">
        <v>2013</v>
      </c>
      <c r="E3676"/>
      <c r="G3676">
        <v>0.3</v>
      </c>
    </row>
    <row r="3677" spans="1:7" x14ac:dyDescent="0.35">
      <c r="A3677" s="6">
        <f t="shared" si="58"/>
        <v>41306</v>
      </c>
      <c r="B3677" s="3">
        <v>1</v>
      </c>
      <c r="C3677" s="3">
        <v>2</v>
      </c>
      <c r="D3677" s="3">
        <v>2013</v>
      </c>
      <c r="E3677"/>
      <c r="G3677">
        <v>0.1</v>
      </c>
    </row>
    <row r="3678" spans="1:7" x14ac:dyDescent="0.35">
      <c r="A3678" s="6">
        <f t="shared" si="58"/>
        <v>41306</v>
      </c>
      <c r="B3678" s="3">
        <v>1</v>
      </c>
      <c r="C3678" s="3">
        <v>2</v>
      </c>
      <c r="D3678" s="3">
        <v>2013</v>
      </c>
      <c r="E3678"/>
      <c r="G3678">
        <v>0.8</v>
      </c>
    </row>
    <row r="3679" spans="1:7" x14ac:dyDescent="0.35">
      <c r="A3679" s="6">
        <f t="shared" si="58"/>
        <v>41306</v>
      </c>
      <c r="B3679" s="3">
        <v>1</v>
      </c>
      <c r="C3679" s="3">
        <v>2</v>
      </c>
      <c r="D3679" s="3">
        <v>2013</v>
      </c>
      <c r="E3679"/>
      <c r="G3679">
        <v>0.2</v>
      </c>
    </row>
    <row r="3680" spans="1:7" x14ac:dyDescent="0.35">
      <c r="A3680" s="6">
        <f t="shared" si="58"/>
        <v>41306</v>
      </c>
      <c r="B3680" s="3">
        <v>1</v>
      </c>
      <c r="C3680" s="3">
        <v>2</v>
      </c>
      <c r="D3680" s="3">
        <v>2013</v>
      </c>
      <c r="E3680"/>
      <c r="G3680">
        <v>0</v>
      </c>
    </row>
    <row r="3681" spans="1:7" x14ac:dyDescent="0.35">
      <c r="A3681" s="6">
        <f t="shared" si="58"/>
        <v>41306</v>
      </c>
      <c r="B3681" s="3">
        <v>1</v>
      </c>
      <c r="C3681" s="3">
        <v>2</v>
      </c>
      <c r="D3681" s="3">
        <v>2013</v>
      </c>
      <c r="E3681"/>
      <c r="G3681">
        <v>0</v>
      </c>
    </row>
    <row r="3682" spans="1:7" x14ac:dyDescent="0.35">
      <c r="A3682" s="6">
        <f t="shared" si="58"/>
        <v>41306</v>
      </c>
      <c r="B3682" s="3">
        <v>1</v>
      </c>
      <c r="C3682" s="3">
        <v>2</v>
      </c>
      <c r="D3682" s="3">
        <v>2013</v>
      </c>
      <c r="E3682"/>
      <c r="G3682">
        <v>0.5</v>
      </c>
    </row>
    <row r="3683" spans="1:7" x14ac:dyDescent="0.35">
      <c r="A3683" s="6">
        <f t="shared" si="58"/>
        <v>41306</v>
      </c>
      <c r="B3683" s="3">
        <v>1</v>
      </c>
      <c r="C3683" s="3">
        <v>2</v>
      </c>
      <c r="D3683" s="3">
        <v>2013</v>
      </c>
      <c r="E3683"/>
      <c r="G3683">
        <v>0.7</v>
      </c>
    </row>
    <row r="3684" spans="1:7" x14ac:dyDescent="0.35">
      <c r="A3684" s="6">
        <f t="shared" si="58"/>
        <v>41306</v>
      </c>
      <c r="B3684" s="3">
        <v>1</v>
      </c>
      <c r="C3684" s="3">
        <v>2</v>
      </c>
      <c r="D3684" s="3">
        <v>2013</v>
      </c>
      <c r="E3684"/>
      <c r="G3684">
        <v>0.1</v>
      </c>
    </row>
    <row r="3685" spans="1:7" x14ac:dyDescent="0.35">
      <c r="A3685" s="6">
        <f t="shared" si="58"/>
        <v>41306</v>
      </c>
      <c r="B3685" s="3">
        <v>1</v>
      </c>
      <c r="C3685" s="3">
        <v>2</v>
      </c>
      <c r="D3685" s="3">
        <v>2013</v>
      </c>
      <c r="E3685"/>
      <c r="G3685">
        <v>0</v>
      </c>
    </row>
    <row r="3686" spans="1:7" x14ac:dyDescent="0.35">
      <c r="A3686" s="6">
        <f t="shared" si="58"/>
        <v>41306</v>
      </c>
      <c r="B3686" s="3">
        <v>1</v>
      </c>
      <c r="C3686" s="3">
        <v>2</v>
      </c>
      <c r="D3686" s="3">
        <v>2013</v>
      </c>
      <c r="E3686"/>
      <c r="G3686">
        <v>0.5</v>
      </c>
    </row>
    <row r="3687" spans="1:7" x14ac:dyDescent="0.35">
      <c r="A3687" s="6">
        <f t="shared" si="58"/>
        <v>41306</v>
      </c>
      <c r="B3687" s="3">
        <v>1</v>
      </c>
      <c r="C3687" s="3">
        <v>2</v>
      </c>
      <c r="D3687" s="3">
        <v>2013</v>
      </c>
      <c r="E3687"/>
      <c r="G3687">
        <v>0</v>
      </c>
    </row>
    <row r="3688" spans="1:7" x14ac:dyDescent="0.35">
      <c r="A3688" s="6">
        <f t="shared" si="58"/>
        <v>41306</v>
      </c>
      <c r="B3688" s="3">
        <v>1</v>
      </c>
      <c r="C3688" s="3">
        <v>2</v>
      </c>
      <c r="D3688" s="3">
        <v>2013</v>
      </c>
      <c r="E3688"/>
      <c r="G3688">
        <v>0</v>
      </c>
    </row>
    <row r="3689" spans="1:7" x14ac:dyDescent="0.35">
      <c r="A3689" s="6">
        <f t="shared" si="58"/>
        <v>41306</v>
      </c>
      <c r="B3689" s="3">
        <v>1</v>
      </c>
      <c r="C3689" s="3">
        <v>2</v>
      </c>
      <c r="D3689" s="3">
        <v>2013</v>
      </c>
      <c r="E3689"/>
      <c r="G3689">
        <v>-7.1428571428571397E-2</v>
      </c>
    </row>
    <row r="3690" spans="1:7" x14ac:dyDescent="0.35">
      <c r="A3690" s="6">
        <f t="shared" si="58"/>
        <v>41306</v>
      </c>
      <c r="B3690" s="3">
        <v>1</v>
      </c>
      <c r="C3690" s="3">
        <v>2</v>
      </c>
      <c r="D3690" s="3">
        <v>2013</v>
      </c>
      <c r="E3690"/>
      <c r="G3690">
        <v>0</v>
      </c>
    </row>
    <row r="3691" spans="1:7" x14ac:dyDescent="0.35">
      <c r="A3691" s="6">
        <f t="shared" si="58"/>
        <v>41306</v>
      </c>
      <c r="B3691" s="3">
        <v>1</v>
      </c>
      <c r="C3691" s="3">
        <v>2</v>
      </c>
      <c r="D3691" s="3">
        <v>2013</v>
      </c>
      <c r="E3691"/>
      <c r="G3691">
        <v>-0.25</v>
      </c>
    </row>
    <row r="3692" spans="1:7" x14ac:dyDescent="0.35">
      <c r="A3692" s="6">
        <f t="shared" si="58"/>
        <v>41306</v>
      </c>
      <c r="B3692" s="3">
        <v>1</v>
      </c>
      <c r="C3692" s="3">
        <v>2</v>
      </c>
      <c r="D3692" s="3">
        <v>2013</v>
      </c>
      <c r="E3692"/>
      <c r="G3692">
        <v>0.184090909090909</v>
      </c>
    </row>
    <row r="3693" spans="1:7" x14ac:dyDescent="0.35">
      <c r="A3693" s="6">
        <f t="shared" si="58"/>
        <v>41306</v>
      </c>
      <c r="B3693" s="3">
        <v>1</v>
      </c>
      <c r="C3693" s="3">
        <v>2</v>
      </c>
      <c r="D3693" s="3">
        <v>2013</v>
      </c>
      <c r="E3693"/>
      <c r="G3693">
        <v>0.12666666666666601</v>
      </c>
    </row>
    <row r="3694" spans="1:7" x14ac:dyDescent="0.35">
      <c r="A3694" s="6">
        <f t="shared" si="58"/>
        <v>41334</v>
      </c>
      <c r="B3694" s="3">
        <v>1</v>
      </c>
      <c r="C3694" s="3">
        <v>3</v>
      </c>
      <c r="D3694" s="3">
        <v>2013</v>
      </c>
      <c r="E3694"/>
      <c r="G3694">
        <v>0</v>
      </c>
    </row>
    <row r="3695" spans="1:7" x14ac:dyDescent="0.35">
      <c r="A3695" s="6">
        <f t="shared" si="58"/>
        <v>41334</v>
      </c>
      <c r="B3695" s="3">
        <v>1</v>
      </c>
      <c r="C3695" s="3">
        <v>3</v>
      </c>
      <c r="D3695" s="3">
        <v>2013</v>
      </c>
      <c r="E3695"/>
      <c r="G3695">
        <v>0.31818181818181801</v>
      </c>
    </row>
    <row r="3696" spans="1:7" x14ac:dyDescent="0.35">
      <c r="A3696" s="6">
        <f t="shared" si="58"/>
        <v>41334</v>
      </c>
      <c r="B3696" s="3">
        <v>1</v>
      </c>
      <c r="C3696" s="3">
        <v>3</v>
      </c>
      <c r="D3696" s="3">
        <v>2013</v>
      </c>
      <c r="E3696"/>
      <c r="G3696">
        <v>0</v>
      </c>
    </row>
    <row r="3697" spans="1:7" x14ac:dyDescent="0.35">
      <c r="A3697" s="6">
        <f t="shared" si="58"/>
        <v>41334</v>
      </c>
      <c r="B3697" s="3">
        <v>1</v>
      </c>
      <c r="C3697" s="3">
        <v>3</v>
      </c>
      <c r="D3697" s="3">
        <v>2013</v>
      </c>
      <c r="E3697"/>
      <c r="G3697">
        <v>-0.23749999999999999</v>
      </c>
    </row>
    <row r="3698" spans="1:7" x14ac:dyDescent="0.35">
      <c r="A3698" s="6">
        <f t="shared" si="58"/>
        <v>41334</v>
      </c>
      <c r="B3698" s="3">
        <v>1</v>
      </c>
      <c r="C3698" s="3">
        <v>3</v>
      </c>
      <c r="D3698" s="3">
        <v>2013</v>
      </c>
      <c r="E3698"/>
      <c r="G3698">
        <v>-0.107142857142857</v>
      </c>
    </row>
    <row r="3699" spans="1:7" x14ac:dyDescent="0.35">
      <c r="A3699" s="6">
        <f t="shared" si="58"/>
        <v>41334</v>
      </c>
      <c r="B3699" s="3">
        <v>1</v>
      </c>
      <c r="C3699" s="3">
        <v>3</v>
      </c>
      <c r="D3699" s="3">
        <v>2013</v>
      </c>
      <c r="E3699"/>
      <c r="G3699">
        <v>0</v>
      </c>
    </row>
    <row r="3700" spans="1:7" x14ac:dyDescent="0.35">
      <c r="A3700" s="6">
        <f t="shared" si="58"/>
        <v>41334</v>
      </c>
      <c r="B3700" s="3">
        <v>1</v>
      </c>
      <c r="C3700" s="3">
        <v>3</v>
      </c>
      <c r="D3700" s="3">
        <v>2013</v>
      </c>
      <c r="E3700"/>
      <c r="G3700">
        <v>-0.2</v>
      </c>
    </row>
    <row r="3701" spans="1:7" x14ac:dyDescent="0.35">
      <c r="A3701" s="6">
        <f t="shared" si="58"/>
        <v>41334</v>
      </c>
      <c r="B3701" s="3">
        <v>1</v>
      </c>
      <c r="C3701" s="3">
        <v>3</v>
      </c>
      <c r="D3701" s="3">
        <v>2013</v>
      </c>
      <c r="E3701"/>
      <c r="G3701">
        <v>0</v>
      </c>
    </row>
    <row r="3702" spans="1:7" x14ac:dyDescent="0.35">
      <c r="A3702" s="6">
        <f t="shared" si="58"/>
        <v>41334</v>
      </c>
      <c r="B3702" s="3">
        <v>1</v>
      </c>
      <c r="C3702" s="3">
        <v>3</v>
      </c>
      <c r="D3702" s="3">
        <v>2013</v>
      </c>
      <c r="E3702"/>
      <c r="G3702">
        <v>0.1</v>
      </c>
    </row>
    <row r="3703" spans="1:7" x14ac:dyDescent="0.35">
      <c r="A3703" s="6">
        <f t="shared" si="58"/>
        <v>41334</v>
      </c>
      <c r="B3703" s="3">
        <v>1</v>
      </c>
      <c r="C3703" s="3">
        <v>3</v>
      </c>
      <c r="D3703" s="3">
        <v>2013</v>
      </c>
      <c r="E3703"/>
      <c r="G3703">
        <v>-0.1</v>
      </c>
    </row>
    <row r="3704" spans="1:7" x14ac:dyDescent="0.35">
      <c r="A3704" s="6">
        <f t="shared" si="58"/>
        <v>41334</v>
      </c>
      <c r="B3704" s="3">
        <v>1</v>
      </c>
      <c r="C3704" s="3">
        <v>3</v>
      </c>
      <c r="D3704" s="3">
        <v>2013</v>
      </c>
      <c r="E3704"/>
      <c r="G3704">
        <v>0</v>
      </c>
    </row>
    <row r="3705" spans="1:7" x14ac:dyDescent="0.35">
      <c r="A3705" s="6">
        <f t="shared" si="58"/>
        <v>41334</v>
      </c>
      <c r="B3705" s="3">
        <v>1</v>
      </c>
      <c r="C3705" s="3">
        <v>3</v>
      </c>
      <c r="D3705" s="3">
        <v>2013</v>
      </c>
      <c r="E3705"/>
      <c r="G3705">
        <v>0</v>
      </c>
    </row>
    <row r="3706" spans="1:7" x14ac:dyDescent="0.35">
      <c r="A3706" s="6">
        <f t="shared" si="58"/>
        <v>41334</v>
      </c>
      <c r="B3706" s="3">
        <v>1</v>
      </c>
      <c r="C3706" s="3">
        <v>3</v>
      </c>
      <c r="D3706" s="3">
        <v>2013</v>
      </c>
      <c r="E3706"/>
      <c r="G3706">
        <v>0</v>
      </c>
    </row>
    <row r="3707" spans="1:7" x14ac:dyDescent="0.35">
      <c r="A3707" s="6">
        <f t="shared" si="58"/>
        <v>41334</v>
      </c>
      <c r="B3707" s="3">
        <v>1</v>
      </c>
      <c r="C3707" s="3">
        <v>3</v>
      </c>
      <c r="D3707" s="3">
        <v>2013</v>
      </c>
      <c r="E3707"/>
      <c r="G3707">
        <v>0</v>
      </c>
    </row>
    <row r="3708" spans="1:7" x14ac:dyDescent="0.35">
      <c r="A3708" s="6">
        <f t="shared" si="58"/>
        <v>41334</v>
      </c>
      <c r="B3708" s="3">
        <v>1</v>
      </c>
      <c r="C3708" s="3">
        <v>3</v>
      </c>
      <c r="D3708" s="3">
        <v>2013</v>
      </c>
      <c r="E3708"/>
      <c r="G3708">
        <v>0</v>
      </c>
    </row>
    <row r="3709" spans="1:7" x14ac:dyDescent="0.35">
      <c r="A3709" s="6">
        <f t="shared" si="58"/>
        <v>41334</v>
      </c>
      <c r="B3709" s="3">
        <v>1</v>
      </c>
      <c r="C3709" s="3">
        <v>3</v>
      </c>
      <c r="D3709" s="3">
        <v>2013</v>
      </c>
      <c r="E3709"/>
      <c r="G3709">
        <v>0.2</v>
      </c>
    </row>
    <row r="3710" spans="1:7" x14ac:dyDescent="0.35">
      <c r="A3710" s="6">
        <f t="shared" si="58"/>
        <v>41334</v>
      </c>
      <c r="B3710" s="3">
        <v>1</v>
      </c>
      <c r="C3710" s="3">
        <v>3</v>
      </c>
      <c r="D3710" s="3">
        <v>2013</v>
      </c>
      <c r="E3710"/>
      <c r="G3710">
        <v>0.5</v>
      </c>
    </row>
    <row r="3711" spans="1:7" x14ac:dyDescent="0.35">
      <c r="A3711" s="6">
        <f t="shared" si="58"/>
        <v>41334</v>
      </c>
      <c r="B3711" s="3">
        <v>1</v>
      </c>
      <c r="C3711" s="3">
        <v>3</v>
      </c>
      <c r="D3711" s="3">
        <v>2013</v>
      </c>
      <c r="E3711"/>
      <c r="G3711">
        <v>-0.05</v>
      </c>
    </row>
    <row r="3712" spans="1:7" x14ac:dyDescent="0.35">
      <c r="A3712" s="6">
        <f t="shared" si="58"/>
        <v>41334</v>
      </c>
      <c r="B3712" s="3">
        <v>1</v>
      </c>
      <c r="C3712" s="3">
        <v>3</v>
      </c>
      <c r="D3712" s="3">
        <v>2013</v>
      </c>
      <c r="E3712"/>
      <c r="G3712">
        <v>0</v>
      </c>
    </row>
    <row r="3713" spans="1:7" x14ac:dyDescent="0.35">
      <c r="A3713" s="6">
        <f t="shared" si="58"/>
        <v>41334</v>
      </c>
      <c r="B3713" s="3">
        <v>1</v>
      </c>
      <c r="C3713" s="3">
        <v>3</v>
      </c>
      <c r="D3713" s="3">
        <v>2013</v>
      </c>
      <c r="E3713"/>
      <c r="G3713">
        <v>0.7</v>
      </c>
    </row>
    <row r="3714" spans="1:7" x14ac:dyDescent="0.35">
      <c r="A3714" s="6">
        <f t="shared" si="58"/>
        <v>41334</v>
      </c>
      <c r="B3714" s="3">
        <v>1</v>
      </c>
      <c r="C3714" s="3">
        <v>3</v>
      </c>
      <c r="D3714" s="3">
        <v>2013</v>
      </c>
      <c r="E3714"/>
      <c r="G3714">
        <v>0</v>
      </c>
    </row>
    <row r="3715" spans="1:7" x14ac:dyDescent="0.35">
      <c r="A3715" s="6">
        <f t="shared" si="58"/>
        <v>41334</v>
      </c>
      <c r="B3715" s="3">
        <v>1</v>
      </c>
      <c r="C3715" s="3">
        <v>3</v>
      </c>
      <c r="D3715" s="3">
        <v>2013</v>
      </c>
      <c r="E3715"/>
      <c r="G3715">
        <v>0.27402597402597401</v>
      </c>
    </row>
    <row r="3716" spans="1:7" x14ac:dyDescent="0.35">
      <c r="A3716" s="6">
        <f t="shared" si="58"/>
        <v>41334</v>
      </c>
      <c r="B3716" s="3">
        <v>1</v>
      </c>
      <c r="C3716" s="3">
        <v>3</v>
      </c>
      <c r="D3716" s="3">
        <v>2013</v>
      </c>
      <c r="E3716"/>
      <c r="G3716">
        <v>0.46727272727272701</v>
      </c>
    </row>
    <row r="3717" spans="1:7" x14ac:dyDescent="0.35">
      <c r="A3717" s="6">
        <f t="shared" si="58"/>
        <v>41334</v>
      </c>
      <c r="B3717" s="3">
        <v>1</v>
      </c>
      <c r="C3717" s="3">
        <v>3</v>
      </c>
      <c r="D3717" s="3">
        <v>2013</v>
      </c>
      <c r="E3717"/>
      <c r="G3717">
        <v>0.16666666666666599</v>
      </c>
    </row>
    <row r="3718" spans="1:7" x14ac:dyDescent="0.35">
      <c r="A3718" s="6">
        <f t="shared" si="58"/>
        <v>41334</v>
      </c>
      <c r="B3718" s="3">
        <v>1</v>
      </c>
      <c r="C3718" s="3">
        <v>3</v>
      </c>
      <c r="D3718" s="3">
        <v>2013</v>
      </c>
      <c r="E3718"/>
      <c r="G3718">
        <v>0.05</v>
      </c>
    </row>
    <row r="3719" spans="1:7" x14ac:dyDescent="0.35">
      <c r="A3719" s="6">
        <f t="shared" si="58"/>
        <v>41334</v>
      </c>
      <c r="B3719" s="3">
        <v>1</v>
      </c>
      <c r="C3719" s="3">
        <v>3</v>
      </c>
      <c r="D3719" s="3">
        <v>2013</v>
      </c>
      <c r="E3719"/>
      <c r="G3719">
        <v>0.5</v>
      </c>
    </row>
    <row r="3720" spans="1:7" x14ac:dyDescent="0.35">
      <c r="A3720" s="6">
        <f t="shared" si="58"/>
        <v>41334</v>
      </c>
      <c r="B3720" s="3">
        <v>1</v>
      </c>
      <c r="C3720" s="3">
        <v>3</v>
      </c>
      <c r="D3720" s="3">
        <v>2013</v>
      </c>
      <c r="E3720"/>
      <c r="G3720">
        <v>0.15</v>
      </c>
    </row>
    <row r="3721" spans="1:7" x14ac:dyDescent="0.35">
      <c r="A3721" s="6">
        <f t="shared" si="58"/>
        <v>41334</v>
      </c>
      <c r="B3721" s="3">
        <v>1</v>
      </c>
      <c r="C3721" s="3">
        <v>3</v>
      </c>
      <c r="D3721" s="3">
        <v>2013</v>
      </c>
      <c r="E3721"/>
      <c r="G3721">
        <v>0</v>
      </c>
    </row>
    <row r="3722" spans="1:7" x14ac:dyDescent="0.35">
      <c r="A3722" s="6">
        <f t="shared" si="58"/>
        <v>41334</v>
      </c>
      <c r="B3722" s="3">
        <v>1</v>
      </c>
      <c r="C3722" s="3">
        <v>3</v>
      </c>
      <c r="D3722" s="3">
        <v>2013</v>
      </c>
      <c r="E3722"/>
      <c r="G3722">
        <v>0.4</v>
      </c>
    </row>
    <row r="3723" spans="1:7" x14ac:dyDescent="0.35">
      <c r="A3723" s="6">
        <f t="shared" si="58"/>
        <v>41334</v>
      </c>
      <c r="B3723" s="3">
        <v>1</v>
      </c>
      <c r="C3723" s="3">
        <v>3</v>
      </c>
      <c r="D3723" s="3">
        <v>2013</v>
      </c>
      <c r="E3723"/>
      <c r="G3723">
        <v>-0.25</v>
      </c>
    </row>
    <row r="3724" spans="1:7" x14ac:dyDescent="0.35">
      <c r="A3724" s="6">
        <f t="shared" si="58"/>
        <v>41334</v>
      </c>
      <c r="B3724" s="3">
        <v>1</v>
      </c>
      <c r="C3724" s="3">
        <v>3</v>
      </c>
      <c r="D3724" s="3">
        <v>2013</v>
      </c>
      <c r="E3724"/>
      <c r="G3724">
        <v>0</v>
      </c>
    </row>
    <row r="3725" spans="1:7" x14ac:dyDescent="0.35">
      <c r="A3725" s="6">
        <f t="shared" ref="A3725:A3788" si="59">DATE(D3725, C3725, B3725)</f>
        <v>41334</v>
      </c>
      <c r="B3725" s="3">
        <v>1</v>
      </c>
      <c r="C3725" s="3">
        <v>3</v>
      </c>
      <c r="D3725" s="3">
        <v>2013</v>
      </c>
      <c r="E3725"/>
      <c r="G3725">
        <v>0.5</v>
      </c>
    </row>
    <row r="3726" spans="1:7" x14ac:dyDescent="0.35">
      <c r="A3726" s="6">
        <f t="shared" si="59"/>
        <v>41334</v>
      </c>
      <c r="B3726" s="3">
        <v>1</v>
      </c>
      <c r="C3726" s="3">
        <v>3</v>
      </c>
      <c r="D3726" s="3">
        <v>2013</v>
      </c>
      <c r="E3726"/>
      <c r="G3726">
        <v>0</v>
      </c>
    </row>
    <row r="3727" spans="1:7" x14ac:dyDescent="0.35">
      <c r="A3727" s="6">
        <f t="shared" si="59"/>
        <v>41334</v>
      </c>
      <c r="B3727" s="3">
        <v>1</v>
      </c>
      <c r="C3727" s="3">
        <v>3</v>
      </c>
      <c r="D3727" s="3">
        <v>2013</v>
      </c>
      <c r="E3727"/>
      <c r="G3727">
        <v>0</v>
      </c>
    </row>
    <row r="3728" spans="1:7" x14ac:dyDescent="0.35">
      <c r="A3728" s="6">
        <f t="shared" si="59"/>
        <v>41334</v>
      </c>
      <c r="B3728" s="3">
        <v>1</v>
      </c>
      <c r="C3728" s="3">
        <v>3</v>
      </c>
      <c r="D3728" s="3">
        <v>2013</v>
      </c>
      <c r="E3728"/>
      <c r="G3728">
        <v>0</v>
      </c>
    </row>
    <row r="3729" spans="1:7" x14ac:dyDescent="0.35">
      <c r="A3729" s="6">
        <f t="shared" si="59"/>
        <v>41334</v>
      </c>
      <c r="B3729" s="3">
        <v>1</v>
      </c>
      <c r="C3729" s="3">
        <v>3</v>
      </c>
      <c r="D3729" s="3">
        <v>2013</v>
      </c>
      <c r="E3729"/>
      <c r="G3729">
        <v>0.5</v>
      </c>
    </row>
    <row r="3730" spans="1:7" x14ac:dyDescent="0.35">
      <c r="A3730" s="6">
        <f t="shared" si="59"/>
        <v>41334</v>
      </c>
      <c r="B3730" s="3">
        <v>1</v>
      </c>
      <c r="C3730" s="3">
        <v>3</v>
      </c>
      <c r="D3730" s="3">
        <v>2013</v>
      </c>
      <c r="E3730"/>
      <c r="G3730">
        <v>-0.6</v>
      </c>
    </row>
    <row r="3731" spans="1:7" x14ac:dyDescent="0.35">
      <c r="A3731" s="6">
        <f t="shared" si="59"/>
        <v>41334</v>
      </c>
      <c r="B3731" s="3">
        <v>1</v>
      </c>
      <c r="C3731" s="3">
        <v>3</v>
      </c>
      <c r="D3731" s="3">
        <v>2013</v>
      </c>
      <c r="E3731"/>
      <c r="G3731">
        <v>0.15</v>
      </c>
    </row>
    <row r="3732" spans="1:7" x14ac:dyDescent="0.35">
      <c r="A3732" s="6">
        <f t="shared" si="59"/>
        <v>41334</v>
      </c>
      <c r="B3732" s="3">
        <v>1</v>
      </c>
      <c r="C3732" s="3">
        <v>3</v>
      </c>
      <c r="D3732" s="3">
        <v>2013</v>
      </c>
      <c r="E3732"/>
      <c r="G3732">
        <v>0</v>
      </c>
    </row>
    <row r="3733" spans="1:7" x14ac:dyDescent="0.35">
      <c r="A3733" s="6">
        <f t="shared" si="59"/>
        <v>41334</v>
      </c>
      <c r="B3733" s="3">
        <v>1</v>
      </c>
      <c r="C3733" s="3">
        <v>3</v>
      </c>
      <c r="D3733" s="3">
        <v>2013</v>
      </c>
      <c r="E3733"/>
      <c r="G3733">
        <v>0</v>
      </c>
    </row>
    <row r="3734" spans="1:7" x14ac:dyDescent="0.35">
      <c r="A3734" s="6">
        <f t="shared" si="59"/>
        <v>41334</v>
      </c>
      <c r="B3734" s="3">
        <v>1</v>
      </c>
      <c r="C3734" s="3">
        <v>3</v>
      </c>
      <c r="D3734" s="3">
        <v>2013</v>
      </c>
      <c r="E3734"/>
      <c r="G3734">
        <v>0</v>
      </c>
    </row>
    <row r="3735" spans="1:7" x14ac:dyDescent="0.35">
      <c r="A3735" s="6">
        <f t="shared" si="59"/>
        <v>41334</v>
      </c>
      <c r="B3735" s="3">
        <v>1</v>
      </c>
      <c r="C3735" s="3">
        <v>3</v>
      </c>
      <c r="D3735" s="3">
        <v>2013</v>
      </c>
      <c r="E3735"/>
      <c r="G3735">
        <v>0</v>
      </c>
    </row>
    <row r="3736" spans="1:7" x14ac:dyDescent="0.35">
      <c r="A3736" s="6">
        <f t="shared" si="59"/>
        <v>41334</v>
      </c>
      <c r="B3736" s="3">
        <v>1</v>
      </c>
      <c r="C3736" s="3">
        <v>3</v>
      </c>
      <c r="D3736" s="3">
        <v>2013</v>
      </c>
      <c r="E3736"/>
      <c r="G3736">
        <v>0</v>
      </c>
    </row>
    <row r="3737" spans="1:7" x14ac:dyDescent="0.35">
      <c r="A3737" s="6">
        <f t="shared" si="59"/>
        <v>41334</v>
      </c>
      <c r="B3737" s="3">
        <v>1</v>
      </c>
      <c r="C3737" s="3">
        <v>3</v>
      </c>
      <c r="D3737" s="3">
        <v>2013</v>
      </c>
      <c r="E3737"/>
      <c r="G3737">
        <v>0</v>
      </c>
    </row>
    <row r="3738" spans="1:7" x14ac:dyDescent="0.35">
      <c r="A3738" s="6">
        <f t="shared" si="59"/>
        <v>41334</v>
      </c>
      <c r="B3738" s="3">
        <v>1</v>
      </c>
      <c r="C3738" s="3">
        <v>3</v>
      </c>
      <c r="D3738" s="3">
        <v>2013</v>
      </c>
      <c r="E3738"/>
      <c r="G3738">
        <v>0.05</v>
      </c>
    </row>
    <row r="3739" spans="1:7" x14ac:dyDescent="0.35">
      <c r="A3739" s="6">
        <f t="shared" si="59"/>
        <v>41334</v>
      </c>
      <c r="B3739" s="3">
        <v>1</v>
      </c>
      <c r="C3739" s="3">
        <v>3</v>
      </c>
      <c r="D3739" s="3">
        <v>2013</v>
      </c>
      <c r="E3739"/>
      <c r="G3739">
        <v>0.5</v>
      </c>
    </row>
    <row r="3740" spans="1:7" x14ac:dyDescent="0.35">
      <c r="A3740" s="6">
        <f t="shared" si="59"/>
        <v>41334</v>
      </c>
      <c r="B3740" s="3">
        <v>1</v>
      </c>
      <c r="C3740" s="3">
        <v>3</v>
      </c>
      <c r="D3740" s="3">
        <v>2013</v>
      </c>
      <c r="E3740"/>
      <c r="G3740">
        <v>0</v>
      </c>
    </row>
    <row r="3741" spans="1:7" x14ac:dyDescent="0.35">
      <c r="A3741" s="6">
        <f t="shared" si="59"/>
        <v>41334</v>
      </c>
      <c r="B3741" s="3">
        <v>1</v>
      </c>
      <c r="C3741" s="3">
        <v>3</v>
      </c>
      <c r="D3741" s="3">
        <v>2013</v>
      </c>
      <c r="E3741"/>
      <c r="G3741">
        <v>-0.11944444444444401</v>
      </c>
    </row>
    <row r="3742" spans="1:7" x14ac:dyDescent="0.35">
      <c r="A3742" s="6">
        <f t="shared" si="59"/>
        <v>41334</v>
      </c>
      <c r="B3742" s="3">
        <v>1</v>
      </c>
      <c r="C3742" s="3">
        <v>3</v>
      </c>
      <c r="D3742" s="3">
        <v>2013</v>
      </c>
      <c r="E3742"/>
      <c r="G3742">
        <v>0</v>
      </c>
    </row>
    <row r="3743" spans="1:7" x14ac:dyDescent="0.35">
      <c r="A3743" s="6">
        <f t="shared" si="59"/>
        <v>41334</v>
      </c>
      <c r="B3743" s="3">
        <v>1</v>
      </c>
      <c r="C3743" s="3">
        <v>3</v>
      </c>
      <c r="D3743" s="3">
        <v>2013</v>
      </c>
      <c r="E3743"/>
      <c r="G3743">
        <v>0</v>
      </c>
    </row>
    <row r="3744" spans="1:7" x14ac:dyDescent="0.35">
      <c r="A3744" s="6">
        <f t="shared" si="59"/>
        <v>41334</v>
      </c>
      <c r="B3744" s="3">
        <v>1</v>
      </c>
      <c r="C3744" s="3">
        <v>3</v>
      </c>
      <c r="D3744" s="3">
        <v>2013</v>
      </c>
      <c r="E3744"/>
      <c r="G3744">
        <v>0</v>
      </c>
    </row>
    <row r="3745" spans="1:7" x14ac:dyDescent="0.35">
      <c r="A3745" s="6">
        <f t="shared" si="59"/>
        <v>41334</v>
      </c>
      <c r="B3745" s="3">
        <v>1</v>
      </c>
      <c r="C3745" s="3">
        <v>3</v>
      </c>
      <c r="D3745" s="3">
        <v>2013</v>
      </c>
      <c r="E3745"/>
      <c r="G3745">
        <v>0.8</v>
      </c>
    </row>
    <row r="3746" spans="1:7" x14ac:dyDescent="0.35">
      <c r="A3746" s="6">
        <f t="shared" si="59"/>
        <v>41334</v>
      </c>
      <c r="B3746" s="3">
        <v>1</v>
      </c>
      <c r="C3746" s="3">
        <v>3</v>
      </c>
      <c r="D3746" s="3">
        <v>2013</v>
      </c>
      <c r="E3746"/>
      <c r="G3746">
        <v>0.14285714285714199</v>
      </c>
    </row>
    <row r="3747" spans="1:7" x14ac:dyDescent="0.35">
      <c r="A3747" s="6">
        <f t="shared" si="59"/>
        <v>41334</v>
      </c>
      <c r="B3747" s="3">
        <v>1</v>
      </c>
      <c r="C3747" s="3">
        <v>3</v>
      </c>
      <c r="D3747" s="3">
        <v>2013</v>
      </c>
      <c r="E3747"/>
      <c r="G3747">
        <v>0</v>
      </c>
    </row>
    <row r="3748" spans="1:7" x14ac:dyDescent="0.35">
      <c r="A3748" s="6">
        <f t="shared" si="59"/>
        <v>41334</v>
      </c>
      <c r="B3748" s="3">
        <v>1</v>
      </c>
      <c r="C3748" s="3">
        <v>3</v>
      </c>
      <c r="D3748" s="3">
        <v>2013</v>
      </c>
      <c r="E3748"/>
      <c r="G3748">
        <v>0</v>
      </c>
    </row>
    <row r="3749" spans="1:7" x14ac:dyDescent="0.35">
      <c r="A3749" s="6">
        <f t="shared" si="59"/>
        <v>41334</v>
      </c>
      <c r="B3749" s="3">
        <v>1</v>
      </c>
      <c r="C3749" s="3">
        <v>3</v>
      </c>
      <c r="D3749" s="3">
        <v>2013</v>
      </c>
      <c r="E3749"/>
      <c r="G3749">
        <v>0.5</v>
      </c>
    </row>
    <row r="3750" spans="1:7" x14ac:dyDescent="0.35">
      <c r="A3750" s="6">
        <f t="shared" si="59"/>
        <v>41334</v>
      </c>
      <c r="B3750" s="3">
        <v>1</v>
      </c>
      <c r="C3750" s="3">
        <v>3</v>
      </c>
      <c r="D3750" s="3">
        <v>2013</v>
      </c>
      <c r="E3750"/>
      <c r="G3750">
        <v>0.5</v>
      </c>
    </row>
    <row r="3751" spans="1:7" x14ac:dyDescent="0.35">
      <c r="A3751" s="6">
        <f t="shared" si="59"/>
        <v>41334</v>
      </c>
      <c r="B3751" s="3">
        <v>1</v>
      </c>
      <c r="C3751" s="3">
        <v>3</v>
      </c>
      <c r="D3751" s="3">
        <v>2013</v>
      </c>
      <c r="E3751"/>
      <c r="G3751">
        <v>0</v>
      </c>
    </row>
    <row r="3752" spans="1:7" x14ac:dyDescent="0.35">
      <c r="A3752" s="6">
        <f t="shared" si="59"/>
        <v>41334</v>
      </c>
      <c r="B3752" s="3">
        <v>1</v>
      </c>
      <c r="C3752" s="3">
        <v>3</v>
      </c>
      <c r="D3752" s="3">
        <v>2013</v>
      </c>
      <c r="E3752"/>
      <c r="G3752">
        <v>0</v>
      </c>
    </row>
    <row r="3753" spans="1:7" x14ac:dyDescent="0.35">
      <c r="A3753" s="6">
        <f t="shared" si="59"/>
        <v>41334</v>
      </c>
      <c r="B3753" s="3">
        <v>1</v>
      </c>
      <c r="C3753" s="3">
        <v>3</v>
      </c>
      <c r="D3753" s="3">
        <v>2013</v>
      </c>
      <c r="E3753"/>
      <c r="G3753">
        <v>0</v>
      </c>
    </row>
    <row r="3754" spans="1:7" x14ac:dyDescent="0.35">
      <c r="A3754" s="6">
        <f t="shared" si="59"/>
        <v>41334</v>
      </c>
      <c r="B3754" s="3">
        <v>1</v>
      </c>
      <c r="C3754" s="3">
        <v>3</v>
      </c>
      <c r="D3754" s="3">
        <v>2013</v>
      </c>
      <c r="E3754"/>
      <c r="G3754">
        <v>0</v>
      </c>
    </row>
    <row r="3755" spans="1:7" x14ac:dyDescent="0.35">
      <c r="A3755" s="6">
        <f t="shared" si="59"/>
        <v>41334</v>
      </c>
      <c r="B3755" s="3">
        <v>1</v>
      </c>
      <c r="C3755" s="3">
        <v>3</v>
      </c>
      <c r="D3755" s="3">
        <v>2013</v>
      </c>
      <c r="E3755"/>
      <c r="G3755">
        <v>0</v>
      </c>
    </row>
    <row r="3756" spans="1:7" x14ac:dyDescent="0.35">
      <c r="A3756" s="6">
        <f t="shared" si="59"/>
        <v>41334</v>
      </c>
      <c r="B3756" s="3">
        <v>1</v>
      </c>
      <c r="C3756" s="3">
        <v>3</v>
      </c>
      <c r="D3756" s="3">
        <v>2013</v>
      </c>
      <c r="E3756"/>
      <c r="G3756">
        <v>0</v>
      </c>
    </row>
    <row r="3757" spans="1:7" x14ac:dyDescent="0.35">
      <c r="A3757" s="6">
        <f t="shared" si="59"/>
        <v>41334</v>
      </c>
      <c r="B3757" s="3">
        <v>1</v>
      </c>
      <c r="C3757" s="3">
        <v>3</v>
      </c>
      <c r="D3757" s="3">
        <v>2013</v>
      </c>
      <c r="E3757"/>
      <c r="G3757">
        <v>0.2</v>
      </c>
    </row>
    <row r="3758" spans="1:7" x14ac:dyDescent="0.35">
      <c r="A3758" s="6">
        <f t="shared" si="59"/>
        <v>41334</v>
      </c>
      <c r="B3758" s="3">
        <v>1</v>
      </c>
      <c r="C3758" s="3">
        <v>3</v>
      </c>
      <c r="D3758" s="3">
        <v>2013</v>
      </c>
      <c r="E3758"/>
      <c r="G3758">
        <v>7.0370370370370305E-2</v>
      </c>
    </row>
    <row r="3759" spans="1:7" x14ac:dyDescent="0.35">
      <c r="A3759" s="6">
        <f t="shared" si="59"/>
        <v>41334</v>
      </c>
      <c r="B3759" s="3">
        <v>1</v>
      </c>
      <c r="C3759" s="3">
        <v>3</v>
      </c>
      <c r="D3759" s="3">
        <v>2013</v>
      </c>
      <c r="E3759"/>
      <c r="G3759">
        <v>0.3</v>
      </c>
    </row>
    <row r="3760" spans="1:7" x14ac:dyDescent="0.35">
      <c r="A3760" s="6">
        <f t="shared" si="59"/>
        <v>41334</v>
      </c>
      <c r="B3760" s="3">
        <v>1</v>
      </c>
      <c r="C3760" s="3">
        <v>3</v>
      </c>
      <c r="D3760" s="3">
        <v>2013</v>
      </c>
      <c r="E3760"/>
      <c r="G3760">
        <v>0</v>
      </c>
    </row>
    <row r="3761" spans="1:7" x14ac:dyDescent="0.35">
      <c r="A3761" s="6">
        <f t="shared" si="59"/>
        <v>41334</v>
      </c>
      <c r="B3761" s="3">
        <v>1</v>
      </c>
      <c r="C3761" s="3">
        <v>3</v>
      </c>
      <c r="D3761" s="3">
        <v>2013</v>
      </c>
      <c r="E3761"/>
      <c r="G3761">
        <v>0.162121212121212</v>
      </c>
    </row>
    <row r="3762" spans="1:7" x14ac:dyDescent="0.35">
      <c r="A3762" s="6">
        <f t="shared" si="59"/>
        <v>41334</v>
      </c>
      <c r="B3762" s="3">
        <v>1</v>
      </c>
      <c r="C3762" s="3">
        <v>3</v>
      </c>
      <c r="D3762" s="3">
        <v>2013</v>
      </c>
      <c r="E3762"/>
      <c r="G3762">
        <v>0.33333333333333298</v>
      </c>
    </row>
    <row r="3763" spans="1:7" x14ac:dyDescent="0.35">
      <c r="A3763" s="6">
        <f t="shared" si="59"/>
        <v>41334</v>
      </c>
      <c r="B3763" s="3">
        <v>1</v>
      </c>
      <c r="C3763" s="3">
        <v>3</v>
      </c>
      <c r="D3763" s="3">
        <v>2013</v>
      </c>
      <c r="E3763"/>
      <c r="G3763">
        <v>0.36666666666666597</v>
      </c>
    </row>
    <row r="3764" spans="1:7" x14ac:dyDescent="0.35">
      <c r="A3764" s="6">
        <f t="shared" si="59"/>
        <v>41334</v>
      </c>
      <c r="B3764" s="3">
        <v>1</v>
      </c>
      <c r="C3764" s="3">
        <v>3</v>
      </c>
      <c r="D3764" s="3">
        <v>2013</v>
      </c>
      <c r="E3764"/>
      <c r="G3764">
        <v>-0.4</v>
      </c>
    </row>
    <row r="3765" spans="1:7" x14ac:dyDescent="0.35">
      <c r="A3765" s="6">
        <f t="shared" si="59"/>
        <v>41334</v>
      </c>
      <c r="B3765" s="3">
        <v>1</v>
      </c>
      <c r="C3765" s="3">
        <v>3</v>
      </c>
      <c r="D3765" s="3">
        <v>2013</v>
      </c>
      <c r="E3765"/>
      <c r="G3765">
        <v>0.24285714285714199</v>
      </c>
    </row>
    <row r="3766" spans="1:7" x14ac:dyDescent="0.35">
      <c r="A3766" s="6">
        <f t="shared" si="59"/>
        <v>41334</v>
      </c>
      <c r="B3766" s="3">
        <v>1</v>
      </c>
      <c r="C3766" s="3">
        <v>3</v>
      </c>
      <c r="D3766" s="3">
        <v>2013</v>
      </c>
      <c r="E3766"/>
      <c r="G3766">
        <v>-0.35714285714285698</v>
      </c>
    </row>
    <row r="3767" spans="1:7" x14ac:dyDescent="0.35">
      <c r="A3767" s="6">
        <f t="shared" si="59"/>
        <v>41334</v>
      </c>
      <c r="B3767" s="3">
        <v>1</v>
      </c>
      <c r="C3767" s="3">
        <v>3</v>
      </c>
      <c r="D3767" s="3">
        <v>2013</v>
      </c>
      <c r="E3767"/>
      <c r="G3767">
        <v>0</v>
      </c>
    </row>
    <row r="3768" spans="1:7" x14ac:dyDescent="0.35">
      <c r="A3768" s="6">
        <f t="shared" si="59"/>
        <v>41334</v>
      </c>
      <c r="B3768" s="3">
        <v>1</v>
      </c>
      <c r="C3768" s="3">
        <v>3</v>
      </c>
      <c r="D3768" s="3">
        <v>2013</v>
      </c>
      <c r="E3768"/>
      <c r="G3768">
        <v>0</v>
      </c>
    </row>
    <row r="3769" spans="1:7" x14ac:dyDescent="0.35">
      <c r="A3769" s="6">
        <f t="shared" si="59"/>
        <v>41334</v>
      </c>
      <c r="B3769" s="3">
        <v>1</v>
      </c>
      <c r="C3769" s="3">
        <v>3</v>
      </c>
      <c r="D3769" s="3">
        <v>2013</v>
      </c>
      <c r="E3769"/>
      <c r="G3769">
        <v>-0.4</v>
      </c>
    </row>
    <row r="3770" spans="1:7" x14ac:dyDescent="0.35">
      <c r="A3770" s="6">
        <f t="shared" si="59"/>
        <v>41334</v>
      </c>
      <c r="B3770" s="3">
        <v>1</v>
      </c>
      <c r="C3770" s="3">
        <v>3</v>
      </c>
      <c r="D3770" s="3">
        <v>2013</v>
      </c>
      <c r="E3770"/>
      <c r="G3770">
        <v>0.19999999999999901</v>
      </c>
    </row>
    <row r="3771" spans="1:7" x14ac:dyDescent="0.35">
      <c r="A3771" s="6">
        <f t="shared" si="59"/>
        <v>41334</v>
      </c>
      <c r="B3771" s="3">
        <v>1</v>
      </c>
      <c r="C3771" s="3">
        <v>3</v>
      </c>
      <c r="D3771" s="3">
        <v>2013</v>
      </c>
      <c r="E3771"/>
      <c r="G3771">
        <v>0.33333333333333298</v>
      </c>
    </row>
    <row r="3772" spans="1:7" x14ac:dyDescent="0.35">
      <c r="A3772" s="6">
        <f t="shared" si="59"/>
        <v>41334</v>
      </c>
      <c r="B3772" s="3">
        <v>1</v>
      </c>
      <c r="C3772" s="3">
        <v>3</v>
      </c>
      <c r="D3772" s="3">
        <v>2013</v>
      </c>
      <c r="E3772"/>
      <c r="G3772">
        <v>0</v>
      </c>
    </row>
    <row r="3773" spans="1:7" x14ac:dyDescent="0.35">
      <c r="A3773" s="6">
        <f t="shared" si="59"/>
        <v>41334</v>
      </c>
      <c r="B3773" s="3">
        <v>1</v>
      </c>
      <c r="C3773" s="3">
        <v>3</v>
      </c>
      <c r="D3773" s="3">
        <v>2013</v>
      </c>
      <c r="E3773"/>
      <c r="G3773">
        <v>0</v>
      </c>
    </row>
    <row r="3774" spans="1:7" x14ac:dyDescent="0.35">
      <c r="A3774" s="6">
        <f t="shared" si="59"/>
        <v>41334</v>
      </c>
      <c r="B3774" s="3">
        <v>1</v>
      </c>
      <c r="C3774" s="3">
        <v>3</v>
      </c>
      <c r="D3774" s="3">
        <v>2013</v>
      </c>
      <c r="E3774"/>
      <c r="G3774">
        <v>-2.3809523809523801E-2</v>
      </c>
    </row>
    <row r="3775" spans="1:7" x14ac:dyDescent="0.35">
      <c r="A3775" s="6">
        <f t="shared" si="59"/>
        <v>41334</v>
      </c>
      <c r="B3775" s="3">
        <v>1</v>
      </c>
      <c r="C3775" s="3">
        <v>3</v>
      </c>
      <c r="D3775" s="3">
        <v>2013</v>
      </c>
      <c r="E3775"/>
      <c r="G3775">
        <v>0</v>
      </c>
    </row>
    <row r="3776" spans="1:7" x14ac:dyDescent="0.35">
      <c r="A3776" s="6">
        <f t="shared" si="59"/>
        <v>41334</v>
      </c>
      <c r="B3776" s="3">
        <v>1</v>
      </c>
      <c r="C3776" s="3">
        <v>3</v>
      </c>
      <c r="D3776" s="3">
        <v>2013</v>
      </c>
      <c r="E3776"/>
      <c r="G3776">
        <v>0</v>
      </c>
    </row>
    <row r="3777" spans="1:7" x14ac:dyDescent="0.35">
      <c r="A3777" s="6">
        <f t="shared" si="59"/>
        <v>41334</v>
      </c>
      <c r="B3777" s="3">
        <v>1</v>
      </c>
      <c r="C3777" s="3">
        <v>3</v>
      </c>
      <c r="D3777" s="3">
        <v>2013</v>
      </c>
      <c r="E3777"/>
      <c r="G3777">
        <v>0</v>
      </c>
    </row>
    <row r="3778" spans="1:7" x14ac:dyDescent="0.35">
      <c r="A3778" s="6">
        <f t="shared" si="59"/>
        <v>41334</v>
      </c>
      <c r="B3778" s="3">
        <v>1</v>
      </c>
      <c r="C3778" s="3">
        <v>3</v>
      </c>
      <c r="D3778" s="3">
        <v>2013</v>
      </c>
      <c r="E3778"/>
      <c r="G3778">
        <v>0</v>
      </c>
    </row>
    <row r="3779" spans="1:7" x14ac:dyDescent="0.35">
      <c r="A3779" s="6">
        <f t="shared" si="59"/>
        <v>41334</v>
      </c>
      <c r="B3779" s="3">
        <v>1</v>
      </c>
      <c r="C3779" s="3">
        <v>3</v>
      </c>
      <c r="D3779" s="3">
        <v>2013</v>
      </c>
      <c r="E3779"/>
      <c r="G3779">
        <v>0</v>
      </c>
    </row>
    <row r="3780" spans="1:7" x14ac:dyDescent="0.35">
      <c r="A3780" s="6">
        <f t="shared" si="59"/>
        <v>41334</v>
      </c>
      <c r="B3780" s="3">
        <v>1</v>
      </c>
      <c r="C3780" s="3">
        <v>3</v>
      </c>
      <c r="D3780" s="3">
        <v>2013</v>
      </c>
      <c r="E3780"/>
      <c r="G3780">
        <v>0</v>
      </c>
    </row>
    <row r="3781" spans="1:7" x14ac:dyDescent="0.35">
      <c r="A3781" s="6">
        <f t="shared" si="59"/>
        <v>41334</v>
      </c>
      <c r="B3781" s="3">
        <v>1</v>
      </c>
      <c r="C3781" s="3">
        <v>3</v>
      </c>
      <c r="D3781" s="3">
        <v>2013</v>
      </c>
      <c r="E3781"/>
      <c r="G3781">
        <v>0.3</v>
      </c>
    </row>
    <row r="3782" spans="1:7" x14ac:dyDescent="0.35">
      <c r="A3782" s="6">
        <f t="shared" si="59"/>
        <v>41334</v>
      </c>
      <c r="B3782" s="3">
        <v>1</v>
      </c>
      <c r="C3782" s="3">
        <v>3</v>
      </c>
      <c r="D3782" s="3">
        <v>2013</v>
      </c>
      <c r="E3782"/>
      <c r="G3782">
        <v>0</v>
      </c>
    </row>
    <row r="3783" spans="1:7" x14ac:dyDescent="0.35">
      <c r="A3783" s="6">
        <f t="shared" si="59"/>
        <v>41334</v>
      </c>
      <c r="B3783" s="3">
        <v>1</v>
      </c>
      <c r="C3783" s="3">
        <v>3</v>
      </c>
      <c r="D3783" s="3">
        <v>2013</v>
      </c>
      <c r="E3783"/>
      <c r="G3783">
        <v>0</v>
      </c>
    </row>
    <row r="3784" spans="1:7" x14ac:dyDescent="0.35">
      <c r="A3784" s="6">
        <f t="shared" si="59"/>
        <v>41334</v>
      </c>
      <c r="B3784" s="3">
        <v>1</v>
      </c>
      <c r="C3784" s="3">
        <v>3</v>
      </c>
      <c r="D3784" s="3">
        <v>2013</v>
      </c>
      <c r="E3784"/>
      <c r="G3784">
        <v>6.6666666666666596E-2</v>
      </c>
    </row>
    <row r="3785" spans="1:7" x14ac:dyDescent="0.35">
      <c r="A3785" s="6">
        <f t="shared" si="59"/>
        <v>41334</v>
      </c>
      <c r="B3785" s="3">
        <v>1</v>
      </c>
      <c r="C3785" s="3">
        <v>3</v>
      </c>
      <c r="D3785" s="3">
        <v>2013</v>
      </c>
      <c r="E3785"/>
      <c r="G3785">
        <v>0.4</v>
      </c>
    </row>
    <row r="3786" spans="1:7" x14ac:dyDescent="0.35">
      <c r="A3786" s="6">
        <f t="shared" si="59"/>
        <v>41334</v>
      </c>
      <c r="B3786" s="3">
        <v>1</v>
      </c>
      <c r="C3786" s="3">
        <v>3</v>
      </c>
      <c r="D3786" s="3">
        <v>2013</v>
      </c>
      <c r="E3786"/>
      <c r="G3786">
        <v>0.28571428571428498</v>
      </c>
    </row>
    <row r="3787" spans="1:7" x14ac:dyDescent="0.35">
      <c r="A3787" s="6">
        <f t="shared" si="59"/>
        <v>41334</v>
      </c>
      <c r="B3787" s="3">
        <v>1</v>
      </c>
      <c r="C3787" s="3">
        <v>3</v>
      </c>
      <c r="D3787" s="3">
        <v>2013</v>
      </c>
      <c r="E3787"/>
      <c r="G3787">
        <v>0.5</v>
      </c>
    </row>
    <row r="3788" spans="1:7" x14ac:dyDescent="0.35">
      <c r="A3788" s="6">
        <f t="shared" si="59"/>
        <v>41334</v>
      </c>
      <c r="B3788" s="3">
        <v>1</v>
      </c>
      <c r="C3788" s="3">
        <v>3</v>
      </c>
      <c r="D3788" s="3">
        <v>2013</v>
      </c>
      <c r="E3788"/>
      <c r="G3788">
        <v>0</v>
      </c>
    </row>
    <row r="3789" spans="1:7" x14ac:dyDescent="0.35">
      <c r="A3789" s="6">
        <f t="shared" ref="A3789:A3852" si="60">DATE(D3789, C3789, B3789)</f>
        <v>41334</v>
      </c>
      <c r="B3789" s="3">
        <v>1</v>
      </c>
      <c r="C3789" s="3">
        <v>3</v>
      </c>
      <c r="D3789" s="3">
        <v>2013</v>
      </c>
      <c r="E3789"/>
      <c r="G3789">
        <v>0</v>
      </c>
    </row>
    <row r="3790" spans="1:7" x14ac:dyDescent="0.35">
      <c r="A3790" s="6">
        <f t="shared" si="60"/>
        <v>41334</v>
      </c>
      <c r="B3790" s="3">
        <v>1</v>
      </c>
      <c r="C3790" s="3">
        <v>3</v>
      </c>
      <c r="D3790" s="3">
        <v>2013</v>
      </c>
      <c r="E3790"/>
      <c r="G3790">
        <v>0</v>
      </c>
    </row>
    <row r="3791" spans="1:7" x14ac:dyDescent="0.35">
      <c r="A3791" s="6">
        <f t="shared" si="60"/>
        <v>41334</v>
      </c>
      <c r="B3791" s="3">
        <v>1</v>
      </c>
      <c r="C3791" s="3">
        <v>3</v>
      </c>
      <c r="D3791" s="3">
        <v>2013</v>
      </c>
      <c r="E3791"/>
      <c r="G3791">
        <v>0.16666666666666599</v>
      </c>
    </row>
    <row r="3792" spans="1:7" x14ac:dyDescent="0.35">
      <c r="A3792" s="6">
        <f t="shared" si="60"/>
        <v>41334</v>
      </c>
      <c r="B3792" s="3">
        <v>1</v>
      </c>
      <c r="C3792" s="3">
        <v>3</v>
      </c>
      <c r="D3792" s="3">
        <v>2013</v>
      </c>
      <c r="E3792"/>
      <c r="G3792">
        <v>1.1111111111111001E-2</v>
      </c>
    </row>
    <row r="3793" spans="1:7" x14ac:dyDescent="0.35">
      <c r="A3793" s="6">
        <f t="shared" si="60"/>
        <v>41334</v>
      </c>
      <c r="B3793" s="3">
        <v>1</v>
      </c>
      <c r="C3793" s="3">
        <v>3</v>
      </c>
      <c r="D3793" s="3">
        <v>2013</v>
      </c>
      <c r="E3793"/>
      <c r="G3793">
        <v>-0.3</v>
      </c>
    </row>
    <row r="3794" spans="1:7" x14ac:dyDescent="0.35">
      <c r="A3794" s="6">
        <f t="shared" si="60"/>
        <v>41334</v>
      </c>
      <c r="B3794" s="3">
        <v>1</v>
      </c>
      <c r="C3794" s="3">
        <v>3</v>
      </c>
      <c r="D3794" s="3">
        <v>2013</v>
      </c>
      <c r="E3794"/>
      <c r="G3794">
        <v>0.8</v>
      </c>
    </row>
    <row r="3795" spans="1:7" x14ac:dyDescent="0.35">
      <c r="A3795" s="6">
        <f t="shared" si="60"/>
        <v>41365</v>
      </c>
      <c r="B3795" s="3">
        <v>1</v>
      </c>
      <c r="C3795" s="3">
        <v>4</v>
      </c>
      <c r="D3795" s="3">
        <v>2013</v>
      </c>
      <c r="E3795"/>
      <c r="G3795">
        <v>0.3</v>
      </c>
    </row>
    <row r="3796" spans="1:7" x14ac:dyDescent="0.35">
      <c r="A3796" s="6">
        <f t="shared" si="60"/>
        <v>41365</v>
      </c>
      <c r="B3796" s="3">
        <v>1</v>
      </c>
      <c r="C3796" s="3">
        <v>4</v>
      </c>
      <c r="D3796" s="3">
        <v>2013</v>
      </c>
      <c r="E3796"/>
      <c r="G3796">
        <v>0.35714285714285698</v>
      </c>
    </row>
    <row r="3797" spans="1:7" x14ac:dyDescent="0.35">
      <c r="A3797" s="6">
        <f t="shared" si="60"/>
        <v>41365</v>
      </c>
      <c r="B3797" s="3">
        <v>1</v>
      </c>
      <c r="C3797" s="3">
        <v>4</v>
      </c>
      <c r="D3797" s="3">
        <v>2013</v>
      </c>
      <c r="E3797"/>
      <c r="G3797">
        <v>0.2</v>
      </c>
    </row>
    <row r="3798" spans="1:7" x14ac:dyDescent="0.35">
      <c r="A3798" s="6">
        <f t="shared" si="60"/>
        <v>41365</v>
      </c>
      <c r="B3798" s="3">
        <v>1</v>
      </c>
      <c r="C3798" s="3">
        <v>4</v>
      </c>
      <c r="D3798" s="3">
        <v>2013</v>
      </c>
      <c r="E3798"/>
      <c r="G3798">
        <v>-0.4</v>
      </c>
    </row>
    <row r="3799" spans="1:7" x14ac:dyDescent="0.35">
      <c r="A3799" s="6">
        <f t="shared" si="60"/>
        <v>41365</v>
      </c>
      <c r="B3799" s="3">
        <v>1</v>
      </c>
      <c r="C3799" s="3">
        <v>4</v>
      </c>
      <c r="D3799" s="3">
        <v>2013</v>
      </c>
      <c r="E3799"/>
      <c r="G3799">
        <v>0</v>
      </c>
    </row>
    <row r="3800" spans="1:7" x14ac:dyDescent="0.35">
      <c r="A3800" s="6">
        <f t="shared" si="60"/>
        <v>41365</v>
      </c>
      <c r="B3800" s="3">
        <v>1</v>
      </c>
      <c r="C3800" s="3">
        <v>4</v>
      </c>
      <c r="D3800" s="3">
        <v>2013</v>
      </c>
      <c r="E3800"/>
      <c r="G3800">
        <v>0</v>
      </c>
    </row>
    <row r="3801" spans="1:7" x14ac:dyDescent="0.35">
      <c r="A3801" s="6">
        <f t="shared" si="60"/>
        <v>41365</v>
      </c>
      <c r="B3801" s="3">
        <v>1</v>
      </c>
      <c r="C3801" s="3">
        <v>4</v>
      </c>
      <c r="D3801" s="3">
        <v>2013</v>
      </c>
      <c r="E3801"/>
      <c r="G3801">
        <v>0</v>
      </c>
    </row>
    <row r="3802" spans="1:7" x14ac:dyDescent="0.35">
      <c r="A3802" s="6">
        <f t="shared" si="60"/>
        <v>41365</v>
      </c>
      <c r="B3802" s="3">
        <v>1</v>
      </c>
      <c r="C3802" s="3">
        <v>4</v>
      </c>
      <c r="D3802" s="3">
        <v>2013</v>
      </c>
      <c r="E3802"/>
      <c r="G3802">
        <v>0.5</v>
      </c>
    </row>
    <row r="3803" spans="1:7" x14ac:dyDescent="0.35">
      <c r="A3803" s="6">
        <f t="shared" si="60"/>
        <v>41365</v>
      </c>
      <c r="B3803" s="3">
        <v>1</v>
      </c>
      <c r="C3803" s="3">
        <v>4</v>
      </c>
      <c r="D3803" s="3">
        <v>2013</v>
      </c>
      <c r="E3803"/>
      <c r="G3803">
        <v>0</v>
      </c>
    </row>
    <row r="3804" spans="1:7" x14ac:dyDescent="0.35">
      <c r="A3804" s="6">
        <f t="shared" si="60"/>
        <v>41365</v>
      </c>
      <c r="B3804" s="3">
        <v>1</v>
      </c>
      <c r="C3804" s="3">
        <v>4</v>
      </c>
      <c r="D3804" s="3">
        <v>2013</v>
      </c>
      <c r="E3804"/>
      <c r="G3804">
        <v>0.5</v>
      </c>
    </row>
    <row r="3805" spans="1:7" x14ac:dyDescent="0.35">
      <c r="A3805" s="6">
        <f t="shared" si="60"/>
        <v>41365</v>
      </c>
      <c r="B3805" s="3">
        <v>1</v>
      </c>
      <c r="C3805" s="3">
        <v>4</v>
      </c>
      <c r="D3805" s="3">
        <v>2013</v>
      </c>
      <c r="E3805"/>
      <c r="G3805">
        <v>-0.15</v>
      </c>
    </row>
    <row r="3806" spans="1:7" x14ac:dyDescent="0.35">
      <c r="A3806" s="6">
        <f t="shared" si="60"/>
        <v>41365</v>
      </c>
      <c r="B3806" s="3">
        <v>1</v>
      </c>
      <c r="C3806" s="3">
        <v>4</v>
      </c>
      <c r="D3806" s="3">
        <v>2013</v>
      </c>
      <c r="E3806"/>
      <c r="G3806">
        <v>0</v>
      </c>
    </row>
    <row r="3807" spans="1:7" x14ac:dyDescent="0.35">
      <c r="A3807" s="6">
        <f t="shared" si="60"/>
        <v>41365</v>
      </c>
      <c r="B3807" s="3">
        <v>1</v>
      </c>
      <c r="C3807" s="3">
        <v>4</v>
      </c>
      <c r="D3807" s="3">
        <v>2013</v>
      </c>
      <c r="E3807"/>
      <c r="G3807">
        <v>0.5</v>
      </c>
    </row>
    <row r="3808" spans="1:7" x14ac:dyDescent="0.35">
      <c r="A3808" s="6">
        <f t="shared" si="60"/>
        <v>41365</v>
      </c>
      <c r="B3808" s="3">
        <v>1</v>
      </c>
      <c r="C3808" s="3">
        <v>4</v>
      </c>
      <c r="D3808" s="3">
        <v>2013</v>
      </c>
      <c r="E3808"/>
      <c r="G3808">
        <v>0</v>
      </c>
    </row>
    <row r="3809" spans="1:7" x14ac:dyDescent="0.35">
      <c r="A3809" s="6">
        <f t="shared" si="60"/>
        <v>41365</v>
      </c>
      <c r="B3809" s="3">
        <v>1</v>
      </c>
      <c r="C3809" s="3">
        <v>4</v>
      </c>
      <c r="D3809" s="3">
        <v>2013</v>
      </c>
      <c r="E3809"/>
      <c r="G3809">
        <v>0</v>
      </c>
    </row>
    <row r="3810" spans="1:7" x14ac:dyDescent="0.35">
      <c r="A3810" s="6">
        <f t="shared" si="60"/>
        <v>41365</v>
      </c>
      <c r="B3810" s="3">
        <v>1</v>
      </c>
      <c r="C3810" s="3">
        <v>4</v>
      </c>
      <c r="D3810" s="3">
        <v>2013</v>
      </c>
      <c r="E3810"/>
      <c r="G3810">
        <v>0</v>
      </c>
    </row>
    <row r="3811" spans="1:7" x14ac:dyDescent="0.35">
      <c r="A3811" s="6">
        <f t="shared" si="60"/>
        <v>41365</v>
      </c>
      <c r="B3811" s="3">
        <v>1</v>
      </c>
      <c r="C3811" s="3">
        <v>4</v>
      </c>
      <c r="D3811" s="3">
        <v>2013</v>
      </c>
      <c r="E3811"/>
      <c r="G3811">
        <v>0.15</v>
      </c>
    </row>
    <row r="3812" spans="1:7" x14ac:dyDescent="0.35">
      <c r="A3812" s="6">
        <f t="shared" si="60"/>
        <v>41365</v>
      </c>
      <c r="B3812" s="3">
        <v>1</v>
      </c>
      <c r="C3812" s="3">
        <v>4</v>
      </c>
      <c r="D3812" s="3">
        <v>2013</v>
      </c>
      <c r="E3812"/>
      <c r="G3812">
        <v>0</v>
      </c>
    </row>
    <row r="3813" spans="1:7" x14ac:dyDescent="0.35">
      <c r="A3813" s="6">
        <f t="shared" si="60"/>
        <v>41365</v>
      </c>
      <c r="B3813" s="3">
        <v>1</v>
      </c>
      <c r="C3813" s="3">
        <v>4</v>
      </c>
      <c r="D3813" s="3">
        <v>2013</v>
      </c>
      <c r="E3813"/>
      <c r="G3813">
        <v>0</v>
      </c>
    </row>
    <row r="3814" spans="1:7" x14ac:dyDescent="0.35">
      <c r="A3814" s="6">
        <f t="shared" si="60"/>
        <v>41365</v>
      </c>
      <c r="B3814" s="3">
        <v>1</v>
      </c>
      <c r="C3814" s="3">
        <v>4</v>
      </c>
      <c r="D3814" s="3">
        <v>2013</v>
      </c>
      <c r="E3814"/>
      <c r="G3814">
        <v>0</v>
      </c>
    </row>
    <row r="3815" spans="1:7" x14ac:dyDescent="0.35">
      <c r="A3815" s="6">
        <f t="shared" si="60"/>
        <v>41365</v>
      </c>
      <c r="B3815" s="3">
        <v>1</v>
      </c>
      <c r="C3815" s="3">
        <v>4</v>
      </c>
      <c r="D3815" s="3">
        <v>2013</v>
      </c>
      <c r="E3815"/>
      <c r="G3815">
        <v>0</v>
      </c>
    </row>
    <row r="3816" spans="1:7" x14ac:dyDescent="0.35">
      <c r="A3816" s="6">
        <f t="shared" si="60"/>
        <v>41365</v>
      </c>
      <c r="B3816" s="3">
        <v>1</v>
      </c>
      <c r="C3816" s="3">
        <v>4</v>
      </c>
      <c r="D3816" s="3">
        <v>2013</v>
      </c>
      <c r="E3816"/>
      <c r="G3816">
        <v>0</v>
      </c>
    </row>
    <row r="3817" spans="1:7" x14ac:dyDescent="0.35">
      <c r="A3817" s="6">
        <f t="shared" si="60"/>
        <v>41365</v>
      </c>
      <c r="B3817" s="3">
        <v>1</v>
      </c>
      <c r="C3817" s="3">
        <v>4</v>
      </c>
      <c r="D3817" s="3">
        <v>2013</v>
      </c>
      <c r="E3817"/>
      <c r="G3817">
        <v>0.8</v>
      </c>
    </row>
    <row r="3818" spans="1:7" x14ac:dyDescent="0.35">
      <c r="A3818" s="6">
        <f t="shared" si="60"/>
        <v>41365</v>
      </c>
      <c r="B3818" s="3">
        <v>1</v>
      </c>
      <c r="C3818" s="3">
        <v>4</v>
      </c>
      <c r="D3818" s="3">
        <v>2013</v>
      </c>
      <c r="E3818"/>
      <c r="G3818">
        <v>0</v>
      </c>
    </row>
    <row r="3819" spans="1:7" x14ac:dyDescent="0.35">
      <c r="A3819" s="6">
        <f t="shared" si="60"/>
        <v>41365</v>
      </c>
      <c r="B3819" s="3">
        <v>1</v>
      </c>
      <c r="C3819" s="3">
        <v>4</v>
      </c>
      <c r="D3819" s="3">
        <v>2013</v>
      </c>
      <c r="E3819"/>
      <c r="G3819">
        <v>0.7</v>
      </c>
    </row>
    <row r="3820" spans="1:7" x14ac:dyDescent="0.35">
      <c r="A3820" s="6">
        <f t="shared" si="60"/>
        <v>41365</v>
      </c>
      <c r="B3820" s="3">
        <v>1</v>
      </c>
      <c r="C3820" s="3">
        <v>4</v>
      </c>
      <c r="D3820" s="3">
        <v>2013</v>
      </c>
      <c r="E3820"/>
      <c r="G3820">
        <v>0.3</v>
      </c>
    </row>
    <row r="3821" spans="1:7" x14ac:dyDescent="0.35">
      <c r="A3821" s="6">
        <f t="shared" si="60"/>
        <v>41365</v>
      </c>
      <c r="B3821" s="3">
        <v>1</v>
      </c>
      <c r="C3821" s="3">
        <v>4</v>
      </c>
      <c r="D3821" s="3">
        <v>2013</v>
      </c>
      <c r="E3821"/>
      <c r="G3821">
        <v>0</v>
      </c>
    </row>
    <row r="3822" spans="1:7" x14ac:dyDescent="0.35">
      <c r="A3822" s="6">
        <f t="shared" si="60"/>
        <v>41365</v>
      </c>
      <c r="B3822" s="3">
        <v>1</v>
      </c>
      <c r="C3822" s="3">
        <v>4</v>
      </c>
      <c r="D3822" s="3">
        <v>2013</v>
      </c>
      <c r="E3822"/>
      <c r="G3822">
        <v>0</v>
      </c>
    </row>
    <row r="3823" spans="1:7" x14ac:dyDescent="0.35">
      <c r="A3823" s="6">
        <f t="shared" si="60"/>
        <v>41365</v>
      </c>
      <c r="B3823" s="3">
        <v>1</v>
      </c>
      <c r="C3823" s="3">
        <v>4</v>
      </c>
      <c r="D3823" s="3">
        <v>2013</v>
      </c>
      <c r="E3823"/>
      <c r="G3823">
        <v>0.2</v>
      </c>
    </row>
    <row r="3824" spans="1:7" x14ac:dyDescent="0.35">
      <c r="A3824" s="6">
        <f t="shared" si="60"/>
        <v>41365</v>
      </c>
      <c r="B3824" s="3">
        <v>1</v>
      </c>
      <c r="C3824" s="3">
        <v>4</v>
      </c>
      <c r="D3824" s="3">
        <v>2013</v>
      </c>
      <c r="E3824"/>
      <c r="G3824">
        <v>0</v>
      </c>
    </row>
    <row r="3825" spans="1:7" x14ac:dyDescent="0.35">
      <c r="A3825" s="6">
        <f t="shared" si="60"/>
        <v>41365</v>
      </c>
      <c r="B3825" s="3">
        <v>1</v>
      </c>
      <c r="C3825" s="3">
        <v>4</v>
      </c>
      <c r="D3825" s="3">
        <v>2013</v>
      </c>
      <c r="E3825"/>
      <c r="G3825">
        <v>0</v>
      </c>
    </row>
    <row r="3826" spans="1:7" x14ac:dyDescent="0.35">
      <c r="A3826" s="6">
        <f t="shared" si="60"/>
        <v>41365</v>
      </c>
      <c r="B3826" s="3">
        <v>1</v>
      </c>
      <c r="C3826" s="3">
        <v>4</v>
      </c>
      <c r="D3826" s="3">
        <v>2013</v>
      </c>
      <c r="E3826"/>
      <c r="G3826">
        <v>0</v>
      </c>
    </row>
    <row r="3827" spans="1:7" x14ac:dyDescent="0.35">
      <c r="A3827" s="6">
        <f t="shared" si="60"/>
        <v>41365</v>
      </c>
      <c r="B3827" s="3">
        <v>1</v>
      </c>
      <c r="C3827" s="3">
        <v>4</v>
      </c>
      <c r="D3827" s="3">
        <v>2013</v>
      </c>
      <c r="E3827"/>
      <c r="G3827">
        <v>0</v>
      </c>
    </row>
    <row r="3828" spans="1:7" x14ac:dyDescent="0.35">
      <c r="A3828" s="6">
        <f t="shared" si="60"/>
        <v>41365</v>
      </c>
      <c r="B3828" s="3">
        <v>1</v>
      </c>
      <c r="C3828" s="3">
        <v>4</v>
      </c>
      <c r="D3828" s="3">
        <v>2013</v>
      </c>
      <c r="E3828"/>
      <c r="G3828">
        <v>0</v>
      </c>
    </row>
    <row r="3829" spans="1:7" x14ac:dyDescent="0.35">
      <c r="A3829" s="6">
        <f t="shared" si="60"/>
        <v>41365</v>
      </c>
      <c r="B3829" s="3">
        <v>1</v>
      </c>
      <c r="C3829" s="3">
        <v>4</v>
      </c>
      <c r="D3829" s="3">
        <v>2013</v>
      </c>
      <c r="E3829"/>
      <c r="G3829">
        <v>0</v>
      </c>
    </row>
    <row r="3830" spans="1:7" x14ac:dyDescent="0.35">
      <c r="A3830" s="6">
        <f t="shared" si="60"/>
        <v>41365</v>
      </c>
      <c r="B3830" s="3">
        <v>1</v>
      </c>
      <c r="C3830" s="3">
        <v>4</v>
      </c>
      <c r="D3830" s="3">
        <v>2013</v>
      </c>
      <c r="E3830"/>
      <c r="G3830">
        <v>0</v>
      </c>
    </row>
    <row r="3831" spans="1:7" x14ac:dyDescent="0.35">
      <c r="A3831" s="6">
        <f t="shared" si="60"/>
        <v>41365</v>
      </c>
      <c r="B3831" s="3">
        <v>1</v>
      </c>
      <c r="C3831" s="3">
        <v>4</v>
      </c>
      <c r="D3831" s="3">
        <v>2013</v>
      </c>
      <c r="E3831"/>
      <c r="G3831">
        <v>-2.5000000000000001E-2</v>
      </c>
    </row>
    <row r="3832" spans="1:7" x14ac:dyDescent="0.35">
      <c r="A3832" s="6">
        <f t="shared" si="60"/>
        <v>41365</v>
      </c>
      <c r="B3832" s="3">
        <v>1</v>
      </c>
      <c r="C3832" s="3">
        <v>4</v>
      </c>
      <c r="D3832" s="3">
        <v>2013</v>
      </c>
      <c r="E3832"/>
      <c r="G3832">
        <v>0</v>
      </c>
    </row>
    <row r="3833" spans="1:7" x14ac:dyDescent="0.35">
      <c r="A3833" s="6">
        <f t="shared" si="60"/>
        <v>41365</v>
      </c>
      <c r="B3833" s="3">
        <v>1</v>
      </c>
      <c r="C3833" s="3">
        <v>4</v>
      </c>
      <c r="D3833" s="3">
        <v>2013</v>
      </c>
      <c r="E3833"/>
      <c r="G3833">
        <v>0</v>
      </c>
    </row>
    <row r="3834" spans="1:7" x14ac:dyDescent="0.35">
      <c r="A3834" s="6">
        <f t="shared" si="60"/>
        <v>41365</v>
      </c>
      <c r="B3834" s="3">
        <v>1</v>
      </c>
      <c r="C3834" s="3">
        <v>4</v>
      </c>
      <c r="D3834" s="3">
        <v>2013</v>
      </c>
      <c r="E3834"/>
      <c r="G3834">
        <v>0</v>
      </c>
    </row>
    <row r="3835" spans="1:7" x14ac:dyDescent="0.35">
      <c r="A3835" s="6">
        <f t="shared" si="60"/>
        <v>41365</v>
      </c>
      <c r="B3835" s="3">
        <v>1</v>
      </c>
      <c r="C3835" s="3">
        <v>4</v>
      </c>
      <c r="D3835" s="3">
        <v>2013</v>
      </c>
      <c r="E3835"/>
      <c r="G3835">
        <v>0</v>
      </c>
    </row>
    <row r="3836" spans="1:7" x14ac:dyDescent="0.35">
      <c r="A3836" s="6">
        <f t="shared" si="60"/>
        <v>41365</v>
      </c>
      <c r="B3836" s="3">
        <v>1</v>
      </c>
      <c r="C3836" s="3">
        <v>4</v>
      </c>
      <c r="D3836" s="3">
        <v>2013</v>
      </c>
      <c r="E3836"/>
      <c r="G3836">
        <v>0</v>
      </c>
    </row>
    <row r="3837" spans="1:7" x14ac:dyDescent="0.35">
      <c r="A3837" s="6">
        <f t="shared" si="60"/>
        <v>41365</v>
      </c>
      <c r="B3837" s="3">
        <v>1</v>
      </c>
      <c r="C3837" s="3">
        <v>4</v>
      </c>
      <c r="D3837" s="3">
        <v>2013</v>
      </c>
      <c r="E3837"/>
      <c r="G3837">
        <v>0.5</v>
      </c>
    </row>
    <row r="3838" spans="1:7" x14ac:dyDescent="0.35">
      <c r="A3838" s="6">
        <f t="shared" si="60"/>
        <v>41365</v>
      </c>
      <c r="B3838" s="3">
        <v>1</v>
      </c>
      <c r="C3838" s="3">
        <v>4</v>
      </c>
      <c r="D3838" s="3">
        <v>2013</v>
      </c>
      <c r="E3838"/>
      <c r="G3838">
        <v>0</v>
      </c>
    </row>
    <row r="3839" spans="1:7" x14ac:dyDescent="0.35">
      <c r="A3839" s="6">
        <f t="shared" si="60"/>
        <v>41365</v>
      </c>
      <c r="B3839" s="3">
        <v>1</v>
      </c>
      <c r="C3839" s="3">
        <v>4</v>
      </c>
      <c r="D3839" s="3">
        <v>2013</v>
      </c>
      <c r="E3839"/>
      <c r="G3839">
        <v>9.5238095238095205E-2</v>
      </c>
    </row>
    <row r="3840" spans="1:7" x14ac:dyDescent="0.35">
      <c r="A3840" s="6">
        <f t="shared" si="60"/>
        <v>41365</v>
      </c>
      <c r="B3840" s="3">
        <v>1</v>
      </c>
      <c r="C3840" s="3">
        <v>4</v>
      </c>
      <c r="D3840" s="3">
        <v>2013</v>
      </c>
      <c r="E3840"/>
      <c r="G3840">
        <v>0.19999999999999901</v>
      </c>
    </row>
    <row r="3841" spans="1:7" x14ac:dyDescent="0.35">
      <c r="A3841" s="6">
        <f t="shared" si="60"/>
        <v>41365</v>
      </c>
      <c r="B3841" s="3">
        <v>1</v>
      </c>
      <c r="C3841" s="3">
        <v>4</v>
      </c>
      <c r="D3841" s="3">
        <v>2013</v>
      </c>
      <c r="E3841"/>
      <c r="G3841">
        <v>2.4999999999999901E-2</v>
      </c>
    </row>
    <row r="3842" spans="1:7" x14ac:dyDescent="0.35">
      <c r="A3842" s="6">
        <f t="shared" si="60"/>
        <v>41365</v>
      </c>
      <c r="B3842" s="3">
        <v>1</v>
      </c>
      <c r="C3842" s="3">
        <v>4</v>
      </c>
      <c r="D3842" s="3">
        <v>2013</v>
      </c>
      <c r="E3842"/>
      <c r="G3842">
        <v>0</v>
      </c>
    </row>
    <row r="3843" spans="1:7" x14ac:dyDescent="0.35">
      <c r="A3843" s="6">
        <f t="shared" si="60"/>
        <v>41365</v>
      </c>
      <c r="B3843" s="3">
        <v>1</v>
      </c>
      <c r="C3843" s="3">
        <v>4</v>
      </c>
      <c r="D3843" s="3">
        <v>2013</v>
      </c>
      <c r="E3843"/>
      <c r="G3843">
        <v>0</v>
      </c>
    </row>
    <row r="3844" spans="1:7" x14ac:dyDescent="0.35">
      <c r="A3844" s="6">
        <f t="shared" si="60"/>
        <v>41365</v>
      </c>
      <c r="B3844" s="3">
        <v>1</v>
      </c>
      <c r="C3844" s="3">
        <v>4</v>
      </c>
      <c r="D3844" s="3">
        <v>2013</v>
      </c>
      <c r="E3844"/>
      <c r="G3844">
        <v>0</v>
      </c>
    </row>
    <row r="3845" spans="1:7" x14ac:dyDescent="0.35">
      <c r="A3845" s="6">
        <f t="shared" si="60"/>
        <v>41365</v>
      </c>
      <c r="B3845" s="3">
        <v>1</v>
      </c>
      <c r="C3845" s="3">
        <v>4</v>
      </c>
      <c r="D3845" s="3">
        <v>2013</v>
      </c>
      <c r="E3845"/>
      <c r="G3845">
        <v>0.7</v>
      </c>
    </row>
    <row r="3846" spans="1:7" x14ac:dyDescent="0.35">
      <c r="A3846" s="6">
        <f t="shared" si="60"/>
        <v>41365</v>
      </c>
      <c r="B3846" s="3">
        <v>1</v>
      </c>
      <c r="C3846" s="3">
        <v>4</v>
      </c>
      <c r="D3846" s="3">
        <v>2013</v>
      </c>
      <c r="E3846"/>
      <c r="G3846">
        <v>0.45</v>
      </c>
    </row>
    <row r="3847" spans="1:7" x14ac:dyDescent="0.35">
      <c r="A3847" s="6">
        <f t="shared" si="60"/>
        <v>41365</v>
      </c>
      <c r="B3847" s="3">
        <v>1</v>
      </c>
      <c r="C3847" s="3">
        <v>4</v>
      </c>
      <c r="D3847" s="3">
        <v>2013</v>
      </c>
      <c r="E3847"/>
      <c r="G3847">
        <v>0</v>
      </c>
    </row>
    <row r="3848" spans="1:7" x14ac:dyDescent="0.35">
      <c r="A3848" s="6">
        <f t="shared" si="60"/>
        <v>41365</v>
      </c>
      <c r="B3848" s="3">
        <v>1</v>
      </c>
      <c r="C3848" s="3">
        <v>4</v>
      </c>
      <c r="D3848" s="3">
        <v>2013</v>
      </c>
      <c r="E3848"/>
      <c r="G3848">
        <v>-0.3</v>
      </c>
    </row>
    <row r="3849" spans="1:7" x14ac:dyDescent="0.35">
      <c r="A3849" s="6">
        <f t="shared" si="60"/>
        <v>41365</v>
      </c>
      <c r="B3849" s="3">
        <v>1</v>
      </c>
      <c r="C3849" s="3">
        <v>4</v>
      </c>
      <c r="D3849" s="3">
        <v>2013</v>
      </c>
      <c r="E3849"/>
      <c r="G3849">
        <v>0</v>
      </c>
    </row>
    <row r="3850" spans="1:7" x14ac:dyDescent="0.35">
      <c r="A3850" s="6">
        <f t="shared" si="60"/>
        <v>41365</v>
      </c>
      <c r="B3850" s="3">
        <v>1</v>
      </c>
      <c r="C3850" s="3">
        <v>4</v>
      </c>
      <c r="D3850" s="3">
        <v>2013</v>
      </c>
      <c r="E3850"/>
      <c r="G3850">
        <v>0.5</v>
      </c>
    </row>
    <row r="3851" spans="1:7" x14ac:dyDescent="0.35">
      <c r="A3851" s="6">
        <f t="shared" si="60"/>
        <v>41365</v>
      </c>
      <c r="B3851" s="3">
        <v>1</v>
      </c>
      <c r="C3851" s="3">
        <v>4</v>
      </c>
      <c r="D3851" s="3">
        <v>2013</v>
      </c>
      <c r="E3851"/>
      <c r="G3851">
        <v>0</v>
      </c>
    </row>
    <row r="3852" spans="1:7" x14ac:dyDescent="0.35">
      <c r="A3852" s="6">
        <f t="shared" si="60"/>
        <v>41365</v>
      </c>
      <c r="B3852" s="3">
        <v>1</v>
      </c>
      <c r="C3852" s="3">
        <v>4</v>
      </c>
      <c r="D3852" s="3">
        <v>2013</v>
      </c>
      <c r="E3852"/>
      <c r="G3852">
        <v>0</v>
      </c>
    </row>
    <row r="3853" spans="1:7" x14ac:dyDescent="0.35">
      <c r="A3853" s="6">
        <f t="shared" ref="A3853:A3916" si="61">DATE(D3853, C3853, B3853)</f>
        <v>41365</v>
      </c>
      <c r="B3853" s="3">
        <v>1</v>
      </c>
      <c r="C3853" s="3">
        <v>4</v>
      </c>
      <c r="D3853" s="3">
        <v>2013</v>
      </c>
      <c r="E3853"/>
      <c r="G3853">
        <v>0.17499999999999999</v>
      </c>
    </row>
    <row r="3854" spans="1:7" x14ac:dyDescent="0.35">
      <c r="A3854" s="6">
        <f t="shared" si="61"/>
        <v>41365</v>
      </c>
      <c r="B3854" s="3">
        <v>1</v>
      </c>
      <c r="C3854" s="3">
        <v>4</v>
      </c>
      <c r="D3854" s="3">
        <v>2013</v>
      </c>
      <c r="E3854"/>
      <c r="G3854">
        <v>0.8</v>
      </c>
    </row>
    <row r="3855" spans="1:7" x14ac:dyDescent="0.35">
      <c r="A3855" s="6">
        <f t="shared" si="61"/>
        <v>41395</v>
      </c>
      <c r="B3855" s="3">
        <v>1</v>
      </c>
      <c r="C3855" s="3">
        <v>5</v>
      </c>
      <c r="D3855" s="3">
        <v>2013</v>
      </c>
      <c r="E3855"/>
      <c r="G3855">
        <v>0</v>
      </c>
    </row>
    <row r="3856" spans="1:7" x14ac:dyDescent="0.35">
      <c r="A3856" s="6">
        <f t="shared" si="61"/>
        <v>41395</v>
      </c>
      <c r="B3856" s="3">
        <v>1</v>
      </c>
      <c r="C3856" s="3">
        <v>5</v>
      </c>
      <c r="D3856" s="3">
        <v>2013</v>
      </c>
      <c r="E3856"/>
      <c r="G3856">
        <v>0.1</v>
      </c>
    </row>
    <row r="3857" spans="1:7" x14ac:dyDescent="0.35">
      <c r="A3857" s="6">
        <f t="shared" si="61"/>
        <v>41395</v>
      </c>
      <c r="B3857" s="3">
        <v>1</v>
      </c>
      <c r="C3857" s="3">
        <v>5</v>
      </c>
      <c r="D3857" s="3">
        <v>2013</v>
      </c>
      <c r="E3857"/>
      <c r="G3857">
        <v>0.8</v>
      </c>
    </row>
    <row r="3858" spans="1:7" x14ac:dyDescent="0.35">
      <c r="A3858" s="6">
        <f t="shared" si="61"/>
        <v>41395</v>
      </c>
      <c r="B3858" s="3">
        <v>1</v>
      </c>
      <c r="C3858" s="3">
        <v>5</v>
      </c>
      <c r="D3858" s="3">
        <v>2013</v>
      </c>
      <c r="E3858"/>
      <c r="G3858">
        <v>0.2</v>
      </c>
    </row>
    <row r="3859" spans="1:7" x14ac:dyDescent="0.35">
      <c r="A3859" s="6">
        <f t="shared" si="61"/>
        <v>41395</v>
      </c>
      <c r="B3859" s="3">
        <v>1</v>
      </c>
      <c r="C3859" s="3">
        <v>5</v>
      </c>
      <c r="D3859" s="3">
        <v>2013</v>
      </c>
      <c r="E3859"/>
      <c r="G3859">
        <v>0.5</v>
      </c>
    </row>
    <row r="3860" spans="1:7" x14ac:dyDescent="0.35">
      <c r="A3860" s="6">
        <f t="shared" si="61"/>
        <v>41395</v>
      </c>
      <c r="B3860" s="3">
        <v>1</v>
      </c>
      <c r="C3860" s="3">
        <v>5</v>
      </c>
      <c r="D3860" s="3">
        <v>2013</v>
      </c>
      <c r="E3860"/>
      <c r="G3860">
        <v>0</v>
      </c>
    </row>
    <row r="3861" spans="1:7" x14ac:dyDescent="0.35">
      <c r="A3861" s="6">
        <f t="shared" si="61"/>
        <v>41395</v>
      </c>
      <c r="B3861" s="3">
        <v>1</v>
      </c>
      <c r="C3861" s="3">
        <v>5</v>
      </c>
      <c r="D3861" s="3">
        <v>2013</v>
      </c>
      <c r="E3861"/>
      <c r="G3861">
        <v>0</v>
      </c>
    </row>
    <row r="3862" spans="1:7" x14ac:dyDescent="0.35">
      <c r="A3862" s="6">
        <f t="shared" si="61"/>
        <v>41395</v>
      </c>
      <c r="B3862" s="3">
        <v>1</v>
      </c>
      <c r="C3862" s="3">
        <v>5</v>
      </c>
      <c r="D3862" s="3">
        <v>2013</v>
      </c>
      <c r="E3862"/>
      <c r="G3862">
        <v>0</v>
      </c>
    </row>
    <row r="3863" spans="1:7" x14ac:dyDescent="0.35">
      <c r="A3863" s="6">
        <f t="shared" si="61"/>
        <v>41395</v>
      </c>
      <c r="B3863" s="3">
        <v>1</v>
      </c>
      <c r="C3863" s="3">
        <v>5</v>
      </c>
      <c r="D3863" s="3">
        <v>2013</v>
      </c>
      <c r="E3863"/>
      <c r="G3863">
        <v>0</v>
      </c>
    </row>
    <row r="3864" spans="1:7" x14ac:dyDescent="0.35">
      <c r="A3864" s="6">
        <f t="shared" si="61"/>
        <v>41395</v>
      </c>
      <c r="B3864" s="3">
        <v>1</v>
      </c>
      <c r="C3864" s="3">
        <v>5</v>
      </c>
      <c r="D3864" s="3">
        <v>2013</v>
      </c>
      <c r="E3864"/>
      <c r="G3864">
        <v>0</v>
      </c>
    </row>
    <row r="3865" spans="1:7" x14ac:dyDescent="0.35">
      <c r="A3865" s="6">
        <f t="shared" si="61"/>
        <v>41395</v>
      </c>
      <c r="B3865" s="3">
        <v>1</v>
      </c>
      <c r="C3865" s="3">
        <v>5</v>
      </c>
      <c r="D3865" s="3">
        <v>2013</v>
      </c>
      <c r="E3865"/>
      <c r="G3865">
        <v>0</v>
      </c>
    </row>
    <row r="3866" spans="1:7" x14ac:dyDescent="0.35">
      <c r="A3866" s="6">
        <f t="shared" si="61"/>
        <v>41395</v>
      </c>
      <c r="B3866" s="3">
        <v>1</v>
      </c>
      <c r="C3866" s="3">
        <v>5</v>
      </c>
      <c r="D3866" s="3">
        <v>2013</v>
      </c>
      <c r="E3866"/>
      <c r="G3866">
        <v>0.5</v>
      </c>
    </row>
    <row r="3867" spans="1:7" x14ac:dyDescent="0.35">
      <c r="A3867" s="6">
        <f t="shared" si="61"/>
        <v>41395</v>
      </c>
      <c r="B3867" s="3">
        <v>1</v>
      </c>
      <c r="C3867" s="3">
        <v>5</v>
      </c>
      <c r="D3867" s="3">
        <v>2013</v>
      </c>
      <c r="E3867"/>
      <c r="G3867">
        <v>0.5</v>
      </c>
    </row>
    <row r="3868" spans="1:7" x14ac:dyDescent="0.35">
      <c r="A3868" s="6">
        <f t="shared" si="61"/>
        <v>41395</v>
      </c>
      <c r="B3868" s="3">
        <v>1</v>
      </c>
      <c r="C3868" s="3">
        <v>5</v>
      </c>
      <c r="D3868" s="3">
        <v>2013</v>
      </c>
      <c r="E3868"/>
      <c r="G3868">
        <v>0.65</v>
      </c>
    </row>
    <row r="3869" spans="1:7" x14ac:dyDescent="0.35">
      <c r="A3869" s="6">
        <f t="shared" si="61"/>
        <v>41395</v>
      </c>
      <c r="B3869" s="3">
        <v>1</v>
      </c>
      <c r="C3869" s="3">
        <v>5</v>
      </c>
      <c r="D3869" s="3">
        <v>2013</v>
      </c>
      <c r="E3869"/>
      <c r="G3869">
        <v>0.5</v>
      </c>
    </row>
    <row r="3870" spans="1:7" x14ac:dyDescent="0.35">
      <c r="A3870" s="6">
        <f t="shared" si="61"/>
        <v>41395</v>
      </c>
      <c r="B3870" s="3">
        <v>1</v>
      </c>
      <c r="C3870" s="3">
        <v>5</v>
      </c>
      <c r="D3870" s="3">
        <v>2013</v>
      </c>
      <c r="E3870"/>
      <c r="G3870">
        <v>0.2</v>
      </c>
    </row>
    <row r="3871" spans="1:7" x14ac:dyDescent="0.35">
      <c r="A3871" s="6">
        <f t="shared" si="61"/>
        <v>41395</v>
      </c>
      <c r="B3871" s="3">
        <v>1</v>
      </c>
      <c r="C3871" s="3">
        <v>5</v>
      </c>
      <c r="D3871" s="3">
        <v>2013</v>
      </c>
      <c r="E3871"/>
      <c r="G3871">
        <v>1</v>
      </c>
    </row>
    <row r="3872" spans="1:7" x14ac:dyDescent="0.35">
      <c r="A3872" s="6">
        <f t="shared" si="61"/>
        <v>41395</v>
      </c>
      <c r="B3872" s="3">
        <v>1</v>
      </c>
      <c r="C3872" s="3">
        <v>5</v>
      </c>
      <c r="D3872" s="3">
        <v>2013</v>
      </c>
      <c r="E3872"/>
      <c r="G3872">
        <v>-0.19999999999999901</v>
      </c>
    </row>
    <row r="3873" spans="1:7" x14ac:dyDescent="0.35">
      <c r="A3873" s="6">
        <f t="shared" si="61"/>
        <v>41395</v>
      </c>
      <c r="B3873" s="3">
        <v>1</v>
      </c>
      <c r="C3873" s="3">
        <v>5</v>
      </c>
      <c r="D3873" s="3">
        <v>2013</v>
      </c>
      <c r="E3873"/>
      <c r="G3873">
        <v>0</v>
      </c>
    </row>
    <row r="3874" spans="1:7" x14ac:dyDescent="0.35">
      <c r="A3874" s="6">
        <f t="shared" si="61"/>
        <v>41395</v>
      </c>
      <c r="B3874" s="3">
        <v>1</v>
      </c>
      <c r="C3874" s="3">
        <v>5</v>
      </c>
      <c r="D3874" s="3">
        <v>2013</v>
      </c>
      <c r="E3874"/>
      <c r="G3874">
        <v>0.5</v>
      </c>
    </row>
    <row r="3875" spans="1:7" x14ac:dyDescent="0.35">
      <c r="A3875" s="6">
        <f t="shared" si="61"/>
        <v>41395</v>
      </c>
      <c r="B3875" s="3">
        <v>1</v>
      </c>
      <c r="C3875" s="3">
        <v>5</v>
      </c>
      <c r="D3875" s="3">
        <v>2013</v>
      </c>
      <c r="E3875"/>
      <c r="G3875">
        <v>0.1</v>
      </c>
    </row>
    <row r="3876" spans="1:7" x14ac:dyDescent="0.35">
      <c r="A3876" s="6">
        <f t="shared" si="61"/>
        <v>41395</v>
      </c>
      <c r="B3876" s="3">
        <v>1</v>
      </c>
      <c r="C3876" s="3">
        <v>5</v>
      </c>
      <c r="D3876" s="3">
        <v>2013</v>
      </c>
      <c r="E3876"/>
      <c r="G3876">
        <v>0</v>
      </c>
    </row>
    <row r="3877" spans="1:7" x14ac:dyDescent="0.35">
      <c r="A3877" s="6">
        <f t="shared" si="61"/>
        <v>41395</v>
      </c>
      <c r="B3877" s="3">
        <v>1</v>
      </c>
      <c r="C3877" s="3">
        <v>5</v>
      </c>
      <c r="D3877" s="3">
        <v>2013</v>
      </c>
      <c r="E3877"/>
      <c r="G3877">
        <v>0</v>
      </c>
    </row>
    <row r="3878" spans="1:7" x14ac:dyDescent="0.35">
      <c r="A3878" s="6">
        <f t="shared" si="61"/>
        <v>41395</v>
      </c>
      <c r="B3878" s="3">
        <v>1</v>
      </c>
      <c r="C3878" s="3">
        <v>5</v>
      </c>
      <c r="D3878" s="3">
        <v>2013</v>
      </c>
      <c r="E3878"/>
      <c r="G3878">
        <v>0.25</v>
      </c>
    </row>
    <row r="3879" spans="1:7" x14ac:dyDescent="0.35">
      <c r="A3879" s="6">
        <f t="shared" si="61"/>
        <v>41395</v>
      </c>
      <c r="B3879" s="3">
        <v>1</v>
      </c>
      <c r="C3879" s="3">
        <v>5</v>
      </c>
      <c r="D3879" s="3">
        <v>2013</v>
      </c>
      <c r="E3879"/>
      <c r="G3879">
        <v>0</v>
      </c>
    </row>
    <row r="3880" spans="1:7" x14ac:dyDescent="0.35">
      <c r="A3880" s="6">
        <f t="shared" si="61"/>
        <v>41395</v>
      </c>
      <c r="B3880" s="3">
        <v>1</v>
      </c>
      <c r="C3880" s="3">
        <v>5</v>
      </c>
      <c r="D3880" s="3">
        <v>2013</v>
      </c>
      <c r="E3880"/>
      <c r="G3880">
        <v>0</v>
      </c>
    </row>
    <row r="3881" spans="1:7" x14ac:dyDescent="0.35">
      <c r="A3881" s="6">
        <f t="shared" si="61"/>
        <v>41395</v>
      </c>
      <c r="B3881" s="3">
        <v>1</v>
      </c>
      <c r="C3881" s="3">
        <v>5</v>
      </c>
      <c r="D3881" s="3">
        <v>2013</v>
      </c>
      <c r="E3881"/>
      <c r="G3881">
        <v>0</v>
      </c>
    </row>
    <row r="3882" spans="1:7" x14ac:dyDescent="0.35">
      <c r="A3882" s="6">
        <f t="shared" si="61"/>
        <v>41395</v>
      </c>
      <c r="B3882" s="3">
        <v>1</v>
      </c>
      <c r="C3882" s="3">
        <v>5</v>
      </c>
      <c r="D3882" s="3">
        <v>2013</v>
      </c>
      <c r="E3882"/>
      <c r="G3882">
        <v>0</v>
      </c>
    </row>
    <row r="3883" spans="1:7" x14ac:dyDescent="0.35">
      <c r="A3883" s="6">
        <f t="shared" si="61"/>
        <v>41395</v>
      </c>
      <c r="B3883" s="3">
        <v>1</v>
      </c>
      <c r="C3883" s="3">
        <v>5</v>
      </c>
      <c r="D3883" s="3">
        <v>2013</v>
      </c>
      <c r="E3883"/>
      <c r="G3883">
        <v>0.214285714285714</v>
      </c>
    </row>
    <row r="3884" spans="1:7" x14ac:dyDescent="0.35">
      <c r="A3884" s="6">
        <f t="shared" si="61"/>
        <v>41395</v>
      </c>
      <c r="B3884" s="3">
        <v>1</v>
      </c>
      <c r="C3884" s="3">
        <v>5</v>
      </c>
      <c r="D3884" s="3">
        <v>2013</v>
      </c>
      <c r="E3884"/>
      <c r="G3884">
        <v>0</v>
      </c>
    </row>
    <row r="3885" spans="1:7" x14ac:dyDescent="0.35">
      <c r="A3885" s="6">
        <f t="shared" si="61"/>
        <v>41395</v>
      </c>
      <c r="B3885" s="3">
        <v>1</v>
      </c>
      <c r="C3885" s="3">
        <v>5</v>
      </c>
      <c r="D3885" s="3">
        <v>2013</v>
      </c>
      <c r="E3885"/>
      <c r="G3885">
        <v>0</v>
      </c>
    </row>
    <row r="3886" spans="1:7" x14ac:dyDescent="0.35">
      <c r="A3886" s="6">
        <f t="shared" si="61"/>
        <v>41395</v>
      </c>
      <c r="B3886" s="3">
        <v>1</v>
      </c>
      <c r="C3886" s="3">
        <v>5</v>
      </c>
      <c r="D3886" s="3">
        <v>2013</v>
      </c>
      <c r="E3886"/>
      <c r="G3886">
        <v>0</v>
      </c>
    </row>
    <row r="3887" spans="1:7" x14ac:dyDescent="0.35">
      <c r="A3887" s="6">
        <f t="shared" si="61"/>
        <v>41395</v>
      </c>
      <c r="B3887" s="3">
        <v>1</v>
      </c>
      <c r="C3887" s="3">
        <v>5</v>
      </c>
      <c r="D3887" s="3">
        <v>2013</v>
      </c>
      <c r="E3887"/>
      <c r="G3887">
        <v>0.2</v>
      </c>
    </row>
    <row r="3888" spans="1:7" x14ac:dyDescent="0.35">
      <c r="A3888" s="6">
        <f t="shared" si="61"/>
        <v>41395</v>
      </c>
      <c r="B3888" s="3">
        <v>1</v>
      </c>
      <c r="C3888" s="3">
        <v>5</v>
      </c>
      <c r="D3888" s="3">
        <v>2013</v>
      </c>
      <c r="E3888"/>
      <c r="G3888">
        <v>0</v>
      </c>
    </row>
    <row r="3889" spans="1:7" x14ac:dyDescent="0.35">
      <c r="A3889" s="6">
        <f t="shared" si="61"/>
        <v>41395</v>
      </c>
      <c r="B3889" s="3">
        <v>1</v>
      </c>
      <c r="C3889" s="3">
        <v>5</v>
      </c>
      <c r="D3889" s="3">
        <v>2013</v>
      </c>
      <c r="E3889"/>
      <c r="G3889">
        <v>0.5</v>
      </c>
    </row>
    <row r="3890" spans="1:7" x14ac:dyDescent="0.35">
      <c r="A3890" s="6">
        <f t="shared" si="61"/>
        <v>41395</v>
      </c>
      <c r="B3890" s="3">
        <v>1</v>
      </c>
      <c r="C3890" s="3">
        <v>5</v>
      </c>
      <c r="D3890" s="3">
        <v>2013</v>
      </c>
      <c r="E3890"/>
      <c r="G3890">
        <v>0</v>
      </c>
    </row>
    <row r="3891" spans="1:7" x14ac:dyDescent="0.35">
      <c r="A3891" s="6">
        <f t="shared" si="61"/>
        <v>41395</v>
      </c>
      <c r="B3891" s="3">
        <v>1</v>
      </c>
      <c r="C3891" s="3">
        <v>5</v>
      </c>
      <c r="D3891" s="3">
        <v>2013</v>
      </c>
      <c r="E3891"/>
      <c r="G3891">
        <v>0</v>
      </c>
    </row>
    <row r="3892" spans="1:7" x14ac:dyDescent="0.35">
      <c r="A3892" s="6">
        <f t="shared" si="61"/>
        <v>41395</v>
      </c>
      <c r="B3892" s="3">
        <v>1</v>
      </c>
      <c r="C3892" s="3">
        <v>5</v>
      </c>
      <c r="D3892" s="3">
        <v>2013</v>
      </c>
      <c r="E3892"/>
      <c r="G3892">
        <v>0</v>
      </c>
    </row>
    <row r="3893" spans="1:7" x14ac:dyDescent="0.35">
      <c r="A3893" s="6">
        <f t="shared" si="61"/>
        <v>41395</v>
      </c>
      <c r="B3893" s="3">
        <v>1</v>
      </c>
      <c r="C3893" s="3">
        <v>5</v>
      </c>
      <c r="D3893" s="3">
        <v>2013</v>
      </c>
      <c r="E3893"/>
      <c r="G3893">
        <v>0.2</v>
      </c>
    </row>
    <row r="3894" spans="1:7" x14ac:dyDescent="0.35">
      <c r="A3894" s="6">
        <f t="shared" si="61"/>
        <v>41395</v>
      </c>
      <c r="B3894" s="3">
        <v>1</v>
      </c>
      <c r="C3894" s="3">
        <v>5</v>
      </c>
      <c r="D3894" s="3">
        <v>2013</v>
      </c>
      <c r="E3894"/>
      <c r="G3894">
        <v>0.5</v>
      </c>
    </row>
    <row r="3895" spans="1:7" x14ac:dyDescent="0.35">
      <c r="A3895" s="6">
        <f t="shared" si="61"/>
        <v>41395</v>
      </c>
      <c r="B3895" s="3">
        <v>1</v>
      </c>
      <c r="C3895" s="3">
        <v>5</v>
      </c>
      <c r="D3895" s="3">
        <v>2013</v>
      </c>
      <c r="E3895"/>
      <c r="G3895">
        <v>0.25</v>
      </c>
    </row>
    <row r="3896" spans="1:7" x14ac:dyDescent="0.35">
      <c r="A3896" s="6">
        <f t="shared" si="61"/>
        <v>41395</v>
      </c>
      <c r="B3896" s="3">
        <v>1</v>
      </c>
      <c r="C3896" s="3">
        <v>5</v>
      </c>
      <c r="D3896" s="3">
        <v>2013</v>
      </c>
      <c r="E3896"/>
      <c r="G3896">
        <v>2.4999999999999901E-2</v>
      </c>
    </row>
    <row r="3897" spans="1:7" x14ac:dyDescent="0.35">
      <c r="A3897" s="6">
        <f t="shared" si="61"/>
        <v>41395</v>
      </c>
      <c r="B3897" s="3">
        <v>1</v>
      </c>
      <c r="C3897" s="3">
        <v>5</v>
      </c>
      <c r="D3897" s="3">
        <v>2013</v>
      </c>
      <c r="E3897"/>
      <c r="G3897">
        <v>0</v>
      </c>
    </row>
    <row r="3898" spans="1:7" x14ac:dyDescent="0.35">
      <c r="A3898" s="6">
        <f t="shared" si="61"/>
        <v>41395</v>
      </c>
      <c r="B3898" s="3">
        <v>1</v>
      </c>
      <c r="C3898" s="3">
        <v>5</v>
      </c>
      <c r="D3898" s="3">
        <v>2013</v>
      </c>
      <c r="E3898"/>
      <c r="G3898">
        <v>0</v>
      </c>
    </row>
    <row r="3899" spans="1:7" x14ac:dyDescent="0.35">
      <c r="A3899" s="6">
        <f t="shared" si="61"/>
        <v>41426</v>
      </c>
      <c r="B3899" s="3">
        <v>1</v>
      </c>
      <c r="C3899" s="3">
        <v>6</v>
      </c>
      <c r="D3899" s="3">
        <v>2013</v>
      </c>
      <c r="E3899"/>
      <c r="G3899">
        <v>0</v>
      </c>
    </row>
    <row r="3900" spans="1:7" x14ac:dyDescent="0.35">
      <c r="A3900" s="6">
        <f t="shared" si="61"/>
        <v>41426</v>
      </c>
      <c r="B3900" s="3">
        <v>1</v>
      </c>
      <c r="C3900" s="3">
        <v>6</v>
      </c>
      <c r="D3900" s="3">
        <v>2013</v>
      </c>
      <c r="E3900"/>
      <c r="G3900">
        <v>0.45</v>
      </c>
    </row>
    <row r="3901" spans="1:7" x14ac:dyDescent="0.35">
      <c r="A3901" s="6">
        <f t="shared" si="61"/>
        <v>41426</v>
      </c>
      <c r="B3901" s="3">
        <v>1</v>
      </c>
      <c r="C3901" s="3">
        <v>6</v>
      </c>
      <c r="D3901" s="3">
        <v>2013</v>
      </c>
      <c r="E3901"/>
      <c r="G3901">
        <v>-0.05</v>
      </c>
    </row>
    <row r="3902" spans="1:7" x14ac:dyDescent="0.35">
      <c r="A3902" s="6">
        <f t="shared" si="61"/>
        <v>41426</v>
      </c>
      <c r="B3902" s="3">
        <v>1</v>
      </c>
      <c r="C3902" s="3">
        <v>6</v>
      </c>
      <c r="D3902" s="3">
        <v>2013</v>
      </c>
      <c r="E3902"/>
      <c r="G3902">
        <v>0</v>
      </c>
    </row>
    <row r="3903" spans="1:7" x14ac:dyDescent="0.35">
      <c r="A3903" s="6">
        <f t="shared" si="61"/>
        <v>41426</v>
      </c>
      <c r="B3903" s="3">
        <v>1</v>
      </c>
      <c r="C3903" s="3">
        <v>6</v>
      </c>
      <c r="D3903" s="3">
        <v>2013</v>
      </c>
      <c r="E3903"/>
      <c r="G3903">
        <v>-0.1</v>
      </c>
    </row>
    <row r="3904" spans="1:7" x14ac:dyDescent="0.35">
      <c r="A3904" s="6">
        <f t="shared" si="61"/>
        <v>41426</v>
      </c>
      <c r="B3904" s="3">
        <v>1</v>
      </c>
      <c r="C3904" s="3">
        <v>6</v>
      </c>
      <c r="D3904" s="3">
        <v>2013</v>
      </c>
      <c r="E3904"/>
      <c r="G3904">
        <v>0</v>
      </c>
    </row>
    <row r="3905" spans="1:7" x14ac:dyDescent="0.35">
      <c r="A3905" s="6">
        <f t="shared" si="61"/>
        <v>41426</v>
      </c>
      <c r="B3905" s="3">
        <v>1</v>
      </c>
      <c r="C3905" s="3">
        <v>6</v>
      </c>
      <c r="D3905" s="3">
        <v>2013</v>
      </c>
      <c r="E3905"/>
      <c r="G3905">
        <v>0.1</v>
      </c>
    </row>
    <row r="3906" spans="1:7" x14ac:dyDescent="0.35">
      <c r="A3906" s="6">
        <f t="shared" si="61"/>
        <v>41426</v>
      </c>
      <c r="B3906" s="3">
        <v>1</v>
      </c>
      <c r="C3906" s="3">
        <v>6</v>
      </c>
      <c r="D3906" s="3">
        <v>2013</v>
      </c>
      <c r="E3906"/>
      <c r="G3906">
        <v>0</v>
      </c>
    </row>
    <row r="3907" spans="1:7" x14ac:dyDescent="0.35">
      <c r="A3907" s="6">
        <f t="shared" si="61"/>
        <v>41426</v>
      </c>
      <c r="B3907" s="3">
        <v>1</v>
      </c>
      <c r="C3907" s="3">
        <v>6</v>
      </c>
      <c r="D3907" s="3">
        <v>2013</v>
      </c>
      <c r="E3907"/>
      <c r="G3907">
        <v>0</v>
      </c>
    </row>
    <row r="3908" spans="1:7" x14ac:dyDescent="0.35">
      <c r="A3908" s="6">
        <f t="shared" si="61"/>
        <v>41426</v>
      </c>
      <c r="B3908" s="3">
        <v>1</v>
      </c>
      <c r="C3908" s="3">
        <v>6</v>
      </c>
      <c r="D3908" s="3">
        <v>2013</v>
      </c>
      <c r="E3908"/>
      <c r="G3908">
        <v>0.20833333333333301</v>
      </c>
    </row>
    <row r="3909" spans="1:7" x14ac:dyDescent="0.35">
      <c r="A3909" s="6">
        <f t="shared" si="61"/>
        <v>41426</v>
      </c>
      <c r="B3909" s="3">
        <v>1</v>
      </c>
      <c r="C3909" s="3">
        <v>6</v>
      </c>
      <c r="D3909" s="3">
        <v>2013</v>
      </c>
      <c r="E3909"/>
      <c r="G3909">
        <v>0.4</v>
      </c>
    </row>
    <row r="3910" spans="1:7" x14ac:dyDescent="0.35">
      <c r="A3910" s="6">
        <f t="shared" si="61"/>
        <v>41426</v>
      </c>
      <c r="B3910" s="3">
        <v>1</v>
      </c>
      <c r="C3910" s="3">
        <v>6</v>
      </c>
      <c r="D3910" s="3">
        <v>2013</v>
      </c>
      <c r="E3910"/>
      <c r="G3910">
        <v>0.19732142857142801</v>
      </c>
    </row>
    <row r="3911" spans="1:7" x14ac:dyDescent="0.35">
      <c r="A3911" s="6">
        <f t="shared" si="61"/>
        <v>41426</v>
      </c>
      <c r="B3911" s="3">
        <v>1</v>
      </c>
      <c r="C3911" s="3">
        <v>6</v>
      </c>
      <c r="D3911" s="3">
        <v>2013</v>
      </c>
      <c r="E3911"/>
      <c r="G3911">
        <v>0.7</v>
      </c>
    </row>
    <row r="3912" spans="1:7" x14ac:dyDescent="0.35">
      <c r="A3912" s="6">
        <f t="shared" si="61"/>
        <v>41426</v>
      </c>
      <c r="B3912" s="3">
        <v>1</v>
      </c>
      <c r="C3912" s="3">
        <v>6</v>
      </c>
      <c r="D3912" s="3">
        <v>2013</v>
      </c>
      <c r="E3912"/>
      <c r="G3912">
        <v>0.8</v>
      </c>
    </row>
    <row r="3913" spans="1:7" x14ac:dyDescent="0.35">
      <c r="A3913" s="6">
        <f t="shared" si="61"/>
        <v>41426</v>
      </c>
      <c r="B3913" s="3">
        <v>1</v>
      </c>
      <c r="C3913" s="3">
        <v>6</v>
      </c>
      <c r="D3913" s="3">
        <v>2013</v>
      </c>
      <c r="E3913"/>
      <c r="G3913">
        <v>0</v>
      </c>
    </row>
    <row r="3914" spans="1:7" x14ac:dyDescent="0.35">
      <c r="A3914" s="6">
        <f t="shared" si="61"/>
        <v>41426</v>
      </c>
      <c r="B3914" s="3">
        <v>1</v>
      </c>
      <c r="C3914" s="3">
        <v>6</v>
      </c>
      <c r="D3914" s="3">
        <v>2013</v>
      </c>
      <c r="E3914"/>
      <c r="G3914">
        <v>0.16818181818181799</v>
      </c>
    </row>
    <row r="3915" spans="1:7" x14ac:dyDescent="0.35">
      <c r="A3915" s="6">
        <f t="shared" si="61"/>
        <v>41426</v>
      </c>
      <c r="B3915" s="3">
        <v>1</v>
      </c>
      <c r="C3915" s="3">
        <v>6</v>
      </c>
      <c r="D3915" s="3">
        <v>2013</v>
      </c>
      <c r="E3915"/>
      <c r="G3915">
        <v>0.266666666666666</v>
      </c>
    </row>
    <row r="3916" spans="1:7" x14ac:dyDescent="0.35">
      <c r="A3916" s="6">
        <f t="shared" si="61"/>
        <v>41426</v>
      </c>
      <c r="B3916" s="3">
        <v>1</v>
      </c>
      <c r="C3916" s="3">
        <v>6</v>
      </c>
      <c r="D3916" s="3">
        <v>2013</v>
      </c>
      <c r="E3916"/>
      <c r="G3916">
        <v>0.28571428571428498</v>
      </c>
    </row>
    <row r="3917" spans="1:7" x14ac:dyDescent="0.35">
      <c r="A3917" s="6">
        <f t="shared" ref="A3917:A3980" si="62">DATE(D3917, C3917, B3917)</f>
        <v>41426</v>
      </c>
      <c r="B3917" s="3">
        <v>1</v>
      </c>
      <c r="C3917" s="3">
        <v>6</v>
      </c>
      <c r="D3917" s="3">
        <v>2013</v>
      </c>
      <c r="E3917"/>
      <c r="G3917">
        <v>0</v>
      </c>
    </row>
    <row r="3918" spans="1:7" x14ac:dyDescent="0.35">
      <c r="A3918" s="6">
        <f t="shared" si="62"/>
        <v>41426</v>
      </c>
      <c r="B3918" s="3">
        <v>1</v>
      </c>
      <c r="C3918" s="3">
        <v>6</v>
      </c>
      <c r="D3918" s="3">
        <v>2013</v>
      </c>
      <c r="E3918"/>
      <c r="G3918">
        <v>3.5714285714285698E-2</v>
      </c>
    </row>
    <row r="3919" spans="1:7" x14ac:dyDescent="0.35">
      <c r="A3919" s="6">
        <f t="shared" si="62"/>
        <v>41426</v>
      </c>
      <c r="B3919" s="3">
        <v>1</v>
      </c>
      <c r="C3919" s="3">
        <v>6</v>
      </c>
      <c r="D3919" s="3">
        <v>2013</v>
      </c>
      <c r="E3919"/>
      <c r="G3919">
        <v>0</v>
      </c>
    </row>
    <row r="3920" spans="1:7" x14ac:dyDescent="0.35">
      <c r="A3920" s="6">
        <f t="shared" si="62"/>
        <v>41426</v>
      </c>
      <c r="B3920" s="3">
        <v>1</v>
      </c>
      <c r="C3920" s="3">
        <v>6</v>
      </c>
      <c r="D3920" s="3">
        <v>2013</v>
      </c>
      <c r="E3920"/>
      <c r="G3920">
        <v>0</v>
      </c>
    </row>
    <row r="3921" spans="1:7" x14ac:dyDescent="0.35">
      <c r="A3921" s="6">
        <f t="shared" si="62"/>
        <v>41426</v>
      </c>
      <c r="B3921" s="3">
        <v>1</v>
      </c>
      <c r="C3921" s="3">
        <v>6</v>
      </c>
      <c r="D3921" s="3">
        <v>2013</v>
      </c>
      <c r="E3921"/>
      <c r="G3921">
        <v>0.6</v>
      </c>
    </row>
    <row r="3922" spans="1:7" x14ac:dyDescent="0.35">
      <c r="A3922" s="6">
        <f t="shared" si="62"/>
        <v>41426</v>
      </c>
      <c r="B3922" s="3">
        <v>1</v>
      </c>
      <c r="C3922" s="3">
        <v>6</v>
      </c>
      <c r="D3922" s="3">
        <v>2013</v>
      </c>
      <c r="E3922"/>
      <c r="G3922">
        <v>-0.25</v>
      </c>
    </row>
    <row r="3923" spans="1:7" x14ac:dyDescent="0.35">
      <c r="A3923" s="6">
        <f t="shared" si="62"/>
        <v>41426</v>
      </c>
      <c r="B3923" s="3">
        <v>1</v>
      </c>
      <c r="C3923" s="3">
        <v>6</v>
      </c>
      <c r="D3923" s="3">
        <v>2013</v>
      </c>
      <c r="E3923"/>
      <c r="G3923">
        <v>-4.5833333333333302E-2</v>
      </c>
    </row>
    <row r="3924" spans="1:7" x14ac:dyDescent="0.35">
      <c r="A3924" s="6">
        <f t="shared" si="62"/>
        <v>41426</v>
      </c>
      <c r="B3924" s="3">
        <v>1</v>
      </c>
      <c r="C3924" s="3">
        <v>6</v>
      </c>
      <c r="D3924" s="3">
        <v>2013</v>
      </c>
      <c r="E3924"/>
      <c r="G3924">
        <v>0.5</v>
      </c>
    </row>
    <row r="3925" spans="1:7" x14ac:dyDescent="0.35">
      <c r="A3925" s="6">
        <f t="shared" si="62"/>
        <v>41426</v>
      </c>
      <c r="B3925" s="3">
        <v>1</v>
      </c>
      <c r="C3925" s="3">
        <v>6</v>
      </c>
      <c r="D3925" s="3">
        <v>2013</v>
      </c>
      <c r="E3925"/>
      <c r="G3925">
        <v>0.15625</v>
      </c>
    </row>
    <row r="3926" spans="1:7" x14ac:dyDescent="0.35">
      <c r="A3926" s="6">
        <f t="shared" si="62"/>
        <v>41426</v>
      </c>
      <c r="B3926" s="3">
        <v>1</v>
      </c>
      <c r="C3926" s="3">
        <v>6</v>
      </c>
      <c r="D3926" s="3">
        <v>2013</v>
      </c>
      <c r="E3926"/>
      <c r="G3926">
        <v>0</v>
      </c>
    </row>
    <row r="3927" spans="1:7" x14ac:dyDescent="0.35">
      <c r="A3927" s="6">
        <f t="shared" si="62"/>
        <v>41426</v>
      </c>
      <c r="B3927" s="3">
        <v>1</v>
      </c>
      <c r="C3927" s="3">
        <v>6</v>
      </c>
      <c r="D3927" s="3">
        <v>2013</v>
      </c>
      <c r="E3927"/>
      <c r="G3927">
        <v>0.3</v>
      </c>
    </row>
    <row r="3928" spans="1:7" x14ac:dyDescent="0.35">
      <c r="A3928" s="6">
        <f t="shared" si="62"/>
        <v>41426</v>
      </c>
      <c r="B3928" s="3">
        <v>1</v>
      </c>
      <c r="C3928" s="3">
        <v>6</v>
      </c>
      <c r="D3928" s="3">
        <v>2013</v>
      </c>
      <c r="E3928"/>
      <c r="G3928">
        <v>0.214285714285714</v>
      </c>
    </row>
    <row r="3929" spans="1:7" x14ac:dyDescent="0.35">
      <c r="A3929" s="6">
        <f t="shared" si="62"/>
        <v>41426</v>
      </c>
      <c r="B3929" s="3">
        <v>1</v>
      </c>
      <c r="C3929" s="3">
        <v>6</v>
      </c>
      <c r="D3929" s="3">
        <v>2013</v>
      </c>
      <c r="E3929"/>
      <c r="G3929">
        <v>0.28571428571428498</v>
      </c>
    </row>
    <row r="3930" spans="1:7" x14ac:dyDescent="0.35">
      <c r="A3930" s="6">
        <f t="shared" si="62"/>
        <v>41426</v>
      </c>
      <c r="B3930" s="3">
        <v>1</v>
      </c>
      <c r="C3930" s="3">
        <v>6</v>
      </c>
      <c r="D3930" s="3">
        <v>2013</v>
      </c>
      <c r="E3930"/>
      <c r="G3930">
        <v>4.9999999999999899E-2</v>
      </c>
    </row>
    <row r="3931" spans="1:7" x14ac:dyDescent="0.35">
      <c r="A3931" s="6">
        <f t="shared" si="62"/>
        <v>41426</v>
      </c>
      <c r="B3931" s="3">
        <v>1</v>
      </c>
      <c r="C3931" s="3">
        <v>6</v>
      </c>
      <c r="D3931" s="3">
        <v>2013</v>
      </c>
      <c r="E3931"/>
      <c r="G3931">
        <v>0.5</v>
      </c>
    </row>
    <row r="3932" spans="1:7" x14ac:dyDescent="0.35">
      <c r="A3932" s="6">
        <f t="shared" si="62"/>
        <v>41426</v>
      </c>
      <c r="B3932" s="3">
        <v>1</v>
      </c>
      <c r="C3932" s="3">
        <v>6</v>
      </c>
      <c r="D3932" s="3">
        <v>2013</v>
      </c>
      <c r="E3932"/>
      <c r="G3932">
        <v>0.6</v>
      </c>
    </row>
    <row r="3933" spans="1:7" x14ac:dyDescent="0.35">
      <c r="A3933" s="6">
        <f t="shared" si="62"/>
        <v>41426</v>
      </c>
      <c r="B3933" s="3">
        <v>1</v>
      </c>
      <c r="C3933" s="3">
        <v>6</v>
      </c>
      <c r="D3933" s="3">
        <v>2013</v>
      </c>
      <c r="E3933"/>
      <c r="G3933">
        <v>0.3</v>
      </c>
    </row>
    <row r="3934" spans="1:7" x14ac:dyDescent="0.35">
      <c r="A3934" s="6">
        <f t="shared" si="62"/>
        <v>41426</v>
      </c>
      <c r="B3934" s="3">
        <v>1</v>
      </c>
      <c r="C3934" s="3">
        <v>6</v>
      </c>
      <c r="D3934" s="3">
        <v>2013</v>
      </c>
      <c r="E3934"/>
      <c r="G3934">
        <v>0</v>
      </c>
    </row>
    <row r="3935" spans="1:7" x14ac:dyDescent="0.35">
      <c r="A3935" s="6">
        <f t="shared" si="62"/>
        <v>41426</v>
      </c>
      <c r="B3935" s="3">
        <v>1</v>
      </c>
      <c r="C3935" s="3">
        <v>6</v>
      </c>
      <c r="D3935" s="3">
        <v>2013</v>
      </c>
      <c r="E3935"/>
      <c r="G3935">
        <v>0.1</v>
      </c>
    </row>
    <row r="3936" spans="1:7" x14ac:dyDescent="0.35">
      <c r="A3936" s="6">
        <f t="shared" si="62"/>
        <v>41426</v>
      </c>
      <c r="B3936" s="3">
        <v>1</v>
      </c>
      <c r="C3936" s="3">
        <v>6</v>
      </c>
      <c r="D3936" s="3">
        <v>2013</v>
      </c>
      <c r="E3936"/>
      <c r="G3936">
        <v>2.5000000000000001E-2</v>
      </c>
    </row>
    <row r="3937" spans="1:7" x14ac:dyDescent="0.35">
      <c r="A3937" s="6">
        <f t="shared" si="62"/>
        <v>41426</v>
      </c>
      <c r="B3937" s="3">
        <v>1</v>
      </c>
      <c r="C3937" s="3">
        <v>6</v>
      </c>
      <c r="D3937" s="3">
        <v>2013</v>
      </c>
      <c r="E3937"/>
      <c r="G3937">
        <v>0</v>
      </c>
    </row>
    <row r="3938" spans="1:7" x14ac:dyDescent="0.35">
      <c r="A3938" s="6">
        <f t="shared" si="62"/>
        <v>41426</v>
      </c>
      <c r="B3938" s="3">
        <v>1</v>
      </c>
      <c r="C3938" s="3">
        <v>6</v>
      </c>
      <c r="D3938" s="3">
        <v>2013</v>
      </c>
      <c r="E3938"/>
      <c r="G3938">
        <v>0.5</v>
      </c>
    </row>
    <row r="3939" spans="1:7" x14ac:dyDescent="0.35">
      <c r="A3939" s="6">
        <f t="shared" si="62"/>
        <v>41426</v>
      </c>
      <c r="B3939" s="3">
        <v>1</v>
      </c>
      <c r="C3939" s="3">
        <v>6</v>
      </c>
      <c r="D3939" s="3">
        <v>2013</v>
      </c>
      <c r="E3939"/>
      <c r="G3939">
        <v>0.3</v>
      </c>
    </row>
    <row r="3940" spans="1:7" x14ac:dyDescent="0.35">
      <c r="A3940" s="6">
        <f t="shared" si="62"/>
        <v>41426</v>
      </c>
      <c r="B3940" s="3">
        <v>1</v>
      </c>
      <c r="C3940" s="3">
        <v>6</v>
      </c>
      <c r="D3940" s="3">
        <v>2013</v>
      </c>
      <c r="E3940"/>
      <c r="G3940">
        <v>0</v>
      </c>
    </row>
    <row r="3941" spans="1:7" x14ac:dyDescent="0.35">
      <c r="A3941" s="6">
        <f t="shared" si="62"/>
        <v>41426</v>
      </c>
      <c r="B3941" s="3">
        <v>1</v>
      </c>
      <c r="C3941" s="3">
        <v>6</v>
      </c>
      <c r="D3941" s="3">
        <v>2013</v>
      </c>
      <c r="E3941"/>
      <c r="G3941">
        <v>1</v>
      </c>
    </row>
    <row r="3942" spans="1:7" x14ac:dyDescent="0.35">
      <c r="A3942" s="6">
        <f t="shared" si="62"/>
        <v>41426</v>
      </c>
      <c r="B3942" s="3">
        <v>1</v>
      </c>
      <c r="C3942" s="3">
        <v>6</v>
      </c>
      <c r="D3942" s="3">
        <v>2013</v>
      </c>
      <c r="E3942"/>
      <c r="G3942">
        <v>0</v>
      </c>
    </row>
    <row r="3943" spans="1:7" x14ac:dyDescent="0.35">
      <c r="A3943" s="6">
        <f t="shared" si="62"/>
        <v>41426</v>
      </c>
      <c r="B3943" s="3">
        <v>1</v>
      </c>
      <c r="C3943" s="3">
        <v>6</v>
      </c>
      <c r="D3943" s="3">
        <v>2013</v>
      </c>
      <c r="E3943"/>
      <c r="G3943">
        <v>0</v>
      </c>
    </row>
    <row r="3944" spans="1:7" x14ac:dyDescent="0.35">
      <c r="A3944" s="6">
        <f t="shared" si="62"/>
        <v>41426</v>
      </c>
      <c r="B3944" s="3">
        <v>1</v>
      </c>
      <c r="C3944" s="3">
        <v>6</v>
      </c>
      <c r="D3944" s="3">
        <v>2013</v>
      </c>
      <c r="E3944"/>
      <c r="G3944">
        <v>0</v>
      </c>
    </row>
    <row r="3945" spans="1:7" x14ac:dyDescent="0.35">
      <c r="A3945" s="6">
        <f t="shared" si="62"/>
        <v>41426</v>
      </c>
      <c r="B3945" s="3">
        <v>1</v>
      </c>
      <c r="C3945" s="3">
        <v>6</v>
      </c>
      <c r="D3945" s="3">
        <v>2013</v>
      </c>
      <c r="E3945"/>
      <c r="G3945">
        <v>6.6666666666666596E-2</v>
      </c>
    </row>
    <row r="3946" spans="1:7" x14ac:dyDescent="0.35">
      <c r="A3946" s="6">
        <f t="shared" si="62"/>
        <v>41426</v>
      </c>
      <c r="B3946" s="3">
        <v>1</v>
      </c>
      <c r="C3946" s="3">
        <v>6</v>
      </c>
      <c r="D3946" s="3">
        <v>2013</v>
      </c>
      <c r="E3946"/>
      <c r="G3946">
        <v>0.8</v>
      </c>
    </row>
    <row r="3947" spans="1:7" x14ac:dyDescent="0.35">
      <c r="A3947" s="6">
        <f t="shared" si="62"/>
        <v>41426</v>
      </c>
      <c r="B3947" s="3">
        <v>1</v>
      </c>
      <c r="C3947" s="3">
        <v>6</v>
      </c>
      <c r="D3947" s="3">
        <v>2013</v>
      </c>
      <c r="E3947"/>
      <c r="G3947">
        <v>0</v>
      </c>
    </row>
    <row r="3948" spans="1:7" x14ac:dyDescent="0.35">
      <c r="A3948" s="6">
        <f t="shared" si="62"/>
        <v>41426</v>
      </c>
      <c r="B3948" s="3">
        <v>1</v>
      </c>
      <c r="C3948" s="3">
        <v>6</v>
      </c>
      <c r="D3948" s="3">
        <v>2013</v>
      </c>
      <c r="E3948"/>
      <c r="G3948">
        <v>0</v>
      </c>
    </row>
    <row r="3949" spans="1:7" x14ac:dyDescent="0.35">
      <c r="A3949" s="6">
        <f t="shared" si="62"/>
        <v>41426</v>
      </c>
      <c r="B3949" s="3">
        <v>1</v>
      </c>
      <c r="C3949" s="3">
        <v>6</v>
      </c>
      <c r="D3949" s="3">
        <v>2013</v>
      </c>
      <c r="E3949"/>
      <c r="G3949">
        <v>-0.32500000000000001</v>
      </c>
    </row>
    <row r="3950" spans="1:7" x14ac:dyDescent="0.35">
      <c r="A3950" s="6">
        <f t="shared" si="62"/>
        <v>41426</v>
      </c>
      <c r="B3950" s="3">
        <v>1</v>
      </c>
      <c r="C3950" s="3">
        <v>6</v>
      </c>
      <c r="D3950" s="3">
        <v>2013</v>
      </c>
      <c r="E3950"/>
      <c r="G3950">
        <v>0.5</v>
      </c>
    </row>
    <row r="3951" spans="1:7" x14ac:dyDescent="0.35">
      <c r="A3951" s="6">
        <f t="shared" si="62"/>
        <v>41426</v>
      </c>
      <c r="B3951" s="3">
        <v>1</v>
      </c>
      <c r="C3951" s="3">
        <v>6</v>
      </c>
      <c r="D3951" s="3">
        <v>2013</v>
      </c>
      <c r="E3951"/>
      <c r="G3951">
        <v>0.55000000000000004</v>
      </c>
    </row>
    <row r="3952" spans="1:7" x14ac:dyDescent="0.35">
      <c r="A3952" s="6">
        <f t="shared" si="62"/>
        <v>41426</v>
      </c>
      <c r="B3952" s="3">
        <v>1</v>
      </c>
      <c r="C3952" s="3">
        <v>6</v>
      </c>
      <c r="D3952" s="3">
        <v>2013</v>
      </c>
      <c r="E3952"/>
      <c r="G3952">
        <v>0.3</v>
      </c>
    </row>
    <row r="3953" spans="1:7" x14ac:dyDescent="0.35">
      <c r="A3953" s="6">
        <f t="shared" si="62"/>
        <v>41426</v>
      </c>
      <c r="B3953" s="3">
        <v>1</v>
      </c>
      <c r="C3953" s="3">
        <v>6</v>
      </c>
      <c r="D3953" s="3">
        <v>2013</v>
      </c>
      <c r="E3953"/>
      <c r="G3953">
        <v>0</v>
      </c>
    </row>
    <row r="3954" spans="1:7" x14ac:dyDescent="0.35">
      <c r="A3954" s="6">
        <f t="shared" si="62"/>
        <v>41426</v>
      </c>
      <c r="B3954" s="3">
        <v>1</v>
      </c>
      <c r="C3954" s="3">
        <v>6</v>
      </c>
      <c r="D3954" s="3">
        <v>2013</v>
      </c>
      <c r="E3954"/>
      <c r="G3954">
        <v>0.39285714285714202</v>
      </c>
    </row>
    <row r="3955" spans="1:7" x14ac:dyDescent="0.35">
      <c r="A3955" s="6">
        <f t="shared" si="62"/>
        <v>41426</v>
      </c>
      <c r="B3955" s="3">
        <v>1</v>
      </c>
      <c r="C3955" s="3">
        <v>6</v>
      </c>
      <c r="D3955" s="3">
        <v>2013</v>
      </c>
      <c r="E3955"/>
      <c r="G3955">
        <v>0</v>
      </c>
    </row>
    <row r="3956" spans="1:7" x14ac:dyDescent="0.35">
      <c r="A3956" s="6">
        <f t="shared" si="62"/>
        <v>41426</v>
      </c>
      <c r="B3956" s="3">
        <v>1</v>
      </c>
      <c r="C3956" s="3">
        <v>6</v>
      </c>
      <c r="D3956" s="3">
        <v>2013</v>
      </c>
      <c r="E3956"/>
      <c r="G3956">
        <v>4.9999999999999899E-2</v>
      </c>
    </row>
    <row r="3957" spans="1:7" x14ac:dyDescent="0.35">
      <c r="A3957" s="6">
        <f t="shared" si="62"/>
        <v>41426</v>
      </c>
      <c r="B3957" s="3">
        <v>1</v>
      </c>
      <c r="C3957" s="3">
        <v>6</v>
      </c>
      <c r="D3957" s="3">
        <v>2013</v>
      </c>
      <c r="E3957"/>
      <c r="G3957">
        <v>0.1</v>
      </c>
    </row>
    <row r="3958" spans="1:7" x14ac:dyDescent="0.35">
      <c r="A3958" s="6">
        <f t="shared" si="62"/>
        <v>41426</v>
      </c>
      <c r="B3958" s="3">
        <v>1</v>
      </c>
      <c r="C3958" s="3">
        <v>6</v>
      </c>
      <c r="D3958" s="3">
        <v>2013</v>
      </c>
      <c r="E3958"/>
      <c r="G3958">
        <v>0.05</v>
      </c>
    </row>
    <row r="3959" spans="1:7" x14ac:dyDescent="0.35">
      <c r="A3959" s="6">
        <f t="shared" si="62"/>
        <v>41426</v>
      </c>
      <c r="B3959" s="3">
        <v>1</v>
      </c>
      <c r="C3959" s="3">
        <v>6</v>
      </c>
      <c r="D3959" s="3">
        <v>2013</v>
      </c>
      <c r="E3959"/>
      <c r="G3959">
        <v>0</v>
      </c>
    </row>
    <row r="3960" spans="1:7" x14ac:dyDescent="0.35">
      <c r="A3960" s="6">
        <f t="shared" si="62"/>
        <v>41426</v>
      </c>
      <c r="B3960" s="3">
        <v>1</v>
      </c>
      <c r="C3960" s="3">
        <v>6</v>
      </c>
      <c r="D3960" s="3">
        <v>2013</v>
      </c>
      <c r="E3960"/>
      <c r="G3960">
        <v>7.8787878787878698E-2</v>
      </c>
    </row>
    <row r="3961" spans="1:7" x14ac:dyDescent="0.35">
      <c r="A3961" s="6">
        <f t="shared" si="62"/>
        <v>41426</v>
      </c>
      <c r="B3961" s="3">
        <v>1</v>
      </c>
      <c r="C3961" s="3">
        <v>6</v>
      </c>
      <c r="D3961" s="3">
        <v>2013</v>
      </c>
      <c r="E3961"/>
      <c r="G3961">
        <v>0.9</v>
      </c>
    </row>
    <row r="3962" spans="1:7" x14ac:dyDescent="0.35">
      <c r="A3962" s="6">
        <f t="shared" si="62"/>
        <v>41426</v>
      </c>
      <c r="B3962" s="3">
        <v>1</v>
      </c>
      <c r="C3962" s="3">
        <v>6</v>
      </c>
      <c r="D3962" s="3">
        <v>2013</v>
      </c>
      <c r="E3962"/>
      <c r="G3962">
        <v>0</v>
      </c>
    </row>
    <row r="3963" spans="1:7" x14ac:dyDescent="0.35">
      <c r="A3963" s="6">
        <f t="shared" si="62"/>
        <v>41426</v>
      </c>
      <c r="B3963" s="3">
        <v>1</v>
      </c>
      <c r="C3963" s="3">
        <v>6</v>
      </c>
      <c r="D3963" s="3">
        <v>2013</v>
      </c>
      <c r="E3963"/>
      <c r="G3963">
        <v>0.5</v>
      </c>
    </row>
    <row r="3964" spans="1:7" x14ac:dyDescent="0.35">
      <c r="A3964" s="6">
        <f t="shared" si="62"/>
        <v>41426</v>
      </c>
      <c r="B3964" s="3">
        <v>1</v>
      </c>
      <c r="C3964" s="3">
        <v>6</v>
      </c>
      <c r="D3964" s="3">
        <v>2013</v>
      </c>
      <c r="E3964"/>
      <c r="G3964">
        <v>0.28125</v>
      </c>
    </row>
    <row r="3965" spans="1:7" x14ac:dyDescent="0.35">
      <c r="A3965" s="6">
        <f t="shared" si="62"/>
        <v>41426</v>
      </c>
      <c r="B3965" s="3">
        <v>1</v>
      </c>
      <c r="C3965" s="3">
        <v>6</v>
      </c>
      <c r="D3965" s="3">
        <v>2013</v>
      </c>
      <c r="E3965"/>
      <c r="G3965">
        <v>0.1</v>
      </c>
    </row>
    <row r="3966" spans="1:7" x14ac:dyDescent="0.35">
      <c r="A3966" s="6">
        <f t="shared" si="62"/>
        <v>41426</v>
      </c>
      <c r="B3966" s="3">
        <v>1</v>
      </c>
      <c r="C3966" s="3">
        <v>6</v>
      </c>
      <c r="D3966" s="3">
        <v>2013</v>
      </c>
      <c r="E3966"/>
      <c r="G3966">
        <v>0.375</v>
      </c>
    </row>
    <row r="3967" spans="1:7" x14ac:dyDescent="0.35">
      <c r="A3967" s="6">
        <f t="shared" si="62"/>
        <v>41426</v>
      </c>
      <c r="B3967" s="3">
        <v>1</v>
      </c>
      <c r="C3967" s="3">
        <v>6</v>
      </c>
      <c r="D3967" s="3">
        <v>2013</v>
      </c>
      <c r="E3967"/>
      <c r="G3967">
        <v>0.1</v>
      </c>
    </row>
    <row r="3968" spans="1:7" x14ac:dyDescent="0.35">
      <c r="A3968" s="6">
        <f t="shared" si="62"/>
        <v>41426</v>
      </c>
      <c r="B3968" s="3">
        <v>1</v>
      </c>
      <c r="C3968" s="3">
        <v>6</v>
      </c>
      <c r="D3968" s="3">
        <v>2013</v>
      </c>
      <c r="E3968"/>
      <c r="G3968">
        <v>0.2</v>
      </c>
    </row>
    <row r="3969" spans="1:7" x14ac:dyDescent="0.35">
      <c r="A3969" s="6">
        <f t="shared" si="62"/>
        <v>41426</v>
      </c>
      <c r="B3969" s="3">
        <v>1</v>
      </c>
      <c r="C3969" s="3">
        <v>6</v>
      </c>
      <c r="D3969" s="3">
        <v>2013</v>
      </c>
      <c r="E3969"/>
      <c r="G3969">
        <v>0.1875</v>
      </c>
    </row>
    <row r="3970" spans="1:7" x14ac:dyDescent="0.35">
      <c r="A3970" s="6">
        <f t="shared" si="62"/>
        <v>41426</v>
      </c>
      <c r="B3970" s="3">
        <v>1</v>
      </c>
      <c r="C3970" s="3">
        <v>6</v>
      </c>
      <c r="D3970" s="3">
        <v>2013</v>
      </c>
      <c r="E3970"/>
      <c r="G3970">
        <v>0.35714285714285698</v>
      </c>
    </row>
    <row r="3971" spans="1:7" x14ac:dyDescent="0.35">
      <c r="A3971" s="6">
        <f t="shared" si="62"/>
        <v>41426</v>
      </c>
      <c r="B3971" s="3">
        <v>1</v>
      </c>
      <c r="C3971" s="3">
        <v>6</v>
      </c>
      <c r="D3971" s="3">
        <v>2013</v>
      </c>
      <c r="E3971"/>
      <c r="G3971">
        <v>0.118181818181818</v>
      </c>
    </row>
    <row r="3972" spans="1:7" x14ac:dyDescent="0.35">
      <c r="A3972" s="6">
        <f t="shared" si="62"/>
        <v>41426</v>
      </c>
      <c r="B3972" s="3">
        <v>1</v>
      </c>
      <c r="C3972" s="3">
        <v>6</v>
      </c>
      <c r="D3972" s="3">
        <v>2013</v>
      </c>
      <c r="E3972"/>
      <c r="G3972">
        <v>0</v>
      </c>
    </row>
    <row r="3973" spans="1:7" x14ac:dyDescent="0.35">
      <c r="A3973" s="6">
        <f t="shared" si="62"/>
        <v>41426</v>
      </c>
      <c r="B3973" s="3">
        <v>1</v>
      </c>
      <c r="C3973" s="3">
        <v>6</v>
      </c>
      <c r="D3973" s="3">
        <v>2013</v>
      </c>
      <c r="E3973"/>
      <c r="G3973">
        <v>-2.5000000000000001E-2</v>
      </c>
    </row>
    <row r="3974" spans="1:7" x14ac:dyDescent="0.35">
      <c r="A3974" s="6">
        <f t="shared" si="62"/>
        <v>41426</v>
      </c>
      <c r="B3974" s="3">
        <v>1</v>
      </c>
      <c r="C3974" s="3">
        <v>6</v>
      </c>
      <c r="D3974" s="3">
        <v>2013</v>
      </c>
      <c r="E3974"/>
      <c r="G3974">
        <v>0</v>
      </c>
    </row>
    <row r="3975" spans="1:7" x14ac:dyDescent="0.35">
      <c r="A3975" s="6">
        <f t="shared" si="62"/>
        <v>41426</v>
      </c>
      <c r="B3975" s="3">
        <v>1</v>
      </c>
      <c r="C3975" s="3">
        <v>6</v>
      </c>
      <c r="D3975" s="3">
        <v>2013</v>
      </c>
      <c r="E3975"/>
      <c r="G3975">
        <v>0.13636363636363599</v>
      </c>
    </row>
    <row r="3976" spans="1:7" x14ac:dyDescent="0.35">
      <c r="A3976" s="6">
        <f t="shared" si="62"/>
        <v>41426</v>
      </c>
      <c r="B3976" s="3">
        <v>1</v>
      </c>
      <c r="C3976" s="3">
        <v>6</v>
      </c>
      <c r="D3976" s="3">
        <v>2013</v>
      </c>
      <c r="E3976"/>
      <c r="G3976">
        <v>-0.6</v>
      </c>
    </row>
    <row r="3977" spans="1:7" x14ac:dyDescent="0.35">
      <c r="A3977" s="6">
        <f t="shared" si="62"/>
        <v>41426</v>
      </c>
      <c r="B3977" s="3">
        <v>1</v>
      </c>
      <c r="C3977" s="3">
        <v>6</v>
      </c>
      <c r="D3977" s="3">
        <v>2013</v>
      </c>
      <c r="E3977"/>
      <c r="G3977">
        <v>0</v>
      </c>
    </row>
    <row r="3978" spans="1:7" x14ac:dyDescent="0.35">
      <c r="A3978" s="6">
        <f t="shared" si="62"/>
        <v>41426</v>
      </c>
      <c r="B3978" s="3">
        <v>1</v>
      </c>
      <c r="C3978" s="3">
        <v>6</v>
      </c>
      <c r="D3978" s="3">
        <v>2013</v>
      </c>
      <c r="E3978"/>
      <c r="G3978">
        <v>0</v>
      </c>
    </row>
    <row r="3979" spans="1:7" x14ac:dyDescent="0.35">
      <c r="A3979" s="6">
        <f t="shared" si="62"/>
        <v>41426</v>
      </c>
      <c r="B3979" s="3">
        <v>1</v>
      </c>
      <c r="C3979" s="3">
        <v>6</v>
      </c>
      <c r="D3979" s="3">
        <v>2013</v>
      </c>
      <c r="E3979"/>
      <c r="G3979">
        <v>0.05</v>
      </c>
    </row>
    <row r="3980" spans="1:7" x14ac:dyDescent="0.35">
      <c r="A3980" s="6">
        <f t="shared" si="62"/>
        <v>41426</v>
      </c>
      <c r="B3980" s="3">
        <v>1</v>
      </c>
      <c r="C3980" s="3">
        <v>6</v>
      </c>
      <c r="D3980" s="3">
        <v>2013</v>
      </c>
      <c r="E3980"/>
      <c r="G3980">
        <v>0.15625</v>
      </c>
    </row>
    <row r="3981" spans="1:7" x14ac:dyDescent="0.35">
      <c r="A3981" s="6">
        <f t="shared" ref="A3981:A4044" si="63">DATE(D3981, C3981, B3981)</f>
        <v>41426</v>
      </c>
      <c r="B3981" s="3">
        <v>1</v>
      </c>
      <c r="C3981" s="3">
        <v>6</v>
      </c>
      <c r="D3981" s="3">
        <v>2013</v>
      </c>
      <c r="E3981"/>
      <c r="G3981">
        <v>0</v>
      </c>
    </row>
    <row r="3982" spans="1:7" x14ac:dyDescent="0.35">
      <c r="A3982" s="6">
        <f t="shared" si="63"/>
        <v>41426</v>
      </c>
      <c r="B3982" s="3">
        <v>1</v>
      </c>
      <c r="C3982" s="3">
        <v>6</v>
      </c>
      <c r="D3982" s="3">
        <v>2013</v>
      </c>
      <c r="E3982"/>
      <c r="G3982">
        <v>0.1</v>
      </c>
    </row>
    <row r="3983" spans="1:7" x14ac:dyDescent="0.35">
      <c r="A3983" s="6">
        <f t="shared" si="63"/>
        <v>41426</v>
      </c>
      <c r="B3983" s="3">
        <v>1</v>
      </c>
      <c r="C3983" s="3">
        <v>6</v>
      </c>
      <c r="D3983" s="3">
        <v>2013</v>
      </c>
      <c r="E3983"/>
      <c r="G3983">
        <v>-7.4999999999999997E-2</v>
      </c>
    </row>
    <row r="3984" spans="1:7" x14ac:dyDescent="0.35">
      <c r="A3984" s="6">
        <f t="shared" si="63"/>
        <v>41426</v>
      </c>
      <c r="B3984" s="3">
        <v>1</v>
      </c>
      <c r="C3984" s="3">
        <v>6</v>
      </c>
      <c r="D3984" s="3">
        <v>2013</v>
      </c>
      <c r="E3984"/>
      <c r="G3984">
        <v>0.4</v>
      </c>
    </row>
    <row r="3985" spans="1:7" x14ac:dyDescent="0.35">
      <c r="A3985" s="6">
        <f t="shared" si="63"/>
        <v>41426</v>
      </c>
      <c r="B3985" s="3">
        <v>1</v>
      </c>
      <c r="C3985" s="3">
        <v>6</v>
      </c>
      <c r="D3985" s="3">
        <v>2013</v>
      </c>
      <c r="E3985"/>
      <c r="G3985">
        <v>0.5</v>
      </c>
    </row>
    <row r="3986" spans="1:7" x14ac:dyDescent="0.35">
      <c r="A3986" s="6">
        <f t="shared" si="63"/>
        <v>41426</v>
      </c>
      <c r="B3986" s="3">
        <v>1</v>
      </c>
      <c r="C3986" s="3">
        <v>6</v>
      </c>
      <c r="D3986" s="3">
        <v>2013</v>
      </c>
      <c r="E3986"/>
      <c r="G3986">
        <v>0.8</v>
      </c>
    </row>
    <row r="3987" spans="1:7" x14ac:dyDescent="0.35">
      <c r="A3987" s="6">
        <f t="shared" si="63"/>
        <v>41426</v>
      </c>
      <c r="B3987" s="3">
        <v>1</v>
      </c>
      <c r="C3987" s="3">
        <v>6</v>
      </c>
      <c r="D3987" s="3">
        <v>2013</v>
      </c>
      <c r="E3987"/>
      <c r="G3987">
        <v>0</v>
      </c>
    </row>
    <row r="3988" spans="1:7" x14ac:dyDescent="0.35">
      <c r="A3988" s="6">
        <f t="shared" si="63"/>
        <v>41426</v>
      </c>
      <c r="B3988" s="3">
        <v>1</v>
      </c>
      <c r="C3988" s="3">
        <v>6</v>
      </c>
      <c r="D3988" s="3">
        <v>2013</v>
      </c>
      <c r="E3988"/>
      <c r="G3988">
        <v>0</v>
      </c>
    </row>
    <row r="3989" spans="1:7" x14ac:dyDescent="0.35">
      <c r="A3989" s="6">
        <f t="shared" si="63"/>
        <v>41426</v>
      </c>
      <c r="B3989" s="3">
        <v>1</v>
      </c>
      <c r="C3989" s="3">
        <v>6</v>
      </c>
      <c r="D3989" s="3">
        <v>2013</v>
      </c>
      <c r="E3989"/>
      <c r="G3989">
        <v>0</v>
      </c>
    </row>
    <row r="3990" spans="1:7" x14ac:dyDescent="0.35">
      <c r="A3990" s="6">
        <f t="shared" si="63"/>
        <v>41426</v>
      </c>
      <c r="B3990" s="3">
        <v>1</v>
      </c>
      <c r="C3990" s="3">
        <v>6</v>
      </c>
      <c r="D3990" s="3">
        <v>2013</v>
      </c>
      <c r="E3990"/>
      <c r="G3990">
        <v>0</v>
      </c>
    </row>
    <row r="3991" spans="1:7" x14ac:dyDescent="0.35">
      <c r="A3991" s="6">
        <f t="shared" si="63"/>
        <v>41426</v>
      </c>
      <c r="B3991" s="3">
        <v>1</v>
      </c>
      <c r="C3991" s="3">
        <v>6</v>
      </c>
      <c r="D3991" s="3">
        <v>2013</v>
      </c>
      <c r="E3991"/>
      <c r="G3991">
        <v>0</v>
      </c>
    </row>
    <row r="3992" spans="1:7" x14ac:dyDescent="0.35">
      <c r="A3992" s="6">
        <f t="shared" si="63"/>
        <v>41426</v>
      </c>
      <c r="B3992" s="3">
        <v>1</v>
      </c>
      <c r="C3992" s="3">
        <v>6</v>
      </c>
      <c r="D3992" s="3">
        <v>2013</v>
      </c>
      <c r="E3992"/>
      <c r="G3992">
        <v>0</v>
      </c>
    </row>
    <row r="3993" spans="1:7" x14ac:dyDescent="0.35">
      <c r="A3993" s="6">
        <f t="shared" si="63"/>
        <v>41426</v>
      </c>
      <c r="B3993" s="3">
        <v>1</v>
      </c>
      <c r="C3993" s="3">
        <v>6</v>
      </c>
      <c r="D3993" s="3">
        <v>2013</v>
      </c>
      <c r="E3993"/>
      <c r="G3993">
        <v>0</v>
      </c>
    </row>
    <row r="3994" spans="1:7" x14ac:dyDescent="0.35">
      <c r="A3994" s="6">
        <f t="shared" si="63"/>
        <v>41426</v>
      </c>
      <c r="B3994" s="3">
        <v>1</v>
      </c>
      <c r="C3994" s="3">
        <v>6</v>
      </c>
      <c r="D3994" s="3">
        <v>2013</v>
      </c>
      <c r="E3994"/>
      <c r="G3994">
        <v>0.45</v>
      </c>
    </row>
    <row r="3995" spans="1:7" x14ac:dyDescent="0.35">
      <c r="A3995" s="6">
        <f t="shared" si="63"/>
        <v>41426</v>
      </c>
      <c r="B3995" s="3">
        <v>1</v>
      </c>
      <c r="C3995" s="3">
        <v>6</v>
      </c>
      <c r="D3995" s="3">
        <v>2013</v>
      </c>
      <c r="E3995"/>
      <c r="G3995">
        <v>0.4</v>
      </c>
    </row>
    <row r="3996" spans="1:7" x14ac:dyDescent="0.35">
      <c r="A3996" s="6">
        <f t="shared" si="63"/>
        <v>41426</v>
      </c>
      <c r="B3996" s="3">
        <v>1</v>
      </c>
      <c r="C3996" s="3">
        <v>6</v>
      </c>
      <c r="D3996" s="3">
        <v>2013</v>
      </c>
      <c r="E3996"/>
      <c r="G3996">
        <v>-0.15</v>
      </c>
    </row>
    <row r="3997" spans="1:7" x14ac:dyDescent="0.35">
      <c r="A3997" s="6">
        <f t="shared" si="63"/>
        <v>41456</v>
      </c>
      <c r="B3997" s="3">
        <v>1</v>
      </c>
      <c r="C3997" s="3">
        <v>7</v>
      </c>
      <c r="D3997" s="3">
        <v>2013</v>
      </c>
      <c r="E3997"/>
      <c r="G3997">
        <v>0.1</v>
      </c>
    </row>
    <row r="3998" spans="1:7" x14ac:dyDescent="0.35">
      <c r="A3998" s="6">
        <f t="shared" si="63"/>
        <v>41456</v>
      </c>
      <c r="B3998" s="3">
        <v>1</v>
      </c>
      <c r="C3998" s="3">
        <v>7</v>
      </c>
      <c r="D3998" s="3">
        <v>2013</v>
      </c>
      <c r="E3998"/>
      <c r="G3998">
        <v>0</v>
      </c>
    </row>
    <row r="3999" spans="1:7" x14ac:dyDescent="0.35">
      <c r="A3999" s="6">
        <f t="shared" si="63"/>
        <v>41456</v>
      </c>
      <c r="B3999" s="3">
        <v>1</v>
      </c>
      <c r="C3999" s="3">
        <v>7</v>
      </c>
      <c r="D3999" s="3">
        <v>2013</v>
      </c>
      <c r="E3999"/>
      <c r="G3999">
        <v>0</v>
      </c>
    </row>
    <row r="4000" spans="1:7" x14ac:dyDescent="0.35">
      <c r="A4000" s="6">
        <f t="shared" si="63"/>
        <v>41456</v>
      </c>
      <c r="B4000" s="3">
        <v>1</v>
      </c>
      <c r="C4000" s="3">
        <v>7</v>
      </c>
      <c r="D4000" s="3">
        <v>2013</v>
      </c>
      <c r="E4000"/>
      <c r="G4000">
        <v>0</v>
      </c>
    </row>
    <row r="4001" spans="1:7" x14ac:dyDescent="0.35">
      <c r="A4001" s="6">
        <f t="shared" si="63"/>
        <v>41456</v>
      </c>
      <c r="B4001" s="3">
        <v>1</v>
      </c>
      <c r="C4001" s="3">
        <v>7</v>
      </c>
      <c r="D4001" s="3">
        <v>2013</v>
      </c>
      <c r="E4001"/>
      <c r="G4001">
        <v>0</v>
      </c>
    </row>
    <row r="4002" spans="1:7" x14ac:dyDescent="0.35">
      <c r="A4002" s="6">
        <f t="shared" si="63"/>
        <v>41456</v>
      </c>
      <c r="B4002" s="3">
        <v>1</v>
      </c>
      <c r="C4002" s="3">
        <v>7</v>
      </c>
      <c r="D4002" s="3">
        <v>2013</v>
      </c>
      <c r="E4002"/>
      <c r="G4002">
        <v>0</v>
      </c>
    </row>
    <row r="4003" spans="1:7" x14ac:dyDescent="0.35">
      <c r="A4003" s="6">
        <f t="shared" si="63"/>
        <v>41456</v>
      </c>
      <c r="B4003" s="3">
        <v>1</v>
      </c>
      <c r="C4003" s="3">
        <v>7</v>
      </c>
      <c r="D4003" s="3">
        <v>2013</v>
      </c>
      <c r="E4003"/>
      <c r="G4003">
        <v>0</v>
      </c>
    </row>
    <row r="4004" spans="1:7" x14ac:dyDescent="0.35">
      <c r="A4004" s="6">
        <f t="shared" si="63"/>
        <v>41456</v>
      </c>
      <c r="B4004" s="3">
        <v>1</v>
      </c>
      <c r="C4004" s="3">
        <v>7</v>
      </c>
      <c r="D4004" s="3">
        <v>2013</v>
      </c>
      <c r="E4004"/>
      <c r="G4004">
        <v>0.4</v>
      </c>
    </row>
    <row r="4005" spans="1:7" x14ac:dyDescent="0.35">
      <c r="A4005" s="6">
        <f t="shared" si="63"/>
        <v>41456</v>
      </c>
      <c r="B4005" s="3">
        <v>1</v>
      </c>
      <c r="C4005" s="3">
        <v>7</v>
      </c>
      <c r="D4005" s="3">
        <v>2013</v>
      </c>
      <c r="E4005"/>
      <c r="G4005">
        <v>0.8</v>
      </c>
    </row>
    <row r="4006" spans="1:7" x14ac:dyDescent="0.35">
      <c r="A4006" s="6">
        <f t="shared" si="63"/>
        <v>41456</v>
      </c>
      <c r="B4006" s="3">
        <v>1</v>
      </c>
      <c r="C4006" s="3">
        <v>7</v>
      </c>
      <c r="D4006" s="3">
        <v>2013</v>
      </c>
      <c r="E4006"/>
      <c r="G4006">
        <v>-0.3125</v>
      </c>
    </row>
    <row r="4007" spans="1:7" x14ac:dyDescent="0.35">
      <c r="A4007" s="6">
        <f t="shared" si="63"/>
        <v>41456</v>
      </c>
      <c r="B4007" s="3">
        <v>1</v>
      </c>
      <c r="C4007" s="3">
        <v>7</v>
      </c>
      <c r="D4007" s="3">
        <v>2013</v>
      </c>
      <c r="E4007"/>
      <c r="G4007">
        <v>-0.4</v>
      </c>
    </row>
    <row r="4008" spans="1:7" x14ac:dyDescent="0.35">
      <c r="A4008" s="6">
        <f t="shared" si="63"/>
        <v>41456</v>
      </c>
      <c r="B4008" s="3">
        <v>1</v>
      </c>
      <c r="C4008" s="3">
        <v>7</v>
      </c>
      <c r="D4008" s="3">
        <v>2013</v>
      </c>
      <c r="E4008"/>
      <c r="G4008">
        <v>0</v>
      </c>
    </row>
    <row r="4009" spans="1:7" x14ac:dyDescent="0.35">
      <c r="A4009" s="6">
        <f t="shared" si="63"/>
        <v>41456</v>
      </c>
      <c r="B4009" s="3">
        <v>1</v>
      </c>
      <c r="C4009" s="3">
        <v>7</v>
      </c>
      <c r="D4009" s="3">
        <v>2013</v>
      </c>
      <c r="E4009"/>
      <c r="G4009">
        <v>0.36666666666666597</v>
      </c>
    </row>
    <row r="4010" spans="1:7" x14ac:dyDescent="0.35">
      <c r="A4010" s="6">
        <f t="shared" si="63"/>
        <v>41456</v>
      </c>
      <c r="B4010" s="3">
        <v>1</v>
      </c>
      <c r="C4010" s="3">
        <v>7</v>
      </c>
      <c r="D4010" s="3">
        <v>2013</v>
      </c>
      <c r="E4010"/>
      <c r="G4010">
        <v>0</v>
      </c>
    </row>
    <row r="4011" spans="1:7" x14ac:dyDescent="0.35">
      <c r="A4011" s="6">
        <f t="shared" si="63"/>
        <v>41456</v>
      </c>
      <c r="B4011" s="3">
        <v>1</v>
      </c>
      <c r="C4011" s="3">
        <v>7</v>
      </c>
      <c r="D4011" s="3">
        <v>2013</v>
      </c>
      <c r="E4011"/>
      <c r="G4011">
        <v>0.2</v>
      </c>
    </row>
    <row r="4012" spans="1:7" x14ac:dyDescent="0.35">
      <c r="A4012" s="6">
        <f t="shared" si="63"/>
        <v>41456</v>
      </c>
      <c r="B4012" s="3">
        <v>1</v>
      </c>
      <c r="C4012" s="3">
        <v>7</v>
      </c>
      <c r="D4012" s="3">
        <v>2013</v>
      </c>
      <c r="E4012"/>
      <c r="G4012">
        <v>4.4444444444444398E-2</v>
      </c>
    </row>
    <row r="4013" spans="1:7" x14ac:dyDescent="0.35">
      <c r="A4013" s="6">
        <f t="shared" si="63"/>
        <v>41456</v>
      </c>
      <c r="B4013" s="3">
        <v>1</v>
      </c>
      <c r="C4013" s="3">
        <v>7</v>
      </c>
      <c r="D4013" s="3">
        <v>2013</v>
      </c>
      <c r="E4013"/>
      <c r="G4013">
        <v>0</v>
      </c>
    </row>
    <row r="4014" spans="1:7" x14ac:dyDescent="0.35">
      <c r="A4014" s="6">
        <f t="shared" si="63"/>
        <v>41456</v>
      </c>
      <c r="B4014" s="3">
        <v>1</v>
      </c>
      <c r="C4014" s="3">
        <v>7</v>
      </c>
      <c r="D4014" s="3">
        <v>2013</v>
      </c>
      <c r="E4014"/>
      <c r="G4014">
        <v>0</v>
      </c>
    </row>
    <row r="4015" spans="1:7" x14ac:dyDescent="0.35">
      <c r="A4015" s="6">
        <f t="shared" si="63"/>
        <v>41456</v>
      </c>
      <c r="B4015" s="3">
        <v>1</v>
      </c>
      <c r="C4015" s="3">
        <v>7</v>
      </c>
      <c r="D4015" s="3">
        <v>2013</v>
      </c>
      <c r="E4015"/>
      <c r="G4015">
        <v>0.1</v>
      </c>
    </row>
    <row r="4016" spans="1:7" x14ac:dyDescent="0.35">
      <c r="A4016" s="6">
        <f t="shared" si="63"/>
        <v>41456</v>
      </c>
      <c r="B4016" s="3">
        <v>1</v>
      </c>
      <c r="C4016" s="3">
        <v>7</v>
      </c>
      <c r="D4016" s="3">
        <v>2013</v>
      </c>
      <c r="E4016"/>
      <c r="G4016">
        <v>0</v>
      </c>
    </row>
    <row r="4017" spans="1:7" x14ac:dyDescent="0.35">
      <c r="A4017" s="6">
        <f t="shared" si="63"/>
        <v>41456</v>
      </c>
      <c r="B4017" s="3">
        <v>1</v>
      </c>
      <c r="C4017" s="3">
        <v>7</v>
      </c>
      <c r="D4017" s="3">
        <v>2013</v>
      </c>
      <c r="E4017"/>
      <c r="G4017">
        <v>0.1</v>
      </c>
    </row>
    <row r="4018" spans="1:7" x14ac:dyDescent="0.35">
      <c r="A4018" s="6">
        <f t="shared" si="63"/>
        <v>41456</v>
      </c>
      <c r="B4018" s="3">
        <v>1</v>
      </c>
      <c r="C4018" s="3">
        <v>7</v>
      </c>
      <c r="D4018" s="3">
        <v>2013</v>
      </c>
      <c r="E4018"/>
      <c r="G4018">
        <v>0</v>
      </c>
    </row>
    <row r="4019" spans="1:7" x14ac:dyDescent="0.35">
      <c r="A4019" s="6">
        <f t="shared" si="63"/>
        <v>41456</v>
      </c>
      <c r="B4019" s="3">
        <v>1</v>
      </c>
      <c r="C4019" s="3">
        <v>7</v>
      </c>
      <c r="D4019" s="3">
        <v>2013</v>
      </c>
      <c r="E4019"/>
      <c r="G4019">
        <v>0.33333333333333298</v>
      </c>
    </row>
    <row r="4020" spans="1:7" x14ac:dyDescent="0.35">
      <c r="A4020" s="6">
        <f t="shared" si="63"/>
        <v>41456</v>
      </c>
      <c r="B4020" s="3">
        <v>1</v>
      </c>
      <c r="C4020" s="3">
        <v>7</v>
      </c>
      <c r="D4020" s="3">
        <v>2013</v>
      </c>
      <c r="E4020"/>
      <c r="G4020">
        <v>0</v>
      </c>
    </row>
    <row r="4021" spans="1:7" x14ac:dyDescent="0.35">
      <c r="A4021" s="6">
        <f t="shared" si="63"/>
        <v>41456</v>
      </c>
      <c r="B4021" s="3">
        <v>1</v>
      </c>
      <c r="C4021" s="3">
        <v>7</v>
      </c>
      <c r="D4021" s="3">
        <v>2013</v>
      </c>
      <c r="E4021"/>
      <c r="G4021">
        <v>-0.26250000000000001</v>
      </c>
    </row>
    <row r="4022" spans="1:7" x14ac:dyDescent="0.35">
      <c r="A4022" s="6">
        <f t="shared" si="63"/>
        <v>41456</v>
      </c>
      <c r="B4022" s="3">
        <v>1</v>
      </c>
      <c r="C4022" s="3">
        <v>7</v>
      </c>
      <c r="D4022" s="3">
        <v>2013</v>
      </c>
      <c r="E4022"/>
      <c r="G4022">
        <v>0</v>
      </c>
    </row>
    <row r="4023" spans="1:7" x14ac:dyDescent="0.35">
      <c r="A4023" s="6">
        <f t="shared" si="63"/>
        <v>41456</v>
      </c>
      <c r="B4023" s="3">
        <v>1</v>
      </c>
      <c r="C4023" s="3">
        <v>7</v>
      </c>
      <c r="D4023" s="3">
        <v>2013</v>
      </c>
      <c r="E4023"/>
      <c r="G4023">
        <v>0</v>
      </c>
    </row>
    <row r="4024" spans="1:7" x14ac:dyDescent="0.35">
      <c r="A4024" s="6">
        <f t="shared" si="63"/>
        <v>41456</v>
      </c>
      <c r="B4024" s="3">
        <v>1</v>
      </c>
      <c r="C4024" s="3">
        <v>7</v>
      </c>
      <c r="D4024" s="3">
        <v>2013</v>
      </c>
      <c r="E4024"/>
      <c r="G4024">
        <v>0</v>
      </c>
    </row>
    <row r="4025" spans="1:7" x14ac:dyDescent="0.35">
      <c r="A4025" s="6">
        <f t="shared" si="63"/>
        <v>41456</v>
      </c>
      <c r="B4025" s="3">
        <v>1</v>
      </c>
      <c r="C4025" s="3">
        <v>7</v>
      </c>
      <c r="D4025" s="3">
        <v>2013</v>
      </c>
      <c r="E4025"/>
      <c r="G4025">
        <v>0</v>
      </c>
    </row>
    <row r="4026" spans="1:7" x14ac:dyDescent="0.35">
      <c r="A4026" s="6">
        <f t="shared" si="63"/>
        <v>41456</v>
      </c>
      <c r="B4026" s="3">
        <v>1</v>
      </c>
      <c r="C4026" s="3">
        <v>7</v>
      </c>
      <c r="D4026" s="3">
        <v>2013</v>
      </c>
      <c r="E4026"/>
      <c r="G4026">
        <v>0.15</v>
      </c>
    </row>
    <row r="4027" spans="1:7" x14ac:dyDescent="0.35">
      <c r="A4027" s="6">
        <f t="shared" si="63"/>
        <v>41456</v>
      </c>
      <c r="B4027" s="3">
        <v>1</v>
      </c>
      <c r="C4027" s="3">
        <v>7</v>
      </c>
      <c r="D4027" s="3">
        <v>2013</v>
      </c>
      <c r="E4027"/>
      <c r="G4027">
        <v>0</v>
      </c>
    </row>
    <row r="4028" spans="1:7" x14ac:dyDescent="0.35">
      <c r="A4028" s="6">
        <f t="shared" si="63"/>
        <v>41456</v>
      </c>
      <c r="B4028" s="3">
        <v>1</v>
      </c>
      <c r="C4028" s="3">
        <v>7</v>
      </c>
      <c r="D4028" s="3">
        <v>2013</v>
      </c>
      <c r="E4028"/>
      <c r="G4028">
        <v>0.223232323232323</v>
      </c>
    </row>
    <row r="4029" spans="1:7" x14ac:dyDescent="0.35">
      <c r="A4029" s="6">
        <f t="shared" si="63"/>
        <v>41456</v>
      </c>
      <c r="B4029" s="3">
        <v>1</v>
      </c>
      <c r="C4029" s="3">
        <v>7</v>
      </c>
      <c r="D4029" s="3">
        <v>2013</v>
      </c>
      <c r="E4029"/>
      <c r="G4029">
        <v>0.2</v>
      </c>
    </row>
    <row r="4030" spans="1:7" x14ac:dyDescent="0.35">
      <c r="A4030" s="6">
        <f t="shared" si="63"/>
        <v>41456</v>
      </c>
      <c r="B4030" s="3">
        <v>1</v>
      </c>
      <c r="C4030" s="3">
        <v>7</v>
      </c>
      <c r="D4030" s="3">
        <v>2013</v>
      </c>
      <c r="E4030"/>
      <c r="G4030">
        <v>-0.4</v>
      </c>
    </row>
    <row r="4031" spans="1:7" x14ac:dyDescent="0.35">
      <c r="A4031" s="6">
        <f t="shared" si="63"/>
        <v>41456</v>
      </c>
      <c r="B4031" s="3">
        <v>1</v>
      </c>
      <c r="C4031" s="3">
        <v>7</v>
      </c>
      <c r="D4031" s="3">
        <v>2013</v>
      </c>
      <c r="E4031"/>
      <c r="G4031">
        <v>0</v>
      </c>
    </row>
    <row r="4032" spans="1:7" x14ac:dyDescent="0.35">
      <c r="A4032" s="6">
        <f t="shared" si="63"/>
        <v>41456</v>
      </c>
      <c r="B4032" s="3">
        <v>1</v>
      </c>
      <c r="C4032" s="3">
        <v>7</v>
      </c>
      <c r="D4032" s="3">
        <v>2013</v>
      </c>
      <c r="E4032"/>
      <c r="G4032">
        <v>0.5</v>
      </c>
    </row>
    <row r="4033" spans="1:7" x14ac:dyDescent="0.35">
      <c r="A4033" s="6">
        <f t="shared" si="63"/>
        <v>41456</v>
      </c>
      <c r="B4033" s="3">
        <v>1</v>
      </c>
      <c r="C4033" s="3">
        <v>7</v>
      </c>
      <c r="D4033" s="3">
        <v>2013</v>
      </c>
      <c r="E4033"/>
      <c r="G4033">
        <v>0</v>
      </c>
    </row>
    <row r="4034" spans="1:7" x14ac:dyDescent="0.35">
      <c r="A4034" s="6">
        <f t="shared" si="63"/>
        <v>41456</v>
      </c>
      <c r="B4034" s="3">
        <v>1</v>
      </c>
      <c r="C4034" s="3">
        <v>7</v>
      </c>
      <c r="D4034" s="3">
        <v>2013</v>
      </c>
      <c r="E4034"/>
      <c r="G4034">
        <v>0</v>
      </c>
    </row>
    <row r="4035" spans="1:7" x14ac:dyDescent="0.35">
      <c r="A4035" s="6">
        <f t="shared" si="63"/>
        <v>41456</v>
      </c>
      <c r="B4035" s="3">
        <v>1</v>
      </c>
      <c r="C4035" s="3">
        <v>7</v>
      </c>
      <c r="D4035" s="3">
        <v>2013</v>
      </c>
      <c r="E4035"/>
      <c r="G4035">
        <v>0.5</v>
      </c>
    </row>
    <row r="4036" spans="1:7" x14ac:dyDescent="0.35">
      <c r="A4036" s="6">
        <f t="shared" si="63"/>
        <v>41456</v>
      </c>
      <c r="B4036" s="3">
        <v>1</v>
      </c>
      <c r="C4036" s="3">
        <v>7</v>
      </c>
      <c r="D4036" s="3">
        <v>2013</v>
      </c>
      <c r="E4036"/>
      <c r="G4036">
        <v>0.21212121212121199</v>
      </c>
    </row>
    <row r="4037" spans="1:7" x14ac:dyDescent="0.35">
      <c r="A4037" s="6">
        <f t="shared" si="63"/>
        <v>41456</v>
      </c>
      <c r="B4037" s="3">
        <v>1</v>
      </c>
      <c r="C4037" s="3">
        <v>7</v>
      </c>
      <c r="D4037" s="3">
        <v>2013</v>
      </c>
      <c r="E4037"/>
      <c r="G4037">
        <v>0.31818181818181801</v>
      </c>
    </row>
    <row r="4038" spans="1:7" x14ac:dyDescent="0.35">
      <c r="A4038" s="6">
        <f t="shared" si="63"/>
        <v>41456</v>
      </c>
      <c r="B4038" s="3">
        <v>1</v>
      </c>
      <c r="C4038" s="3">
        <v>7</v>
      </c>
      <c r="D4038" s="3">
        <v>2013</v>
      </c>
      <c r="E4038"/>
      <c r="G4038">
        <v>0</v>
      </c>
    </row>
    <row r="4039" spans="1:7" x14ac:dyDescent="0.35">
      <c r="A4039" s="6">
        <f t="shared" si="63"/>
        <v>41456</v>
      </c>
      <c r="B4039" s="3">
        <v>1</v>
      </c>
      <c r="C4039" s="3">
        <v>7</v>
      </c>
      <c r="D4039" s="3">
        <v>2013</v>
      </c>
      <c r="E4039"/>
      <c r="G4039">
        <v>0</v>
      </c>
    </row>
    <row r="4040" spans="1:7" x14ac:dyDescent="0.35">
      <c r="A4040" s="6">
        <f t="shared" si="63"/>
        <v>41456</v>
      </c>
      <c r="B4040" s="3">
        <v>1</v>
      </c>
      <c r="C4040" s="3">
        <v>7</v>
      </c>
      <c r="D4040" s="3">
        <v>2013</v>
      </c>
      <c r="E4040"/>
      <c r="G4040">
        <v>0.4</v>
      </c>
    </row>
    <row r="4041" spans="1:7" x14ac:dyDescent="0.35">
      <c r="A4041" s="6">
        <f t="shared" si="63"/>
        <v>41456</v>
      </c>
      <c r="B4041" s="3">
        <v>1</v>
      </c>
      <c r="C4041" s="3">
        <v>7</v>
      </c>
      <c r="D4041" s="3">
        <v>2013</v>
      </c>
      <c r="E4041"/>
      <c r="G4041">
        <v>0.19714285714285701</v>
      </c>
    </row>
    <row r="4042" spans="1:7" x14ac:dyDescent="0.35">
      <c r="A4042" s="6">
        <f t="shared" si="63"/>
        <v>41456</v>
      </c>
      <c r="B4042" s="3">
        <v>1</v>
      </c>
      <c r="C4042" s="3">
        <v>7</v>
      </c>
      <c r="D4042" s="3">
        <v>2013</v>
      </c>
      <c r="E4042"/>
      <c r="G4042">
        <v>0</v>
      </c>
    </row>
    <row r="4043" spans="1:7" x14ac:dyDescent="0.35">
      <c r="A4043" s="6">
        <f t="shared" si="63"/>
        <v>41456</v>
      </c>
      <c r="B4043" s="3">
        <v>1</v>
      </c>
      <c r="C4043" s="3">
        <v>7</v>
      </c>
      <c r="D4043" s="3">
        <v>2013</v>
      </c>
      <c r="E4043"/>
      <c r="G4043">
        <v>0.17499999999999999</v>
      </c>
    </row>
    <row r="4044" spans="1:7" x14ac:dyDescent="0.35">
      <c r="A4044" s="6">
        <f t="shared" si="63"/>
        <v>41456</v>
      </c>
      <c r="B4044" s="3">
        <v>1</v>
      </c>
      <c r="C4044" s="3">
        <v>7</v>
      </c>
      <c r="D4044" s="3">
        <v>2013</v>
      </c>
      <c r="E4044"/>
      <c r="G4044">
        <v>0</v>
      </c>
    </row>
    <row r="4045" spans="1:7" x14ac:dyDescent="0.35">
      <c r="A4045" s="6">
        <f t="shared" ref="A4045:A4108" si="64">DATE(D4045, C4045, B4045)</f>
        <v>41456</v>
      </c>
      <c r="B4045" s="3">
        <v>1</v>
      </c>
      <c r="C4045" s="3">
        <v>7</v>
      </c>
      <c r="D4045" s="3">
        <v>2013</v>
      </c>
      <c r="E4045"/>
      <c r="G4045">
        <v>0.3</v>
      </c>
    </row>
    <row r="4046" spans="1:7" x14ac:dyDescent="0.35">
      <c r="A4046" s="6">
        <f t="shared" si="64"/>
        <v>41456</v>
      </c>
      <c r="B4046" s="3">
        <v>1</v>
      </c>
      <c r="C4046" s="3">
        <v>7</v>
      </c>
      <c r="D4046" s="3">
        <v>2013</v>
      </c>
      <c r="E4046"/>
      <c r="G4046">
        <v>9.7222222222222196E-2</v>
      </c>
    </row>
    <row r="4047" spans="1:7" x14ac:dyDescent="0.35">
      <c r="A4047" s="6">
        <f t="shared" si="64"/>
        <v>41456</v>
      </c>
      <c r="B4047" s="3">
        <v>1</v>
      </c>
      <c r="C4047" s="3">
        <v>7</v>
      </c>
      <c r="D4047" s="3">
        <v>2013</v>
      </c>
      <c r="E4047"/>
      <c r="G4047">
        <v>1</v>
      </c>
    </row>
    <row r="4048" spans="1:7" x14ac:dyDescent="0.35">
      <c r="A4048" s="6">
        <f t="shared" si="64"/>
        <v>41456</v>
      </c>
      <c r="B4048" s="3">
        <v>1</v>
      </c>
      <c r="C4048" s="3">
        <v>7</v>
      </c>
      <c r="D4048" s="3">
        <v>2013</v>
      </c>
      <c r="E4048"/>
      <c r="G4048">
        <v>0</v>
      </c>
    </row>
    <row r="4049" spans="1:7" x14ac:dyDescent="0.35">
      <c r="A4049" s="6">
        <f t="shared" si="64"/>
        <v>41456</v>
      </c>
      <c r="B4049" s="3">
        <v>1</v>
      </c>
      <c r="C4049" s="3">
        <v>7</v>
      </c>
      <c r="D4049" s="3">
        <v>2013</v>
      </c>
      <c r="E4049"/>
      <c r="G4049">
        <v>0.5</v>
      </c>
    </row>
    <row r="4050" spans="1:7" x14ac:dyDescent="0.35">
      <c r="A4050" s="6">
        <f t="shared" si="64"/>
        <v>41456</v>
      </c>
      <c r="B4050" s="3">
        <v>1</v>
      </c>
      <c r="C4050" s="3">
        <v>7</v>
      </c>
      <c r="D4050" s="3">
        <v>2013</v>
      </c>
      <c r="E4050"/>
      <c r="G4050">
        <v>0.15</v>
      </c>
    </row>
    <row r="4051" spans="1:7" x14ac:dyDescent="0.35">
      <c r="A4051" s="6">
        <f t="shared" si="64"/>
        <v>41456</v>
      </c>
      <c r="B4051" s="3">
        <v>1</v>
      </c>
      <c r="C4051" s="3">
        <v>7</v>
      </c>
      <c r="D4051" s="3">
        <v>2013</v>
      </c>
      <c r="E4051"/>
      <c r="G4051">
        <v>-0.05</v>
      </c>
    </row>
    <row r="4052" spans="1:7" x14ac:dyDescent="0.35">
      <c r="A4052" s="6">
        <f t="shared" si="64"/>
        <v>41456</v>
      </c>
      <c r="B4052" s="3">
        <v>1</v>
      </c>
      <c r="C4052" s="3">
        <v>7</v>
      </c>
      <c r="D4052" s="3">
        <v>2013</v>
      </c>
      <c r="E4052"/>
      <c r="G4052">
        <v>0</v>
      </c>
    </row>
    <row r="4053" spans="1:7" x14ac:dyDescent="0.35">
      <c r="A4053" s="6">
        <f t="shared" si="64"/>
        <v>41456</v>
      </c>
      <c r="B4053" s="3">
        <v>1</v>
      </c>
      <c r="C4053" s="3">
        <v>7</v>
      </c>
      <c r="D4053" s="3">
        <v>2013</v>
      </c>
      <c r="E4053"/>
      <c r="G4053">
        <v>0.375</v>
      </c>
    </row>
    <row r="4054" spans="1:7" x14ac:dyDescent="0.35">
      <c r="A4054" s="6">
        <f t="shared" si="64"/>
        <v>41456</v>
      </c>
      <c r="B4054" s="3">
        <v>1</v>
      </c>
      <c r="C4054" s="3">
        <v>7</v>
      </c>
      <c r="D4054" s="3">
        <v>2013</v>
      </c>
      <c r="E4054"/>
      <c r="G4054">
        <v>9.5238095238095205E-2</v>
      </c>
    </row>
    <row r="4055" spans="1:7" x14ac:dyDescent="0.35">
      <c r="A4055" s="6">
        <f t="shared" si="64"/>
        <v>41456</v>
      </c>
      <c r="B4055" s="3">
        <v>1</v>
      </c>
      <c r="C4055" s="3">
        <v>7</v>
      </c>
      <c r="D4055" s="3">
        <v>2013</v>
      </c>
      <c r="E4055"/>
      <c r="G4055">
        <v>0</v>
      </c>
    </row>
    <row r="4056" spans="1:7" x14ac:dyDescent="0.35">
      <c r="A4056" s="6">
        <f t="shared" si="64"/>
        <v>41456</v>
      </c>
      <c r="B4056" s="3">
        <v>1</v>
      </c>
      <c r="C4056" s="3">
        <v>7</v>
      </c>
      <c r="D4056" s="3">
        <v>2013</v>
      </c>
      <c r="E4056"/>
      <c r="G4056">
        <v>0</v>
      </c>
    </row>
    <row r="4057" spans="1:7" x14ac:dyDescent="0.35">
      <c r="A4057" s="6">
        <f t="shared" si="64"/>
        <v>41456</v>
      </c>
      <c r="B4057" s="3">
        <v>1</v>
      </c>
      <c r="C4057" s="3">
        <v>7</v>
      </c>
      <c r="D4057" s="3">
        <v>2013</v>
      </c>
      <c r="E4057"/>
      <c r="G4057">
        <v>0.44523809523809499</v>
      </c>
    </row>
    <row r="4058" spans="1:7" x14ac:dyDescent="0.35">
      <c r="A4058" s="6">
        <f t="shared" si="64"/>
        <v>41456</v>
      </c>
      <c r="B4058" s="3">
        <v>1</v>
      </c>
      <c r="C4058" s="3">
        <v>7</v>
      </c>
      <c r="D4058" s="3">
        <v>2013</v>
      </c>
      <c r="E4058"/>
      <c r="G4058">
        <v>0</v>
      </c>
    </row>
    <row r="4059" spans="1:7" x14ac:dyDescent="0.35">
      <c r="A4059" s="6">
        <f t="shared" si="64"/>
        <v>41456</v>
      </c>
      <c r="B4059" s="3">
        <v>1</v>
      </c>
      <c r="C4059" s="3">
        <v>7</v>
      </c>
      <c r="D4059" s="3">
        <v>2013</v>
      </c>
      <c r="E4059"/>
      <c r="G4059">
        <v>-6.6666666666666596E-2</v>
      </c>
    </row>
    <row r="4060" spans="1:7" x14ac:dyDescent="0.35">
      <c r="A4060" s="6">
        <f t="shared" si="64"/>
        <v>41456</v>
      </c>
      <c r="B4060" s="3">
        <v>1</v>
      </c>
      <c r="C4060" s="3">
        <v>7</v>
      </c>
      <c r="D4060" s="3">
        <v>2013</v>
      </c>
      <c r="E4060"/>
      <c r="G4060">
        <v>-0.29166666666666602</v>
      </c>
    </row>
    <row r="4061" spans="1:7" x14ac:dyDescent="0.35">
      <c r="A4061" s="6">
        <f t="shared" si="64"/>
        <v>41456</v>
      </c>
      <c r="B4061" s="3">
        <v>1</v>
      </c>
      <c r="C4061" s="3">
        <v>7</v>
      </c>
      <c r="D4061" s="3">
        <v>2013</v>
      </c>
      <c r="E4061"/>
      <c r="G4061">
        <v>0.42499999999999999</v>
      </c>
    </row>
    <row r="4062" spans="1:7" x14ac:dyDescent="0.35">
      <c r="A4062" s="6">
        <f t="shared" si="64"/>
        <v>41456</v>
      </c>
      <c r="B4062" s="3">
        <v>1</v>
      </c>
      <c r="C4062" s="3">
        <v>7</v>
      </c>
      <c r="D4062" s="3">
        <v>2013</v>
      </c>
      <c r="E4062"/>
      <c r="G4062">
        <v>0.29166666666666602</v>
      </c>
    </row>
    <row r="4063" spans="1:7" x14ac:dyDescent="0.35">
      <c r="A4063" s="6">
        <f t="shared" si="64"/>
        <v>41456</v>
      </c>
      <c r="B4063" s="3">
        <v>1</v>
      </c>
      <c r="C4063" s="3">
        <v>7</v>
      </c>
      <c r="D4063" s="3">
        <v>2013</v>
      </c>
      <c r="E4063"/>
      <c r="G4063">
        <v>0</v>
      </c>
    </row>
    <row r="4064" spans="1:7" x14ac:dyDescent="0.35">
      <c r="A4064" s="6">
        <f t="shared" si="64"/>
        <v>41456</v>
      </c>
      <c r="B4064" s="3">
        <v>1</v>
      </c>
      <c r="C4064" s="3">
        <v>7</v>
      </c>
      <c r="D4064" s="3">
        <v>2013</v>
      </c>
      <c r="E4064"/>
      <c r="G4064">
        <v>-5.1851851851851802E-2</v>
      </c>
    </row>
    <row r="4065" spans="1:7" x14ac:dyDescent="0.35">
      <c r="A4065" s="6">
        <f t="shared" si="64"/>
        <v>41456</v>
      </c>
      <c r="B4065" s="3">
        <v>1</v>
      </c>
      <c r="C4065" s="3">
        <v>7</v>
      </c>
      <c r="D4065" s="3">
        <v>2013</v>
      </c>
      <c r="E4065"/>
      <c r="G4065">
        <v>0.7</v>
      </c>
    </row>
    <row r="4066" spans="1:7" x14ac:dyDescent="0.35">
      <c r="A4066" s="6">
        <f t="shared" si="64"/>
        <v>41456</v>
      </c>
      <c r="B4066" s="3">
        <v>1</v>
      </c>
      <c r="C4066" s="3">
        <v>7</v>
      </c>
      <c r="D4066" s="3">
        <v>2013</v>
      </c>
      <c r="E4066"/>
      <c r="G4066">
        <v>-0.375</v>
      </c>
    </row>
    <row r="4067" spans="1:7" x14ac:dyDescent="0.35">
      <c r="A4067" s="6">
        <f t="shared" si="64"/>
        <v>41456</v>
      </c>
      <c r="B4067" s="3">
        <v>1</v>
      </c>
      <c r="C4067" s="3">
        <v>7</v>
      </c>
      <c r="D4067" s="3">
        <v>2013</v>
      </c>
      <c r="E4067"/>
      <c r="G4067">
        <v>0</v>
      </c>
    </row>
    <row r="4068" spans="1:7" x14ac:dyDescent="0.35">
      <c r="A4068" s="6">
        <f t="shared" si="64"/>
        <v>41456</v>
      </c>
      <c r="B4068" s="3">
        <v>1</v>
      </c>
      <c r="C4068" s="3">
        <v>7</v>
      </c>
      <c r="D4068" s="3">
        <v>2013</v>
      </c>
      <c r="E4068"/>
      <c r="G4068">
        <v>0</v>
      </c>
    </row>
    <row r="4069" spans="1:7" x14ac:dyDescent="0.35">
      <c r="A4069" s="6">
        <f t="shared" si="64"/>
        <v>41456</v>
      </c>
      <c r="B4069" s="3">
        <v>1</v>
      </c>
      <c r="C4069" s="3">
        <v>7</v>
      </c>
      <c r="D4069" s="3">
        <v>2013</v>
      </c>
      <c r="E4069"/>
      <c r="G4069">
        <v>0</v>
      </c>
    </row>
    <row r="4070" spans="1:7" x14ac:dyDescent="0.35">
      <c r="A4070" s="6">
        <f t="shared" si="64"/>
        <v>41456</v>
      </c>
      <c r="B4070" s="3">
        <v>1</v>
      </c>
      <c r="C4070" s="3">
        <v>7</v>
      </c>
      <c r="D4070" s="3">
        <v>2013</v>
      </c>
      <c r="E4070"/>
      <c r="G4070">
        <v>0</v>
      </c>
    </row>
    <row r="4071" spans="1:7" x14ac:dyDescent="0.35">
      <c r="A4071" s="6">
        <f t="shared" si="64"/>
        <v>41456</v>
      </c>
      <c r="B4071" s="3">
        <v>1</v>
      </c>
      <c r="C4071" s="3">
        <v>7</v>
      </c>
      <c r="D4071" s="3">
        <v>2013</v>
      </c>
      <c r="E4071"/>
      <c r="G4071">
        <v>0.05</v>
      </c>
    </row>
    <row r="4072" spans="1:7" x14ac:dyDescent="0.35">
      <c r="A4072" s="6">
        <f t="shared" si="64"/>
        <v>41456</v>
      </c>
      <c r="B4072" s="3">
        <v>1</v>
      </c>
      <c r="C4072" s="3">
        <v>7</v>
      </c>
      <c r="D4072" s="3">
        <v>2013</v>
      </c>
      <c r="E4072"/>
      <c r="G4072">
        <v>0</v>
      </c>
    </row>
    <row r="4073" spans="1:7" x14ac:dyDescent="0.35">
      <c r="A4073" s="6">
        <f t="shared" si="64"/>
        <v>41456</v>
      </c>
      <c r="B4073" s="3">
        <v>1</v>
      </c>
      <c r="C4073" s="3">
        <v>7</v>
      </c>
      <c r="D4073" s="3">
        <v>2013</v>
      </c>
      <c r="E4073"/>
      <c r="G4073">
        <v>0</v>
      </c>
    </row>
    <row r="4074" spans="1:7" x14ac:dyDescent="0.35">
      <c r="A4074" s="6">
        <f t="shared" si="64"/>
        <v>41456</v>
      </c>
      <c r="B4074" s="3">
        <v>1</v>
      </c>
      <c r="C4074" s="3">
        <v>7</v>
      </c>
      <c r="D4074" s="3">
        <v>2013</v>
      </c>
      <c r="E4074"/>
      <c r="G4074">
        <v>0</v>
      </c>
    </row>
    <row r="4075" spans="1:7" x14ac:dyDescent="0.35">
      <c r="A4075" s="6">
        <f t="shared" si="64"/>
        <v>41456</v>
      </c>
      <c r="B4075" s="3">
        <v>1</v>
      </c>
      <c r="C4075" s="3">
        <v>7</v>
      </c>
      <c r="D4075" s="3">
        <v>2013</v>
      </c>
      <c r="E4075"/>
      <c r="G4075">
        <v>0</v>
      </c>
    </row>
    <row r="4076" spans="1:7" x14ac:dyDescent="0.35">
      <c r="A4076" s="6">
        <f t="shared" si="64"/>
        <v>41456</v>
      </c>
      <c r="B4076" s="3">
        <v>1</v>
      </c>
      <c r="C4076" s="3">
        <v>7</v>
      </c>
      <c r="D4076" s="3">
        <v>2013</v>
      </c>
      <c r="E4076"/>
      <c r="G4076">
        <v>-9.9999999999999895E-2</v>
      </c>
    </row>
    <row r="4077" spans="1:7" x14ac:dyDescent="0.35">
      <c r="A4077" s="6">
        <f t="shared" si="64"/>
        <v>41456</v>
      </c>
      <c r="B4077" s="3">
        <v>1</v>
      </c>
      <c r="C4077" s="3">
        <v>7</v>
      </c>
      <c r="D4077" s="3">
        <v>2013</v>
      </c>
      <c r="E4077"/>
      <c r="G4077">
        <v>0.1</v>
      </c>
    </row>
    <row r="4078" spans="1:7" x14ac:dyDescent="0.35">
      <c r="A4078" s="6">
        <f t="shared" si="64"/>
        <v>41456</v>
      </c>
      <c r="B4078" s="3">
        <v>1</v>
      </c>
      <c r="C4078" s="3">
        <v>7</v>
      </c>
      <c r="D4078" s="3">
        <v>2013</v>
      </c>
      <c r="E4078"/>
      <c r="G4078">
        <v>0.2</v>
      </c>
    </row>
    <row r="4079" spans="1:7" x14ac:dyDescent="0.35">
      <c r="A4079" s="6">
        <f t="shared" si="64"/>
        <v>41456</v>
      </c>
      <c r="B4079" s="3">
        <v>1</v>
      </c>
      <c r="C4079" s="3">
        <v>7</v>
      </c>
      <c r="D4079" s="3">
        <v>2013</v>
      </c>
      <c r="E4079"/>
      <c r="G4079">
        <v>-0.59999999999999898</v>
      </c>
    </row>
    <row r="4080" spans="1:7" x14ac:dyDescent="0.35">
      <c r="A4080" s="6">
        <f t="shared" si="64"/>
        <v>41456</v>
      </c>
      <c r="B4080" s="3">
        <v>1</v>
      </c>
      <c r="C4080" s="3">
        <v>7</v>
      </c>
      <c r="D4080" s="3">
        <v>2013</v>
      </c>
      <c r="E4080"/>
      <c r="G4080">
        <v>0.120833333333333</v>
      </c>
    </row>
    <row r="4081" spans="1:7" x14ac:dyDescent="0.35">
      <c r="A4081" s="6">
        <f t="shared" si="64"/>
        <v>41456</v>
      </c>
      <c r="B4081" s="3">
        <v>1</v>
      </c>
      <c r="C4081" s="3">
        <v>7</v>
      </c>
      <c r="D4081" s="3">
        <v>2013</v>
      </c>
      <c r="E4081"/>
      <c r="G4081">
        <v>0.13636363636363599</v>
      </c>
    </row>
    <row r="4082" spans="1:7" x14ac:dyDescent="0.35">
      <c r="A4082" s="6">
        <f t="shared" si="64"/>
        <v>41456</v>
      </c>
      <c r="B4082" s="3">
        <v>1</v>
      </c>
      <c r="C4082" s="3">
        <v>7</v>
      </c>
      <c r="D4082" s="3">
        <v>2013</v>
      </c>
      <c r="E4082"/>
      <c r="G4082">
        <v>0</v>
      </c>
    </row>
    <row r="4083" spans="1:7" x14ac:dyDescent="0.35">
      <c r="A4083" s="6">
        <f t="shared" si="64"/>
        <v>41456</v>
      </c>
      <c r="B4083" s="3">
        <v>1</v>
      </c>
      <c r="C4083" s="3">
        <v>7</v>
      </c>
      <c r="D4083" s="3">
        <v>2013</v>
      </c>
      <c r="E4083"/>
      <c r="G4083">
        <v>0</v>
      </c>
    </row>
    <row r="4084" spans="1:7" x14ac:dyDescent="0.35">
      <c r="A4084" s="6">
        <f t="shared" si="64"/>
        <v>41456</v>
      </c>
      <c r="B4084" s="3">
        <v>1</v>
      </c>
      <c r="C4084" s="3">
        <v>7</v>
      </c>
      <c r="D4084" s="3">
        <v>2013</v>
      </c>
      <c r="E4084"/>
      <c r="G4084">
        <v>0.47499999999999998</v>
      </c>
    </row>
    <row r="4085" spans="1:7" x14ac:dyDescent="0.35">
      <c r="A4085" s="6">
        <f t="shared" si="64"/>
        <v>41456</v>
      </c>
      <c r="B4085" s="3">
        <v>1</v>
      </c>
      <c r="C4085" s="3">
        <v>7</v>
      </c>
      <c r="D4085" s="3">
        <v>2013</v>
      </c>
      <c r="E4085"/>
      <c r="G4085">
        <v>0</v>
      </c>
    </row>
    <row r="4086" spans="1:7" x14ac:dyDescent="0.35">
      <c r="A4086" s="6">
        <f t="shared" si="64"/>
        <v>41456</v>
      </c>
      <c r="B4086" s="3">
        <v>1</v>
      </c>
      <c r="C4086" s="3">
        <v>7</v>
      </c>
      <c r="D4086" s="3">
        <v>2013</v>
      </c>
      <c r="E4086"/>
      <c r="G4086">
        <v>0</v>
      </c>
    </row>
    <row r="4087" spans="1:7" x14ac:dyDescent="0.35">
      <c r="A4087" s="6">
        <f t="shared" si="64"/>
        <v>41456</v>
      </c>
      <c r="B4087" s="3">
        <v>1</v>
      </c>
      <c r="C4087" s="3">
        <v>7</v>
      </c>
      <c r="D4087" s="3">
        <v>2013</v>
      </c>
      <c r="E4087"/>
      <c r="G4087">
        <v>0.114814814814814</v>
      </c>
    </row>
    <row r="4088" spans="1:7" x14ac:dyDescent="0.35">
      <c r="A4088" s="6">
        <f t="shared" si="64"/>
        <v>41456</v>
      </c>
      <c r="B4088" s="3">
        <v>1</v>
      </c>
      <c r="C4088" s="3">
        <v>7</v>
      </c>
      <c r="D4088" s="3">
        <v>2013</v>
      </c>
      <c r="E4088"/>
      <c r="G4088">
        <v>0</v>
      </c>
    </row>
    <row r="4089" spans="1:7" x14ac:dyDescent="0.35">
      <c r="A4089" s="6">
        <f t="shared" si="64"/>
        <v>41456</v>
      </c>
      <c r="B4089" s="3">
        <v>1</v>
      </c>
      <c r="C4089" s="3">
        <v>7</v>
      </c>
      <c r="D4089" s="3">
        <v>2013</v>
      </c>
      <c r="E4089"/>
      <c r="G4089">
        <v>0.44545454545454499</v>
      </c>
    </row>
    <row r="4090" spans="1:7" x14ac:dyDescent="0.35">
      <c r="A4090" s="6">
        <f t="shared" si="64"/>
        <v>41456</v>
      </c>
      <c r="B4090" s="3">
        <v>1</v>
      </c>
      <c r="C4090" s="3">
        <v>7</v>
      </c>
      <c r="D4090" s="3">
        <v>2013</v>
      </c>
      <c r="E4090"/>
      <c r="G4090">
        <v>0</v>
      </c>
    </row>
    <row r="4091" spans="1:7" x14ac:dyDescent="0.35">
      <c r="A4091" s="6">
        <f t="shared" si="64"/>
        <v>41456</v>
      </c>
      <c r="B4091" s="3">
        <v>1</v>
      </c>
      <c r="C4091" s="3">
        <v>7</v>
      </c>
      <c r="D4091" s="3">
        <v>2013</v>
      </c>
      <c r="E4091"/>
      <c r="G4091">
        <v>0.5</v>
      </c>
    </row>
    <row r="4092" spans="1:7" x14ac:dyDescent="0.35">
      <c r="A4092" s="6">
        <f t="shared" si="64"/>
        <v>41456</v>
      </c>
      <c r="B4092" s="3">
        <v>1</v>
      </c>
      <c r="C4092" s="3">
        <v>7</v>
      </c>
      <c r="D4092" s="3">
        <v>2013</v>
      </c>
      <c r="E4092"/>
      <c r="G4092">
        <v>0</v>
      </c>
    </row>
    <row r="4093" spans="1:7" x14ac:dyDescent="0.35">
      <c r="A4093" s="6">
        <f t="shared" si="64"/>
        <v>41456</v>
      </c>
      <c r="B4093" s="3">
        <v>1</v>
      </c>
      <c r="C4093" s="3">
        <v>7</v>
      </c>
      <c r="D4093" s="3">
        <v>2013</v>
      </c>
      <c r="E4093"/>
      <c r="G4093">
        <v>0.5</v>
      </c>
    </row>
    <row r="4094" spans="1:7" x14ac:dyDescent="0.35">
      <c r="A4094" s="6">
        <f t="shared" si="64"/>
        <v>41456</v>
      </c>
      <c r="B4094" s="3">
        <v>1</v>
      </c>
      <c r="C4094" s="3">
        <v>7</v>
      </c>
      <c r="D4094" s="3">
        <v>2013</v>
      </c>
      <c r="E4094"/>
      <c r="G4094">
        <v>0</v>
      </c>
    </row>
    <row r="4095" spans="1:7" x14ac:dyDescent="0.35">
      <c r="A4095" s="6">
        <f t="shared" si="64"/>
        <v>41456</v>
      </c>
      <c r="B4095" s="3">
        <v>1</v>
      </c>
      <c r="C4095" s="3">
        <v>7</v>
      </c>
      <c r="D4095" s="3">
        <v>2013</v>
      </c>
      <c r="E4095"/>
      <c r="G4095">
        <v>0</v>
      </c>
    </row>
    <row r="4096" spans="1:7" x14ac:dyDescent="0.35">
      <c r="A4096" s="6">
        <f t="shared" si="64"/>
        <v>41456</v>
      </c>
      <c r="B4096" s="3">
        <v>1</v>
      </c>
      <c r="C4096" s="3">
        <v>7</v>
      </c>
      <c r="D4096" s="3">
        <v>2013</v>
      </c>
      <c r="E4096"/>
      <c r="G4096">
        <v>0.1</v>
      </c>
    </row>
    <row r="4097" spans="1:7" x14ac:dyDescent="0.35">
      <c r="A4097" s="6">
        <f t="shared" si="64"/>
        <v>41456</v>
      </c>
      <c r="B4097" s="3">
        <v>1</v>
      </c>
      <c r="C4097" s="3">
        <v>7</v>
      </c>
      <c r="D4097" s="3">
        <v>2013</v>
      </c>
      <c r="E4097"/>
      <c r="G4097">
        <v>-0.41666666666666602</v>
      </c>
    </row>
    <row r="4098" spans="1:7" x14ac:dyDescent="0.35">
      <c r="A4098" s="6">
        <f t="shared" si="64"/>
        <v>41456</v>
      </c>
      <c r="B4098" s="3">
        <v>1</v>
      </c>
      <c r="C4098" s="3">
        <v>7</v>
      </c>
      <c r="D4098" s="3">
        <v>2013</v>
      </c>
      <c r="E4098"/>
      <c r="G4098">
        <v>1.7857142857142801E-2</v>
      </c>
    </row>
    <row r="4099" spans="1:7" x14ac:dyDescent="0.35">
      <c r="A4099" s="6">
        <f t="shared" si="64"/>
        <v>41456</v>
      </c>
      <c r="B4099" s="3">
        <v>1</v>
      </c>
      <c r="C4099" s="3">
        <v>7</v>
      </c>
      <c r="D4099" s="3">
        <v>2013</v>
      </c>
      <c r="E4099"/>
      <c r="G4099">
        <v>0.28571428571428498</v>
      </c>
    </row>
    <row r="4100" spans="1:7" x14ac:dyDescent="0.35">
      <c r="A4100" s="6">
        <f t="shared" si="64"/>
        <v>41456</v>
      </c>
      <c r="B4100" s="3">
        <v>1</v>
      </c>
      <c r="C4100" s="3">
        <v>7</v>
      </c>
      <c r="D4100" s="3">
        <v>2013</v>
      </c>
      <c r="E4100"/>
      <c r="G4100">
        <v>0.45555555555555499</v>
      </c>
    </row>
    <row r="4101" spans="1:7" x14ac:dyDescent="0.35">
      <c r="A4101" s="6">
        <f t="shared" si="64"/>
        <v>41456</v>
      </c>
      <c r="B4101" s="3">
        <v>1</v>
      </c>
      <c r="C4101" s="3">
        <v>7</v>
      </c>
      <c r="D4101" s="3">
        <v>2013</v>
      </c>
      <c r="E4101"/>
      <c r="G4101">
        <v>6.8181818181818094E-2</v>
      </c>
    </row>
    <row r="4102" spans="1:7" x14ac:dyDescent="0.35">
      <c r="A4102" s="6">
        <f t="shared" si="64"/>
        <v>41456</v>
      </c>
      <c r="B4102" s="3">
        <v>1</v>
      </c>
      <c r="C4102" s="3">
        <v>7</v>
      </c>
      <c r="D4102" s="3">
        <v>2013</v>
      </c>
      <c r="E4102"/>
      <c r="G4102">
        <v>0</v>
      </c>
    </row>
    <row r="4103" spans="1:7" x14ac:dyDescent="0.35">
      <c r="A4103" s="6">
        <f t="shared" si="64"/>
        <v>41456</v>
      </c>
      <c r="B4103" s="3">
        <v>1</v>
      </c>
      <c r="C4103" s="3">
        <v>7</v>
      </c>
      <c r="D4103" s="3">
        <v>2013</v>
      </c>
      <c r="E4103"/>
      <c r="G4103">
        <v>0</v>
      </c>
    </row>
    <row r="4104" spans="1:7" x14ac:dyDescent="0.35">
      <c r="A4104" s="6">
        <f t="shared" si="64"/>
        <v>41456</v>
      </c>
      <c r="B4104" s="3">
        <v>1</v>
      </c>
      <c r="C4104" s="3">
        <v>7</v>
      </c>
      <c r="D4104" s="3">
        <v>2013</v>
      </c>
      <c r="E4104"/>
      <c r="G4104">
        <v>0.5</v>
      </c>
    </row>
    <row r="4105" spans="1:7" x14ac:dyDescent="0.35">
      <c r="A4105" s="6">
        <f t="shared" si="64"/>
        <v>41456</v>
      </c>
      <c r="B4105" s="3">
        <v>1</v>
      </c>
      <c r="C4105" s="3">
        <v>7</v>
      </c>
      <c r="D4105" s="3">
        <v>2013</v>
      </c>
      <c r="E4105"/>
      <c r="G4105">
        <v>-6.25E-2</v>
      </c>
    </row>
    <row r="4106" spans="1:7" x14ac:dyDescent="0.35">
      <c r="A4106" s="6">
        <f t="shared" si="64"/>
        <v>41487</v>
      </c>
      <c r="B4106" s="3">
        <v>1</v>
      </c>
      <c r="C4106" s="3">
        <v>8</v>
      </c>
      <c r="D4106" s="3">
        <v>2013</v>
      </c>
      <c r="E4106"/>
      <c r="G4106">
        <v>0</v>
      </c>
    </row>
    <row r="4107" spans="1:7" x14ac:dyDescent="0.35">
      <c r="A4107" s="6">
        <f t="shared" si="64"/>
        <v>41487</v>
      </c>
      <c r="B4107" s="3">
        <v>1</v>
      </c>
      <c r="C4107" s="3">
        <v>8</v>
      </c>
      <c r="D4107" s="3">
        <v>2013</v>
      </c>
      <c r="E4107"/>
      <c r="G4107">
        <v>0.2</v>
      </c>
    </row>
    <row r="4108" spans="1:7" x14ac:dyDescent="0.35">
      <c r="A4108" s="6">
        <f t="shared" si="64"/>
        <v>41487</v>
      </c>
      <c r="B4108" s="3">
        <v>1</v>
      </c>
      <c r="C4108" s="3">
        <v>8</v>
      </c>
      <c r="D4108" s="3">
        <v>2013</v>
      </c>
      <c r="E4108"/>
      <c r="G4108">
        <v>0</v>
      </c>
    </row>
    <row r="4109" spans="1:7" x14ac:dyDescent="0.35">
      <c r="A4109" s="6">
        <f t="shared" ref="A4109:A4172" si="65">DATE(D4109, C4109, B4109)</f>
        <v>41487</v>
      </c>
      <c r="B4109" s="3">
        <v>1</v>
      </c>
      <c r="C4109" s="3">
        <v>8</v>
      </c>
      <c r="D4109" s="3">
        <v>2013</v>
      </c>
      <c r="E4109"/>
      <c r="G4109">
        <v>-6.6666666666666596E-2</v>
      </c>
    </row>
    <row r="4110" spans="1:7" x14ac:dyDescent="0.35">
      <c r="A4110" s="6">
        <f t="shared" si="65"/>
        <v>41487</v>
      </c>
      <c r="B4110" s="3">
        <v>1</v>
      </c>
      <c r="C4110" s="3">
        <v>8</v>
      </c>
      <c r="D4110" s="3">
        <v>2013</v>
      </c>
      <c r="E4110"/>
      <c r="G4110">
        <v>-0.2</v>
      </c>
    </row>
    <row r="4111" spans="1:7" x14ac:dyDescent="0.35">
      <c r="A4111" s="6">
        <f t="shared" si="65"/>
        <v>41487</v>
      </c>
      <c r="B4111" s="3">
        <v>1</v>
      </c>
      <c r="C4111" s="3">
        <v>8</v>
      </c>
      <c r="D4111" s="3">
        <v>2013</v>
      </c>
      <c r="E4111"/>
      <c r="G4111">
        <v>0.2</v>
      </c>
    </row>
    <row r="4112" spans="1:7" x14ac:dyDescent="0.35">
      <c r="A4112" s="6">
        <f t="shared" si="65"/>
        <v>41487</v>
      </c>
      <c r="B4112" s="3">
        <v>1</v>
      </c>
      <c r="C4112" s="3">
        <v>8</v>
      </c>
      <c r="D4112" s="3">
        <v>2013</v>
      </c>
      <c r="E4112"/>
      <c r="G4112">
        <v>0.1</v>
      </c>
    </row>
    <row r="4113" spans="1:7" x14ac:dyDescent="0.35">
      <c r="A4113" s="6">
        <f t="shared" si="65"/>
        <v>41487</v>
      </c>
      <c r="B4113" s="3">
        <v>1</v>
      </c>
      <c r="C4113" s="3">
        <v>8</v>
      </c>
      <c r="D4113" s="3">
        <v>2013</v>
      </c>
      <c r="E4113"/>
      <c r="G4113">
        <v>1</v>
      </c>
    </row>
    <row r="4114" spans="1:7" x14ac:dyDescent="0.35">
      <c r="A4114" s="6">
        <f t="shared" si="65"/>
        <v>41487</v>
      </c>
      <c r="B4114" s="3">
        <v>1</v>
      </c>
      <c r="C4114" s="3">
        <v>8</v>
      </c>
      <c r="D4114" s="3">
        <v>2013</v>
      </c>
      <c r="E4114"/>
      <c r="G4114">
        <v>0.7</v>
      </c>
    </row>
    <row r="4115" spans="1:7" x14ac:dyDescent="0.35">
      <c r="A4115" s="6">
        <f t="shared" si="65"/>
        <v>41487</v>
      </c>
      <c r="B4115" s="3">
        <v>1</v>
      </c>
      <c r="C4115" s="3">
        <v>8</v>
      </c>
      <c r="D4115" s="3">
        <v>2013</v>
      </c>
      <c r="E4115"/>
      <c r="G4115">
        <v>0</v>
      </c>
    </row>
    <row r="4116" spans="1:7" x14ac:dyDescent="0.35">
      <c r="A4116" s="6">
        <f t="shared" si="65"/>
        <v>41487</v>
      </c>
      <c r="B4116" s="3">
        <v>1</v>
      </c>
      <c r="C4116" s="3">
        <v>8</v>
      </c>
      <c r="D4116" s="3">
        <v>2013</v>
      </c>
      <c r="E4116"/>
      <c r="G4116">
        <v>4.4444444444444398E-2</v>
      </c>
    </row>
    <row r="4117" spans="1:7" x14ac:dyDescent="0.35">
      <c r="A4117" s="6">
        <f t="shared" si="65"/>
        <v>41487</v>
      </c>
      <c r="B4117" s="3">
        <v>1</v>
      </c>
      <c r="C4117" s="3">
        <v>8</v>
      </c>
      <c r="D4117" s="3">
        <v>2013</v>
      </c>
      <c r="E4117"/>
      <c r="G4117">
        <v>0</v>
      </c>
    </row>
    <row r="4118" spans="1:7" x14ac:dyDescent="0.35">
      <c r="A4118" s="6">
        <f t="shared" si="65"/>
        <v>41487</v>
      </c>
      <c r="B4118" s="3">
        <v>1</v>
      </c>
      <c r="C4118" s="3">
        <v>8</v>
      </c>
      <c r="D4118" s="3">
        <v>2013</v>
      </c>
      <c r="E4118"/>
      <c r="G4118">
        <v>0.8</v>
      </c>
    </row>
    <row r="4119" spans="1:7" x14ac:dyDescent="0.35">
      <c r="A4119" s="6">
        <f t="shared" si="65"/>
        <v>41487</v>
      </c>
      <c r="B4119" s="3">
        <v>1</v>
      </c>
      <c r="C4119" s="3">
        <v>8</v>
      </c>
      <c r="D4119" s="3">
        <v>2013</v>
      </c>
      <c r="E4119"/>
      <c r="G4119">
        <v>0</v>
      </c>
    </row>
    <row r="4120" spans="1:7" x14ac:dyDescent="0.35">
      <c r="A4120" s="6">
        <f t="shared" si="65"/>
        <v>41487</v>
      </c>
      <c r="B4120" s="3">
        <v>1</v>
      </c>
      <c r="C4120" s="3">
        <v>8</v>
      </c>
      <c r="D4120" s="3">
        <v>2013</v>
      </c>
      <c r="E4120"/>
      <c r="G4120">
        <v>0.2</v>
      </c>
    </row>
    <row r="4121" spans="1:7" x14ac:dyDescent="0.35">
      <c r="A4121" s="6">
        <f t="shared" si="65"/>
        <v>41487</v>
      </c>
      <c r="B4121" s="3">
        <v>1</v>
      </c>
      <c r="C4121" s="3">
        <v>8</v>
      </c>
      <c r="D4121" s="3">
        <v>2013</v>
      </c>
      <c r="E4121"/>
      <c r="G4121">
        <v>0</v>
      </c>
    </row>
    <row r="4122" spans="1:7" x14ac:dyDescent="0.35">
      <c r="A4122" s="6">
        <f t="shared" si="65"/>
        <v>41487</v>
      </c>
      <c r="B4122" s="3">
        <v>1</v>
      </c>
      <c r="C4122" s="3">
        <v>8</v>
      </c>
      <c r="D4122" s="3">
        <v>2013</v>
      </c>
      <c r="E4122"/>
      <c r="G4122">
        <v>0</v>
      </c>
    </row>
    <row r="4123" spans="1:7" x14ac:dyDescent="0.35">
      <c r="A4123" s="6">
        <f t="shared" si="65"/>
        <v>41487</v>
      </c>
      <c r="B4123" s="3">
        <v>1</v>
      </c>
      <c r="C4123" s="3">
        <v>8</v>
      </c>
      <c r="D4123" s="3">
        <v>2013</v>
      </c>
      <c r="E4123"/>
      <c r="G4123">
        <v>0.118181818181818</v>
      </c>
    </row>
    <row r="4124" spans="1:7" x14ac:dyDescent="0.35">
      <c r="A4124" s="6">
        <f t="shared" si="65"/>
        <v>41487</v>
      </c>
      <c r="B4124" s="3">
        <v>1</v>
      </c>
      <c r="C4124" s="3">
        <v>8</v>
      </c>
      <c r="D4124" s="3">
        <v>2013</v>
      </c>
      <c r="E4124"/>
      <c r="G4124">
        <v>4.54545454545454E-2</v>
      </c>
    </row>
    <row r="4125" spans="1:7" x14ac:dyDescent="0.35">
      <c r="A4125" s="6">
        <f t="shared" si="65"/>
        <v>41487</v>
      </c>
      <c r="B4125" s="3">
        <v>1</v>
      </c>
      <c r="C4125" s="3">
        <v>8</v>
      </c>
      <c r="D4125" s="3">
        <v>2013</v>
      </c>
      <c r="E4125"/>
      <c r="G4125">
        <v>0.55000000000000004</v>
      </c>
    </row>
    <row r="4126" spans="1:7" x14ac:dyDescent="0.35">
      <c r="A4126" s="6">
        <f t="shared" si="65"/>
        <v>41487</v>
      </c>
      <c r="B4126" s="3">
        <v>1</v>
      </c>
      <c r="C4126" s="3">
        <v>8</v>
      </c>
      <c r="D4126" s="3">
        <v>2013</v>
      </c>
      <c r="E4126"/>
      <c r="G4126">
        <v>-0.14583333333333301</v>
      </c>
    </row>
    <row r="4127" spans="1:7" x14ac:dyDescent="0.35">
      <c r="A4127" s="6">
        <f t="shared" si="65"/>
        <v>41487</v>
      </c>
      <c r="B4127" s="3">
        <v>1</v>
      </c>
      <c r="C4127" s="3">
        <v>8</v>
      </c>
      <c r="D4127" s="3">
        <v>2013</v>
      </c>
      <c r="E4127"/>
      <c r="G4127">
        <v>0.8</v>
      </c>
    </row>
    <row r="4128" spans="1:7" x14ac:dyDescent="0.35">
      <c r="A4128" s="6">
        <f t="shared" si="65"/>
        <v>41487</v>
      </c>
      <c r="B4128" s="3">
        <v>1</v>
      </c>
      <c r="C4128" s="3">
        <v>8</v>
      </c>
      <c r="D4128" s="3">
        <v>2013</v>
      </c>
      <c r="E4128"/>
      <c r="G4128">
        <v>0</v>
      </c>
    </row>
    <row r="4129" spans="1:7" x14ac:dyDescent="0.35">
      <c r="A4129" s="6">
        <f t="shared" si="65"/>
        <v>41487</v>
      </c>
      <c r="B4129" s="3">
        <v>1</v>
      </c>
      <c r="C4129" s="3">
        <v>8</v>
      </c>
      <c r="D4129" s="3">
        <v>2013</v>
      </c>
      <c r="E4129"/>
      <c r="G4129">
        <v>0.25</v>
      </c>
    </row>
    <row r="4130" spans="1:7" x14ac:dyDescent="0.35">
      <c r="A4130" s="6">
        <f t="shared" si="65"/>
        <v>41487</v>
      </c>
      <c r="B4130" s="3">
        <v>1</v>
      </c>
      <c r="C4130" s="3">
        <v>8</v>
      </c>
      <c r="D4130" s="3">
        <v>2013</v>
      </c>
      <c r="E4130"/>
      <c r="G4130">
        <v>0.7</v>
      </c>
    </row>
    <row r="4131" spans="1:7" x14ac:dyDescent="0.35">
      <c r="A4131" s="6">
        <f t="shared" si="65"/>
        <v>41487</v>
      </c>
      <c r="B4131" s="3">
        <v>1</v>
      </c>
      <c r="C4131" s="3">
        <v>8</v>
      </c>
      <c r="D4131" s="3">
        <v>2013</v>
      </c>
      <c r="E4131"/>
      <c r="G4131">
        <v>-0.125</v>
      </c>
    </row>
    <row r="4132" spans="1:7" x14ac:dyDescent="0.35">
      <c r="A4132" s="6">
        <f t="shared" si="65"/>
        <v>41487</v>
      </c>
      <c r="B4132" s="3">
        <v>1</v>
      </c>
      <c r="C4132" s="3">
        <v>8</v>
      </c>
      <c r="D4132" s="3">
        <v>2013</v>
      </c>
      <c r="E4132"/>
      <c r="G4132">
        <v>0</v>
      </c>
    </row>
    <row r="4133" spans="1:7" x14ac:dyDescent="0.35">
      <c r="A4133" s="6">
        <f t="shared" si="65"/>
        <v>41487</v>
      </c>
      <c r="B4133" s="3">
        <v>1</v>
      </c>
      <c r="C4133" s="3">
        <v>8</v>
      </c>
      <c r="D4133" s="3">
        <v>2013</v>
      </c>
      <c r="E4133"/>
      <c r="G4133">
        <v>0</v>
      </c>
    </row>
    <row r="4134" spans="1:7" x14ac:dyDescent="0.35">
      <c r="A4134" s="6">
        <f t="shared" si="65"/>
        <v>41487</v>
      </c>
      <c r="B4134" s="3">
        <v>1</v>
      </c>
      <c r="C4134" s="3">
        <v>8</v>
      </c>
      <c r="D4134" s="3">
        <v>2013</v>
      </c>
      <c r="E4134"/>
      <c r="G4134">
        <v>-0.1</v>
      </c>
    </row>
    <row r="4135" spans="1:7" x14ac:dyDescent="0.35">
      <c r="A4135" s="6">
        <f t="shared" si="65"/>
        <v>41487</v>
      </c>
      <c r="B4135" s="3">
        <v>1</v>
      </c>
      <c r="C4135" s="3">
        <v>8</v>
      </c>
      <c r="D4135" s="3">
        <v>2013</v>
      </c>
      <c r="E4135"/>
      <c r="G4135">
        <v>0</v>
      </c>
    </row>
    <row r="4136" spans="1:7" x14ac:dyDescent="0.35">
      <c r="A4136" s="6">
        <f t="shared" si="65"/>
        <v>41487</v>
      </c>
      <c r="B4136" s="3">
        <v>1</v>
      </c>
      <c r="C4136" s="3">
        <v>8</v>
      </c>
      <c r="D4136" s="3">
        <v>2013</v>
      </c>
      <c r="E4136"/>
      <c r="G4136">
        <v>0.2</v>
      </c>
    </row>
    <row r="4137" spans="1:7" x14ac:dyDescent="0.35">
      <c r="A4137" s="6">
        <f t="shared" si="65"/>
        <v>41487</v>
      </c>
      <c r="B4137" s="3">
        <v>1</v>
      </c>
      <c r="C4137" s="3">
        <v>8</v>
      </c>
      <c r="D4137" s="3">
        <v>2013</v>
      </c>
      <c r="E4137"/>
      <c r="G4137">
        <v>0.5</v>
      </c>
    </row>
    <row r="4138" spans="1:7" x14ac:dyDescent="0.35">
      <c r="A4138" s="6">
        <f t="shared" si="65"/>
        <v>41487</v>
      </c>
      <c r="B4138" s="3">
        <v>1</v>
      </c>
      <c r="C4138" s="3">
        <v>8</v>
      </c>
      <c r="D4138" s="3">
        <v>2013</v>
      </c>
      <c r="E4138"/>
      <c r="G4138">
        <v>0.1</v>
      </c>
    </row>
    <row r="4139" spans="1:7" x14ac:dyDescent="0.35">
      <c r="A4139" s="6">
        <f t="shared" si="65"/>
        <v>41487</v>
      </c>
      <c r="B4139" s="3">
        <v>1</v>
      </c>
      <c r="C4139" s="3">
        <v>8</v>
      </c>
      <c r="D4139" s="3">
        <v>2013</v>
      </c>
      <c r="E4139"/>
      <c r="G4139">
        <v>0.13636363636363599</v>
      </c>
    </row>
    <row r="4140" spans="1:7" x14ac:dyDescent="0.35">
      <c r="A4140" s="6">
        <f t="shared" si="65"/>
        <v>41487</v>
      </c>
      <c r="B4140" s="3">
        <v>1</v>
      </c>
      <c r="C4140" s="3">
        <v>8</v>
      </c>
      <c r="D4140" s="3">
        <v>2013</v>
      </c>
      <c r="E4140"/>
      <c r="G4140">
        <v>0.7</v>
      </c>
    </row>
    <row r="4141" spans="1:7" x14ac:dyDescent="0.35">
      <c r="A4141" s="6">
        <f t="shared" si="65"/>
        <v>41487</v>
      </c>
      <c r="B4141" s="3">
        <v>1</v>
      </c>
      <c r="C4141" s="3">
        <v>8</v>
      </c>
      <c r="D4141" s="3">
        <v>2013</v>
      </c>
      <c r="E4141"/>
      <c r="G4141">
        <v>0</v>
      </c>
    </row>
    <row r="4142" spans="1:7" x14ac:dyDescent="0.35">
      <c r="A4142" s="6">
        <f t="shared" si="65"/>
        <v>41487</v>
      </c>
      <c r="B4142" s="3">
        <v>1</v>
      </c>
      <c r="C4142" s="3">
        <v>8</v>
      </c>
      <c r="D4142" s="3">
        <v>2013</v>
      </c>
      <c r="E4142"/>
      <c r="G4142">
        <v>0</v>
      </c>
    </row>
    <row r="4143" spans="1:7" x14ac:dyDescent="0.35">
      <c r="A4143" s="6">
        <f t="shared" si="65"/>
        <v>41487</v>
      </c>
      <c r="B4143" s="3">
        <v>1</v>
      </c>
      <c r="C4143" s="3">
        <v>8</v>
      </c>
      <c r="D4143" s="3">
        <v>2013</v>
      </c>
      <c r="E4143"/>
      <c r="G4143">
        <v>-0.42777777777777698</v>
      </c>
    </row>
    <row r="4144" spans="1:7" x14ac:dyDescent="0.35">
      <c r="A4144" s="6">
        <f t="shared" si="65"/>
        <v>41487</v>
      </c>
      <c r="B4144" s="3">
        <v>1</v>
      </c>
      <c r="C4144" s="3">
        <v>8</v>
      </c>
      <c r="D4144" s="3">
        <v>2013</v>
      </c>
      <c r="E4144"/>
      <c r="G4144">
        <v>0</v>
      </c>
    </row>
    <row r="4145" spans="1:7" x14ac:dyDescent="0.35">
      <c r="A4145" s="6">
        <f t="shared" si="65"/>
        <v>41487</v>
      </c>
      <c r="B4145" s="3">
        <v>1</v>
      </c>
      <c r="C4145" s="3">
        <v>8</v>
      </c>
      <c r="D4145" s="3">
        <v>2013</v>
      </c>
      <c r="E4145"/>
      <c r="G4145">
        <v>0.1</v>
      </c>
    </row>
    <row r="4146" spans="1:7" x14ac:dyDescent="0.35">
      <c r="A4146" s="6">
        <f t="shared" si="65"/>
        <v>41487</v>
      </c>
      <c r="B4146" s="3">
        <v>1</v>
      </c>
      <c r="C4146" s="3">
        <v>8</v>
      </c>
      <c r="D4146" s="3">
        <v>2013</v>
      </c>
      <c r="E4146"/>
      <c r="G4146">
        <v>0.28571428571428498</v>
      </c>
    </row>
    <row r="4147" spans="1:7" x14ac:dyDescent="0.35">
      <c r="A4147" s="6">
        <f t="shared" si="65"/>
        <v>41487</v>
      </c>
      <c r="B4147" s="3">
        <v>1</v>
      </c>
      <c r="C4147" s="3">
        <v>8</v>
      </c>
      <c r="D4147" s="3">
        <v>2013</v>
      </c>
      <c r="E4147"/>
      <c r="G4147">
        <v>0</v>
      </c>
    </row>
    <row r="4148" spans="1:7" x14ac:dyDescent="0.35">
      <c r="A4148" s="6">
        <f t="shared" si="65"/>
        <v>41487</v>
      </c>
      <c r="B4148" s="3">
        <v>1</v>
      </c>
      <c r="C4148" s="3">
        <v>8</v>
      </c>
      <c r="D4148" s="3">
        <v>2013</v>
      </c>
      <c r="E4148"/>
      <c r="G4148">
        <v>0</v>
      </c>
    </row>
    <row r="4149" spans="1:7" x14ac:dyDescent="0.35">
      <c r="A4149" s="6">
        <f t="shared" si="65"/>
        <v>41487</v>
      </c>
      <c r="B4149" s="3">
        <v>1</v>
      </c>
      <c r="C4149" s="3">
        <v>8</v>
      </c>
      <c r="D4149" s="3">
        <v>2013</v>
      </c>
      <c r="E4149"/>
      <c r="G4149">
        <v>-0.2</v>
      </c>
    </row>
    <row r="4150" spans="1:7" x14ac:dyDescent="0.35">
      <c r="A4150" s="6">
        <f t="shared" si="65"/>
        <v>41487</v>
      </c>
      <c r="B4150" s="3">
        <v>1</v>
      </c>
      <c r="C4150" s="3">
        <v>8</v>
      </c>
      <c r="D4150" s="3">
        <v>2013</v>
      </c>
      <c r="E4150"/>
      <c r="G4150">
        <v>0.2</v>
      </c>
    </row>
    <row r="4151" spans="1:7" x14ac:dyDescent="0.35">
      <c r="A4151" s="6">
        <f t="shared" si="65"/>
        <v>41487</v>
      </c>
      <c r="B4151" s="3">
        <v>1</v>
      </c>
      <c r="C4151" s="3">
        <v>8</v>
      </c>
      <c r="D4151" s="3">
        <v>2013</v>
      </c>
      <c r="E4151"/>
      <c r="G4151">
        <v>0.2</v>
      </c>
    </row>
    <row r="4152" spans="1:7" x14ac:dyDescent="0.35">
      <c r="A4152" s="6">
        <f t="shared" si="65"/>
        <v>41487</v>
      </c>
      <c r="B4152" s="3">
        <v>1</v>
      </c>
      <c r="C4152" s="3">
        <v>8</v>
      </c>
      <c r="D4152" s="3">
        <v>2013</v>
      </c>
      <c r="E4152"/>
      <c r="G4152">
        <v>0</v>
      </c>
    </row>
    <row r="4153" spans="1:7" x14ac:dyDescent="0.35">
      <c r="A4153" s="6">
        <f t="shared" si="65"/>
        <v>41487</v>
      </c>
      <c r="B4153" s="3">
        <v>1</v>
      </c>
      <c r="C4153" s="3">
        <v>8</v>
      </c>
      <c r="D4153" s="3">
        <v>2013</v>
      </c>
      <c r="E4153"/>
      <c r="G4153">
        <v>0</v>
      </c>
    </row>
    <row r="4154" spans="1:7" x14ac:dyDescent="0.35">
      <c r="A4154" s="6">
        <f t="shared" si="65"/>
        <v>41487</v>
      </c>
      <c r="B4154" s="3">
        <v>1</v>
      </c>
      <c r="C4154" s="3">
        <v>8</v>
      </c>
      <c r="D4154" s="3">
        <v>2013</v>
      </c>
      <c r="E4154"/>
      <c r="G4154">
        <v>0.13636363636363599</v>
      </c>
    </row>
    <row r="4155" spans="1:7" x14ac:dyDescent="0.35">
      <c r="A4155" s="6">
        <f t="shared" si="65"/>
        <v>41487</v>
      </c>
      <c r="B4155" s="3">
        <v>1</v>
      </c>
      <c r="C4155" s="3">
        <v>8</v>
      </c>
      <c r="D4155" s="3">
        <v>2013</v>
      </c>
      <c r="E4155"/>
      <c r="G4155">
        <v>0.6</v>
      </c>
    </row>
    <row r="4156" spans="1:7" x14ac:dyDescent="0.35">
      <c r="A4156" s="6">
        <f t="shared" si="65"/>
        <v>41487</v>
      </c>
      <c r="B4156" s="3">
        <v>1</v>
      </c>
      <c r="C4156" s="3">
        <v>8</v>
      </c>
      <c r="D4156" s="3">
        <v>2013</v>
      </c>
      <c r="E4156"/>
      <c r="G4156">
        <v>0</v>
      </c>
    </row>
    <row r="4157" spans="1:7" x14ac:dyDescent="0.35">
      <c r="A4157" s="6">
        <f t="shared" si="65"/>
        <v>41487</v>
      </c>
      <c r="B4157" s="3">
        <v>1</v>
      </c>
      <c r="C4157" s="3">
        <v>8</v>
      </c>
      <c r="D4157" s="3">
        <v>2013</v>
      </c>
      <c r="E4157"/>
      <c r="G4157">
        <v>0</v>
      </c>
    </row>
    <row r="4158" spans="1:7" x14ac:dyDescent="0.35">
      <c r="A4158" s="6">
        <f t="shared" si="65"/>
        <v>41487</v>
      </c>
      <c r="B4158" s="3">
        <v>1</v>
      </c>
      <c r="C4158" s="3">
        <v>8</v>
      </c>
      <c r="D4158" s="3">
        <v>2013</v>
      </c>
      <c r="E4158"/>
      <c r="G4158">
        <v>0.16666666666666599</v>
      </c>
    </row>
    <row r="4159" spans="1:7" x14ac:dyDescent="0.35">
      <c r="A4159" s="6">
        <f t="shared" si="65"/>
        <v>41487</v>
      </c>
      <c r="B4159" s="3">
        <v>1</v>
      </c>
      <c r="C4159" s="3">
        <v>8</v>
      </c>
      <c r="D4159" s="3">
        <v>2013</v>
      </c>
      <c r="E4159"/>
      <c r="G4159">
        <v>0.14687500000000001</v>
      </c>
    </row>
    <row r="4160" spans="1:7" x14ac:dyDescent="0.35">
      <c r="A4160" s="6">
        <f t="shared" si="65"/>
        <v>41487</v>
      </c>
      <c r="B4160" s="3">
        <v>1</v>
      </c>
      <c r="C4160" s="3">
        <v>8</v>
      </c>
      <c r="D4160" s="3">
        <v>2013</v>
      </c>
      <c r="E4160"/>
      <c r="G4160">
        <v>0.4</v>
      </c>
    </row>
    <row r="4161" spans="1:7" x14ac:dyDescent="0.35">
      <c r="A4161" s="6">
        <f t="shared" si="65"/>
        <v>41487</v>
      </c>
      <c r="B4161" s="3">
        <v>1</v>
      </c>
      <c r="C4161" s="3">
        <v>8</v>
      </c>
      <c r="D4161" s="3">
        <v>2013</v>
      </c>
      <c r="E4161"/>
      <c r="G4161">
        <v>0</v>
      </c>
    </row>
    <row r="4162" spans="1:7" x14ac:dyDescent="0.35">
      <c r="A4162" s="6">
        <f t="shared" si="65"/>
        <v>41487</v>
      </c>
      <c r="B4162" s="3">
        <v>1</v>
      </c>
      <c r="C4162" s="3">
        <v>8</v>
      </c>
      <c r="D4162" s="3">
        <v>2013</v>
      </c>
      <c r="E4162"/>
      <c r="G4162">
        <v>0</v>
      </c>
    </row>
    <row r="4163" spans="1:7" x14ac:dyDescent="0.35">
      <c r="A4163" s="6">
        <f t="shared" si="65"/>
        <v>41487</v>
      </c>
      <c r="B4163" s="3">
        <v>1</v>
      </c>
      <c r="C4163" s="3">
        <v>8</v>
      </c>
      <c r="D4163" s="3">
        <v>2013</v>
      </c>
      <c r="E4163"/>
      <c r="G4163">
        <v>-0.3</v>
      </c>
    </row>
    <row r="4164" spans="1:7" x14ac:dyDescent="0.35">
      <c r="A4164" s="6">
        <f t="shared" si="65"/>
        <v>41487</v>
      </c>
      <c r="B4164" s="3">
        <v>1</v>
      </c>
      <c r="C4164" s="3">
        <v>8</v>
      </c>
      <c r="D4164" s="3">
        <v>2013</v>
      </c>
      <c r="E4164"/>
      <c r="G4164">
        <v>0.17499999999999999</v>
      </c>
    </row>
    <row r="4165" spans="1:7" x14ac:dyDescent="0.35">
      <c r="A4165" s="6">
        <f t="shared" si="65"/>
        <v>41487</v>
      </c>
      <c r="B4165" s="3">
        <v>1</v>
      </c>
      <c r="C4165" s="3">
        <v>8</v>
      </c>
      <c r="D4165" s="3">
        <v>2013</v>
      </c>
      <c r="E4165"/>
      <c r="G4165">
        <v>0.2</v>
      </c>
    </row>
    <row r="4166" spans="1:7" x14ac:dyDescent="0.35">
      <c r="A4166" s="6">
        <f t="shared" si="65"/>
        <v>41487</v>
      </c>
      <c r="B4166" s="3">
        <v>1</v>
      </c>
      <c r="C4166" s="3">
        <v>8</v>
      </c>
      <c r="D4166" s="3">
        <v>2013</v>
      </c>
      <c r="E4166"/>
      <c r="G4166">
        <v>-0.29166666666666602</v>
      </c>
    </row>
    <row r="4167" spans="1:7" x14ac:dyDescent="0.35">
      <c r="A4167" s="6">
        <f t="shared" si="65"/>
        <v>41487</v>
      </c>
      <c r="B4167" s="3">
        <v>1</v>
      </c>
      <c r="C4167" s="3">
        <v>8</v>
      </c>
      <c r="D4167" s="3">
        <v>2013</v>
      </c>
      <c r="E4167"/>
      <c r="G4167">
        <v>0</v>
      </c>
    </row>
    <row r="4168" spans="1:7" x14ac:dyDescent="0.35">
      <c r="A4168" s="6">
        <f t="shared" si="65"/>
        <v>41487</v>
      </c>
      <c r="B4168" s="3">
        <v>1</v>
      </c>
      <c r="C4168" s="3">
        <v>8</v>
      </c>
      <c r="D4168" s="3">
        <v>2013</v>
      </c>
      <c r="E4168"/>
      <c r="G4168">
        <v>0</v>
      </c>
    </row>
    <row r="4169" spans="1:7" x14ac:dyDescent="0.35">
      <c r="A4169" s="6">
        <f t="shared" si="65"/>
        <v>41487</v>
      </c>
      <c r="B4169" s="3">
        <v>1</v>
      </c>
      <c r="C4169" s="3">
        <v>8</v>
      </c>
      <c r="D4169" s="3">
        <v>2013</v>
      </c>
      <c r="E4169"/>
      <c r="G4169">
        <v>0.3</v>
      </c>
    </row>
    <row r="4170" spans="1:7" x14ac:dyDescent="0.35">
      <c r="A4170" s="6">
        <f t="shared" si="65"/>
        <v>41487</v>
      </c>
      <c r="B4170" s="3">
        <v>1</v>
      </c>
      <c r="C4170" s="3">
        <v>8</v>
      </c>
      <c r="D4170" s="3">
        <v>2013</v>
      </c>
      <c r="E4170"/>
      <c r="G4170">
        <v>0.8</v>
      </c>
    </row>
    <row r="4171" spans="1:7" x14ac:dyDescent="0.35">
      <c r="A4171" s="6">
        <f t="shared" si="65"/>
        <v>41487</v>
      </c>
      <c r="B4171" s="3">
        <v>1</v>
      </c>
      <c r="C4171" s="3">
        <v>8</v>
      </c>
      <c r="D4171" s="3">
        <v>2013</v>
      </c>
      <c r="E4171"/>
      <c r="G4171">
        <v>0.8</v>
      </c>
    </row>
    <row r="4172" spans="1:7" x14ac:dyDescent="0.35">
      <c r="A4172" s="6">
        <f t="shared" si="65"/>
        <v>41487</v>
      </c>
      <c r="B4172" s="3">
        <v>1</v>
      </c>
      <c r="C4172" s="3">
        <v>8</v>
      </c>
      <c r="D4172" s="3">
        <v>2013</v>
      </c>
      <c r="E4172"/>
      <c r="G4172">
        <v>0.7</v>
      </c>
    </row>
    <row r="4173" spans="1:7" x14ac:dyDescent="0.35">
      <c r="A4173" s="6">
        <f t="shared" ref="A4173:A4236" si="66">DATE(D4173, C4173, B4173)</f>
        <v>41487</v>
      </c>
      <c r="B4173" s="3">
        <v>1</v>
      </c>
      <c r="C4173" s="3">
        <v>8</v>
      </c>
      <c r="D4173" s="3">
        <v>2013</v>
      </c>
      <c r="E4173"/>
      <c r="G4173">
        <v>0</v>
      </c>
    </row>
    <row r="4174" spans="1:7" x14ac:dyDescent="0.35">
      <c r="A4174" s="6">
        <f t="shared" si="66"/>
        <v>41487</v>
      </c>
      <c r="B4174" s="3">
        <v>1</v>
      </c>
      <c r="C4174" s="3">
        <v>8</v>
      </c>
      <c r="D4174" s="3">
        <v>2013</v>
      </c>
      <c r="E4174"/>
      <c r="G4174">
        <v>0</v>
      </c>
    </row>
    <row r="4175" spans="1:7" x14ac:dyDescent="0.35">
      <c r="A4175" s="6">
        <f t="shared" si="66"/>
        <v>41487</v>
      </c>
      <c r="B4175" s="3">
        <v>1</v>
      </c>
      <c r="C4175" s="3">
        <v>8</v>
      </c>
      <c r="D4175" s="3">
        <v>2013</v>
      </c>
      <c r="E4175"/>
      <c r="G4175">
        <v>2.5000000000000001E-2</v>
      </c>
    </row>
    <row r="4176" spans="1:7" x14ac:dyDescent="0.35">
      <c r="A4176" s="6">
        <f t="shared" si="66"/>
        <v>41487</v>
      </c>
      <c r="B4176" s="3">
        <v>1</v>
      </c>
      <c r="C4176" s="3">
        <v>8</v>
      </c>
      <c r="D4176" s="3">
        <v>2013</v>
      </c>
      <c r="E4176"/>
      <c r="G4176">
        <v>0.5</v>
      </c>
    </row>
    <row r="4177" spans="1:7" x14ac:dyDescent="0.35">
      <c r="A4177" s="6">
        <f t="shared" si="66"/>
        <v>41487</v>
      </c>
      <c r="B4177" s="3">
        <v>1</v>
      </c>
      <c r="C4177" s="3">
        <v>8</v>
      </c>
      <c r="D4177" s="3">
        <v>2013</v>
      </c>
      <c r="E4177"/>
      <c r="G4177">
        <v>0</v>
      </c>
    </row>
    <row r="4178" spans="1:7" x14ac:dyDescent="0.35">
      <c r="A4178" s="6">
        <f t="shared" si="66"/>
        <v>41487</v>
      </c>
      <c r="B4178" s="3">
        <v>1</v>
      </c>
      <c r="C4178" s="3">
        <v>8</v>
      </c>
      <c r="D4178" s="3">
        <v>2013</v>
      </c>
      <c r="E4178"/>
      <c r="G4178">
        <v>-0.125</v>
      </c>
    </row>
    <row r="4179" spans="1:7" x14ac:dyDescent="0.35">
      <c r="A4179" s="6">
        <f t="shared" si="66"/>
        <v>41487</v>
      </c>
      <c r="B4179" s="3">
        <v>1</v>
      </c>
      <c r="C4179" s="3">
        <v>8</v>
      </c>
      <c r="D4179" s="3">
        <v>2013</v>
      </c>
      <c r="E4179"/>
      <c r="G4179">
        <v>0</v>
      </c>
    </row>
    <row r="4180" spans="1:7" x14ac:dyDescent="0.35">
      <c r="A4180" s="6">
        <f t="shared" si="66"/>
        <v>41487</v>
      </c>
      <c r="B4180" s="3">
        <v>1</v>
      </c>
      <c r="C4180" s="3">
        <v>8</v>
      </c>
      <c r="D4180" s="3">
        <v>2013</v>
      </c>
      <c r="E4180"/>
      <c r="G4180">
        <v>0</v>
      </c>
    </row>
    <row r="4181" spans="1:7" x14ac:dyDescent="0.35">
      <c r="A4181" s="6">
        <f t="shared" si="66"/>
        <v>41487</v>
      </c>
      <c r="B4181" s="3">
        <v>1</v>
      </c>
      <c r="C4181" s="3">
        <v>8</v>
      </c>
      <c r="D4181" s="3">
        <v>2013</v>
      </c>
      <c r="E4181"/>
      <c r="G4181">
        <v>0</v>
      </c>
    </row>
    <row r="4182" spans="1:7" x14ac:dyDescent="0.35">
      <c r="A4182" s="6">
        <f t="shared" si="66"/>
        <v>41487</v>
      </c>
      <c r="B4182" s="3">
        <v>1</v>
      </c>
      <c r="C4182" s="3">
        <v>8</v>
      </c>
      <c r="D4182" s="3">
        <v>2013</v>
      </c>
      <c r="E4182"/>
      <c r="G4182">
        <v>0</v>
      </c>
    </row>
    <row r="4183" spans="1:7" x14ac:dyDescent="0.35">
      <c r="A4183" s="6">
        <f t="shared" si="66"/>
        <v>41487</v>
      </c>
      <c r="B4183" s="3">
        <v>1</v>
      </c>
      <c r="C4183" s="3">
        <v>8</v>
      </c>
      <c r="D4183" s="3">
        <v>2013</v>
      </c>
      <c r="E4183"/>
      <c r="G4183">
        <v>0</v>
      </c>
    </row>
    <row r="4184" spans="1:7" x14ac:dyDescent="0.35">
      <c r="A4184" s="6">
        <f t="shared" si="66"/>
        <v>41487</v>
      </c>
      <c r="B4184" s="3">
        <v>1</v>
      </c>
      <c r="C4184" s="3">
        <v>8</v>
      </c>
      <c r="D4184" s="3">
        <v>2013</v>
      </c>
      <c r="E4184"/>
      <c r="G4184">
        <v>0.125</v>
      </c>
    </row>
    <row r="4185" spans="1:7" x14ac:dyDescent="0.35">
      <c r="A4185" s="6">
        <f t="shared" si="66"/>
        <v>41487</v>
      </c>
      <c r="B4185" s="3">
        <v>1</v>
      </c>
      <c r="C4185" s="3">
        <v>8</v>
      </c>
      <c r="D4185" s="3">
        <v>2013</v>
      </c>
      <c r="E4185"/>
      <c r="G4185">
        <v>0.10416666666666601</v>
      </c>
    </row>
    <row r="4186" spans="1:7" x14ac:dyDescent="0.35">
      <c r="A4186" s="6">
        <f t="shared" si="66"/>
        <v>41487</v>
      </c>
      <c r="B4186" s="3">
        <v>1</v>
      </c>
      <c r="C4186" s="3">
        <v>8</v>
      </c>
      <c r="D4186" s="3">
        <v>2013</v>
      </c>
      <c r="E4186"/>
      <c r="G4186">
        <v>0</v>
      </c>
    </row>
    <row r="4187" spans="1:7" x14ac:dyDescent="0.35">
      <c r="A4187" s="6">
        <f t="shared" si="66"/>
        <v>41487</v>
      </c>
      <c r="B4187" s="3">
        <v>1</v>
      </c>
      <c r="C4187" s="3">
        <v>8</v>
      </c>
      <c r="D4187" s="3">
        <v>2013</v>
      </c>
      <c r="E4187"/>
      <c r="G4187">
        <v>0.32499999999999901</v>
      </c>
    </row>
    <row r="4188" spans="1:7" x14ac:dyDescent="0.35">
      <c r="A4188" s="6">
        <f t="shared" si="66"/>
        <v>41487</v>
      </c>
      <c r="B4188" s="3">
        <v>1</v>
      </c>
      <c r="C4188" s="3">
        <v>8</v>
      </c>
      <c r="D4188" s="3">
        <v>2013</v>
      </c>
      <c r="E4188"/>
      <c r="G4188">
        <v>-0.155555555555555</v>
      </c>
    </row>
    <row r="4189" spans="1:7" x14ac:dyDescent="0.35">
      <c r="A4189" s="6">
        <f t="shared" si="66"/>
        <v>41487</v>
      </c>
      <c r="B4189" s="3">
        <v>1</v>
      </c>
      <c r="C4189" s="3">
        <v>8</v>
      </c>
      <c r="D4189" s="3">
        <v>2013</v>
      </c>
      <c r="E4189"/>
      <c r="G4189">
        <v>0.22500000000000001</v>
      </c>
    </row>
    <row r="4190" spans="1:7" x14ac:dyDescent="0.35">
      <c r="A4190" s="6">
        <f t="shared" si="66"/>
        <v>41487</v>
      </c>
      <c r="B4190" s="3">
        <v>1</v>
      </c>
      <c r="C4190" s="3">
        <v>8</v>
      </c>
      <c r="D4190" s="3">
        <v>2013</v>
      </c>
      <c r="E4190"/>
      <c r="G4190">
        <v>0</v>
      </c>
    </row>
    <row r="4191" spans="1:7" x14ac:dyDescent="0.35">
      <c r="A4191" s="6">
        <f t="shared" si="66"/>
        <v>41487</v>
      </c>
      <c r="B4191" s="3">
        <v>1</v>
      </c>
      <c r="C4191" s="3">
        <v>8</v>
      </c>
      <c r="D4191" s="3">
        <v>2013</v>
      </c>
      <c r="E4191"/>
      <c r="G4191">
        <v>0</v>
      </c>
    </row>
    <row r="4192" spans="1:7" x14ac:dyDescent="0.35">
      <c r="A4192" s="6">
        <f t="shared" si="66"/>
        <v>41487</v>
      </c>
      <c r="B4192" s="3">
        <v>1</v>
      </c>
      <c r="C4192" s="3">
        <v>8</v>
      </c>
      <c r="D4192" s="3">
        <v>2013</v>
      </c>
      <c r="E4192"/>
      <c r="G4192">
        <v>0.56666666666666599</v>
      </c>
    </row>
    <row r="4193" spans="1:7" x14ac:dyDescent="0.35">
      <c r="A4193" s="6">
        <f t="shared" si="66"/>
        <v>41487</v>
      </c>
      <c r="B4193" s="3">
        <v>1</v>
      </c>
      <c r="C4193" s="3">
        <v>8</v>
      </c>
      <c r="D4193" s="3">
        <v>2013</v>
      </c>
      <c r="E4193"/>
      <c r="G4193">
        <v>-0.15</v>
      </c>
    </row>
    <row r="4194" spans="1:7" x14ac:dyDescent="0.35">
      <c r="A4194" s="6">
        <f t="shared" si="66"/>
        <v>41487</v>
      </c>
      <c r="B4194" s="3">
        <v>1</v>
      </c>
      <c r="C4194" s="3">
        <v>8</v>
      </c>
      <c r="D4194" s="3">
        <v>2013</v>
      </c>
      <c r="E4194"/>
      <c r="G4194">
        <v>0.1</v>
      </c>
    </row>
    <row r="4195" spans="1:7" x14ac:dyDescent="0.35">
      <c r="A4195" s="6">
        <f t="shared" si="66"/>
        <v>41487</v>
      </c>
      <c r="B4195" s="3">
        <v>1</v>
      </c>
      <c r="C4195" s="3">
        <v>8</v>
      </c>
      <c r="D4195" s="3">
        <v>2013</v>
      </c>
      <c r="E4195"/>
      <c r="G4195">
        <v>0.05</v>
      </c>
    </row>
    <row r="4196" spans="1:7" x14ac:dyDescent="0.35">
      <c r="A4196" s="6">
        <f t="shared" si="66"/>
        <v>41487</v>
      </c>
      <c r="B4196" s="3">
        <v>1</v>
      </c>
      <c r="C4196" s="3">
        <v>8</v>
      </c>
      <c r="D4196" s="3">
        <v>2013</v>
      </c>
      <c r="E4196"/>
      <c r="G4196">
        <v>0</v>
      </c>
    </row>
    <row r="4197" spans="1:7" x14ac:dyDescent="0.35">
      <c r="A4197" s="6">
        <f t="shared" si="66"/>
        <v>41487</v>
      </c>
      <c r="B4197" s="3">
        <v>1</v>
      </c>
      <c r="C4197" s="3">
        <v>8</v>
      </c>
      <c r="D4197" s="3">
        <v>2013</v>
      </c>
      <c r="E4197"/>
      <c r="G4197">
        <v>0</v>
      </c>
    </row>
    <row r="4198" spans="1:7" x14ac:dyDescent="0.35">
      <c r="A4198" s="6">
        <f t="shared" si="66"/>
        <v>41487</v>
      </c>
      <c r="B4198" s="3">
        <v>1</v>
      </c>
      <c r="C4198" s="3">
        <v>8</v>
      </c>
      <c r="D4198" s="3">
        <v>2013</v>
      </c>
      <c r="E4198"/>
      <c r="G4198">
        <v>0.16</v>
      </c>
    </row>
    <row r="4199" spans="1:7" x14ac:dyDescent="0.35">
      <c r="A4199" s="6">
        <f t="shared" si="66"/>
        <v>41487</v>
      </c>
      <c r="B4199" s="3">
        <v>1</v>
      </c>
      <c r="C4199" s="3">
        <v>8</v>
      </c>
      <c r="D4199" s="3">
        <v>2013</v>
      </c>
      <c r="E4199"/>
      <c r="G4199">
        <v>0</v>
      </c>
    </row>
    <row r="4200" spans="1:7" x14ac:dyDescent="0.35">
      <c r="A4200" s="6">
        <f t="shared" si="66"/>
        <v>41487</v>
      </c>
      <c r="B4200" s="3">
        <v>1</v>
      </c>
      <c r="C4200" s="3">
        <v>8</v>
      </c>
      <c r="D4200" s="3">
        <v>2013</v>
      </c>
      <c r="E4200"/>
      <c r="G4200">
        <v>0.35</v>
      </c>
    </row>
    <row r="4201" spans="1:7" x14ac:dyDescent="0.35">
      <c r="A4201" s="6">
        <f t="shared" si="66"/>
        <v>41487</v>
      </c>
      <c r="B4201" s="3">
        <v>1</v>
      </c>
      <c r="C4201" s="3">
        <v>8</v>
      </c>
      <c r="D4201" s="3">
        <v>2013</v>
      </c>
      <c r="E4201"/>
      <c r="G4201">
        <v>0.8</v>
      </c>
    </row>
    <row r="4202" spans="1:7" x14ac:dyDescent="0.35">
      <c r="A4202" s="6">
        <f t="shared" si="66"/>
        <v>41487</v>
      </c>
      <c r="B4202" s="3">
        <v>1</v>
      </c>
      <c r="C4202" s="3">
        <v>8</v>
      </c>
      <c r="D4202" s="3">
        <v>2013</v>
      </c>
      <c r="E4202"/>
      <c r="G4202">
        <v>0.5</v>
      </c>
    </row>
    <row r="4203" spans="1:7" x14ac:dyDescent="0.35">
      <c r="A4203" s="6">
        <f t="shared" si="66"/>
        <v>41487</v>
      </c>
      <c r="B4203" s="3">
        <v>1</v>
      </c>
      <c r="C4203" s="3">
        <v>8</v>
      </c>
      <c r="D4203" s="3">
        <v>2013</v>
      </c>
      <c r="E4203"/>
      <c r="G4203">
        <v>0</v>
      </c>
    </row>
    <row r="4204" spans="1:7" x14ac:dyDescent="0.35">
      <c r="A4204" s="6">
        <f t="shared" si="66"/>
        <v>41487</v>
      </c>
      <c r="B4204" s="3">
        <v>1</v>
      </c>
      <c r="C4204" s="3">
        <v>8</v>
      </c>
      <c r="D4204" s="3">
        <v>2013</v>
      </c>
      <c r="E4204"/>
      <c r="G4204">
        <v>0</v>
      </c>
    </row>
    <row r="4205" spans="1:7" x14ac:dyDescent="0.35">
      <c r="A4205" s="6">
        <f t="shared" si="66"/>
        <v>41487</v>
      </c>
      <c r="B4205" s="3">
        <v>1</v>
      </c>
      <c r="C4205" s="3">
        <v>8</v>
      </c>
      <c r="D4205" s="3">
        <v>2013</v>
      </c>
      <c r="E4205"/>
      <c r="G4205">
        <v>0</v>
      </c>
    </row>
    <row r="4206" spans="1:7" x14ac:dyDescent="0.35">
      <c r="A4206" s="6">
        <f t="shared" si="66"/>
        <v>41487</v>
      </c>
      <c r="B4206" s="3">
        <v>1</v>
      </c>
      <c r="C4206" s="3">
        <v>8</v>
      </c>
      <c r="D4206" s="3">
        <v>2013</v>
      </c>
      <c r="E4206"/>
      <c r="G4206">
        <v>0</v>
      </c>
    </row>
    <row r="4207" spans="1:7" x14ac:dyDescent="0.35">
      <c r="A4207" s="6">
        <f t="shared" si="66"/>
        <v>41487</v>
      </c>
      <c r="B4207" s="3">
        <v>1</v>
      </c>
      <c r="C4207" s="3">
        <v>8</v>
      </c>
      <c r="D4207" s="3">
        <v>2013</v>
      </c>
      <c r="E4207"/>
      <c r="G4207">
        <v>0</v>
      </c>
    </row>
    <row r="4208" spans="1:7" x14ac:dyDescent="0.35">
      <c r="A4208" s="6">
        <f t="shared" si="66"/>
        <v>41487</v>
      </c>
      <c r="B4208" s="3">
        <v>1</v>
      </c>
      <c r="C4208" s="3">
        <v>8</v>
      </c>
      <c r="D4208" s="3">
        <v>2013</v>
      </c>
      <c r="E4208"/>
      <c r="G4208">
        <v>0</v>
      </c>
    </row>
    <row r="4209" spans="1:7" x14ac:dyDescent="0.35">
      <c r="A4209" s="6">
        <f t="shared" si="66"/>
        <v>41487</v>
      </c>
      <c r="B4209" s="3">
        <v>1</v>
      </c>
      <c r="C4209" s="3">
        <v>8</v>
      </c>
      <c r="D4209" s="3">
        <v>2013</v>
      </c>
      <c r="E4209"/>
      <c r="G4209">
        <v>-0.125</v>
      </c>
    </row>
    <row r="4210" spans="1:7" x14ac:dyDescent="0.35">
      <c r="A4210" s="6">
        <f t="shared" si="66"/>
        <v>41487</v>
      </c>
      <c r="B4210" s="3">
        <v>1</v>
      </c>
      <c r="C4210" s="3">
        <v>8</v>
      </c>
      <c r="D4210" s="3">
        <v>2013</v>
      </c>
      <c r="E4210"/>
      <c r="G4210">
        <v>0.1</v>
      </c>
    </row>
    <row r="4211" spans="1:7" x14ac:dyDescent="0.35">
      <c r="A4211" s="6">
        <f t="shared" si="66"/>
        <v>41487</v>
      </c>
      <c r="B4211" s="3">
        <v>1</v>
      </c>
      <c r="C4211" s="3">
        <v>8</v>
      </c>
      <c r="D4211" s="3">
        <v>2013</v>
      </c>
      <c r="E4211"/>
      <c r="G4211">
        <v>9.375E-2</v>
      </c>
    </row>
    <row r="4212" spans="1:7" x14ac:dyDescent="0.35">
      <c r="A4212" s="6">
        <f t="shared" si="66"/>
        <v>41487</v>
      </c>
      <c r="B4212" s="3">
        <v>1</v>
      </c>
      <c r="C4212" s="3">
        <v>8</v>
      </c>
      <c r="D4212" s="3">
        <v>2013</v>
      </c>
      <c r="E4212"/>
      <c r="G4212">
        <v>-0.8</v>
      </c>
    </row>
    <row r="4213" spans="1:7" x14ac:dyDescent="0.35">
      <c r="A4213" s="6">
        <f t="shared" si="66"/>
        <v>41487</v>
      </c>
      <c r="B4213" s="3">
        <v>1</v>
      </c>
      <c r="C4213" s="3">
        <v>8</v>
      </c>
      <c r="D4213" s="3">
        <v>2013</v>
      </c>
      <c r="E4213"/>
      <c r="G4213">
        <v>0</v>
      </c>
    </row>
    <row r="4214" spans="1:7" x14ac:dyDescent="0.35">
      <c r="A4214" s="6">
        <f t="shared" si="66"/>
        <v>41487</v>
      </c>
      <c r="B4214" s="3">
        <v>1</v>
      </c>
      <c r="C4214" s="3">
        <v>8</v>
      </c>
      <c r="D4214" s="3">
        <v>2013</v>
      </c>
      <c r="E4214"/>
      <c r="G4214">
        <v>0</v>
      </c>
    </row>
    <row r="4215" spans="1:7" x14ac:dyDescent="0.35">
      <c r="A4215" s="6">
        <f t="shared" si="66"/>
        <v>41487</v>
      </c>
      <c r="B4215" s="3">
        <v>1</v>
      </c>
      <c r="C4215" s="3">
        <v>8</v>
      </c>
      <c r="D4215" s="3">
        <v>2013</v>
      </c>
      <c r="E4215"/>
      <c r="G4215">
        <v>0</v>
      </c>
    </row>
    <row r="4216" spans="1:7" x14ac:dyDescent="0.35">
      <c r="A4216" s="6">
        <f t="shared" si="66"/>
        <v>41487</v>
      </c>
      <c r="B4216" s="3">
        <v>1</v>
      </c>
      <c r="C4216" s="3">
        <v>8</v>
      </c>
      <c r="D4216" s="3">
        <v>2013</v>
      </c>
      <c r="E4216"/>
      <c r="G4216">
        <v>0</v>
      </c>
    </row>
    <row r="4217" spans="1:7" x14ac:dyDescent="0.35">
      <c r="A4217" s="6">
        <f t="shared" si="66"/>
        <v>41487</v>
      </c>
      <c r="B4217" s="3">
        <v>1</v>
      </c>
      <c r="C4217" s="3">
        <v>8</v>
      </c>
      <c r="D4217" s="3">
        <v>2013</v>
      </c>
      <c r="E4217"/>
      <c r="G4217">
        <v>0</v>
      </c>
    </row>
    <row r="4218" spans="1:7" x14ac:dyDescent="0.35">
      <c r="A4218" s="6">
        <f t="shared" si="66"/>
        <v>41487</v>
      </c>
      <c r="B4218" s="3">
        <v>1</v>
      </c>
      <c r="C4218" s="3">
        <v>8</v>
      </c>
      <c r="D4218" s="3">
        <v>2013</v>
      </c>
      <c r="E4218"/>
      <c r="G4218">
        <v>0</v>
      </c>
    </row>
    <row r="4219" spans="1:7" x14ac:dyDescent="0.35">
      <c r="A4219" s="6">
        <f t="shared" si="66"/>
        <v>41487</v>
      </c>
      <c r="B4219" s="3">
        <v>1</v>
      </c>
      <c r="C4219" s="3">
        <v>8</v>
      </c>
      <c r="D4219" s="3">
        <v>2013</v>
      </c>
      <c r="E4219"/>
      <c r="G4219">
        <v>0</v>
      </c>
    </row>
    <row r="4220" spans="1:7" x14ac:dyDescent="0.35">
      <c r="A4220" s="6">
        <f t="shared" si="66"/>
        <v>41518</v>
      </c>
      <c r="B4220" s="3">
        <v>1</v>
      </c>
      <c r="C4220" s="3">
        <v>9</v>
      </c>
      <c r="D4220" s="3">
        <v>2013</v>
      </c>
      <c r="E4220"/>
      <c r="G4220">
        <v>0.25</v>
      </c>
    </row>
    <row r="4221" spans="1:7" x14ac:dyDescent="0.35">
      <c r="A4221" s="6">
        <f t="shared" si="66"/>
        <v>41518</v>
      </c>
      <c r="B4221" s="3">
        <v>1</v>
      </c>
      <c r="C4221" s="3">
        <v>9</v>
      </c>
      <c r="D4221" s="3">
        <v>2013</v>
      </c>
      <c r="E4221"/>
      <c r="G4221">
        <v>0</v>
      </c>
    </row>
    <row r="4222" spans="1:7" x14ac:dyDescent="0.35">
      <c r="A4222" s="6">
        <f t="shared" si="66"/>
        <v>41518</v>
      </c>
      <c r="B4222" s="3">
        <v>1</v>
      </c>
      <c r="C4222" s="3">
        <v>9</v>
      </c>
      <c r="D4222" s="3">
        <v>2013</v>
      </c>
      <c r="E4222"/>
      <c r="G4222">
        <v>0</v>
      </c>
    </row>
    <row r="4223" spans="1:7" x14ac:dyDescent="0.35">
      <c r="A4223" s="6">
        <f t="shared" si="66"/>
        <v>41518</v>
      </c>
      <c r="B4223" s="3">
        <v>1</v>
      </c>
      <c r="C4223" s="3">
        <v>9</v>
      </c>
      <c r="D4223" s="3">
        <v>2013</v>
      </c>
      <c r="E4223"/>
      <c r="G4223">
        <v>0.25</v>
      </c>
    </row>
    <row r="4224" spans="1:7" x14ac:dyDescent="0.35">
      <c r="A4224" s="6">
        <f t="shared" si="66"/>
        <v>41518</v>
      </c>
      <c r="B4224" s="3">
        <v>1</v>
      </c>
      <c r="C4224" s="3">
        <v>9</v>
      </c>
      <c r="D4224" s="3">
        <v>2013</v>
      </c>
      <c r="E4224"/>
      <c r="G4224">
        <v>0.428787878787878</v>
      </c>
    </row>
    <row r="4225" spans="1:7" x14ac:dyDescent="0.35">
      <c r="A4225" s="6">
        <f t="shared" si="66"/>
        <v>41518</v>
      </c>
      <c r="B4225" s="3">
        <v>1</v>
      </c>
      <c r="C4225" s="3">
        <v>9</v>
      </c>
      <c r="D4225" s="3">
        <v>2013</v>
      </c>
      <c r="E4225"/>
      <c r="G4225">
        <v>0</v>
      </c>
    </row>
    <row r="4226" spans="1:7" x14ac:dyDescent="0.35">
      <c r="A4226" s="6">
        <f t="shared" si="66"/>
        <v>41518</v>
      </c>
      <c r="B4226" s="3">
        <v>1</v>
      </c>
      <c r="C4226" s="3">
        <v>9</v>
      </c>
      <c r="D4226" s="3">
        <v>2013</v>
      </c>
      <c r="E4226"/>
      <c r="G4226">
        <v>0</v>
      </c>
    </row>
    <row r="4227" spans="1:7" x14ac:dyDescent="0.35">
      <c r="A4227" s="6">
        <f t="shared" si="66"/>
        <v>41518</v>
      </c>
      <c r="B4227" s="3">
        <v>1</v>
      </c>
      <c r="C4227" s="3">
        <v>9</v>
      </c>
      <c r="D4227" s="3">
        <v>2013</v>
      </c>
      <c r="E4227"/>
      <c r="G4227">
        <v>0.6</v>
      </c>
    </row>
    <row r="4228" spans="1:7" x14ac:dyDescent="0.35">
      <c r="A4228" s="6">
        <f t="shared" si="66"/>
        <v>41518</v>
      </c>
      <c r="B4228" s="3">
        <v>1</v>
      </c>
      <c r="C4228" s="3">
        <v>9</v>
      </c>
      <c r="D4228" s="3">
        <v>2013</v>
      </c>
      <c r="E4228"/>
      <c r="G4228">
        <v>0.41666666666666602</v>
      </c>
    </row>
    <row r="4229" spans="1:7" x14ac:dyDescent="0.35">
      <c r="A4229" s="6">
        <f t="shared" si="66"/>
        <v>41518</v>
      </c>
      <c r="B4229" s="3">
        <v>1</v>
      </c>
      <c r="C4229" s="3">
        <v>9</v>
      </c>
      <c r="D4229" s="3">
        <v>2013</v>
      </c>
      <c r="E4229"/>
      <c r="G4229">
        <v>3.3333333333333298E-2</v>
      </c>
    </row>
    <row r="4230" spans="1:7" x14ac:dyDescent="0.35">
      <c r="A4230" s="6">
        <f t="shared" si="66"/>
        <v>41518</v>
      </c>
      <c r="B4230" s="3">
        <v>1</v>
      </c>
      <c r="C4230" s="3">
        <v>9</v>
      </c>
      <c r="D4230" s="3">
        <v>2013</v>
      </c>
      <c r="E4230"/>
      <c r="G4230">
        <v>0.13636363636363599</v>
      </c>
    </row>
    <row r="4231" spans="1:7" x14ac:dyDescent="0.35">
      <c r="A4231" s="6">
        <f t="shared" si="66"/>
        <v>41518</v>
      </c>
      <c r="B4231" s="3">
        <v>1</v>
      </c>
      <c r="C4231" s="3">
        <v>9</v>
      </c>
      <c r="D4231" s="3">
        <v>2013</v>
      </c>
      <c r="E4231"/>
      <c r="G4231">
        <v>0</v>
      </c>
    </row>
    <row r="4232" spans="1:7" x14ac:dyDescent="0.35">
      <c r="A4232" s="6">
        <f t="shared" si="66"/>
        <v>41518</v>
      </c>
      <c r="B4232" s="3">
        <v>1</v>
      </c>
      <c r="C4232" s="3">
        <v>9</v>
      </c>
      <c r="D4232" s="3">
        <v>2013</v>
      </c>
      <c r="E4232"/>
      <c r="G4232">
        <v>0.33333333333333298</v>
      </c>
    </row>
    <row r="4233" spans="1:7" x14ac:dyDescent="0.35">
      <c r="A4233" s="6">
        <f t="shared" si="66"/>
        <v>41518</v>
      </c>
      <c r="B4233" s="3">
        <v>1</v>
      </c>
      <c r="C4233" s="3">
        <v>9</v>
      </c>
      <c r="D4233" s="3">
        <v>2013</v>
      </c>
      <c r="E4233"/>
      <c r="G4233">
        <v>0.25</v>
      </c>
    </row>
    <row r="4234" spans="1:7" x14ac:dyDescent="0.35">
      <c r="A4234" s="6">
        <f t="shared" si="66"/>
        <v>41518</v>
      </c>
      <c r="B4234" s="3">
        <v>1</v>
      </c>
      <c r="C4234" s="3">
        <v>9</v>
      </c>
      <c r="D4234" s="3">
        <v>2013</v>
      </c>
      <c r="E4234"/>
      <c r="G4234">
        <v>-0.155555555555555</v>
      </c>
    </row>
    <row r="4235" spans="1:7" x14ac:dyDescent="0.35">
      <c r="A4235" s="6">
        <f t="shared" si="66"/>
        <v>41518</v>
      </c>
      <c r="B4235" s="3">
        <v>1</v>
      </c>
      <c r="C4235" s="3">
        <v>9</v>
      </c>
      <c r="D4235" s="3">
        <v>2013</v>
      </c>
      <c r="E4235"/>
      <c r="G4235">
        <v>0</v>
      </c>
    </row>
    <row r="4236" spans="1:7" x14ac:dyDescent="0.35">
      <c r="A4236" s="6">
        <f t="shared" si="66"/>
        <v>41518</v>
      </c>
      <c r="B4236" s="3">
        <v>1</v>
      </c>
      <c r="C4236" s="3">
        <v>9</v>
      </c>
      <c r="D4236" s="3">
        <v>2013</v>
      </c>
      <c r="E4236"/>
      <c r="G4236">
        <v>6.6666666666666596E-2</v>
      </c>
    </row>
    <row r="4237" spans="1:7" x14ac:dyDescent="0.35">
      <c r="A4237" s="6">
        <f t="shared" ref="A4237:A4300" si="67">DATE(D4237, C4237, B4237)</f>
        <v>41518</v>
      </c>
      <c r="B4237" s="3">
        <v>1</v>
      </c>
      <c r="C4237" s="3">
        <v>9</v>
      </c>
      <c r="D4237" s="3">
        <v>2013</v>
      </c>
      <c r="E4237"/>
      <c r="G4237">
        <v>0.35</v>
      </c>
    </row>
    <row r="4238" spans="1:7" x14ac:dyDescent="0.35">
      <c r="A4238" s="6">
        <f t="shared" si="67"/>
        <v>41518</v>
      </c>
      <c r="B4238" s="3">
        <v>1</v>
      </c>
      <c r="C4238" s="3">
        <v>9</v>
      </c>
      <c r="D4238" s="3">
        <v>2013</v>
      </c>
      <c r="E4238"/>
      <c r="G4238">
        <v>0.25</v>
      </c>
    </row>
    <row r="4239" spans="1:7" x14ac:dyDescent="0.35">
      <c r="A4239" s="6">
        <f t="shared" si="67"/>
        <v>41518</v>
      </c>
      <c r="B4239" s="3">
        <v>1</v>
      </c>
      <c r="C4239" s="3">
        <v>9</v>
      </c>
      <c r="D4239" s="3">
        <v>2013</v>
      </c>
      <c r="E4239"/>
      <c r="G4239">
        <v>0</v>
      </c>
    </row>
    <row r="4240" spans="1:7" x14ac:dyDescent="0.35">
      <c r="A4240" s="6">
        <f t="shared" si="67"/>
        <v>41518</v>
      </c>
      <c r="B4240" s="3">
        <v>1</v>
      </c>
      <c r="C4240" s="3">
        <v>9</v>
      </c>
      <c r="D4240" s="3">
        <v>2013</v>
      </c>
      <c r="E4240"/>
      <c r="G4240">
        <v>0</v>
      </c>
    </row>
    <row r="4241" spans="1:7" x14ac:dyDescent="0.35">
      <c r="A4241" s="6">
        <f t="shared" si="67"/>
        <v>41518</v>
      </c>
      <c r="B4241" s="3">
        <v>1</v>
      </c>
      <c r="C4241" s="3">
        <v>9</v>
      </c>
      <c r="D4241" s="3">
        <v>2013</v>
      </c>
      <c r="E4241"/>
      <c r="G4241">
        <v>-0.16666666666666599</v>
      </c>
    </row>
    <row r="4242" spans="1:7" x14ac:dyDescent="0.35">
      <c r="A4242" s="6">
        <f t="shared" si="67"/>
        <v>41518</v>
      </c>
      <c r="B4242" s="3">
        <v>1</v>
      </c>
      <c r="C4242" s="3">
        <v>9</v>
      </c>
      <c r="D4242" s="3">
        <v>2013</v>
      </c>
      <c r="E4242"/>
      <c r="G4242">
        <v>0</v>
      </c>
    </row>
    <row r="4243" spans="1:7" x14ac:dyDescent="0.35">
      <c r="A4243" s="6">
        <f t="shared" si="67"/>
        <v>41518</v>
      </c>
      <c r="B4243" s="3">
        <v>1</v>
      </c>
      <c r="C4243" s="3">
        <v>9</v>
      </c>
      <c r="D4243" s="3">
        <v>2013</v>
      </c>
      <c r="E4243"/>
      <c r="G4243">
        <v>0.3</v>
      </c>
    </row>
    <row r="4244" spans="1:7" x14ac:dyDescent="0.35">
      <c r="A4244" s="6">
        <f t="shared" si="67"/>
        <v>41518</v>
      </c>
      <c r="B4244" s="3">
        <v>1</v>
      </c>
      <c r="C4244" s="3">
        <v>9</v>
      </c>
      <c r="D4244" s="3">
        <v>2013</v>
      </c>
      <c r="E4244"/>
      <c r="G4244">
        <v>0.266666666666666</v>
      </c>
    </row>
    <row r="4245" spans="1:7" x14ac:dyDescent="0.35">
      <c r="A4245" s="6">
        <f t="shared" si="67"/>
        <v>41518</v>
      </c>
      <c r="B4245" s="3">
        <v>1</v>
      </c>
      <c r="C4245" s="3">
        <v>9</v>
      </c>
      <c r="D4245" s="3">
        <v>2013</v>
      </c>
      <c r="E4245"/>
      <c r="G4245">
        <v>2.2222222222222199E-2</v>
      </c>
    </row>
    <row r="4246" spans="1:7" x14ac:dyDescent="0.35">
      <c r="A4246" s="6">
        <f t="shared" si="67"/>
        <v>41518</v>
      </c>
      <c r="B4246" s="3">
        <v>1</v>
      </c>
      <c r="C4246" s="3">
        <v>9</v>
      </c>
      <c r="D4246" s="3">
        <v>2013</v>
      </c>
      <c r="E4246"/>
      <c r="G4246">
        <v>0.125</v>
      </c>
    </row>
    <row r="4247" spans="1:7" x14ac:dyDescent="0.35">
      <c r="A4247" s="6">
        <f t="shared" si="67"/>
        <v>41518</v>
      </c>
      <c r="B4247" s="3">
        <v>1</v>
      </c>
      <c r="C4247" s="3">
        <v>9</v>
      </c>
      <c r="D4247" s="3">
        <v>2013</v>
      </c>
      <c r="E4247"/>
      <c r="G4247">
        <v>0</v>
      </c>
    </row>
    <row r="4248" spans="1:7" x14ac:dyDescent="0.35">
      <c r="A4248" s="6">
        <f t="shared" si="67"/>
        <v>41518</v>
      </c>
      <c r="B4248" s="3">
        <v>1</v>
      </c>
      <c r="C4248" s="3">
        <v>9</v>
      </c>
      <c r="D4248" s="3">
        <v>2013</v>
      </c>
      <c r="E4248"/>
      <c r="G4248">
        <v>4.72222222222222E-2</v>
      </c>
    </row>
    <row r="4249" spans="1:7" x14ac:dyDescent="0.35">
      <c r="A4249" s="6">
        <f t="shared" si="67"/>
        <v>41518</v>
      </c>
      <c r="B4249" s="3">
        <v>1</v>
      </c>
      <c r="C4249" s="3">
        <v>9</v>
      </c>
      <c r="D4249" s="3">
        <v>2013</v>
      </c>
      <c r="E4249"/>
      <c r="G4249">
        <v>0.2</v>
      </c>
    </row>
    <row r="4250" spans="1:7" x14ac:dyDescent="0.35">
      <c r="A4250" s="6">
        <f t="shared" si="67"/>
        <v>41518</v>
      </c>
      <c r="B4250" s="3">
        <v>1</v>
      </c>
      <c r="C4250" s="3">
        <v>9</v>
      </c>
      <c r="D4250" s="3">
        <v>2013</v>
      </c>
      <c r="E4250"/>
      <c r="G4250">
        <v>0.25</v>
      </c>
    </row>
    <row r="4251" spans="1:7" x14ac:dyDescent="0.35">
      <c r="A4251" s="6">
        <f t="shared" si="67"/>
        <v>41518</v>
      </c>
      <c r="B4251" s="3">
        <v>1</v>
      </c>
      <c r="C4251" s="3">
        <v>9</v>
      </c>
      <c r="D4251" s="3">
        <v>2013</v>
      </c>
      <c r="E4251"/>
      <c r="G4251">
        <v>0.2</v>
      </c>
    </row>
    <row r="4252" spans="1:7" x14ac:dyDescent="0.35">
      <c r="A4252" s="6">
        <f t="shared" si="67"/>
        <v>41518</v>
      </c>
      <c r="B4252" s="3">
        <v>1</v>
      </c>
      <c r="C4252" s="3">
        <v>9</v>
      </c>
      <c r="D4252" s="3">
        <v>2013</v>
      </c>
      <c r="E4252"/>
      <c r="G4252">
        <v>0</v>
      </c>
    </row>
    <row r="4253" spans="1:7" x14ac:dyDescent="0.35">
      <c r="A4253" s="6">
        <f t="shared" si="67"/>
        <v>41518</v>
      </c>
      <c r="B4253" s="3">
        <v>1</v>
      </c>
      <c r="C4253" s="3">
        <v>9</v>
      </c>
      <c r="D4253" s="3">
        <v>2013</v>
      </c>
      <c r="E4253"/>
      <c r="G4253">
        <v>0.5</v>
      </c>
    </row>
    <row r="4254" spans="1:7" x14ac:dyDescent="0.35">
      <c r="A4254" s="6">
        <f t="shared" si="67"/>
        <v>41518</v>
      </c>
      <c r="B4254" s="3">
        <v>1</v>
      </c>
      <c r="C4254" s="3">
        <v>9</v>
      </c>
      <c r="D4254" s="3">
        <v>2013</v>
      </c>
      <c r="E4254"/>
      <c r="G4254">
        <v>0</v>
      </c>
    </row>
    <row r="4255" spans="1:7" x14ac:dyDescent="0.35">
      <c r="A4255" s="6">
        <f t="shared" si="67"/>
        <v>41518</v>
      </c>
      <c r="B4255" s="3">
        <v>1</v>
      </c>
      <c r="C4255" s="3">
        <v>9</v>
      </c>
      <c r="D4255" s="3">
        <v>2013</v>
      </c>
      <c r="E4255"/>
      <c r="G4255">
        <v>0</v>
      </c>
    </row>
    <row r="4256" spans="1:7" x14ac:dyDescent="0.35">
      <c r="A4256" s="6">
        <f t="shared" si="67"/>
        <v>41518</v>
      </c>
      <c r="B4256" s="3">
        <v>1</v>
      </c>
      <c r="C4256" s="3">
        <v>9</v>
      </c>
      <c r="D4256" s="3">
        <v>2013</v>
      </c>
      <c r="E4256"/>
      <c r="G4256">
        <v>0</v>
      </c>
    </row>
    <row r="4257" spans="1:7" x14ac:dyDescent="0.35">
      <c r="A4257" s="6">
        <f t="shared" si="67"/>
        <v>41518</v>
      </c>
      <c r="B4257" s="3">
        <v>1</v>
      </c>
      <c r="C4257" s="3">
        <v>9</v>
      </c>
      <c r="D4257" s="3">
        <v>2013</v>
      </c>
      <c r="E4257"/>
      <c r="G4257">
        <v>0.5</v>
      </c>
    </row>
    <row r="4258" spans="1:7" x14ac:dyDescent="0.35">
      <c r="A4258" s="6">
        <f t="shared" si="67"/>
        <v>41518</v>
      </c>
      <c r="B4258" s="3">
        <v>1</v>
      </c>
      <c r="C4258" s="3">
        <v>9</v>
      </c>
      <c r="D4258" s="3">
        <v>2013</v>
      </c>
      <c r="E4258"/>
      <c r="G4258">
        <v>0.7</v>
      </c>
    </row>
    <row r="4259" spans="1:7" x14ac:dyDescent="0.35">
      <c r="A4259" s="6">
        <f t="shared" si="67"/>
        <v>41518</v>
      </c>
      <c r="B4259" s="3">
        <v>1</v>
      </c>
      <c r="C4259" s="3">
        <v>9</v>
      </c>
      <c r="D4259" s="3">
        <v>2013</v>
      </c>
      <c r="E4259"/>
      <c r="G4259">
        <v>-2.77777777777777E-2</v>
      </c>
    </row>
    <row r="4260" spans="1:7" x14ac:dyDescent="0.35">
      <c r="A4260" s="6">
        <f t="shared" si="67"/>
        <v>41518</v>
      </c>
      <c r="B4260" s="3">
        <v>1</v>
      </c>
      <c r="C4260" s="3">
        <v>9</v>
      </c>
      <c r="D4260" s="3">
        <v>2013</v>
      </c>
      <c r="E4260"/>
      <c r="G4260">
        <v>-8.7878787878787806E-2</v>
      </c>
    </row>
    <row r="4261" spans="1:7" x14ac:dyDescent="0.35">
      <c r="A4261" s="6">
        <f t="shared" si="67"/>
        <v>41518</v>
      </c>
      <c r="B4261" s="3">
        <v>1</v>
      </c>
      <c r="C4261" s="3">
        <v>9</v>
      </c>
      <c r="D4261" s="3">
        <v>2013</v>
      </c>
      <c r="E4261"/>
      <c r="G4261">
        <v>0.25</v>
      </c>
    </row>
    <row r="4262" spans="1:7" x14ac:dyDescent="0.35">
      <c r="A4262" s="6">
        <f t="shared" si="67"/>
        <v>41518</v>
      </c>
      <c r="B4262" s="3">
        <v>1</v>
      </c>
      <c r="C4262" s="3">
        <v>9</v>
      </c>
      <c r="D4262" s="3">
        <v>2013</v>
      </c>
      <c r="E4262"/>
      <c r="G4262">
        <v>0.1</v>
      </c>
    </row>
    <row r="4263" spans="1:7" x14ac:dyDescent="0.35">
      <c r="A4263" s="6">
        <f t="shared" si="67"/>
        <v>41518</v>
      </c>
      <c r="B4263" s="3">
        <v>1</v>
      </c>
      <c r="C4263" s="3">
        <v>9</v>
      </c>
      <c r="D4263" s="3">
        <v>2013</v>
      </c>
      <c r="E4263"/>
      <c r="G4263">
        <v>-0.107142857142857</v>
      </c>
    </row>
    <row r="4264" spans="1:7" x14ac:dyDescent="0.35">
      <c r="A4264" s="6">
        <f t="shared" si="67"/>
        <v>41518</v>
      </c>
      <c r="B4264" s="3">
        <v>1</v>
      </c>
      <c r="C4264" s="3">
        <v>9</v>
      </c>
      <c r="D4264" s="3">
        <v>2013</v>
      </c>
      <c r="E4264"/>
      <c r="G4264">
        <v>0</v>
      </c>
    </row>
    <row r="4265" spans="1:7" x14ac:dyDescent="0.35">
      <c r="A4265" s="6">
        <f t="shared" si="67"/>
        <v>41518</v>
      </c>
      <c r="B4265" s="3">
        <v>1</v>
      </c>
      <c r="C4265" s="3">
        <v>9</v>
      </c>
      <c r="D4265" s="3">
        <v>2013</v>
      </c>
      <c r="E4265"/>
      <c r="G4265">
        <v>0</v>
      </c>
    </row>
    <row r="4266" spans="1:7" x14ac:dyDescent="0.35">
      <c r="A4266" s="6">
        <f t="shared" si="67"/>
        <v>41518</v>
      </c>
      <c r="B4266" s="3">
        <v>1</v>
      </c>
      <c r="C4266" s="3">
        <v>9</v>
      </c>
      <c r="D4266" s="3">
        <v>2013</v>
      </c>
      <c r="E4266"/>
      <c r="G4266">
        <v>-0.371428571428571</v>
      </c>
    </row>
    <row r="4267" spans="1:7" x14ac:dyDescent="0.35">
      <c r="A4267" s="6">
        <f t="shared" si="67"/>
        <v>41518</v>
      </c>
      <c r="B4267" s="3">
        <v>1</v>
      </c>
      <c r="C4267" s="3">
        <v>9</v>
      </c>
      <c r="D4267" s="3">
        <v>2013</v>
      </c>
      <c r="E4267"/>
      <c r="G4267">
        <v>0.5</v>
      </c>
    </row>
    <row r="4268" spans="1:7" x14ac:dyDescent="0.35">
      <c r="A4268" s="6">
        <f t="shared" si="67"/>
        <v>41518</v>
      </c>
      <c r="B4268" s="3">
        <v>1</v>
      </c>
      <c r="C4268" s="3">
        <v>9</v>
      </c>
      <c r="D4268" s="3">
        <v>2013</v>
      </c>
      <c r="E4268"/>
      <c r="G4268">
        <v>0.35</v>
      </c>
    </row>
    <row r="4269" spans="1:7" x14ac:dyDescent="0.35">
      <c r="A4269" s="6">
        <f t="shared" si="67"/>
        <v>41518</v>
      </c>
      <c r="B4269" s="3">
        <v>1</v>
      </c>
      <c r="C4269" s="3">
        <v>9</v>
      </c>
      <c r="D4269" s="3">
        <v>2013</v>
      </c>
      <c r="E4269"/>
      <c r="G4269">
        <v>-0.155555555555555</v>
      </c>
    </row>
    <row r="4270" spans="1:7" x14ac:dyDescent="0.35">
      <c r="A4270" s="6">
        <f t="shared" si="67"/>
        <v>41518</v>
      </c>
      <c r="B4270" s="3">
        <v>1</v>
      </c>
      <c r="C4270" s="3">
        <v>9</v>
      </c>
      <c r="D4270" s="3">
        <v>2013</v>
      </c>
      <c r="E4270"/>
      <c r="G4270">
        <v>0.13636363636363599</v>
      </c>
    </row>
    <row r="4271" spans="1:7" x14ac:dyDescent="0.35">
      <c r="A4271" s="6">
        <f t="shared" si="67"/>
        <v>41518</v>
      </c>
      <c r="B4271" s="3">
        <v>1</v>
      </c>
      <c r="C4271" s="3">
        <v>9</v>
      </c>
      <c r="D4271" s="3">
        <v>2013</v>
      </c>
      <c r="E4271"/>
      <c r="G4271">
        <v>0.5</v>
      </c>
    </row>
    <row r="4272" spans="1:7" x14ac:dyDescent="0.35">
      <c r="A4272" s="6">
        <f t="shared" si="67"/>
        <v>41518</v>
      </c>
      <c r="B4272" s="3">
        <v>1</v>
      </c>
      <c r="C4272" s="3">
        <v>9</v>
      </c>
      <c r="D4272" s="3">
        <v>2013</v>
      </c>
      <c r="E4272"/>
      <c r="G4272">
        <v>0</v>
      </c>
    </row>
    <row r="4273" spans="1:7" x14ac:dyDescent="0.35">
      <c r="A4273" s="6">
        <f t="shared" si="67"/>
        <v>41518</v>
      </c>
      <c r="B4273" s="3">
        <v>1</v>
      </c>
      <c r="C4273" s="3">
        <v>9</v>
      </c>
      <c r="D4273" s="3">
        <v>2013</v>
      </c>
      <c r="E4273"/>
      <c r="G4273">
        <v>-0.71428571428571397</v>
      </c>
    </row>
    <row r="4274" spans="1:7" x14ac:dyDescent="0.35">
      <c r="A4274" s="6">
        <f t="shared" si="67"/>
        <v>41518</v>
      </c>
      <c r="B4274" s="3">
        <v>1</v>
      </c>
      <c r="C4274" s="3">
        <v>9</v>
      </c>
      <c r="D4274" s="3">
        <v>2013</v>
      </c>
      <c r="E4274"/>
      <c r="G4274">
        <v>0.8</v>
      </c>
    </row>
    <row r="4275" spans="1:7" x14ac:dyDescent="0.35">
      <c r="A4275" s="6">
        <f t="shared" si="67"/>
        <v>41518</v>
      </c>
      <c r="B4275" s="3">
        <v>1</v>
      </c>
      <c r="C4275" s="3">
        <v>9</v>
      </c>
      <c r="D4275" s="3">
        <v>2013</v>
      </c>
      <c r="E4275"/>
      <c r="G4275">
        <v>0</v>
      </c>
    </row>
    <row r="4276" spans="1:7" x14ac:dyDescent="0.35">
      <c r="A4276" s="6">
        <f t="shared" si="67"/>
        <v>41518</v>
      </c>
      <c r="B4276" s="3">
        <v>1</v>
      </c>
      <c r="C4276" s="3">
        <v>9</v>
      </c>
      <c r="D4276" s="3">
        <v>2013</v>
      </c>
      <c r="E4276"/>
      <c r="G4276">
        <v>-6.6666666666666596E-2</v>
      </c>
    </row>
    <row r="4277" spans="1:7" x14ac:dyDescent="0.35">
      <c r="A4277" s="6">
        <f t="shared" si="67"/>
        <v>41518</v>
      </c>
      <c r="B4277" s="3">
        <v>1</v>
      </c>
      <c r="C4277" s="3">
        <v>9</v>
      </c>
      <c r="D4277" s="3">
        <v>2013</v>
      </c>
      <c r="E4277"/>
      <c r="G4277">
        <v>0</v>
      </c>
    </row>
    <row r="4278" spans="1:7" x14ac:dyDescent="0.35">
      <c r="A4278" s="6">
        <f t="shared" si="67"/>
        <v>41518</v>
      </c>
      <c r="B4278" s="3">
        <v>1</v>
      </c>
      <c r="C4278" s="3">
        <v>9</v>
      </c>
      <c r="D4278" s="3">
        <v>2013</v>
      </c>
      <c r="E4278"/>
      <c r="G4278">
        <v>-0.125</v>
      </c>
    </row>
    <row r="4279" spans="1:7" x14ac:dyDescent="0.35">
      <c r="A4279" s="6">
        <f t="shared" si="67"/>
        <v>41518</v>
      </c>
      <c r="B4279" s="3">
        <v>1</v>
      </c>
      <c r="C4279" s="3">
        <v>9</v>
      </c>
      <c r="D4279" s="3">
        <v>2013</v>
      </c>
      <c r="E4279"/>
      <c r="G4279">
        <v>0.25</v>
      </c>
    </row>
    <row r="4280" spans="1:7" x14ac:dyDescent="0.35">
      <c r="A4280" s="6">
        <f t="shared" si="67"/>
        <v>41518</v>
      </c>
      <c r="B4280" s="3">
        <v>1</v>
      </c>
      <c r="C4280" s="3">
        <v>9</v>
      </c>
      <c r="D4280" s="3">
        <v>2013</v>
      </c>
      <c r="E4280"/>
      <c r="G4280">
        <v>-0.29166666666666602</v>
      </c>
    </row>
    <row r="4281" spans="1:7" x14ac:dyDescent="0.35">
      <c r="A4281" s="6">
        <f t="shared" si="67"/>
        <v>41518</v>
      </c>
      <c r="B4281" s="3">
        <v>1</v>
      </c>
      <c r="C4281" s="3">
        <v>9</v>
      </c>
      <c r="D4281" s="3">
        <v>2013</v>
      </c>
      <c r="E4281"/>
      <c r="G4281">
        <v>0</v>
      </c>
    </row>
    <row r="4282" spans="1:7" x14ac:dyDescent="0.35">
      <c r="A4282" s="6">
        <f t="shared" si="67"/>
        <v>41518</v>
      </c>
      <c r="B4282" s="3">
        <v>1</v>
      </c>
      <c r="C4282" s="3">
        <v>9</v>
      </c>
      <c r="D4282" s="3">
        <v>2013</v>
      </c>
      <c r="E4282"/>
      <c r="G4282">
        <v>0</v>
      </c>
    </row>
    <row r="4283" spans="1:7" x14ac:dyDescent="0.35">
      <c r="A4283" s="6">
        <f t="shared" si="67"/>
        <v>41518</v>
      </c>
      <c r="B4283" s="3">
        <v>1</v>
      </c>
      <c r="C4283" s="3">
        <v>9</v>
      </c>
      <c r="D4283" s="3">
        <v>2013</v>
      </c>
      <c r="E4283"/>
      <c r="G4283">
        <v>-0.155555555555555</v>
      </c>
    </row>
    <row r="4284" spans="1:7" x14ac:dyDescent="0.35">
      <c r="A4284" s="6">
        <f t="shared" si="67"/>
        <v>41518</v>
      </c>
      <c r="B4284" s="3">
        <v>1</v>
      </c>
      <c r="C4284" s="3">
        <v>9</v>
      </c>
      <c r="D4284" s="3">
        <v>2013</v>
      </c>
      <c r="E4284"/>
      <c r="G4284">
        <v>0</v>
      </c>
    </row>
    <row r="4285" spans="1:7" x14ac:dyDescent="0.35">
      <c r="A4285" s="6">
        <f t="shared" si="67"/>
        <v>41518</v>
      </c>
      <c r="B4285" s="3">
        <v>1</v>
      </c>
      <c r="C4285" s="3">
        <v>9</v>
      </c>
      <c r="D4285" s="3">
        <v>2013</v>
      </c>
      <c r="E4285"/>
      <c r="G4285">
        <v>-0.155555555555555</v>
      </c>
    </row>
    <row r="4286" spans="1:7" x14ac:dyDescent="0.35">
      <c r="A4286" s="6">
        <f t="shared" si="67"/>
        <v>41518</v>
      </c>
      <c r="B4286" s="3">
        <v>1</v>
      </c>
      <c r="C4286" s="3">
        <v>9</v>
      </c>
      <c r="D4286" s="3">
        <v>2013</v>
      </c>
      <c r="E4286"/>
      <c r="G4286">
        <v>0.13636363636363599</v>
      </c>
    </row>
    <row r="4287" spans="1:7" x14ac:dyDescent="0.35">
      <c r="A4287" s="6">
        <f t="shared" si="67"/>
        <v>41518</v>
      </c>
      <c r="B4287" s="3">
        <v>1</v>
      </c>
      <c r="C4287" s="3">
        <v>9</v>
      </c>
      <c r="D4287" s="3">
        <v>2013</v>
      </c>
      <c r="E4287"/>
      <c r="G4287">
        <v>-3.3333333333333298E-2</v>
      </c>
    </row>
    <row r="4288" spans="1:7" x14ac:dyDescent="0.35">
      <c r="A4288" s="6">
        <f t="shared" si="67"/>
        <v>41518</v>
      </c>
      <c r="B4288" s="3">
        <v>1</v>
      </c>
      <c r="C4288" s="3">
        <v>9</v>
      </c>
      <c r="D4288" s="3">
        <v>2013</v>
      </c>
      <c r="E4288"/>
      <c r="G4288">
        <v>-0.155555555555555</v>
      </c>
    </row>
    <row r="4289" spans="1:7" x14ac:dyDescent="0.35">
      <c r="A4289" s="6">
        <f t="shared" si="67"/>
        <v>41518</v>
      </c>
      <c r="B4289" s="3">
        <v>1</v>
      </c>
      <c r="C4289" s="3">
        <v>9</v>
      </c>
      <c r="D4289" s="3">
        <v>2013</v>
      </c>
      <c r="E4289"/>
      <c r="G4289">
        <v>-7.7777777777777696E-2</v>
      </c>
    </row>
    <row r="4290" spans="1:7" x14ac:dyDescent="0.35">
      <c r="A4290" s="6">
        <f t="shared" si="67"/>
        <v>41518</v>
      </c>
      <c r="B4290" s="3">
        <v>1</v>
      </c>
      <c r="C4290" s="3">
        <v>9</v>
      </c>
      <c r="D4290" s="3">
        <v>2013</v>
      </c>
      <c r="E4290"/>
      <c r="G4290">
        <v>0.22857142857142801</v>
      </c>
    </row>
    <row r="4291" spans="1:7" x14ac:dyDescent="0.35">
      <c r="A4291" s="6">
        <f t="shared" si="67"/>
        <v>41518</v>
      </c>
      <c r="B4291" s="3">
        <v>1</v>
      </c>
      <c r="C4291" s="3">
        <v>9</v>
      </c>
      <c r="D4291" s="3">
        <v>2013</v>
      </c>
      <c r="E4291"/>
      <c r="G4291">
        <v>0</v>
      </c>
    </row>
    <row r="4292" spans="1:7" x14ac:dyDescent="0.35">
      <c r="A4292" s="6">
        <f t="shared" si="67"/>
        <v>41518</v>
      </c>
      <c r="B4292" s="3">
        <v>1</v>
      </c>
      <c r="C4292" s="3">
        <v>9</v>
      </c>
      <c r="D4292" s="3">
        <v>2013</v>
      </c>
      <c r="E4292"/>
      <c r="G4292">
        <v>-7.7777777777777696E-2</v>
      </c>
    </row>
    <row r="4293" spans="1:7" x14ac:dyDescent="0.35">
      <c r="A4293" s="6">
        <f t="shared" si="67"/>
        <v>41518</v>
      </c>
      <c r="B4293" s="3">
        <v>1</v>
      </c>
      <c r="C4293" s="3">
        <v>9</v>
      </c>
      <c r="D4293" s="3">
        <v>2013</v>
      </c>
      <c r="E4293"/>
      <c r="G4293">
        <v>0.4</v>
      </c>
    </row>
    <row r="4294" spans="1:7" x14ac:dyDescent="0.35">
      <c r="A4294" s="6">
        <f t="shared" si="67"/>
        <v>41548</v>
      </c>
      <c r="B4294" s="3">
        <v>1</v>
      </c>
      <c r="C4294" s="3">
        <v>10</v>
      </c>
      <c r="D4294" s="3">
        <v>2013</v>
      </c>
      <c r="E4294"/>
      <c r="G4294">
        <v>0</v>
      </c>
    </row>
    <row r="4295" spans="1:7" x14ac:dyDescent="0.35">
      <c r="A4295" s="6">
        <f t="shared" si="67"/>
        <v>41548</v>
      </c>
      <c r="B4295" s="3">
        <v>1</v>
      </c>
      <c r="C4295" s="3">
        <v>10</v>
      </c>
      <c r="D4295" s="3">
        <v>2013</v>
      </c>
      <c r="E4295"/>
      <c r="G4295">
        <v>0.5</v>
      </c>
    </row>
    <row r="4296" spans="1:7" x14ac:dyDescent="0.35">
      <c r="A4296" s="6">
        <f t="shared" si="67"/>
        <v>41548</v>
      </c>
      <c r="B4296" s="3">
        <v>1</v>
      </c>
      <c r="C4296" s="3">
        <v>10</v>
      </c>
      <c r="D4296" s="3">
        <v>2013</v>
      </c>
      <c r="E4296"/>
      <c r="G4296">
        <v>0</v>
      </c>
    </row>
    <row r="4297" spans="1:7" x14ac:dyDescent="0.35">
      <c r="A4297" s="6">
        <f t="shared" si="67"/>
        <v>41548</v>
      </c>
      <c r="B4297" s="3">
        <v>1</v>
      </c>
      <c r="C4297" s="3">
        <v>10</v>
      </c>
      <c r="D4297" s="3">
        <v>2013</v>
      </c>
      <c r="E4297"/>
      <c r="G4297">
        <v>0</v>
      </c>
    </row>
    <row r="4298" spans="1:7" x14ac:dyDescent="0.35">
      <c r="A4298" s="6">
        <f t="shared" si="67"/>
        <v>41548</v>
      </c>
      <c r="B4298" s="3">
        <v>1</v>
      </c>
      <c r="C4298" s="3">
        <v>10</v>
      </c>
      <c r="D4298" s="3">
        <v>2013</v>
      </c>
      <c r="E4298"/>
      <c r="G4298">
        <v>0</v>
      </c>
    </row>
    <row r="4299" spans="1:7" x14ac:dyDescent="0.35">
      <c r="A4299" s="6">
        <f t="shared" si="67"/>
        <v>41548</v>
      </c>
      <c r="B4299" s="3">
        <v>1</v>
      </c>
      <c r="C4299" s="3">
        <v>10</v>
      </c>
      <c r="D4299" s="3">
        <v>2013</v>
      </c>
      <c r="E4299"/>
      <c r="G4299">
        <v>0.5</v>
      </c>
    </row>
    <row r="4300" spans="1:7" x14ac:dyDescent="0.35">
      <c r="A4300" s="6">
        <f t="shared" si="67"/>
        <v>41548</v>
      </c>
      <c r="B4300" s="3">
        <v>1</v>
      </c>
      <c r="C4300" s="3">
        <v>10</v>
      </c>
      <c r="D4300" s="3">
        <v>2013</v>
      </c>
      <c r="E4300"/>
      <c r="G4300">
        <v>0</v>
      </c>
    </row>
    <row r="4301" spans="1:7" x14ac:dyDescent="0.35">
      <c r="A4301" s="6">
        <f t="shared" ref="A4301:A4364" si="68">DATE(D4301, C4301, B4301)</f>
        <v>41548</v>
      </c>
      <c r="B4301" s="3">
        <v>1</v>
      </c>
      <c r="C4301" s="3">
        <v>10</v>
      </c>
      <c r="D4301" s="3">
        <v>2013</v>
      </c>
      <c r="E4301"/>
      <c r="G4301">
        <v>0</v>
      </c>
    </row>
    <row r="4302" spans="1:7" x14ac:dyDescent="0.35">
      <c r="A4302" s="6">
        <f t="shared" si="68"/>
        <v>41548</v>
      </c>
      <c r="B4302" s="3">
        <v>1</v>
      </c>
      <c r="C4302" s="3">
        <v>10</v>
      </c>
      <c r="D4302" s="3">
        <v>2013</v>
      </c>
      <c r="E4302"/>
      <c r="G4302">
        <v>0.2</v>
      </c>
    </row>
    <row r="4303" spans="1:7" x14ac:dyDescent="0.35">
      <c r="A4303" s="6">
        <f t="shared" si="68"/>
        <v>41548</v>
      </c>
      <c r="B4303" s="3">
        <v>1</v>
      </c>
      <c r="C4303" s="3">
        <v>10</v>
      </c>
      <c r="D4303" s="3">
        <v>2013</v>
      </c>
      <c r="E4303"/>
      <c r="G4303">
        <v>-7.1428571428571397E-2</v>
      </c>
    </row>
    <row r="4304" spans="1:7" x14ac:dyDescent="0.35">
      <c r="A4304" s="6">
        <f t="shared" si="68"/>
        <v>41548</v>
      </c>
      <c r="B4304" s="3">
        <v>1</v>
      </c>
      <c r="C4304" s="3">
        <v>10</v>
      </c>
      <c r="D4304" s="3">
        <v>2013</v>
      </c>
      <c r="E4304"/>
      <c r="G4304">
        <v>0</v>
      </c>
    </row>
    <row r="4305" spans="1:7" x14ac:dyDescent="0.35">
      <c r="A4305" s="6">
        <f t="shared" si="68"/>
        <v>41548</v>
      </c>
      <c r="B4305" s="3">
        <v>1</v>
      </c>
      <c r="C4305" s="3">
        <v>10</v>
      </c>
      <c r="D4305" s="3">
        <v>2013</v>
      </c>
      <c r="E4305"/>
      <c r="G4305">
        <v>-7.7777777777777696E-2</v>
      </c>
    </row>
    <row r="4306" spans="1:7" x14ac:dyDescent="0.35">
      <c r="A4306" s="6">
        <f t="shared" si="68"/>
        <v>41548</v>
      </c>
      <c r="B4306" s="3">
        <v>1</v>
      </c>
      <c r="C4306" s="3">
        <v>10</v>
      </c>
      <c r="D4306" s="3">
        <v>2013</v>
      </c>
      <c r="E4306"/>
      <c r="G4306">
        <v>0</v>
      </c>
    </row>
    <row r="4307" spans="1:7" x14ac:dyDescent="0.35">
      <c r="A4307" s="6">
        <f t="shared" si="68"/>
        <v>41548</v>
      </c>
      <c r="B4307" s="3">
        <v>1</v>
      </c>
      <c r="C4307" s="3">
        <v>10</v>
      </c>
      <c r="D4307" s="3">
        <v>2013</v>
      </c>
      <c r="E4307"/>
      <c r="G4307">
        <v>0</v>
      </c>
    </row>
    <row r="4308" spans="1:7" x14ac:dyDescent="0.35">
      <c r="A4308" s="6">
        <f t="shared" si="68"/>
        <v>41548</v>
      </c>
      <c r="B4308" s="3">
        <v>1</v>
      </c>
      <c r="C4308" s="3">
        <v>10</v>
      </c>
      <c r="D4308" s="3">
        <v>2013</v>
      </c>
      <c r="E4308"/>
      <c r="G4308">
        <v>0</v>
      </c>
    </row>
    <row r="4309" spans="1:7" x14ac:dyDescent="0.35">
      <c r="A4309" s="6">
        <f t="shared" si="68"/>
        <v>41548</v>
      </c>
      <c r="B4309" s="3">
        <v>1</v>
      </c>
      <c r="C4309" s="3">
        <v>10</v>
      </c>
      <c r="D4309" s="3">
        <v>2013</v>
      </c>
      <c r="E4309"/>
      <c r="G4309">
        <v>0.2</v>
      </c>
    </row>
    <row r="4310" spans="1:7" x14ac:dyDescent="0.35">
      <c r="A4310" s="6">
        <f t="shared" si="68"/>
        <v>41548</v>
      </c>
      <c r="B4310" s="3">
        <v>1</v>
      </c>
      <c r="C4310" s="3">
        <v>10</v>
      </c>
      <c r="D4310" s="3">
        <v>2013</v>
      </c>
      <c r="E4310"/>
      <c r="G4310">
        <v>0.2</v>
      </c>
    </row>
    <row r="4311" spans="1:7" x14ac:dyDescent="0.35">
      <c r="A4311" s="6">
        <f t="shared" si="68"/>
        <v>41548</v>
      </c>
      <c r="B4311" s="3">
        <v>1</v>
      </c>
      <c r="C4311" s="3">
        <v>10</v>
      </c>
      <c r="D4311" s="3">
        <v>2013</v>
      </c>
      <c r="E4311"/>
      <c r="G4311">
        <v>-0.26250000000000001</v>
      </c>
    </row>
    <row r="4312" spans="1:7" x14ac:dyDescent="0.35">
      <c r="A4312" s="6">
        <f t="shared" si="68"/>
        <v>41548</v>
      </c>
      <c r="B4312" s="3">
        <v>1</v>
      </c>
      <c r="C4312" s="3">
        <v>10</v>
      </c>
      <c r="D4312" s="3">
        <v>2013</v>
      </c>
      <c r="E4312"/>
      <c r="G4312">
        <v>0.13636363636363599</v>
      </c>
    </row>
    <row r="4313" spans="1:7" x14ac:dyDescent="0.35">
      <c r="A4313" s="6">
        <f t="shared" si="68"/>
        <v>41548</v>
      </c>
      <c r="B4313" s="3">
        <v>1</v>
      </c>
      <c r="C4313" s="3">
        <v>10</v>
      </c>
      <c r="D4313" s="3">
        <v>2013</v>
      </c>
      <c r="E4313"/>
      <c r="G4313">
        <v>0</v>
      </c>
    </row>
    <row r="4314" spans="1:7" x14ac:dyDescent="0.35">
      <c r="A4314" s="6">
        <f t="shared" si="68"/>
        <v>41548</v>
      </c>
      <c r="B4314" s="3">
        <v>1</v>
      </c>
      <c r="C4314" s="3">
        <v>10</v>
      </c>
      <c r="D4314" s="3">
        <v>2013</v>
      </c>
      <c r="E4314"/>
      <c r="G4314">
        <v>0</v>
      </c>
    </row>
    <row r="4315" spans="1:7" x14ac:dyDescent="0.35">
      <c r="A4315" s="6">
        <f t="shared" si="68"/>
        <v>41548</v>
      </c>
      <c r="B4315" s="3">
        <v>1</v>
      </c>
      <c r="C4315" s="3">
        <v>10</v>
      </c>
      <c r="D4315" s="3">
        <v>2013</v>
      </c>
      <c r="E4315"/>
      <c r="G4315">
        <v>0</v>
      </c>
    </row>
    <row r="4316" spans="1:7" x14ac:dyDescent="0.35">
      <c r="A4316" s="6">
        <f t="shared" si="68"/>
        <v>41548</v>
      </c>
      <c r="B4316" s="3">
        <v>1</v>
      </c>
      <c r="C4316" s="3">
        <v>10</v>
      </c>
      <c r="D4316" s="3">
        <v>2013</v>
      </c>
      <c r="E4316"/>
      <c r="G4316">
        <v>0</v>
      </c>
    </row>
    <row r="4317" spans="1:7" x14ac:dyDescent="0.35">
      <c r="A4317" s="6">
        <f t="shared" si="68"/>
        <v>41548</v>
      </c>
      <c r="B4317" s="3">
        <v>1</v>
      </c>
      <c r="C4317" s="3">
        <v>10</v>
      </c>
      <c r="D4317" s="3">
        <v>2013</v>
      </c>
      <c r="E4317"/>
      <c r="G4317">
        <v>0</v>
      </c>
    </row>
    <row r="4318" spans="1:7" x14ac:dyDescent="0.35">
      <c r="A4318" s="6">
        <f t="shared" si="68"/>
        <v>41548</v>
      </c>
      <c r="B4318" s="3">
        <v>1</v>
      </c>
      <c r="C4318" s="3">
        <v>10</v>
      </c>
      <c r="D4318" s="3">
        <v>2013</v>
      </c>
      <c r="E4318"/>
      <c r="G4318">
        <v>0</v>
      </c>
    </row>
    <row r="4319" spans="1:7" x14ac:dyDescent="0.35">
      <c r="A4319" s="6">
        <f t="shared" si="68"/>
        <v>41548</v>
      </c>
      <c r="B4319" s="3">
        <v>1</v>
      </c>
      <c r="C4319" s="3">
        <v>10</v>
      </c>
      <c r="D4319" s="3">
        <v>2013</v>
      </c>
      <c r="E4319"/>
      <c r="G4319">
        <v>0</v>
      </c>
    </row>
    <row r="4320" spans="1:7" x14ac:dyDescent="0.35">
      <c r="A4320" s="6">
        <f t="shared" si="68"/>
        <v>41548</v>
      </c>
      <c r="B4320" s="3">
        <v>1</v>
      </c>
      <c r="C4320" s="3">
        <v>10</v>
      </c>
      <c r="D4320" s="3">
        <v>2013</v>
      </c>
      <c r="E4320"/>
      <c r="G4320">
        <v>0</v>
      </c>
    </row>
    <row r="4321" spans="1:7" x14ac:dyDescent="0.35">
      <c r="A4321" s="6">
        <f t="shared" si="68"/>
        <v>41548</v>
      </c>
      <c r="B4321" s="3">
        <v>1</v>
      </c>
      <c r="C4321" s="3">
        <v>10</v>
      </c>
      <c r="D4321" s="3">
        <v>2013</v>
      </c>
      <c r="E4321"/>
      <c r="G4321">
        <v>0</v>
      </c>
    </row>
    <row r="4322" spans="1:7" x14ac:dyDescent="0.35">
      <c r="A4322" s="6">
        <f t="shared" si="68"/>
        <v>41548</v>
      </c>
      <c r="B4322" s="3">
        <v>1</v>
      </c>
      <c r="C4322" s="3">
        <v>10</v>
      </c>
      <c r="D4322" s="3">
        <v>2013</v>
      </c>
      <c r="E4322"/>
      <c r="G4322">
        <v>-0.3</v>
      </c>
    </row>
    <row r="4323" spans="1:7" x14ac:dyDescent="0.35">
      <c r="A4323" s="6">
        <f t="shared" si="68"/>
        <v>41548</v>
      </c>
      <c r="B4323" s="3">
        <v>1</v>
      </c>
      <c r="C4323" s="3">
        <v>10</v>
      </c>
      <c r="D4323" s="3">
        <v>2013</v>
      </c>
      <c r="E4323"/>
      <c r="G4323">
        <v>0</v>
      </c>
    </row>
    <row r="4324" spans="1:7" x14ac:dyDescent="0.35">
      <c r="A4324" s="6">
        <f t="shared" si="68"/>
        <v>41548</v>
      </c>
      <c r="B4324" s="3">
        <v>1</v>
      </c>
      <c r="C4324" s="3">
        <v>10</v>
      </c>
      <c r="D4324" s="3">
        <v>2013</v>
      </c>
      <c r="E4324"/>
      <c r="G4324">
        <v>0</v>
      </c>
    </row>
    <row r="4325" spans="1:7" x14ac:dyDescent="0.35">
      <c r="A4325" s="6">
        <f t="shared" si="68"/>
        <v>41548</v>
      </c>
      <c r="B4325" s="3">
        <v>1</v>
      </c>
      <c r="C4325" s="3">
        <v>10</v>
      </c>
      <c r="D4325" s="3">
        <v>2013</v>
      </c>
      <c r="E4325"/>
      <c r="G4325">
        <v>0</v>
      </c>
    </row>
    <row r="4326" spans="1:7" x14ac:dyDescent="0.35">
      <c r="A4326" s="6">
        <f t="shared" si="68"/>
        <v>41548</v>
      </c>
      <c r="B4326" s="3">
        <v>1</v>
      </c>
      <c r="C4326" s="3">
        <v>10</v>
      </c>
      <c r="D4326" s="3">
        <v>2013</v>
      </c>
      <c r="E4326"/>
      <c r="G4326">
        <v>0</v>
      </c>
    </row>
    <row r="4327" spans="1:7" x14ac:dyDescent="0.35">
      <c r="A4327" s="6">
        <f t="shared" si="68"/>
        <v>41548</v>
      </c>
      <c r="B4327" s="3">
        <v>1</v>
      </c>
      <c r="C4327" s="3">
        <v>10</v>
      </c>
      <c r="D4327" s="3">
        <v>2013</v>
      </c>
      <c r="E4327"/>
      <c r="G4327">
        <v>0</v>
      </c>
    </row>
    <row r="4328" spans="1:7" x14ac:dyDescent="0.35">
      <c r="A4328" s="6">
        <f t="shared" si="68"/>
        <v>41548</v>
      </c>
      <c r="B4328" s="3">
        <v>1</v>
      </c>
      <c r="C4328" s="3">
        <v>10</v>
      </c>
      <c r="D4328" s="3">
        <v>2013</v>
      </c>
      <c r="E4328"/>
      <c r="G4328">
        <v>0</v>
      </c>
    </row>
    <row r="4329" spans="1:7" x14ac:dyDescent="0.35">
      <c r="A4329" s="6">
        <f t="shared" si="68"/>
        <v>41548</v>
      </c>
      <c r="B4329" s="3">
        <v>1</v>
      </c>
      <c r="C4329" s="3">
        <v>10</v>
      </c>
      <c r="D4329" s="3">
        <v>2013</v>
      </c>
      <c r="E4329"/>
      <c r="G4329">
        <v>0</v>
      </c>
    </row>
    <row r="4330" spans="1:7" x14ac:dyDescent="0.35">
      <c r="A4330" s="6">
        <f t="shared" si="68"/>
        <v>41548</v>
      </c>
      <c r="B4330" s="3">
        <v>1</v>
      </c>
      <c r="C4330" s="3">
        <v>10</v>
      </c>
      <c r="D4330" s="3">
        <v>2013</v>
      </c>
      <c r="E4330"/>
      <c r="G4330">
        <v>0</v>
      </c>
    </row>
    <row r="4331" spans="1:7" x14ac:dyDescent="0.35">
      <c r="A4331" s="6">
        <f t="shared" si="68"/>
        <v>41548</v>
      </c>
      <c r="B4331" s="3">
        <v>1</v>
      </c>
      <c r="C4331" s="3">
        <v>10</v>
      </c>
      <c r="D4331" s="3">
        <v>2013</v>
      </c>
      <c r="E4331"/>
      <c r="G4331">
        <v>0</v>
      </c>
    </row>
    <row r="4332" spans="1:7" x14ac:dyDescent="0.35">
      <c r="A4332" s="6">
        <f t="shared" si="68"/>
        <v>41548</v>
      </c>
      <c r="B4332" s="3">
        <v>1</v>
      </c>
      <c r="C4332" s="3">
        <v>10</v>
      </c>
      <c r="D4332" s="3">
        <v>2013</v>
      </c>
      <c r="E4332"/>
      <c r="G4332">
        <v>0</v>
      </c>
    </row>
    <row r="4333" spans="1:7" x14ac:dyDescent="0.35">
      <c r="A4333" s="6">
        <f t="shared" si="68"/>
        <v>41548</v>
      </c>
      <c r="B4333" s="3">
        <v>1</v>
      </c>
      <c r="C4333" s="3">
        <v>10</v>
      </c>
      <c r="D4333" s="3">
        <v>2013</v>
      </c>
      <c r="E4333"/>
      <c r="G4333">
        <v>0.2</v>
      </c>
    </row>
    <row r="4334" spans="1:7" x14ac:dyDescent="0.35">
      <c r="A4334" s="6">
        <f t="shared" si="68"/>
        <v>41548</v>
      </c>
      <c r="B4334" s="3">
        <v>1</v>
      </c>
      <c r="C4334" s="3">
        <v>10</v>
      </c>
      <c r="D4334" s="3">
        <v>2013</v>
      </c>
      <c r="E4334"/>
      <c r="G4334">
        <v>0</v>
      </c>
    </row>
    <row r="4335" spans="1:7" x14ac:dyDescent="0.35">
      <c r="A4335" s="6">
        <f t="shared" si="68"/>
        <v>41548</v>
      </c>
      <c r="B4335" s="3">
        <v>1</v>
      </c>
      <c r="C4335" s="3">
        <v>10</v>
      </c>
      <c r="D4335" s="3">
        <v>2013</v>
      </c>
      <c r="E4335"/>
      <c r="G4335">
        <v>0</v>
      </c>
    </row>
    <row r="4336" spans="1:7" x14ac:dyDescent="0.35">
      <c r="A4336" s="6">
        <f t="shared" si="68"/>
        <v>41548</v>
      </c>
      <c r="B4336" s="3">
        <v>1</v>
      </c>
      <c r="C4336" s="3">
        <v>10</v>
      </c>
      <c r="D4336" s="3">
        <v>2013</v>
      </c>
      <c r="E4336"/>
      <c r="G4336">
        <v>0.2</v>
      </c>
    </row>
    <row r="4337" spans="1:7" x14ac:dyDescent="0.35">
      <c r="A4337" s="6">
        <f t="shared" si="68"/>
        <v>41548</v>
      </c>
      <c r="B4337" s="3">
        <v>1</v>
      </c>
      <c r="C4337" s="3">
        <v>10</v>
      </c>
      <c r="D4337" s="3">
        <v>2013</v>
      </c>
      <c r="E4337"/>
      <c r="G4337">
        <v>-0.155555555555555</v>
      </c>
    </row>
    <row r="4338" spans="1:7" x14ac:dyDescent="0.35">
      <c r="A4338" s="6">
        <f t="shared" si="68"/>
        <v>41548</v>
      </c>
      <c r="B4338" s="3">
        <v>1</v>
      </c>
      <c r="C4338" s="3">
        <v>10</v>
      </c>
      <c r="D4338" s="3">
        <v>2013</v>
      </c>
      <c r="E4338"/>
      <c r="G4338">
        <v>0.2</v>
      </c>
    </row>
    <row r="4339" spans="1:7" x14ac:dyDescent="0.35">
      <c r="A4339" s="6">
        <f t="shared" si="68"/>
        <v>41548</v>
      </c>
      <c r="B4339" s="3">
        <v>1</v>
      </c>
      <c r="C4339" s="3">
        <v>10</v>
      </c>
      <c r="D4339" s="3">
        <v>2013</v>
      </c>
      <c r="E4339"/>
      <c r="G4339">
        <v>0</v>
      </c>
    </row>
    <row r="4340" spans="1:7" x14ac:dyDescent="0.35">
      <c r="A4340" s="6">
        <f t="shared" si="68"/>
        <v>41548</v>
      </c>
      <c r="B4340" s="3">
        <v>1</v>
      </c>
      <c r="C4340" s="3">
        <v>10</v>
      </c>
      <c r="D4340" s="3">
        <v>2013</v>
      </c>
      <c r="E4340"/>
      <c r="G4340">
        <v>0.2</v>
      </c>
    </row>
    <row r="4341" spans="1:7" x14ac:dyDescent="0.35">
      <c r="A4341" s="6">
        <f t="shared" si="68"/>
        <v>41548</v>
      </c>
      <c r="B4341" s="3">
        <v>1</v>
      </c>
      <c r="C4341" s="3">
        <v>10</v>
      </c>
      <c r="D4341" s="3">
        <v>2013</v>
      </c>
      <c r="E4341"/>
      <c r="G4341">
        <v>0</v>
      </c>
    </row>
    <row r="4342" spans="1:7" x14ac:dyDescent="0.35">
      <c r="A4342" s="6">
        <f t="shared" si="68"/>
        <v>41548</v>
      </c>
      <c r="B4342" s="3">
        <v>1</v>
      </c>
      <c r="C4342" s="3">
        <v>10</v>
      </c>
      <c r="D4342" s="3">
        <v>2013</v>
      </c>
      <c r="E4342"/>
      <c r="G4342">
        <v>0.1</v>
      </c>
    </row>
    <row r="4343" spans="1:7" x14ac:dyDescent="0.35">
      <c r="A4343" s="6">
        <f t="shared" si="68"/>
        <v>41548</v>
      </c>
      <c r="B4343" s="3">
        <v>1</v>
      </c>
      <c r="C4343" s="3">
        <v>10</v>
      </c>
      <c r="D4343" s="3">
        <v>2013</v>
      </c>
      <c r="E4343"/>
      <c r="G4343">
        <v>0</v>
      </c>
    </row>
    <row r="4344" spans="1:7" x14ac:dyDescent="0.35">
      <c r="A4344" s="6">
        <f t="shared" si="68"/>
        <v>41548</v>
      </c>
      <c r="B4344" s="3">
        <v>1</v>
      </c>
      <c r="C4344" s="3">
        <v>10</v>
      </c>
      <c r="D4344" s="3">
        <v>2013</v>
      </c>
      <c r="E4344"/>
      <c r="G4344">
        <v>0</v>
      </c>
    </row>
    <row r="4345" spans="1:7" x14ac:dyDescent="0.35">
      <c r="A4345" s="6">
        <f t="shared" si="68"/>
        <v>41548</v>
      </c>
      <c r="B4345" s="3">
        <v>1</v>
      </c>
      <c r="C4345" s="3">
        <v>10</v>
      </c>
      <c r="D4345" s="3">
        <v>2013</v>
      </c>
      <c r="E4345"/>
      <c r="G4345">
        <v>0</v>
      </c>
    </row>
    <row r="4346" spans="1:7" x14ac:dyDescent="0.35">
      <c r="A4346" s="6">
        <f t="shared" si="68"/>
        <v>41548</v>
      </c>
      <c r="B4346" s="3">
        <v>1</v>
      </c>
      <c r="C4346" s="3">
        <v>10</v>
      </c>
      <c r="D4346" s="3">
        <v>2013</v>
      </c>
      <c r="E4346"/>
      <c r="G4346">
        <v>-2.0833333333333301E-2</v>
      </c>
    </row>
    <row r="4347" spans="1:7" x14ac:dyDescent="0.35">
      <c r="A4347" s="6">
        <f t="shared" si="68"/>
        <v>41548</v>
      </c>
      <c r="B4347" s="3">
        <v>1</v>
      </c>
      <c r="C4347" s="3">
        <v>10</v>
      </c>
      <c r="D4347" s="3">
        <v>2013</v>
      </c>
      <c r="E4347"/>
      <c r="G4347">
        <v>0.33333333333333298</v>
      </c>
    </row>
    <row r="4348" spans="1:7" x14ac:dyDescent="0.35">
      <c r="A4348" s="6">
        <f t="shared" si="68"/>
        <v>41548</v>
      </c>
      <c r="B4348" s="3">
        <v>1</v>
      </c>
      <c r="C4348" s="3">
        <v>10</v>
      </c>
      <c r="D4348" s="3">
        <v>2013</v>
      </c>
      <c r="E4348"/>
      <c r="G4348">
        <v>-0.4</v>
      </c>
    </row>
    <row r="4349" spans="1:7" x14ac:dyDescent="0.35">
      <c r="A4349" s="6">
        <f t="shared" si="68"/>
        <v>41548</v>
      </c>
      <c r="B4349" s="3">
        <v>1</v>
      </c>
      <c r="C4349" s="3">
        <v>10</v>
      </c>
      <c r="D4349" s="3">
        <v>2013</v>
      </c>
      <c r="E4349"/>
      <c r="G4349">
        <v>-0.4</v>
      </c>
    </row>
    <row r="4350" spans="1:7" x14ac:dyDescent="0.35">
      <c r="A4350" s="6">
        <f t="shared" si="68"/>
        <v>41548</v>
      </c>
      <c r="B4350" s="3">
        <v>1</v>
      </c>
      <c r="C4350" s="3">
        <v>10</v>
      </c>
      <c r="D4350" s="3">
        <v>2013</v>
      </c>
      <c r="E4350"/>
      <c r="G4350">
        <v>0.233333333333333</v>
      </c>
    </row>
    <row r="4351" spans="1:7" x14ac:dyDescent="0.35">
      <c r="A4351" s="6">
        <f t="shared" si="68"/>
        <v>41548</v>
      </c>
      <c r="B4351" s="3">
        <v>1</v>
      </c>
      <c r="C4351" s="3">
        <v>10</v>
      </c>
      <c r="D4351" s="3">
        <v>2013</v>
      </c>
      <c r="E4351"/>
      <c r="G4351">
        <v>6.6666666666666596E-2</v>
      </c>
    </row>
    <row r="4352" spans="1:7" x14ac:dyDescent="0.35">
      <c r="A4352" s="6">
        <f t="shared" si="68"/>
        <v>41548</v>
      </c>
      <c r="B4352" s="3">
        <v>1</v>
      </c>
      <c r="C4352" s="3">
        <v>10</v>
      </c>
      <c r="D4352" s="3">
        <v>2013</v>
      </c>
      <c r="E4352"/>
      <c r="G4352">
        <v>0.25</v>
      </c>
    </row>
    <row r="4353" spans="1:7" x14ac:dyDescent="0.35">
      <c r="A4353" s="6">
        <f t="shared" si="68"/>
        <v>41548</v>
      </c>
      <c r="B4353" s="3">
        <v>1</v>
      </c>
      <c r="C4353" s="3">
        <v>10</v>
      </c>
      <c r="D4353" s="3">
        <v>2013</v>
      </c>
      <c r="E4353"/>
      <c r="G4353">
        <v>0</v>
      </c>
    </row>
    <row r="4354" spans="1:7" x14ac:dyDescent="0.35">
      <c r="A4354" s="6">
        <f t="shared" si="68"/>
        <v>41548</v>
      </c>
      <c r="B4354" s="3">
        <v>1</v>
      </c>
      <c r="C4354" s="3">
        <v>10</v>
      </c>
      <c r="D4354" s="3">
        <v>2013</v>
      </c>
      <c r="E4354"/>
      <c r="G4354">
        <v>0</v>
      </c>
    </row>
    <row r="4355" spans="1:7" x14ac:dyDescent="0.35">
      <c r="A4355" s="6">
        <f t="shared" si="68"/>
        <v>41548</v>
      </c>
      <c r="B4355" s="3">
        <v>1</v>
      </c>
      <c r="C4355" s="3">
        <v>10</v>
      </c>
      <c r="D4355" s="3">
        <v>2013</v>
      </c>
      <c r="E4355"/>
      <c r="G4355">
        <v>0.16818181818181799</v>
      </c>
    </row>
    <row r="4356" spans="1:7" x14ac:dyDescent="0.35">
      <c r="A4356" s="6">
        <f t="shared" si="68"/>
        <v>41548</v>
      </c>
      <c r="B4356" s="3">
        <v>1</v>
      </c>
      <c r="C4356" s="3">
        <v>10</v>
      </c>
      <c r="D4356" s="3">
        <v>2013</v>
      </c>
      <c r="E4356"/>
      <c r="G4356">
        <v>0.35</v>
      </c>
    </row>
    <row r="4357" spans="1:7" x14ac:dyDescent="0.35">
      <c r="A4357" s="6">
        <f t="shared" si="68"/>
        <v>41548</v>
      </c>
      <c r="B4357" s="3">
        <v>1</v>
      </c>
      <c r="C4357" s="3">
        <v>10</v>
      </c>
      <c r="D4357" s="3">
        <v>2013</v>
      </c>
      <c r="E4357"/>
      <c r="G4357">
        <v>0.13636363636363599</v>
      </c>
    </row>
    <row r="4358" spans="1:7" x14ac:dyDescent="0.35">
      <c r="A4358" s="6">
        <f t="shared" si="68"/>
        <v>41548</v>
      </c>
      <c r="B4358" s="3">
        <v>1</v>
      </c>
      <c r="C4358" s="3">
        <v>10</v>
      </c>
      <c r="D4358" s="3">
        <v>2013</v>
      </c>
      <c r="E4358"/>
      <c r="G4358">
        <v>-7.7083333333333295E-2</v>
      </c>
    </row>
    <row r="4359" spans="1:7" x14ac:dyDescent="0.35">
      <c r="A4359" s="6">
        <f t="shared" si="68"/>
        <v>41548</v>
      </c>
      <c r="B4359" s="3">
        <v>1</v>
      </c>
      <c r="C4359" s="3">
        <v>10</v>
      </c>
      <c r="D4359" s="3">
        <v>2013</v>
      </c>
      <c r="E4359"/>
      <c r="G4359">
        <v>0</v>
      </c>
    </row>
    <row r="4360" spans="1:7" x14ac:dyDescent="0.35">
      <c r="A4360" s="6">
        <f t="shared" si="68"/>
        <v>41548</v>
      </c>
      <c r="B4360" s="3">
        <v>1</v>
      </c>
      <c r="C4360" s="3">
        <v>10</v>
      </c>
      <c r="D4360" s="3">
        <v>2013</v>
      </c>
      <c r="E4360"/>
      <c r="G4360">
        <v>0.2</v>
      </c>
    </row>
    <row r="4361" spans="1:7" x14ac:dyDescent="0.35">
      <c r="A4361" s="6">
        <f t="shared" si="68"/>
        <v>41548</v>
      </c>
      <c r="B4361" s="3">
        <v>1</v>
      </c>
      <c r="C4361" s="3">
        <v>10</v>
      </c>
      <c r="D4361" s="3">
        <v>2013</v>
      </c>
      <c r="E4361"/>
      <c r="G4361">
        <v>0</v>
      </c>
    </row>
    <row r="4362" spans="1:7" x14ac:dyDescent="0.35">
      <c r="A4362" s="6">
        <f t="shared" si="68"/>
        <v>41548</v>
      </c>
      <c r="B4362" s="3">
        <v>1</v>
      </c>
      <c r="C4362" s="3">
        <v>10</v>
      </c>
      <c r="D4362" s="3">
        <v>2013</v>
      </c>
      <c r="E4362"/>
      <c r="G4362">
        <v>0.35</v>
      </c>
    </row>
    <row r="4363" spans="1:7" x14ac:dyDescent="0.35">
      <c r="A4363" s="6">
        <f t="shared" si="68"/>
        <v>41548</v>
      </c>
      <c r="B4363" s="3">
        <v>1</v>
      </c>
      <c r="C4363" s="3">
        <v>10</v>
      </c>
      <c r="D4363" s="3">
        <v>2013</v>
      </c>
      <c r="E4363"/>
      <c r="G4363">
        <v>0.27878787878787797</v>
      </c>
    </row>
    <row r="4364" spans="1:7" x14ac:dyDescent="0.35">
      <c r="A4364" s="6">
        <f t="shared" si="68"/>
        <v>41548</v>
      </c>
      <c r="B4364" s="3">
        <v>1</v>
      </c>
      <c r="C4364" s="3">
        <v>10</v>
      </c>
      <c r="D4364" s="3">
        <v>2013</v>
      </c>
      <c r="E4364"/>
      <c r="G4364">
        <v>-0.4</v>
      </c>
    </row>
    <row r="4365" spans="1:7" x14ac:dyDescent="0.35">
      <c r="A4365" s="6">
        <f t="shared" ref="A4365:A4428" si="69">DATE(D4365, C4365, B4365)</f>
        <v>41548</v>
      </c>
      <c r="B4365" s="3">
        <v>1</v>
      </c>
      <c r="C4365" s="3">
        <v>10</v>
      </c>
      <c r="D4365" s="3">
        <v>2013</v>
      </c>
      <c r="E4365"/>
      <c r="G4365">
        <v>0</v>
      </c>
    </row>
    <row r="4366" spans="1:7" x14ac:dyDescent="0.35">
      <c r="A4366" s="6">
        <f t="shared" si="69"/>
        <v>41548</v>
      </c>
      <c r="B4366" s="3">
        <v>1</v>
      </c>
      <c r="C4366" s="3">
        <v>10</v>
      </c>
      <c r="D4366" s="3">
        <v>2013</v>
      </c>
      <c r="E4366"/>
      <c r="G4366">
        <v>0</v>
      </c>
    </row>
    <row r="4367" spans="1:7" x14ac:dyDescent="0.35">
      <c r="A4367" s="6">
        <f t="shared" si="69"/>
        <v>41548</v>
      </c>
      <c r="B4367" s="3">
        <v>1</v>
      </c>
      <c r="C4367" s="3">
        <v>10</v>
      </c>
      <c r="D4367" s="3">
        <v>2013</v>
      </c>
      <c r="E4367"/>
      <c r="G4367">
        <v>0</v>
      </c>
    </row>
    <row r="4368" spans="1:7" x14ac:dyDescent="0.35">
      <c r="A4368" s="6">
        <f t="shared" si="69"/>
        <v>41548</v>
      </c>
      <c r="B4368" s="3">
        <v>1</v>
      </c>
      <c r="C4368" s="3">
        <v>10</v>
      </c>
      <c r="D4368" s="3">
        <v>2013</v>
      </c>
      <c r="E4368"/>
      <c r="G4368">
        <v>0.7</v>
      </c>
    </row>
    <row r="4369" spans="1:7" x14ac:dyDescent="0.35">
      <c r="A4369" s="6">
        <f t="shared" si="69"/>
        <v>41548</v>
      </c>
      <c r="B4369" s="3">
        <v>1</v>
      </c>
      <c r="C4369" s="3">
        <v>10</v>
      </c>
      <c r="D4369" s="3">
        <v>2013</v>
      </c>
      <c r="E4369"/>
      <c r="G4369">
        <v>0.1</v>
      </c>
    </row>
    <row r="4370" spans="1:7" x14ac:dyDescent="0.35">
      <c r="A4370" s="6">
        <f t="shared" si="69"/>
        <v>41548</v>
      </c>
      <c r="B4370" s="3">
        <v>1</v>
      </c>
      <c r="C4370" s="3">
        <v>10</v>
      </c>
      <c r="D4370" s="3">
        <v>2013</v>
      </c>
      <c r="E4370"/>
      <c r="G4370">
        <v>0</v>
      </c>
    </row>
    <row r="4371" spans="1:7" x14ac:dyDescent="0.35">
      <c r="A4371" s="6">
        <f t="shared" si="69"/>
        <v>41548</v>
      </c>
      <c r="B4371" s="3">
        <v>1</v>
      </c>
      <c r="C4371" s="3">
        <v>10</v>
      </c>
      <c r="D4371" s="3">
        <v>2013</v>
      </c>
      <c r="E4371"/>
      <c r="G4371">
        <v>-0.155555555555555</v>
      </c>
    </row>
    <row r="4372" spans="1:7" x14ac:dyDescent="0.35">
      <c r="A4372" s="6">
        <f t="shared" si="69"/>
        <v>41548</v>
      </c>
      <c r="B4372" s="3">
        <v>1</v>
      </c>
      <c r="C4372" s="3">
        <v>10</v>
      </c>
      <c r="D4372" s="3">
        <v>2013</v>
      </c>
      <c r="E4372"/>
      <c r="G4372">
        <v>2.1666666666666601E-2</v>
      </c>
    </row>
    <row r="4373" spans="1:7" x14ac:dyDescent="0.35">
      <c r="A4373" s="6">
        <f t="shared" si="69"/>
        <v>41548</v>
      </c>
      <c r="B4373" s="3">
        <v>1</v>
      </c>
      <c r="C4373" s="3">
        <v>10</v>
      </c>
      <c r="D4373" s="3">
        <v>2013</v>
      </c>
      <c r="E4373"/>
      <c r="G4373">
        <v>0.8</v>
      </c>
    </row>
    <row r="4374" spans="1:7" x14ac:dyDescent="0.35">
      <c r="A4374" s="6">
        <f t="shared" si="69"/>
        <v>41548</v>
      </c>
      <c r="B4374" s="3">
        <v>1</v>
      </c>
      <c r="C4374" s="3">
        <v>10</v>
      </c>
      <c r="D4374" s="3">
        <v>2013</v>
      </c>
      <c r="E4374"/>
      <c r="G4374">
        <v>0.35</v>
      </c>
    </row>
    <row r="4375" spans="1:7" x14ac:dyDescent="0.35">
      <c r="A4375" s="6">
        <f t="shared" si="69"/>
        <v>41548</v>
      </c>
      <c r="B4375" s="3">
        <v>1</v>
      </c>
      <c r="C4375" s="3">
        <v>10</v>
      </c>
      <c r="D4375" s="3">
        <v>2013</v>
      </c>
      <c r="E4375"/>
      <c r="G4375">
        <v>0</v>
      </c>
    </row>
    <row r="4376" spans="1:7" x14ac:dyDescent="0.35">
      <c r="A4376" s="6">
        <f t="shared" si="69"/>
        <v>41548</v>
      </c>
      <c r="B4376" s="3">
        <v>1</v>
      </c>
      <c r="C4376" s="3">
        <v>10</v>
      </c>
      <c r="D4376" s="3">
        <v>2013</v>
      </c>
      <c r="E4376"/>
      <c r="G4376">
        <v>0</v>
      </c>
    </row>
    <row r="4377" spans="1:7" x14ac:dyDescent="0.35">
      <c r="A4377" s="6">
        <f t="shared" si="69"/>
        <v>41548</v>
      </c>
      <c r="B4377" s="3">
        <v>1</v>
      </c>
      <c r="C4377" s="3">
        <v>10</v>
      </c>
      <c r="D4377" s="3">
        <v>2013</v>
      </c>
      <c r="E4377"/>
      <c r="G4377">
        <v>0.5</v>
      </c>
    </row>
    <row r="4378" spans="1:7" x14ac:dyDescent="0.35">
      <c r="A4378" s="6">
        <f t="shared" si="69"/>
        <v>41548</v>
      </c>
      <c r="B4378" s="3">
        <v>1</v>
      </c>
      <c r="C4378" s="3">
        <v>10</v>
      </c>
      <c r="D4378" s="3">
        <v>2013</v>
      </c>
      <c r="E4378"/>
      <c r="G4378">
        <v>0</v>
      </c>
    </row>
    <row r="4379" spans="1:7" x14ac:dyDescent="0.35">
      <c r="A4379" s="6">
        <f t="shared" si="69"/>
        <v>41548</v>
      </c>
      <c r="B4379" s="3">
        <v>1</v>
      </c>
      <c r="C4379" s="3">
        <v>10</v>
      </c>
      <c r="D4379" s="3">
        <v>2013</v>
      </c>
      <c r="E4379"/>
      <c r="G4379">
        <v>0.4</v>
      </c>
    </row>
    <row r="4380" spans="1:7" x14ac:dyDescent="0.35">
      <c r="A4380" s="6">
        <f t="shared" si="69"/>
        <v>41548</v>
      </c>
      <c r="B4380" s="3">
        <v>1</v>
      </c>
      <c r="C4380" s="3">
        <v>10</v>
      </c>
      <c r="D4380" s="3">
        <v>2013</v>
      </c>
      <c r="E4380"/>
      <c r="G4380">
        <v>0.112121212121212</v>
      </c>
    </row>
    <row r="4381" spans="1:7" x14ac:dyDescent="0.35">
      <c r="A4381" s="6">
        <f t="shared" si="69"/>
        <v>41548</v>
      </c>
      <c r="B4381" s="3">
        <v>1</v>
      </c>
      <c r="C4381" s="3">
        <v>10</v>
      </c>
      <c r="D4381" s="3">
        <v>2013</v>
      </c>
      <c r="E4381"/>
      <c r="G4381">
        <v>0</v>
      </c>
    </row>
    <row r="4382" spans="1:7" x14ac:dyDescent="0.35">
      <c r="A4382" s="6">
        <f t="shared" si="69"/>
        <v>41548</v>
      </c>
      <c r="B4382" s="3">
        <v>1</v>
      </c>
      <c r="C4382" s="3">
        <v>10</v>
      </c>
      <c r="D4382" s="3">
        <v>2013</v>
      </c>
      <c r="E4382"/>
      <c r="G4382">
        <v>0.25</v>
      </c>
    </row>
    <row r="4383" spans="1:7" x14ac:dyDescent="0.35">
      <c r="A4383" s="6">
        <f t="shared" si="69"/>
        <v>41548</v>
      </c>
      <c r="B4383" s="3">
        <v>1</v>
      </c>
      <c r="C4383" s="3">
        <v>10</v>
      </c>
      <c r="D4383" s="3">
        <v>2013</v>
      </c>
      <c r="E4383"/>
      <c r="G4383">
        <v>0</v>
      </c>
    </row>
    <row r="4384" spans="1:7" x14ac:dyDescent="0.35">
      <c r="A4384" s="6">
        <f t="shared" si="69"/>
        <v>41548</v>
      </c>
      <c r="B4384" s="3">
        <v>1</v>
      </c>
      <c r="C4384" s="3">
        <v>10</v>
      </c>
      <c r="D4384" s="3">
        <v>2013</v>
      </c>
      <c r="E4384"/>
      <c r="G4384">
        <v>0.25</v>
      </c>
    </row>
    <row r="4385" spans="1:7" x14ac:dyDescent="0.35">
      <c r="A4385" s="6">
        <f t="shared" si="69"/>
        <v>41548</v>
      </c>
      <c r="B4385" s="3">
        <v>1</v>
      </c>
      <c r="C4385" s="3">
        <v>10</v>
      </c>
      <c r="D4385" s="3">
        <v>2013</v>
      </c>
      <c r="E4385"/>
      <c r="G4385">
        <v>0</v>
      </c>
    </row>
    <row r="4386" spans="1:7" x14ac:dyDescent="0.35">
      <c r="A4386" s="6">
        <f t="shared" si="69"/>
        <v>41548</v>
      </c>
      <c r="B4386" s="3">
        <v>1</v>
      </c>
      <c r="C4386" s="3">
        <v>10</v>
      </c>
      <c r="D4386" s="3">
        <v>2013</v>
      </c>
      <c r="E4386"/>
      <c r="G4386">
        <v>0</v>
      </c>
    </row>
    <row r="4387" spans="1:7" x14ac:dyDescent="0.35">
      <c r="A4387" s="6">
        <f t="shared" si="69"/>
        <v>41548</v>
      </c>
      <c r="B4387" s="3">
        <v>1</v>
      </c>
      <c r="C4387" s="3">
        <v>10</v>
      </c>
      <c r="D4387" s="3">
        <v>2013</v>
      </c>
      <c r="E4387"/>
      <c r="G4387">
        <v>0.35</v>
      </c>
    </row>
    <row r="4388" spans="1:7" x14ac:dyDescent="0.35">
      <c r="A4388" s="6">
        <f t="shared" si="69"/>
        <v>41548</v>
      </c>
      <c r="B4388" s="3">
        <v>1</v>
      </c>
      <c r="C4388" s="3">
        <v>10</v>
      </c>
      <c r="D4388" s="3">
        <v>2013</v>
      </c>
      <c r="E4388"/>
      <c r="G4388">
        <v>0</v>
      </c>
    </row>
    <row r="4389" spans="1:7" x14ac:dyDescent="0.35">
      <c r="A4389" s="6">
        <f t="shared" si="69"/>
        <v>41548</v>
      </c>
      <c r="B4389" s="3">
        <v>1</v>
      </c>
      <c r="C4389" s="3">
        <v>10</v>
      </c>
      <c r="D4389" s="3">
        <v>2013</v>
      </c>
      <c r="E4389"/>
      <c r="G4389">
        <v>0.25</v>
      </c>
    </row>
    <row r="4390" spans="1:7" x14ac:dyDescent="0.35">
      <c r="A4390" s="6">
        <f t="shared" si="69"/>
        <v>41548</v>
      </c>
      <c r="B4390" s="3">
        <v>1</v>
      </c>
      <c r="C4390" s="3">
        <v>10</v>
      </c>
      <c r="D4390" s="3">
        <v>2013</v>
      </c>
      <c r="E4390"/>
      <c r="G4390">
        <v>0</v>
      </c>
    </row>
    <row r="4391" spans="1:7" x14ac:dyDescent="0.35">
      <c r="A4391" s="6">
        <f t="shared" si="69"/>
        <v>41548</v>
      </c>
      <c r="B4391" s="3">
        <v>1</v>
      </c>
      <c r="C4391" s="3">
        <v>10</v>
      </c>
      <c r="D4391" s="3">
        <v>2013</v>
      </c>
      <c r="E4391"/>
      <c r="G4391">
        <v>0.5</v>
      </c>
    </row>
    <row r="4392" spans="1:7" x14ac:dyDescent="0.35">
      <c r="A4392" s="6">
        <f t="shared" si="69"/>
        <v>41548</v>
      </c>
      <c r="B4392" s="3">
        <v>1</v>
      </c>
      <c r="C4392" s="3">
        <v>10</v>
      </c>
      <c r="D4392" s="3">
        <v>2013</v>
      </c>
      <c r="E4392"/>
      <c r="G4392">
        <v>0</v>
      </c>
    </row>
    <row r="4393" spans="1:7" x14ac:dyDescent="0.35">
      <c r="A4393" s="6">
        <f t="shared" si="69"/>
        <v>41548</v>
      </c>
      <c r="B4393" s="3">
        <v>1</v>
      </c>
      <c r="C4393" s="3">
        <v>10</v>
      </c>
      <c r="D4393" s="3">
        <v>2013</v>
      </c>
      <c r="E4393"/>
      <c r="G4393">
        <v>0.8</v>
      </c>
    </row>
    <row r="4394" spans="1:7" x14ac:dyDescent="0.35">
      <c r="A4394" s="6">
        <f t="shared" si="69"/>
        <v>41579</v>
      </c>
      <c r="B4394" s="3">
        <v>1</v>
      </c>
      <c r="C4394" s="3">
        <v>11</v>
      </c>
      <c r="D4394" s="3">
        <v>2013</v>
      </c>
      <c r="E4394"/>
      <c r="G4394">
        <v>0.2</v>
      </c>
    </row>
    <row r="4395" spans="1:7" x14ac:dyDescent="0.35">
      <c r="A4395" s="6">
        <f t="shared" si="69"/>
        <v>41579</v>
      </c>
      <c r="B4395" s="3">
        <v>1</v>
      </c>
      <c r="C4395" s="3">
        <v>11</v>
      </c>
      <c r="D4395" s="3">
        <v>2013</v>
      </c>
      <c r="E4395"/>
      <c r="G4395">
        <v>0</v>
      </c>
    </row>
    <row r="4396" spans="1:7" x14ac:dyDescent="0.35">
      <c r="A4396" s="6">
        <f t="shared" si="69"/>
        <v>41579</v>
      </c>
      <c r="B4396" s="3">
        <v>1</v>
      </c>
      <c r="C4396" s="3">
        <v>11</v>
      </c>
      <c r="D4396" s="3">
        <v>2013</v>
      </c>
      <c r="E4396"/>
      <c r="G4396">
        <v>0.8</v>
      </c>
    </row>
    <row r="4397" spans="1:7" x14ac:dyDescent="0.35">
      <c r="A4397" s="6">
        <f t="shared" si="69"/>
        <v>41579</v>
      </c>
      <c r="B4397" s="3">
        <v>1</v>
      </c>
      <c r="C4397" s="3">
        <v>11</v>
      </c>
      <c r="D4397" s="3">
        <v>2013</v>
      </c>
      <c r="E4397"/>
      <c r="G4397">
        <v>0.25</v>
      </c>
    </row>
    <row r="4398" spans="1:7" x14ac:dyDescent="0.35">
      <c r="A4398" s="6">
        <f t="shared" si="69"/>
        <v>41579</v>
      </c>
      <c r="B4398" s="3">
        <v>1</v>
      </c>
      <c r="C4398" s="3">
        <v>11</v>
      </c>
      <c r="D4398" s="3">
        <v>2013</v>
      </c>
      <c r="E4398"/>
      <c r="G4398">
        <v>0.5</v>
      </c>
    </row>
    <row r="4399" spans="1:7" x14ac:dyDescent="0.35">
      <c r="A4399" s="6">
        <f t="shared" si="69"/>
        <v>41579</v>
      </c>
      <c r="B4399" s="3">
        <v>1</v>
      </c>
      <c r="C4399" s="3">
        <v>11</v>
      </c>
      <c r="D4399" s="3">
        <v>2013</v>
      </c>
      <c r="E4399"/>
      <c r="G4399">
        <v>0</v>
      </c>
    </row>
    <row r="4400" spans="1:7" x14ac:dyDescent="0.35">
      <c r="A4400" s="6">
        <f t="shared" si="69"/>
        <v>41579</v>
      </c>
      <c r="B4400" s="3">
        <v>1</v>
      </c>
      <c r="C4400" s="3">
        <v>11</v>
      </c>
      <c r="D4400" s="3">
        <v>2013</v>
      </c>
      <c r="E4400"/>
      <c r="G4400">
        <v>0</v>
      </c>
    </row>
    <row r="4401" spans="1:7" x14ac:dyDescent="0.35">
      <c r="A4401" s="6">
        <f t="shared" si="69"/>
        <v>41579</v>
      </c>
      <c r="B4401" s="3">
        <v>1</v>
      </c>
      <c r="C4401" s="3">
        <v>11</v>
      </c>
      <c r="D4401" s="3">
        <v>2013</v>
      </c>
      <c r="E4401"/>
      <c r="G4401">
        <v>0</v>
      </c>
    </row>
    <row r="4402" spans="1:7" x14ac:dyDescent="0.35">
      <c r="A4402" s="6">
        <f t="shared" si="69"/>
        <v>41579</v>
      </c>
      <c r="B4402" s="3">
        <v>1</v>
      </c>
      <c r="C4402" s="3">
        <v>11</v>
      </c>
      <c r="D4402" s="3">
        <v>2013</v>
      </c>
      <c r="E4402"/>
      <c r="G4402">
        <v>0</v>
      </c>
    </row>
    <row r="4403" spans="1:7" x14ac:dyDescent="0.35">
      <c r="A4403" s="6">
        <f t="shared" si="69"/>
        <v>41579</v>
      </c>
      <c r="B4403" s="3">
        <v>1</v>
      </c>
      <c r="C4403" s="3">
        <v>11</v>
      </c>
      <c r="D4403" s="3">
        <v>2013</v>
      </c>
      <c r="E4403"/>
      <c r="G4403">
        <v>0</v>
      </c>
    </row>
    <row r="4404" spans="1:7" x14ac:dyDescent="0.35">
      <c r="A4404" s="6">
        <f t="shared" si="69"/>
        <v>41579</v>
      </c>
      <c r="B4404" s="3">
        <v>1</v>
      </c>
      <c r="C4404" s="3">
        <v>11</v>
      </c>
      <c r="D4404" s="3">
        <v>2013</v>
      </c>
      <c r="E4404"/>
      <c r="G4404">
        <v>0.35</v>
      </c>
    </row>
    <row r="4405" spans="1:7" x14ac:dyDescent="0.35">
      <c r="A4405" s="6">
        <f t="shared" si="69"/>
        <v>41579</v>
      </c>
      <c r="B4405" s="3">
        <v>1</v>
      </c>
      <c r="C4405" s="3">
        <v>11</v>
      </c>
      <c r="D4405" s="3">
        <v>2013</v>
      </c>
      <c r="E4405"/>
      <c r="G4405">
        <v>0</v>
      </c>
    </row>
    <row r="4406" spans="1:7" x14ac:dyDescent="0.35">
      <c r="A4406" s="6">
        <f t="shared" si="69"/>
        <v>41579</v>
      </c>
      <c r="B4406" s="3">
        <v>1</v>
      </c>
      <c r="C4406" s="3">
        <v>11</v>
      </c>
      <c r="D4406" s="3">
        <v>2013</v>
      </c>
      <c r="E4406"/>
      <c r="G4406">
        <v>0.4</v>
      </c>
    </row>
    <row r="4407" spans="1:7" x14ac:dyDescent="0.35">
      <c r="A4407" s="6">
        <f t="shared" si="69"/>
        <v>41579</v>
      </c>
      <c r="B4407" s="3">
        <v>1</v>
      </c>
      <c r="C4407" s="3">
        <v>11</v>
      </c>
      <c r="D4407" s="3">
        <v>2013</v>
      </c>
      <c r="E4407"/>
      <c r="G4407">
        <v>0</v>
      </c>
    </row>
    <row r="4408" spans="1:7" x14ac:dyDescent="0.35">
      <c r="A4408" s="6">
        <f t="shared" si="69"/>
        <v>41579</v>
      </c>
      <c r="B4408" s="3">
        <v>1</v>
      </c>
      <c r="C4408" s="3">
        <v>11</v>
      </c>
      <c r="D4408" s="3">
        <v>2013</v>
      </c>
      <c r="E4408"/>
      <c r="G4408">
        <v>0.214285714285714</v>
      </c>
    </row>
    <row r="4409" spans="1:7" x14ac:dyDescent="0.35">
      <c r="A4409" s="6">
        <f t="shared" si="69"/>
        <v>41579</v>
      </c>
      <c r="B4409" s="3">
        <v>1</v>
      </c>
      <c r="C4409" s="3">
        <v>11</v>
      </c>
      <c r="D4409" s="3">
        <v>2013</v>
      </c>
      <c r="E4409"/>
      <c r="G4409">
        <v>0</v>
      </c>
    </row>
    <row r="4410" spans="1:7" x14ac:dyDescent="0.35">
      <c r="A4410" s="6">
        <f t="shared" si="69"/>
        <v>41579</v>
      </c>
      <c r="B4410" s="3">
        <v>1</v>
      </c>
      <c r="C4410" s="3">
        <v>11</v>
      </c>
      <c r="D4410" s="3">
        <v>2013</v>
      </c>
      <c r="E4410"/>
      <c r="G4410">
        <v>0</v>
      </c>
    </row>
    <row r="4411" spans="1:7" x14ac:dyDescent="0.35">
      <c r="A4411" s="6">
        <f t="shared" si="69"/>
        <v>41579</v>
      </c>
      <c r="B4411" s="3">
        <v>1</v>
      </c>
      <c r="C4411" s="3">
        <v>11</v>
      </c>
      <c r="D4411" s="3">
        <v>2013</v>
      </c>
      <c r="E4411"/>
      <c r="G4411">
        <v>0</v>
      </c>
    </row>
    <row r="4412" spans="1:7" x14ac:dyDescent="0.35">
      <c r="A4412" s="6">
        <f t="shared" si="69"/>
        <v>41579</v>
      </c>
      <c r="B4412" s="3">
        <v>1</v>
      </c>
      <c r="C4412" s="3">
        <v>11</v>
      </c>
      <c r="D4412" s="3">
        <v>2013</v>
      </c>
      <c r="E4412"/>
      <c r="G4412">
        <v>0.25</v>
      </c>
    </row>
    <row r="4413" spans="1:7" x14ac:dyDescent="0.35">
      <c r="A4413" s="6">
        <f t="shared" si="69"/>
        <v>41579</v>
      </c>
      <c r="B4413" s="3">
        <v>1</v>
      </c>
      <c r="C4413" s="3">
        <v>11</v>
      </c>
      <c r="D4413" s="3">
        <v>2013</v>
      </c>
      <c r="E4413"/>
      <c r="G4413">
        <v>0.25</v>
      </c>
    </row>
    <row r="4414" spans="1:7" x14ac:dyDescent="0.35">
      <c r="A4414" s="6">
        <f t="shared" si="69"/>
        <v>41579</v>
      </c>
      <c r="B4414" s="3">
        <v>1</v>
      </c>
      <c r="C4414" s="3">
        <v>11</v>
      </c>
      <c r="D4414" s="3">
        <v>2013</v>
      </c>
      <c r="E4414"/>
      <c r="G4414">
        <v>0.05</v>
      </c>
    </row>
    <row r="4415" spans="1:7" x14ac:dyDescent="0.35">
      <c r="A4415" s="6">
        <f t="shared" si="69"/>
        <v>41579</v>
      </c>
      <c r="B4415" s="3">
        <v>1</v>
      </c>
      <c r="C4415" s="3">
        <v>11</v>
      </c>
      <c r="D4415" s="3">
        <v>2013</v>
      </c>
      <c r="E4415"/>
      <c r="G4415">
        <v>0</v>
      </c>
    </row>
    <row r="4416" spans="1:7" x14ac:dyDescent="0.35">
      <c r="A4416" s="6">
        <f t="shared" si="69"/>
        <v>41579</v>
      </c>
      <c r="B4416" s="3">
        <v>1</v>
      </c>
      <c r="C4416" s="3">
        <v>11</v>
      </c>
      <c r="D4416" s="3">
        <v>2013</v>
      </c>
      <c r="E4416"/>
      <c r="G4416">
        <v>0.2</v>
      </c>
    </row>
    <row r="4417" spans="1:7" x14ac:dyDescent="0.35">
      <c r="A4417" s="6">
        <f t="shared" si="69"/>
        <v>41579</v>
      </c>
      <c r="B4417" s="3">
        <v>1</v>
      </c>
      <c r="C4417" s="3">
        <v>11</v>
      </c>
      <c r="D4417" s="3">
        <v>2013</v>
      </c>
      <c r="E4417"/>
      <c r="G4417">
        <v>1</v>
      </c>
    </row>
    <row r="4418" spans="1:7" x14ac:dyDescent="0.35">
      <c r="A4418" s="6">
        <f t="shared" si="69"/>
        <v>41579</v>
      </c>
      <c r="B4418" s="3">
        <v>1</v>
      </c>
      <c r="C4418" s="3">
        <v>11</v>
      </c>
      <c r="D4418" s="3">
        <v>2013</v>
      </c>
      <c r="E4418"/>
      <c r="G4418">
        <v>0</v>
      </c>
    </row>
    <row r="4419" spans="1:7" x14ac:dyDescent="0.35">
      <c r="A4419" s="6">
        <f t="shared" si="69"/>
        <v>41579</v>
      </c>
      <c r="B4419" s="3">
        <v>1</v>
      </c>
      <c r="C4419" s="3">
        <v>11</v>
      </c>
      <c r="D4419" s="3">
        <v>2013</v>
      </c>
      <c r="E4419"/>
      <c r="G4419">
        <v>0</v>
      </c>
    </row>
    <row r="4420" spans="1:7" x14ac:dyDescent="0.35">
      <c r="A4420" s="6">
        <f t="shared" si="69"/>
        <v>41579</v>
      </c>
      <c r="B4420" s="3">
        <v>1</v>
      </c>
      <c r="C4420" s="3">
        <v>11</v>
      </c>
      <c r="D4420" s="3">
        <v>2013</v>
      </c>
      <c r="E4420"/>
      <c r="G4420">
        <v>0.13636363636363599</v>
      </c>
    </row>
    <row r="4421" spans="1:7" x14ac:dyDescent="0.35">
      <c r="A4421" s="6">
        <f t="shared" si="69"/>
        <v>41579</v>
      </c>
      <c r="B4421" s="3">
        <v>1</v>
      </c>
      <c r="C4421" s="3">
        <v>11</v>
      </c>
      <c r="D4421" s="3">
        <v>2013</v>
      </c>
      <c r="E4421"/>
      <c r="G4421">
        <v>0.5</v>
      </c>
    </row>
    <row r="4422" spans="1:7" x14ac:dyDescent="0.35">
      <c r="A4422" s="6">
        <f t="shared" si="69"/>
        <v>41579</v>
      </c>
      <c r="B4422" s="3">
        <v>1</v>
      </c>
      <c r="C4422" s="3">
        <v>11</v>
      </c>
      <c r="D4422" s="3">
        <v>2013</v>
      </c>
      <c r="E4422"/>
      <c r="G4422">
        <v>0</v>
      </c>
    </row>
    <row r="4423" spans="1:7" x14ac:dyDescent="0.35">
      <c r="A4423" s="6">
        <f t="shared" si="69"/>
        <v>41579</v>
      </c>
      <c r="B4423" s="3">
        <v>1</v>
      </c>
      <c r="C4423" s="3">
        <v>11</v>
      </c>
      <c r="D4423" s="3">
        <v>2013</v>
      </c>
      <c r="E4423"/>
      <c r="G4423">
        <v>0.25</v>
      </c>
    </row>
    <row r="4424" spans="1:7" x14ac:dyDescent="0.35">
      <c r="A4424" s="6">
        <f t="shared" si="69"/>
        <v>41579</v>
      </c>
      <c r="B4424" s="3">
        <v>1</v>
      </c>
      <c r="C4424" s="3">
        <v>11</v>
      </c>
      <c r="D4424" s="3">
        <v>2013</v>
      </c>
      <c r="E4424"/>
      <c r="G4424">
        <v>0.8</v>
      </c>
    </row>
    <row r="4425" spans="1:7" x14ac:dyDescent="0.35">
      <c r="A4425" s="6">
        <f t="shared" si="69"/>
        <v>41579</v>
      </c>
      <c r="B4425" s="3">
        <v>1</v>
      </c>
      <c r="C4425" s="3">
        <v>11</v>
      </c>
      <c r="D4425" s="3">
        <v>2013</v>
      </c>
      <c r="E4425"/>
      <c r="G4425">
        <v>0</v>
      </c>
    </row>
    <row r="4426" spans="1:7" x14ac:dyDescent="0.35">
      <c r="A4426" s="6">
        <f t="shared" si="69"/>
        <v>41579</v>
      </c>
      <c r="B4426" s="3">
        <v>1</v>
      </c>
      <c r="C4426" s="3">
        <v>11</v>
      </c>
      <c r="D4426" s="3">
        <v>2013</v>
      </c>
      <c r="E4426"/>
      <c r="G4426">
        <v>0.184090909090909</v>
      </c>
    </row>
    <row r="4427" spans="1:7" x14ac:dyDescent="0.35">
      <c r="A4427" s="6">
        <f t="shared" si="69"/>
        <v>41579</v>
      </c>
      <c r="B4427" s="3">
        <v>1</v>
      </c>
      <c r="C4427" s="3">
        <v>11</v>
      </c>
      <c r="D4427" s="3">
        <v>2013</v>
      </c>
      <c r="E4427"/>
      <c r="G4427">
        <v>0</v>
      </c>
    </row>
    <row r="4428" spans="1:7" x14ac:dyDescent="0.35">
      <c r="A4428" s="6">
        <f t="shared" si="69"/>
        <v>41579</v>
      </c>
      <c r="B4428" s="3">
        <v>1</v>
      </c>
      <c r="C4428" s="3">
        <v>11</v>
      </c>
      <c r="D4428" s="3">
        <v>2013</v>
      </c>
      <c r="E4428"/>
      <c r="G4428">
        <v>0.5</v>
      </c>
    </row>
    <row r="4429" spans="1:7" x14ac:dyDescent="0.35">
      <c r="A4429" s="6">
        <f t="shared" ref="A4429:A4492" si="70">DATE(D4429, C4429, B4429)</f>
        <v>41579</v>
      </c>
      <c r="B4429" s="3">
        <v>1</v>
      </c>
      <c r="C4429" s="3">
        <v>11</v>
      </c>
      <c r="D4429" s="3">
        <v>2013</v>
      </c>
      <c r="E4429"/>
      <c r="G4429">
        <v>0</v>
      </c>
    </row>
    <row r="4430" spans="1:7" x14ac:dyDescent="0.35">
      <c r="A4430" s="6">
        <f t="shared" si="70"/>
        <v>41579</v>
      </c>
      <c r="B4430" s="3">
        <v>1</v>
      </c>
      <c r="C4430" s="3">
        <v>11</v>
      </c>
      <c r="D4430" s="3">
        <v>2013</v>
      </c>
      <c r="E4430"/>
      <c r="G4430">
        <v>0.1</v>
      </c>
    </row>
    <row r="4431" spans="1:7" x14ac:dyDescent="0.35">
      <c r="A4431" s="6">
        <f t="shared" si="70"/>
        <v>41579</v>
      </c>
      <c r="B4431" s="3">
        <v>1</v>
      </c>
      <c r="C4431" s="3">
        <v>11</v>
      </c>
      <c r="D4431" s="3">
        <v>2013</v>
      </c>
      <c r="E4431"/>
      <c r="G4431">
        <v>0</v>
      </c>
    </row>
    <row r="4432" spans="1:7" x14ac:dyDescent="0.35">
      <c r="A4432" s="6">
        <f t="shared" si="70"/>
        <v>41579</v>
      </c>
      <c r="B4432" s="3">
        <v>1</v>
      </c>
      <c r="C4432" s="3">
        <v>11</v>
      </c>
      <c r="D4432" s="3">
        <v>2013</v>
      </c>
      <c r="E4432"/>
      <c r="G4432">
        <v>0.25</v>
      </c>
    </row>
    <row r="4433" spans="1:7" x14ac:dyDescent="0.35">
      <c r="A4433" s="6">
        <f t="shared" si="70"/>
        <v>41579</v>
      </c>
      <c r="B4433" s="3">
        <v>1</v>
      </c>
      <c r="C4433" s="3">
        <v>11</v>
      </c>
      <c r="D4433" s="3">
        <v>2013</v>
      </c>
      <c r="E4433"/>
      <c r="G4433">
        <v>0</v>
      </c>
    </row>
    <row r="4434" spans="1:7" x14ac:dyDescent="0.35">
      <c r="A4434" s="6">
        <f t="shared" si="70"/>
        <v>41579</v>
      </c>
      <c r="B4434" s="3">
        <v>1</v>
      </c>
      <c r="C4434" s="3">
        <v>11</v>
      </c>
      <c r="D4434" s="3">
        <v>2013</v>
      </c>
      <c r="E4434"/>
      <c r="G4434">
        <v>0.25</v>
      </c>
    </row>
    <row r="4435" spans="1:7" x14ac:dyDescent="0.35">
      <c r="A4435" s="6">
        <f t="shared" si="70"/>
        <v>41579</v>
      </c>
      <c r="B4435" s="3">
        <v>1</v>
      </c>
      <c r="C4435" s="3">
        <v>11</v>
      </c>
      <c r="D4435" s="3">
        <v>2013</v>
      </c>
      <c r="E4435"/>
      <c r="G4435">
        <v>0</v>
      </c>
    </row>
    <row r="4436" spans="1:7" x14ac:dyDescent="0.35">
      <c r="A4436" s="6">
        <f t="shared" si="70"/>
        <v>41579</v>
      </c>
      <c r="B4436" s="3">
        <v>1</v>
      </c>
      <c r="C4436" s="3">
        <v>11</v>
      </c>
      <c r="D4436" s="3">
        <v>2013</v>
      </c>
      <c r="E4436"/>
      <c r="G4436">
        <v>0</v>
      </c>
    </row>
    <row r="4437" spans="1:7" x14ac:dyDescent="0.35">
      <c r="A4437" s="6">
        <f t="shared" si="70"/>
        <v>41579</v>
      </c>
      <c r="B4437" s="3">
        <v>1</v>
      </c>
      <c r="C4437" s="3">
        <v>11</v>
      </c>
      <c r="D4437" s="3">
        <v>2013</v>
      </c>
      <c r="E4437"/>
      <c r="G4437">
        <v>0</v>
      </c>
    </row>
    <row r="4438" spans="1:7" x14ac:dyDescent="0.35">
      <c r="A4438" s="6">
        <f t="shared" si="70"/>
        <v>41579</v>
      </c>
      <c r="B4438" s="3">
        <v>1</v>
      </c>
      <c r="C4438" s="3">
        <v>11</v>
      </c>
      <c r="D4438" s="3">
        <v>2013</v>
      </c>
      <c r="E4438"/>
      <c r="G4438">
        <v>1</v>
      </c>
    </row>
    <row r="4439" spans="1:7" x14ac:dyDescent="0.35">
      <c r="A4439" s="6">
        <f t="shared" si="70"/>
        <v>41579</v>
      </c>
      <c r="B4439" s="3">
        <v>1</v>
      </c>
      <c r="C4439" s="3">
        <v>11</v>
      </c>
      <c r="D4439" s="3">
        <v>2013</v>
      </c>
      <c r="E4439"/>
      <c r="G4439">
        <v>0.6</v>
      </c>
    </row>
    <row r="4440" spans="1:7" x14ac:dyDescent="0.35">
      <c r="A4440" s="6">
        <f t="shared" si="70"/>
        <v>41579</v>
      </c>
      <c r="B4440" s="3">
        <v>1</v>
      </c>
      <c r="C4440" s="3">
        <v>11</v>
      </c>
      <c r="D4440" s="3">
        <v>2013</v>
      </c>
      <c r="E4440"/>
      <c r="G4440">
        <v>-0.4</v>
      </c>
    </row>
    <row r="4441" spans="1:7" x14ac:dyDescent="0.35">
      <c r="A4441" s="6">
        <f t="shared" si="70"/>
        <v>41579</v>
      </c>
      <c r="B4441" s="3">
        <v>1</v>
      </c>
      <c r="C4441" s="3">
        <v>11</v>
      </c>
      <c r="D4441" s="3">
        <v>2013</v>
      </c>
      <c r="E4441"/>
      <c r="G4441">
        <v>0</v>
      </c>
    </row>
    <row r="4442" spans="1:7" x14ac:dyDescent="0.35">
      <c r="A4442" s="6">
        <f t="shared" si="70"/>
        <v>41579</v>
      </c>
      <c r="B4442" s="3">
        <v>1</v>
      </c>
      <c r="C4442" s="3">
        <v>11</v>
      </c>
      <c r="D4442" s="3">
        <v>2013</v>
      </c>
      <c r="E4442"/>
      <c r="G4442">
        <v>0</v>
      </c>
    </row>
    <row r="4443" spans="1:7" x14ac:dyDescent="0.35">
      <c r="A4443" s="6">
        <f t="shared" si="70"/>
        <v>41579</v>
      </c>
      <c r="B4443" s="3">
        <v>1</v>
      </c>
      <c r="C4443" s="3">
        <v>11</v>
      </c>
      <c r="D4443" s="3">
        <v>2013</v>
      </c>
      <c r="E4443"/>
      <c r="G4443">
        <v>0.161904761904761</v>
      </c>
    </row>
    <row r="4444" spans="1:7" x14ac:dyDescent="0.35">
      <c r="A4444" s="6">
        <f t="shared" si="70"/>
        <v>41579</v>
      </c>
      <c r="B4444" s="3">
        <v>1</v>
      </c>
      <c r="C4444" s="3">
        <v>11</v>
      </c>
      <c r="D4444" s="3">
        <v>2013</v>
      </c>
      <c r="E4444"/>
      <c r="G4444">
        <v>0</v>
      </c>
    </row>
    <row r="4445" spans="1:7" x14ac:dyDescent="0.35">
      <c r="A4445" s="6">
        <f t="shared" si="70"/>
        <v>41579</v>
      </c>
      <c r="B4445" s="3">
        <v>1</v>
      </c>
      <c r="C4445" s="3">
        <v>11</v>
      </c>
      <c r="D4445" s="3">
        <v>2013</v>
      </c>
      <c r="E4445"/>
      <c r="G4445">
        <v>0</v>
      </c>
    </row>
    <row r="4446" spans="1:7" x14ac:dyDescent="0.35">
      <c r="A4446" s="6">
        <f t="shared" si="70"/>
        <v>41579</v>
      </c>
      <c r="B4446" s="3">
        <v>1</v>
      </c>
      <c r="C4446" s="3">
        <v>11</v>
      </c>
      <c r="D4446" s="3">
        <v>2013</v>
      </c>
      <c r="E4446"/>
      <c r="G4446">
        <v>0.8</v>
      </c>
    </row>
    <row r="4447" spans="1:7" x14ac:dyDescent="0.35">
      <c r="A4447" s="6">
        <f t="shared" si="70"/>
        <v>41579</v>
      </c>
      <c r="B4447" s="3">
        <v>1</v>
      </c>
      <c r="C4447" s="3">
        <v>11</v>
      </c>
      <c r="D4447" s="3">
        <v>2013</v>
      </c>
      <c r="E4447"/>
      <c r="G4447">
        <v>0.25</v>
      </c>
    </row>
    <row r="4448" spans="1:7" x14ac:dyDescent="0.35">
      <c r="A4448" s="6">
        <f t="shared" si="70"/>
        <v>41579</v>
      </c>
      <c r="B4448" s="3">
        <v>1</v>
      </c>
      <c r="C4448" s="3">
        <v>11</v>
      </c>
      <c r="D4448" s="3">
        <v>2013</v>
      </c>
      <c r="E4448"/>
      <c r="G4448">
        <v>0</v>
      </c>
    </row>
    <row r="4449" spans="1:7" x14ac:dyDescent="0.35">
      <c r="A4449" s="6">
        <f t="shared" si="70"/>
        <v>41579</v>
      </c>
      <c r="B4449" s="3">
        <v>1</v>
      </c>
      <c r="C4449" s="3">
        <v>11</v>
      </c>
      <c r="D4449" s="3">
        <v>2013</v>
      </c>
      <c r="E4449"/>
      <c r="G4449">
        <v>-0.71428571428571397</v>
      </c>
    </row>
    <row r="4450" spans="1:7" x14ac:dyDescent="0.35">
      <c r="A4450" s="6">
        <f t="shared" si="70"/>
        <v>41579</v>
      </c>
      <c r="B4450" s="3">
        <v>1</v>
      </c>
      <c r="C4450" s="3">
        <v>11</v>
      </c>
      <c r="D4450" s="3">
        <v>2013</v>
      </c>
      <c r="E4450"/>
      <c r="G4450">
        <v>0.6</v>
      </c>
    </row>
    <row r="4451" spans="1:7" x14ac:dyDescent="0.35">
      <c r="A4451" s="6">
        <f t="shared" si="70"/>
        <v>41579</v>
      </c>
      <c r="B4451" s="3">
        <v>1</v>
      </c>
      <c r="C4451" s="3">
        <v>11</v>
      </c>
      <c r="D4451" s="3">
        <v>2013</v>
      </c>
      <c r="E4451"/>
      <c r="G4451">
        <v>0</v>
      </c>
    </row>
    <row r="4452" spans="1:7" x14ac:dyDescent="0.35">
      <c r="A4452" s="6">
        <f t="shared" si="70"/>
        <v>41579</v>
      </c>
      <c r="B4452" s="3">
        <v>1</v>
      </c>
      <c r="C4452" s="3">
        <v>11</v>
      </c>
      <c r="D4452" s="3">
        <v>2013</v>
      </c>
      <c r="E4452"/>
      <c r="G4452">
        <v>0</v>
      </c>
    </row>
    <row r="4453" spans="1:7" x14ac:dyDescent="0.35">
      <c r="A4453" s="6">
        <f t="shared" si="70"/>
        <v>41579</v>
      </c>
      <c r="B4453" s="3">
        <v>1</v>
      </c>
      <c r="C4453" s="3">
        <v>11</v>
      </c>
      <c r="D4453" s="3">
        <v>2013</v>
      </c>
      <c r="E4453"/>
      <c r="G4453">
        <v>0</v>
      </c>
    </row>
    <row r="4454" spans="1:7" x14ac:dyDescent="0.35">
      <c r="A4454" s="6">
        <f t="shared" si="70"/>
        <v>41579</v>
      </c>
      <c r="B4454" s="3">
        <v>1</v>
      </c>
      <c r="C4454" s="3">
        <v>11</v>
      </c>
      <c r="D4454" s="3">
        <v>2013</v>
      </c>
      <c r="E4454"/>
      <c r="G4454">
        <v>-0.29166666666666602</v>
      </c>
    </row>
    <row r="4455" spans="1:7" x14ac:dyDescent="0.35">
      <c r="A4455" s="6">
        <f t="shared" si="70"/>
        <v>41579</v>
      </c>
      <c r="B4455" s="3">
        <v>1</v>
      </c>
      <c r="C4455" s="3">
        <v>11</v>
      </c>
      <c r="D4455" s="3">
        <v>2013</v>
      </c>
      <c r="E4455"/>
      <c r="G4455">
        <v>0.25</v>
      </c>
    </row>
    <row r="4456" spans="1:7" x14ac:dyDescent="0.35">
      <c r="A4456" s="6">
        <f t="shared" si="70"/>
        <v>41579</v>
      </c>
      <c r="B4456" s="3">
        <v>1</v>
      </c>
      <c r="C4456" s="3">
        <v>11</v>
      </c>
      <c r="D4456" s="3">
        <v>2013</v>
      </c>
      <c r="E4456"/>
      <c r="G4456">
        <v>0.5</v>
      </c>
    </row>
    <row r="4457" spans="1:7" x14ac:dyDescent="0.35">
      <c r="A4457" s="6">
        <f t="shared" si="70"/>
        <v>41579</v>
      </c>
      <c r="B4457" s="3">
        <v>1</v>
      </c>
      <c r="C4457" s="3">
        <v>11</v>
      </c>
      <c r="D4457" s="3">
        <v>2013</v>
      </c>
      <c r="E4457"/>
      <c r="G4457">
        <v>0</v>
      </c>
    </row>
    <row r="4458" spans="1:7" x14ac:dyDescent="0.35">
      <c r="A4458" s="6">
        <f t="shared" si="70"/>
        <v>41579</v>
      </c>
      <c r="B4458" s="3">
        <v>1</v>
      </c>
      <c r="C4458" s="3">
        <v>11</v>
      </c>
      <c r="D4458" s="3">
        <v>2013</v>
      </c>
      <c r="E4458"/>
      <c r="G4458">
        <v>0.2</v>
      </c>
    </row>
    <row r="4459" spans="1:7" x14ac:dyDescent="0.35">
      <c r="A4459" s="6">
        <f t="shared" si="70"/>
        <v>41579</v>
      </c>
      <c r="B4459" s="3">
        <v>1</v>
      </c>
      <c r="C4459" s="3">
        <v>11</v>
      </c>
      <c r="D4459" s="3">
        <v>2013</v>
      </c>
      <c r="E4459"/>
      <c r="G4459">
        <v>0</v>
      </c>
    </row>
    <row r="4460" spans="1:7" x14ac:dyDescent="0.35">
      <c r="A4460" s="6">
        <f t="shared" si="70"/>
        <v>41579</v>
      </c>
      <c r="B4460" s="3">
        <v>1</v>
      </c>
      <c r="C4460" s="3">
        <v>11</v>
      </c>
      <c r="D4460" s="3">
        <v>2013</v>
      </c>
      <c r="E4460"/>
      <c r="G4460">
        <v>0</v>
      </c>
    </row>
    <row r="4461" spans="1:7" x14ac:dyDescent="0.35">
      <c r="A4461" s="6">
        <f t="shared" si="70"/>
        <v>41579</v>
      </c>
      <c r="B4461" s="3">
        <v>1</v>
      </c>
      <c r="C4461" s="3">
        <v>11</v>
      </c>
      <c r="D4461" s="3">
        <v>2013</v>
      </c>
      <c r="E4461"/>
      <c r="G4461">
        <v>0.25</v>
      </c>
    </row>
    <row r="4462" spans="1:7" x14ac:dyDescent="0.35">
      <c r="A4462" s="6">
        <f t="shared" si="70"/>
        <v>41579</v>
      </c>
      <c r="B4462" s="3">
        <v>1</v>
      </c>
      <c r="C4462" s="3">
        <v>11</v>
      </c>
      <c r="D4462" s="3">
        <v>2013</v>
      </c>
      <c r="E4462"/>
      <c r="G4462">
        <v>0</v>
      </c>
    </row>
    <row r="4463" spans="1:7" x14ac:dyDescent="0.35">
      <c r="A4463" s="6">
        <f t="shared" si="70"/>
        <v>41579</v>
      </c>
      <c r="B4463" s="3">
        <v>1</v>
      </c>
      <c r="C4463" s="3">
        <v>11</v>
      </c>
      <c r="D4463" s="3">
        <v>2013</v>
      </c>
      <c r="E4463"/>
      <c r="G4463">
        <v>0</v>
      </c>
    </row>
    <row r="4464" spans="1:7" x14ac:dyDescent="0.35">
      <c r="A4464" s="6">
        <f t="shared" si="70"/>
        <v>41579</v>
      </c>
      <c r="B4464" s="3">
        <v>1</v>
      </c>
      <c r="C4464" s="3">
        <v>11</v>
      </c>
      <c r="D4464" s="3">
        <v>2013</v>
      </c>
      <c r="E4464"/>
      <c r="G4464">
        <v>-0.4</v>
      </c>
    </row>
    <row r="4465" spans="1:7" x14ac:dyDescent="0.35">
      <c r="A4465" s="6">
        <f t="shared" si="70"/>
        <v>41579</v>
      </c>
      <c r="B4465" s="3">
        <v>1</v>
      </c>
      <c r="C4465" s="3">
        <v>11</v>
      </c>
      <c r="D4465" s="3">
        <v>2013</v>
      </c>
      <c r="E4465"/>
      <c r="G4465">
        <v>0</v>
      </c>
    </row>
    <row r="4466" spans="1:7" x14ac:dyDescent="0.35">
      <c r="A4466" s="6">
        <f t="shared" si="70"/>
        <v>41579</v>
      </c>
      <c r="B4466" s="3">
        <v>1</v>
      </c>
      <c r="C4466" s="3">
        <v>11</v>
      </c>
      <c r="D4466" s="3">
        <v>2013</v>
      </c>
      <c r="E4466"/>
      <c r="G4466">
        <v>0</v>
      </c>
    </row>
    <row r="4467" spans="1:7" x14ac:dyDescent="0.35">
      <c r="A4467" s="6">
        <f t="shared" si="70"/>
        <v>41579</v>
      </c>
      <c r="B4467" s="3">
        <v>1</v>
      </c>
      <c r="C4467" s="3">
        <v>11</v>
      </c>
      <c r="D4467" s="3">
        <v>2013</v>
      </c>
      <c r="E4467"/>
      <c r="G4467">
        <v>0.16666666666666599</v>
      </c>
    </row>
    <row r="4468" spans="1:7" x14ac:dyDescent="0.35">
      <c r="A4468" s="6">
        <f t="shared" si="70"/>
        <v>41579</v>
      </c>
      <c r="B4468" s="3">
        <v>1</v>
      </c>
      <c r="C4468" s="3">
        <v>11</v>
      </c>
      <c r="D4468" s="3">
        <v>2013</v>
      </c>
      <c r="E4468"/>
      <c r="G4468">
        <v>0.2</v>
      </c>
    </row>
    <row r="4469" spans="1:7" x14ac:dyDescent="0.35">
      <c r="A4469" s="6">
        <f t="shared" si="70"/>
        <v>41579</v>
      </c>
      <c r="B4469" s="3">
        <v>1</v>
      </c>
      <c r="C4469" s="3">
        <v>11</v>
      </c>
      <c r="D4469" s="3">
        <v>2013</v>
      </c>
      <c r="E4469"/>
      <c r="G4469">
        <v>0.25</v>
      </c>
    </row>
    <row r="4470" spans="1:7" x14ac:dyDescent="0.35">
      <c r="A4470" s="6">
        <f t="shared" si="70"/>
        <v>41579</v>
      </c>
      <c r="B4470" s="3">
        <v>1</v>
      </c>
      <c r="C4470" s="3">
        <v>11</v>
      </c>
      <c r="D4470" s="3">
        <v>2013</v>
      </c>
      <c r="E4470"/>
      <c r="G4470">
        <v>0</v>
      </c>
    </row>
    <row r="4471" spans="1:7" x14ac:dyDescent="0.35">
      <c r="A4471" s="6">
        <f t="shared" si="70"/>
        <v>41579</v>
      </c>
      <c r="B4471" s="3">
        <v>1</v>
      </c>
      <c r="C4471" s="3">
        <v>11</v>
      </c>
      <c r="D4471" s="3">
        <v>2013</v>
      </c>
      <c r="E4471"/>
      <c r="G4471">
        <v>0.172222222222222</v>
      </c>
    </row>
    <row r="4472" spans="1:7" x14ac:dyDescent="0.35">
      <c r="A4472" s="6">
        <f t="shared" si="70"/>
        <v>41579</v>
      </c>
      <c r="B4472" s="3">
        <v>1</v>
      </c>
      <c r="C4472" s="3">
        <v>11</v>
      </c>
      <c r="D4472" s="3">
        <v>2013</v>
      </c>
      <c r="E4472"/>
      <c r="G4472">
        <v>0</v>
      </c>
    </row>
    <row r="4473" spans="1:7" x14ac:dyDescent="0.35">
      <c r="A4473" s="6">
        <f t="shared" si="70"/>
        <v>41579</v>
      </c>
      <c r="B4473" s="3">
        <v>1</v>
      </c>
      <c r="C4473" s="3">
        <v>11</v>
      </c>
      <c r="D4473" s="3">
        <v>2013</v>
      </c>
      <c r="E4473"/>
      <c r="G4473">
        <v>1</v>
      </c>
    </row>
    <row r="4474" spans="1:7" x14ac:dyDescent="0.35">
      <c r="A4474" s="6">
        <f t="shared" si="70"/>
        <v>41579</v>
      </c>
      <c r="B4474" s="3">
        <v>1</v>
      </c>
      <c r="C4474" s="3">
        <v>11</v>
      </c>
      <c r="D4474" s="3">
        <v>2013</v>
      </c>
      <c r="E4474"/>
      <c r="G4474">
        <v>0.5</v>
      </c>
    </row>
    <row r="4475" spans="1:7" x14ac:dyDescent="0.35">
      <c r="A4475" s="6">
        <f t="shared" si="70"/>
        <v>41579</v>
      </c>
      <c r="B4475" s="3">
        <v>1</v>
      </c>
      <c r="C4475" s="3">
        <v>11</v>
      </c>
      <c r="D4475" s="3">
        <v>2013</v>
      </c>
      <c r="E4475"/>
      <c r="G4475">
        <v>-0.125</v>
      </c>
    </row>
    <row r="4476" spans="1:7" x14ac:dyDescent="0.35">
      <c r="A4476" s="6">
        <f t="shared" si="70"/>
        <v>41609</v>
      </c>
      <c r="B4476" s="3">
        <v>1</v>
      </c>
      <c r="C4476" s="3">
        <v>12</v>
      </c>
      <c r="D4476" s="3">
        <v>2013</v>
      </c>
      <c r="E4476"/>
      <c r="G4476">
        <v>-7.1428571428571397E-2</v>
      </c>
    </row>
    <row r="4477" spans="1:7" x14ac:dyDescent="0.35">
      <c r="A4477" s="6">
        <f t="shared" si="70"/>
        <v>41609</v>
      </c>
      <c r="B4477" s="3">
        <v>1</v>
      </c>
      <c r="C4477" s="3">
        <v>12</v>
      </c>
      <c r="D4477" s="3">
        <v>2013</v>
      </c>
      <c r="E4477"/>
      <c r="G4477">
        <v>0</v>
      </c>
    </row>
    <row r="4478" spans="1:7" x14ac:dyDescent="0.35">
      <c r="A4478" s="6">
        <f t="shared" si="70"/>
        <v>41609</v>
      </c>
      <c r="B4478" s="3">
        <v>1</v>
      </c>
      <c r="C4478" s="3">
        <v>12</v>
      </c>
      <c r="D4478" s="3">
        <v>2013</v>
      </c>
      <c r="E4478"/>
      <c r="G4478">
        <v>0.65</v>
      </c>
    </row>
    <row r="4479" spans="1:7" x14ac:dyDescent="0.35">
      <c r="A4479" s="6">
        <f t="shared" si="70"/>
        <v>41609</v>
      </c>
      <c r="B4479" s="3">
        <v>1</v>
      </c>
      <c r="C4479" s="3">
        <v>12</v>
      </c>
      <c r="D4479" s="3">
        <v>2013</v>
      </c>
      <c r="E4479"/>
      <c r="G4479">
        <v>0</v>
      </c>
    </row>
    <row r="4480" spans="1:7" x14ac:dyDescent="0.35">
      <c r="A4480" s="6">
        <f t="shared" si="70"/>
        <v>41609</v>
      </c>
      <c r="B4480" s="3">
        <v>1</v>
      </c>
      <c r="C4480" s="3">
        <v>12</v>
      </c>
      <c r="D4480" s="3">
        <v>2013</v>
      </c>
      <c r="E4480"/>
      <c r="G4480">
        <v>0.1</v>
      </c>
    </row>
    <row r="4481" spans="1:7" x14ac:dyDescent="0.35">
      <c r="A4481" s="6">
        <f t="shared" si="70"/>
        <v>41609</v>
      </c>
      <c r="B4481" s="3">
        <v>1</v>
      </c>
      <c r="C4481" s="3">
        <v>12</v>
      </c>
      <c r="D4481" s="3">
        <v>2013</v>
      </c>
      <c r="E4481"/>
      <c r="G4481">
        <v>0</v>
      </c>
    </row>
    <row r="4482" spans="1:7" x14ac:dyDescent="0.35">
      <c r="A4482" s="6">
        <f t="shared" si="70"/>
        <v>41609</v>
      </c>
      <c r="B4482" s="3">
        <v>1</v>
      </c>
      <c r="C4482" s="3">
        <v>12</v>
      </c>
      <c r="D4482" s="3">
        <v>2013</v>
      </c>
      <c r="E4482"/>
      <c r="G4482">
        <v>0.5</v>
      </c>
    </row>
    <row r="4483" spans="1:7" x14ac:dyDescent="0.35">
      <c r="A4483" s="6">
        <f t="shared" si="70"/>
        <v>41609</v>
      </c>
      <c r="B4483" s="3">
        <v>1</v>
      </c>
      <c r="C4483" s="3">
        <v>12</v>
      </c>
      <c r="D4483" s="3">
        <v>2013</v>
      </c>
      <c r="E4483"/>
      <c r="G4483">
        <v>0</v>
      </c>
    </row>
    <row r="4484" spans="1:7" x14ac:dyDescent="0.35">
      <c r="A4484" s="6">
        <f t="shared" si="70"/>
        <v>41609</v>
      </c>
      <c r="B4484" s="3">
        <v>1</v>
      </c>
      <c r="C4484" s="3">
        <v>12</v>
      </c>
      <c r="D4484" s="3">
        <v>2013</v>
      </c>
      <c r="E4484"/>
      <c r="G4484">
        <v>0</v>
      </c>
    </row>
    <row r="4485" spans="1:7" x14ac:dyDescent="0.35">
      <c r="A4485" s="6">
        <f t="shared" si="70"/>
        <v>41609</v>
      </c>
      <c r="B4485" s="3">
        <v>1</v>
      </c>
      <c r="C4485" s="3">
        <v>12</v>
      </c>
      <c r="D4485" s="3">
        <v>2013</v>
      </c>
      <c r="E4485"/>
      <c r="G4485">
        <v>0</v>
      </c>
    </row>
    <row r="4486" spans="1:7" x14ac:dyDescent="0.35">
      <c r="A4486" s="6">
        <f t="shared" si="70"/>
        <v>41609</v>
      </c>
      <c r="B4486" s="3">
        <v>1</v>
      </c>
      <c r="C4486" s="3">
        <v>12</v>
      </c>
      <c r="D4486" s="3">
        <v>2013</v>
      </c>
      <c r="E4486"/>
      <c r="G4486">
        <v>0</v>
      </c>
    </row>
    <row r="4487" spans="1:7" x14ac:dyDescent="0.35">
      <c r="A4487" s="6">
        <f t="shared" si="70"/>
        <v>41609</v>
      </c>
      <c r="B4487" s="3">
        <v>1</v>
      </c>
      <c r="C4487" s="3">
        <v>12</v>
      </c>
      <c r="D4487" s="3">
        <v>2013</v>
      </c>
      <c r="E4487"/>
      <c r="G4487">
        <v>0.3</v>
      </c>
    </row>
    <row r="4488" spans="1:7" x14ac:dyDescent="0.35">
      <c r="A4488" s="6">
        <f t="shared" si="70"/>
        <v>41609</v>
      </c>
      <c r="B4488" s="3">
        <v>1</v>
      </c>
      <c r="C4488" s="3">
        <v>12</v>
      </c>
      <c r="D4488" s="3">
        <v>2013</v>
      </c>
      <c r="E4488"/>
      <c r="G4488">
        <v>0.1</v>
      </c>
    </row>
    <row r="4489" spans="1:7" x14ac:dyDescent="0.35">
      <c r="A4489" s="6">
        <f t="shared" si="70"/>
        <v>41609</v>
      </c>
      <c r="B4489" s="3">
        <v>1</v>
      </c>
      <c r="C4489" s="3">
        <v>12</v>
      </c>
      <c r="D4489" s="3">
        <v>2013</v>
      </c>
      <c r="E4489"/>
      <c r="G4489">
        <v>0.75</v>
      </c>
    </row>
    <row r="4490" spans="1:7" x14ac:dyDescent="0.35">
      <c r="A4490" s="6">
        <f t="shared" si="70"/>
        <v>41609</v>
      </c>
      <c r="B4490" s="3">
        <v>1</v>
      </c>
      <c r="C4490" s="3">
        <v>12</v>
      </c>
      <c r="D4490" s="3">
        <v>2013</v>
      </c>
      <c r="E4490"/>
      <c r="G4490">
        <v>0</v>
      </c>
    </row>
    <row r="4491" spans="1:7" x14ac:dyDescent="0.35">
      <c r="A4491" s="6">
        <f t="shared" si="70"/>
        <v>41609</v>
      </c>
      <c r="B4491" s="3">
        <v>1</v>
      </c>
      <c r="C4491" s="3">
        <v>12</v>
      </c>
      <c r="D4491" s="3">
        <v>2013</v>
      </c>
      <c r="E4491"/>
      <c r="G4491">
        <v>0</v>
      </c>
    </row>
    <row r="4492" spans="1:7" x14ac:dyDescent="0.35">
      <c r="A4492" s="6">
        <f t="shared" si="70"/>
        <v>41609</v>
      </c>
      <c r="B4492" s="3">
        <v>1</v>
      </c>
      <c r="C4492" s="3">
        <v>12</v>
      </c>
      <c r="D4492" s="3">
        <v>2013</v>
      </c>
      <c r="E4492"/>
      <c r="G4492">
        <v>3.125E-2</v>
      </c>
    </row>
    <row r="4493" spans="1:7" x14ac:dyDescent="0.35">
      <c r="A4493" s="6">
        <f t="shared" ref="A4493:A4556" si="71">DATE(D4493, C4493, B4493)</f>
        <v>41609</v>
      </c>
      <c r="B4493" s="3">
        <v>1</v>
      </c>
      <c r="C4493" s="3">
        <v>12</v>
      </c>
      <c r="D4493" s="3">
        <v>2013</v>
      </c>
      <c r="E4493"/>
      <c r="G4493">
        <v>0.23611111111111099</v>
      </c>
    </row>
    <row r="4494" spans="1:7" x14ac:dyDescent="0.35">
      <c r="A4494" s="6">
        <f t="shared" si="71"/>
        <v>41609</v>
      </c>
      <c r="B4494" s="3">
        <v>1</v>
      </c>
      <c r="C4494" s="3">
        <v>12</v>
      </c>
      <c r="D4494" s="3">
        <v>2013</v>
      </c>
      <c r="E4494"/>
      <c r="G4494">
        <v>0.5</v>
      </c>
    </row>
    <row r="4495" spans="1:7" x14ac:dyDescent="0.35">
      <c r="A4495" s="6">
        <f t="shared" si="71"/>
        <v>41609</v>
      </c>
      <c r="B4495" s="3">
        <v>1</v>
      </c>
      <c r="C4495" s="3">
        <v>12</v>
      </c>
      <c r="D4495" s="3">
        <v>2013</v>
      </c>
      <c r="E4495"/>
      <c r="G4495">
        <v>0</v>
      </c>
    </row>
    <row r="4496" spans="1:7" x14ac:dyDescent="0.35">
      <c r="A4496" s="6">
        <f t="shared" si="71"/>
        <v>41609</v>
      </c>
      <c r="B4496" s="3">
        <v>1</v>
      </c>
      <c r="C4496" s="3">
        <v>12</v>
      </c>
      <c r="D4496" s="3">
        <v>2013</v>
      </c>
      <c r="E4496"/>
      <c r="G4496">
        <v>-0.69999999999999896</v>
      </c>
    </row>
    <row r="4497" spans="1:7" x14ac:dyDescent="0.35">
      <c r="A4497" s="6">
        <f t="shared" si="71"/>
        <v>41609</v>
      </c>
      <c r="B4497" s="3">
        <v>1</v>
      </c>
      <c r="C4497" s="3">
        <v>12</v>
      </c>
      <c r="D4497" s="3">
        <v>2013</v>
      </c>
      <c r="E4497"/>
      <c r="G4497">
        <v>0.16666666666666599</v>
      </c>
    </row>
    <row r="4498" spans="1:7" x14ac:dyDescent="0.35">
      <c r="A4498" s="6">
        <f t="shared" si="71"/>
        <v>41609</v>
      </c>
      <c r="B4498" s="3">
        <v>1</v>
      </c>
      <c r="C4498" s="3">
        <v>12</v>
      </c>
      <c r="D4498" s="3">
        <v>2013</v>
      </c>
      <c r="E4498"/>
      <c r="G4498">
        <v>0.2</v>
      </c>
    </row>
    <row r="4499" spans="1:7" x14ac:dyDescent="0.35">
      <c r="A4499" s="6">
        <f t="shared" si="71"/>
        <v>41609</v>
      </c>
      <c r="B4499" s="3">
        <v>1</v>
      </c>
      <c r="C4499" s="3">
        <v>12</v>
      </c>
      <c r="D4499" s="3">
        <v>2013</v>
      </c>
      <c r="E4499"/>
      <c r="G4499">
        <v>0.2</v>
      </c>
    </row>
    <row r="4500" spans="1:7" x14ac:dyDescent="0.35">
      <c r="A4500" s="6">
        <f t="shared" si="71"/>
        <v>41609</v>
      </c>
      <c r="B4500" s="3">
        <v>1</v>
      </c>
      <c r="C4500" s="3">
        <v>12</v>
      </c>
      <c r="D4500" s="3">
        <v>2013</v>
      </c>
      <c r="E4500"/>
      <c r="G4500">
        <v>0</v>
      </c>
    </row>
    <row r="4501" spans="1:7" x14ac:dyDescent="0.35">
      <c r="A4501" s="6">
        <f t="shared" si="71"/>
        <v>41609</v>
      </c>
      <c r="B4501" s="3">
        <v>1</v>
      </c>
      <c r="C4501" s="3">
        <v>12</v>
      </c>
      <c r="D4501" s="3">
        <v>2013</v>
      </c>
      <c r="E4501"/>
      <c r="G4501">
        <v>0</v>
      </c>
    </row>
    <row r="4502" spans="1:7" x14ac:dyDescent="0.35">
      <c r="A4502" s="6">
        <f t="shared" si="71"/>
        <v>41609</v>
      </c>
      <c r="B4502" s="3">
        <v>1</v>
      </c>
      <c r="C4502" s="3">
        <v>12</v>
      </c>
      <c r="D4502" s="3">
        <v>2013</v>
      </c>
      <c r="E4502"/>
      <c r="G4502">
        <v>0.5</v>
      </c>
    </row>
    <row r="4503" spans="1:7" x14ac:dyDescent="0.35">
      <c r="A4503" s="6">
        <f t="shared" si="71"/>
        <v>41609</v>
      </c>
      <c r="B4503" s="3">
        <v>1</v>
      </c>
      <c r="C4503" s="3">
        <v>12</v>
      </c>
      <c r="D4503" s="3">
        <v>2013</v>
      </c>
      <c r="E4503"/>
      <c r="G4503">
        <v>0</v>
      </c>
    </row>
    <row r="4504" spans="1:7" x14ac:dyDescent="0.35">
      <c r="A4504" s="6">
        <f t="shared" si="71"/>
        <v>41609</v>
      </c>
      <c r="B4504" s="3">
        <v>1</v>
      </c>
      <c r="C4504" s="3">
        <v>12</v>
      </c>
      <c r="D4504" s="3">
        <v>2013</v>
      </c>
      <c r="E4504"/>
      <c r="G4504">
        <v>0</v>
      </c>
    </row>
    <row r="4505" spans="1:7" x14ac:dyDescent="0.35">
      <c r="A4505" s="6">
        <f t="shared" si="71"/>
        <v>41609</v>
      </c>
      <c r="B4505" s="3">
        <v>1</v>
      </c>
      <c r="C4505" s="3">
        <v>12</v>
      </c>
      <c r="D4505" s="3">
        <v>2013</v>
      </c>
      <c r="E4505"/>
      <c r="G4505">
        <v>0.25</v>
      </c>
    </row>
    <row r="4506" spans="1:7" x14ac:dyDescent="0.35">
      <c r="A4506" s="6">
        <f t="shared" si="71"/>
        <v>41609</v>
      </c>
      <c r="B4506" s="3">
        <v>1</v>
      </c>
      <c r="C4506" s="3">
        <v>12</v>
      </c>
      <c r="D4506" s="3">
        <v>2013</v>
      </c>
      <c r="E4506"/>
      <c r="G4506">
        <v>0</v>
      </c>
    </row>
    <row r="4507" spans="1:7" x14ac:dyDescent="0.35">
      <c r="A4507" s="6">
        <f t="shared" si="71"/>
        <v>41609</v>
      </c>
      <c r="B4507" s="3">
        <v>1</v>
      </c>
      <c r="C4507" s="3">
        <v>12</v>
      </c>
      <c r="D4507" s="3">
        <v>2013</v>
      </c>
      <c r="E4507"/>
      <c r="G4507">
        <v>0.172222222222222</v>
      </c>
    </row>
    <row r="4508" spans="1:7" x14ac:dyDescent="0.35">
      <c r="A4508" s="6">
        <f t="shared" si="71"/>
        <v>41609</v>
      </c>
      <c r="B4508" s="3">
        <v>1</v>
      </c>
      <c r="C4508" s="3">
        <v>12</v>
      </c>
      <c r="D4508" s="3">
        <v>2013</v>
      </c>
      <c r="E4508"/>
      <c r="G4508">
        <v>-0.125</v>
      </c>
    </row>
    <row r="4509" spans="1:7" x14ac:dyDescent="0.35">
      <c r="A4509" s="6">
        <f t="shared" si="71"/>
        <v>41609</v>
      </c>
      <c r="B4509" s="3">
        <v>1</v>
      </c>
      <c r="C4509" s="3">
        <v>12</v>
      </c>
      <c r="D4509" s="3">
        <v>2013</v>
      </c>
      <c r="E4509"/>
      <c r="G4509">
        <v>0</v>
      </c>
    </row>
    <row r="4510" spans="1:7" x14ac:dyDescent="0.35">
      <c r="A4510" s="6">
        <f t="shared" si="71"/>
        <v>41609</v>
      </c>
      <c r="B4510" s="3">
        <v>1</v>
      </c>
      <c r="C4510" s="3">
        <v>12</v>
      </c>
      <c r="D4510" s="3">
        <v>2013</v>
      </c>
      <c r="E4510"/>
      <c r="G4510">
        <v>-0.1</v>
      </c>
    </row>
    <row r="4511" spans="1:7" x14ac:dyDescent="0.35">
      <c r="A4511" s="6">
        <f t="shared" si="71"/>
        <v>41609</v>
      </c>
      <c r="B4511" s="3">
        <v>1</v>
      </c>
      <c r="C4511" s="3">
        <v>12</v>
      </c>
      <c r="D4511" s="3">
        <v>2013</v>
      </c>
      <c r="E4511"/>
      <c r="G4511">
        <v>-0.3</v>
      </c>
    </row>
    <row r="4512" spans="1:7" x14ac:dyDescent="0.35">
      <c r="A4512" s="6">
        <f t="shared" si="71"/>
        <v>41609</v>
      </c>
      <c r="B4512" s="3">
        <v>1</v>
      </c>
      <c r="C4512" s="3">
        <v>12</v>
      </c>
      <c r="D4512" s="3">
        <v>2013</v>
      </c>
      <c r="E4512"/>
      <c r="G4512">
        <v>0</v>
      </c>
    </row>
    <row r="4513" spans="1:7" x14ac:dyDescent="0.35">
      <c r="A4513" s="6">
        <f t="shared" si="71"/>
        <v>41609</v>
      </c>
      <c r="B4513" s="3">
        <v>1</v>
      </c>
      <c r="C4513" s="3">
        <v>12</v>
      </c>
      <c r="D4513" s="3">
        <v>2013</v>
      </c>
      <c r="E4513"/>
      <c r="G4513">
        <v>0.7</v>
      </c>
    </row>
    <row r="4514" spans="1:7" x14ac:dyDescent="0.35">
      <c r="A4514" s="6">
        <f t="shared" si="71"/>
        <v>41609</v>
      </c>
      <c r="B4514" s="3">
        <v>1</v>
      </c>
      <c r="C4514" s="3">
        <v>12</v>
      </c>
      <c r="D4514" s="3">
        <v>2013</v>
      </c>
      <c r="E4514"/>
      <c r="G4514">
        <v>-1.6666666666666601E-2</v>
      </c>
    </row>
    <row r="4515" spans="1:7" x14ac:dyDescent="0.35">
      <c r="A4515" s="6">
        <f t="shared" si="71"/>
        <v>41609</v>
      </c>
      <c r="B4515" s="3">
        <v>1</v>
      </c>
      <c r="C4515" s="3">
        <v>12</v>
      </c>
      <c r="D4515" s="3">
        <v>2013</v>
      </c>
      <c r="E4515"/>
      <c r="G4515">
        <v>0.395238095238095</v>
      </c>
    </row>
    <row r="4516" spans="1:7" x14ac:dyDescent="0.35">
      <c r="A4516" s="6">
        <f t="shared" si="71"/>
        <v>41609</v>
      </c>
      <c r="B4516" s="3">
        <v>1</v>
      </c>
      <c r="C4516" s="3">
        <v>12</v>
      </c>
      <c r="D4516" s="3">
        <v>2013</v>
      </c>
      <c r="E4516"/>
      <c r="G4516">
        <v>0.45</v>
      </c>
    </row>
    <row r="4517" spans="1:7" x14ac:dyDescent="0.35">
      <c r="A4517" s="6">
        <f t="shared" si="71"/>
        <v>41609</v>
      </c>
      <c r="B4517" s="3">
        <v>1</v>
      </c>
      <c r="C4517" s="3">
        <v>12</v>
      </c>
      <c r="D4517" s="3">
        <v>2013</v>
      </c>
      <c r="E4517"/>
      <c r="G4517">
        <v>-0.125</v>
      </c>
    </row>
    <row r="4518" spans="1:7" x14ac:dyDescent="0.35">
      <c r="A4518" s="6">
        <f t="shared" si="71"/>
        <v>41609</v>
      </c>
      <c r="B4518" s="3">
        <v>1</v>
      </c>
      <c r="C4518" s="3">
        <v>12</v>
      </c>
      <c r="D4518" s="3">
        <v>2013</v>
      </c>
      <c r="E4518"/>
      <c r="G4518">
        <v>0</v>
      </c>
    </row>
    <row r="4519" spans="1:7" x14ac:dyDescent="0.35">
      <c r="A4519" s="6">
        <f t="shared" si="71"/>
        <v>41609</v>
      </c>
      <c r="B4519" s="3">
        <v>1</v>
      </c>
      <c r="C4519" s="3">
        <v>12</v>
      </c>
      <c r="D4519" s="3">
        <v>2013</v>
      </c>
      <c r="E4519"/>
      <c r="G4519">
        <v>3.7499999999999999E-2</v>
      </c>
    </row>
    <row r="4520" spans="1:7" x14ac:dyDescent="0.35">
      <c r="A4520" s="6">
        <f t="shared" si="71"/>
        <v>41609</v>
      </c>
      <c r="B4520" s="3">
        <v>1</v>
      </c>
      <c r="C4520" s="3">
        <v>12</v>
      </c>
      <c r="D4520" s="3">
        <v>2013</v>
      </c>
      <c r="E4520"/>
      <c r="G4520">
        <v>0.7</v>
      </c>
    </row>
    <row r="4521" spans="1:7" x14ac:dyDescent="0.35">
      <c r="A4521" s="6">
        <f t="shared" si="71"/>
        <v>41609</v>
      </c>
      <c r="B4521" s="3">
        <v>1</v>
      </c>
      <c r="C4521" s="3">
        <v>12</v>
      </c>
      <c r="D4521" s="3">
        <v>2013</v>
      </c>
      <c r="E4521"/>
      <c r="G4521">
        <v>-8.3333333333333301E-2</v>
      </c>
    </row>
    <row r="4522" spans="1:7" x14ac:dyDescent="0.35">
      <c r="A4522" s="6">
        <f t="shared" si="71"/>
        <v>41609</v>
      </c>
      <c r="B4522" s="3">
        <v>1</v>
      </c>
      <c r="C4522" s="3">
        <v>12</v>
      </c>
      <c r="D4522" s="3">
        <v>2013</v>
      </c>
      <c r="E4522"/>
      <c r="G4522">
        <v>0</v>
      </c>
    </row>
    <row r="4523" spans="1:7" x14ac:dyDescent="0.35">
      <c r="A4523" s="6">
        <f t="shared" si="71"/>
        <v>41609</v>
      </c>
      <c r="B4523" s="3">
        <v>1</v>
      </c>
      <c r="C4523" s="3">
        <v>12</v>
      </c>
      <c r="D4523" s="3">
        <v>2013</v>
      </c>
      <c r="E4523"/>
      <c r="G4523">
        <v>0.28571428571428498</v>
      </c>
    </row>
    <row r="4524" spans="1:7" x14ac:dyDescent="0.35">
      <c r="A4524" s="6">
        <f t="shared" si="71"/>
        <v>41609</v>
      </c>
      <c r="B4524" s="3">
        <v>1</v>
      </c>
      <c r="C4524" s="3">
        <v>12</v>
      </c>
      <c r="D4524" s="3">
        <v>2013</v>
      </c>
      <c r="E4524"/>
      <c r="G4524">
        <v>0</v>
      </c>
    </row>
    <row r="4525" spans="1:7" x14ac:dyDescent="0.35">
      <c r="A4525" s="6">
        <f t="shared" si="71"/>
        <v>41609</v>
      </c>
      <c r="B4525" s="3">
        <v>1</v>
      </c>
      <c r="C4525" s="3">
        <v>12</v>
      </c>
      <c r="D4525" s="3">
        <v>2013</v>
      </c>
      <c r="E4525"/>
      <c r="G4525">
        <v>0</v>
      </c>
    </row>
    <row r="4526" spans="1:7" x14ac:dyDescent="0.35">
      <c r="A4526" s="6">
        <f t="shared" si="71"/>
        <v>41609</v>
      </c>
      <c r="B4526" s="3">
        <v>1</v>
      </c>
      <c r="C4526" s="3">
        <v>12</v>
      </c>
      <c r="D4526" s="3">
        <v>2013</v>
      </c>
      <c r="E4526"/>
      <c r="G4526">
        <v>0.05</v>
      </c>
    </row>
    <row r="4527" spans="1:7" x14ac:dyDescent="0.35">
      <c r="A4527" s="6">
        <f t="shared" si="71"/>
        <v>41609</v>
      </c>
      <c r="B4527" s="3">
        <v>1</v>
      </c>
      <c r="C4527" s="3">
        <v>12</v>
      </c>
      <c r="D4527" s="3">
        <v>2013</v>
      </c>
      <c r="E4527"/>
      <c r="G4527">
        <v>-0.6</v>
      </c>
    </row>
    <row r="4528" spans="1:7" x14ac:dyDescent="0.35">
      <c r="A4528" s="6">
        <f t="shared" si="71"/>
        <v>41609</v>
      </c>
      <c r="B4528" s="3">
        <v>1</v>
      </c>
      <c r="C4528" s="3">
        <v>12</v>
      </c>
      <c r="D4528" s="3">
        <v>2013</v>
      </c>
      <c r="E4528"/>
      <c r="G4528">
        <v>0</v>
      </c>
    </row>
    <row r="4529" spans="1:7" x14ac:dyDescent="0.35">
      <c r="A4529" s="6">
        <f t="shared" si="71"/>
        <v>41609</v>
      </c>
      <c r="B4529" s="3">
        <v>1</v>
      </c>
      <c r="C4529" s="3">
        <v>12</v>
      </c>
      <c r="D4529" s="3">
        <v>2013</v>
      </c>
      <c r="E4529"/>
      <c r="G4529">
        <v>0</v>
      </c>
    </row>
    <row r="4530" spans="1:7" x14ac:dyDescent="0.35">
      <c r="A4530" s="6">
        <f t="shared" si="71"/>
        <v>41609</v>
      </c>
      <c r="B4530" s="3">
        <v>1</v>
      </c>
      <c r="C4530" s="3">
        <v>12</v>
      </c>
      <c r="D4530" s="3">
        <v>2013</v>
      </c>
      <c r="E4530"/>
      <c r="G4530">
        <v>-0.29166666666666602</v>
      </c>
    </row>
    <row r="4531" spans="1:7" x14ac:dyDescent="0.35">
      <c r="A4531" s="6">
        <f t="shared" si="71"/>
        <v>41609</v>
      </c>
      <c r="B4531" s="3">
        <v>1</v>
      </c>
      <c r="C4531" s="3">
        <v>12</v>
      </c>
      <c r="D4531" s="3">
        <v>2013</v>
      </c>
      <c r="E4531"/>
      <c r="G4531">
        <v>0</v>
      </c>
    </row>
    <row r="4532" spans="1:7" x14ac:dyDescent="0.35">
      <c r="A4532" s="6">
        <f t="shared" si="71"/>
        <v>41609</v>
      </c>
      <c r="B4532" s="3">
        <v>1</v>
      </c>
      <c r="C4532" s="3">
        <v>12</v>
      </c>
      <c r="D4532" s="3">
        <v>2013</v>
      </c>
      <c r="E4532"/>
      <c r="G4532">
        <v>0.1</v>
      </c>
    </row>
    <row r="4533" spans="1:7" x14ac:dyDescent="0.35">
      <c r="A4533" s="6">
        <f t="shared" si="71"/>
        <v>41609</v>
      </c>
      <c r="B4533" s="3">
        <v>1</v>
      </c>
      <c r="C4533" s="3">
        <v>12</v>
      </c>
      <c r="D4533" s="3">
        <v>2013</v>
      </c>
      <c r="E4533"/>
      <c r="G4533">
        <v>0.25</v>
      </c>
    </row>
    <row r="4534" spans="1:7" x14ac:dyDescent="0.35">
      <c r="A4534" s="6">
        <f t="shared" si="71"/>
        <v>41609</v>
      </c>
      <c r="B4534" s="3">
        <v>1</v>
      </c>
      <c r="C4534" s="3">
        <v>12</v>
      </c>
      <c r="D4534" s="3">
        <v>2013</v>
      </c>
      <c r="E4534"/>
      <c r="G4534">
        <v>0.5</v>
      </c>
    </row>
    <row r="4535" spans="1:7" x14ac:dyDescent="0.35">
      <c r="A4535" s="6">
        <f t="shared" si="71"/>
        <v>41609</v>
      </c>
      <c r="B4535" s="3">
        <v>1</v>
      </c>
      <c r="C4535" s="3">
        <v>12</v>
      </c>
      <c r="D4535" s="3">
        <v>2013</v>
      </c>
      <c r="E4535"/>
      <c r="G4535">
        <v>0</v>
      </c>
    </row>
    <row r="4536" spans="1:7" x14ac:dyDescent="0.35">
      <c r="A4536" s="6">
        <f t="shared" si="71"/>
        <v>41609</v>
      </c>
      <c r="B4536" s="3">
        <v>1</v>
      </c>
      <c r="C4536" s="3">
        <v>12</v>
      </c>
      <c r="D4536" s="3">
        <v>2013</v>
      </c>
      <c r="E4536"/>
      <c r="G4536">
        <v>3.7499999999999999E-2</v>
      </c>
    </row>
    <row r="4537" spans="1:7" x14ac:dyDescent="0.35">
      <c r="A4537" s="6">
        <f t="shared" si="71"/>
        <v>41609</v>
      </c>
      <c r="B4537" s="3">
        <v>1</v>
      </c>
      <c r="C4537" s="3">
        <v>12</v>
      </c>
      <c r="D4537" s="3">
        <v>2013</v>
      </c>
      <c r="E4537"/>
      <c r="G4537">
        <v>0</v>
      </c>
    </row>
    <row r="4538" spans="1:7" x14ac:dyDescent="0.35">
      <c r="A4538" s="6">
        <f t="shared" si="71"/>
        <v>41609</v>
      </c>
      <c r="B4538" s="3">
        <v>1</v>
      </c>
      <c r="C4538" s="3">
        <v>12</v>
      </c>
      <c r="D4538" s="3">
        <v>2013</v>
      </c>
      <c r="E4538"/>
      <c r="G4538">
        <v>0.25</v>
      </c>
    </row>
    <row r="4539" spans="1:7" x14ac:dyDescent="0.35">
      <c r="A4539" s="6">
        <f t="shared" si="71"/>
        <v>41609</v>
      </c>
      <c r="B4539" s="3">
        <v>1</v>
      </c>
      <c r="C4539" s="3">
        <v>12</v>
      </c>
      <c r="D4539" s="3">
        <v>2013</v>
      </c>
      <c r="E4539"/>
      <c r="G4539">
        <v>0.375</v>
      </c>
    </row>
    <row r="4540" spans="1:7" x14ac:dyDescent="0.35">
      <c r="A4540" s="6">
        <f t="shared" si="71"/>
        <v>41609</v>
      </c>
      <c r="B4540" s="3">
        <v>1</v>
      </c>
      <c r="C4540" s="3">
        <v>12</v>
      </c>
      <c r="D4540" s="3">
        <v>2013</v>
      </c>
      <c r="E4540"/>
      <c r="G4540">
        <v>1</v>
      </c>
    </row>
    <row r="4541" spans="1:7" x14ac:dyDescent="0.35">
      <c r="A4541" s="6">
        <f t="shared" si="71"/>
        <v>41609</v>
      </c>
      <c r="B4541" s="3">
        <v>1</v>
      </c>
      <c r="C4541" s="3">
        <v>12</v>
      </c>
      <c r="D4541" s="3">
        <v>2013</v>
      </c>
      <c r="E4541"/>
      <c r="G4541">
        <v>0.25</v>
      </c>
    </row>
    <row r="4542" spans="1:7" x14ac:dyDescent="0.35">
      <c r="A4542" s="6">
        <f t="shared" si="71"/>
        <v>41609</v>
      </c>
      <c r="B4542" s="3">
        <v>1</v>
      </c>
      <c r="C4542" s="3">
        <v>12</v>
      </c>
      <c r="D4542" s="3">
        <v>2013</v>
      </c>
      <c r="E4542"/>
      <c r="G4542">
        <v>0.25</v>
      </c>
    </row>
    <row r="4543" spans="1:7" x14ac:dyDescent="0.35">
      <c r="A4543" s="6">
        <f t="shared" si="71"/>
        <v>41609</v>
      </c>
      <c r="B4543" s="3">
        <v>1</v>
      </c>
      <c r="C4543" s="3">
        <v>12</v>
      </c>
      <c r="D4543" s="3">
        <v>2013</v>
      </c>
      <c r="E4543"/>
      <c r="G4543">
        <v>0</v>
      </c>
    </row>
    <row r="4544" spans="1:7" x14ac:dyDescent="0.35">
      <c r="A4544" s="6">
        <f t="shared" si="71"/>
        <v>41609</v>
      </c>
      <c r="B4544" s="3">
        <v>1</v>
      </c>
      <c r="C4544" s="3">
        <v>12</v>
      </c>
      <c r="D4544" s="3">
        <v>2013</v>
      </c>
      <c r="E4544"/>
      <c r="G4544">
        <v>0</v>
      </c>
    </row>
    <row r="4545" spans="1:7" x14ac:dyDescent="0.35">
      <c r="A4545" s="6">
        <f t="shared" si="71"/>
        <v>41609</v>
      </c>
      <c r="B4545" s="3">
        <v>1</v>
      </c>
      <c r="C4545" s="3">
        <v>12</v>
      </c>
      <c r="D4545" s="3">
        <v>2013</v>
      </c>
      <c r="E4545"/>
      <c r="G4545">
        <v>0</v>
      </c>
    </row>
    <row r="4546" spans="1:7" x14ac:dyDescent="0.35">
      <c r="A4546" s="6">
        <f t="shared" si="71"/>
        <v>41609</v>
      </c>
      <c r="B4546" s="3">
        <v>1</v>
      </c>
      <c r="C4546" s="3">
        <v>12</v>
      </c>
      <c r="D4546" s="3">
        <v>2013</v>
      </c>
      <c r="E4546"/>
      <c r="G4546">
        <v>0</v>
      </c>
    </row>
    <row r="4547" spans="1:7" x14ac:dyDescent="0.35">
      <c r="A4547" s="6">
        <f t="shared" si="71"/>
        <v>41609</v>
      </c>
      <c r="B4547" s="3">
        <v>1</v>
      </c>
      <c r="C4547" s="3">
        <v>12</v>
      </c>
      <c r="D4547" s="3">
        <v>2013</v>
      </c>
      <c r="E4547"/>
      <c r="G4547">
        <v>0.8</v>
      </c>
    </row>
    <row r="4548" spans="1:7" x14ac:dyDescent="0.35">
      <c r="A4548" s="6">
        <f t="shared" si="71"/>
        <v>41609</v>
      </c>
      <c r="B4548" s="3">
        <v>1</v>
      </c>
      <c r="C4548" s="3">
        <v>12</v>
      </c>
      <c r="D4548" s="3">
        <v>2013</v>
      </c>
      <c r="E4548"/>
      <c r="G4548">
        <v>-0.33333333333333298</v>
      </c>
    </row>
    <row r="4549" spans="1:7" x14ac:dyDescent="0.35">
      <c r="A4549" s="6">
        <f t="shared" si="71"/>
        <v>41609</v>
      </c>
      <c r="B4549" s="3">
        <v>1</v>
      </c>
      <c r="C4549" s="3">
        <v>12</v>
      </c>
      <c r="D4549" s="3">
        <v>2013</v>
      </c>
      <c r="E4549"/>
      <c r="G4549">
        <v>0</v>
      </c>
    </row>
    <row r="4550" spans="1:7" x14ac:dyDescent="0.35">
      <c r="A4550" s="6">
        <f t="shared" si="71"/>
        <v>41609</v>
      </c>
      <c r="B4550" s="3">
        <v>1</v>
      </c>
      <c r="C4550" s="3">
        <v>12</v>
      </c>
      <c r="D4550" s="3">
        <v>2013</v>
      </c>
      <c r="E4550"/>
      <c r="G4550">
        <v>0</v>
      </c>
    </row>
    <row r="4551" spans="1:7" x14ac:dyDescent="0.35">
      <c r="A4551" s="6">
        <f t="shared" si="71"/>
        <v>41609</v>
      </c>
      <c r="B4551" s="3">
        <v>1</v>
      </c>
      <c r="C4551" s="3">
        <v>12</v>
      </c>
      <c r="D4551" s="3">
        <v>2013</v>
      </c>
      <c r="E4551"/>
      <c r="G4551">
        <v>0</v>
      </c>
    </row>
    <row r="4552" spans="1:7" x14ac:dyDescent="0.35">
      <c r="A4552" s="6">
        <f t="shared" si="71"/>
        <v>41609</v>
      </c>
      <c r="B4552" s="3">
        <v>1</v>
      </c>
      <c r="C4552" s="3">
        <v>12</v>
      </c>
      <c r="D4552" s="3">
        <v>2013</v>
      </c>
      <c r="E4552"/>
      <c r="G4552">
        <v>0</v>
      </c>
    </row>
    <row r="4553" spans="1:7" x14ac:dyDescent="0.35">
      <c r="A4553" s="6">
        <f t="shared" si="71"/>
        <v>41609</v>
      </c>
      <c r="B4553" s="3">
        <v>1</v>
      </c>
      <c r="C4553" s="3">
        <v>12</v>
      </c>
      <c r="D4553" s="3">
        <v>2013</v>
      </c>
      <c r="E4553"/>
      <c r="G4553">
        <v>0</v>
      </c>
    </row>
    <row r="4554" spans="1:7" x14ac:dyDescent="0.35">
      <c r="A4554" s="6">
        <f t="shared" si="71"/>
        <v>41609</v>
      </c>
      <c r="B4554" s="3">
        <v>1</v>
      </c>
      <c r="C4554" s="3">
        <v>12</v>
      </c>
      <c r="D4554" s="3">
        <v>2013</v>
      </c>
      <c r="E4554"/>
      <c r="G4554">
        <v>0</v>
      </c>
    </row>
    <row r="4555" spans="1:7" x14ac:dyDescent="0.35">
      <c r="A4555" s="6">
        <f t="shared" si="71"/>
        <v>41609</v>
      </c>
      <c r="B4555" s="3">
        <v>1</v>
      </c>
      <c r="C4555" s="3">
        <v>12</v>
      </c>
      <c r="D4555" s="3">
        <v>2013</v>
      </c>
      <c r="E4555"/>
      <c r="G4555">
        <v>0</v>
      </c>
    </row>
    <row r="4556" spans="1:7" x14ac:dyDescent="0.35">
      <c r="A4556" s="6">
        <f t="shared" si="71"/>
        <v>41609</v>
      </c>
      <c r="B4556" s="3">
        <v>1</v>
      </c>
      <c r="C4556" s="3">
        <v>12</v>
      </c>
      <c r="D4556" s="3">
        <v>2013</v>
      </c>
      <c r="E4556"/>
      <c r="G4556">
        <v>0.6</v>
      </c>
    </row>
    <row r="4557" spans="1:7" x14ac:dyDescent="0.35">
      <c r="A4557" s="6">
        <f t="shared" ref="A4557:A4620" si="72">DATE(D4557, C4557, B4557)</f>
        <v>41609</v>
      </c>
      <c r="B4557" s="3">
        <v>1</v>
      </c>
      <c r="C4557" s="3">
        <v>12</v>
      </c>
      <c r="D4557" s="3">
        <v>2013</v>
      </c>
      <c r="E4557"/>
      <c r="G4557">
        <v>0</v>
      </c>
    </row>
    <row r="4558" spans="1:7" x14ac:dyDescent="0.35">
      <c r="A4558" s="6">
        <f t="shared" si="72"/>
        <v>41609</v>
      </c>
      <c r="B4558" s="3">
        <v>1</v>
      </c>
      <c r="C4558" s="3">
        <v>12</v>
      </c>
      <c r="D4558" s="3">
        <v>2013</v>
      </c>
      <c r="E4558"/>
      <c r="G4558">
        <v>0.4</v>
      </c>
    </row>
    <row r="4559" spans="1:7" x14ac:dyDescent="0.35">
      <c r="A4559" s="6">
        <f t="shared" si="72"/>
        <v>41609</v>
      </c>
      <c r="B4559" s="3">
        <v>1</v>
      </c>
      <c r="C4559" s="3">
        <v>12</v>
      </c>
      <c r="D4559" s="3">
        <v>2013</v>
      </c>
      <c r="E4559"/>
      <c r="G4559">
        <v>0</v>
      </c>
    </row>
    <row r="4560" spans="1:7" x14ac:dyDescent="0.35">
      <c r="A4560" s="6">
        <f t="shared" si="72"/>
        <v>41609</v>
      </c>
      <c r="B4560" s="3">
        <v>1</v>
      </c>
      <c r="C4560" s="3">
        <v>12</v>
      </c>
      <c r="D4560" s="3">
        <v>2013</v>
      </c>
      <c r="E4560"/>
      <c r="G4560">
        <v>0</v>
      </c>
    </row>
    <row r="4561" spans="1:7" x14ac:dyDescent="0.35">
      <c r="A4561" s="6">
        <f t="shared" si="72"/>
        <v>41640</v>
      </c>
      <c r="B4561" s="3">
        <v>1</v>
      </c>
      <c r="C4561" s="3">
        <v>1</v>
      </c>
      <c r="D4561" s="3">
        <v>2014</v>
      </c>
      <c r="E4561"/>
      <c r="G4561">
        <v>0</v>
      </c>
    </row>
    <row r="4562" spans="1:7" x14ac:dyDescent="0.35">
      <c r="A4562" s="6">
        <f t="shared" si="72"/>
        <v>41640</v>
      </c>
      <c r="B4562" s="3">
        <v>1</v>
      </c>
      <c r="C4562" s="3">
        <v>1</v>
      </c>
      <c r="D4562" s="3">
        <v>2014</v>
      </c>
      <c r="E4562"/>
      <c r="G4562">
        <v>0</v>
      </c>
    </row>
    <row r="4563" spans="1:7" x14ac:dyDescent="0.35">
      <c r="A4563" s="6">
        <f t="shared" si="72"/>
        <v>41640</v>
      </c>
      <c r="B4563" s="3">
        <v>1</v>
      </c>
      <c r="C4563" s="3">
        <v>1</v>
      </c>
      <c r="D4563" s="3">
        <v>2014</v>
      </c>
      <c r="E4563"/>
      <c r="G4563">
        <v>0.13636363636363599</v>
      </c>
    </row>
    <row r="4564" spans="1:7" x14ac:dyDescent="0.35">
      <c r="A4564" s="6">
        <f t="shared" si="72"/>
        <v>41640</v>
      </c>
      <c r="B4564" s="3">
        <v>1</v>
      </c>
      <c r="C4564" s="3">
        <v>1</v>
      </c>
      <c r="D4564" s="3">
        <v>2014</v>
      </c>
      <c r="E4564"/>
      <c r="G4564">
        <v>0</v>
      </c>
    </row>
    <row r="4565" spans="1:7" x14ac:dyDescent="0.35">
      <c r="A4565" s="6">
        <f t="shared" si="72"/>
        <v>41640</v>
      </c>
      <c r="B4565" s="3">
        <v>1</v>
      </c>
      <c r="C4565" s="3">
        <v>1</v>
      </c>
      <c r="D4565" s="3">
        <v>2014</v>
      </c>
      <c r="E4565"/>
      <c r="G4565">
        <v>0</v>
      </c>
    </row>
    <row r="4566" spans="1:7" x14ac:dyDescent="0.35">
      <c r="A4566" s="6">
        <f t="shared" si="72"/>
        <v>41640</v>
      </c>
      <c r="B4566" s="3">
        <v>1</v>
      </c>
      <c r="C4566" s="3">
        <v>1</v>
      </c>
      <c r="D4566" s="3">
        <v>2014</v>
      </c>
      <c r="E4566"/>
      <c r="G4566">
        <v>0</v>
      </c>
    </row>
    <row r="4567" spans="1:7" x14ac:dyDescent="0.35">
      <c r="A4567" s="6">
        <f t="shared" si="72"/>
        <v>41640</v>
      </c>
      <c r="B4567" s="3">
        <v>1</v>
      </c>
      <c r="C4567" s="3">
        <v>1</v>
      </c>
      <c r="D4567" s="3">
        <v>2014</v>
      </c>
      <c r="E4567"/>
      <c r="G4567">
        <v>0.4</v>
      </c>
    </row>
    <row r="4568" spans="1:7" x14ac:dyDescent="0.35">
      <c r="A4568" s="6">
        <f t="shared" si="72"/>
        <v>41640</v>
      </c>
      <c r="B4568" s="3">
        <v>1</v>
      </c>
      <c r="C4568" s="3">
        <v>1</v>
      </c>
      <c r="D4568" s="3">
        <v>2014</v>
      </c>
      <c r="E4568"/>
      <c r="G4568">
        <v>0</v>
      </c>
    </row>
    <row r="4569" spans="1:7" x14ac:dyDescent="0.35">
      <c r="A4569" s="6">
        <f t="shared" si="72"/>
        <v>41640</v>
      </c>
      <c r="B4569" s="3">
        <v>1</v>
      </c>
      <c r="C4569" s="3">
        <v>1</v>
      </c>
      <c r="D4569" s="3">
        <v>2014</v>
      </c>
      <c r="E4569"/>
      <c r="G4569">
        <v>0.2</v>
      </c>
    </row>
    <row r="4570" spans="1:7" x14ac:dyDescent="0.35">
      <c r="A4570" s="6">
        <f t="shared" si="72"/>
        <v>41640</v>
      </c>
      <c r="B4570" s="3">
        <v>1</v>
      </c>
      <c r="C4570" s="3">
        <v>1</v>
      </c>
      <c r="D4570" s="3">
        <v>2014</v>
      </c>
      <c r="E4570"/>
      <c r="G4570">
        <v>0</v>
      </c>
    </row>
    <row r="4571" spans="1:7" x14ac:dyDescent="0.35">
      <c r="A4571" s="6">
        <f t="shared" si="72"/>
        <v>41640</v>
      </c>
      <c r="B4571" s="3">
        <v>1</v>
      </c>
      <c r="C4571" s="3">
        <v>1</v>
      </c>
      <c r="D4571" s="3">
        <v>2014</v>
      </c>
      <c r="E4571"/>
      <c r="G4571">
        <v>0</v>
      </c>
    </row>
    <row r="4572" spans="1:7" x14ac:dyDescent="0.35">
      <c r="A4572" s="6">
        <f t="shared" si="72"/>
        <v>41640</v>
      </c>
      <c r="B4572" s="3">
        <v>1</v>
      </c>
      <c r="C4572" s="3">
        <v>1</v>
      </c>
      <c r="D4572" s="3">
        <v>2014</v>
      </c>
      <c r="E4572"/>
      <c r="G4572">
        <v>0.13636363636363599</v>
      </c>
    </row>
    <row r="4573" spans="1:7" x14ac:dyDescent="0.35">
      <c r="A4573" s="6">
        <f t="shared" si="72"/>
        <v>41640</v>
      </c>
      <c r="B4573" s="3">
        <v>1</v>
      </c>
      <c r="C4573" s="3">
        <v>1</v>
      </c>
      <c r="D4573" s="3">
        <v>2014</v>
      </c>
      <c r="E4573"/>
      <c r="G4573">
        <v>0.5</v>
      </c>
    </row>
    <row r="4574" spans="1:7" x14ac:dyDescent="0.35">
      <c r="A4574" s="6">
        <f t="shared" si="72"/>
        <v>41640</v>
      </c>
      <c r="B4574" s="3">
        <v>1</v>
      </c>
      <c r="C4574" s="3">
        <v>1</v>
      </c>
      <c r="D4574" s="3">
        <v>2014</v>
      </c>
      <c r="E4574"/>
      <c r="G4574">
        <v>0</v>
      </c>
    </row>
    <row r="4575" spans="1:7" x14ac:dyDescent="0.35">
      <c r="A4575" s="6">
        <f t="shared" si="72"/>
        <v>41640</v>
      </c>
      <c r="B4575" s="3">
        <v>1</v>
      </c>
      <c r="C4575" s="3">
        <v>1</v>
      </c>
      <c r="D4575" s="3">
        <v>2014</v>
      </c>
      <c r="E4575"/>
      <c r="G4575">
        <v>6.8181818181818094E-2</v>
      </c>
    </row>
    <row r="4576" spans="1:7" x14ac:dyDescent="0.35">
      <c r="A4576" s="6">
        <f t="shared" si="72"/>
        <v>41640</v>
      </c>
      <c r="B4576" s="3">
        <v>1</v>
      </c>
      <c r="C4576" s="3">
        <v>1</v>
      </c>
      <c r="D4576" s="3">
        <v>2014</v>
      </c>
      <c r="E4576"/>
      <c r="G4576">
        <v>0</v>
      </c>
    </row>
    <row r="4577" spans="1:7" x14ac:dyDescent="0.35">
      <c r="A4577" s="6">
        <f t="shared" si="72"/>
        <v>41640</v>
      </c>
      <c r="B4577" s="3">
        <v>1</v>
      </c>
      <c r="C4577" s="3">
        <v>1</v>
      </c>
      <c r="D4577" s="3">
        <v>2014</v>
      </c>
      <c r="E4577"/>
      <c r="G4577">
        <v>-0.2</v>
      </c>
    </row>
    <row r="4578" spans="1:7" x14ac:dyDescent="0.35">
      <c r="A4578" s="6">
        <f t="shared" si="72"/>
        <v>41640</v>
      </c>
      <c r="B4578" s="3">
        <v>1</v>
      </c>
      <c r="C4578" s="3">
        <v>1</v>
      </c>
      <c r="D4578" s="3">
        <v>2014</v>
      </c>
      <c r="E4578"/>
      <c r="G4578">
        <v>0</v>
      </c>
    </row>
    <row r="4579" spans="1:7" x14ac:dyDescent="0.35">
      <c r="A4579" s="6">
        <f t="shared" si="72"/>
        <v>41640</v>
      </c>
      <c r="B4579" s="3">
        <v>1</v>
      </c>
      <c r="C4579" s="3">
        <v>1</v>
      </c>
      <c r="D4579" s="3">
        <v>2014</v>
      </c>
      <c r="E4579"/>
      <c r="G4579">
        <v>0.5</v>
      </c>
    </row>
    <row r="4580" spans="1:7" x14ac:dyDescent="0.35">
      <c r="A4580" s="6">
        <f t="shared" si="72"/>
        <v>41640</v>
      </c>
      <c r="B4580" s="3">
        <v>1</v>
      </c>
      <c r="C4580" s="3">
        <v>1</v>
      </c>
      <c r="D4580" s="3">
        <v>2014</v>
      </c>
      <c r="E4580"/>
      <c r="G4580">
        <v>0</v>
      </c>
    </row>
    <row r="4581" spans="1:7" x14ac:dyDescent="0.35">
      <c r="A4581" s="6">
        <f t="shared" si="72"/>
        <v>41640</v>
      </c>
      <c r="B4581" s="3">
        <v>1</v>
      </c>
      <c r="C4581" s="3">
        <v>1</v>
      </c>
      <c r="D4581" s="3">
        <v>2014</v>
      </c>
      <c r="E4581"/>
      <c r="G4581">
        <v>0</v>
      </c>
    </row>
    <row r="4582" spans="1:7" x14ac:dyDescent="0.35">
      <c r="A4582" s="6">
        <f t="shared" si="72"/>
        <v>41640</v>
      </c>
      <c r="B4582" s="3">
        <v>1</v>
      </c>
      <c r="C4582" s="3">
        <v>1</v>
      </c>
      <c r="D4582" s="3">
        <v>2014</v>
      </c>
      <c r="E4582"/>
      <c r="G4582">
        <v>0</v>
      </c>
    </row>
    <row r="4583" spans="1:7" x14ac:dyDescent="0.35">
      <c r="A4583" s="6">
        <f t="shared" si="72"/>
        <v>41640</v>
      </c>
      <c r="B4583" s="3">
        <v>1</v>
      </c>
      <c r="C4583" s="3">
        <v>1</v>
      </c>
      <c r="D4583" s="3">
        <v>2014</v>
      </c>
      <c r="E4583"/>
      <c r="G4583">
        <v>0</v>
      </c>
    </row>
    <row r="4584" spans="1:7" x14ac:dyDescent="0.35">
      <c r="A4584" s="6">
        <f t="shared" si="72"/>
        <v>41640</v>
      </c>
      <c r="B4584" s="3">
        <v>1</v>
      </c>
      <c r="C4584" s="3">
        <v>1</v>
      </c>
      <c r="D4584" s="3">
        <v>2014</v>
      </c>
      <c r="E4584"/>
      <c r="G4584">
        <v>0</v>
      </c>
    </row>
    <row r="4585" spans="1:7" x14ac:dyDescent="0.35">
      <c r="A4585" s="6">
        <f t="shared" si="72"/>
        <v>41640</v>
      </c>
      <c r="B4585" s="3">
        <v>1</v>
      </c>
      <c r="C4585" s="3">
        <v>1</v>
      </c>
      <c r="D4585" s="3">
        <v>2014</v>
      </c>
      <c r="E4585"/>
      <c r="G4585">
        <v>0.105555555555555</v>
      </c>
    </row>
    <row r="4586" spans="1:7" x14ac:dyDescent="0.35">
      <c r="A4586" s="6">
        <f t="shared" si="72"/>
        <v>41640</v>
      </c>
      <c r="B4586" s="3">
        <v>1</v>
      </c>
      <c r="C4586" s="3">
        <v>1</v>
      </c>
      <c r="D4586" s="3">
        <v>2014</v>
      </c>
      <c r="E4586"/>
      <c r="G4586">
        <v>0.1</v>
      </c>
    </row>
    <row r="4587" spans="1:7" x14ac:dyDescent="0.35">
      <c r="A4587" s="6">
        <f t="shared" si="72"/>
        <v>41640</v>
      </c>
      <c r="B4587" s="3">
        <v>1</v>
      </c>
      <c r="C4587" s="3">
        <v>1</v>
      </c>
      <c r="D4587" s="3">
        <v>2014</v>
      </c>
      <c r="E4587"/>
      <c r="G4587">
        <v>0</v>
      </c>
    </row>
    <row r="4588" spans="1:7" x14ac:dyDescent="0.35">
      <c r="A4588" s="6">
        <f t="shared" si="72"/>
        <v>41640</v>
      </c>
      <c r="B4588" s="3">
        <v>1</v>
      </c>
      <c r="C4588" s="3">
        <v>1</v>
      </c>
      <c r="D4588" s="3">
        <v>2014</v>
      </c>
      <c r="E4588"/>
      <c r="G4588">
        <v>0.2</v>
      </c>
    </row>
    <row r="4589" spans="1:7" x14ac:dyDescent="0.35">
      <c r="A4589" s="6">
        <f t="shared" si="72"/>
        <v>41640</v>
      </c>
      <c r="B4589" s="3">
        <v>1</v>
      </c>
      <c r="C4589" s="3">
        <v>1</v>
      </c>
      <c r="D4589" s="3">
        <v>2014</v>
      </c>
      <c r="E4589"/>
      <c r="G4589">
        <v>-0.38888888888888801</v>
      </c>
    </row>
    <row r="4590" spans="1:7" x14ac:dyDescent="0.35">
      <c r="A4590" s="6">
        <f t="shared" si="72"/>
        <v>41640</v>
      </c>
      <c r="B4590" s="3">
        <v>1</v>
      </c>
      <c r="C4590" s="3">
        <v>1</v>
      </c>
      <c r="D4590" s="3">
        <v>2014</v>
      </c>
      <c r="E4590"/>
      <c r="G4590">
        <v>0.5</v>
      </c>
    </row>
    <row r="4591" spans="1:7" x14ac:dyDescent="0.35">
      <c r="A4591" s="6">
        <f t="shared" si="72"/>
        <v>41640</v>
      </c>
      <c r="B4591" s="3">
        <v>1</v>
      </c>
      <c r="C4591" s="3">
        <v>1</v>
      </c>
      <c r="D4591" s="3">
        <v>2014</v>
      </c>
      <c r="E4591"/>
      <c r="G4591">
        <v>0</v>
      </c>
    </row>
    <row r="4592" spans="1:7" x14ac:dyDescent="0.35">
      <c r="A4592" s="6">
        <f t="shared" si="72"/>
        <v>41640</v>
      </c>
      <c r="B4592" s="3">
        <v>1</v>
      </c>
      <c r="C4592" s="3">
        <v>1</v>
      </c>
      <c r="D4592" s="3">
        <v>2014</v>
      </c>
      <c r="E4592"/>
      <c r="G4592">
        <v>0</v>
      </c>
    </row>
    <row r="4593" spans="1:7" x14ac:dyDescent="0.35">
      <c r="A4593" s="6">
        <f t="shared" si="72"/>
        <v>41640</v>
      </c>
      <c r="B4593" s="3">
        <v>1</v>
      </c>
      <c r="C4593" s="3">
        <v>1</v>
      </c>
      <c r="D4593" s="3">
        <v>2014</v>
      </c>
      <c r="E4593"/>
      <c r="G4593">
        <v>0</v>
      </c>
    </row>
    <row r="4594" spans="1:7" x14ac:dyDescent="0.35">
      <c r="A4594" s="6">
        <f t="shared" si="72"/>
        <v>41640</v>
      </c>
      <c r="B4594" s="3">
        <v>1</v>
      </c>
      <c r="C4594" s="3">
        <v>1</v>
      </c>
      <c r="D4594" s="3">
        <v>2014</v>
      </c>
      <c r="E4594"/>
      <c r="G4594">
        <v>0</v>
      </c>
    </row>
    <row r="4595" spans="1:7" x14ac:dyDescent="0.35">
      <c r="A4595" s="6">
        <f t="shared" si="72"/>
        <v>41640</v>
      </c>
      <c r="B4595" s="3">
        <v>1</v>
      </c>
      <c r="C4595" s="3">
        <v>1</v>
      </c>
      <c r="D4595" s="3">
        <v>2014</v>
      </c>
      <c r="E4595"/>
      <c r="G4595">
        <v>0.5</v>
      </c>
    </row>
    <row r="4596" spans="1:7" x14ac:dyDescent="0.35">
      <c r="A4596" s="6">
        <f t="shared" si="72"/>
        <v>41640</v>
      </c>
      <c r="B4596" s="3">
        <v>1</v>
      </c>
      <c r="C4596" s="3">
        <v>1</v>
      </c>
      <c r="D4596" s="3">
        <v>2014</v>
      </c>
      <c r="E4596"/>
      <c r="G4596">
        <v>0.35</v>
      </c>
    </row>
    <row r="4597" spans="1:7" x14ac:dyDescent="0.35">
      <c r="A4597" s="6">
        <f t="shared" si="72"/>
        <v>41640</v>
      </c>
      <c r="B4597" s="3">
        <v>1</v>
      </c>
      <c r="C4597" s="3">
        <v>1</v>
      </c>
      <c r="D4597" s="3">
        <v>2014</v>
      </c>
      <c r="E4597"/>
      <c r="G4597">
        <v>0</v>
      </c>
    </row>
    <row r="4598" spans="1:7" x14ac:dyDescent="0.35">
      <c r="A4598" s="6">
        <f t="shared" si="72"/>
        <v>41640</v>
      </c>
      <c r="B4598" s="3">
        <v>1</v>
      </c>
      <c r="C4598" s="3">
        <v>1</v>
      </c>
      <c r="D4598" s="3">
        <v>2014</v>
      </c>
      <c r="E4598"/>
      <c r="G4598">
        <v>0.5</v>
      </c>
    </row>
    <row r="4599" spans="1:7" x14ac:dyDescent="0.35">
      <c r="A4599" s="6">
        <f t="shared" si="72"/>
        <v>41640</v>
      </c>
      <c r="B4599" s="3">
        <v>1</v>
      </c>
      <c r="C4599" s="3">
        <v>1</v>
      </c>
      <c r="D4599" s="3">
        <v>2014</v>
      </c>
      <c r="E4599"/>
      <c r="G4599">
        <v>0</v>
      </c>
    </row>
    <row r="4600" spans="1:7" x14ac:dyDescent="0.35">
      <c r="A4600" s="6">
        <f t="shared" si="72"/>
        <v>41640</v>
      </c>
      <c r="B4600" s="3">
        <v>1</v>
      </c>
      <c r="C4600" s="3">
        <v>1</v>
      </c>
      <c r="D4600" s="3">
        <v>2014</v>
      </c>
      <c r="E4600"/>
      <c r="G4600">
        <v>0.1</v>
      </c>
    </row>
    <row r="4601" spans="1:7" x14ac:dyDescent="0.35">
      <c r="A4601" s="6">
        <f t="shared" si="72"/>
        <v>41640</v>
      </c>
      <c r="B4601" s="3">
        <v>1</v>
      </c>
      <c r="C4601" s="3">
        <v>1</v>
      </c>
      <c r="D4601" s="3">
        <v>2014</v>
      </c>
      <c r="E4601"/>
      <c r="G4601">
        <v>0</v>
      </c>
    </row>
    <row r="4602" spans="1:7" x14ac:dyDescent="0.35">
      <c r="A4602" s="6">
        <f t="shared" si="72"/>
        <v>41640</v>
      </c>
      <c r="B4602" s="3">
        <v>1</v>
      </c>
      <c r="C4602" s="3">
        <v>1</v>
      </c>
      <c r="D4602" s="3">
        <v>2014</v>
      </c>
      <c r="E4602"/>
      <c r="G4602">
        <v>0</v>
      </c>
    </row>
    <row r="4603" spans="1:7" x14ac:dyDescent="0.35">
      <c r="A4603" s="6">
        <f t="shared" si="72"/>
        <v>41640</v>
      </c>
      <c r="B4603" s="3">
        <v>1</v>
      </c>
      <c r="C4603" s="3">
        <v>1</v>
      </c>
      <c r="D4603" s="3">
        <v>2014</v>
      </c>
      <c r="E4603"/>
      <c r="G4603">
        <v>3.3333333333333298E-2</v>
      </c>
    </row>
    <row r="4604" spans="1:7" x14ac:dyDescent="0.35">
      <c r="A4604" s="6">
        <f t="shared" si="72"/>
        <v>41640</v>
      </c>
      <c r="B4604" s="3">
        <v>1</v>
      </c>
      <c r="C4604" s="3">
        <v>1</v>
      </c>
      <c r="D4604" s="3">
        <v>2014</v>
      </c>
      <c r="E4604"/>
      <c r="G4604">
        <v>0.5</v>
      </c>
    </row>
    <row r="4605" spans="1:7" x14ac:dyDescent="0.35">
      <c r="A4605" s="6">
        <f t="shared" si="72"/>
        <v>41640</v>
      </c>
      <c r="B4605" s="3">
        <v>1</v>
      </c>
      <c r="C4605" s="3">
        <v>1</v>
      </c>
      <c r="D4605" s="3">
        <v>2014</v>
      </c>
      <c r="E4605"/>
      <c r="G4605">
        <v>0.5</v>
      </c>
    </row>
    <row r="4606" spans="1:7" x14ac:dyDescent="0.35">
      <c r="A4606" s="6">
        <f t="shared" si="72"/>
        <v>41640</v>
      </c>
      <c r="B4606" s="3">
        <v>1</v>
      </c>
      <c r="C4606" s="3">
        <v>1</v>
      </c>
      <c r="D4606" s="3">
        <v>2014</v>
      </c>
      <c r="E4606"/>
      <c r="G4606">
        <v>0</v>
      </c>
    </row>
    <row r="4607" spans="1:7" x14ac:dyDescent="0.35">
      <c r="A4607" s="6">
        <f t="shared" si="72"/>
        <v>41640</v>
      </c>
      <c r="B4607" s="3">
        <v>1</v>
      </c>
      <c r="C4607" s="3">
        <v>1</v>
      </c>
      <c r="D4607" s="3">
        <v>2014</v>
      </c>
      <c r="E4607"/>
      <c r="G4607">
        <v>0</v>
      </c>
    </row>
    <row r="4608" spans="1:7" x14ac:dyDescent="0.35">
      <c r="A4608" s="6">
        <f t="shared" si="72"/>
        <v>41640</v>
      </c>
      <c r="B4608" s="3">
        <v>1</v>
      </c>
      <c r="C4608" s="3">
        <v>1</v>
      </c>
      <c r="D4608" s="3">
        <v>2014</v>
      </c>
      <c r="E4608"/>
      <c r="G4608">
        <v>-0.38888888888888801</v>
      </c>
    </row>
    <row r="4609" spans="1:7" x14ac:dyDescent="0.35">
      <c r="A4609" s="6">
        <f t="shared" si="72"/>
        <v>41640</v>
      </c>
      <c r="B4609" s="3">
        <v>1</v>
      </c>
      <c r="C4609" s="3">
        <v>1</v>
      </c>
      <c r="D4609" s="3">
        <v>2014</v>
      </c>
      <c r="E4609"/>
      <c r="G4609">
        <v>0</v>
      </c>
    </row>
    <row r="4610" spans="1:7" x14ac:dyDescent="0.35">
      <c r="A4610" s="6">
        <f t="shared" si="72"/>
        <v>41640</v>
      </c>
      <c r="B4610" s="3">
        <v>1</v>
      </c>
      <c r="C4610" s="3">
        <v>1</v>
      </c>
      <c r="D4610" s="3">
        <v>2014</v>
      </c>
      <c r="E4610"/>
      <c r="G4610">
        <v>0.31818181818181801</v>
      </c>
    </row>
    <row r="4611" spans="1:7" x14ac:dyDescent="0.35">
      <c r="A4611" s="6">
        <f t="shared" si="72"/>
        <v>41640</v>
      </c>
      <c r="B4611" s="3">
        <v>1</v>
      </c>
      <c r="C4611" s="3">
        <v>1</v>
      </c>
      <c r="D4611" s="3">
        <v>2014</v>
      </c>
      <c r="E4611"/>
      <c r="G4611">
        <v>0</v>
      </c>
    </row>
    <row r="4612" spans="1:7" x14ac:dyDescent="0.35">
      <c r="A4612" s="6">
        <f t="shared" si="72"/>
        <v>41640</v>
      </c>
      <c r="B4612" s="3">
        <v>1</v>
      </c>
      <c r="C4612" s="3">
        <v>1</v>
      </c>
      <c r="D4612" s="3">
        <v>2014</v>
      </c>
      <c r="E4612"/>
      <c r="G4612">
        <v>0.375</v>
      </c>
    </row>
    <row r="4613" spans="1:7" x14ac:dyDescent="0.35">
      <c r="A4613" s="6">
        <f t="shared" si="72"/>
        <v>41640</v>
      </c>
      <c r="B4613" s="3">
        <v>1</v>
      </c>
      <c r="C4613" s="3">
        <v>1</v>
      </c>
      <c r="D4613" s="3">
        <v>2014</v>
      </c>
      <c r="E4613"/>
      <c r="G4613">
        <v>0.52500000000000002</v>
      </c>
    </row>
    <row r="4614" spans="1:7" x14ac:dyDescent="0.35">
      <c r="A4614" s="6">
        <f t="shared" si="72"/>
        <v>41640</v>
      </c>
      <c r="B4614" s="3">
        <v>1</v>
      </c>
      <c r="C4614" s="3">
        <v>1</v>
      </c>
      <c r="D4614" s="3">
        <v>2014</v>
      </c>
      <c r="E4614"/>
      <c r="G4614">
        <v>0</v>
      </c>
    </row>
    <row r="4615" spans="1:7" x14ac:dyDescent="0.35">
      <c r="A4615" s="6">
        <f t="shared" si="72"/>
        <v>41640</v>
      </c>
      <c r="B4615" s="3">
        <v>1</v>
      </c>
      <c r="C4615" s="3">
        <v>1</v>
      </c>
      <c r="D4615" s="3">
        <v>2014</v>
      </c>
      <c r="E4615"/>
      <c r="G4615">
        <v>0</v>
      </c>
    </row>
    <row r="4616" spans="1:7" x14ac:dyDescent="0.35">
      <c r="A4616" s="6">
        <f t="shared" si="72"/>
        <v>41640</v>
      </c>
      <c r="B4616" s="3">
        <v>1</v>
      </c>
      <c r="C4616" s="3">
        <v>1</v>
      </c>
      <c r="D4616" s="3">
        <v>2014</v>
      </c>
      <c r="E4616"/>
      <c r="G4616">
        <v>0.25</v>
      </c>
    </row>
    <row r="4617" spans="1:7" x14ac:dyDescent="0.35">
      <c r="A4617" s="6">
        <f t="shared" si="72"/>
        <v>41640</v>
      </c>
      <c r="B4617" s="3">
        <v>1</v>
      </c>
      <c r="C4617" s="3">
        <v>1</v>
      </c>
      <c r="D4617" s="3">
        <v>2014</v>
      </c>
      <c r="E4617"/>
      <c r="G4617">
        <v>-8.3333333333333301E-2</v>
      </c>
    </row>
    <row r="4618" spans="1:7" x14ac:dyDescent="0.35">
      <c r="A4618" s="6">
        <f t="shared" si="72"/>
        <v>41640</v>
      </c>
      <c r="B4618" s="3">
        <v>1</v>
      </c>
      <c r="C4618" s="3">
        <v>1</v>
      </c>
      <c r="D4618" s="3">
        <v>2014</v>
      </c>
      <c r="E4618"/>
      <c r="G4618">
        <v>6.8181818181818094E-2</v>
      </c>
    </row>
    <row r="4619" spans="1:7" x14ac:dyDescent="0.35">
      <c r="A4619" s="6">
        <f t="shared" si="72"/>
        <v>41640</v>
      </c>
      <c r="B4619" s="3">
        <v>1</v>
      </c>
      <c r="C4619" s="3">
        <v>1</v>
      </c>
      <c r="D4619" s="3">
        <v>2014</v>
      </c>
      <c r="E4619"/>
      <c r="G4619">
        <v>0.33750000000000002</v>
      </c>
    </row>
    <row r="4620" spans="1:7" x14ac:dyDescent="0.35">
      <c r="A4620" s="6">
        <f t="shared" si="72"/>
        <v>41640</v>
      </c>
      <c r="B4620" s="3">
        <v>1</v>
      </c>
      <c r="C4620" s="3">
        <v>1</v>
      </c>
      <c r="D4620" s="3">
        <v>2014</v>
      </c>
      <c r="E4620"/>
      <c r="G4620">
        <v>0.19318181818181801</v>
      </c>
    </row>
    <row r="4621" spans="1:7" x14ac:dyDescent="0.35">
      <c r="A4621" s="6">
        <f t="shared" ref="A4621:A4684" si="73">DATE(D4621, C4621, B4621)</f>
        <v>41640</v>
      </c>
      <c r="B4621" s="3">
        <v>1</v>
      </c>
      <c r="C4621" s="3">
        <v>1</v>
      </c>
      <c r="D4621" s="3">
        <v>2014</v>
      </c>
      <c r="E4621"/>
      <c r="G4621">
        <v>0.8</v>
      </c>
    </row>
    <row r="4622" spans="1:7" x14ac:dyDescent="0.35">
      <c r="A4622" s="6">
        <f t="shared" si="73"/>
        <v>41640</v>
      </c>
      <c r="B4622" s="3">
        <v>1</v>
      </c>
      <c r="C4622" s="3">
        <v>1</v>
      </c>
      <c r="D4622" s="3">
        <v>2014</v>
      </c>
      <c r="E4622"/>
      <c r="G4622">
        <v>-0.2</v>
      </c>
    </row>
    <row r="4623" spans="1:7" x14ac:dyDescent="0.35">
      <c r="A4623" s="6">
        <f t="shared" si="73"/>
        <v>41640</v>
      </c>
      <c r="B4623" s="3">
        <v>1</v>
      </c>
      <c r="C4623" s="3">
        <v>1</v>
      </c>
      <c r="D4623" s="3">
        <v>2014</v>
      </c>
      <c r="E4623"/>
      <c r="G4623">
        <v>0.5</v>
      </c>
    </row>
    <row r="4624" spans="1:7" x14ac:dyDescent="0.35">
      <c r="A4624" s="6">
        <f t="shared" si="73"/>
        <v>41640</v>
      </c>
      <c r="B4624" s="3">
        <v>1</v>
      </c>
      <c r="C4624" s="3">
        <v>1</v>
      </c>
      <c r="D4624" s="3">
        <v>2014</v>
      </c>
      <c r="E4624"/>
      <c r="G4624">
        <v>-0.116666666666666</v>
      </c>
    </row>
    <row r="4625" spans="1:7" x14ac:dyDescent="0.35">
      <c r="A4625" s="6">
        <f t="shared" si="73"/>
        <v>41640</v>
      </c>
      <c r="B4625" s="3">
        <v>1</v>
      </c>
      <c r="C4625" s="3">
        <v>1</v>
      </c>
      <c r="D4625" s="3">
        <v>2014</v>
      </c>
      <c r="E4625"/>
      <c r="G4625">
        <v>0.27500000000000002</v>
      </c>
    </row>
    <row r="4626" spans="1:7" x14ac:dyDescent="0.35">
      <c r="A4626" s="6">
        <f t="shared" si="73"/>
        <v>41640</v>
      </c>
      <c r="B4626" s="3">
        <v>1</v>
      </c>
      <c r="C4626" s="3">
        <v>1</v>
      </c>
      <c r="D4626" s="3">
        <v>2014</v>
      </c>
      <c r="E4626"/>
      <c r="G4626">
        <v>0.5</v>
      </c>
    </row>
    <row r="4627" spans="1:7" x14ac:dyDescent="0.35">
      <c r="A4627" s="6">
        <f t="shared" si="73"/>
        <v>41640</v>
      </c>
      <c r="B4627" s="3">
        <v>1</v>
      </c>
      <c r="C4627" s="3">
        <v>1</v>
      </c>
      <c r="D4627" s="3">
        <v>2014</v>
      </c>
      <c r="E4627"/>
      <c r="G4627">
        <v>0.125</v>
      </c>
    </row>
    <row r="4628" spans="1:7" x14ac:dyDescent="0.35">
      <c r="A4628" s="6">
        <f t="shared" si="73"/>
        <v>41640</v>
      </c>
      <c r="B4628" s="3">
        <v>1</v>
      </c>
      <c r="C4628" s="3">
        <v>1</v>
      </c>
      <c r="D4628" s="3">
        <v>2014</v>
      </c>
      <c r="E4628"/>
      <c r="G4628">
        <v>0</v>
      </c>
    </row>
    <row r="4629" spans="1:7" x14ac:dyDescent="0.35">
      <c r="A4629" s="6">
        <f t="shared" si="73"/>
        <v>41640</v>
      </c>
      <c r="B4629" s="3">
        <v>1</v>
      </c>
      <c r="C4629" s="3">
        <v>1</v>
      </c>
      <c r="D4629" s="3">
        <v>2014</v>
      </c>
      <c r="E4629"/>
      <c r="G4629">
        <v>0.35</v>
      </c>
    </row>
    <row r="4630" spans="1:7" x14ac:dyDescent="0.35">
      <c r="A4630" s="6">
        <f t="shared" si="73"/>
        <v>41640</v>
      </c>
      <c r="B4630" s="3">
        <v>1</v>
      </c>
      <c r="C4630" s="3">
        <v>1</v>
      </c>
      <c r="D4630" s="3">
        <v>2014</v>
      </c>
      <c r="E4630"/>
      <c r="G4630">
        <v>0</v>
      </c>
    </row>
    <row r="4631" spans="1:7" x14ac:dyDescent="0.35">
      <c r="A4631" s="6">
        <f t="shared" si="73"/>
        <v>41640</v>
      </c>
      <c r="B4631" s="3">
        <v>1</v>
      </c>
      <c r="C4631" s="3">
        <v>1</v>
      </c>
      <c r="D4631" s="3">
        <v>2014</v>
      </c>
      <c r="E4631"/>
      <c r="G4631">
        <v>0.55000000000000004</v>
      </c>
    </row>
    <row r="4632" spans="1:7" x14ac:dyDescent="0.35">
      <c r="A4632" s="6">
        <f t="shared" si="73"/>
        <v>41640</v>
      </c>
      <c r="B4632" s="3">
        <v>1</v>
      </c>
      <c r="C4632" s="3">
        <v>1</v>
      </c>
      <c r="D4632" s="3">
        <v>2014</v>
      </c>
      <c r="E4632"/>
      <c r="G4632">
        <v>-7.1428571428571397E-2</v>
      </c>
    </row>
    <row r="4633" spans="1:7" x14ac:dyDescent="0.35">
      <c r="A4633" s="6">
        <f t="shared" si="73"/>
        <v>41640</v>
      </c>
      <c r="B4633" s="3">
        <v>1</v>
      </c>
      <c r="C4633" s="3">
        <v>1</v>
      </c>
      <c r="D4633" s="3">
        <v>2014</v>
      </c>
      <c r="E4633"/>
      <c r="G4633">
        <v>0.25</v>
      </c>
    </row>
    <row r="4634" spans="1:7" x14ac:dyDescent="0.35">
      <c r="A4634" s="6">
        <f t="shared" si="73"/>
        <v>41640</v>
      </c>
      <c r="B4634" s="3">
        <v>1</v>
      </c>
      <c r="C4634" s="3">
        <v>1</v>
      </c>
      <c r="D4634" s="3">
        <v>2014</v>
      </c>
      <c r="E4634"/>
      <c r="G4634">
        <v>0.25</v>
      </c>
    </row>
    <row r="4635" spans="1:7" x14ac:dyDescent="0.35">
      <c r="A4635" s="6">
        <f t="shared" si="73"/>
        <v>41640</v>
      </c>
      <c r="B4635" s="3">
        <v>1</v>
      </c>
      <c r="C4635" s="3">
        <v>1</v>
      </c>
      <c r="D4635" s="3">
        <v>2014</v>
      </c>
      <c r="E4635"/>
      <c r="G4635">
        <v>0.75</v>
      </c>
    </row>
    <row r="4636" spans="1:7" x14ac:dyDescent="0.35">
      <c r="A4636" s="6">
        <f t="shared" si="73"/>
        <v>41640</v>
      </c>
      <c r="B4636" s="3">
        <v>1</v>
      </c>
      <c r="C4636" s="3">
        <v>1</v>
      </c>
      <c r="D4636" s="3">
        <v>2014</v>
      </c>
      <c r="E4636"/>
      <c r="G4636">
        <v>0</v>
      </c>
    </row>
    <row r="4637" spans="1:7" x14ac:dyDescent="0.35">
      <c r="A4637" s="6">
        <f t="shared" si="73"/>
        <v>41640</v>
      </c>
      <c r="B4637" s="3">
        <v>1</v>
      </c>
      <c r="C4637" s="3">
        <v>1</v>
      </c>
      <c r="D4637" s="3">
        <v>2014</v>
      </c>
      <c r="E4637"/>
      <c r="G4637">
        <v>0.1</v>
      </c>
    </row>
    <row r="4638" spans="1:7" x14ac:dyDescent="0.35">
      <c r="A4638" s="6">
        <f t="shared" si="73"/>
        <v>41640</v>
      </c>
      <c r="B4638" s="3">
        <v>1</v>
      </c>
      <c r="C4638" s="3">
        <v>1</v>
      </c>
      <c r="D4638" s="3">
        <v>2014</v>
      </c>
      <c r="E4638"/>
      <c r="G4638">
        <v>0.25</v>
      </c>
    </row>
    <row r="4639" spans="1:7" x14ac:dyDescent="0.35">
      <c r="A4639" s="6">
        <f t="shared" si="73"/>
        <v>41640</v>
      </c>
      <c r="B4639" s="3">
        <v>1</v>
      </c>
      <c r="C4639" s="3">
        <v>1</v>
      </c>
      <c r="D4639" s="3">
        <v>2014</v>
      </c>
      <c r="E4639"/>
      <c r="G4639">
        <v>0.3</v>
      </c>
    </row>
    <row r="4640" spans="1:7" x14ac:dyDescent="0.35">
      <c r="A4640" s="6">
        <f t="shared" si="73"/>
        <v>41640</v>
      </c>
      <c r="B4640" s="3">
        <v>1</v>
      </c>
      <c r="C4640" s="3">
        <v>1</v>
      </c>
      <c r="D4640" s="3">
        <v>2014</v>
      </c>
      <c r="E4640"/>
      <c r="G4640">
        <v>0.15</v>
      </c>
    </row>
    <row r="4641" spans="1:7" x14ac:dyDescent="0.35">
      <c r="A4641" s="6">
        <f t="shared" si="73"/>
        <v>41640</v>
      </c>
      <c r="B4641" s="3">
        <v>1</v>
      </c>
      <c r="C4641" s="3">
        <v>1</v>
      </c>
      <c r="D4641" s="3">
        <v>2014</v>
      </c>
      <c r="E4641"/>
      <c r="G4641">
        <v>0</v>
      </c>
    </row>
    <row r="4642" spans="1:7" x14ac:dyDescent="0.35">
      <c r="A4642" s="6">
        <f t="shared" si="73"/>
        <v>41640</v>
      </c>
      <c r="B4642" s="3">
        <v>1</v>
      </c>
      <c r="C4642" s="3">
        <v>1</v>
      </c>
      <c r="D4642" s="3">
        <v>2014</v>
      </c>
      <c r="E4642"/>
      <c r="G4642">
        <v>0</v>
      </c>
    </row>
    <row r="4643" spans="1:7" x14ac:dyDescent="0.35">
      <c r="A4643" s="6">
        <f t="shared" si="73"/>
        <v>41640</v>
      </c>
      <c r="B4643" s="3">
        <v>1</v>
      </c>
      <c r="C4643" s="3">
        <v>1</v>
      </c>
      <c r="D4643" s="3">
        <v>2014</v>
      </c>
      <c r="E4643"/>
      <c r="G4643">
        <v>0.25</v>
      </c>
    </row>
    <row r="4644" spans="1:7" x14ac:dyDescent="0.35">
      <c r="A4644" s="6">
        <f t="shared" si="73"/>
        <v>41640</v>
      </c>
      <c r="B4644" s="3">
        <v>1</v>
      </c>
      <c r="C4644" s="3">
        <v>1</v>
      </c>
      <c r="D4644" s="3">
        <v>2014</v>
      </c>
      <c r="E4644"/>
      <c r="G4644">
        <v>0</v>
      </c>
    </row>
    <row r="4645" spans="1:7" x14ac:dyDescent="0.35">
      <c r="A4645" s="6">
        <f t="shared" si="73"/>
        <v>41640</v>
      </c>
      <c r="B4645" s="3">
        <v>1</v>
      </c>
      <c r="C4645" s="3">
        <v>1</v>
      </c>
      <c r="D4645" s="3">
        <v>2014</v>
      </c>
      <c r="E4645"/>
      <c r="G4645">
        <v>0</v>
      </c>
    </row>
    <row r="4646" spans="1:7" x14ac:dyDescent="0.35">
      <c r="A4646" s="6">
        <f t="shared" si="73"/>
        <v>41640</v>
      </c>
      <c r="B4646" s="3">
        <v>1</v>
      </c>
      <c r="C4646" s="3">
        <v>1</v>
      </c>
      <c r="D4646" s="3">
        <v>2014</v>
      </c>
      <c r="E4646"/>
      <c r="G4646">
        <v>0.15</v>
      </c>
    </row>
    <row r="4647" spans="1:7" x14ac:dyDescent="0.35">
      <c r="A4647" s="6">
        <f t="shared" si="73"/>
        <v>41640</v>
      </c>
      <c r="B4647" s="3">
        <v>1</v>
      </c>
      <c r="C4647" s="3">
        <v>1</v>
      </c>
      <c r="D4647" s="3">
        <v>2014</v>
      </c>
      <c r="E4647"/>
      <c r="G4647">
        <v>0</v>
      </c>
    </row>
    <row r="4648" spans="1:7" x14ac:dyDescent="0.35">
      <c r="A4648" s="6">
        <f t="shared" si="73"/>
        <v>41640</v>
      </c>
      <c r="B4648" s="3">
        <v>1</v>
      </c>
      <c r="C4648" s="3">
        <v>1</v>
      </c>
      <c r="D4648" s="3">
        <v>2014</v>
      </c>
      <c r="E4648"/>
      <c r="G4648">
        <v>0.28571428571428498</v>
      </c>
    </row>
    <row r="4649" spans="1:7" x14ac:dyDescent="0.35">
      <c r="A4649" s="6">
        <f t="shared" si="73"/>
        <v>41640</v>
      </c>
      <c r="B4649" s="3">
        <v>1</v>
      </c>
      <c r="C4649" s="3">
        <v>1</v>
      </c>
      <c r="D4649" s="3">
        <v>2014</v>
      </c>
      <c r="E4649"/>
      <c r="G4649">
        <v>0</v>
      </c>
    </row>
    <row r="4650" spans="1:7" x14ac:dyDescent="0.35">
      <c r="A4650" s="6">
        <f t="shared" si="73"/>
        <v>41640</v>
      </c>
      <c r="B4650" s="3">
        <v>1</v>
      </c>
      <c r="C4650" s="3">
        <v>1</v>
      </c>
      <c r="D4650" s="3">
        <v>2014</v>
      </c>
      <c r="E4650"/>
      <c r="G4650">
        <v>0.7</v>
      </c>
    </row>
    <row r="4651" spans="1:7" x14ac:dyDescent="0.35">
      <c r="A4651" s="6">
        <f t="shared" si="73"/>
        <v>41640</v>
      </c>
      <c r="B4651" s="3">
        <v>1</v>
      </c>
      <c r="C4651" s="3">
        <v>1</v>
      </c>
      <c r="D4651" s="3">
        <v>2014</v>
      </c>
      <c r="E4651"/>
      <c r="G4651">
        <v>0.7</v>
      </c>
    </row>
    <row r="4652" spans="1:7" x14ac:dyDescent="0.35">
      <c r="A4652" s="6">
        <f t="shared" si="73"/>
        <v>41640</v>
      </c>
      <c r="B4652" s="3">
        <v>1</v>
      </c>
      <c r="C4652" s="3">
        <v>1</v>
      </c>
      <c r="D4652" s="3">
        <v>2014</v>
      </c>
      <c r="E4652"/>
      <c r="G4652">
        <v>0</v>
      </c>
    </row>
    <row r="4653" spans="1:7" x14ac:dyDescent="0.35">
      <c r="A4653" s="6">
        <f t="shared" si="73"/>
        <v>41640</v>
      </c>
      <c r="B4653" s="3">
        <v>1</v>
      </c>
      <c r="C4653" s="3">
        <v>1</v>
      </c>
      <c r="D4653" s="3">
        <v>2014</v>
      </c>
      <c r="E4653"/>
      <c r="G4653">
        <v>0</v>
      </c>
    </row>
    <row r="4654" spans="1:7" x14ac:dyDescent="0.35">
      <c r="A4654" s="6">
        <f t="shared" si="73"/>
        <v>41640</v>
      </c>
      <c r="B4654" s="3">
        <v>1</v>
      </c>
      <c r="C4654" s="3">
        <v>1</v>
      </c>
      <c r="D4654" s="3">
        <v>2014</v>
      </c>
      <c r="E4654"/>
      <c r="G4654">
        <v>0.55000000000000004</v>
      </c>
    </row>
    <row r="4655" spans="1:7" x14ac:dyDescent="0.35">
      <c r="A4655" s="6">
        <f t="shared" si="73"/>
        <v>41640</v>
      </c>
      <c r="B4655" s="3">
        <v>1</v>
      </c>
      <c r="C4655" s="3">
        <v>1</v>
      </c>
      <c r="D4655" s="3">
        <v>2014</v>
      </c>
      <c r="E4655"/>
      <c r="G4655">
        <v>0</v>
      </c>
    </row>
    <row r="4656" spans="1:7" x14ac:dyDescent="0.35">
      <c r="A4656" s="6">
        <f t="shared" si="73"/>
        <v>41640</v>
      </c>
      <c r="B4656" s="3">
        <v>1</v>
      </c>
      <c r="C4656" s="3">
        <v>1</v>
      </c>
      <c r="D4656" s="3">
        <v>2014</v>
      </c>
      <c r="E4656"/>
      <c r="G4656">
        <v>0</v>
      </c>
    </row>
    <row r="4657" spans="1:7" x14ac:dyDescent="0.35">
      <c r="A4657" s="6">
        <f t="shared" si="73"/>
        <v>41640</v>
      </c>
      <c r="B4657" s="3">
        <v>1</v>
      </c>
      <c r="C4657" s="3">
        <v>1</v>
      </c>
      <c r="D4657" s="3">
        <v>2014</v>
      </c>
      <c r="E4657"/>
      <c r="G4657">
        <v>0</v>
      </c>
    </row>
    <row r="4658" spans="1:7" x14ac:dyDescent="0.35">
      <c r="A4658" s="6">
        <f t="shared" si="73"/>
        <v>41640</v>
      </c>
      <c r="B4658" s="3">
        <v>1</v>
      </c>
      <c r="C4658" s="3">
        <v>1</v>
      </c>
      <c r="D4658" s="3">
        <v>2014</v>
      </c>
      <c r="E4658"/>
      <c r="G4658">
        <v>0</v>
      </c>
    </row>
    <row r="4659" spans="1:7" x14ac:dyDescent="0.35">
      <c r="A4659" s="6">
        <f t="shared" si="73"/>
        <v>41640</v>
      </c>
      <c r="B4659" s="3">
        <v>1</v>
      </c>
      <c r="C4659" s="3">
        <v>1</v>
      </c>
      <c r="D4659" s="3">
        <v>2014</v>
      </c>
      <c r="E4659"/>
      <c r="G4659">
        <v>0</v>
      </c>
    </row>
    <row r="4660" spans="1:7" x14ac:dyDescent="0.35">
      <c r="A4660" s="6">
        <f t="shared" si="73"/>
        <v>41640</v>
      </c>
      <c r="B4660" s="3">
        <v>1</v>
      </c>
      <c r="C4660" s="3">
        <v>1</v>
      </c>
      <c r="D4660" s="3">
        <v>2014</v>
      </c>
      <c r="E4660"/>
      <c r="G4660">
        <v>0.22159090909090901</v>
      </c>
    </row>
    <row r="4661" spans="1:7" x14ac:dyDescent="0.35">
      <c r="A4661" s="6">
        <f t="shared" si="73"/>
        <v>41640</v>
      </c>
      <c r="B4661" s="3">
        <v>1</v>
      </c>
      <c r="C4661" s="3">
        <v>1</v>
      </c>
      <c r="D4661" s="3">
        <v>2014</v>
      </c>
      <c r="E4661"/>
      <c r="G4661">
        <v>0</v>
      </c>
    </row>
    <row r="4662" spans="1:7" x14ac:dyDescent="0.35">
      <c r="A4662" s="6">
        <f t="shared" si="73"/>
        <v>41640</v>
      </c>
      <c r="B4662" s="3">
        <v>1</v>
      </c>
      <c r="C4662" s="3">
        <v>1</v>
      </c>
      <c r="D4662" s="3">
        <v>2014</v>
      </c>
      <c r="E4662"/>
      <c r="G4662">
        <v>0</v>
      </c>
    </row>
    <row r="4663" spans="1:7" x14ac:dyDescent="0.35">
      <c r="A4663" s="6">
        <f t="shared" si="73"/>
        <v>41640</v>
      </c>
      <c r="B4663" s="3">
        <v>1</v>
      </c>
      <c r="C4663" s="3">
        <v>1</v>
      </c>
      <c r="D4663" s="3">
        <v>2014</v>
      </c>
      <c r="E4663"/>
      <c r="G4663">
        <v>0.1</v>
      </c>
    </row>
    <row r="4664" spans="1:7" x14ac:dyDescent="0.35">
      <c r="A4664" s="6">
        <f t="shared" si="73"/>
        <v>41640</v>
      </c>
      <c r="B4664" s="3">
        <v>1</v>
      </c>
      <c r="C4664" s="3">
        <v>1</v>
      </c>
      <c r="D4664" s="3">
        <v>2014</v>
      </c>
      <c r="E4664"/>
      <c r="G4664">
        <v>0</v>
      </c>
    </row>
    <row r="4665" spans="1:7" x14ac:dyDescent="0.35">
      <c r="A4665" s="6">
        <f t="shared" si="73"/>
        <v>41640</v>
      </c>
      <c r="B4665" s="3">
        <v>1</v>
      </c>
      <c r="C4665" s="3">
        <v>1</v>
      </c>
      <c r="D4665" s="3">
        <v>2014</v>
      </c>
      <c r="E4665"/>
      <c r="G4665">
        <v>0.43333333333333302</v>
      </c>
    </row>
    <row r="4666" spans="1:7" x14ac:dyDescent="0.35">
      <c r="A4666" s="6">
        <f t="shared" si="73"/>
        <v>41640</v>
      </c>
      <c r="B4666" s="3">
        <v>1</v>
      </c>
      <c r="C4666" s="3">
        <v>1</v>
      </c>
      <c r="D4666" s="3">
        <v>2014</v>
      </c>
      <c r="E4666"/>
      <c r="G4666">
        <v>0</v>
      </c>
    </row>
    <row r="4667" spans="1:7" x14ac:dyDescent="0.35">
      <c r="A4667" s="6">
        <f t="shared" si="73"/>
        <v>41640</v>
      </c>
      <c r="B4667" s="3">
        <v>1</v>
      </c>
      <c r="C4667" s="3">
        <v>1</v>
      </c>
      <c r="D4667" s="3">
        <v>2014</v>
      </c>
      <c r="E4667"/>
      <c r="G4667">
        <v>0</v>
      </c>
    </row>
    <row r="4668" spans="1:7" x14ac:dyDescent="0.35">
      <c r="A4668" s="6">
        <f t="shared" si="73"/>
        <v>41640</v>
      </c>
      <c r="B4668" s="3">
        <v>1</v>
      </c>
      <c r="C4668" s="3">
        <v>1</v>
      </c>
      <c r="D4668" s="3">
        <v>2014</v>
      </c>
      <c r="E4668"/>
      <c r="G4668">
        <v>0</v>
      </c>
    </row>
    <row r="4669" spans="1:7" x14ac:dyDescent="0.35">
      <c r="A4669" s="6">
        <f t="shared" si="73"/>
        <v>41640</v>
      </c>
      <c r="B4669" s="3">
        <v>1</v>
      </c>
      <c r="C4669" s="3">
        <v>1</v>
      </c>
      <c r="D4669" s="3">
        <v>2014</v>
      </c>
      <c r="E4669"/>
      <c r="G4669">
        <v>0</v>
      </c>
    </row>
    <row r="4670" spans="1:7" x14ac:dyDescent="0.35">
      <c r="A4670" s="6">
        <f t="shared" si="73"/>
        <v>41640</v>
      </c>
      <c r="B4670" s="3">
        <v>1</v>
      </c>
      <c r="C4670" s="3">
        <v>1</v>
      </c>
      <c r="D4670" s="3">
        <v>2014</v>
      </c>
      <c r="E4670"/>
      <c r="G4670">
        <v>0</v>
      </c>
    </row>
    <row r="4671" spans="1:7" x14ac:dyDescent="0.35">
      <c r="A4671" s="6">
        <f t="shared" si="73"/>
        <v>41640</v>
      </c>
      <c r="B4671" s="3">
        <v>1</v>
      </c>
      <c r="C4671" s="3">
        <v>1</v>
      </c>
      <c r="D4671" s="3">
        <v>2014</v>
      </c>
      <c r="E4671"/>
      <c r="G4671">
        <v>0</v>
      </c>
    </row>
    <row r="4672" spans="1:7" x14ac:dyDescent="0.35">
      <c r="A4672" s="6">
        <f t="shared" si="73"/>
        <v>41640</v>
      </c>
      <c r="B4672" s="3">
        <v>1</v>
      </c>
      <c r="C4672" s="3">
        <v>1</v>
      </c>
      <c r="D4672" s="3">
        <v>2014</v>
      </c>
      <c r="E4672"/>
      <c r="G4672">
        <v>0.125</v>
      </c>
    </row>
    <row r="4673" spans="1:7" x14ac:dyDescent="0.35">
      <c r="A4673" s="6">
        <f t="shared" si="73"/>
        <v>41640</v>
      </c>
      <c r="B4673" s="3">
        <v>1</v>
      </c>
      <c r="C4673" s="3">
        <v>1</v>
      </c>
      <c r="D4673" s="3">
        <v>2014</v>
      </c>
      <c r="E4673"/>
      <c r="G4673">
        <v>0</v>
      </c>
    </row>
    <row r="4674" spans="1:7" x14ac:dyDescent="0.35">
      <c r="A4674" s="6">
        <f t="shared" si="73"/>
        <v>41640</v>
      </c>
      <c r="B4674" s="3">
        <v>1</v>
      </c>
      <c r="C4674" s="3">
        <v>1</v>
      </c>
      <c r="D4674" s="3">
        <v>2014</v>
      </c>
      <c r="E4674"/>
      <c r="G4674">
        <v>0</v>
      </c>
    </row>
    <row r="4675" spans="1:7" x14ac:dyDescent="0.35">
      <c r="A4675" s="6">
        <f t="shared" si="73"/>
        <v>41640</v>
      </c>
      <c r="B4675" s="3">
        <v>1</v>
      </c>
      <c r="C4675" s="3">
        <v>1</v>
      </c>
      <c r="D4675" s="3">
        <v>2014</v>
      </c>
      <c r="E4675"/>
      <c r="G4675">
        <v>0.7</v>
      </c>
    </row>
    <row r="4676" spans="1:7" x14ac:dyDescent="0.35">
      <c r="A4676" s="6">
        <f t="shared" si="73"/>
        <v>41640</v>
      </c>
      <c r="B4676" s="3">
        <v>1</v>
      </c>
      <c r="C4676" s="3">
        <v>1</v>
      </c>
      <c r="D4676" s="3">
        <v>2014</v>
      </c>
      <c r="E4676"/>
      <c r="G4676">
        <v>0.1</v>
      </c>
    </row>
    <row r="4677" spans="1:7" x14ac:dyDescent="0.35">
      <c r="A4677" s="6">
        <f t="shared" si="73"/>
        <v>41640</v>
      </c>
      <c r="B4677" s="3">
        <v>1</v>
      </c>
      <c r="C4677" s="3">
        <v>1</v>
      </c>
      <c r="D4677" s="3">
        <v>2014</v>
      </c>
      <c r="E4677"/>
      <c r="G4677">
        <v>-0.29166666666666602</v>
      </c>
    </row>
    <row r="4678" spans="1:7" x14ac:dyDescent="0.35">
      <c r="A4678" s="6">
        <f t="shared" si="73"/>
        <v>41640</v>
      </c>
      <c r="B4678" s="3">
        <v>1</v>
      </c>
      <c r="C4678" s="3">
        <v>1</v>
      </c>
      <c r="D4678" s="3">
        <v>2014</v>
      </c>
      <c r="E4678"/>
      <c r="G4678">
        <v>5.4166666666666599E-2</v>
      </c>
    </row>
    <row r="4679" spans="1:7" x14ac:dyDescent="0.35">
      <c r="A4679" s="6">
        <f t="shared" si="73"/>
        <v>41640</v>
      </c>
      <c r="B4679" s="3">
        <v>1</v>
      </c>
      <c r="C4679" s="3">
        <v>1</v>
      </c>
      <c r="D4679" s="3">
        <v>2014</v>
      </c>
      <c r="E4679"/>
      <c r="G4679">
        <v>0</v>
      </c>
    </row>
    <row r="4680" spans="1:7" x14ac:dyDescent="0.35">
      <c r="A4680" s="6">
        <f t="shared" si="73"/>
        <v>41640</v>
      </c>
      <c r="B4680" s="3">
        <v>1</v>
      </c>
      <c r="C4680" s="3">
        <v>1</v>
      </c>
      <c r="D4680" s="3">
        <v>2014</v>
      </c>
      <c r="E4680"/>
      <c r="G4680">
        <v>0.204166666666666</v>
      </c>
    </row>
    <row r="4681" spans="1:7" x14ac:dyDescent="0.35">
      <c r="A4681" s="6">
        <f t="shared" si="73"/>
        <v>41640</v>
      </c>
      <c r="B4681" s="3">
        <v>1</v>
      </c>
      <c r="C4681" s="3">
        <v>1</v>
      </c>
      <c r="D4681" s="3">
        <v>2014</v>
      </c>
      <c r="E4681"/>
      <c r="G4681">
        <v>0.10416666666666601</v>
      </c>
    </row>
    <row r="4682" spans="1:7" x14ac:dyDescent="0.35">
      <c r="A4682" s="6">
        <f t="shared" si="73"/>
        <v>41640</v>
      </c>
      <c r="B4682" s="3">
        <v>1</v>
      </c>
      <c r="C4682" s="3">
        <v>1</v>
      </c>
      <c r="D4682" s="3">
        <v>2014</v>
      </c>
      <c r="E4682"/>
      <c r="G4682">
        <v>0.05</v>
      </c>
    </row>
    <row r="4683" spans="1:7" x14ac:dyDescent="0.35">
      <c r="A4683" s="6">
        <f t="shared" si="73"/>
        <v>41640</v>
      </c>
      <c r="B4683" s="3">
        <v>1</v>
      </c>
      <c r="C4683" s="3">
        <v>1</v>
      </c>
      <c r="D4683" s="3">
        <v>2014</v>
      </c>
      <c r="E4683"/>
      <c r="G4683">
        <v>0</v>
      </c>
    </row>
    <row r="4684" spans="1:7" x14ac:dyDescent="0.35">
      <c r="A4684" s="6">
        <f t="shared" si="73"/>
        <v>41640</v>
      </c>
      <c r="B4684" s="3">
        <v>1</v>
      </c>
      <c r="C4684" s="3">
        <v>1</v>
      </c>
      <c r="D4684" s="3">
        <v>2014</v>
      </c>
      <c r="E4684"/>
      <c r="G4684">
        <v>0.5</v>
      </c>
    </row>
    <row r="4685" spans="1:7" x14ac:dyDescent="0.35">
      <c r="A4685" s="6">
        <f t="shared" ref="A4685:A4748" si="74">DATE(D4685, C4685, B4685)</f>
        <v>41640</v>
      </c>
      <c r="B4685" s="3">
        <v>1</v>
      </c>
      <c r="C4685" s="3">
        <v>1</v>
      </c>
      <c r="D4685" s="3">
        <v>2014</v>
      </c>
      <c r="E4685"/>
      <c r="G4685">
        <v>0.45</v>
      </c>
    </row>
    <row r="4686" spans="1:7" x14ac:dyDescent="0.35">
      <c r="A4686" s="6">
        <f t="shared" si="74"/>
        <v>41640</v>
      </c>
      <c r="B4686" s="3">
        <v>1</v>
      </c>
      <c r="C4686" s="3">
        <v>1</v>
      </c>
      <c r="D4686" s="3">
        <v>2014</v>
      </c>
      <c r="E4686"/>
      <c r="G4686">
        <v>0.66666666666666596</v>
      </c>
    </row>
    <row r="4687" spans="1:7" x14ac:dyDescent="0.35">
      <c r="A4687" s="6">
        <f t="shared" si="74"/>
        <v>41640</v>
      </c>
      <c r="B4687" s="3">
        <v>1</v>
      </c>
      <c r="C4687" s="3">
        <v>1</v>
      </c>
      <c r="D4687" s="3">
        <v>2014</v>
      </c>
      <c r="E4687"/>
      <c r="G4687">
        <v>0.255</v>
      </c>
    </row>
    <row r="4688" spans="1:7" x14ac:dyDescent="0.35">
      <c r="A4688" s="6">
        <f t="shared" si="74"/>
        <v>41640</v>
      </c>
      <c r="B4688" s="3">
        <v>1</v>
      </c>
      <c r="C4688" s="3">
        <v>1</v>
      </c>
      <c r="D4688" s="3">
        <v>2014</v>
      </c>
      <c r="E4688"/>
      <c r="G4688">
        <v>0</v>
      </c>
    </row>
    <row r="4689" spans="1:7" x14ac:dyDescent="0.35">
      <c r="A4689" s="6">
        <f t="shared" si="74"/>
        <v>41640</v>
      </c>
      <c r="B4689" s="3">
        <v>1</v>
      </c>
      <c r="C4689" s="3">
        <v>1</v>
      </c>
      <c r="D4689" s="3">
        <v>2014</v>
      </c>
      <c r="E4689"/>
      <c r="G4689">
        <v>0</v>
      </c>
    </row>
    <row r="4690" spans="1:7" x14ac:dyDescent="0.35">
      <c r="A4690" s="6">
        <f t="shared" si="74"/>
        <v>41640</v>
      </c>
      <c r="B4690" s="3">
        <v>1</v>
      </c>
      <c r="C4690" s="3">
        <v>1</v>
      </c>
      <c r="D4690" s="3">
        <v>2014</v>
      </c>
      <c r="E4690"/>
      <c r="G4690">
        <v>0</v>
      </c>
    </row>
    <row r="4691" spans="1:7" x14ac:dyDescent="0.35">
      <c r="A4691" s="6">
        <f t="shared" si="74"/>
        <v>41640</v>
      </c>
      <c r="B4691" s="3">
        <v>1</v>
      </c>
      <c r="C4691" s="3">
        <v>1</v>
      </c>
      <c r="D4691" s="3">
        <v>2014</v>
      </c>
      <c r="E4691"/>
      <c r="G4691">
        <v>0.375</v>
      </c>
    </row>
    <row r="4692" spans="1:7" x14ac:dyDescent="0.35">
      <c r="A4692" s="6">
        <f t="shared" si="74"/>
        <v>41640</v>
      </c>
      <c r="B4692" s="3">
        <v>1</v>
      </c>
      <c r="C4692" s="3">
        <v>1</v>
      </c>
      <c r="D4692" s="3">
        <v>2014</v>
      </c>
      <c r="E4692"/>
      <c r="G4692">
        <v>0.4</v>
      </c>
    </row>
    <row r="4693" spans="1:7" x14ac:dyDescent="0.35">
      <c r="A4693" s="6">
        <f t="shared" si="74"/>
        <v>41640</v>
      </c>
      <c r="B4693" s="3">
        <v>1</v>
      </c>
      <c r="C4693" s="3">
        <v>1</v>
      </c>
      <c r="D4693" s="3">
        <v>2014</v>
      </c>
      <c r="E4693"/>
      <c r="G4693">
        <v>0</v>
      </c>
    </row>
    <row r="4694" spans="1:7" x14ac:dyDescent="0.35">
      <c r="A4694" s="6">
        <f t="shared" si="74"/>
        <v>41640</v>
      </c>
      <c r="B4694" s="3">
        <v>1</v>
      </c>
      <c r="C4694" s="3">
        <v>1</v>
      </c>
      <c r="D4694" s="3">
        <v>2014</v>
      </c>
      <c r="E4694"/>
      <c r="G4694">
        <v>0.25</v>
      </c>
    </row>
    <row r="4695" spans="1:7" x14ac:dyDescent="0.35">
      <c r="A4695" s="6">
        <f t="shared" si="74"/>
        <v>41640</v>
      </c>
      <c r="B4695" s="3">
        <v>1</v>
      </c>
      <c r="C4695" s="3">
        <v>1</v>
      </c>
      <c r="D4695" s="3">
        <v>2014</v>
      </c>
      <c r="E4695"/>
      <c r="G4695">
        <v>0.25</v>
      </c>
    </row>
    <row r="4696" spans="1:7" x14ac:dyDescent="0.35">
      <c r="A4696" s="6">
        <f t="shared" si="74"/>
        <v>41671</v>
      </c>
      <c r="B4696" s="3">
        <v>1</v>
      </c>
      <c r="C4696" s="3">
        <v>2</v>
      </c>
      <c r="D4696" s="3">
        <v>2014</v>
      </c>
      <c r="E4696"/>
      <c r="G4696">
        <v>0</v>
      </c>
    </row>
    <row r="4697" spans="1:7" x14ac:dyDescent="0.35">
      <c r="A4697" s="6">
        <f t="shared" si="74"/>
        <v>41671</v>
      </c>
      <c r="B4697" s="3">
        <v>1</v>
      </c>
      <c r="C4697" s="3">
        <v>2</v>
      </c>
      <c r="D4697" s="3">
        <v>2014</v>
      </c>
      <c r="E4697"/>
      <c r="G4697">
        <v>0</v>
      </c>
    </row>
    <row r="4698" spans="1:7" x14ac:dyDescent="0.35">
      <c r="A4698" s="6">
        <f t="shared" si="74"/>
        <v>41671</v>
      </c>
      <c r="B4698" s="3">
        <v>1</v>
      </c>
      <c r="C4698" s="3">
        <v>2</v>
      </c>
      <c r="D4698" s="3">
        <v>2014</v>
      </c>
      <c r="E4698"/>
      <c r="G4698">
        <v>0</v>
      </c>
    </row>
    <row r="4699" spans="1:7" x14ac:dyDescent="0.35">
      <c r="A4699" s="6">
        <f t="shared" si="74"/>
        <v>41671</v>
      </c>
      <c r="B4699" s="3">
        <v>1</v>
      </c>
      <c r="C4699" s="3">
        <v>2</v>
      </c>
      <c r="D4699" s="3">
        <v>2014</v>
      </c>
      <c r="E4699"/>
      <c r="G4699">
        <v>0</v>
      </c>
    </row>
    <row r="4700" spans="1:7" x14ac:dyDescent="0.35">
      <c r="A4700" s="6">
        <f t="shared" si="74"/>
        <v>41671</v>
      </c>
      <c r="B4700" s="3">
        <v>1</v>
      </c>
      <c r="C4700" s="3">
        <v>2</v>
      </c>
      <c r="D4700" s="3">
        <v>2014</v>
      </c>
      <c r="E4700"/>
      <c r="G4700">
        <v>0.5</v>
      </c>
    </row>
    <row r="4701" spans="1:7" x14ac:dyDescent="0.35">
      <c r="A4701" s="6">
        <f t="shared" si="74"/>
        <v>41671</v>
      </c>
      <c r="B4701" s="3">
        <v>1</v>
      </c>
      <c r="C4701" s="3">
        <v>2</v>
      </c>
      <c r="D4701" s="3">
        <v>2014</v>
      </c>
      <c r="E4701"/>
      <c r="G4701">
        <v>-0.1</v>
      </c>
    </row>
    <row r="4702" spans="1:7" x14ac:dyDescent="0.35">
      <c r="A4702" s="6">
        <f t="shared" si="74"/>
        <v>41671</v>
      </c>
      <c r="B4702" s="3">
        <v>1</v>
      </c>
      <c r="C4702" s="3">
        <v>2</v>
      </c>
      <c r="D4702" s="3">
        <v>2014</v>
      </c>
      <c r="E4702"/>
      <c r="G4702">
        <v>0</v>
      </c>
    </row>
    <row r="4703" spans="1:7" x14ac:dyDescent="0.35">
      <c r="A4703" s="6">
        <f t="shared" si="74"/>
        <v>41671</v>
      </c>
      <c r="B4703" s="3">
        <v>1</v>
      </c>
      <c r="C4703" s="3">
        <v>2</v>
      </c>
      <c r="D4703" s="3">
        <v>2014</v>
      </c>
      <c r="E4703"/>
      <c r="G4703">
        <v>0.31818181818181801</v>
      </c>
    </row>
    <row r="4704" spans="1:7" x14ac:dyDescent="0.35">
      <c r="A4704" s="6">
        <f t="shared" si="74"/>
        <v>41671</v>
      </c>
      <c r="B4704" s="3">
        <v>1</v>
      </c>
      <c r="C4704" s="3">
        <v>2</v>
      </c>
      <c r="D4704" s="3">
        <v>2014</v>
      </c>
      <c r="E4704"/>
      <c r="G4704">
        <v>0.25</v>
      </c>
    </row>
    <row r="4705" spans="1:7" x14ac:dyDescent="0.35">
      <c r="A4705" s="6">
        <f t="shared" si="74"/>
        <v>41671</v>
      </c>
      <c r="B4705" s="3">
        <v>1</v>
      </c>
      <c r="C4705" s="3">
        <v>2</v>
      </c>
      <c r="D4705" s="3">
        <v>2014</v>
      </c>
      <c r="E4705"/>
      <c r="G4705">
        <v>0.2</v>
      </c>
    </row>
    <row r="4706" spans="1:7" x14ac:dyDescent="0.35">
      <c r="A4706" s="6">
        <f t="shared" si="74"/>
        <v>41671</v>
      </c>
      <c r="B4706" s="3">
        <v>1</v>
      </c>
      <c r="C4706" s="3">
        <v>2</v>
      </c>
      <c r="D4706" s="3">
        <v>2014</v>
      </c>
      <c r="E4706"/>
      <c r="G4706">
        <v>-0.125</v>
      </c>
    </row>
    <row r="4707" spans="1:7" x14ac:dyDescent="0.35">
      <c r="A4707" s="6">
        <f t="shared" si="74"/>
        <v>41671</v>
      </c>
      <c r="B4707" s="3">
        <v>1</v>
      </c>
      <c r="C4707" s="3">
        <v>2</v>
      </c>
      <c r="D4707" s="3">
        <v>2014</v>
      </c>
      <c r="E4707"/>
      <c r="G4707">
        <v>0</v>
      </c>
    </row>
    <row r="4708" spans="1:7" x14ac:dyDescent="0.35">
      <c r="A4708" s="6">
        <f t="shared" si="74"/>
        <v>41671</v>
      </c>
      <c r="B4708" s="3">
        <v>1</v>
      </c>
      <c r="C4708" s="3">
        <v>2</v>
      </c>
      <c r="D4708" s="3">
        <v>2014</v>
      </c>
      <c r="E4708"/>
      <c r="G4708">
        <v>0</v>
      </c>
    </row>
    <row r="4709" spans="1:7" x14ac:dyDescent="0.35">
      <c r="A4709" s="6">
        <f t="shared" si="74"/>
        <v>41671</v>
      </c>
      <c r="B4709" s="3">
        <v>1</v>
      </c>
      <c r="C4709" s="3">
        <v>2</v>
      </c>
      <c r="D4709" s="3">
        <v>2014</v>
      </c>
      <c r="E4709"/>
      <c r="G4709">
        <v>-0.25</v>
      </c>
    </row>
    <row r="4710" spans="1:7" x14ac:dyDescent="0.35">
      <c r="A4710" s="6">
        <f t="shared" si="74"/>
        <v>41671</v>
      </c>
      <c r="B4710" s="3">
        <v>1</v>
      </c>
      <c r="C4710" s="3">
        <v>2</v>
      </c>
      <c r="D4710" s="3">
        <v>2014</v>
      </c>
      <c r="E4710"/>
      <c r="G4710">
        <v>0</v>
      </c>
    </row>
    <row r="4711" spans="1:7" x14ac:dyDescent="0.35">
      <c r="A4711" s="6">
        <f t="shared" si="74"/>
        <v>41671</v>
      </c>
      <c r="B4711" s="3">
        <v>1</v>
      </c>
      <c r="C4711" s="3">
        <v>2</v>
      </c>
      <c r="D4711" s="3">
        <v>2014</v>
      </c>
      <c r="E4711"/>
      <c r="G4711">
        <v>0.39285714285714202</v>
      </c>
    </row>
    <row r="4712" spans="1:7" x14ac:dyDescent="0.35">
      <c r="A4712" s="6">
        <f t="shared" si="74"/>
        <v>41671</v>
      </c>
      <c r="B4712" s="3">
        <v>1</v>
      </c>
      <c r="C4712" s="3">
        <v>2</v>
      </c>
      <c r="D4712" s="3">
        <v>2014</v>
      </c>
      <c r="E4712"/>
      <c r="G4712">
        <v>-1.6666666666666601E-2</v>
      </c>
    </row>
    <row r="4713" spans="1:7" x14ac:dyDescent="0.35">
      <c r="A4713" s="6">
        <f t="shared" si="74"/>
        <v>41671</v>
      </c>
      <c r="B4713" s="3">
        <v>1</v>
      </c>
      <c r="C4713" s="3">
        <v>2</v>
      </c>
      <c r="D4713" s="3">
        <v>2014</v>
      </c>
      <c r="E4713"/>
      <c r="G4713">
        <v>0</v>
      </c>
    </row>
    <row r="4714" spans="1:7" x14ac:dyDescent="0.35">
      <c r="A4714" s="6">
        <f t="shared" si="74"/>
        <v>41671</v>
      </c>
      <c r="B4714" s="3">
        <v>1</v>
      </c>
      <c r="C4714" s="3">
        <v>2</v>
      </c>
      <c r="D4714" s="3">
        <v>2014</v>
      </c>
      <c r="E4714"/>
      <c r="G4714">
        <v>0</v>
      </c>
    </row>
    <row r="4715" spans="1:7" x14ac:dyDescent="0.35">
      <c r="A4715" s="6">
        <f t="shared" si="74"/>
        <v>41671</v>
      </c>
      <c r="B4715" s="3">
        <v>1</v>
      </c>
      <c r="C4715" s="3">
        <v>2</v>
      </c>
      <c r="D4715" s="3">
        <v>2014</v>
      </c>
      <c r="E4715"/>
      <c r="G4715">
        <v>0.1</v>
      </c>
    </row>
    <row r="4716" spans="1:7" x14ac:dyDescent="0.35">
      <c r="A4716" s="6">
        <f t="shared" si="74"/>
        <v>41671</v>
      </c>
      <c r="B4716" s="3">
        <v>1</v>
      </c>
      <c r="C4716" s="3">
        <v>2</v>
      </c>
      <c r="D4716" s="3">
        <v>2014</v>
      </c>
      <c r="E4716"/>
      <c r="G4716">
        <v>0.43409090909090903</v>
      </c>
    </row>
    <row r="4717" spans="1:7" x14ac:dyDescent="0.35">
      <c r="A4717" s="6">
        <f t="shared" si="74"/>
        <v>41671</v>
      </c>
      <c r="B4717" s="3">
        <v>1</v>
      </c>
      <c r="C4717" s="3">
        <v>2</v>
      </c>
      <c r="D4717" s="3">
        <v>2014</v>
      </c>
      <c r="E4717"/>
      <c r="G4717">
        <v>0.2</v>
      </c>
    </row>
    <row r="4718" spans="1:7" x14ac:dyDescent="0.35">
      <c r="A4718" s="6">
        <f t="shared" si="74"/>
        <v>41671</v>
      </c>
      <c r="B4718" s="3">
        <v>1</v>
      </c>
      <c r="C4718" s="3">
        <v>2</v>
      </c>
      <c r="D4718" s="3">
        <v>2014</v>
      </c>
      <c r="E4718"/>
      <c r="G4718">
        <v>0</v>
      </c>
    </row>
    <row r="4719" spans="1:7" x14ac:dyDescent="0.35">
      <c r="A4719" s="6">
        <f t="shared" si="74"/>
        <v>41671</v>
      </c>
      <c r="B4719" s="3">
        <v>1</v>
      </c>
      <c r="C4719" s="3">
        <v>2</v>
      </c>
      <c r="D4719" s="3">
        <v>2014</v>
      </c>
      <c r="E4719"/>
      <c r="G4719">
        <v>0</v>
      </c>
    </row>
    <row r="4720" spans="1:7" x14ac:dyDescent="0.35">
      <c r="A4720" s="6">
        <f t="shared" si="74"/>
        <v>41671</v>
      </c>
      <c r="B4720" s="3">
        <v>1</v>
      </c>
      <c r="C4720" s="3">
        <v>2</v>
      </c>
      <c r="D4720" s="3">
        <v>2014</v>
      </c>
      <c r="E4720"/>
      <c r="G4720">
        <v>0.3</v>
      </c>
    </row>
    <row r="4721" spans="1:7" x14ac:dyDescent="0.35">
      <c r="A4721" s="6">
        <f t="shared" si="74"/>
        <v>41671</v>
      </c>
      <c r="B4721" s="3">
        <v>1</v>
      </c>
      <c r="C4721" s="3">
        <v>2</v>
      </c>
      <c r="D4721" s="3">
        <v>2014</v>
      </c>
      <c r="E4721"/>
      <c r="G4721">
        <v>0.2</v>
      </c>
    </row>
    <row r="4722" spans="1:7" x14ac:dyDescent="0.35">
      <c r="A4722" s="6">
        <f t="shared" si="74"/>
        <v>41671</v>
      </c>
      <c r="B4722" s="3">
        <v>1</v>
      </c>
      <c r="C4722" s="3">
        <v>2</v>
      </c>
      <c r="D4722" s="3">
        <v>2014</v>
      </c>
      <c r="E4722"/>
      <c r="G4722">
        <v>-0.4</v>
      </c>
    </row>
    <row r="4723" spans="1:7" x14ac:dyDescent="0.35">
      <c r="A4723" s="6">
        <f t="shared" si="74"/>
        <v>41671</v>
      </c>
      <c r="B4723" s="3">
        <v>1</v>
      </c>
      <c r="C4723" s="3">
        <v>2</v>
      </c>
      <c r="D4723" s="3">
        <v>2014</v>
      </c>
      <c r="E4723"/>
      <c r="G4723">
        <v>0</v>
      </c>
    </row>
    <row r="4724" spans="1:7" x14ac:dyDescent="0.35">
      <c r="A4724" s="6">
        <f t="shared" si="74"/>
        <v>41671</v>
      </c>
      <c r="B4724" s="3">
        <v>1</v>
      </c>
      <c r="C4724" s="3">
        <v>2</v>
      </c>
      <c r="D4724" s="3">
        <v>2014</v>
      </c>
      <c r="E4724"/>
      <c r="G4724">
        <v>0.2</v>
      </c>
    </row>
    <row r="4725" spans="1:7" x14ac:dyDescent="0.35">
      <c r="A4725" s="6">
        <f t="shared" si="74"/>
        <v>41671</v>
      </c>
      <c r="B4725" s="3">
        <v>1</v>
      </c>
      <c r="C4725" s="3">
        <v>2</v>
      </c>
      <c r="D4725" s="3">
        <v>2014</v>
      </c>
      <c r="E4725"/>
      <c r="G4725">
        <v>1</v>
      </c>
    </row>
    <row r="4726" spans="1:7" x14ac:dyDescent="0.35">
      <c r="A4726" s="6">
        <f t="shared" si="74"/>
        <v>41671</v>
      </c>
      <c r="B4726" s="3">
        <v>1</v>
      </c>
      <c r="C4726" s="3">
        <v>2</v>
      </c>
      <c r="D4726" s="3">
        <v>2014</v>
      </c>
      <c r="E4726"/>
      <c r="G4726">
        <v>0</v>
      </c>
    </row>
    <row r="4727" spans="1:7" x14ac:dyDescent="0.35">
      <c r="A4727" s="6">
        <f t="shared" si="74"/>
        <v>41671</v>
      </c>
      <c r="B4727" s="3">
        <v>1</v>
      </c>
      <c r="C4727" s="3">
        <v>2</v>
      </c>
      <c r="D4727" s="3">
        <v>2014</v>
      </c>
      <c r="E4727"/>
      <c r="G4727">
        <v>0</v>
      </c>
    </row>
    <row r="4728" spans="1:7" x14ac:dyDescent="0.35">
      <c r="A4728" s="6">
        <f t="shared" si="74"/>
        <v>41671</v>
      </c>
      <c r="B4728" s="3">
        <v>1</v>
      </c>
      <c r="C4728" s="3">
        <v>2</v>
      </c>
      <c r="D4728" s="3">
        <v>2014</v>
      </c>
      <c r="E4728"/>
      <c r="G4728">
        <v>0</v>
      </c>
    </row>
    <row r="4729" spans="1:7" x14ac:dyDescent="0.35">
      <c r="A4729" s="6">
        <f t="shared" si="74"/>
        <v>41671</v>
      </c>
      <c r="B4729" s="3">
        <v>1</v>
      </c>
      <c r="C4729" s="3">
        <v>2</v>
      </c>
      <c r="D4729" s="3">
        <v>2014</v>
      </c>
      <c r="E4729"/>
      <c r="G4729">
        <v>0.8</v>
      </c>
    </row>
    <row r="4730" spans="1:7" x14ac:dyDescent="0.35">
      <c r="A4730" s="6">
        <f t="shared" si="74"/>
        <v>41671</v>
      </c>
      <c r="B4730" s="3">
        <v>1</v>
      </c>
      <c r="C4730" s="3">
        <v>2</v>
      </c>
      <c r="D4730" s="3">
        <v>2014</v>
      </c>
      <c r="E4730"/>
      <c r="G4730">
        <v>0.19285714285714201</v>
      </c>
    </row>
    <row r="4731" spans="1:7" x14ac:dyDescent="0.35">
      <c r="A4731" s="6">
        <f t="shared" si="74"/>
        <v>41671</v>
      </c>
      <c r="B4731" s="3">
        <v>1</v>
      </c>
      <c r="C4731" s="3">
        <v>2</v>
      </c>
      <c r="D4731" s="3">
        <v>2014</v>
      </c>
      <c r="E4731"/>
      <c r="G4731">
        <v>0</v>
      </c>
    </row>
    <row r="4732" spans="1:7" x14ac:dyDescent="0.35">
      <c r="A4732" s="6">
        <f t="shared" si="74"/>
        <v>41671</v>
      </c>
      <c r="B4732" s="3">
        <v>1</v>
      </c>
      <c r="C4732" s="3">
        <v>2</v>
      </c>
      <c r="D4732" s="3">
        <v>2014</v>
      </c>
      <c r="E4732"/>
      <c r="G4732">
        <v>0.32857142857142801</v>
      </c>
    </row>
    <row r="4733" spans="1:7" x14ac:dyDescent="0.35">
      <c r="A4733" s="6">
        <f t="shared" si="74"/>
        <v>41671</v>
      </c>
      <c r="B4733" s="3">
        <v>1</v>
      </c>
      <c r="C4733" s="3">
        <v>2</v>
      </c>
      <c r="D4733" s="3">
        <v>2014</v>
      </c>
      <c r="E4733"/>
      <c r="G4733">
        <v>0.69999999999999896</v>
      </c>
    </row>
    <row r="4734" spans="1:7" x14ac:dyDescent="0.35">
      <c r="A4734" s="6">
        <f t="shared" si="74"/>
        <v>41671</v>
      </c>
      <c r="B4734" s="3">
        <v>1</v>
      </c>
      <c r="C4734" s="3">
        <v>2</v>
      </c>
      <c r="D4734" s="3">
        <v>2014</v>
      </c>
      <c r="E4734"/>
      <c r="G4734">
        <v>0.47499999999999998</v>
      </c>
    </row>
    <row r="4735" spans="1:7" x14ac:dyDescent="0.35">
      <c r="A4735" s="6">
        <f t="shared" si="74"/>
        <v>41671</v>
      </c>
      <c r="B4735" s="3">
        <v>1</v>
      </c>
      <c r="C4735" s="3">
        <v>2</v>
      </c>
      <c r="D4735" s="3">
        <v>2014</v>
      </c>
      <c r="E4735"/>
      <c r="G4735">
        <v>0.25</v>
      </c>
    </row>
    <row r="4736" spans="1:7" x14ac:dyDescent="0.35">
      <c r="A4736" s="6">
        <f t="shared" si="74"/>
        <v>41671</v>
      </c>
      <c r="B4736" s="3">
        <v>1</v>
      </c>
      <c r="C4736" s="3">
        <v>2</v>
      </c>
      <c r="D4736" s="3">
        <v>2014</v>
      </c>
      <c r="E4736"/>
      <c r="G4736">
        <v>0.243181818181818</v>
      </c>
    </row>
    <row r="4737" spans="1:7" x14ac:dyDescent="0.35">
      <c r="A4737" s="6">
        <f t="shared" si="74"/>
        <v>41671</v>
      </c>
      <c r="B4737" s="3">
        <v>1</v>
      </c>
      <c r="C4737" s="3">
        <v>2</v>
      </c>
      <c r="D4737" s="3">
        <v>2014</v>
      </c>
      <c r="E4737"/>
      <c r="G4737">
        <v>0</v>
      </c>
    </row>
    <row r="4738" spans="1:7" x14ac:dyDescent="0.35">
      <c r="A4738" s="6">
        <f t="shared" si="74"/>
        <v>41671</v>
      </c>
      <c r="B4738" s="3">
        <v>1</v>
      </c>
      <c r="C4738" s="3">
        <v>2</v>
      </c>
      <c r="D4738" s="3">
        <v>2014</v>
      </c>
      <c r="E4738"/>
      <c r="G4738">
        <v>0.1</v>
      </c>
    </row>
    <row r="4739" spans="1:7" x14ac:dyDescent="0.35">
      <c r="A4739" s="6">
        <f t="shared" si="74"/>
        <v>41671</v>
      </c>
      <c r="B4739" s="3">
        <v>1</v>
      </c>
      <c r="C4739" s="3">
        <v>2</v>
      </c>
      <c r="D4739" s="3">
        <v>2014</v>
      </c>
      <c r="E4739"/>
      <c r="G4739">
        <v>0</v>
      </c>
    </row>
    <row r="4740" spans="1:7" x14ac:dyDescent="0.35">
      <c r="A4740" s="6">
        <f t="shared" si="74"/>
        <v>41671</v>
      </c>
      <c r="B4740" s="3">
        <v>1</v>
      </c>
      <c r="C4740" s="3">
        <v>2</v>
      </c>
      <c r="D4740" s="3">
        <v>2014</v>
      </c>
      <c r="E4740"/>
      <c r="G4740">
        <v>0.4</v>
      </c>
    </row>
    <row r="4741" spans="1:7" x14ac:dyDescent="0.35">
      <c r="A4741" s="6">
        <f t="shared" si="74"/>
        <v>41671</v>
      </c>
      <c r="B4741" s="3">
        <v>1</v>
      </c>
      <c r="C4741" s="3">
        <v>2</v>
      </c>
      <c r="D4741" s="3">
        <v>2014</v>
      </c>
      <c r="E4741"/>
      <c r="G4741">
        <v>0</v>
      </c>
    </row>
    <row r="4742" spans="1:7" x14ac:dyDescent="0.35">
      <c r="A4742" s="6">
        <f t="shared" si="74"/>
        <v>41671</v>
      </c>
      <c r="B4742" s="3">
        <v>1</v>
      </c>
      <c r="C4742" s="3">
        <v>2</v>
      </c>
      <c r="D4742" s="3">
        <v>2014</v>
      </c>
      <c r="E4742"/>
      <c r="G4742">
        <v>0.35</v>
      </c>
    </row>
    <row r="4743" spans="1:7" x14ac:dyDescent="0.35">
      <c r="A4743" s="6">
        <f t="shared" si="74"/>
        <v>41671</v>
      </c>
      <c r="B4743" s="3">
        <v>1</v>
      </c>
      <c r="C4743" s="3">
        <v>2</v>
      </c>
      <c r="D4743" s="3">
        <v>2014</v>
      </c>
      <c r="E4743"/>
      <c r="G4743">
        <v>0</v>
      </c>
    </row>
    <row r="4744" spans="1:7" x14ac:dyDescent="0.35">
      <c r="A4744" s="6">
        <f t="shared" si="74"/>
        <v>41671</v>
      </c>
      <c r="B4744" s="3">
        <v>1</v>
      </c>
      <c r="C4744" s="3">
        <v>2</v>
      </c>
      <c r="D4744" s="3">
        <v>2014</v>
      </c>
      <c r="E4744"/>
      <c r="G4744">
        <v>4.3386243386243299E-2</v>
      </c>
    </row>
    <row r="4745" spans="1:7" x14ac:dyDescent="0.35">
      <c r="A4745" s="6">
        <f t="shared" si="74"/>
        <v>41671</v>
      </c>
      <c r="B4745" s="3">
        <v>1</v>
      </c>
      <c r="C4745" s="3">
        <v>2</v>
      </c>
      <c r="D4745" s="3">
        <v>2014</v>
      </c>
      <c r="E4745"/>
      <c r="G4745">
        <v>0</v>
      </c>
    </row>
    <row r="4746" spans="1:7" x14ac:dyDescent="0.35">
      <c r="A4746" s="6">
        <f t="shared" si="74"/>
        <v>41671</v>
      </c>
      <c r="B4746" s="3">
        <v>1</v>
      </c>
      <c r="C4746" s="3">
        <v>2</v>
      </c>
      <c r="D4746" s="3">
        <v>2014</v>
      </c>
      <c r="E4746"/>
      <c r="G4746">
        <v>0.31818181818181801</v>
      </c>
    </row>
    <row r="4747" spans="1:7" x14ac:dyDescent="0.35">
      <c r="A4747" s="6">
        <f t="shared" si="74"/>
        <v>41671</v>
      </c>
      <c r="B4747" s="3">
        <v>1</v>
      </c>
      <c r="C4747" s="3">
        <v>2</v>
      </c>
      <c r="D4747" s="3">
        <v>2014</v>
      </c>
      <c r="E4747"/>
      <c r="G4747">
        <v>0</v>
      </c>
    </row>
    <row r="4748" spans="1:7" x14ac:dyDescent="0.35">
      <c r="A4748" s="6">
        <f t="shared" si="74"/>
        <v>41671</v>
      </c>
      <c r="B4748" s="3">
        <v>1</v>
      </c>
      <c r="C4748" s="3">
        <v>2</v>
      </c>
      <c r="D4748" s="3">
        <v>2014</v>
      </c>
      <c r="E4748"/>
      <c r="G4748">
        <v>1</v>
      </c>
    </row>
    <row r="4749" spans="1:7" x14ac:dyDescent="0.35">
      <c r="A4749" s="6">
        <f t="shared" ref="A4749:A4812" si="75">DATE(D4749, C4749, B4749)</f>
        <v>41671</v>
      </c>
      <c r="B4749" s="3">
        <v>1</v>
      </c>
      <c r="C4749" s="3">
        <v>2</v>
      </c>
      <c r="D4749" s="3">
        <v>2014</v>
      </c>
      <c r="E4749"/>
      <c r="G4749">
        <v>0.7</v>
      </c>
    </row>
    <row r="4750" spans="1:7" x14ac:dyDescent="0.35">
      <c r="A4750" s="6">
        <f t="shared" si="75"/>
        <v>41671</v>
      </c>
      <c r="B4750" s="3">
        <v>1</v>
      </c>
      <c r="C4750" s="3">
        <v>2</v>
      </c>
      <c r="D4750" s="3">
        <v>2014</v>
      </c>
      <c r="E4750"/>
      <c r="G4750">
        <v>0.2</v>
      </c>
    </row>
    <row r="4751" spans="1:7" x14ac:dyDescent="0.35">
      <c r="A4751" s="6">
        <f t="shared" si="75"/>
        <v>41671</v>
      </c>
      <c r="B4751" s="3">
        <v>1</v>
      </c>
      <c r="C4751" s="3">
        <v>2</v>
      </c>
      <c r="D4751" s="3">
        <v>2014</v>
      </c>
      <c r="E4751"/>
      <c r="G4751">
        <v>0.251428571428571</v>
      </c>
    </row>
    <row r="4752" spans="1:7" x14ac:dyDescent="0.35">
      <c r="A4752" s="6">
        <f t="shared" si="75"/>
        <v>41671</v>
      </c>
      <c r="B4752" s="3">
        <v>1</v>
      </c>
      <c r="C4752" s="3">
        <v>2</v>
      </c>
      <c r="D4752" s="3">
        <v>2014</v>
      </c>
      <c r="E4752"/>
      <c r="G4752">
        <v>0.3</v>
      </c>
    </row>
    <row r="4753" spans="1:7" x14ac:dyDescent="0.35">
      <c r="A4753" s="6">
        <f t="shared" si="75"/>
        <v>41671</v>
      </c>
      <c r="B4753" s="3">
        <v>1</v>
      </c>
      <c r="C4753" s="3">
        <v>2</v>
      </c>
      <c r="D4753" s="3">
        <v>2014</v>
      </c>
      <c r="E4753"/>
      <c r="G4753">
        <v>0.3</v>
      </c>
    </row>
    <row r="4754" spans="1:7" x14ac:dyDescent="0.35">
      <c r="A4754" s="6">
        <f t="shared" si="75"/>
        <v>41671</v>
      </c>
      <c r="B4754" s="3">
        <v>1</v>
      </c>
      <c r="C4754" s="3">
        <v>2</v>
      </c>
      <c r="D4754" s="3">
        <v>2014</v>
      </c>
      <c r="E4754"/>
      <c r="G4754">
        <v>0</v>
      </c>
    </row>
    <row r="4755" spans="1:7" x14ac:dyDescent="0.35">
      <c r="A4755" s="6">
        <f t="shared" si="75"/>
        <v>41671</v>
      </c>
      <c r="B4755" s="3">
        <v>1</v>
      </c>
      <c r="C4755" s="3">
        <v>2</v>
      </c>
      <c r="D4755" s="3">
        <v>2014</v>
      </c>
      <c r="E4755"/>
      <c r="G4755">
        <v>0</v>
      </c>
    </row>
    <row r="4756" spans="1:7" x14ac:dyDescent="0.35">
      <c r="A4756" s="6">
        <f t="shared" si="75"/>
        <v>41671</v>
      </c>
      <c r="B4756" s="3">
        <v>1</v>
      </c>
      <c r="C4756" s="3">
        <v>2</v>
      </c>
      <c r="D4756" s="3">
        <v>2014</v>
      </c>
      <c r="E4756"/>
      <c r="G4756">
        <v>0</v>
      </c>
    </row>
    <row r="4757" spans="1:7" x14ac:dyDescent="0.35">
      <c r="A4757" s="6">
        <f t="shared" si="75"/>
        <v>41671</v>
      </c>
      <c r="B4757" s="3">
        <v>1</v>
      </c>
      <c r="C4757" s="3">
        <v>2</v>
      </c>
      <c r="D4757" s="3">
        <v>2014</v>
      </c>
      <c r="E4757"/>
      <c r="G4757">
        <v>0</v>
      </c>
    </row>
    <row r="4758" spans="1:7" x14ac:dyDescent="0.35">
      <c r="A4758" s="6">
        <f t="shared" si="75"/>
        <v>41671</v>
      </c>
      <c r="B4758" s="3">
        <v>1</v>
      </c>
      <c r="C4758" s="3">
        <v>2</v>
      </c>
      <c r="D4758" s="3">
        <v>2014</v>
      </c>
      <c r="E4758"/>
      <c r="G4758">
        <v>6.4814814814814797E-2</v>
      </c>
    </row>
    <row r="4759" spans="1:7" x14ac:dyDescent="0.35">
      <c r="A4759" s="6">
        <f t="shared" si="75"/>
        <v>41671</v>
      </c>
      <c r="B4759" s="3">
        <v>1</v>
      </c>
      <c r="C4759" s="3">
        <v>2</v>
      </c>
      <c r="D4759" s="3">
        <v>2014</v>
      </c>
      <c r="E4759"/>
      <c r="G4759">
        <v>0.16666666666666599</v>
      </c>
    </row>
    <row r="4760" spans="1:7" x14ac:dyDescent="0.35">
      <c r="A4760" s="6">
        <f t="shared" si="75"/>
        <v>41671</v>
      </c>
      <c r="B4760" s="3">
        <v>1</v>
      </c>
      <c r="C4760" s="3">
        <v>2</v>
      </c>
      <c r="D4760" s="3">
        <v>2014</v>
      </c>
      <c r="E4760"/>
      <c r="G4760">
        <v>0.2</v>
      </c>
    </row>
    <row r="4761" spans="1:7" x14ac:dyDescent="0.35">
      <c r="A4761" s="6">
        <f t="shared" si="75"/>
        <v>41671</v>
      </c>
      <c r="B4761" s="3">
        <v>1</v>
      </c>
      <c r="C4761" s="3">
        <v>2</v>
      </c>
      <c r="D4761" s="3">
        <v>2014</v>
      </c>
      <c r="E4761"/>
      <c r="G4761">
        <v>0</v>
      </c>
    </row>
    <row r="4762" spans="1:7" x14ac:dyDescent="0.35">
      <c r="A4762" s="6">
        <f t="shared" si="75"/>
        <v>41671</v>
      </c>
      <c r="B4762" s="3">
        <v>1</v>
      </c>
      <c r="C4762" s="3">
        <v>2</v>
      </c>
      <c r="D4762" s="3">
        <v>2014</v>
      </c>
      <c r="E4762"/>
      <c r="G4762">
        <v>0.5</v>
      </c>
    </row>
    <row r="4763" spans="1:7" x14ac:dyDescent="0.35">
      <c r="A4763" s="6">
        <f t="shared" si="75"/>
        <v>41671</v>
      </c>
      <c r="B4763" s="3">
        <v>1</v>
      </c>
      <c r="C4763" s="3">
        <v>2</v>
      </c>
      <c r="D4763" s="3">
        <v>2014</v>
      </c>
      <c r="E4763"/>
      <c r="G4763">
        <v>0</v>
      </c>
    </row>
    <row r="4764" spans="1:7" x14ac:dyDescent="0.35">
      <c r="A4764" s="6">
        <f t="shared" si="75"/>
        <v>41671</v>
      </c>
      <c r="B4764" s="3">
        <v>1</v>
      </c>
      <c r="C4764" s="3">
        <v>2</v>
      </c>
      <c r="D4764" s="3">
        <v>2014</v>
      </c>
      <c r="E4764"/>
      <c r="G4764">
        <v>0</v>
      </c>
    </row>
    <row r="4765" spans="1:7" x14ac:dyDescent="0.35">
      <c r="A4765" s="6">
        <f t="shared" si="75"/>
        <v>41671</v>
      </c>
      <c r="B4765" s="3">
        <v>1</v>
      </c>
      <c r="C4765" s="3">
        <v>2</v>
      </c>
      <c r="D4765" s="3">
        <v>2014</v>
      </c>
      <c r="E4765"/>
      <c r="G4765">
        <v>0</v>
      </c>
    </row>
    <row r="4766" spans="1:7" x14ac:dyDescent="0.35">
      <c r="A4766" s="6">
        <f t="shared" si="75"/>
        <v>41671</v>
      </c>
      <c r="B4766" s="3">
        <v>1</v>
      </c>
      <c r="C4766" s="3">
        <v>2</v>
      </c>
      <c r="D4766" s="3">
        <v>2014</v>
      </c>
      <c r="E4766"/>
      <c r="G4766">
        <v>0</v>
      </c>
    </row>
    <row r="4767" spans="1:7" x14ac:dyDescent="0.35">
      <c r="A4767" s="6">
        <f t="shared" si="75"/>
        <v>41671</v>
      </c>
      <c r="B4767" s="3">
        <v>1</v>
      </c>
      <c r="C4767" s="3">
        <v>2</v>
      </c>
      <c r="D4767" s="3">
        <v>2014</v>
      </c>
      <c r="E4767"/>
      <c r="G4767">
        <v>0</v>
      </c>
    </row>
    <row r="4768" spans="1:7" x14ac:dyDescent="0.35">
      <c r="A4768" s="6">
        <f t="shared" si="75"/>
        <v>41671</v>
      </c>
      <c r="B4768" s="3">
        <v>1</v>
      </c>
      <c r="C4768" s="3">
        <v>2</v>
      </c>
      <c r="D4768" s="3">
        <v>2014</v>
      </c>
      <c r="E4768"/>
      <c r="G4768">
        <v>0.35</v>
      </c>
    </row>
    <row r="4769" spans="1:7" x14ac:dyDescent="0.35">
      <c r="A4769" s="6">
        <f t="shared" si="75"/>
        <v>41671</v>
      </c>
      <c r="B4769" s="3">
        <v>1</v>
      </c>
      <c r="C4769" s="3">
        <v>2</v>
      </c>
      <c r="D4769" s="3">
        <v>2014</v>
      </c>
      <c r="E4769"/>
      <c r="G4769">
        <v>0</v>
      </c>
    </row>
    <row r="4770" spans="1:7" x14ac:dyDescent="0.35">
      <c r="A4770" s="6">
        <f t="shared" si="75"/>
        <v>41671</v>
      </c>
      <c r="B4770" s="3">
        <v>1</v>
      </c>
      <c r="C4770" s="3">
        <v>2</v>
      </c>
      <c r="D4770" s="3">
        <v>2014</v>
      </c>
      <c r="E4770"/>
      <c r="G4770">
        <v>0.41666666666666602</v>
      </c>
    </row>
    <row r="4771" spans="1:7" x14ac:dyDescent="0.35">
      <c r="A4771" s="6">
        <f t="shared" si="75"/>
        <v>41671</v>
      </c>
      <c r="B4771" s="3">
        <v>1</v>
      </c>
      <c r="C4771" s="3">
        <v>2</v>
      </c>
      <c r="D4771" s="3">
        <v>2014</v>
      </c>
      <c r="E4771"/>
      <c r="G4771">
        <v>0.2</v>
      </c>
    </row>
    <row r="4772" spans="1:7" x14ac:dyDescent="0.35">
      <c r="A4772" s="6">
        <f t="shared" si="75"/>
        <v>41671</v>
      </c>
      <c r="B4772" s="3">
        <v>1</v>
      </c>
      <c r="C4772" s="3">
        <v>2</v>
      </c>
      <c r="D4772" s="3">
        <v>2014</v>
      </c>
      <c r="E4772"/>
      <c r="G4772">
        <v>0.1</v>
      </c>
    </row>
    <row r="4773" spans="1:7" x14ac:dyDescent="0.35">
      <c r="A4773" s="6">
        <f t="shared" si="75"/>
        <v>41671</v>
      </c>
      <c r="B4773" s="3">
        <v>1</v>
      </c>
      <c r="C4773" s="3">
        <v>2</v>
      </c>
      <c r="D4773" s="3">
        <v>2014</v>
      </c>
      <c r="E4773"/>
      <c r="G4773">
        <v>0</v>
      </c>
    </row>
    <row r="4774" spans="1:7" x14ac:dyDescent="0.35">
      <c r="A4774" s="6">
        <f t="shared" si="75"/>
        <v>41671</v>
      </c>
      <c r="B4774" s="3">
        <v>1</v>
      </c>
      <c r="C4774" s="3">
        <v>2</v>
      </c>
      <c r="D4774" s="3">
        <v>2014</v>
      </c>
      <c r="E4774"/>
      <c r="G4774">
        <v>0.35714285714285698</v>
      </c>
    </row>
    <row r="4775" spans="1:7" x14ac:dyDescent="0.35">
      <c r="A4775" s="6">
        <f t="shared" si="75"/>
        <v>41671</v>
      </c>
      <c r="B4775" s="3">
        <v>1</v>
      </c>
      <c r="C4775" s="3">
        <v>2</v>
      </c>
      <c r="D4775" s="3">
        <v>2014</v>
      </c>
      <c r="E4775"/>
      <c r="G4775">
        <v>0</v>
      </c>
    </row>
    <row r="4776" spans="1:7" x14ac:dyDescent="0.35">
      <c r="A4776" s="6">
        <f t="shared" si="75"/>
        <v>41671</v>
      </c>
      <c r="B4776" s="3">
        <v>1</v>
      </c>
      <c r="C4776" s="3">
        <v>2</v>
      </c>
      <c r="D4776" s="3">
        <v>2014</v>
      </c>
      <c r="E4776"/>
      <c r="G4776">
        <v>-0.05</v>
      </c>
    </row>
    <row r="4777" spans="1:7" x14ac:dyDescent="0.35">
      <c r="A4777" s="6">
        <f t="shared" si="75"/>
        <v>41671</v>
      </c>
      <c r="B4777" s="3">
        <v>1</v>
      </c>
      <c r="C4777" s="3">
        <v>2</v>
      </c>
      <c r="D4777" s="3">
        <v>2014</v>
      </c>
      <c r="E4777"/>
      <c r="G4777">
        <v>0.5</v>
      </c>
    </row>
    <row r="4778" spans="1:7" x14ac:dyDescent="0.35">
      <c r="A4778" s="6">
        <f t="shared" si="75"/>
        <v>41671</v>
      </c>
      <c r="B4778" s="3">
        <v>1</v>
      </c>
      <c r="C4778" s="3">
        <v>2</v>
      </c>
      <c r="D4778" s="3">
        <v>2014</v>
      </c>
      <c r="E4778"/>
      <c r="G4778">
        <v>0.125</v>
      </c>
    </row>
    <row r="4779" spans="1:7" x14ac:dyDescent="0.35">
      <c r="A4779" s="6">
        <f t="shared" si="75"/>
        <v>41671</v>
      </c>
      <c r="B4779" s="3">
        <v>1</v>
      </c>
      <c r="C4779" s="3">
        <v>2</v>
      </c>
      <c r="D4779" s="3">
        <v>2014</v>
      </c>
      <c r="E4779"/>
      <c r="G4779">
        <v>0.1</v>
      </c>
    </row>
    <row r="4780" spans="1:7" x14ac:dyDescent="0.35">
      <c r="A4780" s="6">
        <f t="shared" si="75"/>
        <v>41671</v>
      </c>
      <c r="B4780" s="3">
        <v>1</v>
      </c>
      <c r="C4780" s="3">
        <v>2</v>
      </c>
      <c r="D4780" s="3">
        <v>2014</v>
      </c>
      <c r="E4780"/>
      <c r="G4780">
        <v>0</v>
      </c>
    </row>
    <row r="4781" spans="1:7" x14ac:dyDescent="0.35">
      <c r="A4781" s="6">
        <f t="shared" si="75"/>
        <v>41671</v>
      </c>
      <c r="B4781" s="3">
        <v>1</v>
      </c>
      <c r="C4781" s="3">
        <v>2</v>
      </c>
      <c r="D4781" s="3">
        <v>2014</v>
      </c>
      <c r="E4781"/>
      <c r="G4781">
        <v>-0.14583333333333301</v>
      </c>
    </row>
    <row r="4782" spans="1:7" x14ac:dyDescent="0.35">
      <c r="A4782" s="6">
        <f t="shared" si="75"/>
        <v>41671</v>
      </c>
      <c r="B4782" s="3">
        <v>1</v>
      </c>
      <c r="C4782" s="3">
        <v>2</v>
      </c>
      <c r="D4782" s="3">
        <v>2014</v>
      </c>
      <c r="E4782"/>
      <c r="G4782">
        <v>0</v>
      </c>
    </row>
    <row r="4783" spans="1:7" x14ac:dyDescent="0.35">
      <c r="A4783" s="6">
        <f t="shared" si="75"/>
        <v>41671</v>
      </c>
      <c r="B4783" s="3">
        <v>1</v>
      </c>
      <c r="C4783" s="3">
        <v>2</v>
      </c>
      <c r="D4783" s="3">
        <v>2014</v>
      </c>
      <c r="E4783"/>
      <c r="G4783">
        <v>0</v>
      </c>
    </row>
    <row r="4784" spans="1:7" x14ac:dyDescent="0.35">
      <c r="A4784" s="6">
        <f t="shared" si="75"/>
        <v>41671</v>
      </c>
      <c r="B4784" s="3">
        <v>1</v>
      </c>
      <c r="C4784" s="3">
        <v>2</v>
      </c>
      <c r="D4784" s="3">
        <v>2014</v>
      </c>
      <c r="E4784"/>
      <c r="G4784">
        <v>0</v>
      </c>
    </row>
    <row r="4785" spans="1:7" x14ac:dyDescent="0.35">
      <c r="A4785" s="6">
        <f t="shared" si="75"/>
        <v>41671</v>
      </c>
      <c r="B4785" s="3">
        <v>1</v>
      </c>
      <c r="C4785" s="3">
        <v>2</v>
      </c>
      <c r="D4785" s="3">
        <v>2014</v>
      </c>
      <c r="E4785"/>
      <c r="G4785">
        <v>0</v>
      </c>
    </row>
    <row r="4786" spans="1:7" x14ac:dyDescent="0.35">
      <c r="A4786" s="6">
        <f t="shared" si="75"/>
        <v>41671</v>
      </c>
      <c r="B4786" s="3">
        <v>1</v>
      </c>
      <c r="C4786" s="3">
        <v>2</v>
      </c>
      <c r="D4786" s="3">
        <v>2014</v>
      </c>
      <c r="E4786"/>
      <c r="G4786">
        <v>0.1</v>
      </c>
    </row>
    <row r="4787" spans="1:7" x14ac:dyDescent="0.35">
      <c r="A4787" s="6">
        <f t="shared" si="75"/>
        <v>41671</v>
      </c>
      <c r="B4787" s="3">
        <v>1</v>
      </c>
      <c r="C4787" s="3">
        <v>2</v>
      </c>
      <c r="D4787" s="3">
        <v>2014</v>
      </c>
      <c r="E4787"/>
      <c r="G4787">
        <v>0.33333333333333298</v>
      </c>
    </row>
    <row r="4788" spans="1:7" x14ac:dyDescent="0.35">
      <c r="A4788" s="6">
        <f t="shared" si="75"/>
        <v>41671</v>
      </c>
      <c r="B4788" s="3">
        <v>1</v>
      </c>
      <c r="C4788" s="3">
        <v>2</v>
      </c>
      <c r="D4788" s="3">
        <v>2014</v>
      </c>
      <c r="E4788"/>
      <c r="G4788">
        <v>0.5</v>
      </c>
    </row>
    <row r="4789" spans="1:7" x14ac:dyDescent="0.35">
      <c r="A4789" s="6">
        <f t="shared" si="75"/>
        <v>41671</v>
      </c>
      <c r="B4789" s="3">
        <v>1</v>
      </c>
      <c r="C4789" s="3">
        <v>2</v>
      </c>
      <c r="D4789" s="3">
        <v>2014</v>
      </c>
      <c r="E4789"/>
      <c r="G4789">
        <v>0</v>
      </c>
    </row>
    <row r="4790" spans="1:7" x14ac:dyDescent="0.35">
      <c r="A4790" s="6">
        <f t="shared" si="75"/>
        <v>41671</v>
      </c>
      <c r="B4790" s="3">
        <v>1</v>
      </c>
      <c r="C4790" s="3">
        <v>2</v>
      </c>
      <c r="D4790" s="3">
        <v>2014</v>
      </c>
      <c r="E4790"/>
      <c r="G4790">
        <v>0.1</v>
      </c>
    </row>
    <row r="4791" spans="1:7" x14ac:dyDescent="0.35">
      <c r="A4791" s="6">
        <f t="shared" si="75"/>
        <v>41671</v>
      </c>
      <c r="B4791" s="3">
        <v>1</v>
      </c>
      <c r="C4791" s="3">
        <v>2</v>
      </c>
      <c r="D4791" s="3">
        <v>2014</v>
      </c>
      <c r="E4791"/>
      <c r="G4791">
        <v>-5.6818181818181802E-2</v>
      </c>
    </row>
    <row r="4792" spans="1:7" x14ac:dyDescent="0.35">
      <c r="A4792" s="6">
        <f t="shared" si="75"/>
        <v>41671</v>
      </c>
      <c r="B4792" s="3">
        <v>1</v>
      </c>
      <c r="C4792" s="3">
        <v>2</v>
      </c>
      <c r="D4792" s="3">
        <v>2014</v>
      </c>
      <c r="E4792"/>
      <c r="G4792">
        <v>0.45</v>
      </c>
    </row>
    <row r="4793" spans="1:7" x14ac:dyDescent="0.35">
      <c r="A4793" s="6">
        <f t="shared" si="75"/>
        <v>41671</v>
      </c>
      <c r="B4793" s="3">
        <v>1</v>
      </c>
      <c r="C4793" s="3">
        <v>2</v>
      </c>
      <c r="D4793" s="3">
        <v>2014</v>
      </c>
      <c r="E4793"/>
      <c r="G4793">
        <v>0.13636363636363599</v>
      </c>
    </row>
    <row r="4794" spans="1:7" x14ac:dyDescent="0.35">
      <c r="A4794" s="6">
        <f t="shared" si="75"/>
        <v>41671</v>
      </c>
      <c r="B4794" s="3">
        <v>1</v>
      </c>
      <c r="C4794" s="3">
        <v>2</v>
      </c>
      <c r="D4794" s="3">
        <v>2014</v>
      </c>
      <c r="E4794"/>
      <c r="G4794">
        <v>0.26818181818181802</v>
      </c>
    </row>
    <row r="4795" spans="1:7" x14ac:dyDescent="0.35">
      <c r="A4795" s="6">
        <f t="shared" si="75"/>
        <v>41671</v>
      </c>
      <c r="B4795" s="3">
        <v>1</v>
      </c>
      <c r="C4795" s="3">
        <v>2</v>
      </c>
      <c r="D4795" s="3">
        <v>2014</v>
      </c>
      <c r="E4795"/>
      <c r="G4795">
        <v>0.25</v>
      </c>
    </row>
    <row r="4796" spans="1:7" x14ac:dyDescent="0.35">
      <c r="A4796" s="6">
        <f t="shared" si="75"/>
        <v>41671</v>
      </c>
      <c r="B4796" s="3">
        <v>1</v>
      </c>
      <c r="C4796" s="3">
        <v>2</v>
      </c>
      <c r="D4796" s="3">
        <v>2014</v>
      </c>
      <c r="E4796"/>
      <c r="G4796">
        <v>0.1</v>
      </c>
    </row>
    <row r="4797" spans="1:7" x14ac:dyDescent="0.35">
      <c r="A4797" s="6">
        <f t="shared" si="75"/>
        <v>41671</v>
      </c>
      <c r="B4797" s="3">
        <v>1</v>
      </c>
      <c r="C4797" s="3">
        <v>2</v>
      </c>
      <c r="D4797" s="3">
        <v>2014</v>
      </c>
      <c r="E4797"/>
      <c r="G4797">
        <v>1</v>
      </c>
    </row>
    <row r="4798" spans="1:7" x14ac:dyDescent="0.35">
      <c r="A4798" s="6">
        <f t="shared" si="75"/>
        <v>41671</v>
      </c>
      <c r="B4798" s="3">
        <v>1</v>
      </c>
      <c r="C4798" s="3">
        <v>2</v>
      </c>
      <c r="D4798" s="3">
        <v>2014</v>
      </c>
      <c r="E4798"/>
      <c r="G4798">
        <v>6.8181818181818094E-2</v>
      </c>
    </row>
    <row r="4799" spans="1:7" x14ac:dyDescent="0.35">
      <c r="A4799" s="6">
        <f t="shared" si="75"/>
        <v>41671</v>
      </c>
      <c r="B4799" s="3">
        <v>1</v>
      </c>
      <c r="C4799" s="3">
        <v>2</v>
      </c>
      <c r="D4799" s="3">
        <v>2014</v>
      </c>
      <c r="E4799"/>
      <c r="G4799">
        <v>0</v>
      </c>
    </row>
    <row r="4800" spans="1:7" x14ac:dyDescent="0.35">
      <c r="A4800" s="6">
        <f t="shared" si="75"/>
        <v>41671</v>
      </c>
      <c r="B4800" s="3">
        <v>1</v>
      </c>
      <c r="C4800" s="3">
        <v>2</v>
      </c>
      <c r="D4800" s="3">
        <v>2014</v>
      </c>
      <c r="E4800"/>
      <c r="G4800">
        <v>0</v>
      </c>
    </row>
    <row r="4801" spans="1:7" x14ac:dyDescent="0.35">
      <c r="A4801" s="6">
        <f t="shared" si="75"/>
        <v>41671</v>
      </c>
      <c r="B4801" s="3">
        <v>1</v>
      </c>
      <c r="C4801" s="3">
        <v>2</v>
      </c>
      <c r="D4801" s="3">
        <v>2014</v>
      </c>
      <c r="E4801"/>
      <c r="G4801">
        <v>0.17499999999999999</v>
      </c>
    </row>
    <row r="4802" spans="1:7" x14ac:dyDescent="0.35">
      <c r="A4802" s="6">
        <f t="shared" si="75"/>
        <v>41671</v>
      </c>
      <c r="B4802" s="3">
        <v>1</v>
      </c>
      <c r="C4802" s="3">
        <v>2</v>
      </c>
      <c r="D4802" s="3">
        <v>2014</v>
      </c>
      <c r="E4802"/>
      <c r="G4802">
        <v>-0.14444444444444399</v>
      </c>
    </row>
    <row r="4803" spans="1:7" x14ac:dyDescent="0.35">
      <c r="A4803" s="6">
        <f t="shared" si="75"/>
        <v>41671</v>
      </c>
      <c r="B4803" s="3">
        <v>1</v>
      </c>
      <c r="C4803" s="3">
        <v>2</v>
      </c>
      <c r="D4803" s="3">
        <v>2014</v>
      </c>
      <c r="E4803"/>
      <c r="G4803">
        <v>0.22500000000000001</v>
      </c>
    </row>
    <row r="4804" spans="1:7" x14ac:dyDescent="0.35">
      <c r="A4804" s="6">
        <f t="shared" si="75"/>
        <v>41671</v>
      </c>
      <c r="B4804" s="3">
        <v>1</v>
      </c>
      <c r="C4804" s="3">
        <v>2</v>
      </c>
      <c r="D4804" s="3">
        <v>2014</v>
      </c>
      <c r="E4804"/>
      <c r="G4804">
        <v>0.266666666666666</v>
      </c>
    </row>
    <row r="4805" spans="1:7" x14ac:dyDescent="0.35">
      <c r="A4805" s="6">
        <f t="shared" si="75"/>
        <v>41671</v>
      </c>
      <c r="B4805" s="3">
        <v>1</v>
      </c>
      <c r="C4805" s="3">
        <v>2</v>
      </c>
      <c r="D4805" s="3">
        <v>2014</v>
      </c>
      <c r="E4805"/>
      <c r="G4805">
        <v>0.5</v>
      </c>
    </row>
    <row r="4806" spans="1:7" x14ac:dyDescent="0.35">
      <c r="A4806" s="6">
        <f t="shared" si="75"/>
        <v>41671</v>
      </c>
      <c r="B4806" s="3">
        <v>1</v>
      </c>
      <c r="C4806" s="3">
        <v>2</v>
      </c>
      <c r="D4806" s="3">
        <v>2014</v>
      </c>
      <c r="E4806"/>
      <c r="G4806">
        <v>0</v>
      </c>
    </row>
    <row r="4807" spans="1:7" x14ac:dyDescent="0.35">
      <c r="A4807" s="6">
        <f t="shared" si="75"/>
        <v>41671</v>
      </c>
      <c r="B4807" s="3">
        <v>1</v>
      </c>
      <c r="C4807" s="3">
        <v>2</v>
      </c>
      <c r="D4807" s="3">
        <v>2014</v>
      </c>
      <c r="E4807"/>
      <c r="G4807">
        <v>-4.1666666666666602E-2</v>
      </c>
    </row>
    <row r="4808" spans="1:7" x14ac:dyDescent="0.35">
      <c r="A4808" s="6">
        <f t="shared" si="75"/>
        <v>41671</v>
      </c>
      <c r="B4808" s="3">
        <v>1</v>
      </c>
      <c r="C4808" s="3">
        <v>2</v>
      </c>
      <c r="D4808" s="3">
        <v>2014</v>
      </c>
      <c r="E4808"/>
      <c r="G4808">
        <v>-0.16666666666666599</v>
      </c>
    </row>
    <row r="4809" spans="1:7" x14ac:dyDescent="0.35">
      <c r="A4809" s="6">
        <f t="shared" si="75"/>
        <v>41671</v>
      </c>
      <c r="B4809" s="3">
        <v>1</v>
      </c>
      <c r="C4809" s="3">
        <v>2</v>
      </c>
      <c r="D4809" s="3">
        <v>2014</v>
      </c>
      <c r="E4809"/>
      <c r="G4809">
        <v>-0.6</v>
      </c>
    </row>
    <row r="4810" spans="1:7" x14ac:dyDescent="0.35">
      <c r="A4810" s="6">
        <f t="shared" si="75"/>
        <v>41671</v>
      </c>
      <c r="B4810" s="3">
        <v>1</v>
      </c>
      <c r="C4810" s="3">
        <v>2</v>
      </c>
      <c r="D4810" s="3">
        <v>2014</v>
      </c>
      <c r="E4810"/>
      <c r="G4810">
        <v>9.9999999999999895E-2</v>
      </c>
    </row>
    <row r="4811" spans="1:7" x14ac:dyDescent="0.35">
      <c r="A4811" s="6">
        <f t="shared" si="75"/>
        <v>41671</v>
      </c>
      <c r="B4811" s="3">
        <v>1</v>
      </c>
      <c r="C4811" s="3">
        <v>2</v>
      </c>
      <c r="D4811" s="3">
        <v>2014</v>
      </c>
      <c r="E4811"/>
      <c r="G4811">
        <v>0</v>
      </c>
    </row>
    <row r="4812" spans="1:7" x14ac:dyDescent="0.35">
      <c r="A4812" s="6">
        <f t="shared" si="75"/>
        <v>41671</v>
      </c>
      <c r="B4812" s="3">
        <v>1</v>
      </c>
      <c r="C4812" s="3">
        <v>2</v>
      </c>
      <c r="D4812" s="3">
        <v>2014</v>
      </c>
      <c r="E4812"/>
      <c r="G4812">
        <v>0.10312499999999999</v>
      </c>
    </row>
    <row r="4813" spans="1:7" x14ac:dyDescent="0.35">
      <c r="A4813" s="6">
        <f t="shared" ref="A4813:A4876" si="76">DATE(D4813, C4813, B4813)</f>
        <v>41671</v>
      </c>
      <c r="B4813" s="3">
        <v>1</v>
      </c>
      <c r="C4813" s="3">
        <v>2</v>
      </c>
      <c r="D4813" s="3">
        <v>2014</v>
      </c>
      <c r="E4813"/>
      <c r="G4813">
        <v>0.124242424242424</v>
      </c>
    </row>
    <row r="4814" spans="1:7" x14ac:dyDescent="0.35">
      <c r="A4814" s="6">
        <f t="shared" si="76"/>
        <v>41671</v>
      </c>
      <c r="B4814" s="3">
        <v>1</v>
      </c>
      <c r="C4814" s="3">
        <v>2</v>
      </c>
      <c r="D4814" s="3">
        <v>2014</v>
      </c>
      <c r="E4814"/>
      <c r="G4814">
        <v>0</v>
      </c>
    </row>
    <row r="4815" spans="1:7" x14ac:dyDescent="0.35">
      <c r="A4815" s="6">
        <f t="shared" si="76"/>
        <v>41671</v>
      </c>
      <c r="B4815" s="3">
        <v>1</v>
      </c>
      <c r="C4815" s="3">
        <v>2</v>
      </c>
      <c r="D4815" s="3">
        <v>2014</v>
      </c>
      <c r="E4815"/>
      <c r="G4815">
        <v>0.1</v>
      </c>
    </row>
    <row r="4816" spans="1:7" x14ac:dyDescent="0.35">
      <c r="A4816" s="6">
        <f t="shared" si="76"/>
        <v>41671</v>
      </c>
      <c r="B4816" s="3">
        <v>1</v>
      </c>
      <c r="C4816" s="3">
        <v>2</v>
      </c>
      <c r="D4816" s="3">
        <v>2014</v>
      </c>
      <c r="E4816"/>
      <c r="G4816">
        <v>0.35</v>
      </c>
    </row>
    <row r="4817" spans="1:7" x14ac:dyDescent="0.35">
      <c r="A4817" s="6">
        <f t="shared" si="76"/>
        <v>41671</v>
      </c>
      <c r="B4817" s="3">
        <v>1</v>
      </c>
      <c r="C4817" s="3">
        <v>2</v>
      </c>
      <c r="D4817" s="3">
        <v>2014</v>
      </c>
      <c r="E4817"/>
      <c r="G4817">
        <v>0</v>
      </c>
    </row>
    <row r="4818" spans="1:7" x14ac:dyDescent="0.35">
      <c r="A4818" s="6">
        <f t="shared" si="76"/>
        <v>41699</v>
      </c>
      <c r="B4818" s="3">
        <v>1</v>
      </c>
      <c r="C4818" s="3">
        <v>3</v>
      </c>
      <c r="D4818" s="3">
        <v>2014</v>
      </c>
      <c r="E4818"/>
      <c r="G4818">
        <v>0</v>
      </c>
    </row>
    <row r="4819" spans="1:7" x14ac:dyDescent="0.35">
      <c r="A4819" s="6">
        <f t="shared" si="76"/>
        <v>41699</v>
      </c>
      <c r="B4819" s="3">
        <v>1</v>
      </c>
      <c r="C4819" s="3">
        <v>3</v>
      </c>
      <c r="D4819" s="3">
        <v>2014</v>
      </c>
      <c r="E4819"/>
      <c r="G4819">
        <v>0.1</v>
      </c>
    </row>
    <row r="4820" spans="1:7" x14ac:dyDescent="0.35">
      <c r="A4820" s="6">
        <f t="shared" si="76"/>
        <v>41699</v>
      </c>
      <c r="B4820" s="3">
        <v>1</v>
      </c>
      <c r="C4820" s="3">
        <v>3</v>
      </c>
      <c r="D4820" s="3">
        <v>2014</v>
      </c>
      <c r="E4820"/>
      <c r="G4820">
        <v>0</v>
      </c>
    </row>
    <row r="4821" spans="1:7" x14ac:dyDescent="0.35">
      <c r="A4821" s="6">
        <f t="shared" si="76"/>
        <v>41699</v>
      </c>
      <c r="B4821" s="3">
        <v>1</v>
      </c>
      <c r="C4821" s="3">
        <v>3</v>
      </c>
      <c r="D4821" s="3">
        <v>2014</v>
      </c>
      <c r="E4821"/>
      <c r="G4821">
        <v>0</v>
      </c>
    </row>
    <row r="4822" spans="1:7" x14ac:dyDescent="0.35">
      <c r="A4822" s="6">
        <f t="shared" si="76"/>
        <v>41699</v>
      </c>
      <c r="B4822" s="3">
        <v>1</v>
      </c>
      <c r="C4822" s="3">
        <v>3</v>
      </c>
      <c r="D4822" s="3">
        <v>2014</v>
      </c>
      <c r="E4822"/>
      <c r="G4822">
        <v>0</v>
      </c>
    </row>
    <row r="4823" spans="1:7" x14ac:dyDescent="0.35">
      <c r="A4823" s="6">
        <f t="shared" si="76"/>
        <v>41699</v>
      </c>
      <c r="B4823" s="3">
        <v>1</v>
      </c>
      <c r="C4823" s="3">
        <v>3</v>
      </c>
      <c r="D4823" s="3">
        <v>2014</v>
      </c>
      <c r="E4823"/>
      <c r="G4823">
        <v>-0.3</v>
      </c>
    </row>
    <row r="4824" spans="1:7" x14ac:dyDescent="0.35">
      <c r="A4824" s="6">
        <f t="shared" si="76"/>
        <v>41699</v>
      </c>
      <c r="B4824" s="3">
        <v>1</v>
      </c>
      <c r="C4824" s="3">
        <v>3</v>
      </c>
      <c r="D4824" s="3">
        <v>2014</v>
      </c>
      <c r="E4824"/>
      <c r="G4824">
        <v>0</v>
      </c>
    </row>
    <row r="4825" spans="1:7" x14ac:dyDescent="0.35">
      <c r="A4825" s="6">
        <f t="shared" si="76"/>
        <v>41699</v>
      </c>
      <c r="B4825" s="3">
        <v>1</v>
      </c>
      <c r="C4825" s="3">
        <v>3</v>
      </c>
      <c r="D4825" s="3">
        <v>2014</v>
      </c>
      <c r="E4825"/>
      <c r="G4825">
        <v>4.1666666666666602E-2</v>
      </c>
    </row>
    <row r="4826" spans="1:7" x14ac:dyDescent="0.35">
      <c r="A4826" s="6">
        <f t="shared" si="76"/>
        <v>41699</v>
      </c>
      <c r="B4826" s="3">
        <v>1</v>
      </c>
      <c r="C4826" s="3">
        <v>3</v>
      </c>
      <c r="D4826" s="3">
        <v>2014</v>
      </c>
      <c r="E4826"/>
      <c r="G4826">
        <v>-3.3333333333333298E-2</v>
      </c>
    </row>
    <row r="4827" spans="1:7" x14ac:dyDescent="0.35">
      <c r="A4827" s="6">
        <f t="shared" si="76"/>
        <v>41699</v>
      </c>
      <c r="B4827" s="3">
        <v>1</v>
      </c>
      <c r="C4827" s="3">
        <v>3</v>
      </c>
      <c r="D4827" s="3">
        <v>2014</v>
      </c>
      <c r="E4827"/>
      <c r="G4827">
        <v>0</v>
      </c>
    </row>
    <row r="4828" spans="1:7" x14ac:dyDescent="0.35">
      <c r="A4828" s="6">
        <f t="shared" si="76"/>
        <v>41699</v>
      </c>
      <c r="B4828" s="3">
        <v>1</v>
      </c>
      <c r="C4828" s="3">
        <v>3</v>
      </c>
      <c r="D4828" s="3">
        <v>2014</v>
      </c>
      <c r="E4828"/>
      <c r="G4828">
        <v>0.16666666666666599</v>
      </c>
    </row>
    <row r="4829" spans="1:7" x14ac:dyDescent="0.35">
      <c r="A4829" s="6">
        <f t="shared" si="76"/>
        <v>41699</v>
      </c>
      <c r="B4829" s="3">
        <v>1</v>
      </c>
      <c r="C4829" s="3">
        <v>3</v>
      </c>
      <c r="D4829" s="3">
        <v>2014</v>
      </c>
      <c r="E4829"/>
      <c r="G4829">
        <v>0.1</v>
      </c>
    </row>
    <row r="4830" spans="1:7" x14ac:dyDescent="0.35">
      <c r="A4830" s="6">
        <f t="shared" si="76"/>
        <v>41699</v>
      </c>
      <c r="B4830" s="3">
        <v>1</v>
      </c>
      <c r="C4830" s="3">
        <v>3</v>
      </c>
      <c r="D4830" s="3">
        <v>2014</v>
      </c>
      <c r="E4830"/>
      <c r="G4830">
        <v>0.3</v>
      </c>
    </row>
    <row r="4831" spans="1:7" x14ac:dyDescent="0.35">
      <c r="A4831" s="6">
        <f t="shared" si="76"/>
        <v>41699</v>
      </c>
      <c r="B4831" s="3">
        <v>1</v>
      </c>
      <c r="C4831" s="3">
        <v>3</v>
      </c>
      <c r="D4831" s="3">
        <v>2014</v>
      </c>
      <c r="E4831"/>
      <c r="G4831">
        <v>0</v>
      </c>
    </row>
    <row r="4832" spans="1:7" x14ac:dyDescent="0.35">
      <c r="A4832" s="6">
        <f t="shared" si="76"/>
        <v>41699</v>
      </c>
      <c r="B4832" s="3">
        <v>1</v>
      </c>
      <c r="C4832" s="3">
        <v>3</v>
      </c>
      <c r="D4832" s="3">
        <v>2014</v>
      </c>
      <c r="E4832"/>
      <c r="G4832">
        <v>0</v>
      </c>
    </row>
    <row r="4833" spans="1:7" x14ac:dyDescent="0.35">
      <c r="A4833" s="6">
        <f t="shared" si="76"/>
        <v>41699</v>
      </c>
      <c r="B4833" s="3">
        <v>1</v>
      </c>
      <c r="C4833" s="3">
        <v>3</v>
      </c>
      <c r="D4833" s="3">
        <v>2014</v>
      </c>
      <c r="E4833"/>
      <c r="G4833">
        <v>0</v>
      </c>
    </row>
    <row r="4834" spans="1:7" x14ac:dyDescent="0.35">
      <c r="A4834" s="6">
        <f t="shared" si="76"/>
        <v>41699</v>
      </c>
      <c r="B4834" s="3">
        <v>1</v>
      </c>
      <c r="C4834" s="3">
        <v>3</v>
      </c>
      <c r="D4834" s="3">
        <v>2014</v>
      </c>
      <c r="E4834"/>
      <c r="G4834">
        <v>-0.20476190476190401</v>
      </c>
    </row>
    <row r="4835" spans="1:7" x14ac:dyDescent="0.35">
      <c r="A4835" s="6">
        <f t="shared" si="76"/>
        <v>41699</v>
      </c>
      <c r="B4835" s="3">
        <v>1</v>
      </c>
      <c r="C4835" s="3">
        <v>3</v>
      </c>
      <c r="D4835" s="3">
        <v>2014</v>
      </c>
      <c r="E4835"/>
      <c r="G4835">
        <v>0</v>
      </c>
    </row>
    <row r="4836" spans="1:7" x14ac:dyDescent="0.35">
      <c r="A4836" s="6">
        <f t="shared" si="76"/>
        <v>41699</v>
      </c>
      <c r="B4836" s="3">
        <v>1</v>
      </c>
      <c r="C4836" s="3">
        <v>3</v>
      </c>
      <c r="D4836" s="3">
        <v>2014</v>
      </c>
      <c r="E4836"/>
      <c r="G4836">
        <v>0.75</v>
      </c>
    </row>
    <row r="4837" spans="1:7" x14ac:dyDescent="0.35">
      <c r="A4837" s="6">
        <f t="shared" si="76"/>
        <v>41699</v>
      </c>
      <c r="B4837" s="3">
        <v>1</v>
      </c>
      <c r="C4837" s="3">
        <v>3</v>
      </c>
      <c r="D4837" s="3">
        <v>2014</v>
      </c>
      <c r="E4837"/>
      <c r="G4837">
        <v>0.53333333333333299</v>
      </c>
    </row>
    <row r="4838" spans="1:7" x14ac:dyDescent="0.35">
      <c r="A4838" s="6">
        <f t="shared" si="76"/>
        <v>41699</v>
      </c>
      <c r="B4838" s="3">
        <v>1</v>
      </c>
      <c r="C4838" s="3">
        <v>3</v>
      </c>
      <c r="D4838" s="3">
        <v>2014</v>
      </c>
      <c r="E4838"/>
      <c r="G4838">
        <v>0.33</v>
      </c>
    </row>
    <row r="4839" spans="1:7" x14ac:dyDescent="0.35">
      <c r="A4839" s="6">
        <f t="shared" si="76"/>
        <v>41699</v>
      </c>
      <c r="B4839" s="3">
        <v>1</v>
      </c>
      <c r="C4839" s="3">
        <v>3</v>
      </c>
      <c r="D4839" s="3">
        <v>2014</v>
      </c>
      <c r="E4839"/>
      <c r="G4839">
        <v>0.16</v>
      </c>
    </row>
    <row r="4840" spans="1:7" x14ac:dyDescent="0.35">
      <c r="A4840" s="6">
        <f t="shared" si="76"/>
        <v>41699</v>
      </c>
      <c r="B4840" s="3">
        <v>1</v>
      </c>
      <c r="C4840" s="3">
        <v>3</v>
      </c>
      <c r="D4840" s="3">
        <v>2014</v>
      </c>
      <c r="E4840"/>
      <c r="G4840">
        <v>0.15</v>
      </c>
    </row>
    <row r="4841" spans="1:7" x14ac:dyDescent="0.35">
      <c r="A4841" s="6">
        <f t="shared" si="76"/>
        <v>41699</v>
      </c>
      <c r="B4841" s="3">
        <v>1</v>
      </c>
      <c r="C4841" s="3">
        <v>3</v>
      </c>
      <c r="D4841" s="3">
        <v>2014</v>
      </c>
      <c r="E4841"/>
      <c r="G4841">
        <v>0.46666666666666601</v>
      </c>
    </row>
    <row r="4842" spans="1:7" x14ac:dyDescent="0.35">
      <c r="A4842" s="6">
        <f t="shared" si="76"/>
        <v>41699</v>
      </c>
      <c r="B4842" s="3">
        <v>1</v>
      </c>
      <c r="C4842" s="3">
        <v>3</v>
      </c>
      <c r="D4842" s="3">
        <v>2014</v>
      </c>
      <c r="E4842"/>
      <c r="G4842">
        <v>0</v>
      </c>
    </row>
    <row r="4843" spans="1:7" x14ac:dyDescent="0.35">
      <c r="A4843" s="6">
        <f t="shared" si="76"/>
        <v>41699</v>
      </c>
      <c r="B4843" s="3">
        <v>1</v>
      </c>
      <c r="C4843" s="3">
        <v>3</v>
      </c>
      <c r="D4843" s="3">
        <v>2014</v>
      </c>
      <c r="E4843"/>
      <c r="G4843">
        <v>0.5</v>
      </c>
    </row>
    <row r="4844" spans="1:7" x14ac:dyDescent="0.35">
      <c r="A4844" s="6">
        <f t="shared" si="76"/>
        <v>41699</v>
      </c>
      <c r="B4844" s="3">
        <v>1</v>
      </c>
      <c r="C4844" s="3">
        <v>3</v>
      </c>
      <c r="D4844" s="3">
        <v>2014</v>
      </c>
      <c r="E4844"/>
      <c r="G4844">
        <v>0.2</v>
      </c>
    </row>
    <row r="4845" spans="1:7" x14ac:dyDescent="0.35">
      <c r="A4845" s="6">
        <f t="shared" si="76"/>
        <v>41699</v>
      </c>
      <c r="B4845" s="3">
        <v>1</v>
      </c>
      <c r="C4845" s="3">
        <v>3</v>
      </c>
      <c r="D4845" s="3">
        <v>2014</v>
      </c>
      <c r="E4845"/>
      <c r="G4845">
        <v>0.25</v>
      </c>
    </row>
    <row r="4846" spans="1:7" x14ac:dyDescent="0.35">
      <c r="A4846" s="6">
        <f t="shared" si="76"/>
        <v>41699</v>
      </c>
      <c r="B4846" s="3">
        <v>1</v>
      </c>
      <c r="C4846" s="3">
        <v>3</v>
      </c>
      <c r="D4846" s="3">
        <v>2014</v>
      </c>
      <c r="E4846"/>
      <c r="G4846">
        <v>0.113095238095238</v>
      </c>
    </row>
    <row r="4847" spans="1:7" x14ac:dyDescent="0.35">
      <c r="A4847" s="6">
        <f t="shared" si="76"/>
        <v>41699</v>
      </c>
      <c r="B4847" s="3">
        <v>1</v>
      </c>
      <c r="C4847" s="3">
        <v>3</v>
      </c>
      <c r="D4847" s="3">
        <v>2014</v>
      </c>
      <c r="E4847"/>
      <c r="G4847">
        <v>0</v>
      </c>
    </row>
    <row r="4848" spans="1:7" x14ac:dyDescent="0.35">
      <c r="A4848" s="6">
        <f t="shared" si="76"/>
        <v>41699</v>
      </c>
      <c r="B4848" s="3">
        <v>1</v>
      </c>
      <c r="C4848" s="3">
        <v>3</v>
      </c>
      <c r="D4848" s="3">
        <v>2014</v>
      </c>
      <c r="E4848"/>
      <c r="G4848">
        <v>0.22083333333333299</v>
      </c>
    </row>
    <row r="4849" spans="1:7" x14ac:dyDescent="0.35">
      <c r="A4849" s="6">
        <f t="shared" si="76"/>
        <v>41699</v>
      </c>
      <c r="B4849" s="3">
        <v>1</v>
      </c>
      <c r="C4849" s="3">
        <v>3</v>
      </c>
      <c r="D4849" s="3">
        <v>2014</v>
      </c>
      <c r="E4849"/>
      <c r="G4849">
        <v>0.1</v>
      </c>
    </row>
    <row r="4850" spans="1:7" x14ac:dyDescent="0.35">
      <c r="A4850" s="6">
        <f t="shared" si="76"/>
        <v>41699</v>
      </c>
      <c r="B4850" s="3">
        <v>1</v>
      </c>
      <c r="C4850" s="3">
        <v>3</v>
      </c>
      <c r="D4850" s="3">
        <v>2014</v>
      </c>
      <c r="E4850"/>
      <c r="G4850">
        <v>0</v>
      </c>
    </row>
    <row r="4851" spans="1:7" x14ac:dyDescent="0.35">
      <c r="A4851" s="6">
        <f t="shared" si="76"/>
        <v>41699</v>
      </c>
      <c r="B4851" s="3">
        <v>1</v>
      </c>
      <c r="C4851" s="3">
        <v>3</v>
      </c>
      <c r="D4851" s="3">
        <v>2014</v>
      </c>
      <c r="E4851"/>
      <c r="G4851">
        <v>0</v>
      </c>
    </row>
    <row r="4852" spans="1:7" x14ac:dyDescent="0.35">
      <c r="A4852" s="6">
        <f t="shared" si="76"/>
        <v>41699</v>
      </c>
      <c r="B4852" s="3">
        <v>1</v>
      </c>
      <c r="C4852" s="3">
        <v>3</v>
      </c>
      <c r="D4852" s="3">
        <v>2014</v>
      </c>
      <c r="E4852"/>
      <c r="G4852">
        <v>0.15</v>
      </c>
    </row>
    <row r="4853" spans="1:7" x14ac:dyDescent="0.35">
      <c r="A4853" s="6">
        <f t="shared" si="76"/>
        <v>41699</v>
      </c>
      <c r="B4853" s="3">
        <v>1</v>
      </c>
      <c r="C4853" s="3">
        <v>3</v>
      </c>
      <c r="D4853" s="3">
        <v>2014</v>
      </c>
      <c r="E4853"/>
      <c r="G4853">
        <v>0</v>
      </c>
    </row>
    <row r="4854" spans="1:7" x14ac:dyDescent="0.35">
      <c r="A4854" s="6">
        <f t="shared" si="76"/>
        <v>41699</v>
      </c>
      <c r="B4854" s="3">
        <v>1</v>
      </c>
      <c r="C4854" s="3">
        <v>3</v>
      </c>
      <c r="D4854" s="3">
        <v>2014</v>
      </c>
      <c r="E4854"/>
      <c r="G4854">
        <v>0</v>
      </c>
    </row>
    <row r="4855" spans="1:7" x14ac:dyDescent="0.35">
      <c r="A4855" s="6">
        <f t="shared" si="76"/>
        <v>41699</v>
      </c>
      <c r="B4855" s="3">
        <v>1</v>
      </c>
      <c r="C4855" s="3">
        <v>3</v>
      </c>
      <c r="D4855" s="3">
        <v>2014</v>
      </c>
      <c r="E4855"/>
      <c r="G4855">
        <v>0.133333333333333</v>
      </c>
    </row>
    <row r="4856" spans="1:7" x14ac:dyDescent="0.35">
      <c r="A4856" s="6">
        <f t="shared" si="76"/>
        <v>41699</v>
      </c>
      <c r="B4856" s="3">
        <v>1</v>
      </c>
      <c r="C4856" s="3">
        <v>3</v>
      </c>
      <c r="D4856" s="3">
        <v>2014</v>
      </c>
      <c r="E4856"/>
      <c r="G4856">
        <v>0</v>
      </c>
    </row>
    <row r="4857" spans="1:7" x14ac:dyDescent="0.35">
      <c r="A4857" s="6">
        <f t="shared" si="76"/>
        <v>41699</v>
      </c>
      <c r="B4857" s="3">
        <v>1</v>
      </c>
      <c r="C4857" s="3">
        <v>3</v>
      </c>
      <c r="D4857" s="3">
        <v>2014</v>
      </c>
      <c r="E4857"/>
      <c r="G4857">
        <v>-0.155555555555555</v>
      </c>
    </row>
    <row r="4858" spans="1:7" x14ac:dyDescent="0.35">
      <c r="A4858" s="6">
        <f t="shared" si="76"/>
        <v>41699</v>
      </c>
      <c r="B4858" s="3">
        <v>1</v>
      </c>
      <c r="C4858" s="3">
        <v>3</v>
      </c>
      <c r="D4858" s="3">
        <v>2014</v>
      </c>
      <c r="E4858"/>
      <c r="G4858">
        <v>0</v>
      </c>
    </row>
    <row r="4859" spans="1:7" x14ac:dyDescent="0.35">
      <c r="A4859" s="6">
        <f t="shared" si="76"/>
        <v>41699</v>
      </c>
      <c r="B4859" s="3">
        <v>1</v>
      </c>
      <c r="C4859" s="3">
        <v>3</v>
      </c>
      <c r="D4859" s="3">
        <v>2014</v>
      </c>
      <c r="E4859"/>
      <c r="G4859">
        <v>-0.29166666666666602</v>
      </c>
    </row>
    <row r="4860" spans="1:7" x14ac:dyDescent="0.35">
      <c r="A4860" s="6">
        <f t="shared" si="76"/>
        <v>41699</v>
      </c>
      <c r="B4860" s="3">
        <v>1</v>
      </c>
      <c r="C4860" s="3">
        <v>3</v>
      </c>
      <c r="D4860" s="3">
        <v>2014</v>
      </c>
      <c r="E4860"/>
      <c r="G4860">
        <v>5.2777777777777701E-2</v>
      </c>
    </row>
    <row r="4861" spans="1:7" x14ac:dyDescent="0.35">
      <c r="A4861" s="6">
        <f t="shared" si="76"/>
        <v>41699</v>
      </c>
      <c r="B4861" s="3">
        <v>1</v>
      </c>
      <c r="C4861" s="3">
        <v>3</v>
      </c>
      <c r="D4861" s="3">
        <v>2014</v>
      </c>
      <c r="E4861"/>
      <c r="G4861">
        <v>-0.2</v>
      </c>
    </row>
    <row r="4862" spans="1:7" x14ac:dyDescent="0.35">
      <c r="A4862" s="6">
        <f t="shared" si="76"/>
        <v>41699</v>
      </c>
      <c r="B4862" s="3">
        <v>1</v>
      </c>
      <c r="C4862" s="3">
        <v>3</v>
      </c>
      <c r="D4862" s="3">
        <v>2014</v>
      </c>
      <c r="E4862"/>
      <c r="G4862">
        <v>0.22500000000000001</v>
      </c>
    </row>
    <row r="4863" spans="1:7" x14ac:dyDescent="0.35">
      <c r="A4863" s="6">
        <f t="shared" si="76"/>
        <v>41699</v>
      </c>
      <c r="B4863" s="3">
        <v>1</v>
      </c>
      <c r="C4863" s="3">
        <v>3</v>
      </c>
      <c r="D4863" s="3">
        <v>2014</v>
      </c>
      <c r="E4863"/>
      <c r="G4863">
        <v>0</v>
      </c>
    </row>
    <row r="4864" spans="1:7" x14ac:dyDescent="0.35">
      <c r="A4864" s="6">
        <f t="shared" si="76"/>
        <v>41699</v>
      </c>
      <c r="B4864" s="3">
        <v>1</v>
      </c>
      <c r="C4864" s="3">
        <v>3</v>
      </c>
      <c r="D4864" s="3">
        <v>2014</v>
      </c>
      <c r="E4864"/>
      <c r="G4864">
        <v>0.8</v>
      </c>
    </row>
    <row r="4865" spans="1:7" x14ac:dyDescent="0.35">
      <c r="A4865" s="6">
        <f t="shared" si="76"/>
        <v>41699</v>
      </c>
      <c r="B4865" s="3">
        <v>1</v>
      </c>
      <c r="C4865" s="3">
        <v>3</v>
      </c>
      <c r="D4865" s="3">
        <v>2014</v>
      </c>
      <c r="E4865"/>
      <c r="G4865">
        <v>0</v>
      </c>
    </row>
    <row r="4866" spans="1:7" x14ac:dyDescent="0.35">
      <c r="A4866" s="6">
        <f t="shared" si="76"/>
        <v>41699</v>
      </c>
      <c r="B4866" s="3">
        <v>1</v>
      </c>
      <c r="C4866" s="3">
        <v>3</v>
      </c>
      <c r="D4866" s="3">
        <v>2014</v>
      </c>
      <c r="E4866"/>
      <c r="G4866">
        <v>0.10416666666666601</v>
      </c>
    </row>
    <row r="4867" spans="1:7" x14ac:dyDescent="0.35">
      <c r="A4867" s="6">
        <f t="shared" si="76"/>
        <v>41699</v>
      </c>
      <c r="B4867" s="3">
        <v>1</v>
      </c>
      <c r="C4867" s="3">
        <v>3</v>
      </c>
      <c r="D4867" s="3">
        <v>2014</v>
      </c>
      <c r="E4867"/>
      <c r="G4867">
        <v>0</v>
      </c>
    </row>
    <row r="4868" spans="1:7" x14ac:dyDescent="0.35">
      <c r="A4868" s="6">
        <f t="shared" si="76"/>
        <v>41699</v>
      </c>
      <c r="B4868" s="3">
        <v>1</v>
      </c>
      <c r="C4868" s="3">
        <v>3</v>
      </c>
      <c r="D4868" s="3">
        <v>2014</v>
      </c>
      <c r="E4868"/>
      <c r="G4868">
        <v>0.5</v>
      </c>
    </row>
    <row r="4869" spans="1:7" x14ac:dyDescent="0.35">
      <c r="A4869" s="6">
        <f t="shared" si="76"/>
        <v>41699</v>
      </c>
      <c r="B4869" s="3">
        <v>1</v>
      </c>
      <c r="C4869" s="3">
        <v>3</v>
      </c>
      <c r="D4869" s="3">
        <v>2014</v>
      </c>
      <c r="E4869"/>
      <c r="G4869">
        <v>0</v>
      </c>
    </row>
    <row r="4870" spans="1:7" x14ac:dyDescent="0.35">
      <c r="A4870" s="6">
        <f t="shared" si="76"/>
        <v>41699</v>
      </c>
      <c r="B4870" s="3">
        <v>1</v>
      </c>
      <c r="C4870" s="3">
        <v>3</v>
      </c>
      <c r="D4870" s="3">
        <v>2014</v>
      </c>
      <c r="E4870"/>
      <c r="G4870">
        <v>0</v>
      </c>
    </row>
    <row r="4871" spans="1:7" x14ac:dyDescent="0.35">
      <c r="A4871" s="6">
        <f t="shared" si="76"/>
        <v>41699</v>
      </c>
      <c r="B4871" s="3">
        <v>1</v>
      </c>
      <c r="C4871" s="3">
        <v>3</v>
      </c>
      <c r="D4871" s="3">
        <v>2014</v>
      </c>
      <c r="E4871"/>
      <c r="G4871">
        <v>0</v>
      </c>
    </row>
    <row r="4872" spans="1:7" x14ac:dyDescent="0.35">
      <c r="A4872" s="6">
        <f t="shared" si="76"/>
        <v>41699</v>
      </c>
      <c r="B4872" s="3">
        <v>1</v>
      </c>
      <c r="C4872" s="3">
        <v>3</v>
      </c>
      <c r="D4872" s="3">
        <v>2014</v>
      </c>
      <c r="E4872"/>
      <c r="G4872">
        <v>0</v>
      </c>
    </row>
    <row r="4873" spans="1:7" x14ac:dyDescent="0.35">
      <c r="A4873" s="6">
        <f t="shared" si="76"/>
        <v>41699</v>
      </c>
      <c r="B4873" s="3">
        <v>1</v>
      </c>
      <c r="C4873" s="3">
        <v>3</v>
      </c>
      <c r="D4873" s="3">
        <v>2014</v>
      </c>
      <c r="E4873"/>
      <c r="G4873">
        <v>0.13636363636363599</v>
      </c>
    </row>
    <row r="4874" spans="1:7" x14ac:dyDescent="0.35">
      <c r="A4874" s="6">
        <f t="shared" si="76"/>
        <v>41699</v>
      </c>
      <c r="B4874" s="3">
        <v>1</v>
      </c>
      <c r="C4874" s="3">
        <v>3</v>
      </c>
      <c r="D4874" s="3">
        <v>2014</v>
      </c>
      <c r="E4874"/>
      <c r="G4874">
        <v>0.1</v>
      </c>
    </row>
    <row r="4875" spans="1:7" x14ac:dyDescent="0.35">
      <c r="A4875" s="6">
        <f t="shared" si="76"/>
        <v>41699</v>
      </c>
      <c r="B4875" s="3">
        <v>1</v>
      </c>
      <c r="C4875" s="3">
        <v>3</v>
      </c>
      <c r="D4875" s="3">
        <v>2014</v>
      </c>
      <c r="E4875"/>
      <c r="G4875">
        <v>-0.125</v>
      </c>
    </row>
    <row r="4876" spans="1:7" x14ac:dyDescent="0.35">
      <c r="A4876" s="6">
        <f t="shared" si="76"/>
        <v>41699</v>
      </c>
      <c r="B4876" s="3">
        <v>1</v>
      </c>
      <c r="C4876" s="3">
        <v>3</v>
      </c>
      <c r="D4876" s="3">
        <v>2014</v>
      </c>
      <c r="E4876"/>
      <c r="G4876">
        <v>0</v>
      </c>
    </row>
    <row r="4877" spans="1:7" x14ac:dyDescent="0.35">
      <c r="A4877" s="6">
        <f t="shared" ref="A4877:A4940" si="77">DATE(D4877, C4877, B4877)</f>
        <v>41699</v>
      </c>
      <c r="B4877" s="3">
        <v>1</v>
      </c>
      <c r="C4877" s="3">
        <v>3</v>
      </c>
      <c r="D4877" s="3">
        <v>2014</v>
      </c>
      <c r="E4877"/>
      <c r="G4877">
        <v>-0.71428571428571397</v>
      </c>
    </row>
    <row r="4878" spans="1:7" x14ac:dyDescent="0.35">
      <c r="A4878" s="6">
        <f t="shared" si="77"/>
        <v>41699</v>
      </c>
      <c r="B4878" s="3">
        <v>1</v>
      </c>
      <c r="C4878" s="3">
        <v>3</v>
      </c>
      <c r="D4878" s="3">
        <v>2014</v>
      </c>
      <c r="E4878"/>
      <c r="G4878">
        <v>0.6</v>
      </c>
    </row>
    <row r="4879" spans="1:7" x14ac:dyDescent="0.35">
      <c r="A4879" s="6">
        <f t="shared" si="77"/>
        <v>41699</v>
      </c>
      <c r="B4879" s="3">
        <v>1</v>
      </c>
      <c r="C4879" s="3">
        <v>3</v>
      </c>
      <c r="D4879" s="3">
        <v>2014</v>
      </c>
      <c r="E4879"/>
      <c r="G4879">
        <v>0</v>
      </c>
    </row>
    <row r="4880" spans="1:7" x14ac:dyDescent="0.35">
      <c r="A4880" s="6">
        <f t="shared" si="77"/>
        <v>41699</v>
      </c>
      <c r="B4880" s="3">
        <v>1</v>
      </c>
      <c r="C4880" s="3">
        <v>3</v>
      </c>
      <c r="D4880" s="3">
        <v>2014</v>
      </c>
      <c r="E4880"/>
      <c r="G4880">
        <v>0</v>
      </c>
    </row>
    <row r="4881" spans="1:7" x14ac:dyDescent="0.35">
      <c r="A4881" s="6">
        <f t="shared" si="77"/>
        <v>41699</v>
      </c>
      <c r="B4881" s="3">
        <v>1</v>
      </c>
      <c r="C4881" s="3">
        <v>3</v>
      </c>
      <c r="D4881" s="3">
        <v>2014</v>
      </c>
      <c r="E4881"/>
      <c r="G4881">
        <v>0</v>
      </c>
    </row>
    <row r="4882" spans="1:7" x14ac:dyDescent="0.35">
      <c r="A4882" s="6">
        <f t="shared" si="77"/>
        <v>41699</v>
      </c>
      <c r="B4882" s="3">
        <v>1</v>
      </c>
      <c r="C4882" s="3">
        <v>3</v>
      </c>
      <c r="D4882" s="3">
        <v>2014</v>
      </c>
      <c r="E4882"/>
      <c r="G4882">
        <v>-8.9285714285714204E-2</v>
      </c>
    </row>
    <row r="4883" spans="1:7" x14ac:dyDescent="0.35">
      <c r="A4883" s="6">
        <f t="shared" si="77"/>
        <v>41699</v>
      </c>
      <c r="B4883" s="3">
        <v>1</v>
      </c>
      <c r="C4883" s="3">
        <v>3</v>
      </c>
      <c r="D4883" s="3">
        <v>2014</v>
      </c>
      <c r="E4883"/>
      <c r="G4883">
        <v>0.63333333333333297</v>
      </c>
    </row>
    <row r="4884" spans="1:7" x14ac:dyDescent="0.35">
      <c r="A4884" s="6">
        <f t="shared" si="77"/>
        <v>41699</v>
      </c>
      <c r="B4884" s="3">
        <v>1</v>
      </c>
      <c r="C4884" s="3">
        <v>3</v>
      </c>
      <c r="D4884" s="3">
        <v>2014</v>
      </c>
      <c r="E4884"/>
      <c r="G4884">
        <v>0.16666666666666599</v>
      </c>
    </row>
    <row r="4885" spans="1:7" x14ac:dyDescent="0.35">
      <c r="A4885" s="6">
        <f t="shared" si="77"/>
        <v>41699</v>
      </c>
      <c r="B4885" s="3">
        <v>1</v>
      </c>
      <c r="C4885" s="3">
        <v>3</v>
      </c>
      <c r="D4885" s="3">
        <v>2014</v>
      </c>
      <c r="E4885"/>
      <c r="G4885">
        <v>0.6</v>
      </c>
    </row>
    <row r="4886" spans="1:7" x14ac:dyDescent="0.35">
      <c r="A4886" s="6">
        <f t="shared" si="77"/>
        <v>41699</v>
      </c>
      <c r="B4886" s="3">
        <v>1</v>
      </c>
      <c r="C4886" s="3">
        <v>3</v>
      </c>
      <c r="D4886" s="3">
        <v>2014</v>
      </c>
      <c r="E4886"/>
      <c r="G4886">
        <v>-0.16666666666666599</v>
      </c>
    </row>
    <row r="4887" spans="1:7" x14ac:dyDescent="0.35">
      <c r="A4887" s="6">
        <f t="shared" si="77"/>
        <v>41699</v>
      </c>
      <c r="B4887" s="3">
        <v>1</v>
      </c>
      <c r="C4887" s="3">
        <v>3</v>
      </c>
      <c r="D4887" s="3">
        <v>2014</v>
      </c>
      <c r="E4887"/>
      <c r="G4887">
        <v>0.1</v>
      </c>
    </row>
    <row r="4888" spans="1:7" x14ac:dyDescent="0.35">
      <c r="A4888" s="6">
        <f t="shared" si="77"/>
        <v>41699</v>
      </c>
      <c r="B4888" s="3">
        <v>1</v>
      </c>
      <c r="C4888" s="3">
        <v>3</v>
      </c>
      <c r="D4888" s="3">
        <v>2014</v>
      </c>
      <c r="E4888"/>
      <c r="G4888">
        <v>-0.2</v>
      </c>
    </row>
    <row r="4889" spans="1:7" x14ac:dyDescent="0.35">
      <c r="A4889" s="6">
        <f t="shared" si="77"/>
        <v>41699</v>
      </c>
      <c r="B4889" s="3">
        <v>1</v>
      </c>
      <c r="C4889" s="3">
        <v>3</v>
      </c>
      <c r="D4889" s="3">
        <v>2014</v>
      </c>
      <c r="E4889"/>
      <c r="G4889">
        <v>-4.1666666666666602E-2</v>
      </c>
    </row>
    <row r="4890" spans="1:7" x14ac:dyDescent="0.35">
      <c r="A4890" s="6">
        <f t="shared" si="77"/>
        <v>41699</v>
      </c>
      <c r="B4890" s="3">
        <v>1</v>
      </c>
      <c r="C4890" s="3">
        <v>3</v>
      </c>
      <c r="D4890" s="3">
        <v>2014</v>
      </c>
      <c r="E4890"/>
      <c r="G4890">
        <v>0</v>
      </c>
    </row>
    <row r="4891" spans="1:7" x14ac:dyDescent="0.35">
      <c r="A4891" s="6">
        <f t="shared" si="77"/>
        <v>41699</v>
      </c>
      <c r="B4891" s="3">
        <v>1</v>
      </c>
      <c r="C4891" s="3">
        <v>3</v>
      </c>
      <c r="D4891" s="3">
        <v>2014</v>
      </c>
      <c r="E4891"/>
      <c r="G4891">
        <v>0.5</v>
      </c>
    </row>
    <row r="4892" spans="1:7" x14ac:dyDescent="0.35">
      <c r="A4892" s="6">
        <f t="shared" si="77"/>
        <v>41699</v>
      </c>
      <c r="B4892" s="3">
        <v>1</v>
      </c>
      <c r="C4892" s="3">
        <v>3</v>
      </c>
      <c r="D4892" s="3">
        <v>2014</v>
      </c>
      <c r="E4892"/>
      <c r="G4892">
        <v>0</v>
      </c>
    </row>
    <row r="4893" spans="1:7" x14ac:dyDescent="0.35">
      <c r="A4893" s="6">
        <f t="shared" si="77"/>
        <v>41699</v>
      </c>
      <c r="B4893" s="3">
        <v>1</v>
      </c>
      <c r="C4893" s="3">
        <v>3</v>
      </c>
      <c r="D4893" s="3">
        <v>2014</v>
      </c>
      <c r="E4893"/>
      <c r="G4893">
        <v>0</v>
      </c>
    </row>
    <row r="4894" spans="1:7" x14ac:dyDescent="0.35">
      <c r="A4894" s="6">
        <f t="shared" si="77"/>
        <v>41699</v>
      </c>
      <c r="B4894" s="3">
        <v>1</v>
      </c>
      <c r="C4894" s="3">
        <v>3</v>
      </c>
      <c r="D4894" s="3">
        <v>2014</v>
      </c>
      <c r="E4894"/>
      <c r="G4894">
        <v>0</v>
      </c>
    </row>
    <row r="4895" spans="1:7" x14ac:dyDescent="0.35">
      <c r="A4895" s="6">
        <f t="shared" si="77"/>
        <v>41699</v>
      </c>
      <c r="B4895" s="3">
        <v>1</v>
      </c>
      <c r="C4895" s="3">
        <v>3</v>
      </c>
      <c r="D4895" s="3">
        <v>2014</v>
      </c>
      <c r="E4895"/>
      <c r="G4895">
        <v>0</v>
      </c>
    </row>
    <row r="4896" spans="1:7" x14ac:dyDescent="0.35">
      <c r="A4896" s="6">
        <f t="shared" si="77"/>
        <v>41699</v>
      </c>
      <c r="B4896" s="3">
        <v>1</v>
      </c>
      <c r="C4896" s="3">
        <v>3</v>
      </c>
      <c r="D4896" s="3">
        <v>2014</v>
      </c>
      <c r="E4896"/>
      <c r="G4896">
        <v>-3.3333333333333298E-2</v>
      </c>
    </row>
    <row r="4897" spans="1:7" x14ac:dyDescent="0.35">
      <c r="A4897" s="6">
        <f t="shared" si="77"/>
        <v>41699</v>
      </c>
      <c r="B4897" s="3">
        <v>1</v>
      </c>
      <c r="C4897" s="3">
        <v>3</v>
      </c>
      <c r="D4897" s="3">
        <v>2014</v>
      </c>
      <c r="E4897"/>
      <c r="G4897">
        <v>0</v>
      </c>
    </row>
    <row r="4898" spans="1:7" x14ac:dyDescent="0.35">
      <c r="A4898" s="6">
        <f t="shared" si="77"/>
        <v>41699</v>
      </c>
      <c r="B4898" s="3">
        <v>1</v>
      </c>
      <c r="C4898" s="3">
        <v>3</v>
      </c>
      <c r="D4898" s="3">
        <v>2014</v>
      </c>
      <c r="E4898"/>
      <c r="G4898">
        <v>0.44545454545454499</v>
      </c>
    </row>
    <row r="4899" spans="1:7" x14ac:dyDescent="0.35">
      <c r="A4899" s="6">
        <f t="shared" si="77"/>
        <v>41699</v>
      </c>
      <c r="B4899" s="3">
        <v>1</v>
      </c>
      <c r="C4899" s="3">
        <v>3</v>
      </c>
      <c r="D4899" s="3">
        <v>2014</v>
      </c>
      <c r="E4899"/>
      <c r="G4899">
        <v>0</v>
      </c>
    </row>
    <row r="4900" spans="1:7" x14ac:dyDescent="0.35">
      <c r="A4900" s="6">
        <f t="shared" si="77"/>
        <v>41699</v>
      </c>
      <c r="B4900" s="3">
        <v>1</v>
      </c>
      <c r="C4900" s="3">
        <v>3</v>
      </c>
      <c r="D4900" s="3">
        <v>2014</v>
      </c>
      <c r="E4900"/>
      <c r="G4900">
        <v>0</v>
      </c>
    </row>
    <row r="4901" spans="1:7" x14ac:dyDescent="0.35">
      <c r="A4901" s="6">
        <f t="shared" si="77"/>
        <v>41699</v>
      </c>
      <c r="B4901" s="3">
        <v>1</v>
      </c>
      <c r="C4901" s="3">
        <v>3</v>
      </c>
      <c r="D4901" s="3">
        <v>2014</v>
      </c>
      <c r="E4901"/>
      <c r="G4901">
        <v>0</v>
      </c>
    </row>
    <row r="4902" spans="1:7" x14ac:dyDescent="0.35">
      <c r="A4902" s="6">
        <f t="shared" si="77"/>
        <v>41699</v>
      </c>
      <c r="B4902" s="3">
        <v>1</v>
      </c>
      <c r="C4902" s="3">
        <v>3</v>
      </c>
      <c r="D4902" s="3">
        <v>2014</v>
      </c>
      <c r="E4902"/>
      <c r="G4902">
        <v>0</v>
      </c>
    </row>
    <row r="4903" spans="1:7" x14ac:dyDescent="0.35">
      <c r="A4903" s="6">
        <f t="shared" si="77"/>
        <v>41699</v>
      </c>
      <c r="B4903" s="3">
        <v>1</v>
      </c>
      <c r="C4903" s="3">
        <v>3</v>
      </c>
      <c r="D4903" s="3">
        <v>2014</v>
      </c>
      <c r="E4903"/>
      <c r="G4903">
        <v>0</v>
      </c>
    </row>
    <row r="4904" spans="1:7" x14ac:dyDescent="0.35">
      <c r="A4904" s="6">
        <f t="shared" si="77"/>
        <v>41699</v>
      </c>
      <c r="B4904" s="3">
        <v>1</v>
      </c>
      <c r="C4904" s="3">
        <v>3</v>
      </c>
      <c r="D4904" s="3">
        <v>2014</v>
      </c>
      <c r="E4904"/>
      <c r="G4904">
        <v>-3.3333333333333298E-2</v>
      </c>
    </row>
    <row r="4905" spans="1:7" x14ac:dyDescent="0.35">
      <c r="A4905" s="6">
        <f t="shared" si="77"/>
        <v>41699</v>
      </c>
      <c r="B4905" s="3">
        <v>1</v>
      </c>
      <c r="C4905" s="3">
        <v>3</v>
      </c>
      <c r="D4905" s="3">
        <v>2014</v>
      </c>
      <c r="E4905"/>
      <c r="G4905">
        <v>0</v>
      </c>
    </row>
    <row r="4906" spans="1:7" x14ac:dyDescent="0.35">
      <c r="A4906" s="6">
        <f t="shared" si="77"/>
        <v>41699</v>
      </c>
      <c r="B4906" s="3">
        <v>1</v>
      </c>
      <c r="C4906" s="3">
        <v>3</v>
      </c>
      <c r="D4906" s="3">
        <v>2014</v>
      </c>
      <c r="E4906"/>
      <c r="G4906">
        <v>-0.60714285714285698</v>
      </c>
    </row>
    <row r="4907" spans="1:7" x14ac:dyDescent="0.35">
      <c r="A4907" s="6">
        <f t="shared" si="77"/>
        <v>41699</v>
      </c>
      <c r="B4907" s="3">
        <v>1</v>
      </c>
      <c r="C4907" s="3">
        <v>3</v>
      </c>
      <c r="D4907" s="3">
        <v>2014</v>
      </c>
      <c r="E4907"/>
      <c r="G4907">
        <v>0</v>
      </c>
    </row>
    <row r="4908" spans="1:7" x14ac:dyDescent="0.35">
      <c r="A4908" s="6">
        <f t="shared" si="77"/>
        <v>41699</v>
      </c>
      <c r="B4908" s="3">
        <v>1</v>
      </c>
      <c r="C4908" s="3">
        <v>3</v>
      </c>
      <c r="D4908" s="3">
        <v>2014</v>
      </c>
      <c r="E4908"/>
      <c r="G4908">
        <v>0.5</v>
      </c>
    </row>
    <row r="4909" spans="1:7" x14ac:dyDescent="0.35">
      <c r="A4909" s="6">
        <f t="shared" si="77"/>
        <v>41699</v>
      </c>
      <c r="B4909" s="3">
        <v>1</v>
      </c>
      <c r="C4909" s="3">
        <v>3</v>
      </c>
      <c r="D4909" s="3">
        <v>2014</v>
      </c>
      <c r="E4909"/>
      <c r="G4909">
        <v>0</v>
      </c>
    </row>
    <row r="4910" spans="1:7" x14ac:dyDescent="0.35">
      <c r="A4910" s="6">
        <f t="shared" si="77"/>
        <v>41699</v>
      </c>
      <c r="B4910" s="3">
        <v>1</v>
      </c>
      <c r="C4910" s="3">
        <v>3</v>
      </c>
      <c r="D4910" s="3">
        <v>2014</v>
      </c>
      <c r="E4910"/>
      <c r="G4910">
        <v>0.2</v>
      </c>
    </row>
    <row r="4911" spans="1:7" x14ac:dyDescent="0.35">
      <c r="A4911" s="6">
        <f t="shared" si="77"/>
        <v>41699</v>
      </c>
      <c r="B4911" s="3">
        <v>1</v>
      </c>
      <c r="C4911" s="3">
        <v>3</v>
      </c>
      <c r="D4911" s="3">
        <v>2014</v>
      </c>
      <c r="E4911"/>
      <c r="G4911">
        <v>-0.4</v>
      </c>
    </row>
    <row r="4912" spans="1:7" x14ac:dyDescent="0.35">
      <c r="A4912" s="6">
        <f t="shared" si="77"/>
        <v>41699</v>
      </c>
      <c r="B4912" s="3">
        <v>1</v>
      </c>
      <c r="C4912" s="3">
        <v>3</v>
      </c>
      <c r="D4912" s="3">
        <v>2014</v>
      </c>
      <c r="E4912"/>
      <c r="G4912">
        <v>0</v>
      </c>
    </row>
    <row r="4913" spans="1:7" x14ac:dyDescent="0.35">
      <c r="A4913" s="6">
        <f t="shared" si="77"/>
        <v>41699</v>
      </c>
      <c r="B4913" s="3">
        <v>1</v>
      </c>
      <c r="C4913" s="3">
        <v>3</v>
      </c>
      <c r="D4913" s="3">
        <v>2014</v>
      </c>
      <c r="E4913"/>
      <c r="G4913">
        <v>0</v>
      </c>
    </row>
    <row r="4914" spans="1:7" x14ac:dyDescent="0.35">
      <c r="A4914" s="6">
        <f t="shared" si="77"/>
        <v>41699</v>
      </c>
      <c r="B4914" s="3">
        <v>1</v>
      </c>
      <c r="C4914" s="3">
        <v>3</v>
      </c>
      <c r="D4914" s="3">
        <v>2014</v>
      </c>
      <c r="E4914"/>
      <c r="G4914">
        <v>0</v>
      </c>
    </row>
    <row r="4915" spans="1:7" x14ac:dyDescent="0.35">
      <c r="A4915" s="6">
        <f t="shared" si="77"/>
        <v>41699</v>
      </c>
      <c r="B4915" s="3">
        <v>1</v>
      </c>
      <c r="C4915" s="3">
        <v>3</v>
      </c>
      <c r="D4915" s="3">
        <v>2014</v>
      </c>
      <c r="E4915"/>
      <c r="G4915">
        <v>0.5</v>
      </c>
    </row>
    <row r="4916" spans="1:7" x14ac:dyDescent="0.35">
      <c r="A4916" s="6">
        <f t="shared" si="77"/>
        <v>41699</v>
      </c>
      <c r="B4916" s="3">
        <v>1</v>
      </c>
      <c r="C4916" s="3">
        <v>3</v>
      </c>
      <c r="D4916" s="3">
        <v>2014</v>
      </c>
      <c r="E4916"/>
      <c r="G4916">
        <v>0.15</v>
      </c>
    </row>
    <row r="4917" spans="1:7" x14ac:dyDescent="0.35">
      <c r="A4917" s="6">
        <f t="shared" si="77"/>
        <v>41699</v>
      </c>
      <c r="B4917" s="3">
        <v>1</v>
      </c>
      <c r="C4917" s="3">
        <v>3</v>
      </c>
      <c r="D4917" s="3">
        <v>2014</v>
      </c>
      <c r="E4917"/>
      <c r="G4917">
        <v>0</v>
      </c>
    </row>
    <row r="4918" spans="1:7" x14ac:dyDescent="0.35">
      <c r="A4918" s="6">
        <f t="shared" si="77"/>
        <v>41699</v>
      </c>
      <c r="B4918" s="3">
        <v>1</v>
      </c>
      <c r="C4918" s="3">
        <v>3</v>
      </c>
      <c r="D4918" s="3">
        <v>2014</v>
      </c>
      <c r="E4918"/>
      <c r="G4918">
        <v>0</v>
      </c>
    </row>
    <row r="4919" spans="1:7" x14ac:dyDescent="0.35">
      <c r="A4919" s="6">
        <f t="shared" si="77"/>
        <v>41699</v>
      </c>
      <c r="B4919" s="3">
        <v>1</v>
      </c>
      <c r="C4919" s="3">
        <v>3</v>
      </c>
      <c r="D4919" s="3">
        <v>2014</v>
      </c>
      <c r="E4919"/>
      <c r="G4919">
        <v>0</v>
      </c>
    </row>
    <row r="4920" spans="1:7" x14ac:dyDescent="0.35">
      <c r="A4920" s="6">
        <f t="shared" si="77"/>
        <v>41699</v>
      </c>
      <c r="B4920" s="3">
        <v>1</v>
      </c>
      <c r="C4920" s="3">
        <v>3</v>
      </c>
      <c r="D4920" s="3">
        <v>2014</v>
      </c>
      <c r="E4920"/>
      <c r="G4920">
        <v>0</v>
      </c>
    </row>
    <row r="4921" spans="1:7" x14ac:dyDescent="0.35">
      <c r="A4921" s="6">
        <f t="shared" si="77"/>
        <v>41699</v>
      </c>
      <c r="B4921" s="3">
        <v>1</v>
      </c>
      <c r="C4921" s="3">
        <v>3</v>
      </c>
      <c r="D4921" s="3">
        <v>2014</v>
      </c>
      <c r="E4921"/>
      <c r="G4921">
        <v>-6.25E-2</v>
      </c>
    </row>
    <row r="4922" spans="1:7" x14ac:dyDescent="0.35">
      <c r="A4922" s="6">
        <f t="shared" si="77"/>
        <v>41699</v>
      </c>
      <c r="B4922" s="3">
        <v>1</v>
      </c>
      <c r="C4922" s="3">
        <v>3</v>
      </c>
      <c r="D4922" s="3">
        <v>2014</v>
      </c>
      <c r="E4922"/>
      <c r="G4922">
        <v>0</v>
      </c>
    </row>
    <row r="4923" spans="1:7" x14ac:dyDescent="0.35">
      <c r="A4923" s="6">
        <f t="shared" si="77"/>
        <v>41699</v>
      </c>
      <c r="B4923" s="3">
        <v>1</v>
      </c>
      <c r="C4923" s="3">
        <v>3</v>
      </c>
      <c r="D4923" s="3">
        <v>2014</v>
      </c>
      <c r="E4923"/>
      <c r="G4923">
        <v>0</v>
      </c>
    </row>
    <row r="4924" spans="1:7" x14ac:dyDescent="0.35">
      <c r="A4924" s="6">
        <f t="shared" si="77"/>
        <v>41699</v>
      </c>
      <c r="B4924" s="3">
        <v>1</v>
      </c>
      <c r="C4924" s="3">
        <v>3</v>
      </c>
      <c r="D4924" s="3">
        <v>2014</v>
      </c>
      <c r="E4924"/>
      <c r="G4924">
        <v>-6.25E-2</v>
      </c>
    </row>
    <row r="4925" spans="1:7" x14ac:dyDescent="0.35">
      <c r="A4925" s="6">
        <f t="shared" si="77"/>
        <v>41699</v>
      </c>
      <c r="B4925" s="3">
        <v>1</v>
      </c>
      <c r="C4925" s="3">
        <v>3</v>
      </c>
      <c r="D4925" s="3">
        <v>2014</v>
      </c>
      <c r="E4925"/>
      <c r="G4925">
        <v>-0.3</v>
      </c>
    </row>
    <row r="4926" spans="1:7" x14ac:dyDescent="0.35">
      <c r="A4926" s="6">
        <f t="shared" si="77"/>
        <v>41699</v>
      </c>
      <c r="B4926" s="3">
        <v>1</v>
      </c>
      <c r="C4926" s="3">
        <v>3</v>
      </c>
      <c r="D4926" s="3">
        <v>2014</v>
      </c>
      <c r="E4926"/>
      <c r="G4926">
        <v>0</v>
      </c>
    </row>
    <row r="4927" spans="1:7" x14ac:dyDescent="0.35">
      <c r="A4927" s="6">
        <f t="shared" si="77"/>
        <v>41699</v>
      </c>
      <c r="B4927" s="3">
        <v>1</v>
      </c>
      <c r="C4927" s="3">
        <v>3</v>
      </c>
      <c r="D4927" s="3">
        <v>2014</v>
      </c>
      <c r="E4927"/>
      <c r="G4927">
        <v>0</v>
      </c>
    </row>
    <row r="4928" spans="1:7" x14ac:dyDescent="0.35">
      <c r="A4928" s="6">
        <f t="shared" si="77"/>
        <v>41730</v>
      </c>
      <c r="B4928" s="3">
        <v>1</v>
      </c>
      <c r="C4928" s="3">
        <v>4</v>
      </c>
      <c r="D4928" s="3">
        <v>2014</v>
      </c>
      <c r="E4928"/>
      <c r="G4928">
        <v>0.3</v>
      </c>
    </row>
    <row r="4929" spans="1:7" x14ac:dyDescent="0.35">
      <c r="A4929" s="6">
        <f t="shared" si="77"/>
        <v>41730</v>
      </c>
      <c r="B4929" s="3">
        <v>1</v>
      </c>
      <c r="C4929" s="3">
        <v>4</v>
      </c>
      <c r="D4929" s="3">
        <v>2014</v>
      </c>
      <c r="E4929"/>
      <c r="G4929">
        <v>-0.29166666666666602</v>
      </c>
    </row>
    <row r="4930" spans="1:7" x14ac:dyDescent="0.35">
      <c r="A4930" s="6">
        <f t="shared" si="77"/>
        <v>41730</v>
      </c>
      <c r="B4930" s="3">
        <v>1</v>
      </c>
      <c r="C4930" s="3">
        <v>4</v>
      </c>
      <c r="D4930" s="3">
        <v>2014</v>
      </c>
      <c r="E4930"/>
      <c r="G4930">
        <v>0.15</v>
      </c>
    </row>
    <row r="4931" spans="1:7" x14ac:dyDescent="0.35">
      <c r="A4931" s="6">
        <f t="shared" si="77"/>
        <v>41730</v>
      </c>
      <c r="B4931" s="3">
        <v>1</v>
      </c>
      <c r="C4931" s="3">
        <v>4</v>
      </c>
      <c r="D4931" s="3">
        <v>2014</v>
      </c>
      <c r="E4931"/>
      <c r="G4931">
        <v>0</v>
      </c>
    </row>
    <row r="4932" spans="1:7" x14ac:dyDescent="0.35">
      <c r="A4932" s="6">
        <f t="shared" si="77"/>
        <v>41730</v>
      </c>
      <c r="B4932" s="3">
        <v>1</v>
      </c>
      <c r="C4932" s="3">
        <v>4</v>
      </c>
      <c r="D4932" s="3">
        <v>2014</v>
      </c>
      <c r="E4932"/>
      <c r="G4932">
        <v>0</v>
      </c>
    </row>
    <row r="4933" spans="1:7" x14ac:dyDescent="0.35">
      <c r="A4933" s="6">
        <f t="shared" si="77"/>
        <v>41730</v>
      </c>
      <c r="B4933" s="3">
        <v>1</v>
      </c>
      <c r="C4933" s="3">
        <v>4</v>
      </c>
      <c r="D4933" s="3">
        <v>2014</v>
      </c>
      <c r="E4933"/>
      <c r="G4933">
        <v>-7.1428571428571704E-3</v>
      </c>
    </row>
    <row r="4934" spans="1:7" x14ac:dyDescent="0.35">
      <c r="A4934" s="6">
        <f t="shared" si="77"/>
        <v>41730</v>
      </c>
      <c r="B4934" s="3">
        <v>1</v>
      </c>
      <c r="C4934" s="3">
        <v>4</v>
      </c>
      <c r="D4934" s="3">
        <v>2014</v>
      </c>
      <c r="E4934"/>
      <c r="G4934">
        <v>0.5</v>
      </c>
    </row>
    <row r="4935" spans="1:7" x14ac:dyDescent="0.35">
      <c r="A4935" s="6">
        <f t="shared" si="77"/>
        <v>41730</v>
      </c>
      <c r="B4935" s="3">
        <v>1</v>
      </c>
      <c r="C4935" s="3">
        <v>4</v>
      </c>
      <c r="D4935" s="3">
        <v>2014</v>
      </c>
      <c r="E4935"/>
      <c r="G4935">
        <v>0</v>
      </c>
    </row>
    <row r="4936" spans="1:7" x14ac:dyDescent="0.35">
      <c r="A4936" s="6">
        <f t="shared" si="77"/>
        <v>41730</v>
      </c>
      <c r="B4936" s="3">
        <v>1</v>
      </c>
      <c r="C4936" s="3">
        <v>4</v>
      </c>
      <c r="D4936" s="3">
        <v>2014</v>
      </c>
      <c r="E4936"/>
      <c r="G4936">
        <v>0</v>
      </c>
    </row>
    <row r="4937" spans="1:7" x14ac:dyDescent="0.35">
      <c r="A4937" s="6">
        <f t="shared" si="77"/>
        <v>41730</v>
      </c>
      <c r="B4937" s="3">
        <v>1</v>
      </c>
      <c r="C4937" s="3">
        <v>4</v>
      </c>
      <c r="D4937" s="3">
        <v>2014</v>
      </c>
      <c r="E4937"/>
      <c r="G4937">
        <v>0</v>
      </c>
    </row>
    <row r="4938" spans="1:7" x14ac:dyDescent="0.35">
      <c r="A4938" s="6">
        <f t="shared" si="77"/>
        <v>41730</v>
      </c>
      <c r="B4938" s="3">
        <v>1</v>
      </c>
      <c r="C4938" s="3">
        <v>4</v>
      </c>
      <c r="D4938" s="3">
        <v>2014</v>
      </c>
      <c r="E4938"/>
      <c r="G4938">
        <v>0.27878787878787797</v>
      </c>
    </row>
    <row r="4939" spans="1:7" x14ac:dyDescent="0.35">
      <c r="A4939" s="6">
        <f t="shared" si="77"/>
        <v>41730</v>
      </c>
      <c r="B4939" s="3">
        <v>1</v>
      </c>
      <c r="C4939" s="3">
        <v>4</v>
      </c>
      <c r="D4939" s="3">
        <v>2014</v>
      </c>
      <c r="E4939"/>
      <c r="G4939">
        <v>0</v>
      </c>
    </row>
    <row r="4940" spans="1:7" x14ac:dyDescent="0.35">
      <c r="A4940" s="6">
        <f t="shared" si="77"/>
        <v>41730</v>
      </c>
      <c r="B4940" s="3">
        <v>1</v>
      </c>
      <c r="C4940" s="3">
        <v>4</v>
      </c>
      <c r="D4940" s="3">
        <v>2014</v>
      </c>
      <c r="E4940"/>
      <c r="G4940">
        <v>0</v>
      </c>
    </row>
    <row r="4941" spans="1:7" x14ac:dyDescent="0.35">
      <c r="A4941" s="6">
        <f t="shared" ref="A4941:A5004" si="78">DATE(D4941, C4941, B4941)</f>
        <v>41730</v>
      </c>
      <c r="B4941" s="3">
        <v>1</v>
      </c>
      <c r="C4941" s="3">
        <v>4</v>
      </c>
      <c r="D4941" s="3">
        <v>2014</v>
      </c>
      <c r="E4941"/>
      <c r="G4941">
        <v>-2.4999999999999901E-2</v>
      </c>
    </row>
    <row r="4942" spans="1:7" x14ac:dyDescent="0.35">
      <c r="A4942" s="6">
        <f t="shared" si="78"/>
        <v>41730</v>
      </c>
      <c r="B4942" s="3">
        <v>1</v>
      </c>
      <c r="C4942" s="3">
        <v>4</v>
      </c>
      <c r="D4942" s="3">
        <v>2014</v>
      </c>
      <c r="E4942"/>
      <c r="G4942">
        <v>0</v>
      </c>
    </row>
    <row r="4943" spans="1:7" x14ac:dyDescent="0.35">
      <c r="A4943" s="6">
        <f t="shared" si="78"/>
        <v>41730</v>
      </c>
      <c r="B4943" s="3">
        <v>1</v>
      </c>
      <c r="C4943" s="3">
        <v>4</v>
      </c>
      <c r="D4943" s="3">
        <v>2014</v>
      </c>
      <c r="E4943"/>
      <c r="G4943">
        <v>0</v>
      </c>
    </row>
    <row r="4944" spans="1:7" x14ac:dyDescent="0.35">
      <c r="A4944" s="6">
        <f t="shared" si="78"/>
        <v>41730</v>
      </c>
      <c r="B4944" s="3">
        <v>1</v>
      </c>
      <c r="C4944" s="3">
        <v>4</v>
      </c>
      <c r="D4944" s="3">
        <v>2014</v>
      </c>
      <c r="E4944"/>
      <c r="G4944">
        <v>-0.125</v>
      </c>
    </row>
    <row r="4945" spans="1:7" x14ac:dyDescent="0.35">
      <c r="A4945" s="6">
        <f t="shared" si="78"/>
        <v>41730</v>
      </c>
      <c r="B4945" s="3">
        <v>1</v>
      </c>
      <c r="C4945" s="3">
        <v>4</v>
      </c>
      <c r="D4945" s="3">
        <v>2014</v>
      </c>
      <c r="E4945"/>
      <c r="G4945">
        <v>0</v>
      </c>
    </row>
    <row r="4946" spans="1:7" x14ac:dyDescent="0.35">
      <c r="A4946" s="6">
        <f t="shared" si="78"/>
        <v>41730</v>
      </c>
      <c r="B4946" s="3">
        <v>1</v>
      </c>
      <c r="C4946" s="3">
        <v>4</v>
      </c>
      <c r="D4946" s="3">
        <v>2014</v>
      </c>
      <c r="E4946"/>
      <c r="G4946">
        <v>0.1</v>
      </c>
    </row>
    <row r="4947" spans="1:7" x14ac:dyDescent="0.35">
      <c r="A4947" s="6">
        <f t="shared" si="78"/>
        <v>41730</v>
      </c>
      <c r="B4947" s="3">
        <v>1</v>
      </c>
      <c r="C4947" s="3">
        <v>4</v>
      </c>
      <c r="D4947" s="3">
        <v>2014</v>
      </c>
      <c r="E4947"/>
      <c r="G4947">
        <v>-8.3333333333333301E-2</v>
      </c>
    </row>
    <row r="4948" spans="1:7" x14ac:dyDescent="0.35">
      <c r="A4948" s="6">
        <f t="shared" si="78"/>
        <v>41730</v>
      </c>
      <c r="B4948" s="3">
        <v>1</v>
      </c>
      <c r="C4948" s="3">
        <v>4</v>
      </c>
      <c r="D4948" s="3">
        <v>2014</v>
      </c>
      <c r="E4948"/>
      <c r="G4948">
        <v>0.43333333333333302</v>
      </c>
    </row>
    <row r="4949" spans="1:7" x14ac:dyDescent="0.35">
      <c r="A4949" s="6">
        <f t="shared" si="78"/>
        <v>41730</v>
      </c>
      <c r="B4949" s="3">
        <v>1</v>
      </c>
      <c r="C4949" s="3">
        <v>4</v>
      </c>
      <c r="D4949" s="3">
        <v>2014</v>
      </c>
      <c r="E4949"/>
      <c r="G4949">
        <v>0.3</v>
      </c>
    </row>
    <row r="4950" spans="1:7" x14ac:dyDescent="0.35">
      <c r="A4950" s="6">
        <f t="shared" si="78"/>
        <v>41730</v>
      </c>
      <c r="B4950" s="3">
        <v>1</v>
      </c>
      <c r="C4950" s="3">
        <v>4</v>
      </c>
      <c r="D4950" s="3">
        <v>2014</v>
      </c>
      <c r="E4950"/>
      <c r="G4950">
        <v>2.4999999999999901E-2</v>
      </c>
    </row>
    <row r="4951" spans="1:7" x14ac:dyDescent="0.35">
      <c r="A4951" s="6">
        <f t="shared" si="78"/>
        <v>41730</v>
      </c>
      <c r="B4951" s="3">
        <v>1</v>
      </c>
      <c r="C4951" s="3">
        <v>4</v>
      </c>
      <c r="D4951" s="3">
        <v>2014</v>
      </c>
      <c r="E4951"/>
      <c r="G4951">
        <v>0</v>
      </c>
    </row>
    <row r="4952" spans="1:7" x14ac:dyDescent="0.35">
      <c r="A4952" s="6">
        <f t="shared" si="78"/>
        <v>41730</v>
      </c>
      <c r="B4952" s="3">
        <v>1</v>
      </c>
      <c r="C4952" s="3">
        <v>4</v>
      </c>
      <c r="D4952" s="3">
        <v>2014</v>
      </c>
      <c r="E4952"/>
      <c r="G4952">
        <v>0.2</v>
      </c>
    </row>
    <row r="4953" spans="1:7" x14ac:dyDescent="0.35">
      <c r="A4953" s="6">
        <f t="shared" si="78"/>
        <v>41730</v>
      </c>
      <c r="B4953" s="3">
        <v>1</v>
      </c>
      <c r="C4953" s="3">
        <v>4</v>
      </c>
      <c r="D4953" s="3">
        <v>2014</v>
      </c>
      <c r="E4953"/>
      <c r="G4953">
        <v>0.2</v>
      </c>
    </row>
    <row r="4954" spans="1:7" x14ac:dyDescent="0.35">
      <c r="A4954" s="6">
        <f t="shared" si="78"/>
        <v>41730</v>
      </c>
      <c r="B4954" s="3">
        <v>1</v>
      </c>
      <c r="C4954" s="3">
        <v>4</v>
      </c>
      <c r="D4954" s="3">
        <v>2014</v>
      </c>
      <c r="E4954"/>
      <c r="G4954">
        <v>0</v>
      </c>
    </row>
    <row r="4955" spans="1:7" x14ac:dyDescent="0.35">
      <c r="A4955" s="6">
        <f t="shared" si="78"/>
        <v>41730</v>
      </c>
      <c r="B4955" s="3">
        <v>1</v>
      </c>
      <c r="C4955" s="3">
        <v>4</v>
      </c>
      <c r="D4955" s="3">
        <v>2014</v>
      </c>
      <c r="E4955"/>
      <c r="G4955">
        <v>0</v>
      </c>
    </row>
    <row r="4956" spans="1:7" x14ac:dyDescent="0.35">
      <c r="A4956" s="6">
        <f t="shared" si="78"/>
        <v>41730</v>
      </c>
      <c r="B4956" s="3">
        <v>1</v>
      </c>
      <c r="C4956" s="3">
        <v>4</v>
      </c>
      <c r="D4956" s="3">
        <v>2014</v>
      </c>
      <c r="E4956"/>
      <c r="G4956">
        <v>0.5</v>
      </c>
    </row>
    <row r="4957" spans="1:7" x14ac:dyDescent="0.35">
      <c r="A4957" s="6">
        <f t="shared" si="78"/>
        <v>41730</v>
      </c>
      <c r="B4957" s="3">
        <v>1</v>
      </c>
      <c r="C4957" s="3">
        <v>4</v>
      </c>
      <c r="D4957" s="3">
        <v>2014</v>
      </c>
      <c r="E4957"/>
      <c r="G4957">
        <v>0.5</v>
      </c>
    </row>
    <row r="4958" spans="1:7" x14ac:dyDescent="0.35">
      <c r="A4958" s="6">
        <f t="shared" si="78"/>
        <v>41730</v>
      </c>
      <c r="B4958" s="3">
        <v>1</v>
      </c>
      <c r="C4958" s="3">
        <v>4</v>
      </c>
      <c r="D4958" s="3">
        <v>2014</v>
      </c>
      <c r="E4958"/>
      <c r="G4958">
        <v>0.2</v>
      </c>
    </row>
    <row r="4959" spans="1:7" x14ac:dyDescent="0.35">
      <c r="A4959" s="6">
        <f t="shared" si="78"/>
        <v>41730</v>
      </c>
      <c r="B4959" s="3">
        <v>1</v>
      </c>
      <c r="C4959" s="3">
        <v>4</v>
      </c>
      <c r="D4959" s="3">
        <v>2014</v>
      </c>
      <c r="E4959"/>
      <c r="G4959">
        <v>0.22500000000000001</v>
      </c>
    </row>
    <row r="4960" spans="1:7" x14ac:dyDescent="0.35">
      <c r="A4960" s="6">
        <f t="shared" si="78"/>
        <v>41730</v>
      </c>
      <c r="B4960" s="3">
        <v>1</v>
      </c>
      <c r="C4960" s="3">
        <v>4</v>
      </c>
      <c r="D4960" s="3">
        <v>2014</v>
      </c>
      <c r="E4960"/>
      <c r="G4960">
        <v>0.3</v>
      </c>
    </row>
    <row r="4961" spans="1:7" x14ac:dyDescent="0.35">
      <c r="A4961" s="6">
        <f t="shared" si="78"/>
        <v>41730</v>
      </c>
      <c r="B4961" s="3">
        <v>1</v>
      </c>
      <c r="C4961" s="3">
        <v>4</v>
      </c>
      <c r="D4961" s="3">
        <v>2014</v>
      </c>
      <c r="E4961"/>
      <c r="G4961">
        <v>0.28571428571428498</v>
      </c>
    </row>
    <row r="4962" spans="1:7" x14ac:dyDescent="0.35">
      <c r="A4962" s="6">
        <f t="shared" si="78"/>
        <v>41730</v>
      </c>
      <c r="B4962" s="3">
        <v>1</v>
      </c>
      <c r="C4962" s="3">
        <v>4</v>
      </c>
      <c r="D4962" s="3">
        <v>2014</v>
      </c>
      <c r="E4962"/>
      <c r="G4962">
        <v>0.39999999999999902</v>
      </c>
    </row>
    <row r="4963" spans="1:7" x14ac:dyDescent="0.35">
      <c r="A4963" s="6">
        <f t="shared" si="78"/>
        <v>41730</v>
      </c>
      <c r="B4963" s="3">
        <v>1</v>
      </c>
      <c r="C4963" s="3">
        <v>4</v>
      </c>
      <c r="D4963" s="3">
        <v>2014</v>
      </c>
      <c r="E4963"/>
      <c r="G4963">
        <v>0</v>
      </c>
    </row>
    <row r="4964" spans="1:7" x14ac:dyDescent="0.35">
      <c r="A4964" s="6">
        <f t="shared" si="78"/>
        <v>41730</v>
      </c>
      <c r="B4964" s="3">
        <v>1</v>
      </c>
      <c r="C4964" s="3">
        <v>4</v>
      </c>
      <c r="D4964" s="3">
        <v>2014</v>
      </c>
      <c r="E4964"/>
      <c r="G4964">
        <v>0</v>
      </c>
    </row>
    <row r="4965" spans="1:7" x14ac:dyDescent="0.35">
      <c r="A4965" s="6">
        <f t="shared" si="78"/>
        <v>41730</v>
      </c>
      <c r="B4965" s="3">
        <v>1</v>
      </c>
      <c r="C4965" s="3">
        <v>4</v>
      </c>
      <c r="D4965" s="3">
        <v>2014</v>
      </c>
      <c r="E4965"/>
      <c r="G4965">
        <v>-0.15833333333333299</v>
      </c>
    </row>
    <row r="4966" spans="1:7" x14ac:dyDescent="0.35">
      <c r="A4966" s="6">
        <f t="shared" si="78"/>
        <v>41730</v>
      </c>
      <c r="B4966" s="3">
        <v>1</v>
      </c>
      <c r="C4966" s="3">
        <v>4</v>
      </c>
      <c r="D4966" s="3">
        <v>2014</v>
      </c>
      <c r="E4966"/>
      <c r="G4966">
        <v>-0.105555555555555</v>
      </c>
    </row>
    <row r="4967" spans="1:7" x14ac:dyDescent="0.35">
      <c r="A4967" s="6">
        <f t="shared" si="78"/>
        <v>41730</v>
      </c>
      <c r="B4967" s="3">
        <v>1</v>
      </c>
      <c r="C4967" s="3">
        <v>4</v>
      </c>
      <c r="D4967" s="3">
        <v>2014</v>
      </c>
      <c r="E4967"/>
      <c r="G4967">
        <v>0.7</v>
      </c>
    </row>
    <row r="4968" spans="1:7" x14ac:dyDescent="0.35">
      <c r="A4968" s="6">
        <f t="shared" si="78"/>
        <v>41730</v>
      </c>
      <c r="B4968" s="3">
        <v>1</v>
      </c>
      <c r="C4968" s="3">
        <v>4</v>
      </c>
      <c r="D4968" s="3">
        <v>2014</v>
      </c>
      <c r="E4968"/>
      <c r="G4968">
        <v>0.3</v>
      </c>
    </row>
    <row r="4969" spans="1:7" x14ac:dyDescent="0.35">
      <c r="A4969" s="6">
        <f t="shared" si="78"/>
        <v>41730</v>
      </c>
      <c r="B4969" s="3">
        <v>1</v>
      </c>
      <c r="C4969" s="3">
        <v>4</v>
      </c>
      <c r="D4969" s="3">
        <v>2014</v>
      </c>
      <c r="E4969"/>
      <c r="G4969">
        <v>-8.3333333333333301E-2</v>
      </c>
    </row>
    <row r="4970" spans="1:7" x14ac:dyDescent="0.35">
      <c r="A4970" s="6">
        <f t="shared" si="78"/>
        <v>41730</v>
      </c>
      <c r="B4970" s="3">
        <v>1</v>
      </c>
      <c r="C4970" s="3">
        <v>4</v>
      </c>
      <c r="D4970" s="3">
        <v>2014</v>
      </c>
      <c r="E4970"/>
      <c r="G4970">
        <v>0.28571428571428498</v>
      </c>
    </row>
    <row r="4971" spans="1:7" x14ac:dyDescent="0.35">
      <c r="A4971" s="6">
        <f t="shared" si="78"/>
        <v>41730</v>
      </c>
      <c r="B4971" s="3">
        <v>1</v>
      </c>
      <c r="C4971" s="3">
        <v>4</v>
      </c>
      <c r="D4971" s="3">
        <v>2014</v>
      </c>
      <c r="E4971"/>
      <c r="G4971">
        <v>0</v>
      </c>
    </row>
    <row r="4972" spans="1:7" x14ac:dyDescent="0.35">
      <c r="A4972" s="6">
        <f t="shared" si="78"/>
        <v>41730</v>
      </c>
      <c r="B4972" s="3">
        <v>1</v>
      </c>
      <c r="C4972" s="3">
        <v>4</v>
      </c>
      <c r="D4972" s="3">
        <v>2014</v>
      </c>
      <c r="E4972"/>
      <c r="G4972">
        <v>0</v>
      </c>
    </row>
    <row r="4973" spans="1:7" x14ac:dyDescent="0.35">
      <c r="A4973" s="6">
        <f t="shared" si="78"/>
        <v>41730</v>
      </c>
      <c r="B4973" s="3">
        <v>1</v>
      </c>
      <c r="C4973" s="3">
        <v>4</v>
      </c>
      <c r="D4973" s="3">
        <v>2014</v>
      </c>
      <c r="E4973"/>
      <c r="G4973">
        <v>0</v>
      </c>
    </row>
    <row r="4974" spans="1:7" x14ac:dyDescent="0.35">
      <c r="A4974" s="6">
        <f t="shared" si="78"/>
        <v>41730</v>
      </c>
      <c r="B4974" s="3">
        <v>1</v>
      </c>
      <c r="C4974" s="3">
        <v>4</v>
      </c>
      <c r="D4974" s="3">
        <v>2014</v>
      </c>
      <c r="E4974"/>
      <c r="G4974">
        <v>0.7</v>
      </c>
    </row>
    <row r="4975" spans="1:7" x14ac:dyDescent="0.35">
      <c r="A4975" s="6">
        <f t="shared" si="78"/>
        <v>41730</v>
      </c>
      <c r="B4975" s="3">
        <v>1</v>
      </c>
      <c r="C4975" s="3">
        <v>4</v>
      </c>
      <c r="D4975" s="3">
        <v>2014</v>
      </c>
      <c r="E4975"/>
      <c r="G4975">
        <v>0.5</v>
      </c>
    </row>
    <row r="4976" spans="1:7" x14ac:dyDescent="0.35">
      <c r="A4976" s="6">
        <f t="shared" si="78"/>
        <v>41730</v>
      </c>
      <c r="B4976" s="3">
        <v>1</v>
      </c>
      <c r="C4976" s="3">
        <v>4</v>
      </c>
      <c r="D4976" s="3">
        <v>2014</v>
      </c>
      <c r="E4976"/>
      <c r="G4976">
        <v>0.05</v>
      </c>
    </row>
    <row r="4977" spans="1:7" x14ac:dyDescent="0.35">
      <c r="A4977" s="6">
        <f t="shared" si="78"/>
        <v>41730</v>
      </c>
      <c r="B4977" s="3">
        <v>1</v>
      </c>
      <c r="C4977" s="3">
        <v>4</v>
      </c>
      <c r="D4977" s="3">
        <v>2014</v>
      </c>
      <c r="E4977"/>
      <c r="G4977">
        <v>0</v>
      </c>
    </row>
    <row r="4978" spans="1:7" x14ac:dyDescent="0.35">
      <c r="A4978" s="6">
        <f t="shared" si="78"/>
        <v>41730</v>
      </c>
      <c r="B4978" s="3">
        <v>1</v>
      </c>
      <c r="C4978" s="3">
        <v>4</v>
      </c>
      <c r="D4978" s="3">
        <v>2014</v>
      </c>
      <c r="E4978"/>
      <c r="G4978">
        <v>0</v>
      </c>
    </row>
    <row r="4979" spans="1:7" x14ac:dyDescent="0.35">
      <c r="A4979" s="6">
        <f t="shared" si="78"/>
        <v>41730</v>
      </c>
      <c r="B4979" s="3">
        <v>1</v>
      </c>
      <c r="C4979" s="3">
        <v>4</v>
      </c>
      <c r="D4979" s="3">
        <v>2014</v>
      </c>
      <c r="E4979"/>
      <c r="G4979">
        <v>-0.19999999999999901</v>
      </c>
    </row>
    <row r="4980" spans="1:7" x14ac:dyDescent="0.35">
      <c r="A4980" s="6">
        <f t="shared" si="78"/>
        <v>41730</v>
      </c>
      <c r="B4980" s="3">
        <v>1</v>
      </c>
      <c r="C4980" s="3">
        <v>4</v>
      </c>
      <c r="D4980" s="3">
        <v>2014</v>
      </c>
      <c r="E4980"/>
      <c r="G4980">
        <v>-0.15</v>
      </c>
    </row>
    <row r="4981" spans="1:7" x14ac:dyDescent="0.35">
      <c r="A4981" s="6">
        <f t="shared" si="78"/>
        <v>41730</v>
      </c>
      <c r="B4981" s="3">
        <v>1</v>
      </c>
      <c r="C4981" s="3">
        <v>4</v>
      </c>
      <c r="D4981" s="3">
        <v>2014</v>
      </c>
      <c r="E4981"/>
      <c r="G4981">
        <v>-0.32500000000000001</v>
      </c>
    </row>
    <row r="4982" spans="1:7" x14ac:dyDescent="0.35">
      <c r="A4982" s="6">
        <f t="shared" si="78"/>
        <v>41730</v>
      </c>
      <c r="B4982" s="3">
        <v>1</v>
      </c>
      <c r="C4982" s="3">
        <v>4</v>
      </c>
      <c r="D4982" s="3">
        <v>2014</v>
      </c>
      <c r="E4982"/>
      <c r="G4982">
        <v>0.14285714285714199</v>
      </c>
    </row>
    <row r="4983" spans="1:7" x14ac:dyDescent="0.35">
      <c r="A4983" s="6">
        <f t="shared" si="78"/>
        <v>41730</v>
      </c>
      <c r="B4983" s="3">
        <v>1</v>
      </c>
      <c r="C4983" s="3">
        <v>4</v>
      </c>
      <c r="D4983" s="3">
        <v>2014</v>
      </c>
      <c r="E4983"/>
      <c r="G4983">
        <v>0</v>
      </c>
    </row>
    <row r="4984" spans="1:7" x14ac:dyDescent="0.35">
      <c r="A4984" s="6">
        <f t="shared" si="78"/>
        <v>41730</v>
      </c>
      <c r="B4984" s="3">
        <v>1</v>
      </c>
      <c r="C4984" s="3">
        <v>4</v>
      </c>
      <c r="D4984" s="3">
        <v>2014</v>
      </c>
      <c r="E4984"/>
      <c r="G4984">
        <v>0.28571428571428498</v>
      </c>
    </row>
    <row r="4985" spans="1:7" x14ac:dyDescent="0.35">
      <c r="A4985" s="6">
        <f t="shared" si="78"/>
        <v>41730</v>
      </c>
      <c r="B4985" s="3">
        <v>1</v>
      </c>
      <c r="C4985" s="3">
        <v>4</v>
      </c>
      <c r="D4985" s="3">
        <v>2014</v>
      </c>
      <c r="E4985"/>
      <c r="G4985">
        <v>0.13636363636363599</v>
      </c>
    </row>
    <row r="4986" spans="1:7" x14ac:dyDescent="0.35">
      <c r="A4986" s="6">
        <f t="shared" si="78"/>
        <v>41730</v>
      </c>
      <c r="B4986" s="3">
        <v>1</v>
      </c>
      <c r="C4986" s="3">
        <v>4</v>
      </c>
      <c r="D4986" s="3">
        <v>2014</v>
      </c>
      <c r="E4986"/>
      <c r="G4986">
        <v>0</v>
      </c>
    </row>
    <row r="4987" spans="1:7" x14ac:dyDescent="0.35">
      <c r="A4987" s="6">
        <f t="shared" si="78"/>
        <v>41730</v>
      </c>
      <c r="B4987" s="3">
        <v>1</v>
      </c>
      <c r="C4987" s="3">
        <v>4</v>
      </c>
      <c r="D4987" s="3">
        <v>2014</v>
      </c>
      <c r="E4987"/>
      <c r="G4987">
        <v>0</v>
      </c>
    </row>
    <row r="4988" spans="1:7" x14ac:dyDescent="0.35">
      <c r="A4988" s="6">
        <f t="shared" si="78"/>
        <v>41730</v>
      </c>
      <c r="B4988" s="3">
        <v>1</v>
      </c>
      <c r="C4988" s="3">
        <v>4</v>
      </c>
      <c r="D4988" s="3">
        <v>2014</v>
      </c>
      <c r="E4988"/>
      <c r="G4988">
        <v>-9.9999999999999895E-2</v>
      </c>
    </row>
    <row r="4989" spans="1:7" x14ac:dyDescent="0.35">
      <c r="A4989" s="6">
        <f t="shared" si="78"/>
        <v>41730</v>
      </c>
      <c r="B4989" s="3">
        <v>1</v>
      </c>
      <c r="C4989" s="3">
        <v>4</v>
      </c>
      <c r="D4989" s="3">
        <v>2014</v>
      </c>
      <c r="E4989"/>
      <c r="G4989">
        <v>0.7</v>
      </c>
    </row>
    <row r="4990" spans="1:7" x14ac:dyDescent="0.35">
      <c r="A4990" s="6">
        <f t="shared" si="78"/>
        <v>41730</v>
      </c>
      <c r="B4990" s="3">
        <v>1</v>
      </c>
      <c r="C4990" s="3">
        <v>4</v>
      </c>
      <c r="D4990" s="3">
        <v>2014</v>
      </c>
      <c r="E4990"/>
      <c r="G4990">
        <v>0</v>
      </c>
    </row>
    <row r="4991" spans="1:7" x14ac:dyDescent="0.35">
      <c r="A4991" s="6">
        <f t="shared" si="78"/>
        <v>41730</v>
      </c>
      <c r="B4991" s="3">
        <v>1</v>
      </c>
      <c r="C4991" s="3">
        <v>4</v>
      </c>
      <c r="D4991" s="3">
        <v>2014</v>
      </c>
      <c r="E4991"/>
      <c r="G4991">
        <v>1.6666666666666601E-2</v>
      </c>
    </row>
    <row r="4992" spans="1:7" x14ac:dyDescent="0.35">
      <c r="A4992" s="6">
        <f t="shared" si="78"/>
        <v>41730</v>
      </c>
      <c r="B4992" s="3">
        <v>1</v>
      </c>
      <c r="C4992" s="3">
        <v>4</v>
      </c>
      <c r="D4992" s="3">
        <v>2014</v>
      </c>
      <c r="E4992"/>
      <c r="G4992">
        <v>0.8</v>
      </c>
    </row>
    <row r="4993" spans="1:7" x14ac:dyDescent="0.35">
      <c r="A4993" s="6">
        <f t="shared" si="78"/>
        <v>41730</v>
      </c>
      <c r="B4993" s="3">
        <v>1</v>
      </c>
      <c r="C4993" s="3">
        <v>4</v>
      </c>
      <c r="D4993" s="3">
        <v>2014</v>
      </c>
      <c r="E4993"/>
      <c r="G4993">
        <v>0</v>
      </c>
    </row>
    <row r="4994" spans="1:7" x14ac:dyDescent="0.35">
      <c r="A4994" s="6">
        <f t="shared" si="78"/>
        <v>41730</v>
      </c>
      <c r="B4994" s="3">
        <v>1</v>
      </c>
      <c r="C4994" s="3">
        <v>4</v>
      </c>
      <c r="D4994" s="3">
        <v>2014</v>
      </c>
      <c r="E4994"/>
      <c r="G4994">
        <v>0</v>
      </c>
    </row>
    <row r="4995" spans="1:7" x14ac:dyDescent="0.35">
      <c r="A4995" s="6">
        <f t="shared" si="78"/>
        <v>41730</v>
      </c>
      <c r="B4995" s="3">
        <v>1</v>
      </c>
      <c r="C4995" s="3">
        <v>4</v>
      </c>
      <c r="D4995" s="3">
        <v>2014</v>
      </c>
      <c r="E4995"/>
      <c r="G4995">
        <v>0.7</v>
      </c>
    </row>
    <row r="4996" spans="1:7" x14ac:dyDescent="0.35">
      <c r="A4996" s="6">
        <f t="shared" si="78"/>
        <v>41730</v>
      </c>
      <c r="B4996" s="3">
        <v>1</v>
      </c>
      <c r="C4996" s="3">
        <v>4</v>
      </c>
      <c r="D4996" s="3">
        <v>2014</v>
      </c>
      <c r="E4996"/>
      <c r="G4996">
        <v>-0.29166666666666602</v>
      </c>
    </row>
    <row r="4997" spans="1:7" x14ac:dyDescent="0.35">
      <c r="A4997" s="6">
        <f t="shared" si="78"/>
        <v>41730</v>
      </c>
      <c r="B4997" s="3">
        <v>1</v>
      </c>
      <c r="C4997" s="3">
        <v>4</v>
      </c>
      <c r="D4997" s="3">
        <v>2014</v>
      </c>
      <c r="E4997"/>
      <c r="G4997">
        <v>0</v>
      </c>
    </row>
    <row r="4998" spans="1:7" x14ac:dyDescent="0.35">
      <c r="A4998" s="6">
        <f t="shared" si="78"/>
        <v>41730</v>
      </c>
      <c r="B4998" s="3">
        <v>1</v>
      </c>
      <c r="C4998" s="3">
        <v>4</v>
      </c>
      <c r="D4998" s="3">
        <v>2014</v>
      </c>
      <c r="E4998"/>
      <c r="G4998">
        <v>0.33333333333333298</v>
      </c>
    </row>
    <row r="4999" spans="1:7" x14ac:dyDescent="0.35">
      <c r="A4999" s="6">
        <f t="shared" si="78"/>
        <v>41730</v>
      </c>
      <c r="B4999" s="3">
        <v>1</v>
      </c>
      <c r="C4999" s="3">
        <v>4</v>
      </c>
      <c r="D4999" s="3">
        <v>2014</v>
      </c>
      <c r="E4999"/>
      <c r="G4999">
        <v>0</v>
      </c>
    </row>
    <row r="5000" spans="1:7" x14ac:dyDescent="0.35">
      <c r="A5000" s="6">
        <f t="shared" si="78"/>
        <v>41730</v>
      </c>
      <c r="B5000" s="3">
        <v>1</v>
      </c>
      <c r="C5000" s="3">
        <v>4</v>
      </c>
      <c r="D5000" s="3">
        <v>2014</v>
      </c>
      <c r="E5000"/>
      <c r="G5000">
        <v>0.12666666666666601</v>
      </c>
    </row>
    <row r="5001" spans="1:7" x14ac:dyDescent="0.35">
      <c r="A5001" s="6">
        <f t="shared" si="78"/>
        <v>41730</v>
      </c>
      <c r="B5001" s="3">
        <v>1</v>
      </c>
      <c r="C5001" s="3">
        <v>4</v>
      </c>
      <c r="D5001" s="3">
        <v>2014</v>
      </c>
      <c r="E5001"/>
      <c r="G5001">
        <v>-4.9999999999999899E-2</v>
      </c>
    </row>
    <row r="5002" spans="1:7" x14ac:dyDescent="0.35">
      <c r="A5002" s="6">
        <f t="shared" si="78"/>
        <v>41730</v>
      </c>
      <c r="B5002" s="3">
        <v>1</v>
      </c>
      <c r="C5002" s="3">
        <v>4</v>
      </c>
      <c r="D5002" s="3">
        <v>2014</v>
      </c>
      <c r="E5002"/>
      <c r="G5002">
        <v>0</v>
      </c>
    </row>
    <row r="5003" spans="1:7" x14ac:dyDescent="0.35">
      <c r="A5003" s="6">
        <f t="shared" si="78"/>
        <v>41730</v>
      </c>
      <c r="B5003" s="3">
        <v>1</v>
      </c>
      <c r="C5003" s="3">
        <v>4</v>
      </c>
      <c r="D5003" s="3">
        <v>2014</v>
      </c>
      <c r="E5003"/>
      <c r="G5003">
        <v>0</v>
      </c>
    </row>
    <row r="5004" spans="1:7" x14ac:dyDescent="0.35">
      <c r="A5004" s="6">
        <f t="shared" si="78"/>
        <v>41730</v>
      </c>
      <c r="B5004" s="3">
        <v>1</v>
      </c>
      <c r="C5004" s="3">
        <v>4</v>
      </c>
      <c r="D5004" s="3">
        <v>2014</v>
      </c>
      <c r="E5004"/>
      <c r="G5004">
        <v>0</v>
      </c>
    </row>
    <row r="5005" spans="1:7" x14ac:dyDescent="0.35">
      <c r="A5005" s="6">
        <f t="shared" ref="A5005:A5068" si="79">DATE(D5005, C5005, B5005)</f>
        <v>41730</v>
      </c>
      <c r="B5005" s="3">
        <v>1</v>
      </c>
      <c r="C5005" s="3">
        <v>4</v>
      </c>
      <c r="D5005" s="3">
        <v>2014</v>
      </c>
      <c r="E5005"/>
      <c r="G5005">
        <v>0.5</v>
      </c>
    </row>
    <row r="5006" spans="1:7" x14ac:dyDescent="0.35">
      <c r="A5006" s="6">
        <f t="shared" si="79"/>
        <v>41730</v>
      </c>
      <c r="B5006" s="3">
        <v>1</v>
      </c>
      <c r="C5006" s="3">
        <v>4</v>
      </c>
      <c r="D5006" s="3">
        <v>2014</v>
      </c>
      <c r="E5006"/>
      <c r="G5006">
        <v>0.7</v>
      </c>
    </row>
    <row r="5007" spans="1:7" x14ac:dyDescent="0.35">
      <c r="A5007" s="6">
        <f t="shared" si="79"/>
        <v>41730</v>
      </c>
      <c r="B5007" s="3">
        <v>1</v>
      </c>
      <c r="C5007" s="3">
        <v>4</v>
      </c>
      <c r="D5007" s="3">
        <v>2014</v>
      </c>
      <c r="E5007"/>
      <c r="G5007">
        <v>0</v>
      </c>
    </row>
    <row r="5008" spans="1:7" x14ac:dyDescent="0.35">
      <c r="A5008" s="6">
        <f t="shared" si="79"/>
        <v>41730</v>
      </c>
      <c r="B5008" s="3">
        <v>1</v>
      </c>
      <c r="C5008" s="3">
        <v>4</v>
      </c>
      <c r="D5008" s="3">
        <v>2014</v>
      </c>
      <c r="E5008"/>
      <c r="G5008">
        <v>0.8</v>
      </c>
    </row>
    <row r="5009" spans="1:7" x14ac:dyDescent="0.35">
      <c r="A5009" s="6">
        <f t="shared" si="79"/>
        <v>41730</v>
      </c>
      <c r="B5009" s="3">
        <v>1</v>
      </c>
      <c r="C5009" s="3">
        <v>4</v>
      </c>
      <c r="D5009" s="3">
        <v>2014</v>
      </c>
      <c r="E5009"/>
      <c r="G5009">
        <v>0</v>
      </c>
    </row>
    <row r="5010" spans="1:7" x14ac:dyDescent="0.35">
      <c r="A5010" s="6">
        <f t="shared" si="79"/>
        <v>41730</v>
      </c>
      <c r="B5010" s="3">
        <v>1</v>
      </c>
      <c r="C5010" s="3">
        <v>4</v>
      </c>
      <c r="D5010" s="3">
        <v>2014</v>
      </c>
      <c r="E5010"/>
      <c r="G5010">
        <v>0.8</v>
      </c>
    </row>
    <row r="5011" spans="1:7" x14ac:dyDescent="0.35">
      <c r="A5011" s="6">
        <f t="shared" si="79"/>
        <v>41730</v>
      </c>
      <c r="B5011" s="3">
        <v>1</v>
      </c>
      <c r="C5011" s="3">
        <v>4</v>
      </c>
      <c r="D5011" s="3">
        <v>2014</v>
      </c>
      <c r="E5011"/>
      <c r="G5011">
        <v>0.55000000000000004</v>
      </c>
    </row>
    <row r="5012" spans="1:7" x14ac:dyDescent="0.35">
      <c r="A5012" s="6">
        <f t="shared" si="79"/>
        <v>41730</v>
      </c>
      <c r="B5012" s="3">
        <v>1</v>
      </c>
      <c r="C5012" s="3">
        <v>4</v>
      </c>
      <c r="D5012" s="3">
        <v>2014</v>
      </c>
      <c r="E5012"/>
      <c r="G5012">
        <v>0</v>
      </c>
    </row>
    <row r="5013" spans="1:7" x14ac:dyDescent="0.35">
      <c r="A5013" s="6">
        <f t="shared" si="79"/>
        <v>41730</v>
      </c>
      <c r="B5013" s="3">
        <v>1</v>
      </c>
      <c r="C5013" s="3">
        <v>4</v>
      </c>
      <c r="D5013" s="3">
        <v>2014</v>
      </c>
      <c r="E5013"/>
      <c r="G5013">
        <v>0</v>
      </c>
    </row>
    <row r="5014" spans="1:7" x14ac:dyDescent="0.35">
      <c r="A5014" s="6">
        <f t="shared" si="79"/>
        <v>41730</v>
      </c>
      <c r="B5014" s="3">
        <v>1</v>
      </c>
      <c r="C5014" s="3">
        <v>4</v>
      </c>
      <c r="D5014" s="3">
        <v>2014</v>
      </c>
      <c r="E5014"/>
      <c r="G5014">
        <v>0</v>
      </c>
    </row>
    <row r="5015" spans="1:7" x14ac:dyDescent="0.35">
      <c r="A5015" s="6">
        <f t="shared" si="79"/>
        <v>41730</v>
      </c>
      <c r="B5015" s="3">
        <v>1</v>
      </c>
      <c r="C5015" s="3">
        <v>4</v>
      </c>
      <c r="D5015" s="3">
        <v>2014</v>
      </c>
      <c r="E5015"/>
      <c r="G5015">
        <v>0</v>
      </c>
    </row>
    <row r="5016" spans="1:7" x14ac:dyDescent="0.35">
      <c r="A5016" s="6">
        <f t="shared" si="79"/>
        <v>41730</v>
      </c>
      <c r="B5016" s="3">
        <v>1</v>
      </c>
      <c r="C5016" s="3">
        <v>4</v>
      </c>
      <c r="D5016" s="3">
        <v>2014</v>
      </c>
      <c r="E5016"/>
      <c r="G5016">
        <v>0.2</v>
      </c>
    </row>
    <row r="5017" spans="1:7" x14ac:dyDescent="0.35">
      <c r="A5017" s="6">
        <f t="shared" si="79"/>
        <v>41730</v>
      </c>
      <c r="B5017" s="3">
        <v>1</v>
      </c>
      <c r="C5017" s="3">
        <v>4</v>
      </c>
      <c r="D5017" s="3">
        <v>2014</v>
      </c>
      <c r="E5017"/>
      <c r="G5017">
        <v>-0.3125</v>
      </c>
    </row>
    <row r="5018" spans="1:7" x14ac:dyDescent="0.35">
      <c r="A5018" s="6">
        <f t="shared" si="79"/>
        <v>41730</v>
      </c>
      <c r="B5018" s="3">
        <v>1</v>
      </c>
      <c r="C5018" s="3">
        <v>4</v>
      </c>
      <c r="D5018" s="3">
        <v>2014</v>
      </c>
      <c r="E5018"/>
      <c r="G5018">
        <v>-0.71428571428571397</v>
      </c>
    </row>
    <row r="5019" spans="1:7" x14ac:dyDescent="0.35">
      <c r="A5019" s="6">
        <f t="shared" si="79"/>
        <v>41730</v>
      </c>
      <c r="B5019" s="3">
        <v>1</v>
      </c>
      <c r="C5019" s="3">
        <v>4</v>
      </c>
      <c r="D5019" s="3">
        <v>2014</v>
      </c>
      <c r="E5019"/>
      <c r="G5019">
        <v>0</v>
      </c>
    </row>
    <row r="5020" spans="1:7" x14ac:dyDescent="0.35">
      <c r="A5020" s="6">
        <f t="shared" si="79"/>
        <v>41730</v>
      </c>
      <c r="B5020" s="3">
        <v>1</v>
      </c>
      <c r="C5020" s="3">
        <v>4</v>
      </c>
      <c r="D5020" s="3">
        <v>2014</v>
      </c>
      <c r="E5020"/>
      <c r="G5020">
        <v>0</v>
      </c>
    </row>
    <row r="5021" spans="1:7" x14ac:dyDescent="0.35">
      <c r="A5021" s="6">
        <f t="shared" si="79"/>
        <v>41730</v>
      </c>
      <c r="B5021" s="3">
        <v>1</v>
      </c>
      <c r="C5021" s="3">
        <v>4</v>
      </c>
      <c r="D5021" s="3">
        <v>2014</v>
      </c>
      <c r="E5021"/>
      <c r="G5021">
        <v>0</v>
      </c>
    </row>
    <row r="5022" spans="1:7" x14ac:dyDescent="0.35">
      <c r="A5022" s="6">
        <f t="shared" si="79"/>
        <v>41730</v>
      </c>
      <c r="B5022" s="3">
        <v>1</v>
      </c>
      <c r="C5022" s="3">
        <v>4</v>
      </c>
      <c r="D5022" s="3">
        <v>2014</v>
      </c>
      <c r="E5022"/>
      <c r="G5022">
        <v>0</v>
      </c>
    </row>
    <row r="5023" spans="1:7" x14ac:dyDescent="0.35">
      <c r="A5023" s="6">
        <f t="shared" si="79"/>
        <v>41730</v>
      </c>
      <c r="B5023" s="3">
        <v>1</v>
      </c>
      <c r="C5023" s="3">
        <v>4</v>
      </c>
      <c r="D5023" s="3">
        <v>2014</v>
      </c>
      <c r="E5023"/>
      <c r="G5023">
        <v>0</v>
      </c>
    </row>
    <row r="5024" spans="1:7" x14ac:dyDescent="0.35">
      <c r="A5024" s="6">
        <f t="shared" si="79"/>
        <v>41730</v>
      </c>
      <c r="B5024" s="3">
        <v>1</v>
      </c>
      <c r="C5024" s="3">
        <v>4</v>
      </c>
      <c r="D5024" s="3">
        <v>2014</v>
      </c>
      <c r="E5024"/>
      <c r="G5024">
        <v>-3.4391534391534397E-2</v>
      </c>
    </row>
    <row r="5025" spans="1:7" x14ac:dyDescent="0.35">
      <c r="A5025" s="6">
        <f t="shared" si="79"/>
        <v>41730</v>
      </c>
      <c r="B5025" s="3">
        <v>1</v>
      </c>
      <c r="C5025" s="3">
        <v>4</v>
      </c>
      <c r="D5025" s="3">
        <v>2014</v>
      </c>
      <c r="E5025"/>
      <c r="G5025">
        <v>0</v>
      </c>
    </row>
    <row r="5026" spans="1:7" x14ac:dyDescent="0.35">
      <c r="A5026" s="6">
        <f t="shared" si="79"/>
        <v>41730</v>
      </c>
      <c r="B5026" s="3">
        <v>1</v>
      </c>
      <c r="C5026" s="3">
        <v>4</v>
      </c>
      <c r="D5026" s="3">
        <v>2014</v>
      </c>
      <c r="E5026"/>
      <c r="G5026">
        <v>0</v>
      </c>
    </row>
    <row r="5027" spans="1:7" x14ac:dyDescent="0.35">
      <c r="A5027" s="6">
        <f t="shared" si="79"/>
        <v>41730</v>
      </c>
      <c r="B5027" s="3">
        <v>1</v>
      </c>
      <c r="C5027" s="3">
        <v>4</v>
      </c>
      <c r="D5027" s="3">
        <v>2014</v>
      </c>
      <c r="E5027"/>
      <c r="G5027">
        <v>0</v>
      </c>
    </row>
    <row r="5028" spans="1:7" x14ac:dyDescent="0.35">
      <c r="A5028" s="6">
        <f t="shared" si="79"/>
        <v>41730</v>
      </c>
      <c r="B5028" s="3">
        <v>1</v>
      </c>
      <c r="C5028" s="3">
        <v>4</v>
      </c>
      <c r="D5028" s="3">
        <v>2014</v>
      </c>
      <c r="E5028"/>
      <c r="G5028">
        <v>0</v>
      </c>
    </row>
    <row r="5029" spans="1:7" x14ac:dyDescent="0.35">
      <c r="A5029" s="6">
        <f t="shared" si="79"/>
        <v>41730</v>
      </c>
      <c r="B5029" s="3">
        <v>1</v>
      </c>
      <c r="C5029" s="3">
        <v>4</v>
      </c>
      <c r="D5029" s="3">
        <v>2014</v>
      </c>
      <c r="E5029"/>
      <c r="G5029">
        <v>0</v>
      </c>
    </row>
    <row r="5030" spans="1:7" x14ac:dyDescent="0.35">
      <c r="A5030" s="6">
        <f t="shared" si="79"/>
        <v>41730</v>
      </c>
      <c r="B5030" s="3">
        <v>1</v>
      </c>
      <c r="C5030" s="3">
        <v>4</v>
      </c>
      <c r="D5030" s="3">
        <v>2014</v>
      </c>
      <c r="E5030"/>
      <c r="G5030">
        <v>0</v>
      </c>
    </row>
    <row r="5031" spans="1:7" x14ac:dyDescent="0.35">
      <c r="A5031" s="6">
        <f t="shared" si="79"/>
        <v>41730</v>
      </c>
      <c r="B5031" s="3">
        <v>1</v>
      </c>
      <c r="C5031" s="3">
        <v>4</v>
      </c>
      <c r="D5031" s="3">
        <v>2014</v>
      </c>
      <c r="E5031"/>
      <c r="G5031">
        <v>0</v>
      </c>
    </row>
    <row r="5032" spans="1:7" x14ac:dyDescent="0.35">
      <c r="A5032" s="6">
        <f t="shared" si="79"/>
        <v>41730</v>
      </c>
      <c r="B5032" s="3">
        <v>1</v>
      </c>
      <c r="C5032" s="3">
        <v>4</v>
      </c>
      <c r="D5032" s="3">
        <v>2014</v>
      </c>
      <c r="E5032"/>
      <c r="G5032">
        <v>0.35</v>
      </c>
    </row>
    <row r="5033" spans="1:7" x14ac:dyDescent="0.35">
      <c r="A5033" s="6">
        <f t="shared" si="79"/>
        <v>41730</v>
      </c>
      <c r="B5033" s="3">
        <v>1</v>
      </c>
      <c r="C5033" s="3">
        <v>4</v>
      </c>
      <c r="D5033" s="3">
        <v>2014</v>
      </c>
      <c r="E5033"/>
      <c r="G5033">
        <v>0</v>
      </c>
    </row>
    <row r="5034" spans="1:7" x14ac:dyDescent="0.35">
      <c r="A5034" s="6">
        <f t="shared" si="79"/>
        <v>41730</v>
      </c>
      <c r="B5034" s="3">
        <v>1</v>
      </c>
      <c r="C5034" s="3">
        <v>4</v>
      </c>
      <c r="D5034" s="3">
        <v>2014</v>
      </c>
      <c r="E5034"/>
      <c r="G5034">
        <v>0</v>
      </c>
    </row>
    <row r="5035" spans="1:7" x14ac:dyDescent="0.35">
      <c r="A5035" s="6">
        <f t="shared" si="79"/>
        <v>41730</v>
      </c>
      <c r="B5035" s="3">
        <v>1</v>
      </c>
      <c r="C5035" s="3">
        <v>4</v>
      </c>
      <c r="D5035" s="3">
        <v>2014</v>
      </c>
      <c r="E5035"/>
      <c r="G5035">
        <v>0</v>
      </c>
    </row>
    <row r="5036" spans="1:7" x14ac:dyDescent="0.35">
      <c r="A5036" s="6">
        <f t="shared" si="79"/>
        <v>41730</v>
      </c>
      <c r="B5036" s="3">
        <v>1</v>
      </c>
      <c r="C5036" s="3">
        <v>4</v>
      </c>
      <c r="D5036" s="3">
        <v>2014</v>
      </c>
      <c r="E5036"/>
      <c r="G5036">
        <v>0</v>
      </c>
    </row>
    <row r="5037" spans="1:7" x14ac:dyDescent="0.35">
      <c r="A5037" s="6">
        <f t="shared" si="79"/>
        <v>41730</v>
      </c>
      <c r="B5037" s="3">
        <v>1</v>
      </c>
      <c r="C5037" s="3">
        <v>4</v>
      </c>
      <c r="D5037" s="3">
        <v>2014</v>
      </c>
      <c r="E5037"/>
      <c r="G5037">
        <v>0</v>
      </c>
    </row>
    <row r="5038" spans="1:7" x14ac:dyDescent="0.35">
      <c r="A5038" s="6">
        <f t="shared" si="79"/>
        <v>41730</v>
      </c>
      <c r="B5038" s="3">
        <v>1</v>
      </c>
      <c r="C5038" s="3">
        <v>4</v>
      </c>
      <c r="D5038" s="3">
        <v>2014</v>
      </c>
      <c r="E5038"/>
      <c r="G5038">
        <v>0</v>
      </c>
    </row>
    <row r="5039" spans="1:7" x14ac:dyDescent="0.35">
      <c r="A5039" s="6">
        <f t="shared" si="79"/>
        <v>41760</v>
      </c>
      <c r="B5039" s="3">
        <v>1</v>
      </c>
      <c r="C5039" s="3">
        <v>5</v>
      </c>
      <c r="D5039" s="3">
        <v>2014</v>
      </c>
      <c r="E5039"/>
      <c r="G5039">
        <v>0</v>
      </c>
    </row>
    <row r="5040" spans="1:7" x14ac:dyDescent="0.35">
      <c r="A5040" s="6">
        <f t="shared" si="79"/>
        <v>41760</v>
      </c>
      <c r="B5040" s="3">
        <v>1</v>
      </c>
      <c r="C5040" s="3">
        <v>5</v>
      </c>
      <c r="D5040" s="3">
        <v>2014</v>
      </c>
      <c r="E5040"/>
      <c r="G5040">
        <v>0.10416666666666601</v>
      </c>
    </row>
    <row r="5041" spans="1:7" x14ac:dyDescent="0.35">
      <c r="A5041" s="6">
        <f t="shared" si="79"/>
        <v>41760</v>
      </c>
      <c r="B5041" s="3">
        <v>1</v>
      </c>
      <c r="C5041" s="3">
        <v>5</v>
      </c>
      <c r="D5041" s="3">
        <v>2014</v>
      </c>
      <c r="E5041"/>
      <c r="G5041">
        <v>0.55000000000000004</v>
      </c>
    </row>
    <row r="5042" spans="1:7" x14ac:dyDescent="0.35">
      <c r="A5042" s="6">
        <f t="shared" si="79"/>
        <v>41760</v>
      </c>
      <c r="B5042" s="3">
        <v>1</v>
      </c>
      <c r="C5042" s="3">
        <v>5</v>
      </c>
      <c r="D5042" s="3">
        <v>2014</v>
      </c>
      <c r="E5042"/>
      <c r="G5042">
        <v>0</v>
      </c>
    </row>
    <row r="5043" spans="1:7" x14ac:dyDescent="0.35">
      <c r="A5043" s="6">
        <f t="shared" si="79"/>
        <v>41760</v>
      </c>
      <c r="B5043" s="3">
        <v>1</v>
      </c>
      <c r="C5043" s="3">
        <v>5</v>
      </c>
      <c r="D5043" s="3">
        <v>2014</v>
      </c>
      <c r="E5043"/>
      <c r="G5043">
        <v>0.25</v>
      </c>
    </row>
    <row r="5044" spans="1:7" x14ac:dyDescent="0.35">
      <c r="A5044" s="6">
        <f t="shared" si="79"/>
        <v>41760</v>
      </c>
      <c r="B5044" s="3">
        <v>1</v>
      </c>
      <c r="C5044" s="3">
        <v>5</v>
      </c>
      <c r="D5044" s="3">
        <v>2014</v>
      </c>
      <c r="E5044"/>
      <c r="G5044">
        <v>0.6</v>
      </c>
    </row>
    <row r="5045" spans="1:7" x14ac:dyDescent="0.35">
      <c r="A5045" s="6">
        <f t="shared" si="79"/>
        <v>41760</v>
      </c>
      <c r="B5045" s="3">
        <v>1</v>
      </c>
      <c r="C5045" s="3">
        <v>5</v>
      </c>
      <c r="D5045" s="3">
        <v>2014</v>
      </c>
      <c r="E5045"/>
      <c r="G5045">
        <v>0.1</v>
      </c>
    </row>
    <row r="5046" spans="1:7" x14ac:dyDescent="0.35">
      <c r="A5046" s="6">
        <f t="shared" si="79"/>
        <v>41760</v>
      </c>
      <c r="B5046" s="3">
        <v>1</v>
      </c>
      <c r="C5046" s="3">
        <v>5</v>
      </c>
      <c r="D5046" s="3">
        <v>2014</v>
      </c>
      <c r="E5046"/>
      <c r="G5046">
        <v>0.6</v>
      </c>
    </row>
    <row r="5047" spans="1:7" x14ac:dyDescent="0.35">
      <c r="A5047" s="6">
        <f t="shared" si="79"/>
        <v>41760</v>
      </c>
      <c r="B5047" s="3">
        <v>1</v>
      </c>
      <c r="C5047" s="3">
        <v>5</v>
      </c>
      <c r="D5047" s="3">
        <v>2014</v>
      </c>
      <c r="E5047"/>
      <c r="G5047">
        <v>0.28571428571428498</v>
      </c>
    </row>
    <row r="5048" spans="1:7" x14ac:dyDescent="0.35">
      <c r="A5048" s="6">
        <f t="shared" si="79"/>
        <v>41760</v>
      </c>
      <c r="B5048" s="3">
        <v>1</v>
      </c>
      <c r="C5048" s="3">
        <v>5</v>
      </c>
      <c r="D5048" s="3">
        <v>2014</v>
      </c>
      <c r="E5048"/>
      <c r="G5048">
        <v>0</v>
      </c>
    </row>
    <row r="5049" spans="1:7" x14ac:dyDescent="0.35">
      <c r="A5049" s="6">
        <f t="shared" si="79"/>
        <v>41760</v>
      </c>
      <c r="B5049" s="3">
        <v>1</v>
      </c>
      <c r="C5049" s="3">
        <v>5</v>
      </c>
      <c r="D5049" s="3">
        <v>2014</v>
      </c>
      <c r="E5049"/>
      <c r="G5049">
        <v>0</v>
      </c>
    </row>
    <row r="5050" spans="1:7" x14ac:dyDescent="0.35">
      <c r="A5050" s="6">
        <f t="shared" si="79"/>
        <v>41760</v>
      </c>
      <c r="B5050" s="3">
        <v>1</v>
      </c>
      <c r="C5050" s="3">
        <v>5</v>
      </c>
      <c r="D5050" s="3">
        <v>2014</v>
      </c>
      <c r="E5050"/>
      <c r="G5050">
        <v>0</v>
      </c>
    </row>
    <row r="5051" spans="1:7" x14ac:dyDescent="0.35">
      <c r="A5051" s="6">
        <f t="shared" si="79"/>
        <v>41760</v>
      </c>
      <c r="B5051" s="3">
        <v>1</v>
      </c>
      <c r="C5051" s="3">
        <v>5</v>
      </c>
      <c r="D5051" s="3">
        <v>2014</v>
      </c>
      <c r="E5051"/>
      <c r="G5051">
        <v>0</v>
      </c>
    </row>
    <row r="5052" spans="1:7" x14ac:dyDescent="0.35">
      <c r="A5052" s="6">
        <f t="shared" si="79"/>
        <v>41760</v>
      </c>
      <c r="B5052" s="3">
        <v>1</v>
      </c>
      <c r="C5052" s="3">
        <v>5</v>
      </c>
      <c r="D5052" s="3">
        <v>2014</v>
      </c>
      <c r="E5052"/>
      <c r="G5052">
        <v>0.5</v>
      </c>
    </row>
    <row r="5053" spans="1:7" x14ac:dyDescent="0.35">
      <c r="A5053" s="6">
        <f t="shared" si="79"/>
        <v>41760</v>
      </c>
      <c r="B5053" s="3">
        <v>1</v>
      </c>
      <c r="C5053" s="3">
        <v>5</v>
      </c>
      <c r="D5053" s="3">
        <v>2014</v>
      </c>
      <c r="E5053"/>
      <c r="G5053">
        <v>0.2</v>
      </c>
    </row>
    <row r="5054" spans="1:7" x14ac:dyDescent="0.35">
      <c r="A5054" s="6">
        <f t="shared" si="79"/>
        <v>41760</v>
      </c>
      <c r="B5054" s="3">
        <v>1</v>
      </c>
      <c r="C5054" s="3">
        <v>5</v>
      </c>
      <c r="D5054" s="3">
        <v>2014</v>
      </c>
      <c r="E5054"/>
      <c r="G5054">
        <v>0</v>
      </c>
    </row>
    <row r="5055" spans="1:7" x14ac:dyDescent="0.35">
      <c r="A5055" s="6">
        <f t="shared" si="79"/>
        <v>41760</v>
      </c>
      <c r="B5055" s="3">
        <v>1</v>
      </c>
      <c r="C5055" s="3">
        <v>5</v>
      </c>
      <c r="D5055" s="3">
        <v>2014</v>
      </c>
      <c r="E5055"/>
      <c r="G5055">
        <v>0.35</v>
      </c>
    </row>
    <row r="5056" spans="1:7" x14ac:dyDescent="0.35">
      <c r="A5056" s="6">
        <f t="shared" si="79"/>
        <v>41760</v>
      </c>
      <c r="B5056" s="3">
        <v>1</v>
      </c>
      <c r="C5056" s="3">
        <v>5</v>
      </c>
      <c r="D5056" s="3">
        <v>2014</v>
      </c>
      <c r="E5056"/>
      <c r="G5056">
        <v>0</v>
      </c>
    </row>
    <row r="5057" spans="1:7" x14ac:dyDescent="0.35">
      <c r="A5057" s="6">
        <f t="shared" si="79"/>
        <v>41760</v>
      </c>
      <c r="B5057" s="3">
        <v>1</v>
      </c>
      <c r="C5057" s="3">
        <v>5</v>
      </c>
      <c r="D5057" s="3">
        <v>2014</v>
      </c>
      <c r="E5057"/>
      <c r="G5057">
        <v>0.6</v>
      </c>
    </row>
    <row r="5058" spans="1:7" x14ac:dyDescent="0.35">
      <c r="A5058" s="6">
        <f t="shared" si="79"/>
        <v>41760</v>
      </c>
      <c r="B5058" s="3">
        <v>1</v>
      </c>
      <c r="C5058" s="3">
        <v>5</v>
      </c>
      <c r="D5058" s="3">
        <v>2014</v>
      </c>
      <c r="E5058"/>
      <c r="G5058">
        <v>0.33333333333333298</v>
      </c>
    </row>
    <row r="5059" spans="1:7" x14ac:dyDescent="0.35">
      <c r="A5059" s="6">
        <f t="shared" si="79"/>
        <v>41760</v>
      </c>
      <c r="B5059" s="3">
        <v>1</v>
      </c>
      <c r="C5059" s="3">
        <v>5</v>
      </c>
      <c r="D5059" s="3">
        <v>2014</v>
      </c>
      <c r="E5059"/>
      <c r="G5059">
        <v>0.2</v>
      </c>
    </row>
    <row r="5060" spans="1:7" x14ac:dyDescent="0.35">
      <c r="A5060" s="6">
        <f t="shared" si="79"/>
        <v>41760</v>
      </c>
      <c r="B5060" s="3">
        <v>1</v>
      </c>
      <c r="C5060" s="3">
        <v>5</v>
      </c>
      <c r="D5060" s="3">
        <v>2014</v>
      </c>
      <c r="E5060"/>
      <c r="G5060">
        <v>0</v>
      </c>
    </row>
    <row r="5061" spans="1:7" x14ac:dyDescent="0.35">
      <c r="A5061" s="6">
        <f t="shared" si="79"/>
        <v>41760</v>
      </c>
      <c r="B5061" s="3">
        <v>1</v>
      </c>
      <c r="C5061" s="3">
        <v>5</v>
      </c>
      <c r="D5061" s="3">
        <v>2014</v>
      </c>
      <c r="E5061"/>
      <c r="G5061">
        <v>0.4</v>
      </c>
    </row>
    <row r="5062" spans="1:7" x14ac:dyDescent="0.35">
      <c r="A5062" s="6">
        <f t="shared" si="79"/>
        <v>41760</v>
      </c>
      <c r="B5062" s="3">
        <v>1</v>
      </c>
      <c r="C5062" s="3">
        <v>5</v>
      </c>
      <c r="D5062" s="3">
        <v>2014</v>
      </c>
      <c r="E5062"/>
      <c r="G5062">
        <v>0.65</v>
      </c>
    </row>
    <row r="5063" spans="1:7" x14ac:dyDescent="0.35">
      <c r="A5063" s="6">
        <f t="shared" si="79"/>
        <v>41760</v>
      </c>
      <c r="B5063" s="3">
        <v>1</v>
      </c>
      <c r="C5063" s="3">
        <v>5</v>
      </c>
      <c r="D5063" s="3">
        <v>2014</v>
      </c>
      <c r="E5063"/>
      <c r="G5063">
        <v>0.125</v>
      </c>
    </row>
    <row r="5064" spans="1:7" x14ac:dyDescent="0.35">
      <c r="A5064" s="6">
        <f t="shared" si="79"/>
        <v>41760</v>
      </c>
      <c r="B5064" s="3">
        <v>1</v>
      </c>
      <c r="C5064" s="3">
        <v>5</v>
      </c>
      <c r="D5064" s="3">
        <v>2014</v>
      </c>
      <c r="E5064"/>
      <c r="G5064">
        <v>0</v>
      </c>
    </row>
    <row r="5065" spans="1:7" x14ac:dyDescent="0.35">
      <c r="A5065" s="6">
        <f t="shared" si="79"/>
        <v>41760</v>
      </c>
      <c r="B5065" s="3">
        <v>1</v>
      </c>
      <c r="C5065" s="3">
        <v>5</v>
      </c>
      <c r="D5065" s="3">
        <v>2014</v>
      </c>
      <c r="E5065"/>
      <c r="G5065">
        <v>0</v>
      </c>
    </row>
    <row r="5066" spans="1:7" x14ac:dyDescent="0.35">
      <c r="A5066" s="6">
        <f t="shared" si="79"/>
        <v>41760</v>
      </c>
      <c r="B5066" s="3">
        <v>1</v>
      </c>
      <c r="C5066" s="3">
        <v>5</v>
      </c>
      <c r="D5066" s="3">
        <v>2014</v>
      </c>
      <c r="E5066"/>
      <c r="G5066">
        <v>0.1</v>
      </c>
    </row>
    <row r="5067" spans="1:7" x14ac:dyDescent="0.35">
      <c r="A5067" s="6">
        <f t="shared" si="79"/>
        <v>41760</v>
      </c>
      <c r="B5067" s="3">
        <v>1</v>
      </c>
      <c r="C5067" s="3">
        <v>5</v>
      </c>
      <c r="D5067" s="3">
        <v>2014</v>
      </c>
      <c r="E5067"/>
      <c r="G5067">
        <v>0</v>
      </c>
    </row>
    <row r="5068" spans="1:7" x14ac:dyDescent="0.35">
      <c r="A5068" s="6">
        <f t="shared" si="79"/>
        <v>41760</v>
      </c>
      <c r="B5068" s="3">
        <v>1</v>
      </c>
      <c r="C5068" s="3">
        <v>5</v>
      </c>
      <c r="D5068" s="3">
        <v>2014</v>
      </c>
      <c r="E5068"/>
      <c r="G5068">
        <v>0</v>
      </c>
    </row>
    <row r="5069" spans="1:7" x14ac:dyDescent="0.35">
      <c r="A5069" s="6">
        <f t="shared" ref="A5069:A5132" si="80">DATE(D5069, C5069, B5069)</f>
        <v>41760</v>
      </c>
      <c r="B5069" s="3">
        <v>1</v>
      </c>
      <c r="C5069" s="3">
        <v>5</v>
      </c>
      <c r="D5069" s="3">
        <v>2014</v>
      </c>
      <c r="E5069"/>
      <c r="G5069">
        <v>0.4</v>
      </c>
    </row>
    <row r="5070" spans="1:7" x14ac:dyDescent="0.35">
      <c r="A5070" s="6">
        <f t="shared" si="80"/>
        <v>41760</v>
      </c>
      <c r="B5070" s="3">
        <v>1</v>
      </c>
      <c r="C5070" s="3">
        <v>5</v>
      </c>
      <c r="D5070" s="3">
        <v>2014</v>
      </c>
      <c r="E5070"/>
      <c r="G5070">
        <v>0.8</v>
      </c>
    </row>
    <row r="5071" spans="1:7" x14ac:dyDescent="0.35">
      <c r="A5071" s="6">
        <f t="shared" si="80"/>
        <v>41760</v>
      </c>
      <c r="B5071" s="3">
        <v>1</v>
      </c>
      <c r="C5071" s="3">
        <v>5</v>
      </c>
      <c r="D5071" s="3">
        <v>2014</v>
      </c>
      <c r="E5071"/>
      <c r="G5071">
        <v>0.55000000000000004</v>
      </c>
    </row>
    <row r="5072" spans="1:7" x14ac:dyDescent="0.35">
      <c r="A5072" s="6">
        <f t="shared" si="80"/>
        <v>41760</v>
      </c>
      <c r="B5072" s="3">
        <v>1</v>
      </c>
      <c r="C5072" s="3">
        <v>5</v>
      </c>
      <c r="D5072" s="3">
        <v>2014</v>
      </c>
      <c r="E5072"/>
      <c r="G5072">
        <v>0.13636363636363599</v>
      </c>
    </row>
    <row r="5073" spans="1:7" x14ac:dyDescent="0.35">
      <c r="A5073" s="6">
        <f t="shared" si="80"/>
        <v>41760</v>
      </c>
      <c r="B5073" s="3">
        <v>1</v>
      </c>
      <c r="C5073" s="3">
        <v>5</v>
      </c>
      <c r="D5073" s="3">
        <v>2014</v>
      </c>
      <c r="E5073"/>
      <c r="G5073">
        <v>0</v>
      </c>
    </row>
    <row r="5074" spans="1:7" x14ac:dyDescent="0.35">
      <c r="A5074" s="6">
        <f t="shared" si="80"/>
        <v>41760</v>
      </c>
      <c r="B5074" s="3">
        <v>1</v>
      </c>
      <c r="C5074" s="3">
        <v>5</v>
      </c>
      <c r="D5074" s="3">
        <v>2014</v>
      </c>
      <c r="E5074"/>
      <c r="G5074">
        <v>0</v>
      </c>
    </row>
    <row r="5075" spans="1:7" x14ac:dyDescent="0.35">
      <c r="A5075" s="6">
        <f t="shared" si="80"/>
        <v>41760</v>
      </c>
      <c r="B5075" s="3">
        <v>1</v>
      </c>
      <c r="C5075" s="3">
        <v>5</v>
      </c>
      <c r="D5075" s="3">
        <v>2014</v>
      </c>
      <c r="E5075"/>
      <c r="G5075">
        <v>0</v>
      </c>
    </row>
    <row r="5076" spans="1:7" x14ac:dyDescent="0.35">
      <c r="A5076" s="6">
        <f t="shared" si="80"/>
        <v>41760</v>
      </c>
      <c r="B5076" s="3">
        <v>1</v>
      </c>
      <c r="C5076" s="3">
        <v>5</v>
      </c>
      <c r="D5076" s="3">
        <v>2014</v>
      </c>
      <c r="E5076"/>
      <c r="G5076">
        <v>0</v>
      </c>
    </row>
    <row r="5077" spans="1:7" x14ac:dyDescent="0.35">
      <c r="A5077" s="6">
        <f t="shared" si="80"/>
        <v>41760</v>
      </c>
      <c r="B5077" s="3">
        <v>1</v>
      </c>
      <c r="C5077" s="3">
        <v>5</v>
      </c>
      <c r="D5077" s="3">
        <v>2014</v>
      </c>
      <c r="E5077"/>
      <c r="G5077">
        <v>0.1</v>
      </c>
    </row>
    <row r="5078" spans="1:7" x14ac:dyDescent="0.35">
      <c r="A5078" s="6">
        <f t="shared" si="80"/>
        <v>41760</v>
      </c>
      <c r="B5078" s="3">
        <v>1</v>
      </c>
      <c r="C5078" s="3">
        <v>5</v>
      </c>
      <c r="D5078" s="3">
        <v>2014</v>
      </c>
      <c r="E5078"/>
      <c r="G5078">
        <v>0.5</v>
      </c>
    </row>
    <row r="5079" spans="1:7" x14ac:dyDescent="0.35">
      <c r="A5079" s="6">
        <f t="shared" si="80"/>
        <v>41760</v>
      </c>
      <c r="B5079" s="3">
        <v>1</v>
      </c>
      <c r="C5079" s="3">
        <v>5</v>
      </c>
      <c r="D5079" s="3">
        <v>2014</v>
      </c>
      <c r="E5079"/>
      <c r="G5079">
        <v>0.5</v>
      </c>
    </row>
    <row r="5080" spans="1:7" x14ac:dyDescent="0.35">
      <c r="A5080" s="6">
        <f t="shared" si="80"/>
        <v>41760</v>
      </c>
      <c r="B5080" s="3">
        <v>1</v>
      </c>
      <c r="C5080" s="3">
        <v>5</v>
      </c>
      <c r="D5080" s="3">
        <v>2014</v>
      </c>
      <c r="E5080"/>
      <c r="G5080">
        <v>0.6</v>
      </c>
    </row>
    <row r="5081" spans="1:7" x14ac:dyDescent="0.35">
      <c r="A5081" s="6">
        <f t="shared" si="80"/>
        <v>41760</v>
      </c>
      <c r="B5081" s="3">
        <v>1</v>
      </c>
      <c r="C5081" s="3">
        <v>5</v>
      </c>
      <c r="D5081" s="3">
        <v>2014</v>
      </c>
      <c r="E5081"/>
      <c r="G5081">
        <v>0</v>
      </c>
    </row>
    <row r="5082" spans="1:7" x14ac:dyDescent="0.35">
      <c r="A5082" s="6">
        <f t="shared" si="80"/>
        <v>41760</v>
      </c>
      <c r="B5082" s="3">
        <v>1</v>
      </c>
      <c r="C5082" s="3">
        <v>5</v>
      </c>
      <c r="D5082" s="3">
        <v>2014</v>
      </c>
      <c r="E5082"/>
      <c r="G5082">
        <v>0</v>
      </c>
    </row>
    <row r="5083" spans="1:7" x14ac:dyDescent="0.35">
      <c r="A5083" s="6">
        <f t="shared" si="80"/>
        <v>41760</v>
      </c>
      <c r="B5083" s="3">
        <v>1</v>
      </c>
      <c r="C5083" s="3">
        <v>5</v>
      </c>
      <c r="D5083" s="3">
        <v>2014</v>
      </c>
      <c r="E5083"/>
      <c r="G5083">
        <v>0</v>
      </c>
    </row>
    <row r="5084" spans="1:7" x14ac:dyDescent="0.35">
      <c r="A5084" s="6">
        <f t="shared" si="80"/>
        <v>41760</v>
      </c>
      <c r="B5084" s="3">
        <v>1</v>
      </c>
      <c r="C5084" s="3">
        <v>5</v>
      </c>
      <c r="D5084" s="3">
        <v>2014</v>
      </c>
      <c r="E5084"/>
      <c r="G5084">
        <v>0.5</v>
      </c>
    </row>
    <row r="5085" spans="1:7" x14ac:dyDescent="0.35">
      <c r="A5085" s="6">
        <f t="shared" si="80"/>
        <v>41760</v>
      </c>
      <c r="B5085" s="3">
        <v>1</v>
      </c>
      <c r="C5085" s="3">
        <v>5</v>
      </c>
      <c r="D5085" s="3">
        <v>2014</v>
      </c>
      <c r="E5085"/>
      <c r="G5085">
        <v>0.1</v>
      </c>
    </row>
    <row r="5086" spans="1:7" x14ac:dyDescent="0.35">
      <c r="A5086" s="6">
        <f t="shared" si="80"/>
        <v>41760</v>
      </c>
      <c r="B5086" s="3">
        <v>1</v>
      </c>
      <c r="C5086" s="3">
        <v>5</v>
      </c>
      <c r="D5086" s="3">
        <v>2014</v>
      </c>
      <c r="E5086"/>
      <c r="G5086">
        <v>0</v>
      </c>
    </row>
    <row r="5087" spans="1:7" x14ac:dyDescent="0.35">
      <c r="A5087" s="6">
        <f t="shared" si="80"/>
        <v>41760</v>
      </c>
      <c r="B5087" s="3">
        <v>1</v>
      </c>
      <c r="C5087" s="3">
        <v>5</v>
      </c>
      <c r="D5087" s="3">
        <v>2014</v>
      </c>
      <c r="E5087"/>
      <c r="G5087">
        <v>0</v>
      </c>
    </row>
    <row r="5088" spans="1:7" x14ac:dyDescent="0.35">
      <c r="A5088" s="6">
        <f t="shared" si="80"/>
        <v>41760</v>
      </c>
      <c r="B5088" s="3">
        <v>1</v>
      </c>
      <c r="C5088" s="3">
        <v>5</v>
      </c>
      <c r="D5088" s="3">
        <v>2014</v>
      </c>
      <c r="E5088"/>
      <c r="G5088">
        <v>0</v>
      </c>
    </row>
    <row r="5089" spans="1:7" x14ac:dyDescent="0.35">
      <c r="A5089" s="6">
        <f t="shared" si="80"/>
        <v>41760</v>
      </c>
      <c r="B5089" s="3">
        <v>1</v>
      </c>
      <c r="C5089" s="3">
        <v>5</v>
      </c>
      <c r="D5089" s="3">
        <v>2014</v>
      </c>
      <c r="E5089"/>
      <c r="G5089">
        <v>0</v>
      </c>
    </row>
    <row r="5090" spans="1:7" x14ac:dyDescent="0.35">
      <c r="A5090" s="6">
        <f t="shared" si="80"/>
        <v>41760</v>
      </c>
      <c r="B5090" s="3">
        <v>1</v>
      </c>
      <c r="C5090" s="3">
        <v>5</v>
      </c>
      <c r="D5090" s="3">
        <v>2014</v>
      </c>
      <c r="E5090"/>
      <c r="G5090">
        <v>-0.25</v>
      </c>
    </row>
    <row r="5091" spans="1:7" x14ac:dyDescent="0.35">
      <c r="A5091" s="6">
        <f t="shared" si="80"/>
        <v>41760</v>
      </c>
      <c r="B5091" s="3">
        <v>1</v>
      </c>
      <c r="C5091" s="3">
        <v>5</v>
      </c>
      <c r="D5091" s="3">
        <v>2014</v>
      </c>
      <c r="E5091"/>
      <c r="G5091">
        <v>0.08</v>
      </c>
    </row>
    <row r="5092" spans="1:7" x14ac:dyDescent="0.35">
      <c r="A5092" s="6">
        <f t="shared" si="80"/>
        <v>41760</v>
      </c>
      <c r="B5092" s="3">
        <v>1</v>
      </c>
      <c r="C5092" s="3">
        <v>5</v>
      </c>
      <c r="D5092" s="3">
        <v>2014</v>
      </c>
      <c r="E5092"/>
      <c r="G5092">
        <v>0</v>
      </c>
    </row>
    <row r="5093" spans="1:7" x14ac:dyDescent="0.35">
      <c r="A5093" s="6">
        <f t="shared" si="80"/>
        <v>41760</v>
      </c>
      <c r="B5093" s="3">
        <v>1</v>
      </c>
      <c r="C5093" s="3">
        <v>5</v>
      </c>
      <c r="D5093" s="3">
        <v>2014</v>
      </c>
      <c r="E5093"/>
      <c r="G5093">
        <v>0</v>
      </c>
    </row>
    <row r="5094" spans="1:7" x14ac:dyDescent="0.35">
      <c r="A5094" s="6">
        <f t="shared" si="80"/>
        <v>41760</v>
      </c>
      <c r="B5094" s="3">
        <v>1</v>
      </c>
      <c r="C5094" s="3">
        <v>5</v>
      </c>
      <c r="D5094" s="3">
        <v>2014</v>
      </c>
      <c r="E5094"/>
      <c r="G5094">
        <v>0.8</v>
      </c>
    </row>
    <row r="5095" spans="1:7" x14ac:dyDescent="0.35">
      <c r="A5095" s="6">
        <f t="shared" si="80"/>
        <v>41760</v>
      </c>
      <c r="B5095" s="3">
        <v>1</v>
      </c>
      <c r="C5095" s="3">
        <v>5</v>
      </c>
      <c r="D5095" s="3">
        <v>2014</v>
      </c>
      <c r="E5095"/>
      <c r="G5095">
        <v>0</v>
      </c>
    </row>
    <row r="5096" spans="1:7" x14ac:dyDescent="0.35">
      <c r="A5096" s="6">
        <f t="shared" si="80"/>
        <v>41760</v>
      </c>
      <c r="B5096" s="3">
        <v>1</v>
      </c>
      <c r="C5096" s="3">
        <v>5</v>
      </c>
      <c r="D5096" s="3">
        <v>2014</v>
      </c>
      <c r="E5096"/>
      <c r="G5096">
        <v>0.33333333333333298</v>
      </c>
    </row>
    <row r="5097" spans="1:7" x14ac:dyDescent="0.35">
      <c r="A5097" s="6">
        <f t="shared" si="80"/>
        <v>41760</v>
      </c>
      <c r="B5097" s="3">
        <v>1</v>
      </c>
      <c r="C5097" s="3">
        <v>5</v>
      </c>
      <c r="D5097" s="3">
        <v>2014</v>
      </c>
      <c r="E5097"/>
      <c r="G5097">
        <v>-0.5</v>
      </c>
    </row>
    <row r="5098" spans="1:7" x14ac:dyDescent="0.35">
      <c r="A5098" s="6">
        <f t="shared" si="80"/>
        <v>41760</v>
      </c>
      <c r="B5098" s="3">
        <v>1</v>
      </c>
      <c r="C5098" s="3">
        <v>5</v>
      </c>
      <c r="D5098" s="3">
        <v>2014</v>
      </c>
      <c r="E5098"/>
      <c r="G5098">
        <v>0</v>
      </c>
    </row>
    <row r="5099" spans="1:7" x14ac:dyDescent="0.35">
      <c r="A5099" s="6">
        <f t="shared" si="80"/>
        <v>41760</v>
      </c>
      <c r="B5099" s="3">
        <v>1</v>
      </c>
      <c r="C5099" s="3">
        <v>5</v>
      </c>
      <c r="D5099" s="3">
        <v>2014</v>
      </c>
      <c r="E5099"/>
      <c r="G5099">
        <v>0.25</v>
      </c>
    </row>
    <row r="5100" spans="1:7" x14ac:dyDescent="0.35">
      <c r="A5100" s="6">
        <f t="shared" si="80"/>
        <v>41760</v>
      </c>
      <c r="B5100" s="3">
        <v>1</v>
      </c>
      <c r="C5100" s="3">
        <v>5</v>
      </c>
      <c r="D5100" s="3">
        <v>2014</v>
      </c>
      <c r="E5100"/>
      <c r="G5100">
        <v>0.67500000000000004</v>
      </c>
    </row>
    <row r="5101" spans="1:7" x14ac:dyDescent="0.35">
      <c r="A5101" s="6">
        <f t="shared" si="80"/>
        <v>41760</v>
      </c>
      <c r="B5101" s="3">
        <v>1</v>
      </c>
      <c r="C5101" s="3">
        <v>5</v>
      </c>
      <c r="D5101" s="3">
        <v>2014</v>
      </c>
      <c r="E5101"/>
      <c r="G5101">
        <v>0</v>
      </c>
    </row>
    <row r="5102" spans="1:7" x14ac:dyDescent="0.35">
      <c r="A5102" s="6">
        <f t="shared" si="80"/>
        <v>41760</v>
      </c>
      <c r="B5102" s="3">
        <v>1</v>
      </c>
      <c r="C5102" s="3">
        <v>5</v>
      </c>
      <c r="D5102" s="3">
        <v>2014</v>
      </c>
      <c r="E5102"/>
      <c r="G5102">
        <v>0.6</v>
      </c>
    </row>
    <row r="5103" spans="1:7" x14ac:dyDescent="0.35">
      <c r="A5103" s="6">
        <f t="shared" si="80"/>
        <v>41760</v>
      </c>
      <c r="B5103" s="3">
        <v>1</v>
      </c>
      <c r="C5103" s="3">
        <v>5</v>
      </c>
      <c r="D5103" s="3">
        <v>2014</v>
      </c>
      <c r="E5103"/>
      <c r="G5103">
        <v>0.25</v>
      </c>
    </row>
    <row r="5104" spans="1:7" x14ac:dyDescent="0.35">
      <c r="A5104" s="6">
        <f t="shared" si="80"/>
        <v>41760</v>
      </c>
      <c r="B5104" s="3">
        <v>1</v>
      </c>
      <c r="C5104" s="3">
        <v>5</v>
      </c>
      <c r="D5104" s="3">
        <v>2014</v>
      </c>
      <c r="E5104"/>
      <c r="G5104">
        <v>0.4</v>
      </c>
    </row>
    <row r="5105" spans="1:7" x14ac:dyDescent="0.35">
      <c r="A5105" s="6">
        <f t="shared" si="80"/>
        <v>41760</v>
      </c>
      <c r="B5105" s="3">
        <v>1</v>
      </c>
      <c r="C5105" s="3">
        <v>5</v>
      </c>
      <c r="D5105" s="3">
        <v>2014</v>
      </c>
      <c r="E5105"/>
      <c r="G5105">
        <v>0.5</v>
      </c>
    </row>
    <row r="5106" spans="1:7" x14ac:dyDescent="0.35">
      <c r="A5106" s="6">
        <f t="shared" si="80"/>
        <v>41791</v>
      </c>
      <c r="B5106" s="3">
        <v>1</v>
      </c>
      <c r="C5106" s="3">
        <v>6</v>
      </c>
      <c r="D5106" s="3">
        <v>2014</v>
      </c>
      <c r="E5106"/>
      <c r="G5106">
        <v>0.2</v>
      </c>
    </row>
    <row r="5107" spans="1:7" x14ac:dyDescent="0.35">
      <c r="A5107" s="6">
        <f t="shared" si="80"/>
        <v>41791</v>
      </c>
      <c r="B5107" s="3">
        <v>1</v>
      </c>
      <c r="C5107" s="3">
        <v>6</v>
      </c>
      <c r="D5107" s="3">
        <v>2014</v>
      </c>
      <c r="E5107"/>
      <c r="G5107">
        <v>0.1</v>
      </c>
    </row>
    <row r="5108" spans="1:7" x14ac:dyDescent="0.35">
      <c r="A5108" s="6">
        <f t="shared" si="80"/>
        <v>41791</v>
      </c>
      <c r="B5108" s="3">
        <v>1</v>
      </c>
      <c r="C5108" s="3">
        <v>6</v>
      </c>
      <c r="D5108" s="3">
        <v>2014</v>
      </c>
      <c r="E5108"/>
      <c r="G5108">
        <v>0.266666666666666</v>
      </c>
    </row>
    <row r="5109" spans="1:7" x14ac:dyDescent="0.35">
      <c r="A5109" s="6">
        <f t="shared" si="80"/>
        <v>41791</v>
      </c>
      <c r="B5109" s="3">
        <v>1</v>
      </c>
      <c r="C5109" s="3">
        <v>6</v>
      </c>
      <c r="D5109" s="3">
        <v>2014</v>
      </c>
      <c r="E5109"/>
      <c r="G5109">
        <v>0.4</v>
      </c>
    </row>
    <row r="5110" spans="1:7" x14ac:dyDescent="0.35">
      <c r="A5110" s="6">
        <f t="shared" si="80"/>
        <v>41791</v>
      </c>
      <c r="B5110" s="3">
        <v>1</v>
      </c>
      <c r="C5110" s="3">
        <v>6</v>
      </c>
      <c r="D5110" s="3">
        <v>2014</v>
      </c>
      <c r="E5110"/>
      <c r="G5110">
        <v>0</v>
      </c>
    </row>
    <row r="5111" spans="1:7" x14ac:dyDescent="0.35">
      <c r="A5111" s="6">
        <f t="shared" si="80"/>
        <v>41791</v>
      </c>
      <c r="B5111" s="3">
        <v>1</v>
      </c>
      <c r="C5111" s="3">
        <v>6</v>
      </c>
      <c r="D5111" s="3">
        <v>2014</v>
      </c>
      <c r="E5111"/>
      <c r="G5111">
        <v>0</v>
      </c>
    </row>
    <row r="5112" spans="1:7" x14ac:dyDescent="0.35">
      <c r="A5112" s="6">
        <f t="shared" si="80"/>
        <v>41791</v>
      </c>
      <c r="B5112" s="3">
        <v>1</v>
      </c>
      <c r="C5112" s="3">
        <v>6</v>
      </c>
      <c r="D5112" s="3">
        <v>2014</v>
      </c>
      <c r="E5112"/>
      <c r="G5112">
        <v>0.35</v>
      </c>
    </row>
    <row r="5113" spans="1:7" x14ac:dyDescent="0.35">
      <c r="A5113" s="6">
        <f t="shared" si="80"/>
        <v>41791</v>
      </c>
      <c r="B5113" s="3">
        <v>1</v>
      </c>
      <c r="C5113" s="3">
        <v>6</v>
      </c>
      <c r="D5113" s="3">
        <v>2014</v>
      </c>
      <c r="E5113"/>
      <c r="G5113">
        <v>0.2</v>
      </c>
    </row>
    <row r="5114" spans="1:7" x14ac:dyDescent="0.35">
      <c r="A5114" s="6">
        <f t="shared" si="80"/>
        <v>41791</v>
      </c>
      <c r="B5114" s="3">
        <v>1</v>
      </c>
      <c r="C5114" s="3">
        <v>6</v>
      </c>
      <c r="D5114" s="3">
        <v>2014</v>
      </c>
      <c r="E5114"/>
      <c r="G5114">
        <v>0.15</v>
      </c>
    </row>
    <row r="5115" spans="1:7" x14ac:dyDescent="0.35">
      <c r="A5115" s="6">
        <f t="shared" si="80"/>
        <v>41791</v>
      </c>
      <c r="B5115" s="3">
        <v>1</v>
      </c>
      <c r="C5115" s="3">
        <v>6</v>
      </c>
      <c r="D5115" s="3">
        <v>2014</v>
      </c>
      <c r="E5115"/>
      <c r="G5115">
        <v>0</v>
      </c>
    </row>
    <row r="5116" spans="1:7" x14ac:dyDescent="0.35">
      <c r="A5116" s="6">
        <f t="shared" si="80"/>
        <v>41791</v>
      </c>
      <c r="B5116" s="3">
        <v>1</v>
      </c>
      <c r="C5116" s="3">
        <v>6</v>
      </c>
      <c r="D5116" s="3">
        <v>2014</v>
      </c>
      <c r="E5116"/>
      <c r="G5116">
        <v>0</v>
      </c>
    </row>
    <row r="5117" spans="1:7" x14ac:dyDescent="0.35">
      <c r="A5117" s="6">
        <f t="shared" si="80"/>
        <v>41791</v>
      </c>
      <c r="B5117" s="3">
        <v>1</v>
      </c>
      <c r="C5117" s="3">
        <v>6</v>
      </c>
      <c r="D5117" s="3">
        <v>2014</v>
      </c>
      <c r="E5117"/>
      <c r="G5117">
        <v>0.17857142857142799</v>
      </c>
    </row>
    <row r="5118" spans="1:7" x14ac:dyDescent="0.35">
      <c r="A5118" s="6">
        <f t="shared" si="80"/>
        <v>41791</v>
      </c>
      <c r="B5118" s="3">
        <v>1</v>
      </c>
      <c r="C5118" s="3">
        <v>6</v>
      </c>
      <c r="D5118" s="3">
        <v>2014</v>
      </c>
      <c r="E5118"/>
      <c r="G5118">
        <v>0.1</v>
      </c>
    </row>
    <row r="5119" spans="1:7" x14ac:dyDescent="0.35">
      <c r="A5119" s="6">
        <f t="shared" si="80"/>
        <v>41791</v>
      </c>
      <c r="B5119" s="3">
        <v>1</v>
      </c>
      <c r="C5119" s="3">
        <v>6</v>
      </c>
      <c r="D5119" s="3">
        <v>2014</v>
      </c>
      <c r="E5119"/>
      <c r="G5119">
        <v>0</v>
      </c>
    </row>
    <row r="5120" spans="1:7" x14ac:dyDescent="0.35">
      <c r="A5120" s="6">
        <f t="shared" si="80"/>
        <v>41791</v>
      </c>
      <c r="B5120" s="3">
        <v>1</v>
      </c>
      <c r="C5120" s="3">
        <v>6</v>
      </c>
      <c r="D5120" s="3">
        <v>2014</v>
      </c>
      <c r="E5120"/>
      <c r="G5120">
        <v>0.1</v>
      </c>
    </row>
    <row r="5121" spans="1:7" x14ac:dyDescent="0.35">
      <c r="A5121" s="6">
        <f t="shared" si="80"/>
        <v>41791</v>
      </c>
      <c r="B5121" s="3">
        <v>1</v>
      </c>
      <c r="C5121" s="3">
        <v>6</v>
      </c>
      <c r="D5121" s="3">
        <v>2014</v>
      </c>
      <c r="E5121"/>
      <c r="G5121">
        <v>0.46666666666666601</v>
      </c>
    </row>
    <row r="5122" spans="1:7" x14ac:dyDescent="0.35">
      <c r="A5122" s="6">
        <f t="shared" si="80"/>
        <v>41791</v>
      </c>
      <c r="B5122" s="3">
        <v>1</v>
      </c>
      <c r="C5122" s="3">
        <v>6</v>
      </c>
      <c r="D5122" s="3">
        <v>2014</v>
      </c>
      <c r="E5122"/>
      <c r="G5122">
        <v>-0.05</v>
      </c>
    </row>
    <row r="5123" spans="1:7" x14ac:dyDescent="0.35">
      <c r="A5123" s="6">
        <f t="shared" si="80"/>
        <v>41791</v>
      </c>
      <c r="B5123" s="3">
        <v>1</v>
      </c>
      <c r="C5123" s="3">
        <v>6</v>
      </c>
      <c r="D5123" s="3">
        <v>2014</v>
      </c>
      <c r="E5123"/>
      <c r="G5123">
        <v>0</v>
      </c>
    </row>
    <row r="5124" spans="1:7" x14ac:dyDescent="0.35">
      <c r="A5124" s="6">
        <f t="shared" si="80"/>
        <v>41791</v>
      </c>
      <c r="B5124" s="3">
        <v>1</v>
      </c>
      <c r="C5124" s="3">
        <v>6</v>
      </c>
      <c r="D5124" s="3">
        <v>2014</v>
      </c>
      <c r="E5124"/>
      <c r="G5124">
        <v>0.22999999999999901</v>
      </c>
    </row>
    <row r="5125" spans="1:7" x14ac:dyDescent="0.35">
      <c r="A5125" s="6">
        <f t="shared" si="80"/>
        <v>41791</v>
      </c>
      <c r="B5125" s="3">
        <v>1</v>
      </c>
      <c r="C5125" s="3">
        <v>6</v>
      </c>
      <c r="D5125" s="3">
        <v>2014</v>
      </c>
      <c r="E5125"/>
      <c r="G5125">
        <v>0.25</v>
      </c>
    </row>
    <row r="5126" spans="1:7" x14ac:dyDescent="0.35">
      <c r="A5126" s="6">
        <f t="shared" si="80"/>
        <v>41791</v>
      </c>
      <c r="B5126" s="3">
        <v>1</v>
      </c>
      <c r="C5126" s="3">
        <v>6</v>
      </c>
      <c r="D5126" s="3">
        <v>2014</v>
      </c>
      <c r="E5126"/>
      <c r="G5126">
        <v>0.4</v>
      </c>
    </row>
    <row r="5127" spans="1:7" x14ac:dyDescent="0.35">
      <c r="A5127" s="6">
        <f t="shared" si="80"/>
        <v>41791</v>
      </c>
      <c r="B5127" s="3">
        <v>1</v>
      </c>
      <c r="C5127" s="3">
        <v>6</v>
      </c>
      <c r="D5127" s="3">
        <v>2014</v>
      </c>
      <c r="E5127"/>
      <c r="G5127">
        <v>0.23571428571428499</v>
      </c>
    </row>
    <row r="5128" spans="1:7" x14ac:dyDescent="0.35">
      <c r="A5128" s="6">
        <f t="shared" si="80"/>
        <v>41791</v>
      </c>
      <c r="B5128" s="3">
        <v>1</v>
      </c>
      <c r="C5128" s="3">
        <v>6</v>
      </c>
      <c r="D5128" s="3">
        <v>2014</v>
      </c>
      <c r="E5128"/>
      <c r="G5128">
        <v>0.118181818181818</v>
      </c>
    </row>
    <row r="5129" spans="1:7" x14ac:dyDescent="0.35">
      <c r="A5129" s="6">
        <f t="shared" si="80"/>
        <v>41791</v>
      </c>
      <c r="B5129" s="3">
        <v>1</v>
      </c>
      <c r="C5129" s="3">
        <v>6</v>
      </c>
      <c r="D5129" s="3">
        <v>2014</v>
      </c>
      <c r="E5129"/>
      <c r="G5129">
        <v>0.27857142857142803</v>
      </c>
    </row>
    <row r="5130" spans="1:7" x14ac:dyDescent="0.35">
      <c r="A5130" s="6">
        <f t="shared" si="80"/>
        <v>41791</v>
      </c>
      <c r="B5130" s="3">
        <v>1</v>
      </c>
      <c r="C5130" s="3">
        <v>6</v>
      </c>
      <c r="D5130" s="3">
        <v>2014</v>
      </c>
      <c r="E5130"/>
      <c r="G5130">
        <v>0</v>
      </c>
    </row>
    <row r="5131" spans="1:7" x14ac:dyDescent="0.35">
      <c r="A5131" s="6">
        <f t="shared" si="80"/>
        <v>41791</v>
      </c>
      <c r="B5131" s="3">
        <v>1</v>
      </c>
      <c r="C5131" s="3">
        <v>6</v>
      </c>
      <c r="D5131" s="3">
        <v>2014</v>
      </c>
      <c r="E5131"/>
      <c r="G5131">
        <v>0</v>
      </c>
    </row>
    <row r="5132" spans="1:7" x14ac:dyDescent="0.35">
      <c r="A5132" s="6">
        <f t="shared" si="80"/>
        <v>41791</v>
      </c>
      <c r="B5132" s="3">
        <v>1</v>
      </c>
      <c r="C5132" s="3">
        <v>6</v>
      </c>
      <c r="D5132" s="3">
        <v>2014</v>
      </c>
      <c r="E5132"/>
      <c r="G5132">
        <v>0</v>
      </c>
    </row>
    <row r="5133" spans="1:7" x14ac:dyDescent="0.35">
      <c r="A5133" s="6">
        <f t="shared" ref="A5133:A5196" si="81">DATE(D5133, C5133, B5133)</f>
        <v>41791</v>
      </c>
      <c r="B5133" s="3">
        <v>1</v>
      </c>
      <c r="C5133" s="3">
        <v>6</v>
      </c>
      <c r="D5133" s="3">
        <v>2014</v>
      </c>
      <c r="E5133"/>
      <c r="G5133">
        <v>-0.34583333333333299</v>
      </c>
    </row>
    <row r="5134" spans="1:7" x14ac:dyDescent="0.35">
      <c r="A5134" s="6">
        <f t="shared" si="81"/>
        <v>41791</v>
      </c>
      <c r="B5134" s="3">
        <v>1</v>
      </c>
      <c r="C5134" s="3">
        <v>6</v>
      </c>
      <c r="D5134" s="3">
        <v>2014</v>
      </c>
      <c r="E5134"/>
      <c r="G5134">
        <v>0</v>
      </c>
    </row>
    <row r="5135" spans="1:7" x14ac:dyDescent="0.35">
      <c r="A5135" s="6">
        <f t="shared" si="81"/>
        <v>41791</v>
      </c>
      <c r="B5135" s="3">
        <v>1</v>
      </c>
      <c r="C5135" s="3">
        <v>6</v>
      </c>
      <c r="D5135" s="3">
        <v>2014</v>
      </c>
      <c r="E5135"/>
      <c r="G5135">
        <v>0.8</v>
      </c>
    </row>
    <row r="5136" spans="1:7" x14ac:dyDescent="0.35">
      <c r="A5136" s="6">
        <f t="shared" si="81"/>
        <v>41791</v>
      </c>
      <c r="B5136" s="3">
        <v>1</v>
      </c>
      <c r="C5136" s="3">
        <v>6</v>
      </c>
      <c r="D5136" s="3">
        <v>2014</v>
      </c>
      <c r="E5136"/>
      <c r="G5136">
        <v>0</v>
      </c>
    </row>
    <row r="5137" spans="1:7" x14ac:dyDescent="0.35">
      <c r="A5137" s="6">
        <f t="shared" si="81"/>
        <v>41791</v>
      </c>
      <c r="B5137" s="3">
        <v>1</v>
      </c>
      <c r="C5137" s="3">
        <v>6</v>
      </c>
      <c r="D5137" s="3">
        <v>2014</v>
      </c>
      <c r="E5137"/>
      <c r="G5137">
        <v>0.8</v>
      </c>
    </row>
    <row r="5138" spans="1:7" x14ac:dyDescent="0.35">
      <c r="A5138" s="6">
        <f t="shared" si="81"/>
        <v>41791</v>
      </c>
      <c r="B5138" s="3">
        <v>1</v>
      </c>
      <c r="C5138" s="3">
        <v>6</v>
      </c>
      <c r="D5138" s="3">
        <v>2014</v>
      </c>
      <c r="E5138"/>
      <c r="G5138">
        <v>0.5</v>
      </c>
    </row>
    <row r="5139" spans="1:7" x14ac:dyDescent="0.35">
      <c r="A5139" s="6">
        <f t="shared" si="81"/>
        <v>41791</v>
      </c>
      <c r="B5139" s="3">
        <v>1</v>
      </c>
      <c r="C5139" s="3">
        <v>6</v>
      </c>
      <c r="D5139" s="3">
        <v>2014</v>
      </c>
      <c r="E5139"/>
      <c r="G5139">
        <v>0.25</v>
      </c>
    </row>
    <row r="5140" spans="1:7" x14ac:dyDescent="0.35">
      <c r="A5140" s="6">
        <f t="shared" si="81"/>
        <v>41791</v>
      </c>
      <c r="B5140" s="3">
        <v>1</v>
      </c>
      <c r="C5140" s="3">
        <v>6</v>
      </c>
      <c r="D5140" s="3">
        <v>2014</v>
      </c>
      <c r="E5140"/>
      <c r="G5140">
        <v>0</v>
      </c>
    </row>
    <row r="5141" spans="1:7" x14ac:dyDescent="0.35">
      <c r="A5141" s="6">
        <f t="shared" si="81"/>
        <v>41791</v>
      </c>
      <c r="B5141" s="3">
        <v>1</v>
      </c>
      <c r="C5141" s="3">
        <v>6</v>
      </c>
      <c r="D5141" s="3">
        <v>2014</v>
      </c>
      <c r="E5141"/>
      <c r="G5141">
        <v>0.45</v>
      </c>
    </row>
    <row r="5142" spans="1:7" x14ac:dyDescent="0.35">
      <c r="A5142" s="6">
        <f t="shared" si="81"/>
        <v>41791</v>
      </c>
      <c r="B5142" s="3">
        <v>1</v>
      </c>
      <c r="C5142" s="3">
        <v>6</v>
      </c>
      <c r="D5142" s="3">
        <v>2014</v>
      </c>
      <c r="E5142"/>
      <c r="G5142">
        <v>0.2</v>
      </c>
    </row>
    <row r="5143" spans="1:7" x14ac:dyDescent="0.35">
      <c r="A5143" s="6">
        <f t="shared" si="81"/>
        <v>41791</v>
      </c>
      <c r="B5143" s="3">
        <v>1</v>
      </c>
      <c r="C5143" s="3">
        <v>6</v>
      </c>
      <c r="D5143" s="3">
        <v>2014</v>
      </c>
      <c r="E5143"/>
      <c r="G5143">
        <v>0</v>
      </c>
    </row>
    <row r="5144" spans="1:7" x14ac:dyDescent="0.35">
      <c r="A5144" s="6">
        <f t="shared" si="81"/>
        <v>41791</v>
      </c>
      <c r="B5144" s="3">
        <v>1</v>
      </c>
      <c r="C5144" s="3">
        <v>6</v>
      </c>
      <c r="D5144" s="3">
        <v>2014</v>
      </c>
      <c r="E5144"/>
      <c r="G5144">
        <v>0</v>
      </c>
    </row>
    <row r="5145" spans="1:7" x14ac:dyDescent="0.35">
      <c r="A5145" s="6">
        <f t="shared" si="81"/>
        <v>41791</v>
      </c>
      <c r="B5145" s="3">
        <v>1</v>
      </c>
      <c r="C5145" s="3">
        <v>6</v>
      </c>
      <c r="D5145" s="3">
        <v>2014</v>
      </c>
      <c r="E5145"/>
      <c r="G5145">
        <v>0.47499999999999998</v>
      </c>
    </row>
    <row r="5146" spans="1:7" x14ac:dyDescent="0.35">
      <c r="A5146" s="6">
        <f t="shared" si="81"/>
        <v>41791</v>
      </c>
      <c r="B5146" s="3">
        <v>1</v>
      </c>
      <c r="C5146" s="3">
        <v>6</v>
      </c>
      <c r="D5146" s="3">
        <v>2014</v>
      </c>
      <c r="E5146"/>
      <c r="G5146">
        <v>0.22500000000000001</v>
      </c>
    </row>
    <row r="5147" spans="1:7" x14ac:dyDescent="0.35">
      <c r="A5147" s="6">
        <f t="shared" si="81"/>
        <v>41791</v>
      </c>
      <c r="B5147" s="3">
        <v>1</v>
      </c>
      <c r="C5147" s="3">
        <v>6</v>
      </c>
      <c r="D5147" s="3">
        <v>2014</v>
      </c>
      <c r="E5147"/>
      <c r="G5147">
        <v>0.5</v>
      </c>
    </row>
    <row r="5148" spans="1:7" x14ac:dyDescent="0.35">
      <c r="A5148" s="6">
        <f t="shared" si="81"/>
        <v>41791</v>
      </c>
      <c r="B5148" s="3">
        <v>1</v>
      </c>
      <c r="C5148" s="3">
        <v>6</v>
      </c>
      <c r="D5148" s="3">
        <v>2014</v>
      </c>
      <c r="E5148"/>
      <c r="G5148">
        <v>0</v>
      </c>
    </row>
    <row r="5149" spans="1:7" x14ac:dyDescent="0.35">
      <c r="A5149" s="6">
        <f t="shared" si="81"/>
        <v>41791</v>
      </c>
      <c r="B5149" s="3">
        <v>1</v>
      </c>
      <c r="C5149" s="3">
        <v>6</v>
      </c>
      <c r="D5149" s="3">
        <v>2014</v>
      </c>
      <c r="E5149"/>
      <c r="G5149">
        <v>0.1</v>
      </c>
    </row>
    <row r="5150" spans="1:7" x14ac:dyDescent="0.35">
      <c r="A5150" s="6">
        <f t="shared" si="81"/>
        <v>41791</v>
      </c>
      <c r="B5150" s="3">
        <v>1</v>
      </c>
      <c r="C5150" s="3">
        <v>6</v>
      </c>
      <c r="D5150" s="3">
        <v>2014</v>
      </c>
      <c r="E5150"/>
      <c r="G5150">
        <v>0</v>
      </c>
    </row>
    <row r="5151" spans="1:7" x14ac:dyDescent="0.35">
      <c r="A5151" s="6">
        <f t="shared" si="81"/>
        <v>41791</v>
      </c>
      <c r="B5151" s="3">
        <v>1</v>
      </c>
      <c r="C5151" s="3">
        <v>6</v>
      </c>
      <c r="D5151" s="3">
        <v>2014</v>
      </c>
      <c r="E5151"/>
      <c r="G5151">
        <v>0.49166666666666597</v>
      </c>
    </row>
    <row r="5152" spans="1:7" x14ac:dyDescent="0.35">
      <c r="A5152" s="6">
        <f t="shared" si="81"/>
        <v>41791</v>
      </c>
      <c r="B5152" s="3">
        <v>1</v>
      </c>
      <c r="C5152" s="3">
        <v>6</v>
      </c>
      <c r="D5152" s="3">
        <v>2014</v>
      </c>
      <c r="E5152"/>
      <c r="G5152">
        <v>0.16666666666666599</v>
      </c>
    </row>
    <row r="5153" spans="1:7" x14ac:dyDescent="0.35">
      <c r="A5153" s="6">
        <f t="shared" si="81"/>
        <v>41791</v>
      </c>
      <c r="B5153" s="3">
        <v>1</v>
      </c>
      <c r="C5153" s="3">
        <v>6</v>
      </c>
      <c r="D5153" s="3">
        <v>2014</v>
      </c>
      <c r="E5153"/>
      <c r="G5153">
        <v>0</v>
      </c>
    </row>
    <row r="5154" spans="1:7" x14ac:dyDescent="0.35">
      <c r="A5154" s="6">
        <f t="shared" si="81"/>
        <v>41791</v>
      </c>
      <c r="B5154" s="3">
        <v>1</v>
      </c>
      <c r="C5154" s="3">
        <v>6</v>
      </c>
      <c r="D5154" s="3">
        <v>2014</v>
      </c>
      <c r="E5154"/>
      <c r="G5154">
        <v>0.45</v>
      </c>
    </row>
    <row r="5155" spans="1:7" x14ac:dyDescent="0.35">
      <c r="A5155" s="6">
        <f t="shared" si="81"/>
        <v>41791</v>
      </c>
      <c r="B5155" s="3">
        <v>1</v>
      </c>
      <c r="C5155" s="3">
        <v>6</v>
      </c>
      <c r="D5155" s="3">
        <v>2014</v>
      </c>
      <c r="E5155"/>
      <c r="G5155">
        <v>2.3412698412698298E-2</v>
      </c>
    </row>
    <row r="5156" spans="1:7" x14ac:dyDescent="0.35">
      <c r="A5156" s="6">
        <f t="shared" si="81"/>
        <v>41791</v>
      </c>
      <c r="B5156" s="3">
        <v>1</v>
      </c>
      <c r="C5156" s="3">
        <v>6</v>
      </c>
      <c r="D5156" s="3">
        <v>2014</v>
      </c>
      <c r="E5156"/>
      <c r="G5156">
        <v>0</v>
      </c>
    </row>
    <row r="5157" spans="1:7" x14ac:dyDescent="0.35">
      <c r="A5157" s="6">
        <f t="shared" si="81"/>
        <v>41791</v>
      </c>
      <c r="B5157" s="3">
        <v>1</v>
      </c>
      <c r="C5157" s="3">
        <v>6</v>
      </c>
      <c r="D5157" s="3">
        <v>2014</v>
      </c>
      <c r="E5157"/>
      <c r="G5157">
        <v>0.1</v>
      </c>
    </row>
    <row r="5158" spans="1:7" x14ac:dyDescent="0.35">
      <c r="A5158" s="6">
        <f t="shared" si="81"/>
        <v>41791</v>
      </c>
      <c r="B5158" s="3">
        <v>1</v>
      </c>
      <c r="C5158" s="3">
        <v>6</v>
      </c>
      <c r="D5158" s="3">
        <v>2014</v>
      </c>
      <c r="E5158"/>
      <c r="G5158">
        <v>0.31666666666666599</v>
      </c>
    </row>
    <row r="5159" spans="1:7" x14ac:dyDescent="0.35">
      <c r="A5159" s="6">
        <f t="shared" si="81"/>
        <v>41791</v>
      </c>
      <c r="B5159" s="3">
        <v>1</v>
      </c>
      <c r="C5159" s="3">
        <v>6</v>
      </c>
      <c r="D5159" s="3">
        <v>2014</v>
      </c>
      <c r="E5159"/>
      <c r="G5159">
        <v>-0.1</v>
      </c>
    </row>
    <row r="5160" spans="1:7" x14ac:dyDescent="0.35">
      <c r="A5160" s="6">
        <f t="shared" si="81"/>
        <v>41791</v>
      </c>
      <c r="B5160" s="3">
        <v>1</v>
      </c>
      <c r="C5160" s="3">
        <v>6</v>
      </c>
      <c r="D5160" s="3">
        <v>2014</v>
      </c>
      <c r="E5160"/>
      <c r="G5160">
        <v>0.17499999999999999</v>
      </c>
    </row>
    <row r="5161" spans="1:7" x14ac:dyDescent="0.35">
      <c r="A5161" s="6">
        <f t="shared" si="81"/>
        <v>41791</v>
      </c>
      <c r="B5161" s="3">
        <v>1</v>
      </c>
      <c r="C5161" s="3">
        <v>6</v>
      </c>
      <c r="D5161" s="3">
        <v>2014</v>
      </c>
      <c r="E5161"/>
      <c r="G5161">
        <v>0.1</v>
      </c>
    </row>
    <row r="5162" spans="1:7" x14ac:dyDescent="0.35">
      <c r="A5162" s="6">
        <f t="shared" si="81"/>
        <v>41791</v>
      </c>
      <c r="B5162" s="3">
        <v>1</v>
      </c>
      <c r="C5162" s="3">
        <v>6</v>
      </c>
      <c r="D5162" s="3">
        <v>2014</v>
      </c>
      <c r="E5162"/>
      <c r="G5162">
        <v>0.33333333333333298</v>
      </c>
    </row>
    <row r="5163" spans="1:7" x14ac:dyDescent="0.35">
      <c r="A5163" s="6">
        <f t="shared" si="81"/>
        <v>41791</v>
      </c>
      <c r="B5163" s="3">
        <v>1</v>
      </c>
      <c r="C5163" s="3">
        <v>6</v>
      </c>
      <c r="D5163" s="3">
        <v>2014</v>
      </c>
      <c r="E5163"/>
      <c r="G5163">
        <v>0.25</v>
      </c>
    </row>
    <row r="5164" spans="1:7" x14ac:dyDescent="0.35">
      <c r="A5164" s="6">
        <f t="shared" si="81"/>
        <v>41791</v>
      </c>
      <c r="B5164" s="3">
        <v>1</v>
      </c>
      <c r="C5164" s="3">
        <v>6</v>
      </c>
      <c r="D5164" s="3">
        <v>2014</v>
      </c>
      <c r="E5164"/>
      <c r="G5164">
        <v>0.4</v>
      </c>
    </row>
    <row r="5165" spans="1:7" x14ac:dyDescent="0.35">
      <c r="A5165" s="6">
        <f t="shared" si="81"/>
        <v>41791</v>
      </c>
      <c r="B5165" s="3">
        <v>1</v>
      </c>
      <c r="C5165" s="3">
        <v>6</v>
      </c>
      <c r="D5165" s="3">
        <v>2014</v>
      </c>
      <c r="E5165"/>
      <c r="G5165">
        <v>0.7</v>
      </c>
    </row>
    <row r="5166" spans="1:7" x14ac:dyDescent="0.35">
      <c r="A5166" s="6">
        <f t="shared" si="81"/>
        <v>41791</v>
      </c>
      <c r="B5166" s="3">
        <v>1</v>
      </c>
      <c r="C5166" s="3">
        <v>6</v>
      </c>
      <c r="D5166" s="3">
        <v>2014</v>
      </c>
      <c r="E5166"/>
      <c r="G5166">
        <v>0</v>
      </c>
    </row>
    <row r="5167" spans="1:7" x14ac:dyDescent="0.35">
      <c r="A5167" s="6">
        <f t="shared" si="81"/>
        <v>41791</v>
      </c>
      <c r="B5167" s="3">
        <v>1</v>
      </c>
      <c r="C5167" s="3">
        <v>6</v>
      </c>
      <c r="D5167" s="3">
        <v>2014</v>
      </c>
      <c r="E5167"/>
      <c r="G5167">
        <v>0</v>
      </c>
    </row>
    <row r="5168" spans="1:7" x14ac:dyDescent="0.35">
      <c r="A5168" s="6">
        <f t="shared" si="81"/>
        <v>41791</v>
      </c>
      <c r="B5168" s="3">
        <v>1</v>
      </c>
      <c r="C5168" s="3">
        <v>6</v>
      </c>
      <c r="D5168" s="3">
        <v>2014</v>
      </c>
      <c r="E5168"/>
      <c r="G5168">
        <v>0</v>
      </c>
    </row>
    <row r="5169" spans="1:7" x14ac:dyDescent="0.35">
      <c r="A5169" s="6">
        <f t="shared" si="81"/>
        <v>41791</v>
      </c>
      <c r="B5169" s="3">
        <v>1</v>
      </c>
      <c r="C5169" s="3">
        <v>6</v>
      </c>
      <c r="D5169" s="3">
        <v>2014</v>
      </c>
      <c r="E5169"/>
      <c r="G5169">
        <v>0</v>
      </c>
    </row>
    <row r="5170" spans="1:7" x14ac:dyDescent="0.35">
      <c r="A5170" s="6">
        <f t="shared" si="81"/>
        <v>41791</v>
      </c>
      <c r="B5170" s="3">
        <v>1</v>
      </c>
      <c r="C5170" s="3">
        <v>6</v>
      </c>
      <c r="D5170" s="3">
        <v>2014</v>
      </c>
      <c r="E5170"/>
      <c r="G5170">
        <v>0</v>
      </c>
    </row>
    <row r="5171" spans="1:7" x14ac:dyDescent="0.35">
      <c r="A5171" s="6">
        <f t="shared" si="81"/>
        <v>41791</v>
      </c>
      <c r="B5171" s="3">
        <v>1</v>
      </c>
      <c r="C5171" s="3">
        <v>6</v>
      </c>
      <c r="D5171" s="3">
        <v>2014</v>
      </c>
      <c r="E5171"/>
      <c r="G5171">
        <v>-0.155555555555555</v>
      </c>
    </row>
    <row r="5172" spans="1:7" x14ac:dyDescent="0.35">
      <c r="A5172" s="6">
        <f t="shared" si="81"/>
        <v>41791</v>
      </c>
      <c r="B5172" s="3">
        <v>1</v>
      </c>
      <c r="C5172" s="3">
        <v>6</v>
      </c>
      <c r="D5172" s="3">
        <v>2014</v>
      </c>
      <c r="E5172"/>
      <c r="G5172">
        <v>0</v>
      </c>
    </row>
    <row r="5173" spans="1:7" x14ac:dyDescent="0.35">
      <c r="A5173" s="6">
        <f t="shared" si="81"/>
        <v>41791</v>
      </c>
      <c r="B5173" s="3">
        <v>1</v>
      </c>
      <c r="C5173" s="3">
        <v>6</v>
      </c>
      <c r="D5173" s="3">
        <v>2014</v>
      </c>
      <c r="E5173"/>
      <c r="G5173">
        <v>0.2</v>
      </c>
    </row>
    <row r="5174" spans="1:7" x14ac:dyDescent="0.35">
      <c r="A5174" s="6">
        <f t="shared" si="81"/>
        <v>41791</v>
      </c>
      <c r="B5174" s="3">
        <v>1</v>
      </c>
      <c r="C5174" s="3">
        <v>6</v>
      </c>
      <c r="D5174" s="3">
        <v>2014</v>
      </c>
      <c r="E5174"/>
      <c r="G5174">
        <v>0</v>
      </c>
    </row>
    <row r="5175" spans="1:7" x14ac:dyDescent="0.35">
      <c r="A5175" s="6">
        <f t="shared" si="81"/>
        <v>41791</v>
      </c>
      <c r="B5175" s="3">
        <v>1</v>
      </c>
      <c r="C5175" s="3">
        <v>6</v>
      </c>
      <c r="D5175" s="3">
        <v>2014</v>
      </c>
      <c r="E5175"/>
      <c r="G5175">
        <v>0</v>
      </c>
    </row>
    <row r="5176" spans="1:7" x14ac:dyDescent="0.35">
      <c r="A5176" s="6">
        <f t="shared" si="81"/>
        <v>41791</v>
      </c>
      <c r="B5176" s="3">
        <v>1</v>
      </c>
      <c r="C5176" s="3">
        <v>6</v>
      </c>
      <c r="D5176" s="3">
        <v>2014</v>
      </c>
      <c r="E5176"/>
      <c r="G5176">
        <v>0</v>
      </c>
    </row>
    <row r="5177" spans="1:7" x14ac:dyDescent="0.35">
      <c r="A5177" s="6">
        <f t="shared" si="81"/>
        <v>41791</v>
      </c>
      <c r="B5177" s="3">
        <v>1</v>
      </c>
      <c r="C5177" s="3">
        <v>6</v>
      </c>
      <c r="D5177" s="3">
        <v>2014</v>
      </c>
      <c r="E5177"/>
      <c r="G5177">
        <v>0</v>
      </c>
    </row>
    <row r="5178" spans="1:7" x14ac:dyDescent="0.35">
      <c r="A5178" s="6">
        <f t="shared" si="81"/>
        <v>41791</v>
      </c>
      <c r="B5178" s="3">
        <v>1</v>
      </c>
      <c r="C5178" s="3">
        <v>6</v>
      </c>
      <c r="D5178" s="3">
        <v>2014</v>
      </c>
      <c r="E5178"/>
      <c r="G5178">
        <v>0</v>
      </c>
    </row>
    <row r="5179" spans="1:7" x14ac:dyDescent="0.35">
      <c r="A5179" s="6">
        <f t="shared" si="81"/>
        <v>41791</v>
      </c>
      <c r="B5179" s="3">
        <v>1</v>
      </c>
      <c r="C5179" s="3">
        <v>6</v>
      </c>
      <c r="D5179" s="3">
        <v>2014</v>
      </c>
      <c r="E5179"/>
      <c r="G5179">
        <v>-0.5</v>
      </c>
    </row>
    <row r="5180" spans="1:7" x14ac:dyDescent="0.35">
      <c r="A5180" s="6">
        <f t="shared" si="81"/>
        <v>41791</v>
      </c>
      <c r="B5180" s="3">
        <v>1</v>
      </c>
      <c r="C5180" s="3">
        <v>6</v>
      </c>
      <c r="D5180" s="3">
        <v>2014</v>
      </c>
      <c r="E5180"/>
      <c r="G5180">
        <v>0</v>
      </c>
    </row>
    <row r="5181" spans="1:7" x14ac:dyDescent="0.35">
      <c r="A5181" s="6">
        <f t="shared" si="81"/>
        <v>41791</v>
      </c>
      <c r="B5181" s="3">
        <v>1</v>
      </c>
      <c r="C5181" s="3">
        <v>6</v>
      </c>
      <c r="D5181" s="3">
        <v>2014</v>
      </c>
      <c r="E5181"/>
      <c r="G5181">
        <v>0</v>
      </c>
    </row>
    <row r="5182" spans="1:7" x14ac:dyDescent="0.35">
      <c r="A5182" s="6">
        <f t="shared" si="81"/>
        <v>41791</v>
      </c>
      <c r="B5182" s="3">
        <v>1</v>
      </c>
      <c r="C5182" s="3">
        <v>6</v>
      </c>
      <c r="D5182" s="3">
        <v>2014</v>
      </c>
      <c r="E5182"/>
      <c r="G5182">
        <v>0.85</v>
      </c>
    </row>
    <row r="5183" spans="1:7" x14ac:dyDescent="0.35">
      <c r="A5183" s="6">
        <f t="shared" si="81"/>
        <v>41791</v>
      </c>
      <c r="B5183" s="3">
        <v>1</v>
      </c>
      <c r="C5183" s="3">
        <v>6</v>
      </c>
      <c r="D5183" s="3">
        <v>2014</v>
      </c>
      <c r="E5183"/>
      <c r="G5183">
        <v>0.5</v>
      </c>
    </row>
    <row r="5184" spans="1:7" x14ac:dyDescent="0.35">
      <c r="A5184" s="6">
        <f t="shared" si="81"/>
        <v>41791</v>
      </c>
      <c r="B5184" s="3">
        <v>1</v>
      </c>
      <c r="C5184" s="3">
        <v>6</v>
      </c>
      <c r="D5184" s="3">
        <v>2014</v>
      </c>
      <c r="E5184"/>
      <c r="G5184">
        <v>0</v>
      </c>
    </row>
    <row r="5185" spans="1:7" x14ac:dyDescent="0.35">
      <c r="A5185" s="6">
        <f t="shared" si="81"/>
        <v>41791</v>
      </c>
      <c r="B5185" s="3">
        <v>1</v>
      </c>
      <c r="C5185" s="3">
        <v>6</v>
      </c>
      <c r="D5185" s="3">
        <v>2014</v>
      </c>
      <c r="E5185"/>
      <c r="G5185">
        <v>0</v>
      </c>
    </row>
    <row r="5186" spans="1:7" x14ac:dyDescent="0.35">
      <c r="A5186" s="6">
        <f t="shared" si="81"/>
        <v>41791</v>
      </c>
      <c r="B5186" s="3">
        <v>1</v>
      </c>
      <c r="C5186" s="3">
        <v>6</v>
      </c>
      <c r="D5186" s="3">
        <v>2014</v>
      </c>
      <c r="E5186"/>
      <c r="G5186">
        <v>0</v>
      </c>
    </row>
    <row r="5187" spans="1:7" x14ac:dyDescent="0.35">
      <c r="A5187" s="6">
        <f t="shared" si="81"/>
        <v>41791</v>
      </c>
      <c r="B5187" s="3">
        <v>1</v>
      </c>
      <c r="C5187" s="3">
        <v>6</v>
      </c>
      <c r="D5187" s="3">
        <v>2014</v>
      </c>
      <c r="E5187"/>
      <c r="G5187">
        <v>0.8</v>
      </c>
    </row>
    <row r="5188" spans="1:7" x14ac:dyDescent="0.35">
      <c r="A5188" s="6">
        <f t="shared" si="81"/>
        <v>41791</v>
      </c>
      <c r="B5188" s="3">
        <v>1</v>
      </c>
      <c r="C5188" s="3">
        <v>6</v>
      </c>
      <c r="D5188" s="3">
        <v>2014</v>
      </c>
      <c r="E5188"/>
      <c r="G5188">
        <v>0</v>
      </c>
    </row>
    <row r="5189" spans="1:7" x14ac:dyDescent="0.35">
      <c r="A5189" s="6">
        <f t="shared" si="81"/>
        <v>41791</v>
      </c>
      <c r="B5189" s="3">
        <v>1</v>
      </c>
      <c r="C5189" s="3">
        <v>6</v>
      </c>
      <c r="D5189" s="3">
        <v>2014</v>
      </c>
      <c r="E5189"/>
      <c r="G5189">
        <v>0</v>
      </c>
    </row>
    <row r="5190" spans="1:7" x14ac:dyDescent="0.35">
      <c r="A5190" s="6">
        <f t="shared" si="81"/>
        <v>41791</v>
      </c>
      <c r="B5190" s="3">
        <v>1</v>
      </c>
      <c r="C5190" s="3">
        <v>6</v>
      </c>
      <c r="D5190" s="3">
        <v>2014</v>
      </c>
      <c r="E5190"/>
      <c r="G5190">
        <v>-0.3</v>
      </c>
    </row>
    <row r="5191" spans="1:7" x14ac:dyDescent="0.35">
      <c r="A5191" s="6">
        <f t="shared" si="81"/>
        <v>41791</v>
      </c>
      <c r="B5191" s="3">
        <v>1</v>
      </c>
      <c r="C5191" s="3">
        <v>6</v>
      </c>
      <c r="D5191" s="3">
        <v>2014</v>
      </c>
      <c r="E5191"/>
      <c r="G5191">
        <v>0</v>
      </c>
    </row>
    <row r="5192" spans="1:7" x14ac:dyDescent="0.35">
      <c r="A5192" s="6">
        <f t="shared" si="81"/>
        <v>41791</v>
      </c>
      <c r="B5192" s="3">
        <v>1</v>
      </c>
      <c r="C5192" s="3">
        <v>6</v>
      </c>
      <c r="D5192" s="3">
        <v>2014</v>
      </c>
      <c r="E5192"/>
      <c r="G5192">
        <v>-7.7777777777777696E-2</v>
      </c>
    </row>
    <row r="5193" spans="1:7" x14ac:dyDescent="0.35">
      <c r="A5193" s="6">
        <f t="shared" si="81"/>
        <v>41791</v>
      </c>
      <c r="B5193" s="3">
        <v>1</v>
      </c>
      <c r="C5193" s="3">
        <v>6</v>
      </c>
      <c r="D5193" s="3">
        <v>2014</v>
      </c>
      <c r="E5193"/>
      <c r="G5193">
        <v>0</v>
      </c>
    </row>
    <row r="5194" spans="1:7" x14ac:dyDescent="0.35">
      <c r="A5194" s="6">
        <f t="shared" si="81"/>
        <v>41791</v>
      </c>
      <c r="B5194" s="3">
        <v>1</v>
      </c>
      <c r="C5194" s="3">
        <v>6</v>
      </c>
      <c r="D5194" s="3">
        <v>2014</v>
      </c>
      <c r="E5194"/>
      <c r="G5194">
        <v>0.55000000000000004</v>
      </c>
    </row>
    <row r="5195" spans="1:7" x14ac:dyDescent="0.35">
      <c r="A5195" s="6">
        <f t="shared" si="81"/>
        <v>41821</v>
      </c>
      <c r="B5195" s="3">
        <v>1</v>
      </c>
      <c r="C5195" s="3">
        <v>7</v>
      </c>
      <c r="D5195" s="3">
        <v>2014</v>
      </c>
      <c r="E5195"/>
      <c r="G5195">
        <v>0</v>
      </c>
    </row>
    <row r="5196" spans="1:7" x14ac:dyDescent="0.35">
      <c r="A5196" s="6">
        <f t="shared" si="81"/>
        <v>41821</v>
      </c>
      <c r="B5196" s="3">
        <v>1</v>
      </c>
      <c r="C5196" s="3">
        <v>7</v>
      </c>
      <c r="D5196" s="3">
        <v>2014</v>
      </c>
      <c r="E5196"/>
      <c r="G5196">
        <v>0.214285714285714</v>
      </c>
    </row>
    <row r="5197" spans="1:7" x14ac:dyDescent="0.35">
      <c r="A5197" s="6">
        <f t="shared" ref="A5197:A5260" si="82">DATE(D5197, C5197, B5197)</f>
        <v>41821</v>
      </c>
      <c r="B5197" s="3">
        <v>1</v>
      </c>
      <c r="C5197" s="3">
        <v>7</v>
      </c>
      <c r="D5197" s="3">
        <v>2014</v>
      </c>
      <c r="E5197"/>
      <c r="G5197">
        <v>-4.5833333333333302E-2</v>
      </c>
    </row>
    <row r="5198" spans="1:7" x14ac:dyDescent="0.35">
      <c r="A5198" s="6">
        <f t="shared" si="82"/>
        <v>41821</v>
      </c>
      <c r="B5198" s="3">
        <v>1</v>
      </c>
      <c r="C5198" s="3">
        <v>7</v>
      </c>
      <c r="D5198" s="3">
        <v>2014</v>
      </c>
      <c r="E5198"/>
      <c r="G5198">
        <v>0.114814814814814</v>
      </c>
    </row>
    <row r="5199" spans="1:7" x14ac:dyDescent="0.35">
      <c r="A5199" s="6">
        <f t="shared" si="82"/>
        <v>41821</v>
      </c>
      <c r="B5199" s="3">
        <v>1</v>
      </c>
      <c r="C5199" s="3">
        <v>7</v>
      </c>
      <c r="D5199" s="3">
        <v>2014</v>
      </c>
      <c r="E5199"/>
      <c r="G5199">
        <v>-0.05</v>
      </c>
    </row>
    <row r="5200" spans="1:7" x14ac:dyDescent="0.35">
      <c r="A5200" s="6">
        <f t="shared" si="82"/>
        <v>41821</v>
      </c>
      <c r="B5200" s="3">
        <v>1</v>
      </c>
      <c r="C5200" s="3">
        <v>7</v>
      </c>
      <c r="D5200" s="3">
        <v>2014</v>
      </c>
      <c r="E5200"/>
      <c r="G5200">
        <v>0.3</v>
      </c>
    </row>
    <row r="5201" spans="1:7" x14ac:dyDescent="0.35">
      <c r="A5201" s="6">
        <f t="shared" si="82"/>
        <v>41821</v>
      </c>
      <c r="B5201" s="3">
        <v>1</v>
      </c>
      <c r="C5201" s="3">
        <v>7</v>
      </c>
      <c r="D5201" s="3">
        <v>2014</v>
      </c>
      <c r="E5201"/>
      <c r="G5201">
        <v>0</v>
      </c>
    </row>
    <row r="5202" spans="1:7" x14ac:dyDescent="0.35">
      <c r="A5202" s="6">
        <f t="shared" si="82"/>
        <v>41821</v>
      </c>
      <c r="B5202" s="3">
        <v>1</v>
      </c>
      <c r="C5202" s="3">
        <v>7</v>
      </c>
      <c r="D5202" s="3">
        <v>2014</v>
      </c>
      <c r="E5202"/>
      <c r="G5202">
        <v>0.5</v>
      </c>
    </row>
    <row r="5203" spans="1:7" x14ac:dyDescent="0.35">
      <c r="A5203" s="6">
        <f t="shared" si="82"/>
        <v>41821</v>
      </c>
      <c r="B5203" s="3">
        <v>1</v>
      </c>
      <c r="C5203" s="3">
        <v>7</v>
      </c>
      <c r="D5203" s="3">
        <v>2014</v>
      </c>
      <c r="E5203"/>
      <c r="G5203">
        <v>0</v>
      </c>
    </row>
    <row r="5204" spans="1:7" x14ac:dyDescent="0.35">
      <c r="A5204" s="6">
        <f t="shared" si="82"/>
        <v>41821</v>
      </c>
      <c r="B5204" s="3">
        <v>1</v>
      </c>
      <c r="C5204" s="3">
        <v>7</v>
      </c>
      <c r="D5204" s="3">
        <v>2014</v>
      </c>
      <c r="E5204"/>
      <c r="G5204">
        <v>0.3</v>
      </c>
    </row>
    <row r="5205" spans="1:7" x14ac:dyDescent="0.35">
      <c r="A5205" s="6">
        <f t="shared" si="82"/>
        <v>41821</v>
      </c>
      <c r="B5205" s="3">
        <v>1</v>
      </c>
      <c r="C5205" s="3">
        <v>7</v>
      </c>
      <c r="D5205" s="3">
        <v>2014</v>
      </c>
      <c r="E5205"/>
      <c r="G5205">
        <v>0.14583333333333301</v>
      </c>
    </row>
    <row r="5206" spans="1:7" x14ac:dyDescent="0.35">
      <c r="A5206" s="6">
        <f t="shared" si="82"/>
        <v>41821</v>
      </c>
      <c r="B5206" s="3">
        <v>1</v>
      </c>
      <c r="C5206" s="3">
        <v>7</v>
      </c>
      <c r="D5206" s="3">
        <v>2014</v>
      </c>
      <c r="E5206"/>
      <c r="G5206">
        <v>0</v>
      </c>
    </row>
    <row r="5207" spans="1:7" x14ac:dyDescent="0.35">
      <c r="A5207" s="6">
        <f t="shared" si="82"/>
        <v>41821</v>
      </c>
      <c r="B5207" s="3">
        <v>1</v>
      </c>
      <c r="C5207" s="3">
        <v>7</v>
      </c>
      <c r="D5207" s="3">
        <v>2014</v>
      </c>
      <c r="E5207"/>
      <c r="G5207">
        <v>0</v>
      </c>
    </row>
    <row r="5208" spans="1:7" x14ac:dyDescent="0.35">
      <c r="A5208" s="6">
        <f t="shared" si="82"/>
        <v>41821</v>
      </c>
      <c r="B5208" s="3">
        <v>1</v>
      </c>
      <c r="C5208" s="3">
        <v>7</v>
      </c>
      <c r="D5208" s="3">
        <v>2014</v>
      </c>
      <c r="E5208"/>
      <c r="G5208">
        <v>0.35</v>
      </c>
    </row>
    <row r="5209" spans="1:7" x14ac:dyDescent="0.35">
      <c r="A5209" s="6">
        <f t="shared" si="82"/>
        <v>41821</v>
      </c>
      <c r="B5209" s="3">
        <v>1</v>
      </c>
      <c r="C5209" s="3">
        <v>7</v>
      </c>
      <c r="D5209" s="3">
        <v>2014</v>
      </c>
      <c r="E5209"/>
      <c r="G5209">
        <v>0</v>
      </c>
    </row>
    <row r="5210" spans="1:7" x14ac:dyDescent="0.35">
      <c r="A5210" s="6">
        <f t="shared" si="82"/>
        <v>41821</v>
      </c>
      <c r="B5210" s="3">
        <v>1</v>
      </c>
      <c r="C5210" s="3">
        <v>7</v>
      </c>
      <c r="D5210" s="3">
        <v>2014</v>
      </c>
      <c r="E5210"/>
      <c r="G5210">
        <v>0</v>
      </c>
    </row>
    <row r="5211" spans="1:7" x14ac:dyDescent="0.35">
      <c r="A5211" s="6">
        <f t="shared" si="82"/>
        <v>41821</v>
      </c>
      <c r="B5211" s="3">
        <v>1</v>
      </c>
      <c r="C5211" s="3">
        <v>7</v>
      </c>
      <c r="D5211" s="3">
        <v>2014</v>
      </c>
      <c r="E5211"/>
      <c r="G5211">
        <v>0</v>
      </c>
    </row>
    <row r="5212" spans="1:7" x14ac:dyDescent="0.35">
      <c r="A5212" s="6">
        <f t="shared" si="82"/>
        <v>41821</v>
      </c>
      <c r="B5212" s="3">
        <v>1</v>
      </c>
      <c r="C5212" s="3">
        <v>7</v>
      </c>
      <c r="D5212" s="3">
        <v>2014</v>
      </c>
      <c r="E5212"/>
      <c r="G5212">
        <v>0</v>
      </c>
    </row>
    <row r="5213" spans="1:7" x14ac:dyDescent="0.35">
      <c r="A5213" s="6">
        <f t="shared" si="82"/>
        <v>41821</v>
      </c>
      <c r="B5213" s="3">
        <v>1</v>
      </c>
      <c r="C5213" s="3">
        <v>7</v>
      </c>
      <c r="D5213" s="3">
        <v>2014</v>
      </c>
      <c r="E5213"/>
      <c r="G5213">
        <v>0</v>
      </c>
    </row>
    <row r="5214" spans="1:7" x14ac:dyDescent="0.35">
      <c r="A5214" s="6">
        <f t="shared" si="82"/>
        <v>41821</v>
      </c>
      <c r="B5214" s="3">
        <v>1</v>
      </c>
      <c r="C5214" s="3">
        <v>7</v>
      </c>
      <c r="D5214" s="3">
        <v>2014</v>
      </c>
      <c r="E5214"/>
      <c r="G5214">
        <v>0</v>
      </c>
    </row>
    <row r="5215" spans="1:7" x14ac:dyDescent="0.35">
      <c r="A5215" s="6">
        <f t="shared" si="82"/>
        <v>41821</v>
      </c>
      <c r="B5215" s="3">
        <v>1</v>
      </c>
      <c r="C5215" s="3">
        <v>7</v>
      </c>
      <c r="D5215" s="3">
        <v>2014</v>
      </c>
      <c r="E5215"/>
      <c r="G5215">
        <v>0.2</v>
      </c>
    </row>
    <row r="5216" spans="1:7" x14ac:dyDescent="0.35">
      <c r="A5216" s="6">
        <f t="shared" si="82"/>
        <v>41821</v>
      </c>
      <c r="B5216" s="3">
        <v>1</v>
      </c>
      <c r="C5216" s="3">
        <v>7</v>
      </c>
      <c r="D5216" s="3">
        <v>2014</v>
      </c>
      <c r="E5216"/>
      <c r="G5216">
        <v>0</v>
      </c>
    </row>
    <row r="5217" spans="1:7" x14ac:dyDescent="0.35">
      <c r="A5217" s="6">
        <f t="shared" si="82"/>
        <v>41821</v>
      </c>
      <c r="B5217" s="3">
        <v>1</v>
      </c>
      <c r="C5217" s="3">
        <v>7</v>
      </c>
      <c r="D5217" s="3">
        <v>2014</v>
      </c>
      <c r="E5217"/>
      <c r="G5217">
        <v>0</v>
      </c>
    </row>
    <row r="5218" spans="1:7" x14ac:dyDescent="0.35">
      <c r="A5218" s="6">
        <f t="shared" si="82"/>
        <v>41821</v>
      </c>
      <c r="B5218" s="3">
        <v>1</v>
      </c>
      <c r="C5218" s="3">
        <v>7</v>
      </c>
      <c r="D5218" s="3">
        <v>2014</v>
      </c>
      <c r="E5218"/>
      <c r="G5218">
        <v>-9.9999999999999895E-2</v>
      </c>
    </row>
    <row r="5219" spans="1:7" x14ac:dyDescent="0.35">
      <c r="A5219" s="6">
        <f t="shared" si="82"/>
        <v>41821</v>
      </c>
      <c r="B5219" s="3">
        <v>1</v>
      </c>
      <c r="C5219" s="3">
        <v>7</v>
      </c>
      <c r="D5219" s="3">
        <v>2014</v>
      </c>
      <c r="E5219"/>
      <c r="G5219">
        <v>0</v>
      </c>
    </row>
    <row r="5220" spans="1:7" x14ac:dyDescent="0.35">
      <c r="A5220" s="6">
        <f t="shared" si="82"/>
        <v>41821</v>
      </c>
      <c r="B5220" s="3">
        <v>1</v>
      </c>
      <c r="C5220" s="3">
        <v>7</v>
      </c>
      <c r="D5220" s="3">
        <v>2014</v>
      </c>
      <c r="E5220"/>
      <c r="G5220">
        <v>0.5</v>
      </c>
    </row>
    <row r="5221" spans="1:7" x14ac:dyDescent="0.35">
      <c r="A5221" s="6">
        <f t="shared" si="82"/>
        <v>41821</v>
      </c>
      <c r="B5221" s="3">
        <v>1</v>
      </c>
      <c r="C5221" s="3">
        <v>7</v>
      </c>
      <c r="D5221" s="3">
        <v>2014</v>
      </c>
      <c r="E5221"/>
      <c r="G5221">
        <v>0.249999999999999</v>
      </c>
    </row>
    <row r="5222" spans="1:7" x14ac:dyDescent="0.35">
      <c r="A5222" s="6">
        <f t="shared" si="82"/>
        <v>41821</v>
      </c>
      <c r="B5222" s="3">
        <v>1</v>
      </c>
      <c r="C5222" s="3">
        <v>7</v>
      </c>
      <c r="D5222" s="3">
        <v>2014</v>
      </c>
      <c r="E5222"/>
      <c r="G5222">
        <v>0.3</v>
      </c>
    </row>
    <row r="5223" spans="1:7" x14ac:dyDescent="0.35">
      <c r="A5223" s="6">
        <f t="shared" si="82"/>
        <v>41821</v>
      </c>
      <c r="B5223" s="3">
        <v>1</v>
      </c>
      <c r="C5223" s="3">
        <v>7</v>
      </c>
      <c r="D5223" s="3">
        <v>2014</v>
      </c>
      <c r="E5223"/>
      <c r="G5223">
        <v>0.5</v>
      </c>
    </row>
    <row r="5224" spans="1:7" x14ac:dyDescent="0.35">
      <c r="A5224" s="6">
        <f t="shared" si="82"/>
        <v>41821</v>
      </c>
      <c r="B5224" s="3">
        <v>1</v>
      </c>
      <c r="C5224" s="3">
        <v>7</v>
      </c>
      <c r="D5224" s="3">
        <v>2014</v>
      </c>
      <c r="E5224"/>
      <c r="G5224">
        <v>0</v>
      </c>
    </row>
    <row r="5225" spans="1:7" x14ac:dyDescent="0.35">
      <c r="A5225" s="6">
        <f t="shared" si="82"/>
        <v>41821</v>
      </c>
      <c r="B5225" s="3">
        <v>1</v>
      </c>
      <c r="C5225" s="3">
        <v>7</v>
      </c>
      <c r="D5225" s="3">
        <v>2014</v>
      </c>
      <c r="E5225"/>
      <c r="G5225">
        <v>0.2</v>
      </c>
    </row>
    <row r="5226" spans="1:7" x14ac:dyDescent="0.35">
      <c r="A5226" s="6">
        <f t="shared" si="82"/>
        <v>41821</v>
      </c>
      <c r="B5226" s="3">
        <v>1</v>
      </c>
      <c r="C5226" s="3">
        <v>7</v>
      </c>
      <c r="D5226" s="3">
        <v>2014</v>
      </c>
      <c r="E5226"/>
      <c r="G5226">
        <v>0</v>
      </c>
    </row>
    <row r="5227" spans="1:7" x14ac:dyDescent="0.35">
      <c r="A5227" s="6">
        <f t="shared" si="82"/>
        <v>41821</v>
      </c>
      <c r="B5227" s="3">
        <v>1</v>
      </c>
      <c r="C5227" s="3">
        <v>7</v>
      </c>
      <c r="D5227" s="3">
        <v>2014</v>
      </c>
      <c r="E5227"/>
      <c r="G5227">
        <v>0.5</v>
      </c>
    </row>
    <row r="5228" spans="1:7" x14ac:dyDescent="0.35">
      <c r="A5228" s="6">
        <f t="shared" si="82"/>
        <v>41821</v>
      </c>
      <c r="B5228" s="3">
        <v>1</v>
      </c>
      <c r="C5228" s="3">
        <v>7</v>
      </c>
      <c r="D5228" s="3">
        <v>2014</v>
      </c>
      <c r="E5228"/>
      <c r="G5228">
        <v>0.25</v>
      </c>
    </row>
    <row r="5229" spans="1:7" x14ac:dyDescent="0.35">
      <c r="A5229" s="6">
        <f t="shared" si="82"/>
        <v>41821</v>
      </c>
      <c r="B5229" s="3">
        <v>1</v>
      </c>
      <c r="C5229" s="3">
        <v>7</v>
      </c>
      <c r="D5229" s="3">
        <v>2014</v>
      </c>
      <c r="E5229"/>
      <c r="G5229">
        <v>0</v>
      </c>
    </row>
    <row r="5230" spans="1:7" x14ac:dyDescent="0.35">
      <c r="A5230" s="6">
        <f t="shared" si="82"/>
        <v>41821</v>
      </c>
      <c r="B5230" s="3">
        <v>1</v>
      </c>
      <c r="C5230" s="3">
        <v>7</v>
      </c>
      <c r="D5230" s="3">
        <v>2014</v>
      </c>
      <c r="E5230"/>
      <c r="G5230">
        <v>0.38124999999999998</v>
      </c>
    </row>
    <row r="5231" spans="1:7" x14ac:dyDescent="0.35">
      <c r="A5231" s="6">
        <f t="shared" si="82"/>
        <v>41821</v>
      </c>
      <c r="B5231" s="3">
        <v>1</v>
      </c>
      <c r="C5231" s="3">
        <v>7</v>
      </c>
      <c r="D5231" s="3">
        <v>2014</v>
      </c>
      <c r="E5231"/>
      <c r="G5231">
        <v>0.3</v>
      </c>
    </row>
    <row r="5232" spans="1:7" x14ac:dyDescent="0.35">
      <c r="A5232" s="6">
        <f t="shared" si="82"/>
        <v>41821</v>
      </c>
      <c r="B5232" s="3">
        <v>1</v>
      </c>
      <c r="C5232" s="3">
        <v>7</v>
      </c>
      <c r="D5232" s="3">
        <v>2014</v>
      </c>
      <c r="E5232"/>
      <c r="G5232">
        <v>0.14285714285714199</v>
      </c>
    </row>
    <row r="5233" spans="1:7" x14ac:dyDescent="0.35">
      <c r="A5233" s="6">
        <f t="shared" si="82"/>
        <v>41821</v>
      </c>
      <c r="B5233" s="3">
        <v>1</v>
      </c>
      <c r="C5233" s="3">
        <v>7</v>
      </c>
      <c r="D5233" s="3">
        <v>2014</v>
      </c>
      <c r="E5233"/>
      <c r="G5233">
        <v>0</v>
      </c>
    </row>
    <row r="5234" spans="1:7" x14ac:dyDescent="0.35">
      <c r="A5234" s="6">
        <f t="shared" si="82"/>
        <v>41821</v>
      </c>
      <c r="B5234" s="3">
        <v>1</v>
      </c>
      <c r="C5234" s="3">
        <v>7</v>
      </c>
      <c r="D5234" s="3">
        <v>2014</v>
      </c>
      <c r="E5234"/>
      <c r="G5234">
        <v>0.35</v>
      </c>
    </row>
    <row r="5235" spans="1:7" x14ac:dyDescent="0.35">
      <c r="A5235" s="6">
        <f t="shared" si="82"/>
        <v>41821</v>
      </c>
      <c r="B5235" s="3">
        <v>1</v>
      </c>
      <c r="C5235" s="3">
        <v>7</v>
      </c>
      <c r="D5235" s="3">
        <v>2014</v>
      </c>
      <c r="E5235"/>
      <c r="G5235">
        <v>-0.4</v>
      </c>
    </row>
    <row r="5236" spans="1:7" x14ac:dyDescent="0.35">
      <c r="A5236" s="6">
        <f t="shared" si="82"/>
        <v>41821</v>
      </c>
      <c r="B5236" s="3">
        <v>1</v>
      </c>
      <c r="C5236" s="3">
        <v>7</v>
      </c>
      <c r="D5236" s="3">
        <v>2014</v>
      </c>
      <c r="E5236"/>
      <c r="G5236">
        <v>0.2</v>
      </c>
    </row>
    <row r="5237" spans="1:7" x14ac:dyDescent="0.35">
      <c r="A5237" s="6">
        <f t="shared" si="82"/>
        <v>41821</v>
      </c>
      <c r="B5237" s="3">
        <v>1</v>
      </c>
      <c r="C5237" s="3">
        <v>7</v>
      </c>
      <c r="D5237" s="3">
        <v>2014</v>
      </c>
      <c r="E5237"/>
      <c r="G5237">
        <v>0</v>
      </c>
    </row>
    <row r="5238" spans="1:7" x14ac:dyDescent="0.35">
      <c r="A5238" s="6">
        <f t="shared" si="82"/>
        <v>41821</v>
      </c>
      <c r="B5238" s="3">
        <v>1</v>
      </c>
      <c r="C5238" s="3">
        <v>7</v>
      </c>
      <c r="D5238" s="3">
        <v>2014</v>
      </c>
      <c r="E5238"/>
      <c r="G5238">
        <v>0</v>
      </c>
    </row>
    <row r="5239" spans="1:7" x14ac:dyDescent="0.35">
      <c r="A5239" s="6">
        <f t="shared" si="82"/>
        <v>41821</v>
      </c>
      <c r="B5239" s="3">
        <v>1</v>
      </c>
      <c r="C5239" s="3">
        <v>7</v>
      </c>
      <c r="D5239" s="3">
        <v>2014</v>
      </c>
      <c r="E5239"/>
      <c r="G5239">
        <v>0.15277777777777701</v>
      </c>
    </row>
    <row r="5240" spans="1:7" x14ac:dyDescent="0.35">
      <c r="A5240" s="6">
        <f t="shared" si="82"/>
        <v>41821</v>
      </c>
      <c r="B5240" s="3">
        <v>1</v>
      </c>
      <c r="C5240" s="3">
        <v>7</v>
      </c>
      <c r="D5240" s="3">
        <v>2014</v>
      </c>
      <c r="E5240"/>
      <c r="G5240">
        <v>0.8</v>
      </c>
    </row>
    <row r="5241" spans="1:7" x14ac:dyDescent="0.35">
      <c r="A5241" s="6">
        <f t="shared" si="82"/>
        <v>41821</v>
      </c>
      <c r="B5241" s="3">
        <v>1</v>
      </c>
      <c r="C5241" s="3">
        <v>7</v>
      </c>
      <c r="D5241" s="3">
        <v>2014</v>
      </c>
      <c r="E5241"/>
      <c r="G5241">
        <v>0.1</v>
      </c>
    </row>
    <row r="5242" spans="1:7" x14ac:dyDescent="0.35">
      <c r="A5242" s="6">
        <f t="shared" si="82"/>
        <v>41821</v>
      </c>
      <c r="B5242" s="3">
        <v>1</v>
      </c>
      <c r="C5242" s="3">
        <v>7</v>
      </c>
      <c r="D5242" s="3">
        <v>2014</v>
      </c>
      <c r="E5242"/>
      <c r="G5242">
        <v>0</v>
      </c>
    </row>
    <row r="5243" spans="1:7" x14ac:dyDescent="0.35">
      <c r="A5243" s="6">
        <f t="shared" si="82"/>
        <v>41821</v>
      </c>
      <c r="B5243" s="3">
        <v>1</v>
      </c>
      <c r="C5243" s="3">
        <v>7</v>
      </c>
      <c r="D5243" s="3">
        <v>2014</v>
      </c>
      <c r="E5243"/>
      <c r="G5243">
        <v>0.1</v>
      </c>
    </row>
    <row r="5244" spans="1:7" x14ac:dyDescent="0.35">
      <c r="A5244" s="6">
        <f t="shared" si="82"/>
        <v>41821</v>
      </c>
      <c r="B5244" s="3">
        <v>1</v>
      </c>
      <c r="C5244" s="3">
        <v>7</v>
      </c>
      <c r="D5244" s="3">
        <v>2014</v>
      </c>
      <c r="E5244"/>
      <c r="G5244">
        <v>0.118181818181818</v>
      </c>
    </row>
    <row r="5245" spans="1:7" x14ac:dyDescent="0.35">
      <c r="A5245" s="6">
        <f t="shared" si="82"/>
        <v>41821</v>
      </c>
      <c r="B5245" s="3">
        <v>1</v>
      </c>
      <c r="C5245" s="3">
        <v>7</v>
      </c>
      <c r="D5245" s="3">
        <v>2014</v>
      </c>
      <c r="E5245"/>
      <c r="G5245">
        <v>0</v>
      </c>
    </row>
    <row r="5246" spans="1:7" x14ac:dyDescent="0.35">
      <c r="A5246" s="6">
        <f t="shared" si="82"/>
        <v>41821</v>
      </c>
      <c r="B5246" s="3">
        <v>1</v>
      </c>
      <c r="C5246" s="3">
        <v>7</v>
      </c>
      <c r="D5246" s="3">
        <v>2014</v>
      </c>
      <c r="E5246"/>
      <c r="G5246">
        <v>-3.5714285714285698E-2</v>
      </c>
    </row>
    <row r="5247" spans="1:7" x14ac:dyDescent="0.35">
      <c r="A5247" s="6">
        <f t="shared" si="82"/>
        <v>41821</v>
      </c>
      <c r="B5247" s="3">
        <v>1</v>
      </c>
      <c r="C5247" s="3">
        <v>7</v>
      </c>
      <c r="D5247" s="3">
        <v>2014</v>
      </c>
      <c r="E5247"/>
      <c r="G5247">
        <v>0.39285714285714202</v>
      </c>
    </row>
    <row r="5248" spans="1:7" x14ac:dyDescent="0.35">
      <c r="A5248" s="6">
        <f t="shared" si="82"/>
        <v>41821</v>
      </c>
      <c r="B5248" s="3">
        <v>1</v>
      </c>
      <c r="C5248" s="3">
        <v>7</v>
      </c>
      <c r="D5248" s="3">
        <v>2014</v>
      </c>
      <c r="E5248"/>
      <c r="G5248">
        <v>0.47499999999999998</v>
      </c>
    </row>
    <row r="5249" spans="1:7" x14ac:dyDescent="0.35">
      <c r="A5249" s="6">
        <f t="shared" si="82"/>
        <v>41821</v>
      </c>
      <c r="B5249" s="3">
        <v>1</v>
      </c>
      <c r="C5249" s="3">
        <v>7</v>
      </c>
      <c r="D5249" s="3">
        <v>2014</v>
      </c>
      <c r="E5249"/>
      <c r="G5249">
        <v>0.6</v>
      </c>
    </row>
    <row r="5250" spans="1:7" x14ac:dyDescent="0.35">
      <c r="A5250" s="6">
        <f t="shared" si="82"/>
        <v>41821</v>
      </c>
      <c r="B5250" s="3">
        <v>1</v>
      </c>
      <c r="C5250" s="3">
        <v>7</v>
      </c>
      <c r="D5250" s="3">
        <v>2014</v>
      </c>
      <c r="E5250"/>
      <c r="G5250">
        <v>0.10416666666666601</v>
      </c>
    </row>
    <row r="5251" spans="1:7" x14ac:dyDescent="0.35">
      <c r="A5251" s="6">
        <f t="shared" si="82"/>
        <v>41821</v>
      </c>
      <c r="B5251" s="3">
        <v>1</v>
      </c>
      <c r="C5251" s="3">
        <v>7</v>
      </c>
      <c r="D5251" s="3">
        <v>2014</v>
      </c>
      <c r="E5251"/>
      <c r="G5251">
        <v>0.22499999999999901</v>
      </c>
    </row>
    <row r="5252" spans="1:7" x14ac:dyDescent="0.35">
      <c r="A5252" s="6">
        <f t="shared" si="82"/>
        <v>41821</v>
      </c>
      <c r="B5252" s="3">
        <v>1</v>
      </c>
      <c r="C5252" s="3">
        <v>7</v>
      </c>
      <c r="D5252" s="3">
        <v>2014</v>
      </c>
      <c r="E5252"/>
      <c r="G5252">
        <v>0</v>
      </c>
    </row>
    <row r="5253" spans="1:7" x14ac:dyDescent="0.35">
      <c r="A5253" s="6">
        <f t="shared" si="82"/>
        <v>41821</v>
      </c>
      <c r="B5253" s="3">
        <v>1</v>
      </c>
      <c r="C5253" s="3">
        <v>7</v>
      </c>
      <c r="D5253" s="3">
        <v>2014</v>
      </c>
      <c r="E5253"/>
      <c r="G5253">
        <v>0</v>
      </c>
    </row>
    <row r="5254" spans="1:7" x14ac:dyDescent="0.35">
      <c r="A5254" s="6">
        <f t="shared" si="82"/>
        <v>41821</v>
      </c>
      <c r="B5254" s="3">
        <v>1</v>
      </c>
      <c r="C5254" s="3">
        <v>7</v>
      </c>
      <c r="D5254" s="3">
        <v>2014</v>
      </c>
      <c r="E5254"/>
      <c r="G5254">
        <v>0</v>
      </c>
    </row>
    <row r="5255" spans="1:7" x14ac:dyDescent="0.35">
      <c r="A5255" s="6">
        <f t="shared" si="82"/>
        <v>41821</v>
      </c>
      <c r="B5255" s="3">
        <v>1</v>
      </c>
      <c r="C5255" s="3">
        <v>7</v>
      </c>
      <c r="D5255" s="3">
        <v>2014</v>
      </c>
      <c r="E5255"/>
      <c r="G5255">
        <v>0.44999999999999901</v>
      </c>
    </row>
    <row r="5256" spans="1:7" x14ac:dyDescent="0.35">
      <c r="A5256" s="6">
        <f t="shared" si="82"/>
        <v>41821</v>
      </c>
      <c r="B5256" s="3">
        <v>1</v>
      </c>
      <c r="C5256" s="3">
        <v>7</v>
      </c>
      <c r="D5256" s="3">
        <v>2014</v>
      </c>
      <c r="E5256"/>
      <c r="G5256">
        <v>0.7</v>
      </c>
    </row>
    <row r="5257" spans="1:7" x14ac:dyDescent="0.35">
      <c r="A5257" s="6">
        <f t="shared" si="82"/>
        <v>41821</v>
      </c>
      <c r="B5257" s="3">
        <v>1</v>
      </c>
      <c r="C5257" s="3">
        <v>7</v>
      </c>
      <c r="D5257" s="3">
        <v>2014</v>
      </c>
      <c r="E5257"/>
      <c r="G5257">
        <v>0.25</v>
      </c>
    </row>
    <row r="5258" spans="1:7" x14ac:dyDescent="0.35">
      <c r="A5258" s="6">
        <f t="shared" si="82"/>
        <v>41821</v>
      </c>
      <c r="B5258" s="3">
        <v>1</v>
      </c>
      <c r="C5258" s="3">
        <v>7</v>
      </c>
      <c r="D5258" s="3">
        <v>2014</v>
      </c>
      <c r="E5258"/>
      <c r="G5258">
        <v>0.25</v>
      </c>
    </row>
    <row r="5259" spans="1:7" x14ac:dyDescent="0.35">
      <c r="A5259" s="6">
        <f t="shared" si="82"/>
        <v>41821</v>
      </c>
      <c r="B5259" s="3">
        <v>1</v>
      </c>
      <c r="C5259" s="3">
        <v>7</v>
      </c>
      <c r="D5259" s="3">
        <v>2014</v>
      </c>
      <c r="E5259"/>
      <c r="G5259">
        <v>0</v>
      </c>
    </row>
    <row r="5260" spans="1:7" x14ac:dyDescent="0.35">
      <c r="A5260" s="6">
        <f t="shared" si="82"/>
        <v>41821</v>
      </c>
      <c r="B5260" s="3">
        <v>1</v>
      </c>
      <c r="C5260" s="3">
        <v>7</v>
      </c>
      <c r="D5260" s="3">
        <v>2014</v>
      </c>
      <c r="E5260"/>
      <c r="G5260">
        <v>0</v>
      </c>
    </row>
    <row r="5261" spans="1:7" x14ac:dyDescent="0.35">
      <c r="A5261" s="6">
        <f t="shared" ref="A5261:A5324" si="83">DATE(D5261, C5261, B5261)</f>
        <v>41821</v>
      </c>
      <c r="B5261" s="3">
        <v>1</v>
      </c>
      <c r="C5261" s="3">
        <v>7</v>
      </c>
      <c r="D5261" s="3">
        <v>2014</v>
      </c>
      <c r="E5261"/>
      <c r="G5261">
        <v>-0.05</v>
      </c>
    </row>
    <row r="5262" spans="1:7" x14ac:dyDescent="0.35">
      <c r="A5262" s="6">
        <f t="shared" si="83"/>
        <v>41821</v>
      </c>
      <c r="B5262" s="3">
        <v>1</v>
      </c>
      <c r="C5262" s="3">
        <v>7</v>
      </c>
      <c r="D5262" s="3">
        <v>2014</v>
      </c>
      <c r="E5262"/>
      <c r="G5262">
        <v>0</v>
      </c>
    </row>
    <row r="5263" spans="1:7" x14ac:dyDescent="0.35">
      <c r="A5263" s="6">
        <f t="shared" si="83"/>
        <v>41821</v>
      </c>
      <c r="B5263" s="3">
        <v>1</v>
      </c>
      <c r="C5263" s="3">
        <v>7</v>
      </c>
      <c r="D5263" s="3">
        <v>2014</v>
      </c>
      <c r="E5263"/>
      <c r="G5263">
        <v>0</v>
      </c>
    </row>
    <row r="5264" spans="1:7" x14ac:dyDescent="0.35">
      <c r="A5264" s="6">
        <f t="shared" si="83"/>
        <v>41821</v>
      </c>
      <c r="B5264" s="3">
        <v>1</v>
      </c>
      <c r="C5264" s="3">
        <v>7</v>
      </c>
      <c r="D5264" s="3">
        <v>2014</v>
      </c>
      <c r="E5264"/>
      <c r="G5264">
        <v>0.2</v>
      </c>
    </row>
    <row r="5265" spans="1:7" x14ac:dyDescent="0.35">
      <c r="A5265" s="6">
        <f t="shared" si="83"/>
        <v>41821</v>
      </c>
      <c r="B5265" s="3">
        <v>1</v>
      </c>
      <c r="C5265" s="3">
        <v>7</v>
      </c>
      <c r="D5265" s="3">
        <v>2014</v>
      </c>
      <c r="E5265"/>
      <c r="G5265">
        <v>0</v>
      </c>
    </row>
    <row r="5266" spans="1:7" x14ac:dyDescent="0.35">
      <c r="A5266" s="6">
        <f t="shared" si="83"/>
        <v>41821</v>
      </c>
      <c r="B5266" s="3">
        <v>1</v>
      </c>
      <c r="C5266" s="3">
        <v>7</v>
      </c>
      <c r="D5266" s="3">
        <v>2014</v>
      </c>
      <c r="E5266"/>
      <c r="G5266">
        <v>0.25</v>
      </c>
    </row>
    <row r="5267" spans="1:7" x14ac:dyDescent="0.35">
      <c r="A5267" s="6">
        <f t="shared" si="83"/>
        <v>41821</v>
      </c>
      <c r="B5267" s="3">
        <v>1</v>
      </c>
      <c r="C5267" s="3">
        <v>7</v>
      </c>
      <c r="D5267" s="3">
        <v>2014</v>
      </c>
      <c r="E5267"/>
      <c r="G5267">
        <v>6.8181818181818094E-2</v>
      </c>
    </row>
    <row r="5268" spans="1:7" x14ac:dyDescent="0.35">
      <c r="A5268" s="6">
        <f t="shared" si="83"/>
        <v>41821</v>
      </c>
      <c r="B5268" s="3">
        <v>1</v>
      </c>
      <c r="C5268" s="3">
        <v>7</v>
      </c>
      <c r="D5268" s="3">
        <v>2014</v>
      </c>
      <c r="E5268"/>
      <c r="G5268">
        <v>0.2</v>
      </c>
    </row>
    <row r="5269" spans="1:7" x14ac:dyDescent="0.35">
      <c r="A5269" s="6">
        <f t="shared" si="83"/>
        <v>41821</v>
      </c>
      <c r="B5269" s="3">
        <v>1</v>
      </c>
      <c r="C5269" s="3">
        <v>7</v>
      </c>
      <c r="D5269" s="3">
        <v>2014</v>
      </c>
      <c r="E5269"/>
      <c r="G5269">
        <v>0</v>
      </c>
    </row>
    <row r="5270" spans="1:7" x14ac:dyDescent="0.35">
      <c r="A5270" s="6">
        <f t="shared" si="83"/>
        <v>41821</v>
      </c>
      <c r="B5270" s="3">
        <v>1</v>
      </c>
      <c r="C5270" s="3">
        <v>7</v>
      </c>
      <c r="D5270" s="3">
        <v>2014</v>
      </c>
      <c r="E5270"/>
      <c r="G5270">
        <v>0.1</v>
      </c>
    </row>
    <row r="5271" spans="1:7" x14ac:dyDescent="0.35">
      <c r="A5271" s="6">
        <f t="shared" si="83"/>
        <v>41821</v>
      </c>
      <c r="B5271" s="3">
        <v>1</v>
      </c>
      <c r="C5271" s="3">
        <v>7</v>
      </c>
      <c r="D5271" s="3">
        <v>2014</v>
      </c>
      <c r="E5271"/>
      <c r="G5271">
        <v>1</v>
      </c>
    </row>
    <row r="5272" spans="1:7" x14ac:dyDescent="0.35">
      <c r="A5272" s="6">
        <f t="shared" si="83"/>
        <v>41821</v>
      </c>
      <c r="B5272" s="3">
        <v>1</v>
      </c>
      <c r="C5272" s="3">
        <v>7</v>
      </c>
      <c r="D5272" s="3">
        <v>2014</v>
      </c>
      <c r="E5272"/>
      <c r="G5272">
        <v>0.4</v>
      </c>
    </row>
    <row r="5273" spans="1:7" x14ac:dyDescent="0.35">
      <c r="A5273" s="6">
        <f t="shared" si="83"/>
        <v>41821</v>
      </c>
      <c r="B5273" s="3">
        <v>1</v>
      </c>
      <c r="C5273" s="3">
        <v>7</v>
      </c>
      <c r="D5273" s="3">
        <v>2014</v>
      </c>
      <c r="E5273"/>
      <c r="G5273">
        <v>0</v>
      </c>
    </row>
    <row r="5274" spans="1:7" x14ac:dyDescent="0.35">
      <c r="A5274" s="6">
        <f t="shared" si="83"/>
        <v>41821</v>
      </c>
      <c r="B5274" s="3">
        <v>1</v>
      </c>
      <c r="C5274" s="3">
        <v>7</v>
      </c>
      <c r="D5274" s="3">
        <v>2014</v>
      </c>
      <c r="E5274"/>
      <c r="G5274">
        <v>0.42499999999999999</v>
      </c>
    </row>
    <row r="5275" spans="1:7" x14ac:dyDescent="0.35">
      <c r="A5275" s="6">
        <f t="shared" si="83"/>
        <v>41821</v>
      </c>
      <c r="B5275" s="3">
        <v>1</v>
      </c>
      <c r="C5275" s="3">
        <v>7</v>
      </c>
      <c r="D5275" s="3">
        <v>2014</v>
      </c>
      <c r="E5275"/>
      <c r="G5275">
        <v>0.25</v>
      </c>
    </row>
    <row r="5276" spans="1:7" x14ac:dyDescent="0.35">
      <c r="A5276" s="6">
        <f t="shared" si="83"/>
        <v>41821</v>
      </c>
      <c r="B5276" s="3">
        <v>1</v>
      </c>
      <c r="C5276" s="3">
        <v>7</v>
      </c>
      <c r="D5276" s="3">
        <v>2014</v>
      </c>
      <c r="E5276"/>
      <c r="G5276">
        <v>0.25</v>
      </c>
    </row>
    <row r="5277" spans="1:7" x14ac:dyDescent="0.35">
      <c r="A5277" s="6">
        <f t="shared" si="83"/>
        <v>41821</v>
      </c>
      <c r="B5277" s="3">
        <v>1</v>
      </c>
      <c r="C5277" s="3">
        <v>7</v>
      </c>
      <c r="D5277" s="3">
        <v>2014</v>
      </c>
      <c r="E5277"/>
      <c r="G5277">
        <v>0</v>
      </c>
    </row>
    <row r="5278" spans="1:7" x14ac:dyDescent="0.35">
      <c r="A5278" s="6">
        <f t="shared" si="83"/>
        <v>41821</v>
      </c>
      <c r="B5278" s="3">
        <v>1</v>
      </c>
      <c r="C5278" s="3">
        <v>7</v>
      </c>
      <c r="D5278" s="3">
        <v>2014</v>
      </c>
      <c r="E5278"/>
      <c r="G5278">
        <v>0</v>
      </c>
    </row>
    <row r="5279" spans="1:7" x14ac:dyDescent="0.35">
      <c r="A5279" s="6">
        <f t="shared" si="83"/>
        <v>41821</v>
      </c>
      <c r="B5279" s="3">
        <v>1</v>
      </c>
      <c r="C5279" s="3">
        <v>7</v>
      </c>
      <c r="D5279" s="3">
        <v>2014</v>
      </c>
      <c r="E5279"/>
      <c r="G5279">
        <v>0</v>
      </c>
    </row>
    <row r="5280" spans="1:7" x14ac:dyDescent="0.35">
      <c r="A5280" s="6">
        <f t="shared" si="83"/>
        <v>41821</v>
      </c>
      <c r="B5280" s="3">
        <v>1</v>
      </c>
      <c r="C5280" s="3">
        <v>7</v>
      </c>
      <c r="D5280" s="3">
        <v>2014</v>
      </c>
      <c r="E5280"/>
      <c r="G5280">
        <v>-0.36249999999999999</v>
      </c>
    </row>
    <row r="5281" spans="1:7" x14ac:dyDescent="0.35">
      <c r="A5281" s="6">
        <f t="shared" si="83"/>
        <v>41821</v>
      </c>
      <c r="B5281" s="3">
        <v>1</v>
      </c>
      <c r="C5281" s="3">
        <v>7</v>
      </c>
      <c r="D5281" s="3">
        <v>2014</v>
      </c>
      <c r="E5281"/>
      <c r="G5281">
        <v>-0.2</v>
      </c>
    </row>
    <row r="5282" spans="1:7" x14ac:dyDescent="0.35">
      <c r="A5282" s="6">
        <f t="shared" si="83"/>
        <v>41821</v>
      </c>
      <c r="B5282" s="3">
        <v>1</v>
      </c>
      <c r="C5282" s="3">
        <v>7</v>
      </c>
      <c r="D5282" s="3">
        <v>2014</v>
      </c>
      <c r="E5282"/>
      <c r="G5282">
        <v>0.5</v>
      </c>
    </row>
    <row r="5283" spans="1:7" x14ac:dyDescent="0.35">
      <c r="A5283" s="6">
        <f t="shared" si="83"/>
        <v>41821</v>
      </c>
      <c r="B5283" s="3">
        <v>1</v>
      </c>
      <c r="C5283" s="3">
        <v>7</v>
      </c>
      <c r="D5283" s="3">
        <v>2014</v>
      </c>
      <c r="E5283"/>
      <c r="G5283">
        <v>0</v>
      </c>
    </row>
    <row r="5284" spans="1:7" x14ac:dyDescent="0.35">
      <c r="A5284" s="6">
        <f t="shared" si="83"/>
        <v>41852</v>
      </c>
      <c r="B5284" s="3">
        <v>1</v>
      </c>
      <c r="C5284" s="3">
        <v>8</v>
      </c>
      <c r="D5284" s="3">
        <v>2014</v>
      </c>
      <c r="E5284"/>
      <c r="G5284">
        <v>-0.125</v>
      </c>
    </row>
    <row r="5285" spans="1:7" x14ac:dyDescent="0.35">
      <c r="A5285" s="6">
        <f t="shared" si="83"/>
        <v>41852</v>
      </c>
      <c r="B5285" s="3">
        <v>1</v>
      </c>
      <c r="C5285" s="3">
        <v>8</v>
      </c>
      <c r="D5285" s="3">
        <v>2014</v>
      </c>
      <c r="E5285"/>
      <c r="G5285">
        <v>0.1</v>
      </c>
    </row>
    <row r="5286" spans="1:7" x14ac:dyDescent="0.35">
      <c r="A5286" s="6">
        <f t="shared" si="83"/>
        <v>41852</v>
      </c>
      <c r="B5286" s="3">
        <v>1</v>
      </c>
      <c r="C5286" s="3">
        <v>8</v>
      </c>
      <c r="D5286" s="3">
        <v>2014</v>
      </c>
      <c r="E5286"/>
      <c r="G5286">
        <v>0.3</v>
      </c>
    </row>
    <row r="5287" spans="1:7" x14ac:dyDescent="0.35">
      <c r="A5287" s="6">
        <f t="shared" si="83"/>
        <v>41852</v>
      </c>
      <c r="B5287" s="3">
        <v>1</v>
      </c>
      <c r="C5287" s="3">
        <v>8</v>
      </c>
      <c r="D5287" s="3">
        <v>2014</v>
      </c>
      <c r="E5287"/>
      <c r="G5287">
        <v>0</v>
      </c>
    </row>
    <row r="5288" spans="1:7" x14ac:dyDescent="0.35">
      <c r="A5288" s="6">
        <f t="shared" si="83"/>
        <v>41852</v>
      </c>
      <c r="B5288" s="3">
        <v>1</v>
      </c>
      <c r="C5288" s="3">
        <v>8</v>
      </c>
      <c r="D5288" s="3">
        <v>2014</v>
      </c>
      <c r="E5288"/>
      <c r="G5288">
        <v>0.1</v>
      </c>
    </row>
    <row r="5289" spans="1:7" x14ac:dyDescent="0.35">
      <c r="A5289" s="6">
        <f t="shared" si="83"/>
        <v>41852</v>
      </c>
      <c r="B5289" s="3">
        <v>1</v>
      </c>
      <c r="C5289" s="3">
        <v>8</v>
      </c>
      <c r="D5289" s="3">
        <v>2014</v>
      </c>
      <c r="E5289"/>
      <c r="G5289">
        <v>0.35714285714285698</v>
      </c>
    </row>
    <row r="5290" spans="1:7" x14ac:dyDescent="0.35">
      <c r="A5290" s="6">
        <f t="shared" si="83"/>
        <v>41852</v>
      </c>
      <c r="B5290" s="3">
        <v>1</v>
      </c>
      <c r="C5290" s="3">
        <v>8</v>
      </c>
      <c r="D5290" s="3">
        <v>2014</v>
      </c>
      <c r="E5290"/>
      <c r="G5290">
        <v>-0.155555555555555</v>
      </c>
    </row>
    <row r="5291" spans="1:7" x14ac:dyDescent="0.35">
      <c r="A5291" s="6">
        <f t="shared" si="83"/>
        <v>41852</v>
      </c>
      <c r="B5291" s="3">
        <v>1</v>
      </c>
      <c r="C5291" s="3">
        <v>8</v>
      </c>
      <c r="D5291" s="3">
        <v>2014</v>
      </c>
      <c r="E5291"/>
      <c r="G5291">
        <v>0.3</v>
      </c>
    </row>
    <row r="5292" spans="1:7" x14ac:dyDescent="0.35">
      <c r="A5292" s="6">
        <f t="shared" si="83"/>
        <v>41852</v>
      </c>
      <c r="B5292" s="3">
        <v>1</v>
      </c>
      <c r="C5292" s="3">
        <v>8</v>
      </c>
      <c r="D5292" s="3">
        <v>2014</v>
      </c>
      <c r="E5292"/>
      <c r="G5292">
        <v>0</v>
      </c>
    </row>
    <row r="5293" spans="1:7" x14ac:dyDescent="0.35">
      <c r="A5293" s="6">
        <f t="shared" si="83"/>
        <v>41852</v>
      </c>
      <c r="B5293" s="3">
        <v>1</v>
      </c>
      <c r="C5293" s="3">
        <v>8</v>
      </c>
      <c r="D5293" s="3">
        <v>2014</v>
      </c>
      <c r="E5293"/>
      <c r="G5293">
        <v>0</v>
      </c>
    </row>
    <row r="5294" spans="1:7" x14ac:dyDescent="0.35">
      <c r="A5294" s="6">
        <f t="shared" si="83"/>
        <v>41852</v>
      </c>
      <c r="B5294" s="3">
        <v>1</v>
      </c>
      <c r="C5294" s="3">
        <v>8</v>
      </c>
      <c r="D5294" s="3">
        <v>2014</v>
      </c>
      <c r="E5294"/>
      <c r="G5294">
        <v>0</v>
      </c>
    </row>
    <row r="5295" spans="1:7" x14ac:dyDescent="0.35">
      <c r="A5295" s="6">
        <f t="shared" si="83"/>
        <v>41852</v>
      </c>
      <c r="B5295" s="3">
        <v>1</v>
      </c>
      <c r="C5295" s="3">
        <v>8</v>
      </c>
      <c r="D5295" s="3">
        <v>2014</v>
      </c>
      <c r="E5295"/>
      <c r="G5295">
        <v>0.5</v>
      </c>
    </row>
    <row r="5296" spans="1:7" x14ac:dyDescent="0.35">
      <c r="A5296" s="6">
        <f t="shared" si="83"/>
        <v>41852</v>
      </c>
      <c r="B5296" s="3">
        <v>1</v>
      </c>
      <c r="C5296" s="3">
        <v>8</v>
      </c>
      <c r="D5296" s="3">
        <v>2014</v>
      </c>
      <c r="E5296"/>
      <c r="G5296">
        <v>0.8</v>
      </c>
    </row>
    <row r="5297" spans="1:7" x14ac:dyDescent="0.35">
      <c r="A5297" s="6">
        <f t="shared" si="83"/>
        <v>41852</v>
      </c>
      <c r="B5297" s="3">
        <v>1</v>
      </c>
      <c r="C5297" s="3">
        <v>8</v>
      </c>
      <c r="D5297" s="3">
        <v>2014</v>
      </c>
      <c r="E5297"/>
      <c r="G5297">
        <v>0.5</v>
      </c>
    </row>
    <row r="5298" spans="1:7" x14ac:dyDescent="0.35">
      <c r="A5298" s="6">
        <f t="shared" si="83"/>
        <v>41852</v>
      </c>
      <c r="B5298" s="3">
        <v>1</v>
      </c>
      <c r="C5298" s="3">
        <v>8</v>
      </c>
      <c r="D5298" s="3">
        <v>2014</v>
      </c>
      <c r="E5298"/>
      <c r="G5298">
        <v>0</v>
      </c>
    </row>
    <row r="5299" spans="1:7" x14ac:dyDescent="0.35">
      <c r="A5299" s="6">
        <f t="shared" si="83"/>
        <v>41852</v>
      </c>
      <c r="B5299" s="3">
        <v>1</v>
      </c>
      <c r="C5299" s="3">
        <v>8</v>
      </c>
      <c r="D5299" s="3">
        <v>2014</v>
      </c>
      <c r="E5299"/>
      <c r="G5299">
        <v>0</v>
      </c>
    </row>
    <row r="5300" spans="1:7" x14ac:dyDescent="0.35">
      <c r="A5300" s="6">
        <f t="shared" si="83"/>
        <v>41852</v>
      </c>
      <c r="B5300" s="3">
        <v>1</v>
      </c>
      <c r="C5300" s="3">
        <v>8</v>
      </c>
      <c r="D5300" s="3">
        <v>2014</v>
      </c>
      <c r="E5300"/>
      <c r="G5300">
        <v>0.6</v>
      </c>
    </row>
    <row r="5301" spans="1:7" x14ac:dyDescent="0.35">
      <c r="A5301" s="6">
        <f t="shared" si="83"/>
        <v>41852</v>
      </c>
      <c r="B5301" s="3">
        <v>1</v>
      </c>
      <c r="C5301" s="3">
        <v>8</v>
      </c>
      <c r="D5301" s="3">
        <v>2014</v>
      </c>
      <c r="E5301"/>
      <c r="G5301">
        <v>0.35</v>
      </c>
    </row>
    <row r="5302" spans="1:7" x14ac:dyDescent="0.35">
      <c r="A5302" s="6">
        <f t="shared" si="83"/>
        <v>41852</v>
      </c>
      <c r="B5302" s="3">
        <v>1</v>
      </c>
      <c r="C5302" s="3">
        <v>8</v>
      </c>
      <c r="D5302" s="3">
        <v>2014</v>
      </c>
      <c r="E5302"/>
      <c r="G5302">
        <v>-0.6</v>
      </c>
    </row>
    <row r="5303" spans="1:7" x14ac:dyDescent="0.35">
      <c r="A5303" s="6">
        <f t="shared" si="83"/>
        <v>41852</v>
      </c>
      <c r="B5303" s="3">
        <v>1</v>
      </c>
      <c r="C5303" s="3">
        <v>8</v>
      </c>
      <c r="D5303" s="3">
        <v>2014</v>
      </c>
      <c r="E5303"/>
      <c r="G5303">
        <v>-7.4999999999999997E-2</v>
      </c>
    </row>
    <row r="5304" spans="1:7" x14ac:dyDescent="0.35">
      <c r="A5304" s="6">
        <f t="shared" si="83"/>
        <v>41852</v>
      </c>
      <c r="B5304" s="3">
        <v>1</v>
      </c>
      <c r="C5304" s="3">
        <v>8</v>
      </c>
      <c r="D5304" s="3">
        <v>2014</v>
      </c>
      <c r="E5304"/>
      <c r="G5304">
        <v>0</v>
      </c>
    </row>
    <row r="5305" spans="1:7" x14ac:dyDescent="0.35">
      <c r="A5305" s="6">
        <f t="shared" si="83"/>
        <v>41852</v>
      </c>
      <c r="B5305" s="3">
        <v>1</v>
      </c>
      <c r="C5305" s="3">
        <v>8</v>
      </c>
      <c r="D5305" s="3">
        <v>2014</v>
      </c>
      <c r="E5305"/>
      <c r="G5305">
        <v>-0.3125</v>
      </c>
    </row>
    <row r="5306" spans="1:7" x14ac:dyDescent="0.35">
      <c r="A5306" s="6">
        <f t="shared" si="83"/>
        <v>41852</v>
      </c>
      <c r="B5306" s="3">
        <v>1</v>
      </c>
      <c r="C5306" s="3">
        <v>8</v>
      </c>
      <c r="D5306" s="3">
        <v>2014</v>
      </c>
      <c r="E5306"/>
      <c r="G5306">
        <v>0</v>
      </c>
    </row>
    <row r="5307" spans="1:7" x14ac:dyDescent="0.35">
      <c r="A5307" s="6">
        <f t="shared" si="83"/>
        <v>41852</v>
      </c>
      <c r="B5307" s="3">
        <v>1</v>
      </c>
      <c r="C5307" s="3">
        <v>8</v>
      </c>
      <c r="D5307" s="3">
        <v>2014</v>
      </c>
      <c r="E5307"/>
      <c r="G5307">
        <v>-0.33333333333333298</v>
      </c>
    </row>
    <row r="5308" spans="1:7" x14ac:dyDescent="0.35">
      <c r="A5308" s="6">
        <f t="shared" si="83"/>
        <v>41852</v>
      </c>
      <c r="B5308" s="3">
        <v>1</v>
      </c>
      <c r="C5308" s="3">
        <v>8</v>
      </c>
      <c r="D5308" s="3">
        <v>2014</v>
      </c>
      <c r="E5308"/>
      <c r="G5308">
        <v>0</v>
      </c>
    </row>
    <row r="5309" spans="1:7" x14ac:dyDescent="0.35">
      <c r="A5309" s="6">
        <f t="shared" si="83"/>
        <v>41852</v>
      </c>
      <c r="B5309" s="3">
        <v>1</v>
      </c>
      <c r="C5309" s="3">
        <v>8</v>
      </c>
      <c r="D5309" s="3">
        <v>2014</v>
      </c>
      <c r="E5309"/>
      <c r="G5309">
        <v>0.25</v>
      </c>
    </row>
    <row r="5310" spans="1:7" x14ac:dyDescent="0.35">
      <c r="A5310" s="6">
        <f t="shared" si="83"/>
        <v>41852</v>
      </c>
      <c r="B5310" s="3">
        <v>1</v>
      </c>
      <c r="C5310" s="3">
        <v>8</v>
      </c>
      <c r="D5310" s="3">
        <v>2014</v>
      </c>
      <c r="E5310"/>
      <c r="G5310">
        <v>0</v>
      </c>
    </row>
    <row r="5311" spans="1:7" x14ac:dyDescent="0.35">
      <c r="A5311" s="6">
        <f t="shared" si="83"/>
        <v>41852</v>
      </c>
      <c r="B5311" s="3">
        <v>1</v>
      </c>
      <c r="C5311" s="3">
        <v>8</v>
      </c>
      <c r="D5311" s="3">
        <v>2014</v>
      </c>
      <c r="E5311"/>
      <c r="G5311">
        <v>0.43</v>
      </c>
    </row>
    <row r="5312" spans="1:7" x14ac:dyDescent="0.35">
      <c r="A5312" s="6">
        <f t="shared" si="83"/>
        <v>41852</v>
      </c>
      <c r="B5312" s="3">
        <v>1</v>
      </c>
      <c r="C5312" s="3">
        <v>8</v>
      </c>
      <c r="D5312" s="3">
        <v>2014</v>
      </c>
      <c r="E5312"/>
      <c r="G5312">
        <v>0.5</v>
      </c>
    </row>
    <row r="5313" spans="1:7" x14ac:dyDescent="0.35">
      <c r="A5313" s="6">
        <f t="shared" si="83"/>
        <v>41852</v>
      </c>
      <c r="B5313" s="3">
        <v>1</v>
      </c>
      <c r="C5313" s="3">
        <v>8</v>
      </c>
      <c r="D5313" s="3">
        <v>2014</v>
      </c>
      <c r="E5313"/>
      <c r="G5313">
        <v>0.6</v>
      </c>
    </row>
    <row r="5314" spans="1:7" x14ac:dyDescent="0.35">
      <c r="A5314" s="6">
        <f t="shared" si="83"/>
        <v>41852</v>
      </c>
      <c r="B5314" s="3">
        <v>1</v>
      </c>
      <c r="C5314" s="3">
        <v>8</v>
      </c>
      <c r="D5314" s="3">
        <v>2014</v>
      </c>
      <c r="E5314"/>
      <c r="G5314">
        <v>0.114814814814814</v>
      </c>
    </row>
    <row r="5315" spans="1:7" x14ac:dyDescent="0.35">
      <c r="A5315" s="6">
        <f t="shared" si="83"/>
        <v>41852</v>
      </c>
      <c r="B5315" s="3">
        <v>1</v>
      </c>
      <c r="C5315" s="3">
        <v>8</v>
      </c>
      <c r="D5315" s="3">
        <v>2014</v>
      </c>
      <c r="E5315"/>
      <c r="G5315">
        <v>0.2</v>
      </c>
    </row>
    <row r="5316" spans="1:7" x14ac:dyDescent="0.35">
      <c r="A5316" s="6">
        <f t="shared" si="83"/>
        <v>41852</v>
      </c>
      <c r="B5316" s="3">
        <v>1</v>
      </c>
      <c r="C5316" s="3">
        <v>8</v>
      </c>
      <c r="D5316" s="3">
        <v>2014</v>
      </c>
      <c r="E5316"/>
      <c r="G5316">
        <v>0.7</v>
      </c>
    </row>
    <row r="5317" spans="1:7" x14ac:dyDescent="0.35">
      <c r="A5317" s="6">
        <f t="shared" si="83"/>
        <v>41852</v>
      </c>
      <c r="B5317" s="3">
        <v>1</v>
      </c>
      <c r="C5317" s="3">
        <v>8</v>
      </c>
      <c r="D5317" s="3">
        <v>2014</v>
      </c>
      <c r="E5317"/>
      <c r="G5317">
        <v>0.1</v>
      </c>
    </row>
    <row r="5318" spans="1:7" x14ac:dyDescent="0.35">
      <c r="A5318" s="6">
        <f t="shared" si="83"/>
        <v>41852</v>
      </c>
      <c r="B5318" s="3">
        <v>1</v>
      </c>
      <c r="C5318" s="3">
        <v>8</v>
      </c>
      <c r="D5318" s="3">
        <v>2014</v>
      </c>
      <c r="E5318"/>
      <c r="G5318">
        <v>0.35</v>
      </c>
    </row>
    <row r="5319" spans="1:7" x14ac:dyDescent="0.35">
      <c r="A5319" s="6">
        <f t="shared" si="83"/>
        <v>41852</v>
      </c>
      <c r="B5319" s="3">
        <v>1</v>
      </c>
      <c r="C5319" s="3">
        <v>8</v>
      </c>
      <c r="D5319" s="3">
        <v>2014</v>
      </c>
      <c r="E5319"/>
      <c r="G5319">
        <v>0</v>
      </c>
    </row>
    <row r="5320" spans="1:7" x14ac:dyDescent="0.35">
      <c r="A5320" s="6">
        <f t="shared" si="83"/>
        <v>41852</v>
      </c>
      <c r="B5320" s="3">
        <v>1</v>
      </c>
      <c r="C5320" s="3">
        <v>8</v>
      </c>
      <c r="D5320" s="3">
        <v>2014</v>
      </c>
      <c r="E5320"/>
      <c r="G5320">
        <v>0.2</v>
      </c>
    </row>
    <row r="5321" spans="1:7" x14ac:dyDescent="0.35">
      <c r="A5321" s="6">
        <f t="shared" si="83"/>
        <v>41852</v>
      </c>
      <c r="B5321" s="3">
        <v>1</v>
      </c>
      <c r="C5321" s="3">
        <v>8</v>
      </c>
      <c r="D5321" s="3">
        <v>2014</v>
      </c>
      <c r="E5321"/>
      <c r="G5321">
        <v>0.5</v>
      </c>
    </row>
    <row r="5322" spans="1:7" x14ac:dyDescent="0.35">
      <c r="A5322" s="6">
        <f t="shared" si="83"/>
        <v>41852</v>
      </c>
      <c r="B5322" s="3">
        <v>1</v>
      </c>
      <c r="C5322" s="3">
        <v>8</v>
      </c>
      <c r="D5322" s="3">
        <v>2014</v>
      </c>
      <c r="E5322"/>
      <c r="G5322">
        <v>0</v>
      </c>
    </row>
    <row r="5323" spans="1:7" x14ac:dyDescent="0.35">
      <c r="A5323" s="6">
        <f t="shared" si="83"/>
        <v>41852</v>
      </c>
      <c r="B5323" s="3">
        <v>1</v>
      </c>
      <c r="C5323" s="3">
        <v>8</v>
      </c>
      <c r="D5323" s="3">
        <v>2014</v>
      </c>
      <c r="E5323"/>
      <c r="G5323">
        <v>1.21212121212121E-2</v>
      </c>
    </row>
    <row r="5324" spans="1:7" x14ac:dyDescent="0.35">
      <c r="A5324" s="6">
        <f t="shared" si="83"/>
        <v>41852</v>
      </c>
      <c r="B5324" s="3">
        <v>1</v>
      </c>
      <c r="C5324" s="3">
        <v>8</v>
      </c>
      <c r="D5324" s="3">
        <v>2014</v>
      </c>
      <c r="E5324"/>
      <c r="G5324">
        <v>0</v>
      </c>
    </row>
    <row r="5325" spans="1:7" x14ac:dyDescent="0.35">
      <c r="A5325" s="6">
        <f t="shared" ref="A5325:A5388" si="84">DATE(D5325, C5325, B5325)</f>
        <v>41852</v>
      </c>
      <c r="B5325" s="3">
        <v>1</v>
      </c>
      <c r="C5325" s="3">
        <v>8</v>
      </c>
      <c r="D5325" s="3">
        <v>2014</v>
      </c>
      <c r="E5325"/>
      <c r="G5325">
        <v>0.5</v>
      </c>
    </row>
    <row r="5326" spans="1:7" x14ac:dyDescent="0.35">
      <c r="A5326" s="6">
        <f t="shared" si="84"/>
        <v>41852</v>
      </c>
      <c r="B5326" s="3">
        <v>1</v>
      </c>
      <c r="C5326" s="3">
        <v>8</v>
      </c>
      <c r="D5326" s="3">
        <v>2014</v>
      </c>
      <c r="E5326"/>
      <c r="G5326">
        <v>0.375</v>
      </c>
    </row>
    <row r="5327" spans="1:7" x14ac:dyDescent="0.35">
      <c r="A5327" s="6">
        <f t="shared" si="84"/>
        <v>41852</v>
      </c>
      <c r="B5327" s="3">
        <v>1</v>
      </c>
      <c r="C5327" s="3">
        <v>8</v>
      </c>
      <c r="D5327" s="3">
        <v>2014</v>
      </c>
      <c r="E5327"/>
      <c r="G5327">
        <v>0</v>
      </c>
    </row>
    <row r="5328" spans="1:7" x14ac:dyDescent="0.35">
      <c r="A5328" s="6">
        <f t="shared" si="84"/>
        <v>41852</v>
      </c>
      <c r="B5328" s="3">
        <v>1</v>
      </c>
      <c r="C5328" s="3">
        <v>8</v>
      </c>
      <c r="D5328" s="3">
        <v>2014</v>
      </c>
      <c r="E5328"/>
      <c r="G5328">
        <v>0</v>
      </c>
    </row>
    <row r="5329" spans="1:7" x14ac:dyDescent="0.35">
      <c r="A5329" s="6">
        <f t="shared" si="84"/>
        <v>41852</v>
      </c>
      <c r="B5329" s="3">
        <v>1</v>
      </c>
      <c r="C5329" s="3">
        <v>8</v>
      </c>
      <c r="D5329" s="3">
        <v>2014</v>
      </c>
      <c r="E5329"/>
      <c r="G5329">
        <v>0</v>
      </c>
    </row>
    <row r="5330" spans="1:7" x14ac:dyDescent="0.35">
      <c r="A5330" s="6">
        <f t="shared" si="84"/>
        <v>41852</v>
      </c>
      <c r="B5330" s="3">
        <v>1</v>
      </c>
      <c r="C5330" s="3">
        <v>8</v>
      </c>
      <c r="D5330" s="3">
        <v>2014</v>
      </c>
      <c r="E5330"/>
      <c r="G5330">
        <v>0</v>
      </c>
    </row>
    <row r="5331" spans="1:7" x14ac:dyDescent="0.35">
      <c r="A5331" s="6">
        <f t="shared" si="84"/>
        <v>41852</v>
      </c>
      <c r="B5331" s="3">
        <v>1</v>
      </c>
      <c r="C5331" s="3">
        <v>8</v>
      </c>
      <c r="D5331" s="3">
        <v>2014</v>
      </c>
      <c r="E5331"/>
      <c r="G5331">
        <v>0</v>
      </c>
    </row>
    <row r="5332" spans="1:7" x14ac:dyDescent="0.35">
      <c r="A5332" s="6">
        <f t="shared" si="84"/>
        <v>41883</v>
      </c>
      <c r="B5332" s="3">
        <v>1</v>
      </c>
      <c r="C5332" s="3">
        <v>9</v>
      </c>
      <c r="D5332" s="3">
        <v>2014</v>
      </c>
      <c r="E5332"/>
      <c r="G5332">
        <v>0.10922619047619</v>
      </c>
    </row>
    <row r="5333" spans="1:7" x14ac:dyDescent="0.35">
      <c r="A5333" s="6">
        <f t="shared" si="84"/>
        <v>41883</v>
      </c>
      <c r="B5333" s="3">
        <v>1</v>
      </c>
      <c r="C5333" s="3">
        <v>9</v>
      </c>
      <c r="D5333" s="3">
        <v>2014</v>
      </c>
      <c r="E5333"/>
      <c r="G5333">
        <v>-0.19999999999999901</v>
      </c>
    </row>
    <row r="5334" spans="1:7" x14ac:dyDescent="0.35">
      <c r="A5334" s="6">
        <f t="shared" si="84"/>
        <v>41883</v>
      </c>
      <c r="B5334" s="3">
        <v>1</v>
      </c>
      <c r="C5334" s="3">
        <v>9</v>
      </c>
      <c r="D5334" s="3">
        <v>2014</v>
      </c>
      <c r="E5334"/>
      <c r="G5334">
        <v>0</v>
      </c>
    </row>
    <row r="5335" spans="1:7" x14ac:dyDescent="0.35">
      <c r="A5335" s="6">
        <f t="shared" si="84"/>
        <v>41883</v>
      </c>
      <c r="B5335" s="3">
        <v>1</v>
      </c>
      <c r="C5335" s="3">
        <v>9</v>
      </c>
      <c r="D5335" s="3">
        <v>2014</v>
      </c>
      <c r="E5335"/>
      <c r="G5335">
        <v>-4.9999999999999899E-2</v>
      </c>
    </row>
    <row r="5336" spans="1:7" x14ac:dyDescent="0.35">
      <c r="A5336" s="6">
        <f t="shared" si="84"/>
        <v>41883</v>
      </c>
      <c r="B5336" s="3">
        <v>1</v>
      </c>
      <c r="C5336" s="3">
        <v>9</v>
      </c>
      <c r="D5336" s="3">
        <v>2014</v>
      </c>
      <c r="E5336"/>
      <c r="G5336">
        <v>0.3</v>
      </c>
    </row>
    <row r="5337" spans="1:7" x14ac:dyDescent="0.35">
      <c r="A5337" s="6">
        <f t="shared" si="84"/>
        <v>41883</v>
      </c>
      <c r="B5337" s="3">
        <v>1</v>
      </c>
      <c r="C5337" s="3">
        <v>9</v>
      </c>
      <c r="D5337" s="3">
        <v>2014</v>
      </c>
      <c r="E5337"/>
      <c r="G5337">
        <v>0</v>
      </c>
    </row>
    <row r="5338" spans="1:7" x14ac:dyDescent="0.35">
      <c r="A5338" s="6">
        <f t="shared" si="84"/>
        <v>41883</v>
      </c>
      <c r="B5338" s="3">
        <v>1</v>
      </c>
      <c r="C5338" s="3">
        <v>9</v>
      </c>
      <c r="D5338" s="3">
        <v>2014</v>
      </c>
      <c r="E5338"/>
      <c r="G5338">
        <v>0.35</v>
      </c>
    </row>
    <row r="5339" spans="1:7" x14ac:dyDescent="0.35">
      <c r="A5339" s="6">
        <f t="shared" si="84"/>
        <v>41883</v>
      </c>
      <c r="B5339" s="3">
        <v>1</v>
      </c>
      <c r="C5339" s="3">
        <v>9</v>
      </c>
      <c r="D5339" s="3">
        <v>2014</v>
      </c>
      <c r="E5339"/>
      <c r="G5339">
        <v>0.1</v>
      </c>
    </row>
    <row r="5340" spans="1:7" x14ac:dyDescent="0.35">
      <c r="A5340" s="6">
        <f t="shared" si="84"/>
        <v>41883</v>
      </c>
      <c r="B5340" s="3">
        <v>1</v>
      </c>
      <c r="C5340" s="3">
        <v>9</v>
      </c>
      <c r="D5340" s="3">
        <v>2014</v>
      </c>
      <c r="E5340"/>
      <c r="G5340">
        <v>-0.3</v>
      </c>
    </row>
    <row r="5341" spans="1:7" x14ac:dyDescent="0.35">
      <c r="A5341" s="6">
        <f t="shared" si="84"/>
        <v>41883</v>
      </c>
      <c r="B5341" s="3">
        <v>1</v>
      </c>
      <c r="C5341" s="3">
        <v>9</v>
      </c>
      <c r="D5341" s="3">
        <v>2014</v>
      </c>
      <c r="E5341"/>
      <c r="G5341">
        <v>0</v>
      </c>
    </row>
    <row r="5342" spans="1:7" x14ac:dyDescent="0.35">
      <c r="A5342" s="6">
        <f t="shared" si="84"/>
        <v>41883</v>
      </c>
      <c r="B5342" s="3">
        <v>1</v>
      </c>
      <c r="C5342" s="3">
        <v>9</v>
      </c>
      <c r="D5342" s="3">
        <v>2014</v>
      </c>
      <c r="E5342"/>
      <c r="G5342">
        <v>6.6666666666666596E-2</v>
      </c>
    </row>
    <row r="5343" spans="1:7" x14ac:dyDescent="0.35">
      <c r="A5343" s="6">
        <f t="shared" si="84"/>
        <v>41883</v>
      </c>
      <c r="B5343" s="3">
        <v>1</v>
      </c>
      <c r="C5343" s="3">
        <v>9</v>
      </c>
      <c r="D5343" s="3">
        <v>2014</v>
      </c>
      <c r="E5343"/>
      <c r="G5343">
        <v>0.13714285714285701</v>
      </c>
    </row>
    <row r="5344" spans="1:7" x14ac:dyDescent="0.35">
      <c r="A5344" s="6">
        <f t="shared" si="84"/>
        <v>41883</v>
      </c>
      <c r="B5344" s="3">
        <v>1</v>
      </c>
      <c r="C5344" s="3">
        <v>9</v>
      </c>
      <c r="D5344" s="3">
        <v>2014</v>
      </c>
      <c r="E5344"/>
      <c r="G5344">
        <v>0.5</v>
      </c>
    </row>
    <row r="5345" spans="1:7" x14ac:dyDescent="0.35">
      <c r="A5345" s="6">
        <f t="shared" si="84"/>
        <v>41883</v>
      </c>
      <c r="B5345" s="3">
        <v>1</v>
      </c>
      <c r="C5345" s="3">
        <v>9</v>
      </c>
      <c r="D5345" s="3">
        <v>2014</v>
      </c>
      <c r="E5345"/>
      <c r="G5345">
        <v>0.35</v>
      </c>
    </row>
    <row r="5346" spans="1:7" x14ac:dyDescent="0.35">
      <c r="A5346" s="6">
        <f t="shared" si="84"/>
        <v>41883</v>
      </c>
      <c r="B5346" s="3">
        <v>1</v>
      </c>
      <c r="C5346" s="3">
        <v>9</v>
      </c>
      <c r="D5346" s="3">
        <v>2014</v>
      </c>
      <c r="E5346"/>
      <c r="G5346">
        <v>0</v>
      </c>
    </row>
    <row r="5347" spans="1:7" x14ac:dyDescent="0.35">
      <c r="A5347" s="6">
        <f t="shared" si="84"/>
        <v>41883</v>
      </c>
      <c r="B5347" s="3">
        <v>1</v>
      </c>
      <c r="C5347" s="3">
        <v>9</v>
      </c>
      <c r="D5347" s="3">
        <v>2014</v>
      </c>
      <c r="E5347"/>
      <c r="G5347">
        <v>0</v>
      </c>
    </row>
    <row r="5348" spans="1:7" x14ac:dyDescent="0.35">
      <c r="A5348" s="6">
        <f t="shared" si="84"/>
        <v>41883</v>
      </c>
      <c r="B5348" s="3">
        <v>1</v>
      </c>
      <c r="C5348" s="3">
        <v>9</v>
      </c>
      <c r="D5348" s="3">
        <v>2014</v>
      </c>
      <c r="E5348"/>
      <c r="G5348">
        <v>3.3333333333333298E-2</v>
      </c>
    </row>
    <row r="5349" spans="1:7" x14ac:dyDescent="0.35">
      <c r="A5349" s="6">
        <f t="shared" si="84"/>
        <v>41883</v>
      </c>
      <c r="B5349" s="3">
        <v>1</v>
      </c>
      <c r="C5349" s="3">
        <v>9</v>
      </c>
      <c r="D5349" s="3">
        <v>2014</v>
      </c>
      <c r="E5349"/>
      <c r="G5349">
        <v>0</v>
      </c>
    </row>
    <row r="5350" spans="1:7" x14ac:dyDescent="0.35">
      <c r="A5350" s="6">
        <f t="shared" si="84"/>
        <v>41883</v>
      </c>
      <c r="B5350" s="3">
        <v>1</v>
      </c>
      <c r="C5350" s="3">
        <v>9</v>
      </c>
      <c r="D5350" s="3">
        <v>2014</v>
      </c>
      <c r="E5350"/>
      <c r="G5350">
        <v>-0.25</v>
      </c>
    </row>
    <row r="5351" spans="1:7" x14ac:dyDescent="0.35">
      <c r="A5351" s="6">
        <f t="shared" si="84"/>
        <v>41883</v>
      </c>
      <c r="B5351" s="3">
        <v>1</v>
      </c>
      <c r="C5351" s="3">
        <v>9</v>
      </c>
      <c r="D5351" s="3">
        <v>2014</v>
      </c>
      <c r="E5351"/>
      <c r="G5351">
        <v>0.1</v>
      </c>
    </row>
    <row r="5352" spans="1:7" x14ac:dyDescent="0.35">
      <c r="A5352" s="6">
        <f t="shared" si="84"/>
        <v>41883</v>
      </c>
      <c r="B5352" s="3">
        <v>1</v>
      </c>
      <c r="C5352" s="3">
        <v>9</v>
      </c>
      <c r="D5352" s="3">
        <v>2014</v>
      </c>
      <c r="E5352"/>
      <c r="G5352">
        <v>0.5</v>
      </c>
    </row>
    <row r="5353" spans="1:7" x14ac:dyDescent="0.35">
      <c r="A5353" s="6">
        <f t="shared" si="84"/>
        <v>41883</v>
      </c>
      <c r="B5353" s="3">
        <v>1</v>
      </c>
      <c r="C5353" s="3">
        <v>9</v>
      </c>
      <c r="D5353" s="3">
        <v>2014</v>
      </c>
      <c r="E5353"/>
      <c r="G5353">
        <v>0.8</v>
      </c>
    </row>
    <row r="5354" spans="1:7" x14ac:dyDescent="0.35">
      <c r="A5354" s="6">
        <f t="shared" si="84"/>
        <v>41883</v>
      </c>
      <c r="B5354" s="3">
        <v>1</v>
      </c>
      <c r="C5354" s="3">
        <v>9</v>
      </c>
      <c r="D5354" s="3">
        <v>2014</v>
      </c>
      <c r="E5354"/>
      <c r="G5354">
        <v>0</v>
      </c>
    </row>
    <row r="5355" spans="1:7" x14ac:dyDescent="0.35">
      <c r="A5355" s="6">
        <f t="shared" si="84"/>
        <v>41883</v>
      </c>
      <c r="B5355" s="3">
        <v>1</v>
      </c>
      <c r="C5355" s="3">
        <v>9</v>
      </c>
      <c r="D5355" s="3">
        <v>2014</v>
      </c>
      <c r="E5355"/>
      <c r="G5355">
        <v>0.8</v>
      </c>
    </row>
    <row r="5356" spans="1:7" x14ac:dyDescent="0.35">
      <c r="A5356" s="6">
        <f t="shared" si="84"/>
        <v>41883</v>
      </c>
      <c r="B5356" s="3">
        <v>1</v>
      </c>
      <c r="C5356" s="3">
        <v>9</v>
      </c>
      <c r="D5356" s="3">
        <v>2014</v>
      </c>
      <c r="E5356"/>
      <c r="G5356">
        <v>0</v>
      </c>
    </row>
    <row r="5357" spans="1:7" x14ac:dyDescent="0.35">
      <c r="A5357" s="6">
        <f t="shared" si="84"/>
        <v>41883</v>
      </c>
      <c r="B5357" s="3">
        <v>1</v>
      </c>
      <c r="C5357" s="3">
        <v>9</v>
      </c>
      <c r="D5357" s="3">
        <v>2014</v>
      </c>
      <c r="E5357"/>
      <c r="G5357">
        <v>0.105555555555555</v>
      </c>
    </row>
    <row r="5358" spans="1:7" x14ac:dyDescent="0.35">
      <c r="A5358" s="6">
        <f t="shared" si="84"/>
        <v>41883</v>
      </c>
      <c r="B5358" s="3">
        <v>1</v>
      </c>
      <c r="C5358" s="3">
        <v>9</v>
      </c>
      <c r="D5358" s="3">
        <v>2014</v>
      </c>
      <c r="E5358"/>
      <c r="G5358">
        <v>0.5</v>
      </c>
    </row>
    <row r="5359" spans="1:7" x14ac:dyDescent="0.35">
      <c r="A5359" s="6">
        <f t="shared" si="84"/>
        <v>41883</v>
      </c>
      <c r="B5359" s="3">
        <v>1</v>
      </c>
      <c r="C5359" s="3">
        <v>9</v>
      </c>
      <c r="D5359" s="3">
        <v>2014</v>
      </c>
      <c r="E5359"/>
      <c r="G5359">
        <v>0.58333333333333304</v>
      </c>
    </row>
    <row r="5360" spans="1:7" x14ac:dyDescent="0.35">
      <c r="A5360" s="6">
        <f t="shared" si="84"/>
        <v>41883</v>
      </c>
      <c r="B5360" s="3">
        <v>1</v>
      </c>
      <c r="C5360" s="3">
        <v>9</v>
      </c>
      <c r="D5360" s="3">
        <v>2014</v>
      </c>
      <c r="E5360"/>
      <c r="G5360">
        <v>0.8</v>
      </c>
    </row>
    <row r="5361" spans="1:7" x14ac:dyDescent="0.35">
      <c r="A5361" s="6">
        <f t="shared" si="84"/>
        <v>41883</v>
      </c>
      <c r="B5361" s="3">
        <v>1</v>
      </c>
      <c r="C5361" s="3">
        <v>9</v>
      </c>
      <c r="D5361" s="3">
        <v>2014</v>
      </c>
      <c r="E5361"/>
      <c r="G5361">
        <v>0.5</v>
      </c>
    </row>
    <row r="5362" spans="1:7" x14ac:dyDescent="0.35">
      <c r="A5362" s="6">
        <f t="shared" si="84"/>
        <v>41883</v>
      </c>
      <c r="B5362" s="3">
        <v>1</v>
      </c>
      <c r="C5362" s="3">
        <v>9</v>
      </c>
      <c r="D5362" s="3">
        <v>2014</v>
      </c>
      <c r="E5362"/>
      <c r="G5362">
        <v>0.5</v>
      </c>
    </row>
    <row r="5363" spans="1:7" x14ac:dyDescent="0.35">
      <c r="A5363" s="6">
        <f t="shared" si="84"/>
        <v>41883</v>
      </c>
      <c r="B5363" s="3">
        <v>1</v>
      </c>
      <c r="C5363" s="3">
        <v>9</v>
      </c>
      <c r="D5363" s="3">
        <v>2014</v>
      </c>
      <c r="E5363"/>
      <c r="G5363">
        <v>0.25</v>
      </c>
    </row>
    <row r="5364" spans="1:7" x14ac:dyDescent="0.35">
      <c r="A5364" s="6">
        <f t="shared" si="84"/>
        <v>41883</v>
      </c>
      <c r="B5364" s="3">
        <v>1</v>
      </c>
      <c r="C5364" s="3">
        <v>9</v>
      </c>
      <c r="D5364" s="3">
        <v>2014</v>
      </c>
      <c r="E5364"/>
      <c r="G5364">
        <v>0.3</v>
      </c>
    </row>
    <row r="5365" spans="1:7" x14ac:dyDescent="0.35">
      <c r="A5365" s="6">
        <f t="shared" si="84"/>
        <v>41883</v>
      </c>
      <c r="B5365" s="3">
        <v>1</v>
      </c>
      <c r="C5365" s="3">
        <v>9</v>
      </c>
      <c r="D5365" s="3">
        <v>2014</v>
      </c>
      <c r="E5365"/>
      <c r="G5365">
        <v>0.5</v>
      </c>
    </row>
    <row r="5366" spans="1:7" x14ac:dyDescent="0.35">
      <c r="A5366" s="6">
        <f t="shared" si="84"/>
        <v>41883</v>
      </c>
      <c r="B5366" s="3">
        <v>1</v>
      </c>
      <c r="C5366" s="3">
        <v>9</v>
      </c>
      <c r="D5366" s="3">
        <v>2014</v>
      </c>
      <c r="E5366"/>
      <c r="G5366">
        <v>0.5</v>
      </c>
    </row>
    <row r="5367" spans="1:7" x14ac:dyDescent="0.35">
      <c r="A5367" s="6">
        <f t="shared" si="84"/>
        <v>41883</v>
      </c>
      <c r="B5367" s="3">
        <v>1</v>
      </c>
      <c r="C5367" s="3">
        <v>9</v>
      </c>
      <c r="D5367" s="3">
        <v>2014</v>
      </c>
      <c r="E5367"/>
      <c r="G5367">
        <v>0</v>
      </c>
    </row>
    <row r="5368" spans="1:7" x14ac:dyDescent="0.35">
      <c r="A5368" s="6">
        <f t="shared" si="84"/>
        <v>41883</v>
      </c>
      <c r="B5368" s="3">
        <v>1</v>
      </c>
      <c r="C5368" s="3">
        <v>9</v>
      </c>
      <c r="D5368" s="3">
        <v>2014</v>
      </c>
      <c r="E5368"/>
      <c r="G5368">
        <v>-0.125</v>
      </c>
    </row>
    <row r="5369" spans="1:7" x14ac:dyDescent="0.35">
      <c r="A5369" s="6">
        <f t="shared" si="84"/>
        <v>41883</v>
      </c>
      <c r="B5369" s="3">
        <v>1</v>
      </c>
      <c r="C5369" s="3">
        <v>9</v>
      </c>
      <c r="D5369" s="3">
        <v>2014</v>
      </c>
      <c r="E5369"/>
      <c r="G5369">
        <v>0.2</v>
      </c>
    </row>
    <row r="5370" spans="1:7" x14ac:dyDescent="0.35">
      <c r="A5370" s="6">
        <f t="shared" si="84"/>
        <v>41883</v>
      </c>
      <c r="B5370" s="3">
        <v>1</v>
      </c>
      <c r="C5370" s="3">
        <v>9</v>
      </c>
      <c r="D5370" s="3">
        <v>2014</v>
      </c>
      <c r="E5370"/>
      <c r="G5370">
        <v>0.5</v>
      </c>
    </row>
    <row r="5371" spans="1:7" x14ac:dyDescent="0.35">
      <c r="A5371" s="6">
        <f t="shared" si="84"/>
        <v>41883</v>
      </c>
      <c r="B5371" s="3">
        <v>1</v>
      </c>
      <c r="C5371" s="3">
        <v>9</v>
      </c>
      <c r="D5371" s="3">
        <v>2014</v>
      </c>
      <c r="E5371"/>
      <c r="G5371">
        <v>0.6</v>
      </c>
    </row>
    <row r="5372" spans="1:7" x14ac:dyDescent="0.35">
      <c r="A5372" s="6">
        <f t="shared" si="84"/>
        <v>41883</v>
      </c>
      <c r="B5372" s="3">
        <v>1</v>
      </c>
      <c r="C5372" s="3">
        <v>9</v>
      </c>
      <c r="D5372" s="3">
        <v>2014</v>
      </c>
      <c r="E5372"/>
      <c r="G5372">
        <v>0</v>
      </c>
    </row>
    <row r="5373" spans="1:7" x14ac:dyDescent="0.35">
      <c r="A5373" s="6">
        <f t="shared" si="84"/>
        <v>41883</v>
      </c>
      <c r="B5373" s="3">
        <v>1</v>
      </c>
      <c r="C5373" s="3">
        <v>9</v>
      </c>
      <c r="D5373" s="3">
        <v>2014</v>
      </c>
      <c r="E5373"/>
      <c r="G5373">
        <v>-0.116666666666666</v>
      </c>
    </row>
    <row r="5374" spans="1:7" x14ac:dyDescent="0.35">
      <c r="A5374" s="6">
        <f t="shared" si="84"/>
        <v>41883</v>
      </c>
      <c r="B5374" s="3">
        <v>1</v>
      </c>
      <c r="C5374" s="3">
        <v>9</v>
      </c>
      <c r="D5374" s="3">
        <v>2014</v>
      </c>
      <c r="E5374"/>
      <c r="G5374">
        <v>0.45</v>
      </c>
    </row>
    <row r="5375" spans="1:7" x14ac:dyDescent="0.35">
      <c r="A5375" s="6">
        <f t="shared" si="84"/>
        <v>41883</v>
      </c>
      <c r="B5375" s="3">
        <v>1</v>
      </c>
      <c r="C5375" s="3">
        <v>9</v>
      </c>
      <c r="D5375" s="3">
        <v>2014</v>
      </c>
      <c r="E5375"/>
      <c r="G5375">
        <v>0</v>
      </c>
    </row>
    <row r="5376" spans="1:7" x14ac:dyDescent="0.35">
      <c r="A5376" s="6">
        <f t="shared" si="84"/>
        <v>41883</v>
      </c>
      <c r="B5376" s="3">
        <v>1</v>
      </c>
      <c r="C5376" s="3">
        <v>9</v>
      </c>
      <c r="D5376" s="3">
        <v>2014</v>
      </c>
      <c r="E5376"/>
      <c r="G5376">
        <v>0.17857142857142799</v>
      </c>
    </row>
    <row r="5377" spans="1:7" x14ac:dyDescent="0.35">
      <c r="A5377" s="6">
        <f t="shared" si="84"/>
        <v>41883</v>
      </c>
      <c r="B5377" s="3">
        <v>1</v>
      </c>
      <c r="C5377" s="3">
        <v>9</v>
      </c>
      <c r="D5377" s="3">
        <v>2014</v>
      </c>
      <c r="E5377"/>
      <c r="G5377">
        <v>-9.9999999999999895E-2</v>
      </c>
    </row>
    <row r="5378" spans="1:7" x14ac:dyDescent="0.35">
      <c r="A5378" s="6">
        <f t="shared" si="84"/>
        <v>41883</v>
      </c>
      <c r="B5378" s="3">
        <v>1</v>
      </c>
      <c r="C5378" s="3">
        <v>9</v>
      </c>
      <c r="D5378" s="3">
        <v>2014</v>
      </c>
      <c r="E5378"/>
      <c r="G5378">
        <v>0.125</v>
      </c>
    </row>
    <row r="5379" spans="1:7" x14ac:dyDescent="0.35">
      <c r="A5379" s="6">
        <f t="shared" si="84"/>
        <v>41883</v>
      </c>
      <c r="B5379" s="3">
        <v>1</v>
      </c>
      <c r="C5379" s="3">
        <v>9</v>
      </c>
      <c r="D5379" s="3">
        <v>2014</v>
      </c>
      <c r="E5379"/>
      <c r="G5379">
        <v>0</v>
      </c>
    </row>
    <row r="5380" spans="1:7" x14ac:dyDescent="0.35">
      <c r="A5380" s="6">
        <f t="shared" si="84"/>
        <v>41883</v>
      </c>
      <c r="B5380" s="3">
        <v>1</v>
      </c>
      <c r="C5380" s="3">
        <v>9</v>
      </c>
      <c r="D5380" s="3">
        <v>2014</v>
      </c>
      <c r="E5380"/>
      <c r="G5380">
        <v>0.7</v>
      </c>
    </row>
    <row r="5381" spans="1:7" x14ac:dyDescent="0.35">
      <c r="A5381" s="6">
        <f t="shared" si="84"/>
        <v>41883</v>
      </c>
      <c r="B5381" s="3">
        <v>1</v>
      </c>
      <c r="C5381" s="3">
        <v>9</v>
      </c>
      <c r="D5381" s="3">
        <v>2014</v>
      </c>
      <c r="E5381"/>
      <c r="G5381">
        <v>0.1</v>
      </c>
    </row>
    <row r="5382" spans="1:7" x14ac:dyDescent="0.35">
      <c r="A5382" s="6">
        <f t="shared" si="84"/>
        <v>41883</v>
      </c>
      <c r="B5382" s="3">
        <v>1</v>
      </c>
      <c r="C5382" s="3">
        <v>9</v>
      </c>
      <c r="D5382" s="3">
        <v>2014</v>
      </c>
      <c r="E5382"/>
      <c r="G5382">
        <v>0.5</v>
      </c>
    </row>
    <row r="5383" spans="1:7" x14ac:dyDescent="0.35">
      <c r="A5383" s="6">
        <f t="shared" si="84"/>
        <v>41883</v>
      </c>
      <c r="B5383" s="3">
        <v>1</v>
      </c>
      <c r="C5383" s="3">
        <v>9</v>
      </c>
      <c r="D5383" s="3">
        <v>2014</v>
      </c>
      <c r="E5383"/>
      <c r="G5383">
        <v>0</v>
      </c>
    </row>
    <row r="5384" spans="1:7" x14ac:dyDescent="0.35">
      <c r="A5384" s="6">
        <f t="shared" si="84"/>
        <v>41883</v>
      </c>
      <c r="B5384" s="3">
        <v>1</v>
      </c>
      <c r="C5384" s="3">
        <v>9</v>
      </c>
      <c r="D5384" s="3">
        <v>2014</v>
      </c>
      <c r="E5384"/>
      <c r="G5384">
        <v>0.56666666666666599</v>
      </c>
    </row>
    <row r="5385" spans="1:7" x14ac:dyDescent="0.35">
      <c r="A5385" s="6">
        <f t="shared" si="84"/>
        <v>41883</v>
      </c>
      <c r="B5385" s="3">
        <v>1</v>
      </c>
      <c r="C5385" s="3">
        <v>9</v>
      </c>
      <c r="D5385" s="3">
        <v>2014</v>
      </c>
      <c r="E5385"/>
      <c r="G5385">
        <v>-0.19999999999999901</v>
      </c>
    </row>
    <row r="5386" spans="1:7" x14ac:dyDescent="0.35">
      <c r="A5386" s="6">
        <f t="shared" si="84"/>
        <v>41883</v>
      </c>
      <c r="B5386" s="3">
        <v>1</v>
      </c>
      <c r="C5386" s="3">
        <v>9</v>
      </c>
      <c r="D5386" s="3">
        <v>2014</v>
      </c>
      <c r="E5386"/>
      <c r="G5386">
        <v>0</v>
      </c>
    </row>
    <row r="5387" spans="1:7" x14ac:dyDescent="0.35">
      <c r="A5387" s="6">
        <f t="shared" si="84"/>
        <v>41883</v>
      </c>
      <c r="B5387" s="3">
        <v>1</v>
      </c>
      <c r="C5387" s="3">
        <v>9</v>
      </c>
      <c r="D5387" s="3">
        <v>2014</v>
      </c>
      <c r="E5387"/>
      <c r="G5387">
        <v>0.19166666666666601</v>
      </c>
    </row>
    <row r="5388" spans="1:7" x14ac:dyDescent="0.35">
      <c r="A5388" s="6">
        <f t="shared" si="84"/>
        <v>41883</v>
      </c>
      <c r="B5388" s="3">
        <v>1</v>
      </c>
      <c r="C5388" s="3">
        <v>9</v>
      </c>
      <c r="D5388" s="3">
        <v>2014</v>
      </c>
      <c r="E5388"/>
      <c r="G5388">
        <v>0.8</v>
      </c>
    </row>
    <row r="5389" spans="1:7" x14ac:dyDescent="0.35">
      <c r="A5389" s="6">
        <f t="shared" ref="A5389:A5452" si="85">DATE(D5389, C5389, B5389)</f>
        <v>41883</v>
      </c>
      <c r="B5389" s="3">
        <v>1</v>
      </c>
      <c r="C5389" s="3">
        <v>9</v>
      </c>
      <c r="D5389" s="3">
        <v>2014</v>
      </c>
      <c r="E5389"/>
      <c r="G5389">
        <v>-0.3</v>
      </c>
    </row>
    <row r="5390" spans="1:7" x14ac:dyDescent="0.35">
      <c r="A5390" s="6">
        <f t="shared" si="85"/>
        <v>41913</v>
      </c>
      <c r="B5390" s="3">
        <v>1</v>
      </c>
      <c r="C5390" s="3">
        <v>10</v>
      </c>
      <c r="D5390" s="3">
        <v>2014</v>
      </c>
      <c r="E5390"/>
      <c r="G5390">
        <v>0</v>
      </c>
    </row>
    <row r="5391" spans="1:7" x14ac:dyDescent="0.35">
      <c r="A5391" s="6">
        <f t="shared" si="85"/>
        <v>41913</v>
      </c>
      <c r="B5391" s="3">
        <v>1</v>
      </c>
      <c r="C5391" s="3">
        <v>10</v>
      </c>
      <c r="D5391" s="3">
        <v>2014</v>
      </c>
      <c r="E5391"/>
      <c r="G5391">
        <v>0.5</v>
      </c>
    </row>
    <row r="5392" spans="1:7" x14ac:dyDescent="0.35">
      <c r="A5392" s="6">
        <f t="shared" si="85"/>
        <v>41913</v>
      </c>
      <c r="B5392" s="3">
        <v>1</v>
      </c>
      <c r="C5392" s="3">
        <v>10</v>
      </c>
      <c r="D5392" s="3">
        <v>2014</v>
      </c>
      <c r="E5392"/>
      <c r="G5392">
        <v>-0.140277777777777</v>
      </c>
    </row>
    <row r="5393" spans="1:7" x14ac:dyDescent="0.35">
      <c r="A5393" s="6">
        <f t="shared" si="85"/>
        <v>41913</v>
      </c>
      <c r="B5393" s="3">
        <v>1</v>
      </c>
      <c r="C5393" s="3">
        <v>10</v>
      </c>
      <c r="D5393" s="3">
        <v>2014</v>
      </c>
      <c r="E5393"/>
      <c r="G5393">
        <v>0.114814814814814</v>
      </c>
    </row>
    <row r="5394" spans="1:7" x14ac:dyDescent="0.35">
      <c r="A5394" s="6">
        <f t="shared" si="85"/>
        <v>41913</v>
      </c>
      <c r="B5394" s="3">
        <v>1</v>
      </c>
      <c r="C5394" s="3">
        <v>10</v>
      </c>
      <c r="D5394" s="3">
        <v>2014</v>
      </c>
      <c r="E5394"/>
      <c r="G5394">
        <v>0</v>
      </c>
    </row>
    <row r="5395" spans="1:7" x14ac:dyDescent="0.35">
      <c r="A5395" s="6">
        <f t="shared" si="85"/>
        <v>41913</v>
      </c>
      <c r="B5395" s="3">
        <v>1</v>
      </c>
      <c r="C5395" s="3">
        <v>10</v>
      </c>
      <c r="D5395" s="3">
        <v>2014</v>
      </c>
      <c r="E5395"/>
      <c r="G5395">
        <v>0.233333333333333</v>
      </c>
    </row>
    <row r="5396" spans="1:7" x14ac:dyDescent="0.35">
      <c r="A5396" s="6">
        <f t="shared" si="85"/>
        <v>41913</v>
      </c>
      <c r="B5396" s="3">
        <v>1</v>
      </c>
      <c r="C5396" s="3">
        <v>10</v>
      </c>
      <c r="D5396" s="3">
        <v>2014</v>
      </c>
      <c r="E5396"/>
      <c r="G5396">
        <v>0.22500000000000001</v>
      </c>
    </row>
    <row r="5397" spans="1:7" x14ac:dyDescent="0.35">
      <c r="A5397" s="6">
        <f t="shared" si="85"/>
        <v>41913</v>
      </c>
      <c r="B5397" s="3">
        <v>1</v>
      </c>
      <c r="C5397" s="3">
        <v>10</v>
      </c>
      <c r="D5397" s="3">
        <v>2014</v>
      </c>
      <c r="E5397"/>
      <c r="G5397">
        <v>0</v>
      </c>
    </row>
    <row r="5398" spans="1:7" x14ac:dyDescent="0.35">
      <c r="A5398" s="6">
        <f t="shared" si="85"/>
        <v>41913</v>
      </c>
      <c r="B5398" s="3">
        <v>1</v>
      </c>
      <c r="C5398" s="3">
        <v>10</v>
      </c>
      <c r="D5398" s="3">
        <v>2014</v>
      </c>
      <c r="E5398"/>
      <c r="G5398">
        <v>0.35</v>
      </c>
    </row>
    <row r="5399" spans="1:7" x14ac:dyDescent="0.35">
      <c r="A5399" s="6">
        <f t="shared" si="85"/>
        <v>41913</v>
      </c>
      <c r="B5399" s="3">
        <v>1</v>
      </c>
      <c r="C5399" s="3">
        <v>10</v>
      </c>
      <c r="D5399" s="3">
        <v>2014</v>
      </c>
      <c r="E5399"/>
      <c r="G5399">
        <v>0.5</v>
      </c>
    </row>
    <row r="5400" spans="1:7" x14ac:dyDescent="0.35">
      <c r="A5400" s="6">
        <f t="shared" si="85"/>
        <v>41913</v>
      </c>
      <c r="B5400" s="3">
        <v>1</v>
      </c>
      <c r="C5400" s="3">
        <v>10</v>
      </c>
      <c r="D5400" s="3">
        <v>2014</v>
      </c>
      <c r="E5400"/>
      <c r="G5400">
        <v>0.133333333333333</v>
      </c>
    </row>
    <row r="5401" spans="1:7" x14ac:dyDescent="0.35">
      <c r="A5401" s="6">
        <f t="shared" si="85"/>
        <v>41913</v>
      </c>
      <c r="B5401" s="3">
        <v>1</v>
      </c>
      <c r="C5401" s="3">
        <v>10</v>
      </c>
      <c r="D5401" s="3">
        <v>2014</v>
      </c>
      <c r="E5401"/>
      <c r="G5401">
        <v>0.13636363636363599</v>
      </c>
    </row>
    <row r="5402" spans="1:7" x14ac:dyDescent="0.35">
      <c r="A5402" s="6">
        <f t="shared" si="85"/>
        <v>41913</v>
      </c>
      <c r="B5402" s="3">
        <v>1</v>
      </c>
      <c r="C5402" s="3">
        <v>10</v>
      </c>
      <c r="D5402" s="3">
        <v>2014</v>
      </c>
      <c r="E5402"/>
      <c r="G5402">
        <v>0.05</v>
      </c>
    </row>
    <row r="5403" spans="1:7" x14ac:dyDescent="0.35">
      <c r="A5403" s="6">
        <f t="shared" si="85"/>
        <v>41913</v>
      </c>
      <c r="B5403" s="3">
        <v>1</v>
      </c>
      <c r="C5403" s="3">
        <v>10</v>
      </c>
      <c r="D5403" s="3">
        <v>2014</v>
      </c>
      <c r="E5403"/>
      <c r="G5403">
        <v>9.9999999999999895E-2</v>
      </c>
    </row>
    <row r="5404" spans="1:7" x14ac:dyDescent="0.35">
      <c r="A5404" s="6">
        <f t="shared" si="85"/>
        <v>41913</v>
      </c>
      <c r="B5404" s="3">
        <v>1</v>
      </c>
      <c r="C5404" s="3">
        <v>10</v>
      </c>
      <c r="D5404" s="3">
        <v>2014</v>
      </c>
      <c r="E5404"/>
      <c r="G5404">
        <v>0</v>
      </c>
    </row>
    <row r="5405" spans="1:7" x14ac:dyDescent="0.35">
      <c r="A5405" s="6">
        <f t="shared" si="85"/>
        <v>41913</v>
      </c>
      <c r="B5405" s="3">
        <v>1</v>
      </c>
      <c r="C5405" s="3">
        <v>10</v>
      </c>
      <c r="D5405" s="3">
        <v>2014</v>
      </c>
      <c r="E5405"/>
      <c r="G5405">
        <v>0</v>
      </c>
    </row>
    <row r="5406" spans="1:7" x14ac:dyDescent="0.35">
      <c r="A5406" s="6">
        <f t="shared" si="85"/>
        <v>41913</v>
      </c>
      <c r="B5406" s="3">
        <v>1</v>
      </c>
      <c r="C5406" s="3">
        <v>10</v>
      </c>
      <c r="D5406" s="3">
        <v>2014</v>
      </c>
      <c r="E5406"/>
      <c r="G5406">
        <v>0.27500000000000002</v>
      </c>
    </row>
    <row r="5407" spans="1:7" x14ac:dyDescent="0.35">
      <c r="A5407" s="6">
        <f t="shared" si="85"/>
        <v>41913</v>
      </c>
      <c r="B5407" s="3">
        <v>1</v>
      </c>
      <c r="C5407" s="3">
        <v>10</v>
      </c>
      <c r="D5407" s="3">
        <v>2014</v>
      </c>
      <c r="E5407"/>
      <c r="G5407">
        <v>0</v>
      </c>
    </row>
    <row r="5408" spans="1:7" x14ac:dyDescent="0.35">
      <c r="A5408" s="6">
        <f t="shared" si="85"/>
        <v>41913</v>
      </c>
      <c r="B5408" s="3">
        <v>1</v>
      </c>
      <c r="C5408" s="3">
        <v>10</v>
      </c>
      <c r="D5408" s="3">
        <v>2014</v>
      </c>
      <c r="E5408"/>
      <c r="G5408">
        <v>0.8</v>
      </c>
    </row>
    <row r="5409" spans="1:7" x14ac:dyDescent="0.35">
      <c r="A5409" s="6">
        <f t="shared" si="85"/>
        <v>41913</v>
      </c>
      <c r="B5409" s="3">
        <v>1</v>
      </c>
      <c r="C5409" s="3">
        <v>10</v>
      </c>
      <c r="D5409" s="3">
        <v>2014</v>
      </c>
      <c r="E5409"/>
      <c r="G5409">
        <v>0</v>
      </c>
    </row>
    <row r="5410" spans="1:7" x14ac:dyDescent="0.35">
      <c r="A5410" s="6">
        <f t="shared" si="85"/>
        <v>41913</v>
      </c>
      <c r="B5410" s="3">
        <v>1</v>
      </c>
      <c r="C5410" s="3">
        <v>10</v>
      </c>
      <c r="D5410" s="3">
        <v>2014</v>
      </c>
      <c r="E5410"/>
      <c r="G5410">
        <v>0.8</v>
      </c>
    </row>
    <row r="5411" spans="1:7" x14ac:dyDescent="0.35">
      <c r="A5411" s="6">
        <f t="shared" si="85"/>
        <v>41913</v>
      </c>
      <c r="B5411" s="3">
        <v>1</v>
      </c>
      <c r="C5411" s="3">
        <v>10</v>
      </c>
      <c r="D5411" s="3">
        <v>2014</v>
      </c>
      <c r="E5411"/>
      <c r="G5411">
        <v>0.39999999999999902</v>
      </c>
    </row>
    <row r="5412" spans="1:7" x14ac:dyDescent="0.35">
      <c r="A5412" s="6">
        <f t="shared" si="85"/>
        <v>41913</v>
      </c>
      <c r="B5412" s="3">
        <v>1</v>
      </c>
      <c r="C5412" s="3">
        <v>10</v>
      </c>
      <c r="D5412" s="3">
        <v>2014</v>
      </c>
      <c r="E5412"/>
      <c r="G5412">
        <v>0.1</v>
      </c>
    </row>
    <row r="5413" spans="1:7" x14ac:dyDescent="0.35">
      <c r="A5413" s="6">
        <f t="shared" si="85"/>
        <v>41913</v>
      </c>
      <c r="B5413" s="3">
        <v>1</v>
      </c>
      <c r="C5413" s="3">
        <v>10</v>
      </c>
      <c r="D5413" s="3">
        <v>2014</v>
      </c>
      <c r="E5413"/>
      <c r="G5413">
        <v>0.4</v>
      </c>
    </row>
    <row r="5414" spans="1:7" x14ac:dyDescent="0.35">
      <c r="A5414" s="6">
        <f t="shared" si="85"/>
        <v>41913</v>
      </c>
      <c r="B5414" s="3">
        <v>1</v>
      </c>
      <c r="C5414" s="3">
        <v>10</v>
      </c>
      <c r="D5414" s="3">
        <v>2014</v>
      </c>
      <c r="E5414"/>
      <c r="G5414">
        <v>-0.6</v>
      </c>
    </row>
    <row r="5415" spans="1:7" x14ac:dyDescent="0.35">
      <c r="A5415" s="6">
        <f t="shared" si="85"/>
        <v>41913</v>
      </c>
      <c r="B5415" s="3">
        <v>1</v>
      </c>
      <c r="C5415" s="3">
        <v>10</v>
      </c>
      <c r="D5415" s="3">
        <v>2014</v>
      </c>
      <c r="E5415"/>
      <c r="G5415">
        <v>0</v>
      </c>
    </row>
    <row r="5416" spans="1:7" x14ac:dyDescent="0.35">
      <c r="A5416" s="6">
        <f t="shared" si="85"/>
        <v>41913</v>
      </c>
      <c r="B5416" s="3">
        <v>1</v>
      </c>
      <c r="C5416" s="3">
        <v>10</v>
      </c>
      <c r="D5416" s="3">
        <v>2014</v>
      </c>
      <c r="E5416"/>
      <c r="G5416">
        <v>0</v>
      </c>
    </row>
    <row r="5417" spans="1:7" x14ac:dyDescent="0.35">
      <c r="A5417" s="6">
        <f t="shared" si="85"/>
        <v>41913</v>
      </c>
      <c r="B5417" s="3">
        <v>1</v>
      </c>
      <c r="C5417" s="3">
        <v>10</v>
      </c>
      <c r="D5417" s="3">
        <v>2014</v>
      </c>
      <c r="E5417"/>
      <c r="G5417">
        <v>0.35</v>
      </c>
    </row>
    <row r="5418" spans="1:7" x14ac:dyDescent="0.35">
      <c r="A5418" s="6">
        <f t="shared" si="85"/>
        <v>41913</v>
      </c>
      <c r="B5418" s="3">
        <v>1</v>
      </c>
      <c r="C5418" s="3">
        <v>10</v>
      </c>
      <c r="D5418" s="3">
        <v>2014</v>
      </c>
      <c r="E5418"/>
      <c r="G5418">
        <v>-0.15</v>
      </c>
    </row>
    <row r="5419" spans="1:7" x14ac:dyDescent="0.35">
      <c r="A5419" s="6">
        <f t="shared" si="85"/>
        <v>41913</v>
      </c>
      <c r="B5419" s="3">
        <v>1</v>
      </c>
      <c r="C5419" s="3">
        <v>10</v>
      </c>
      <c r="D5419" s="3">
        <v>2014</v>
      </c>
      <c r="E5419"/>
      <c r="G5419">
        <v>0</v>
      </c>
    </row>
    <row r="5420" spans="1:7" x14ac:dyDescent="0.35">
      <c r="A5420" s="6">
        <f t="shared" si="85"/>
        <v>41913</v>
      </c>
      <c r="B5420" s="3">
        <v>1</v>
      </c>
      <c r="C5420" s="3">
        <v>10</v>
      </c>
      <c r="D5420" s="3">
        <v>2014</v>
      </c>
      <c r="E5420"/>
      <c r="G5420">
        <v>0.204166666666666</v>
      </c>
    </row>
    <row r="5421" spans="1:7" x14ac:dyDescent="0.35">
      <c r="A5421" s="6">
        <f t="shared" si="85"/>
        <v>41913</v>
      </c>
      <c r="B5421" s="3">
        <v>1</v>
      </c>
      <c r="C5421" s="3">
        <v>10</v>
      </c>
      <c r="D5421" s="3">
        <v>2014</v>
      </c>
      <c r="E5421"/>
      <c r="G5421">
        <v>-0.6</v>
      </c>
    </row>
    <row r="5422" spans="1:7" x14ac:dyDescent="0.35">
      <c r="A5422" s="6">
        <f t="shared" si="85"/>
        <v>41913</v>
      </c>
      <c r="B5422" s="3">
        <v>1</v>
      </c>
      <c r="C5422" s="3">
        <v>10</v>
      </c>
      <c r="D5422" s="3">
        <v>2014</v>
      </c>
      <c r="E5422"/>
      <c r="G5422">
        <v>0.5</v>
      </c>
    </row>
    <row r="5423" spans="1:7" x14ac:dyDescent="0.35">
      <c r="A5423" s="6">
        <f t="shared" si="85"/>
        <v>41913</v>
      </c>
      <c r="B5423" s="3">
        <v>1</v>
      </c>
      <c r="C5423" s="3">
        <v>10</v>
      </c>
      <c r="D5423" s="3">
        <v>2014</v>
      </c>
      <c r="E5423"/>
      <c r="G5423">
        <v>-0.3</v>
      </c>
    </row>
    <row r="5424" spans="1:7" x14ac:dyDescent="0.35">
      <c r="A5424" s="6">
        <f t="shared" si="85"/>
        <v>41913</v>
      </c>
      <c r="B5424" s="3">
        <v>1</v>
      </c>
      <c r="C5424" s="3">
        <v>10</v>
      </c>
      <c r="D5424" s="3">
        <v>2014</v>
      </c>
      <c r="E5424"/>
      <c r="G5424">
        <v>0</v>
      </c>
    </row>
    <row r="5425" spans="1:7" x14ac:dyDescent="0.35">
      <c r="A5425" s="6">
        <f t="shared" si="85"/>
        <v>41913</v>
      </c>
      <c r="B5425" s="3">
        <v>1</v>
      </c>
      <c r="C5425" s="3">
        <v>10</v>
      </c>
      <c r="D5425" s="3">
        <v>2014</v>
      </c>
      <c r="E5425"/>
      <c r="G5425">
        <v>0</v>
      </c>
    </row>
    <row r="5426" spans="1:7" x14ac:dyDescent="0.35">
      <c r="A5426" s="6">
        <f t="shared" si="85"/>
        <v>41913</v>
      </c>
      <c r="B5426" s="3">
        <v>1</v>
      </c>
      <c r="C5426" s="3">
        <v>10</v>
      </c>
      <c r="D5426" s="3">
        <v>2014</v>
      </c>
      <c r="E5426"/>
      <c r="G5426">
        <v>0.28571428571428498</v>
      </c>
    </row>
    <row r="5427" spans="1:7" x14ac:dyDescent="0.35">
      <c r="A5427" s="6">
        <f t="shared" si="85"/>
        <v>41913</v>
      </c>
      <c r="B5427" s="3">
        <v>1</v>
      </c>
      <c r="C5427" s="3">
        <v>10</v>
      </c>
      <c r="D5427" s="3">
        <v>2014</v>
      </c>
      <c r="E5427"/>
      <c r="G5427">
        <v>0.2</v>
      </c>
    </row>
    <row r="5428" spans="1:7" x14ac:dyDescent="0.35">
      <c r="A5428" s="6">
        <f t="shared" si="85"/>
        <v>41913</v>
      </c>
      <c r="B5428" s="3">
        <v>1</v>
      </c>
      <c r="C5428" s="3">
        <v>10</v>
      </c>
      <c r="D5428" s="3">
        <v>2014</v>
      </c>
      <c r="E5428"/>
      <c r="G5428">
        <v>0.1</v>
      </c>
    </row>
    <row r="5429" spans="1:7" x14ac:dyDescent="0.35">
      <c r="A5429" s="6">
        <f t="shared" si="85"/>
        <v>41913</v>
      </c>
      <c r="B5429" s="3">
        <v>1</v>
      </c>
      <c r="C5429" s="3">
        <v>10</v>
      </c>
      <c r="D5429" s="3">
        <v>2014</v>
      </c>
      <c r="E5429"/>
      <c r="G5429">
        <v>0.16666666666666599</v>
      </c>
    </row>
    <row r="5430" spans="1:7" x14ac:dyDescent="0.35">
      <c r="A5430" s="6">
        <f t="shared" si="85"/>
        <v>41913</v>
      </c>
      <c r="B5430" s="3">
        <v>1</v>
      </c>
      <c r="C5430" s="3">
        <v>10</v>
      </c>
      <c r="D5430" s="3">
        <v>2014</v>
      </c>
      <c r="E5430"/>
      <c r="G5430">
        <v>0</v>
      </c>
    </row>
    <row r="5431" spans="1:7" x14ac:dyDescent="0.35">
      <c r="A5431" s="6">
        <f t="shared" si="85"/>
        <v>41913</v>
      </c>
      <c r="B5431" s="3">
        <v>1</v>
      </c>
      <c r="C5431" s="3">
        <v>10</v>
      </c>
      <c r="D5431" s="3">
        <v>2014</v>
      </c>
      <c r="E5431"/>
      <c r="G5431">
        <v>0</v>
      </c>
    </row>
    <row r="5432" spans="1:7" x14ac:dyDescent="0.35">
      <c r="A5432" s="6">
        <f t="shared" si="85"/>
        <v>41913</v>
      </c>
      <c r="B5432" s="3">
        <v>1</v>
      </c>
      <c r="C5432" s="3">
        <v>10</v>
      </c>
      <c r="D5432" s="3">
        <v>2014</v>
      </c>
      <c r="E5432"/>
      <c r="G5432">
        <v>0</v>
      </c>
    </row>
    <row r="5433" spans="1:7" x14ac:dyDescent="0.35">
      <c r="A5433" s="6">
        <f t="shared" si="85"/>
        <v>41913</v>
      </c>
      <c r="B5433" s="3">
        <v>1</v>
      </c>
      <c r="C5433" s="3">
        <v>10</v>
      </c>
      <c r="D5433" s="3">
        <v>2014</v>
      </c>
      <c r="E5433"/>
      <c r="G5433">
        <v>0</v>
      </c>
    </row>
    <row r="5434" spans="1:7" x14ac:dyDescent="0.35">
      <c r="A5434" s="6">
        <f t="shared" si="85"/>
        <v>41913</v>
      </c>
      <c r="B5434" s="3">
        <v>1</v>
      </c>
      <c r="C5434" s="3">
        <v>10</v>
      </c>
      <c r="D5434" s="3">
        <v>2014</v>
      </c>
      <c r="E5434"/>
      <c r="G5434">
        <v>0</v>
      </c>
    </row>
    <row r="5435" spans="1:7" x14ac:dyDescent="0.35">
      <c r="A5435" s="6">
        <f t="shared" si="85"/>
        <v>41913</v>
      </c>
      <c r="B5435" s="3">
        <v>1</v>
      </c>
      <c r="C5435" s="3">
        <v>10</v>
      </c>
      <c r="D5435" s="3">
        <v>2014</v>
      </c>
      <c r="E5435"/>
      <c r="G5435">
        <v>0.3</v>
      </c>
    </row>
    <row r="5436" spans="1:7" x14ac:dyDescent="0.35">
      <c r="A5436" s="6">
        <f t="shared" si="85"/>
        <v>41913</v>
      </c>
      <c r="B5436" s="3">
        <v>1</v>
      </c>
      <c r="C5436" s="3">
        <v>10</v>
      </c>
      <c r="D5436" s="3">
        <v>2014</v>
      </c>
      <c r="E5436"/>
      <c r="G5436">
        <v>0</v>
      </c>
    </row>
    <row r="5437" spans="1:7" x14ac:dyDescent="0.35">
      <c r="A5437" s="6">
        <f t="shared" si="85"/>
        <v>41913</v>
      </c>
      <c r="B5437" s="3">
        <v>1</v>
      </c>
      <c r="C5437" s="3">
        <v>10</v>
      </c>
      <c r="D5437" s="3">
        <v>2014</v>
      </c>
      <c r="E5437"/>
      <c r="G5437">
        <v>0</v>
      </c>
    </row>
    <row r="5438" spans="1:7" x14ac:dyDescent="0.35">
      <c r="A5438" s="6">
        <f t="shared" si="85"/>
        <v>41913</v>
      </c>
      <c r="B5438" s="3">
        <v>1</v>
      </c>
      <c r="C5438" s="3">
        <v>10</v>
      </c>
      <c r="D5438" s="3">
        <v>2014</v>
      </c>
      <c r="E5438"/>
      <c r="G5438">
        <v>0.25</v>
      </c>
    </row>
    <row r="5439" spans="1:7" x14ac:dyDescent="0.35">
      <c r="A5439" s="6">
        <f t="shared" si="85"/>
        <v>41913</v>
      </c>
      <c r="B5439" s="3">
        <v>1</v>
      </c>
      <c r="C5439" s="3">
        <v>10</v>
      </c>
      <c r="D5439" s="3">
        <v>2014</v>
      </c>
      <c r="E5439"/>
      <c r="G5439">
        <v>0</v>
      </c>
    </row>
    <row r="5440" spans="1:7" x14ac:dyDescent="0.35">
      <c r="A5440" s="6">
        <f t="shared" si="85"/>
        <v>41913</v>
      </c>
      <c r="B5440" s="3">
        <v>1</v>
      </c>
      <c r="C5440" s="3">
        <v>10</v>
      </c>
      <c r="D5440" s="3">
        <v>2014</v>
      </c>
      <c r="E5440"/>
      <c r="G5440">
        <v>0</v>
      </c>
    </row>
    <row r="5441" spans="1:7" x14ac:dyDescent="0.35">
      <c r="A5441" s="6">
        <f t="shared" si="85"/>
        <v>41913</v>
      </c>
      <c r="B5441" s="3">
        <v>1</v>
      </c>
      <c r="C5441" s="3">
        <v>10</v>
      </c>
      <c r="D5441" s="3">
        <v>2014</v>
      </c>
      <c r="E5441"/>
      <c r="G5441">
        <v>0.7</v>
      </c>
    </row>
    <row r="5442" spans="1:7" x14ac:dyDescent="0.35">
      <c r="A5442" s="6">
        <f t="shared" si="85"/>
        <v>41913</v>
      </c>
      <c r="B5442" s="3">
        <v>1</v>
      </c>
      <c r="C5442" s="3">
        <v>10</v>
      </c>
      <c r="D5442" s="3">
        <v>2014</v>
      </c>
      <c r="E5442"/>
      <c r="G5442">
        <v>-0.125</v>
      </c>
    </row>
    <row r="5443" spans="1:7" x14ac:dyDescent="0.35">
      <c r="A5443" s="6">
        <f t="shared" si="85"/>
        <v>41913</v>
      </c>
      <c r="B5443" s="3">
        <v>1</v>
      </c>
      <c r="C5443" s="3">
        <v>10</v>
      </c>
      <c r="D5443" s="3">
        <v>2014</v>
      </c>
      <c r="E5443"/>
      <c r="G5443">
        <v>0</v>
      </c>
    </row>
    <row r="5444" spans="1:7" x14ac:dyDescent="0.35">
      <c r="A5444" s="6">
        <f t="shared" si="85"/>
        <v>41913</v>
      </c>
      <c r="B5444" s="3">
        <v>1</v>
      </c>
      <c r="C5444" s="3">
        <v>10</v>
      </c>
      <c r="D5444" s="3">
        <v>2014</v>
      </c>
      <c r="E5444"/>
      <c r="G5444">
        <v>0</v>
      </c>
    </row>
    <row r="5445" spans="1:7" x14ac:dyDescent="0.35">
      <c r="A5445" s="6">
        <f t="shared" si="85"/>
        <v>41913</v>
      </c>
      <c r="B5445" s="3">
        <v>1</v>
      </c>
      <c r="C5445" s="3">
        <v>10</v>
      </c>
      <c r="D5445" s="3">
        <v>2014</v>
      </c>
      <c r="E5445"/>
      <c r="G5445">
        <v>0.48888888888888798</v>
      </c>
    </row>
    <row r="5446" spans="1:7" x14ac:dyDescent="0.35">
      <c r="A5446" s="6">
        <f t="shared" si="85"/>
        <v>41913</v>
      </c>
      <c r="B5446" s="3">
        <v>1</v>
      </c>
      <c r="C5446" s="3">
        <v>10</v>
      </c>
      <c r="D5446" s="3">
        <v>2014</v>
      </c>
      <c r="E5446"/>
      <c r="G5446">
        <v>0</v>
      </c>
    </row>
    <row r="5447" spans="1:7" x14ac:dyDescent="0.35">
      <c r="A5447" s="6">
        <f t="shared" si="85"/>
        <v>41913</v>
      </c>
      <c r="B5447" s="3">
        <v>1</v>
      </c>
      <c r="C5447" s="3">
        <v>10</v>
      </c>
      <c r="D5447" s="3">
        <v>2014</v>
      </c>
      <c r="E5447"/>
      <c r="G5447">
        <v>0.125</v>
      </c>
    </row>
    <row r="5448" spans="1:7" x14ac:dyDescent="0.35">
      <c r="A5448" s="6">
        <f t="shared" si="85"/>
        <v>41913</v>
      </c>
      <c r="B5448" s="3">
        <v>1</v>
      </c>
      <c r="C5448" s="3">
        <v>10</v>
      </c>
      <c r="D5448" s="3">
        <v>2014</v>
      </c>
      <c r="E5448"/>
      <c r="G5448">
        <v>0</v>
      </c>
    </row>
    <row r="5449" spans="1:7" x14ac:dyDescent="0.35">
      <c r="A5449" s="6">
        <f t="shared" si="85"/>
        <v>41913</v>
      </c>
      <c r="B5449" s="3">
        <v>1</v>
      </c>
      <c r="C5449" s="3">
        <v>10</v>
      </c>
      <c r="D5449" s="3">
        <v>2014</v>
      </c>
      <c r="E5449"/>
      <c r="G5449">
        <v>0</v>
      </c>
    </row>
    <row r="5450" spans="1:7" x14ac:dyDescent="0.35">
      <c r="A5450" s="6">
        <f t="shared" si="85"/>
        <v>41913</v>
      </c>
      <c r="B5450" s="3">
        <v>1</v>
      </c>
      <c r="C5450" s="3">
        <v>10</v>
      </c>
      <c r="D5450" s="3">
        <v>2014</v>
      </c>
      <c r="E5450"/>
      <c r="G5450">
        <v>0.8</v>
      </c>
    </row>
    <row r="5451" spans="1:7" x14ac:dyDescent="0.35">
      <c r="A5451" s="6">
        <f t="shared" si="85"/>
        <v>41913</v>
      </c>
      <c r="B5451" s="3">
        <v>1</v>
      </c>
      <c r="C5451" s="3">
        <v>10</v>
      </c>
      <c r="D5451" s="3">
        <v>2014</v>
      </c>
      <c r="E5451"/>
      <c r="G5451">
        <v>0.7</v>
      </c>
    </row>
    <row r="5452" spans="1:7" x14ac:dyDescent="0.35">
      <c r="A5452" s="6">
        <f t="shared" si="85"/>
        <v>41913</v>
      </c>
      <c r="B5452" s="3">
        <v>1</v>
      </c>
      <c r="C5452" s="3">
        <v>10</v>
      </c>
      <c r="D5452" s="3">
        <v>2014</v>
      </c>
      <c r="E5452"/>
      <c r="G5452">
        <v>0.5</v>
      </c>
    </row>
    <row r="5453" spans="1:7" x14ac:dyDescent="0.35">
      <c r="A5453" s="6">
        <f t="shared" ref="A5453:A5516" si="86">DATE(D5453, C5453, B5453)</f>
        <v>41913</v>
      </c>
      <c r="B5453" s="3">
        <v>1</v>
      </c>
      <c r="C5453" s="3">
        <v>10</v>
      </c>
      <c r="D5453" s="3">
        <v>2014</v>
      </c>
      <c r="E5453"/>
      <c r="G5453">
        <v>0.35</v>
      </c>
    </row>
    <row r="5454" spans="1:7" x14ac:dyDescent="0.35">
      <c r="A5454" s="6">
        <f t="shared" si="86"/>
        <v>41913</v>
      </c>
      <c r="B5454" s="3">
        <v>1</v>
      </c>
      <c r="C5454" s="3">
        <v>10</v>
      </c>
      <c r="D5454" s="3">
        <v>2014</v>
      </c>
      <c r="E5454"/>
      <c r="G5454">
        <v>0.35</v>
      </c>
    </row>
    <row r="5455" spans="1:7" x14ac:dyDescent="0.35">
      <c r="A5455" s="6">
        <f t="shared" si="86"/>
        <v>41913</v>
      </c>
      <c r="B5455" s="3">
        <v>1</v>
      </c>
      <c r="C5455" s="3">
        <v>10</v>
      </c>
      <c r="D5455" s="3">
        <v>2014</v>
      </c>
      <c r="E5455"/>
      <c r="G5455">
        <v>0</v>
      </c>
    </row>
    <row r="5456" spans="1:7" x14ac:dyDescent="0.35">
      <c r="A5456" s="6">
        <f t="shared" si="86"/>
        <v>41913</v>
      </c>
      <c r="B5456" s="3">
        <v>1</v>
      </c>
      <c r="C5456" s="3">
        <v>10</v>
      </c>
      <c r="D5456" s="3">
        <v>2014</v>
      </c>
      <c r="E5456"/>
      <c r="G5456">
        <v>0</v>
      </c>
    </row>
    <row r="5457" spans="1:7" x14ac:dyDescent="0.35">
      <c r="A5457" s="6">
        <f t="shared" si="86"/>
        <v>41913</v>
      </c>
      <c r="B5457" s="3">
        <v>1</v>
      </c>
      <c r="C5457" s="3">
        <v>10</v>
      </c>
      <c r="D5457" s="3">
        <v>2014</v>
      </c>
      <c r="E5457"/>
      <c r="G5457">
        <v>0.17499999999999999</v>
      </c>
    </row>
    <row r="5458" spans="1:7" x14ac:dyDescent="0.35">
      <c r="A5458" s="6">
        <f t="shared" si="86"/>
        <v>41913</v>
      </c>
      <c r="B5458" s="3">
        <v>1</v>
      </c>
      <c r="C5458" s="3">
        <v>10</v>
      </c>
      <c r="D5458" s="3">
        <v>2014</v>
      </c>
      <c r="E5458"/>
      <c r="G5458">
        <v>0</v>
      </c>
    </row>
    <row r="5459" spans="1:7" x14ac:dyDescent="0.35">
      <c r="A5459" s="6">
        <f t="shared" si="86"/>
        <v>41913</v>
      </c>
      <c r="B5459" s="3">
        <v>1</v>
      </c>
      <c r="C5459" s="3">
        <v>10</v>
      </c>
      <c r="D5459" s="3">
        <v>2014</v>
      </c>
      <c r="E5459"/>
      <c r="G5459">
        <v>0.25</v>
      </c>
    </row>
    <row r="5460" spans="1:7" x14ac:dyDescent="0.35">
      <c r="A5460" s="6">
        <f t="shared" si="86"/>
        <v>41913</v>
      </c>
      <c r="B5460" s="3">
        <v>1</v>
      </c>
      <c r="C5460" s="3">
        <v>10</v>
      </c>
      <c r="D5460" s="3">
        <v>2014</v>
      </c>
      <c r="E5460"/>
      <c r="G5460">
        <v>0.8</v>
      </c>
    </row>
    <row r="5461" spans="1:7" x14ac:dyDescent="0.35">
      <c r="A5461" s="6">
        <f t="shared" si="86"/>
        <v>41944</v>
      </c>
      <c r="B5461" s="3">
        <v>1</v>
      </c>
      <c r="C5461" s="3">
        <v>11</v>
      </c>
      <c r="D5461" s="3">
        <v>2014</v>
      </c>
      <c r="E5461"/>
      <c r="G5461">
        <v>0.31666666666666599</v>
      </c>
    </row>
    <row r="5462" spans="1:7" x14ac:dyDescent="0.35">
      <c r="A5462" s="6">
        <f t="shared" si="86"/>
        <v>41944</v>
      </c>
      <c r="B5462" s="3">
        <v>1</v>
      </c>
      <c r="C5462" s="3">
        <v>11</v>
      </c>
      <c r="D5462" s="3">
        <v>2014</v>
      </c>
      <c r="E5462"/>
      <c r="G5462">
        <v>0.16666666666666599</v>
      </c>
    </row>
    <row r="5463" spans="1:7" x14ac:dyDescent="0.35">
      <c r="A5463" s="6">
        <f t="shared" si="86"/>
        <v>41944</v>
      </c>
      <c r="B5463" s="3">
        <v>1</v>
      </c>
      <c r="C5463" s="3">
        <v>11</v>
      </c>
      <c r="D5463" s="3">
        <v>2014</v>
      </c>
      <c r="E5463"/>
      <c r="G5463">
        <v>0</v>
      </c>
    </row>
    <row r="5464" spans="1:7" x14ac:dyDescent="0.35">
      <c r="A5464" s="6">
        <f t="shared" si="86"/>
        <v>41944</v>
      </c>
      <c r="B5464" s="3">
        <v>1</v>
      </c>
      <c r="C5464" s="3">
        <v>11</v>
      </c>
      <c r="D5464" s="3">
        <v>2014</v>
      </c>
      <c r="E5464"/>
      <c r="G5464">
        <v>0</v>
      </c>
    </row>
    <row r="5465" spans="1:7" x14ac:dyDescent="0.35">
      <c r="A5465" s="6">
        <f t="shared" si="86"/>
        <v>41944</v>
      </c>
      <c r="B5465" s="3">
        <v>1</v>
      </c>
      <c r="C5465" s="3">
        <v>11</v>
      </c>
      <c r="D5465" s="3">
        <v>2014</v>
      </c>
      <c r="E5465"/>
      <c r="G5465">
        <v>-1.6666666666666601E-2</v>
      </c>
    </row>
    <row r="5466" spans="1:7" x14ac:dyDescent="0.35">
      <c r="A5466" s="6">
        <f t="shared" si="86"/>
        <v>41944</v>
      </c>
      <c r="B5466" s="3">
        <v>1</v>
      </c>
      <c r="C5466" s="3">
        <v>11</v>
      </c>
      <c r="D5466" s="3">
        <v>2014</v>
      </c>
      <c r="E5466"/>
      <c r="G5466">
        <v>0.1</v>
      </c>
    </row>
    <row r="5467" spans="1:7" x14ac:dyDescent="0.35">
      <c r="A5467" s="6">
        <f t="shared" si="86"/>
        <v>41944</v>
      </c>
      <c r="B5467" s="3">
        <v>1</v>
      </c>
      <c r="C5467" s="3">
        <v>11</v>
      </c>
      <c r="D5467" s="3">
        <v>2014</v>
      </c>
      <c r="E5467"/>
      <c r="G5467">
        <v>0.35</v>
      </c>
    </row>
    <row r="5468" spans="1:7" x14ac:dyDescent="0.35">
      <c r="A5468" s="6">
        <f t="shared" si="86"/>
        <v>41944</v>
      </c>
      <c r="B5468" s="3">
        <v>1</v>
      </c>
      <c r="C5468" s="3">
        <v>11</v>
      </c>
      <c r="D5468" s="3">
        <v>2014</v>
      </c>
      <c r="E5468"/>
      <c r="G5468">
        <v>0.2</v>
      </c>
    </row>
    <row r="5469" spans="1:7" x14ac:dyDescent="0.35">
      <c r="A5469" s="6">
        <f t="shared" si="86"/>
        <v>41944</v>
      </c>
      <c r="B5469" s="3">
        <v>1</v>
      </c>
      <c r="C5469" s="3">
        <v>11</v>
      </c>
      <c r="D5469" s="3">
        <v>2014</v>
      </c>
      <c r="E5469"/>
      <c r="G5469">
        <v>0.2</v>
      </c>
    </row>
    <row r="5470" spans="1:7" x14ac:dyDescent="0.35">
      <c r="A5470" s="6">
        <f t="shared" si="86"/>
        <v>41944</v>
      </c>
      <c r="B5470" s="3">
        <v>1</v>
      </c>
      <c r="C5470" s="3">
        <v>11</v>
      </c>
      <c r="D5470" s="3">
        <v>2014</v>
      </c>
      <c r="E5470"/>
      <c r="G5470">
        <v>0.266666666666666</v>
      </c>
    </row>
    <row r="5471" spans="1:7" x14ac:dyDescent="0.35">
      <c r="A5471" s="6">
        <f t="shared" si="86"/>
        <v>41944</v>
      </c>
      <c r="B5471" s="3">
        <v>1</v>
      </c>
      <c r="C5471" s="3">
        <v>11</v>
      </c>
      <c r="D5471" s="3">
        <v>2014</v>
      </c>
      <c r="E5471"/>
      <c r="G5471">
        <v>0</v>
      </c>
    </row>
    <row r="5472" spans="1:7" x14ac:dyDescent="0.35">
      <c r="A5472" s="6">
        <f t="shared" si="86"/>
        <v>41944</v>
      </c>
      <c r="B5472" s="3">
        <v>1</v>
      </c>
      <c r="C5472" s="3">
        <v>11</v>
      </c>
      <c r="D5472" s="3">
        <v>2014</v>
      </c>
      <c r="E5472"/>
      <c r="G5472">
        <v>0</v>
      </c>
    </row>
    <row r="5473" spans="1:7" x14ac:dyDescent="0.35">
      <c r="A5473" s="6">
        <f t="shared" si="86"/>
        <v>41944</v>
      </c>
      <c r="B5473" s="3">
        <v>1</v>
      </c>
      <c r="C5473" s="3">
        <v>11</v>
      </c>
      <c r="D5473" s="3">
        <v>2014</v>
      </c>
      <c r="E5473"/>
      <c r="G5473">
        <v>0.8</v>
      </c>
    </row>
    <row r="5474" spans="1:7" x14ac:dyDescent="0.35">
      <c r="A5474" s="6">
        <f t="shared" si="86"/>
        <v>41944</v>
      </c>
      <c r="B5474" s="3">
        <v>1</v>
      </c>
      <c r="C5474" s="3">
        <v>11</v>
      </c>
      <c r="D5474" s="3">
        <v>2014</v>
      </c>
      <c r="E5474"/>
      <c r="G5474">
        <v>0.2</v>
      </c>
    </row>
    <row r="5475" spans="1:7" x14ac:dyDescent="0.35">
      <c r="A5475" s="6">
        <f t="shared" si="86"/>
        <v>41944</v>
      </c>
      <c r="B5475" s="3">
        <v>1</v>
      </c>
      <c r="C5475" s="3">
        <v>11</v>
      </c>
      <c r="D5475" s="3">
        <v>2014</v>
      </c>
      <c r="E5475"/>
      <c r="G5475">
        <v>0.6</v>
      </c>
    </row>
    <row r="5476" spans="1:7" x14ac:dyDescent="0.35">
      <c r="A5476" s="6">
        <f t="shared" si="86"/>
        <v>41944</v>
      </c>
      <c r="B5476" s="3">
        <v>1</v>
      </c>
      <c r="C5476" s="3">
        <v>11</v>
      </c>
      <c r="D5476" s="3">
        <v>2014</v>
      </c>
      <c r="E5476"/>
      <c r="G5476">
        <v>0</v>
      </c>
    </row>
    <row r="5477" spans="1:7" x14ac:dyDescent="0.35">
      <c r="A5477" s="6">
        <f t="shared" si="86"/>
        <v>41944</v>
      </c>
      <c r="B5477" s="3">
        <v>1</v>
      </c>
      <c r="C5477" s="3">
        <v>11</v>
      </c>
      <c r="D5477" s="3">
        <v>2014</v>
      </c>
      <c r="E5477"/>
      <c r="G5477">
        <v>0.26212121212121198</v>
      </c>
    </row>
    <row r="5478" spans="1:7" x14ac:dyDescent="0.35">
      <c r="A5478" s="6">
        <f t="shared" si="86"/>
        <v>41944</v>
      </c>
      <c r="B5478" s="3">
        <v>1</v>
      </c>
      <c r="C5478" s="3">
        <v>11</v>
      </c>
      <c r="D5478" s="3">
        <v>2014</v>
      </c>
      <c r="E5478"/>
      <c r="G5478">
        <v>0.3</v>
      </c>
    </row>
    <row r="5479" spans="1:7" x14ac:dyDescent="0.35">
      <c r="A5479" s="6">
        <f t="shared" si="86"/>
        <v>41944</v>
      </c>
      <c r="B5479" s="3">
        <v>1</v>
      </c>
      <c r="C5479" s="3">
        <v>11</v>
      </c>
      <c r="D5479" s="3">
        <v>2014</v>
      </c>
      <c r="E5479"/>
      <c r="G5479">
        <v>0</v>
      </c>
    </row>
    <row r="5480" spans="1:7" x14ac:dyDescent="0.35">
      <c r="A5480" s="6">
        <f t="shared" si="86"/>
        <v>41944</v>
      </c>
      <c r="B5480" s="3">
        <v>1</v>
      </c>
      <c r="C5480" s="3">
        <v>11</v>
      </c>
      <c r="D5480" s="3">
        <v>2014</v>
      </c>
      <c r="E5480"/>
      <c r="G5480">
        <v>0</v>
      </c>
    </row>
    <row r="5481" spans="1:7" x14ac:dyDescent="0.35">
      <c r="A5481" s="6">
        <f t="shared" si="86"/>
        <v>41944</v>
      </c>
      <c r="B5481" s="3">
        <v>1</v>
      </c>
      <c r="C5481" s="3">
        <v>11</v>
      </c>
      <c r="D5481" s="3">
        <v>2014</v>
      </c>
      <c r="E5481"/>
      <c r="G5481">
        <v>0.9</v>
      </c>
    </row>
    <row r="5482" spans="1:7" x14ac:dyDescent="0.35">
      <c r="A5482" s="6">
        <f t="shared" si="86"/>
        <v>41944</v>
      </c>
      <c r="B5482" s="3">
        <v>1</v>
      </c>
      <c r="C5482" s="3">
        <v>11</v>
      </c>
      <c r="D5482" s="3">
        <v>2014</v>
      </c>
      <c r="E5482"/>
      <c r="G5482">
        <v>0</v>
      </c>
    </row>
    <row r="5483" spans="1:7" x14ac:dyDescent="0.35">
      <c r="A5483" s="6">
        <f t="shared" si="86"/>
        <v>41944</v>
      </c>
      <c r="B5483" s="3">
        <v>1</v>
      </c>
      <c r="C5483" s="3">
        <v>11</v>
      </c>
      <c r="D5483" s="3">
        <v>2014</v>
      </c>
      <c r="E5483"/>
      <c r="G5483">
        <v>0</v>
      </c>
    </row>
    <row r="5484" spans="1:7" x14ac:dyDescent="0.35">
      <c r="A5484" s="6">
        <f t="shared" si="86"/>
        <v>41944</v>
      </c>
      <c r="B5484" s="3">
        <v>1</v>
      </c>
      <c r="C5484" s="3">
        <v>11</v>
      </c>
      <c r="D5484" s="3">
        <v>2014</v>
      </c>
      <c r="E5484"/>
      <c r="G5484">
        <v>0.1</v>
      </c>
    </row>
    <row r="5485" spans="1:7" x14ac:dyDescent="0.35">
      <c r="A5485" s="6">
        <f t="shared" si="86"/>
        <v>41944</v>
      </c>
      <c r="B5485" s="3">
        <v>1</v>
      </c>
      <c r="C5485" s="3">
        <v>11</v>
      </c>
      <c r="D5485" s="3">
        <v>2014</v>
      </c>
      <c r="E5485"/>
      <c r="G5485">
        <v>0</v>
      </c>
    </row>
    <row r="5486" spans="1:7" x14ac:dyDescent="0.35">
      <c r="A5486" s="6">
        <f t="shared" si="86"/>
        <v>41944</v>
      </c>
      <c r="B5486" s="3">
        <v>1</v>
      </c>
      <c r="C5486" s="3">
        <v>11</v>
      </c>
      <c r="D5486" s="3">
        <v>2014</v>
      </c>
      <c r="E5486"/>
      <c r="G5486">
        <v>0</v>
      </c>
    </row>
    <row r="5487" spans="1:7" x14ac:dyDescent="0.35">
      <c r="A5487" s="6">
        <f t="shared" si="86"/>
        <v>41944</v>
      </c>
      <c r="B5487" s="3">
        <v>1</v>
      </c>
      <c r="C5487" s="3">
        <v>11</v>
      </c>
      <c r="D5487" s="3">
        <v>2014</v>
      </c>
      <c r="E5487"/>
      <c r="G5487">
        <v>-0.66666666666666596</v>
      </c>
    </row>
    <row r="5488" spans="1:7" x14ac:dyDescent="0.35">
      <c r="A5488" s="6">
        <f t="shared" si="86"/>
        <v>41944</v>
      </c>
      <c r="B5488" s="3">
        <v>1</v>
      </c>
      <c r="C5488" s="3">
        <v>11</v>
      </c>
      <c r="D5488" s="3">
        <v>2014</v>
      </c>
      <c r="E5488"/>
      <c r="G5488">
        <v>0.25</v>
      </c>
    </row>
    <row r="5489" spans="1:7" x14ac:dyDescent="0.35">
      <c r="A5489" s="6">
        <f t="shared" si="86"/>
        <v>41944</v>
      </c>
      <c r="B5489" s="3">
        <v>1</v>
      </c>
      <c r="C5489" s="3">
        <v>11</v>
      </c>
      <c r="D5489" s="3">
        <v>2014</v>
      </c>
      <c r="E5489"/>
      <c r="G5489">
        <v>0.3</v>
      </c>
    </row>
    <row r="5490" spans="1:7" x14ac:dyDescent="0.35">
      <c r="A5490" s="6">
        <f t="shared" si="86"/>
        <v>41944</v>
      </c>
      <c r="B5490" s="3">
        <v>1</v>
      </c>
      <c r="C5490" s="3">
        <v>11</v>
      </c>
      <c r="D5490" s="3">
        <v>2014</v>
      </c>
      <c r="E5490"/>
      <c r="G5490">
        <v>0</v>
      </c>
    </row>
    <row r="5491" spans="1:7" x14ac:dyDescent="0.35">
      <c r="A5491" s="6">
        <f t="shared" si="86"/>
        <v>41944</v>
      </c>
      <c r="B5491" s="3">
        <v>1</v>
      </c>
      <c r="C5491" s="3">
        <v>11</v>
      </c>
      <c r="D5491" s="3">
        <v>2014</v>
      </c>
      <c r="E5491"/>
      <c r="G5491">
        <v>0.4</v>
      </c>
    </row>
    <row r="5492" spans="1:7" x14ac:dyDescent="0.35">
      <c r="A5492" s="6">
        <f t="shared" si="86"/>
        <v>41944</v>
      </c>
      <c r="B5492" s="3">
        <v>1</v>
      </c>
      <c r="C5492" s="3">
        <v>11</v>
      </c>
      <c r="D5492" s="3">
        <v>2014</v>
      </c>
      <c r="E5492"/>
      <c r="G5492">
        <v>0</v>
      </c>
    </row>
    <row r="5493" spans="1:7" x14ac:dyDescent="0.35">
      <c r="A5493" s="6">
        <f t="shared" si="86"/>
        <v>41944</v>
      </c>
      <c r="B5493" s="3">
        <v>1</v>
      </c>
      <c r="C5493" s="3">
        <v>11</v>
      </c>
      <c r="D5493" s="3">
        <v>2014</v>
      </c>
      <c r="E5493"/>
      <c r="G5493">
        <v>-0.15</v>
      </c>
    </row>
    <row r="5494" spans="1:7" x14ac:dyDescent="0.35">
      <c r="A5494" s="6">
        <f t="shared" si="86"/>
        <v>41944</v>
      </c>
      <c r="B5494" s="3">
        <v>1</v>
      </c>
      <c r="C5494" s="3">
        <v>11</v>
      </c>
      <c r="D5494" s="3">
        <v>2014</v>
      </c>
      <c r="E5494"/>
      <c r="G5494">
        <v>0.1</v>
      </c>
    </row>
    <row r="5495" spans="1:7" x14ac:dyDescent="0.35">
      <c r="A5495" s="6">
        <f t="shared" si="86"/>
        <v>41944</v>
      </c>
      <c r="B5495" s="3">
        <v>1</v>
      </c>
      <c r="C5495" s="3">
        <v>11</v>
      </c>
      <c r="D5495" s="3">
        <v>2014</v>
      </c>
      <c r="E5495"/>
      <c r="G5495">
        <v>0.5</v>
      </c>
    </row>
    <row r="5496" spans="1:7" x14ac:dyDescent="0.35">
      <c r="A5496" s="6">
        <f t="shared" si="86"/>
        <v>41944</v>
      </c>
      <c r="B5496" s="3">
        <v>1</v>
      </c>
      <c r="C5496" s="3">
        <v>11</v>
      </c>
      <c r="D5496" s="3">
        <v>2014</v>
      </c>
      <c r="E5496"/>
      <c r="G5496">
        <v>0</v>
      </c>
    </row>
    <row r="5497" spans="1:7" x14ac:dyDescent="0.35">
      <c r="A5497" s="6">
        <f t="shared" si="86"/>
        <v>41944</v>
      </c>
      <c r="B5497" s="3">
        <v>1</v>
      </c>
      <c r="C5497" s="3">
        <v>11</v>
      </c>
      <c r="D5497" s="3">
        <v>2014</v>
      </c>
      <c r="E5497"/>
      <c r="G5497">
        <v>0</v>
      </c>
    </row>
    <row r="5498" spans="1:7" x14ac:dyDescent="0.35">
      <c r="A5498" s="6">
        <f t="shared" si="86"/>
        <v>41944</v>
      </c>
      <c r="B5498" s="3">
        <v>1</v>
      </c>
      <c r="C5498" s="3">
        <v>11</v>
      </c>
      <c r="D5498" s="3">
        <v>2014</v>
      </c>
      <c r="E5498"/>
      <c r="G5498">
        <v>0</v>
      </c>
    </row>
    <row r="5499" spans="1:7" x14ac:dyDescent="0.35">
      <c r="A5499" s="6">
        <f t="shared" si="86"/>
        <v>41944</v>
      </c>
      <c r="B5499" s="3">
        <v>1</v>
      </c>
      <c r="C5499" s="3">
        <v>11</v>
      </c>
      <c r="D5499" s="3">
        <v>2014</v>
      </c>
      <c r="E5499"/>
      <c r="G5499">
        <v>0.28571428571428498</v>
      </c>
    </row>
    <row r="5500" spans="1:7" x14ac:dyDescent="0.35">
      <c r="A5500" s="6">
        <f t="shared" si="86"/>
        <v>41944</v>
      </c>
      <c r="B5500" s="3">
        <v>1</v>
      </c>
      <c r="C5500" s="3">
        <v>11</v>
      </c>
      <c r="D5500" s="3">
        <v>2014</v>
      </c>
      <c r="E5500"/>
      <c r="G5500">
        <v>0</v>
      </c>
    </row>
    <row r="5501" spans="1:7" x14ac:dyDescent="0.35">
      <c r="A5501" s="6">
        <f t="shared" si="86"/>
        <v>41944</v>
      </c>
      <c r="B5501" s="3">
        <v>1</v>
      </c>
      <c r="C5501" s="3">
        <v>11</v>
      </c>
      <c r="D5501" s="3">
        <v>2014</v>
      </c>
      <c r="E5501"/>
      <c r="G5501">
        <v>-5.7638888888888802E-2</v>
      </c>
    </row>
    <row r="5502" spans="1:7" x14ac:dyDescent="0.35">
      <c r="A5502" s="6">
        <f t="shared" si="86"/>
        <v>41944</v>
      </c>
      <c r="B5502" s="3">
        <v>1</v>
      </c>
      <c r="C5502" s="3">
        <v>11</v>
      </c>
      <c r="D5502" s="3">
        <v>2014</v>
      </c>
      <c r="E5502"/>
      <c r="G5502">
        <v>-0.4</v>
      </c>
    </row>
    <row r="5503" spans="1:7" x14ac:dyDescent="0.35">
      <c r="A5503" s="6">
        <f t="shared" si="86"/>
        <v>41944</v>
      </c>
      <c r="B5503" s="3">
        <v>1</v>
      </c>
      <c r="C5503" s="3">
        <v>11</v>
      </c>
      <c r="D5503" s="3">
        <v>2014</v>
      </c>
      <c r="E5503"/>
      <c r="G5503">
        <v>0</v>
      </c>
    </row>
    <row r="5504" spans="1:7" x14ac:dyDescent="0.35">
      <c r="A5504" s="6">
        <f t="shared" si="86"/>
        <v>41944</v>
      </c>
      <c r="B5504" s="3">
        <v>1</v>
      </c>
      <c r="C5504" s="3">
        <v>11</v>
      </c>
      <c r="D5504" s="3">
        <v>2014</v>
      </c>
      <c r="E5504"/>
      <c r="G5504">
        <v>-0.4</v>
      </c>
    </row>
    <row r="5505" spans="1:7" x14ac:dyDescent="0.35">
      <c r="A5505" s="6">
        <f t="shared" si="86"/>
        <v>41944</v>
      </c>
      <c r="B5505" s="3">
        <v>1</v>
      </c>
      <c r="C5505" s="3">
        <v>11</v>
      </c>
      <c r="D5505" s="3">
        <v>2014</v>
      </c>
      <c r="E5505"/>
      <c r="G5505">
        <v>0.2</v>
      </c>
    </row>
    <row r="5506" spans="1:7" x14ac:dyDescent="0.35">
      <c r="A5506" s="6">
        <f t="shared" si="86"/>
        <v>41944</v>
      </c>
      <c r="B5506" s="3">
        <v>1</v>
      </c>
      <c r="C5506" s="3">
        <v>11</v>
      </c>
      <c r="D5506" s="3">
        <v>2014</v>
      </c>
      <c r="E5506"/>
      <c r="G5506">
        <v>-0.4</v>
      </c>
    </row>
    <row r="5507" spans="1:7" x14ac:dyDescent="0.35">
      <c r="A5507" s="6">
        <f t="shared" si="86"/>
        <v>41944</v>
      </c>
      <c r="B5507" s="3">
        <v>1</v>
      </c>
      <c r="C5507" s="3">
        <v>11</v>
      </c>
      <c r="D5507" s="3">
        <v>2014</v>
      </c>
      <c r="E5507"/>
      <c r="G5507">
        <v>0.5</v>
      </c>
    </row>
    <row r="5508" spans="1:7" x14ac:dyDescent="0.35">
      <c r="A5508" s="6">
        <f t="shared" si="86"/>
        <v>41944</v>
      </c>
      <c r="B5508" s="3">
        <v>1</v>
      </c>
      <c r="C5508" s="3">
        <v>11</v>
      </c>
      <c r="D5508" s="3">
        <v>2014</v>
      </c>
      <c r="E5508"/>
      <c r="G5508">
        <v>1</v>
      </c>
    </row>
    <row r="5509" spans="1:7" x14ac:dyDescent="0.35">
      <c r="A5509" s="6">
        <f t="shared" si="86"/>
        <v>41944</v>
      </c>
      <c r="B5509" s="3">
        <v>1</v>
      </c>
      <c r="C5509" s="3">
        <v>11</v>
      </c>
      <c r="D5509" s="3">
        <v>2014</v>
      </c>
      <c r="E5509"/>
      <c r="G5509">
        <v>-0.4</v>
      </c>
    </row>
    <row r="5510" spans="1:7" x14ac:dyDescent="0.35">
      <c r="A5510" s="6">
        <f t="shared" si="86"/>
        <v>41944</v>
      </c>
      <c r="B5510" s="3">
        <v>1</v>
      </c>
      <c r="C5510" s="3">
        <v>11</v>
      </c>
      <c r="D5510" s="3">
        <v>2014</v>
      </c>
      <c r="E5510"/>
      <c r="G5510">
        <v>0.2</v>
      </c>
    </row>
    <row r="5511" spans="1:7" x14ac:dyDescent="0.35">
      <c r="A5511" s="6">
        <f t="shared" si="86"/>
        <v>41944</v>
      </c>
      <c r="B5511" s="3">
        <v>1</v>
      </c>
      <c r="C5511" s="3">
        <v>11</v>
      </c>
      <c r="D5511" s="3">
        <v>2014</v>
      </c>
      <c r="E5511"/>
      <c r="G5511">
        <v>0.35714285714285698</v>
      </c>
    </row>
    <row r="5512" spans="1:7" x14ac:dyDescent="0.35">
      <c r="A5512" s="6">
        <f t="shared" si="86"/>
        <v>41944</v>
      </c>
      <c r="B5512" s="3">
        <v>1</v>
      </c>
      <c r="C5512" s="3">
        <v>11</v>
      </c>
      <c r="D5512" s="3">
        <v>2014</v>
      </c>
      <c r="E5512"/>
      <c r="G5512">
        <v>0</v>
      </c>
    </row>
    <row r="5513" spans="1:7" x14ac:dyDescent="0.35">
      <c r="A5513" s="6">
        <f t="shared" si="86"/>
        <v>41944</v>
      </c>
      <c r="B5513" s="3">
        <v>1</v>
      </c>
      <c r="C5513" s="3">
        <v>11</v>
      </c>
      <c r="D5513" s="3">
        <v>2014</v>
      </c>
      <c r="E5513"/>
      <c r="G5513">
        <v>0.05</v>
      </c>
    </row>
    <row r="5514" spans="1:7" x14ac:dyDescent="0.35">
      <c r="A5514" s="6">
        <f t="shared" si="86"/>
        <v>41944</v>
      </c>
      <c r="B5514" s="3">
        <v>1</v>
      </c>
      <c r="C5514" s="3">
        <v>11</v>
      </c>
      <c r="D5514" s="3">
        <v>2014</v>
      </c>
      <c r="E5514"/>
      <c r="G5514">
        <v>0</v>
      </c>
    </row>
    <row r="5515" spans="1:7" x14ac:dyDescent="0.35">
      <c r="A5515" s="6">
        <f t="shared" si="86"/>
        <v>41944</v>
      </c>
      <c r="B5515" s="3">
        <v>1</v>
      </c>
      <c r="C5515" s="3">
        <v>11</v>
      </c>
      <c r="D5515" s="3">
        <v>2014</v>
      </c>
      <c r="E5515"/>
      <c r="G5515">
        <v>0</v>
      </c>
    </row>
    <row r="5516" spans="1:7" x14ac:dyDescent="0.35">
      <c r="A5516" s="6">
        <f t="shared" si="86"/>
        <v>41944</v>
      </c>
      <c r="B5516" s="3">
        <v>1</v>
      </c>
      <c r="C5516" s="3">
        <v>11</v>
      </c>
      <c r="D5516" s="3">
        <v>2014</v>
      </c>
      <c r="E5516"/>
      <c r="G5516">
        <v>-4.7619047619047797E-3</v>
      </c>
    </row>
    <row r="5517" spans="1:7" x14ac:dyDescent="0.35">
      <c r="A5517" s="6">
        <f t="shared" ref="A5517:A5580" si="87">DATE(D5517, C5517, B5517)</f>
        <v>41944</v>
      </c>
      <c r="B5517" s="3">
        <v>1</v>
      </c>
      <c r="C5517" s="3">
        <v>11</v>
      </c>
      <c r="D5517" s="3">
        <v>2014</v>
      </c>
      <c r="E5517"/>
      <c r="G5517">
        <v>-6.25E-2</v>
      </c>
    </row>
    <row r="5518" spans="1:7" x14ac:dyDescent="0.35">
      <c r="A5518" s="6">
        <f t="shared" si="87"/>
        <v>41944</v>
      </c>
      <c r="B5518" s="3">
        <v>1</v>
      </c>
      <c r="C5518" s="3">
        <v>11</v>
      </c>
      <c r="D5518" s="3">
        <v>2014</v>
      </c>
      <c r="E5518"/>
      <c r="G5518">
        <v>0</v>
      </c>
    </row>
    <row r="5519" spans="1:7" x14ac:dyDescent="0.35">
      <c r="A5519" s="6">
        <f t="shared" si="87"/>
        <v>41944</v>
      </c>
      <c r="B5519" s="3">
        <v>1</v>
      </c>
      <c r="C5519" s="3">
        <v>11</v>
      </c>
      <c r="D5519" s="3">
        <v>2014</v>
      </c>
      <c r="E5519"/>
      <c r="G5519">
        <v>-0.1</v>
      </c>
    </row>
    <row r="5520" spans="1:7" x14ac:dyDescent="0.35">
      <c r="A5520" s="6">
        <f t="shared" si="87"/>
        <v>41944</v>
      </c>
      <c r="B5520" s="3">
        <v>1</v>
      </c>
      <c r="C5520" s="3">
        <v>11</v>
      </c>
      <c r="D5520" s="3">
        <v>2014</v>
      </c>
      <c r="E5520"/>
      <c r="G5520">
        <v>0.5</v>
      </c>
    </row>
    <row r="5521" spans="1:7" x14ac:dyDescent="0.35">
      <c r="A5521" s="6">
        <f t="shared" si="87"/>
        <v>41944</v>
      </c>
      <c r="B5521" s="3">
        <v>1</v>
      </c>
      <c r="C5521" s="3">
        <v>11</v>
      </c>
      <c r="D5521" s="3">
        <v>2014</v>
      </c>
      <c r="E5521"/>
      <c r="G5521">
        <v>0.1</v>
      </c>
    </row>
    <row r="5522" spans="1:7" x14ac:dyDescent="0.35">
      <c r="A5522" s="6">
        <f t="shared" si="87"/>
        <v>41944</v>
      </c>
      <c r="B5522" s="3">
        <v>1</v>
      </c>
      <c r="C5522" s="3">
        <v>11</v>
      </c>
      <c r="D5522" s="3">
        <v>2014</v>
      </c>
      <c r="E5522"/>
      <c r="G5522">
        <v>1</v>
      </c>
    </row>
    <row r="5523" spans="1:7" x14ac:dyDescent="0.35">
      <c r="A5523" s="6">
        <f t="shared" si="87"/>
        <v>41944</v>
      </c>
      <c r="B5523" s="3">
        <v>1</v>
      </c>
      <c r="C5523" s="3">
        <v>11</v>
      </c>
      <c r="D5523" s="3">
        <v>2014</v>
      </c>
      <c r="E5523"/>
      <c r="G5523">
        <v>0</v>
      </c>
    </row>
    <row r="5524" spans="1:7" x14ac:dyDescent="0.35">
      <c r="A5524" s="6">
        <f t="shared" si="87"/>
        <v>41944</v>
      </c>
      <c r="B5524" s="3">
        <v>1</v>
      </c>
      <c r="C5524" s="3">
        <v>11</v>
      </c>
      <c r="D5524" s="3">
        <v>2014</v>
      </c>
      <c r="E5524"/>
      <c r="G5524">
        <v>0.8</v>
      </c>
    </row>
    <row r="5525" spans="1:7" x14ac:dyDescent="0.35">
      <c r="A5525" s="6">
        <f t="shared" si="87"/>
        <v>41944</v>
      </c>
      <c r="B5525" s="3">
        <v>1</v>
      </c>
      <c r="C5525" s="3">
        <v>11</v>
      </c>
      <c r="D5525" s="3">
        <v>2014</v>
      </c>
      <c r="E5525"/>
      <c r="G5525">
        <v>0.107142857142857</v>
      </c>
    </row>
    <row r="5526" spans="1:7" x14ac:dyDescent="0.35">
      <c r="A5526" s="6">
        <f t="shared" si="87"/>
        <v>41944</v>
      </c>
      <c r="B5526" s="3">
        <v>1</v>
      </c>
      <c r="C5526" s="3">
        <v>11</v>
      </c>
      <c r="D5526" s="3">
        <v>2014</v>
      </c>
      <c r="E5526"/>
      <c r="G5526">
        <v>0.25</v>
      </c>
    </row>
    <row r="5527" spans="1:7" x14ac:dyDescent="0.35">
      <c r="A5527" s="6">
        <f t="shared" si="87"/>
        <v>41944</v>
      </c>
      <c r="B5527" s="3">
        <v>1</v>
      </c>
      <c r="C5527" s="3">
        <v>11</v>
      </c>
      <c r="D5527" s="3">
        <v>2014</v>
      </c>
      <c r="E5527"/>
      <c r="G5527">
        <v>0.125</v>
      </c>
    </row>
    <row r="5528" spans="1:7" x14ac:dyDescent="0.35">
      <c r="A5528" s="6">
        <f t="shared" si="87"/>
        <v>41974</v>
      </c>
      <c r="B5528" s="3">
        <v>1</v>
      </c>
      <c r="C5528" s="3">
        <v>12</v>
      </c>
      <c r="D5528" s="3">
        <v>2014</v>
      </c>
      <c r="E5528"/>
      <c r="G5528">
        <v>0</v>
      </c>
    </row>
    <row r="5529" spans="1:7" x14ac:dyDescent="0.35">
      <c r="A5529" s="6">
        <f t="shared" si="87"/>
        <v>41974</v>
      </c>
      <c r="B5529" s="3">
        <v>1</v>
      </c>
      <c r="C5529" s="3">
        <v>12</v>
      </c>
      <c r="D5529" s="3">
        <v>2014</v>
      </c>
      <c r="E5529"/>
      <c r="G5529">
        <v>-0.2</v>
      </c>
    </row>
    <row r="5530" spans="1:7" x14ac:dyDescent="0.35">
      <c r="A5530" s="6">
        <f t="shared" si="87"/>
        <v>41974</v>
      </c>
      <c r="B5530" s="3">
        <v>1</v>
      </c>
      <c r="C5530" s="3">
        <v>12</v>
      </c>
      <c r="D5530" s="3">
        <v>2014</v>
      </c>
      <c r="E5530"/>
      <c r="G5530">
        <v>0</v>
      </c>
    </row>
    <row r="5531" spans="1:7" x14ac:dyDescent="0.35">
      <c r="A5531" s="6">
        <f t="shared" si="87"/>
        <v>41974</v>
      </c>
      <c r="B5531" s="3">
        <v>1</v>
      </c>
      <c r="C5531" s="3">
        <v>12</v>
      </c>
      <c r="D5531" s="3">
        <v>2014</v>
      </c>
      <c r="E5531"/>
      <c r="G5531">
        <v>0.5</v>
      </c>
    </row>
    <row r="5532" spans="1:7" x14ac:dyDescent="0.35">
      <c r="A5532" s="6">
        <f t="shared" si="87"/>
        <v>41974</v>
      </c>
      <c r="B5532" s="3">
        <v>1</v>
      </c>
      <c r="C5532" s="3">
        <v>12</v>
      </c>
      <c r="D5532" s="3">
        <v>2014</v>
      </c>
      <c r="E5532"/>
      <c r="G5532">
        <v>0.25</v>
      </c>
    </row>
    <row r="5533" spans="1:7" x14ac:dyDescent="0.35">
      <c r="A5533" s="6">
        <f t="shared" si="87"/>
        <v>41974</v>
      </c>
      <c r="B5533" s="3">
        <v>1</v>
      </c>
      <c r="C5533" s="3">
        <v>12</v>
      </c>
      <c r="D5533" s="3">
        <v>2014</v>
      </c>
      <c r="E5533"/>
      <c r="G5533">
        <v>0</v>
      </c>
    </row>
    <row r="5534" spans="1:7" x14ac:dyDescent="0.35">
      <c r="A5534" s="6">
        <f t="shared" si="87"/>
        <v>41974</v>
      </c>
      <c r="B5534" s="3">
        <v>1</v>
      </c>
      <c r="C5534" s="3">
        <v>12</v>
      </c>
      <c r="D5534" s="3">
        <v>2014</v>
      </c>
      <c r="E5534"/>
      <c r="G5534">
        <v>-0.4</v>
      </c>
    </row>
    <row r="5535" spans="1:7" x14ac:dyDescent="0.35">
      <c r="A5535" s="6">
        <f t="shared" si="87"/>
        <v>41974</v>
      </c>
      <c r="B5535" s="3">
        <v>1</v>
      </c>
      <c r="C5535" s="3">
        <v>12</v>
      </c>
      <c r="D5535" s="3">
        <v>2014</v>
      </c>
      <c r="E5535"/>
      <c r="G5535">
        <v>0.25</v>
      </c>
    </row>
    <row r="5536" spans="1:7" x14ac:dyDescent="0.35">
      <c r="A5536" s="6">
        <f t="shared" si="87"/>
        <v>41974</v>
      </c>
      <c r="B5536" s="3">
        <v>1</v>
      </c>
      <c r="C5536" s="3">
        <v>12</v>
      </c>
      <c r="D5536" s="3">
        <v>2014</v>
      </c>
      <c r="E5536"/>
      <c r="G5536">
        <v>9.9999999999999895E-2</v>
      </c>
    </row>
    <row r="5537" spans="1:7" x14ac:dyDescent="0.35">
      <c r="A5537" s="6">
        <f t="shared" si="87"/>
        <v>41974</v>
      </c>
      <c r="B5537" s="3">
        <v>1</v>
      </c>
      <c r="C5537" s="3">
        <v>12</v>
      </c>
      <c r="D5537" s="3">
        <v>2014</v>
      </c>
      <c r="E5537"/>
      <c r="G5537">
        <v>0.3</v>
      </c>
    </row>
    <row r="5538" spans="1:7" x14ac:dyDescent="0.35">
      <c r="A5538" s="6">
        <f t="shared" si="87"/>
        <v>41974</v>
      </c>
      <c r="B5538" s="3">
        <v>1</v>
      </c>
      <c r="C5538" s="3">
        <v>12</v>
      </c>
      <c r="D5538" s="3">
        <v>2014</v>
      </c>
      <c r="E5538"/>
      <c r="G5538">
        <v>0.36666666666666597</v>
      </c>
    </row>
    <row r="5539" spans="1:7" x14ac:dyDescent="0.35">
      <c r="A5539" s="6">
        <f t="shared" si="87"/>
        <v>41974</v>
      </c>
      <c r="B5539" s="3">
        <v>1</v>
      </c>
      <c r="C5539" s="3">
        <v>12</v>
      </c>
      <c r="D5539" s="3">
        <v>2014</v>
      </c>
      <c r="E5539"/>
      <c r="G5539">
        <v>0</v>
      </c>
    </row>
    <row r="5540" spans="1:7" x14ac:dyDescent="0.35">
      <c r="A5540" s="6">
        <f t="shared" si="87"/>
        <v>41974</v>
      </c>
      <c r="B5540" s="3">
        <v>1</v>
      </c>
      <c r="C5540" s="3">
        <v>12</v>
      </c>
      <c r="D5540" s="3">
        <v>2014</v>
      </c>
      <c r="E5540"/>
      <c r="G5540">
        <v>0.2</v>
      </c>
    </row>
    <row r="5541" spans="1:7" x14ac:dyDescent="0.35">
      <c r="A5541" s="6">
        <f t="shared" si="87"/>
        <v>41974</v>
      </c>
      <c r="B5541" s="3">
        <v>1</v>
      </c>
      <c r="C5541" s="3">
        <v>12</v>
      </c>
      <c r="D5541" s="3">
        <v>2014</v>
      </c>
      <c r="E5541"/>
      <c r="G5541">
        <v>0</v>
      </c>
    </row>
    <row r="5542" spans="1:7" x14ac:dyDescent="0.35">
      <c r="A5542" s="6">
        <f t="shared" si="87"/>
        <v>41974</v>
      </c>
      <c r="B5542" s="3">
        <v>1</v>
      </c>
      <c r="C5542" s="3">
        <v>12</v>
      </c>
      <c r="D5542" s="3">
        <v>2014</v>
      </c>
      <c r="E5542"/>
      <c r="G5542">
        <v>0.233333333333333</v>
      </c>
    </row>
    <row r="5543" spans="1:7" x14ac:dyDescent="0.35">
      <c r="A5543" s="6">
        <f t="shared" si="87"/>
        <v>41974</v>
      </c>
      <c r="B5543" s="3">
        <v>1</v>
      </c>
      <c r="C5543" s="3">
        <v>12</v>
      </c>
      <c r="D5543" s="3">
        <v>2014</v>
      </c>
      <c r="E5543"/>
      <c r="G5543">
        <v>0.75555555555555498</v>
      </c>
    </row>
    <row r="5544" spans="1:7" x14ac:dyDescent="0.35">
      <c r="A5544" s="6">
        <f t="shared" si="87"/>
        <v>41974</v>
      </c>
      <c r="B5544" s="3">
        <v>1</v>
      </c>
      <c r="C5544" s="3">
        <v>12</v>
      </c>
      <c r="D5544" s="3">
        <v>2014</v>
      </c>
      <c r="E5544"/>
      <c r="G5544">
        <v>0</v>
      </c>
    </row>
    <row r="5545" spans="1:7" x14ac:dyDescent="0.35">
      <c r="A5545" s="6">
        <f t="shared" si="87"/>
        <v>41974</v>
      </c>
      <c r="B5545" s="3">
        <v>1</v>
      </c>
      <c r="C5545" s="3">
        <v>12</v>
      </c>
      <c r="D5545" s="3">
        <v>2014</v>
      </c>
      <c r="E5545"/>
      <c r="G5545">
        <v>0</v>
      </c>
    </row>
    <row r="5546" spans="1:7" x14ac:dyDescent="0.35">
      <c r="A5546" s="6">
        <f t="shared" si="87"/>
        <v>41974</v>
      </c>
      <c r="B5546" s="3">
        <v>1</v>
      </c>
      <c r="C5546" s="3">
        <v>12</v>
      </c>
      <c r="D5546" s="3">
        <v>2014</v>
      </c>
      <c r="E5546"/>
      <c r="G5546">
        <v>0.5</v>
      </c>
    </row>
    <row r="5547" spans="1:7" x14ac:dyDescent="0.35">
      <c r="A5547" s="6">
        <f t="shared" si="87"/>
        <v>41974</v>
      </c>
      <c r="B5547" s="3">
        <v>1</v>
      </c>
      <c r="C5547" s="3">
        <v>12</v>
      </c>
      <c r="D5547" s="3">
        <v>2014</v>
      </c>
      <c r="E5547"/>
      <c r="G5547">
        <v>1</v>
      </c>
    </row>
    <row r="5548" spans="1:7" x14ac:dyDescent="0.35">
      <c r="A5548" s="6">
        <f t="shared" si="87"/>
        <v>41974</v>
      </c>
      <c r="B5548" s="3">
        <v>1</v>
      </c>
      <c r="C5548" s="3">
        <v>12</v>
      </c>
      <c r="D5548" s="3">
        <v>2014</v>
      </c>
      <c r="E5548"/>
      <c r="G5548">
        <v>0</v>
      </c>
    </row>
    <row r="5549" spans="1:7" x14ac:dyDescent="0.35">
      <c r="A5549" s="6">
        <f t="shared" si="87"/>
        <v>41974</v>
      </c>
      <c r="B5549" s="3">
        <v>1</v>
      </c>
      <c r="C5549" s="3">
        <v>12</v>
      </c>
      <c r="D5549" s="3">
        <v>2014</v>
      </c>
      <c r="E5549"/>
      <c r="G5549">
        <v>0</v>
      </c>
    </row>
    <row r="5550" spans="1:7" x14ac:dyDescent="0.35">
      <c r="A5550" s="6">
        <f t="shared" si="87"/>
        <v>41974</v>
      </c>
      <c r="B5550" s="3">
        <v>1</v>
      </c>
      <c r="C5550" s="3">
        <v>12</v>
      </c>
      <c r="D5550" s="3">
        <v>2014</v>
      </c>
      <c r="E5550"/>
      <c r="G5550">
        <v>0.05</v>
      </c>
    </row>
    <row r="5551" spans="1:7" x14ac:dyDescent="0.35">
      <c r="A5551" s="6">
        <f t="shared" si="87"/>
        <v>41974</v>
      </c>
      <c r="B5551" s="3">
        <v>1</v>
      </c>
      <c r="C5551" s="3">
        <v>12</v>
      </c>
      <c r="D5551" s="3">
        <v>2014</v>
      </c>
      <c r="E5551"/>
      <c r="G5551">
        <v>0.55000000000000004</v>
      </c>
    </row>
    <row r="5552" spans="1:7" x14ac:dyDescent="0.35">
      <c r="A5552" s="6">
        <f t="shared" si="87"/>
        <v>41974</v>
      </c>
      <c r="B5552" s="3">
        <v>1</v>
      </c>
      <c r="C5552" s="3">
        <v>12</v>
      </c>
      <c r="D5552" s="3">
        <v>2014</v>
      </c>
      <c r="E5552"/>
      <c r="G5552">
        <v>0</v>
      </c>
    </row>
    <row r="5553" spans="1:7" x14ac:dyDescent="0.35">
      <c r="A5553" s="6">
        <f t="shared" si="87"/>
        <v>41974</v>
      </c>
      <c r="B5553" s="3">
        <v>1</v>
      </c>
      <c r="C5553" s="3">
        <v>12</v>
      </c>
      <c r="D5553" s="3">
        <v>2014</v>
      </c>
      <c r="E5553"/>
      <c r="G5553">
        <v>0.41666666666666602</v>
      </c>
    </row>
    <row r="5554" spans="1:7" x14ac:dyDescent="0.35">
      <c r="A5554" s="6">
        <f t="shared" si="87"/>
        <v>41974</v>
      </c>
      <c r="B5554" s="3">
        <v>1</v>
      </c>
      <c r="C5554" s="3">
        <v>12</v>
      </c>
      <c r="D5554" s="3">
        <v>2014</v>
      </c>
      <c r="E5554"/>
      <c r="G5554">
        <v>0.26818181818181802</v>
      </c>
    </row>
    <row r="5555" spans="1:7" x14ac:dyDescent="0.35">
      <c r="A5555" s="6">
        <f t="shared" si="87"/>
        <v>41974</v>
      </c>
      <c r="B5555" s="3">
        <v>1</v>
      </c>
      <c r="C5555" s="3">
        <v>12</v>
      </c>
      <c r="D5555" s="3">
        <v>2014</v>
      </c>
      <c r="E5555"/>
      <c r="G5555">
        <v>0.28571428571428498</v>
      </c>
    </row>
    <row r="5556" spans="1:7" x14ac:dyDescent="0.35">
      <c r="A5556" s="6">
        <f t="shared" si="87"/>
        <v>41974</v>
      </c>
      <c r="B5556" s="3">
        <v>1</v>
      </c>
      <c r="C5556" s="3">
        <v>12</v>
      </c>
      <c r="D5556" s="3">
        <v>2014</v>
      </c>
      <c r="E5556"/>
      <c r="G5556">
        <v>0.1</v>
      </c>
    </row>
    <row r="5557" spans="1:7" x14ac:dyDescent="0.35">
      <c r="A5557" s="6">
        <f t="shared" si="87"/>
        <v>41974</v>
      </c>
      <c r="B5557" s="3">
        <v>1</v>
      </c>
      <c r="C5557" s="3">
        <v>12</v>
      </c>
      <c r="D5557" s="3">
        <v>2014</v>
      </c>
      <c r="E5557"/>
      <c r="G5557">
        <v>0</v>
      </c>
    </row>
    <row r="5558" spans="1:7" x14ac:dyDescent="0.35">
      <c r="A5558" s="6">
        <f t="shared" si="87"/>
        <v>41974</v>
      </c>
      <c r="B5558" s="3">
        <v>1</v>
      </c>
      <c r="C5558" s="3">
        <v>12</v>
      </c>
      <c r="D5558" s="3">
        <v>2014</v>
      </c>
      <c r="E5558"/>
      <c r="G5558">
        <v>0.38750000000000001</v>
      </c>
    </row>
    <row r="5559" spans="1:7" x14ac:dyDescent="0.35">
      <c r="A5559" s="6">
        <f t="shared" si="87"/>
        <v>41974</v>
      </c>
      <c r="B5559" s="3">
        <v>1</v>
      </c>
      <c r="C5559" s="3">
        <v>12</v>
      </c>
      <c r="D5559" s="3">
        <v>2014</v>
      </c>
      <c r="E5559"/>
      <c r="G5559">
        <v>0</v>
      </c>
    </row>
    <row r="5560" spans="1:7" x14ac:dyDescent="0.35">
      <c r="A5560" s="6">
        <f t="shared" si="87"/>
        <v>41974</v>
      </c>
      <c r="B5560" s="3">
        <v>1</v>
      </c>
      <c r="C5560" s="3">
        <v>12</v>
      </c>
      <c r="D5560" s="3">
        <v>2014</v>
      </c>
      <c r="E5560"/>
      <c r="G5560">
        <v>0</v>
      </c>
    </row>
    <row r="5561" spans="1:7" x14ac:dyDescent="0.35">
      <c r="A5561" s="6">
        <f t="shared" si="87"/>
        <v>41974</v>
      </c>
      <c r="B5561" s="3">
        <v>1</v>
      </c>
      <c r="C5561" s="3">
        <v>12</v>
      </c>
      <c r="D5561" s="3">
        <v>2014</v>
      </c>
      <c r="E5561"/>
      <c r="G5561">
        <v>0</v>
      </c>
    </row>
    <row r="5562" spans="1:7" x14ac:dyDescent="0.35">
      <c r="A5562" s="6">
        <f t="shared" si="87"/>
        <v>41974</v>
      </c>
      <c r="B5562" s="3">
        <v>1</v>
      </c>
      <c r="C5562" s="3">
        <v>12</v>
      </c>
      <c r="D5562" s="3">
        <v>2014</v>
      </c>
      <c r="E5562"/>
      <c r="G5562">
        <v>0</v>
      </c>
    </row>
    <row r="5563" spans="1:7" x14ac:dyDescent="0.35">
      <c r="A5563" s="6">
        <f t="shared" si="87"/>
        <v>41974</v>
      </c>
      <c r="B5563" s="3">
        <v>1</v>
      </c>
      <c r="C5563" s="3">
        <v>12</v>
      </c>
      <c r="D5563" s="3">
        <v>2014</v>
      </c>
      <c r="E5563"/>
      <c r="G5563">
        <v>6.25E-2</v>
      </c>
    </row>
    <row r="5564" spans="1:7" x14ac:dyDescent="0.35">
      <c r="A5564" s="6">
        <f t="shared" si="87"/>
        <v>41974</v>
      </c>
      <c r="B5564" s="3">
        <v>1</v>
      </c>
      <c r="C5564" s="3">
        <v>12</v>
      </c>
      <c r="D5564" s="3">
        <v>2014</v>
      </c>
      <c r="E5564"/>
      <c r="G5564">
        <v>0.54545454545454497</v>
      </c>
    </row>
    <row r="5565" spans="1:7" x14ac:dyDescent="0.35">
      <c r="A5565" s="6">
        <f t="shared" si="87"/>
        <v>41974</v>
      </c>
      <c r="B5565" s="3">
        <v>1</v>
      </c>
      <c r="C5565" s="3">
        <v>12</v>
      </c>
      <c r="D5565" s="3">
        <v>2014</v>
      </c>
      <c r="E5565"/>
      <c r="G5565">
        <v>0</v>
      </c>
    </row>
    <row r="5566" spans="1:7" x14ac:dyDescent="0.35">
      <c r="A5566" s="6">
        <f t="shared" si="87"/>
        <v>41974</v>
      </c>
      <c r="B5566" s="3">
        <v>1</v>
      </c>
      <c r="C5566" s="3">
        <v>12</v>
      </c>
      <c r="D5566" s="3">
        <v>2014</v>
      </c>
      <c r="E5566"/>
      <c r="G5566">
        <v>0.4</v>
      </c>
    </row>
    <row r="5567" spans="1:7" x14ac:dyDescent="0.35">
      <c r="A5567" s="6">
        <f t="shared" si="87"/>
        <v>41974</v>
      </c>
      <c r="B5567" s="3">
        <v>1</v>
      </c>
      <c r="C5567" s="3">
        <v>12</v>
      </c>
      <c r="D5567" s="3">
        <v>2014</v>
      </c>
      <c r="E5567"/>
      <c r="G5567">
        <v>1</v>
      </c>
    </row>
    <row r="5568" spans="1:7" x14ac:dyDescent="0.35">
      <c r="A5568" s="6">
        <f t="shared" si="87"/>
        <v>41974</v>
      </c>
      <c r="B5568" s="3">
        <v>1</v>
      </c>
      <c r="C5568" s="3">
        <v>12</v>
      </c>
      <c r="D5568" s="3">
        <v>2014</v>
      </c>
      <c r="E5568"/>
      <c r="G5568">
        <v>0</v>
      </c>
    </row>
    <row r="5569" spans="1:7" x14ac:dyDescent="0.35">
      <c r="A5569" s="6">
        <f t="shared" si="87"/>
        <v>41974</v>
      </c>
      <c r="B5569" s="3">
        <v>1</v>
      </c>
      <c r="C5569" s="3">
        <v>12</v>
      </c>
      <c r="D5569" s="3">
        <v>2014</v>
      </c>
      <c r="E5569"/>
      <c r="G5569">
        <v>0.15</v>
      </c>
    </row>
    <row r="5570" spans="1:7" x14ac:dyDescent="0.35">
      <c r="A5570" s="6">
        <f t="shared" si="87"/>
        <v>41974</v>
      </c>
      <c r="B5570" s="3">
        <v>1</v>
      </c>
      <c r="C5570" s="3">
        <v>12</v>
      </c>
      <c r="D5570" s="3">
        <v>2014</v>
      </c>
      <c r="E5570"/>
      <c r="G5570">
        <v>0.2</v>
      </c>
    </row>
    <row r="5571" spans="1:7" x14ac:dyDescent="0.35">
      <c r="A5571" s="6">
        <f t="shared" si="87"/>
        <v>41974</v>
      </c>
      <c r="B5571" s="3">
        <v>1</v>
      </c>
      <c r="C5571" s="3">
        <v>12</v>
      </c>
      <c r="D5571" s="3">
        <v>2014</v>
      </c>
      <c r="E5571"/>
      <c r="G5571">
        <v>0.7</v>
      </c>
    </row>
    <row r="5572" spans="1:7" x14ac:dyDescent="0.35">
      <c r="A5572" s="6">
        <f t="shared" si="87"/>
        <v>41974</v>
      </c>
      <c r="B5572" s="3">
        <v>1</v>
      </c>
      <c r="C5572" s="3">
        <v>12</v>
      </c>
      <c r="D5572" s="3">
        <v>2014</v>
      </c>
      <c r="E5572"/>
      <c r="G5572">
        <v>0.1</v>
      </c>
    </row>
    <row r="5573" spans="1:7" x14ac:dyDescent="0.35">
      <c r="A5573" s="6">
        <f t="shared" si="87"/>
        <v>41974</v>
      </c>
      <c r="B5573" s="3">
        <v>1</v>
      </c>
      <c r="C5573" s="3">
        <v>12</v>
      </c>
      <c r="D5573" s="3">
        <v>2014</v>
      </c>
      <c r="E5573"/>
      <c r="G5573">
        <v>0.25</v>
      </c>
    </row>
    <row r="5574" spans="1:7" x14ac:dyDescent="0.35">
      <c r="A5574" s="6">
        <f t="shared" si="87"/>
        <v>41974</v>
      </c>
      <c r="B5574" s="3">
        <v>1</v>
      </c>
      <c r="C5574" s="3">
        <v>12</v>
      </c>
      <c r="D5574" s="3">
        <v>2014</v>
      </c>
      <c r="E5574"/>
      <c r="G5574">
        <v>0</v>
      </c>
    </row>
    <row r="5575" spans="1:7" x14ac:dyDescent="0.35">
      <c r="A5575" s="6">
        <f t="shared" si="87"/>
        <v>41974</v>
      </c>
      <c r="B5575" s="3">
        <v>1</v>
      </c>
      <c r="C5575" s="3">
        <v>12</v>
      </c>
      <c r="D5575" s="3">
        <v>2014</v>
      </c>
      <c r="E5575"/>
      <c r="G5575">
        <v>0.52500000000000002</v>
      </c>
    </row>
    <row r="5576" spans="1:7" x14ac:dyDescent="0.35">
      <c r="A5576" s="6">
        <f t="shared" si="87"/>
        <v>41974</v>
      </c>
      <c r="B5576" s="3">
        <v>1</v>
      </c>
      <c r="C5576" s="3">
        <v>12</v>
      </c>
      <c r="D5576" s="3">
        <v>2014</v>
      </c>
      <c r="E5576"/>
      <c r="G5576">
        <v>0</v>
      </c>
    </row>
    <row r="5577" spans="1:7" x14ac:dyDescent="0.35">
      <c r="A5577" s="6">
        <f t="shared" si="87"/>
        <v>41974</v>
      </c>
      <c r="B5577" s="3">
        <v>1</v>
      </c>
      <c r="C5577" s="3">
        <v>12</v>
      </c>
      <c r="D5577" s="3">
        <v>2014</v>
      </c>
      <c r="E5577"/>
      <c r="G5577">
        <v>0</v>
      </c>
    </row>
    <row r="5578" spans="1:7" x14ac:dyDescent="0.35">
      <c r="A5578" s="6">
        <f t="shared" si="87"/>
        <v>41974</v>
      </c>
      <c r="B5578" s="3">
        <v>1</v>
      </c>
      <c r="C5578" s="3">
        <v>12</v>
      </c>
      <c r="D5578" s="3">
        <v>2014</v>
      </c>
      <c r="E5578"/>
      <c r="G5578">
        <v>0</v>
      </c>
    </row>
    <row r="5579" spans="1:7" x14ac:dyDescent="0.35">
      <c r="A5579" s="6">
        <f t="shared" si="87"/>
        <v>41974</v>
      </c>
      <c r="B5579" s="3">
        <v>1</v>
      </c>
      <c r="C5579" s="3">
        <v>12</v>
      </c>
      <c r="D5579" s="3">
        <v>2014</v>
      </c>
      <c r="E5579"/>
      <c r="G5579">
        <v>0.6</v>
      </c>
    </row>
    <row r="5580" spans="1:7" x14ac:dyDescent="0.35">
      <c r="A5580" s="6">
        <f t="shared" si="87"/>
        <v>41974</v>
      </c>
      <c r="B5580" s="3">
        <v>1</v>
      </c>
      <c r="C5580" s="3">
        <v>12</v>
      </c>
      <c r="D5580" s="3">
        <v>2014</v>
      </c>
      <c r="E5580"/>
      <c r="G5580">
        <v>0</v>
      </c>
    </row>
    <row r="5581" spans="1:7" x14ac:dyDescent="0.35">
      <c r="A5581" s="6">
        <f t="shared" ref="A5581:A5644" si="88">DATE(D5581, C5581, B5581)</f>
        <v>41974</v>
      </c>
      <c r="B5581" s="3">
        <v>1</v>
      </c>
      <c r="C5581" s="3">
        <v>12</v>
      </c>
      <c r="D5581" s="3">
        <v>2014</v>
      </c>
      <c r="E5581"/>
      <c r="G5581">
        <v>0.28571428571428498</v>
      </c>
    </row>
    <row r="5582" spans="1:7" x14ac:dyDescent="0.35">
      <c r="A5582" s="6">
        <f t="shared" si="88"/>
        <v>41974</v>
      </c>
      <c r="B5582" s="3">
        <v>1</v>
      </c>
      <c r="C5582" s="3">
        <v>12</v>
      </c>
      <c r="D5582" s="3">
        <v>2014</v>
      </c>
      <c r="E5582"/>
      <c r="G5582">
        <v>0.51666666666666605</v>
      </c>
    </row>
    <row r="5583" spans="1:7" x14ac:dyDescent="0.35">
      <c r="A5583" s="6">
        <f t="shared" si="88"/>
        <v>41974</v>
      </c>
      <c r="B5583" s="3">
        <v>1</v>
      </c>
      <c r="C5583" s="3">
        <v>12</v>
      </c>
      <c r="D5583" s="3">
        <v>2014</v>
      </c>
      <c r="E5583"/>
      <c r="G5583">
        <v>0</v>
      </c>
    </row>
    <row r="5584" spans="1:7" x14ac:dyDescent="0.35">
      <c r="A5584" s="6">
        <f t="shared" si="88"/>
        <v>41974</v>
      </c>
      <c r="B5584" s="3">
        <v>1</v>
      </c>
      <c r="C5584" s="3">
        <v>12</v>
      </c>
      <c r="D5584" s="3">
        <v>2014</v>
      </c>
      <c r="E5584"/>
      <c r="G5584">
        <v>0.2</v>
      </c>
    </row>
    <row r="5585" spans="1:7" x14ac:dyDescent="0.35">
      <c r="A5585" s="6">
        <f t="shared" si="88"/>
        <v>41974</v>
      </c>
      <c r="B5585" s="3">
        <v>1</v>
      </c>
      <c r="C5585" s="3">
        <v>12</v>
      </c>
      <c r="D5585" s="3">
        <v>2014</v>
      </c>
      <c r="E5585"/>
      <c r="G5585">
        <v>0.5</v>
      </c>
    </row>
    <row r="5586" spans="1:7" x14ac:dyDescent="0.35">
      <c r="A5586" s="6">
        <f t="shared" si="88"/>
        <v>41974</v>
      </c>
      <c r="B5586" s="3">
        <v>1</v>
      </c>
      <c r="C5586" s="3">
        <v>12</v>
      </c>
      <c r="D5586" s="3">
        <v>2014</v>
      </c>
      <c r="E5586"/>
      <c r="G5586">
        <v>0</v>
      </c>
    </row>
    <row r="5587" spans="1:7" x14ac:dyDescent="0.35">
      <c r="A5587" s="6">
        <f t="shared" si="88"/>
        <v>42005</v>
      </c>
      <c r="B5587" s="3">
        <v>1</v>
      </c>
      <c r="C5587" s="3">
        <v>1</v>
      </c>
      <c r="D5587" s="3">
        <v>2015</v>
      </c>
      <c r="E5587"/>
      <c r="G5587">
        <v>0.65</v>
      </c>
    </row>
    <row r="5588" spans="1:7" x14ac:dyDescent="0.35">
      <c r="A5588" s="6">
        <f t="shared" si="88"/>
        <v>42005</v>
      </c>
      <c r="B5588" s="3">
        <v>1</v>
      </c>
      <c r="C5588" s="3">
        <v>1</v>
      </c>
      <c r="D5588" s="3">
        <v>2015</v>
      </c>
      <c r="E5588"/>
      <c r="G5588">
        <v>0.25</v>
      </c>
    </row>
    <row r="5589" spans="1:7" x14ac:dyDescent="0.35">
      <c r="A5589" s="6">
        <f t="shared" si="88"/>
        <v>42005</v>
      </c>
      <c r="B5589" s="3">
        <v>1</v>
      </c>
      <c r="C5589" s="3">
        <v>1</v>
      </c>
      <c r="D5589" s="3">
        <v>2015</v>
      </c>
      <c r="E5589"/>
      <c r="G5589">
        <v>0.5</v>
      </c>
    </row>
    <row r="5590" spans="1:7" x14ac:dyDescent="0.35">
      <c r="A5590" s="6">
        <f t="shared" si="88"/>
        <v>42005</v>
      </c>
      <c r="B5590" s="3">
        <v>1</v>
      </c>
      <c r="C5590" s="3">
        <v>1</v>
      </c>
      <c r="D5590" s="3">
        <v>2015</v>
      </c>
      <c r="E5590"/>
      <c r="G5590">
        <v>0.375</v>
      </c>
    </row>
    <row r="5591" spans="1:7" x14ac:dyDescent="0.35">
      <c r="A5591" s="6">
        <f t="shared" si="88"/>
        <v>42005</v>
      </c>
      <c r="B5591" s="3">
        <v>1</v>
      </c>
      <c r="C5591" s="3">
        <v>1</v>
      </c>
      <c r="D5591" s="3">
        <v>2015</v>
      </c>
      <c r="E5591"/>
      <c r="G5591">
        <v>0</v>
      </c>
    </row>
    <row r="5592" spans="1:7" x14ac:dyDescent="0.35">
      <c r="A5592" s="6">
        <f t="shared" si="88"/>
        <v>42005</v>
      </c>
      <c r="B5592" s="3">
        <v>1</v>
      </c>
      <c r="C5592" s="3">
        <v>1</v>
      </c>
      <c r="D5592" s="3">
        <v>2015</v>
      </c>
      <c r="E5592"/>
      <c r="G5592">
        <v>0</v>
      </c>
    </row>
    <row r="5593" spans="1:7" x14ac:dyDescent="0.35">
      <c r="A5593" s="6">
        <f t="shared" si="88"/>
        <v>42005</v>
      </c>
      <c r="B5593" s="3">
        <v>1</v>
      </c>
      <c r="C5593" s="3">
        <v>1</v>
      </c>
      <c r="D5593" s="3">
        <v>2015</v>
      </c>
      <c r="E5593"/>
      <c r="G5593">
        <v>0.13636363636363599</v>
      </c>
    </row>
    <row r="5594" spans="1:7" x14ac:dyDescent="0.35">
      <c r="A5594" s="6">
        <f t="shared" si="88"/>
        <v>42005</v>
      </c>
      <c r="B5594" s="3">
        <v>1</v>
      </c>
      <c r="C5594" s="3">
        <v>1</v>
      </c>
      <c r="D5594" s="3">
        <v>2015</v>
      </c>
      <c r="E5594"/>
      <c r="G5594">
        <v>0.8</v>
      </c>
    </row>
    <row r="5595" spans="1:7" x14ac:dyDescent="0.35">
      <c r="A5595" s="6">
        <f t="shared" si="88"/>
        <v>42005</v>
      </c>
      <c r="B5595" s="3">
        <v>1</v>
      </c>
      <c r="C5595" s="3">
        <v>1</v>
      </c>
      <c r="D5595" s="3">
        <v>2015</v>
      </c>
      <c r="E5595"/>
      <c r="G5595">
        <v>0</v>
      </c>
    </row>
    <row r="5596" spans="1:7" x14ac:dyDescent="0.35">
      <c r="A5596" s="6">
        <f t="shared" si="88"/>
        <v>42005</v>
      </c>
      <c r="B5596" s="3">
        <v>1</v>
      </c>
      <c r="C5596" s="3">
        <v>1</v>
      </c>
      <c r="D5596" s="3">
        <v>2015</v>
      </c>
      <c r="E5596"/>
      <c r="G5596">
        <v>0</v>
      </c>
    </row>
    <row r="5597" spans="1:7" x14ac:dyDescent="0.35">
      <c r="A5597" s="6">
        <f t="shared" si="88"/>
        <v>42005</v>
      </c>
      <c r="B5597" s="3">
        <v>1</v>
      </c>
      <c r="C5597" s="3">
        <v>1</v>
      </c>
      <c r="D5597" s="3">
        <v>2015</v>
      </c>
      <c r="E5597"/>
      <c r="G5597">
        <v>0.14285714285714199</v>
      </c>
    </row>
    <row r="5598" spans="1:7" x14ac:dyDescent="0.35">
      <c r="A5598" s="6">
        <f t="shared" si="88"/>
        <v>42005</v>
      </c>
      <c r="B5598" s="3">
        <v>1</v>
      </c>
      <c r="C5598" s="3">
        <v>1</v>
      </c>
      <c r="D5598" s="3">
        <v>2015</v>
      </c>
      <c r="E5598"/>
      <c r="G5598">
        <v>-0.38888888888888801</v>
      </c>
    </row>
    <row r="5599" spans="1:7" x14ac:dyDescent="0.35">
      <c r="A5599" s="6">
        <f t="shared" si="88"/>
        <v>42005</v>
      </c>
      <c r="B5599" s="3">
        <v>1</v>
      </c>
      <c r="C5599" s="3">
        <v>1</v>
      </c>
      <c r="D5599" s="3">
        <v>2015</v>
      </c>
      <c r="E5599"/>
      <c r="G5599">
        <v>0</v>
      </c>
    </row>
    <row r="5600" spans="1:7" x14ac:dyDescent="0.35">
      <c r="A5600" s="6">
        <f t="shared" si="88"/>
        <v>42005</v>
      </c>
      <c r="B5600" s="3">
        <v>1</v>
      </c>
      <c r="C5600" s="3">
        <v>1</v>
      </c>
      <c r="D5600" s="3">
        <v>2015</v>
      </c>
      <c r="E5600"/>
      <c r="G5600">
        <v>0.2</v>
      </c>
    </row>
    <row r="5601" spans="1:7" x14ac:dyDescent="0.35">
      <c r="A5601" s="6">
        <f t="shared" si="88"/>
        <v>42005</v>
      </c>
      <c r="B5601" s="3">
        <v>1</v>
      </c>
      <c r="C5601" s="3">
        <v>1</v>
      </c>
      <c r="D5601" s="3">
        <v>2015</v>
      </c>
      <c r="E5601"/>
      <c r="G5601">
        <v>0</v>
      </c>
    </row>
    <row r="5602" spans="1:7" x14ac:dyDescent="0.35">
      <c r="A5602" s="6">
        <f t="shared" si="88"/>
        <v>42005</v>
      </c>
      <c r="B5602" s="3">
        <v>1</v>
      </c>
      <c r="C5602" s="3">
        <v>1</v>
      </c>
      <c r="D5602" s="3">
        <v>2015</v>
      </c>
      <c r="E5602"/>
      <c r="G5602">
        <v>0</v>
      </c>
    </row>
    <row r="5603" spans="1:7" x14ac:dyDescent="0.35">
      <c r="A5603" s="6">
        <f t="shared" si="88"/>
        <v>42005</v>
      </c>
      <c r="B5603" s="3">
        <v>1</v>
      </c>
      <c r="C5603" s="3">
        <v>1</v>
      </c>
      <c r="D5603" s="3">
        <v>2015</v>
      </c>
      <c r="E5603"/>
      <c r="G5603">
        <v>0</v>
      </c>
    </row>
    <row r="5604" spans="1:7" x14ac:dyDescent="0.35">
      <c r="A5604" s="6">
        <f t="shared" si="88"/>
        <v>42005</v>
      </c>
      <c r="B5604" s="3">
        <v>1</v>
      </c>
      <c r="C5604" s="3">
        <v>1</v>
      </c>
      <c r="D5604" s="3">
        <v>2015</v>
      </c>
      <c r="E5604"/>
      <c r="G5604">
        <v>0.13636363636363599</v>
      </c>
    </row>
    <row r="5605" spans="1:7" x14ac:dyDescent="0.35">
      <c r="A5605" s="6">
        <f t="shared" si="88"/>
        <v>42005</v>
      </c>
      <c r="B5605" s="3">
        <v>1</v>
      </c>
      <c r="C5605" s="3">
        <v>1</v>
      </c>
      <c r="D5605" s="3">
        <v>2015</v>
      </c>
      <c r="E5605"/>
      <c r="G5605">
        <v>-0.15</v>
      </c>
    </row>
    <row r="5606" spans="1:7" x14ac:dyDescent="0.35">
      <c r="A5606" s="6">
        <f t="shared" si="88"/>
        <v>42005</v>
      </c>
      <c r="B5606" s="3">
        <v>1</v>
      </c>
      <c r="C5606" s="3">
        <v>1</v>
      </c>
      <c r="D5606" s="3">
        <v>2015</v>
      </c>
      <c r="E5606"/>
      <c r="G5606">
        <v>1</v>
      </c>
    </row>
    <row r="5607" spans="1:7" x14ac:dyDescent="0.35">
      <c r="A5607" s="6">
        <f t="shared" si="88"/>
        <v>42005</v>
      </c>
      <c r="B5607" s="3">
        <v>1</v>
      </c>
      <c r="C5607" s="3">
        <v>1</v>
      </c>
      <c r="D5607" s="3">
        <v>2015</v>
      </c>
      <c r="E5607"/>
      <c r="G5607">
        <v>0.17499999999999999</v>
      </c>
    </row>
    <row r="5608" spans="1:7" x14ac:dyDescent="0.35">
      <c r="A5608" s="6">
        <f t="shared" si="88"/>
        <v>42005</v>
      </c>
      <c r="B5608" s="3">
        <v>1</v>
      </c>
      <c r="C5608" s="3">
        <v>1</v>
      </c>
      <c r="D5608" s="3">
        <v>2015</v>
      </c>
      <c r="E5608"/>
      <c r="G5608">
        <v>0.1</v>
      </c>
    </row>
    <row r="5609" spans="1:7" x14ac:dyDescent="0.35">
      <c r="A5609" s="6">
        <f t="shared" si="88"/>
        <v>42005</v>
      </c>
      <c r="B5609" s="3">
        <v>1</v>
      </c>
      <c r="C5609" s="3">
        <v>1</v>
      </c>
      <c r="D5609" s="3">
        <v>2015</v>
      </c>
      <c r="E5609"/>
      <c r="G5609">
        <v>0.8</v>
      </c>
    </row>
    <row r="5610" spans="1:7" x14ac:dyDescent="0.35">
      <c r="A5610" s="6">
        <f t="shared" si="88"/>
        <v>42005</v>
      </c>
      <c r="B5610" s="3">
        <v>1</v>
      </c>
      <c r="C5610" s="3">
        <v>1</v>
      </c>
      <c r="D5610" s="3">
        <v>2015</v>
      </c>
      <c r="E5610"/>
      <c r="G5610">
        <v>0</v>
      </c>
    </row>
    <row r="5611" spans="1:7" x14ac:dyDescent="0.35">
      <c r="A5611" s="6">
        <f t="shared" si="88"/>
        <v>42005</v>
      </c>
      <c r="B5611" s="3">
        <v>1</v>
      </c>
      <c r="C5611" s="3">
        <v>1</v>
      </c>
      <c r="D5611" s="3">
        <v>2015</v>
      </c>
      <c r="E5611"/>
      <c r="G5611">
        <v>0</v>
      </c>
    </row>
    <row r="5612" spans="1:7" x14ac:dyDescent="0.35">
      <c r="A5612" s="6">
        <f t="shared" si="88"/>
        <v>42005</v>
      </c>
      <c r="B5612" s="3">
        <v>1</v>
      </c>
      <c r="C5612" s="3">
        <v>1</v>
      </c>
      <c r="D5612" s="3">
        <v>2015</v>
      </c>
      <c r="E5612"/>
      <c r="G5612">
        <v>0.40476190476190399</v>
      </c>
    </row>
    <row r="5613" spans="1:7" x14ac:dyDescent="0.35">
      <c r="A5613" s="6">
        <f t="shared" si="88"/>
        <v>42005</v>
      </c>
      <c r="B5613" s="3">
        <v>1</v>
      </c>
      <c r="C5613" s="3">
        <v>1</v>
      </c>
      <c r="D5613" s="3">
        <v>2015</v>
      </c>
      <c r="E5613"/>
      <c r="G5613">
        <v>0</v>
      </c>
    </row>
    <row r="5614" spans="1:7" x14ac:dyDescent="0.35">
      <c r="A5614" s="6">
        <f t="shared" si="88"/>
        <v>42005</v>
      </c>
      <c r="B5614" s="3">
        <v>1</v>
      </c>
      <c r="C5614" s="3">
        <v>1</v>
      </c>
      <c r="D5614" s="3">
        <v>2015</v>
      </c>
      <c r="E5614"/>
      <c r="G5614">
        <v>6.8181818181818094E-2</v>
      </c>
    </row>
    <row r="5615" spans="1:7" x14ac:dyDescent="0.35">
      <c r="A5615" s="6">
        <f t="shared" si="88"/>
        <v>42005</v>
      </c>
      <c r="B5615" s="3">
        <v>1</v>
      </c>
      <c r="C5615" s="3">
        <v>1</v>
      </c>
      <c r="D5615" s="3">
        <v>2015</v>
      </c>
      <c r="E5615"/>
      <c r="G5615">
        <v>0</v>
      </c>
    </row>
    <row r="5616" spans="1:7" x14ac:dyDescent="0.35">
      <c r="A5616" s="6">
        <f t="shared" si="88"/>
        <v>42005</v>
      </c>
      <c r="B5616" s="3">
        <v>1</v>
      </c>
      <c r="C5616" s="3">
        <v>1</v>
      </c>
      <c r="D5616" s="3">
        <v>2015</v>
      </c>
      <c r="E5616"/>
      <c r="G5616">
        <v>0</v>
      </c>
    </row>
    <row r="5617" spans="1:7" x14ac:dyDescent="0.35">
      <c r="A5617" s="6">
        <f t="shared" si="88"/>
        <v>42005</v>
      </c>
      <c r="B5617" s="3">
        <v>1</v>
      </c>
      <c r="C5617" s="3">
        <v>1</v>
      </c>
      <c r="D5617" s="3">
        <v>2015</v>
      </c>
      <c r="E5617"/>
      <c r="G5617">
        <v>0</v>
      </c>
    </row>
    <row r="5618" spans="1:7" x14ac:dyDescent="0.35">
      <c r="A5618" s="6">
        <f t="shared" si="88"/>
        <v>42005</v>
      </c>
      <c r="B5618" s="3">
        <v>1</v>
      </c>
      <c r="C5618" s="3">
        <v>1</v>
      </c>
      <c r="D5618" s="3">
        <v>2015</v>
      </c>
      <c r="E5618"/>
      <c r="G5618">
        <v>0.2</v>
      </c>
    </row>
    <row r="5619" spans="1:7" x14ac:dyDescent="0.35">
      <c r="A5619" s="6">
        <f t="shared" si="88"/>
        <v>42005</v>
      </c>
      <c r="B5619" s="3">
        <v>1</v>
      </c>
      <c r="C5619" s="3">
        <v>1</v>
      </c>
      <c r="D5619" s="3">
        <v>2015</v>
      </c>
      <c r="E5619"/>
      <c r="G5619">
        <v>0</v>
      </c>
    </row>
    <row r="5620" spans="1:7" x14ac:dyDescent="0.35">
      <c r="A5620" s="6">
        <f t="shared" si="88"/>
        <v>42005</v>
      </c>
      <c r="B5620" s="3">
        <v>1</v>
      </c>
      <c r="C5620" s="3">
        <v>1</v>
      </c>
      <c r="D5620" s="3">
        <v>2015</v>
      </c>
      <c r="E5620"/>
      <c r="G5620">
        <v>0</v>
      </c>
    </row>
    <row r="5621" spans="1:7" x14ac:dyDescent="0.35">
      <c r="A5621" s="6">
        <f t="shared" si="88"/>
        <v>42005</v>
      </c>
      <c r="B5621" s="3">
        <v>1</v>
      </c>
      <c r="C5621" s="3">
        <v>1</v>
      </c>
      <c r="D5621" s="3">
        <v>2015</v>
      </c>
      <c r="E5621"/>
      <c r="G5621">
        <v>0.211038961038961</v>
      </c>
    </row>
    <row r="5622" spans="1:7" x14ac:dyDescent="0.35">
      <c r="A5622" s="6">
        <f t="shared" si="88"/>
        <v>42005</v>
      </c>
      <c r="B5622" s="3">
        <v>1</v>
      </c>
      <c r="C5622" s="3">
        <v>1</v>
      </c>
      <c r="D5622" s="3">
        <v>2015</v>
      </c>
      <c r="E5622"/>
      <c r="G5622">
        <v>7.0833333333333304E-2</v>
      </c>
    </row>
    <row r="5623" spans="1:7" x14ac:dyDescent="0.35">
      <c r="A5623" s="6">
        <f t="shared" si="88"/>
        <v>42005</v>
      </c>
      <c r="B5623" s="3">
        <v>1</v>
      </c>
      <c r="C5623" s="3">
        <v>1</v>
      </c>
      <c r="D5623" s="3">
        <v>2015</v>
      </c>
      <c r="E5623"/>
      <c r="G5623">
        <v>0.4</v>
      </c>
    </row>
    <row r="5624" spans="1:7" x14ac:dyDescent="0.35">
      <c r="A5624" s="6">
        <f t="shared" si="88"/>
        <v>42005</v>
      </c>
      <c r="B5624" s="3">
        <v>1</v>
      </c>
      <c r="C5624" s="3">
        <v>1</v>
      </c>
      <c r="D5624" s="3">
        <v>2015</v>
      </c>
      <c r="E5624"/>
      <c r="G5624">
        <v>0</v>
      </c>
    </row>
    <row r="5625" spans="1:7" x14ac:dyDescent="0.35">
      <c r="A5625" s="6">
        <f t="shared" si="88"/>
        <v>42005</v>
      </c>
      <c r="B5625" s="3">
        <v>1</v>
      </c>
      <c r="C5625" s="3">
        <v>1</v>
      </c>
      <c r="D5625" s="3">
        <v>2015</v>
      </c>
      <c r="E5625"/>
      <c r="G5625">
        <v>0.41666666666666602</v>
      </c>
    </row>
    <row r="5626" spans="1:7" x14ac:dyDescent="0.35">
      <c r="A5626" s="6">
        <f t="shared" si="88"/>
        <v>42005</v>
      </c>
      <c r="B5626" s="3">
        <v>1</v>
      </c>
      <c r="C5626" s="3">
        <v>1</v>
      </c>
      <c r="D5626" s="3">
        <v>2015</v>
      </c>
      <c r="E5626"/>
      <c r="G5626">
        <v>0.375</v>
      </c>
    </row>
    <row r="5627" spans="1:7" x14ac:dyDescent="0.35">
      <c r="A5627" s="6">
        <f t="shared" si="88"/>
        <v>42005</v>
      </c>
      <c r="B5627" s="3">
        <v>1</v>
      </c>
      <c r="C5627" s="3">
        <v>1</v>
      </c>
      <c r="D5627" s="3">
        <v>2015</v>
      </c>
      <c r="E5627"/>
      <c r="G5627">
        <v>0</v>
      </c>
    </row>
    <row r="5628" spans="1:7" x14ac:dyDescent="0.35">
      <c r="A5628" s="6">
        <f t="shared" si="88"/>
        <v>42005</v>
      </c>
      <c r="B5628" s="3">
        <v>1</v>
      </c>
      <c r="C5628" s="3">
        <v>1</v>
      </c>
      <c r="D5628" s="3">
        <v>2015</v>
      </c>
      <c r="E5628"/>
      <c r="G5628">
        <v>0.25</v>
      </c>
    </row>
    <row r="5629" spans="1:7" x14ac:dyDescent="0.35">
      <c r="A5629" s="6">
        <f t="shared" si="88"/>
        <v>42005</v>
      </c>
      <c r="B5629" s="3">
        <v>1</v>
      </c>
      <c r="C5629" s="3">
        <v>1</v>
      </c>
      <c r="D5629" s="3">
        <v>2015</v>
      </c>
      <c r="E5629"/>
      <c r="G5629">
        <v>0.25</v>
      </c>
    </row>
    <row r="5630" spans="1:7" x14ac:dyDescent="0.35">
      <c r="A5630" s="6">
        <f t="shared" si="88"/>
        <v>42005</v>
      </c>
      <c r="B5630" s="3">
        <v>1</v>
      </c>
      <c r="C5630" s="3">
        <v>1</v>
      </c>
      <c r="D5630" s="3">
        <v>2015</v>
      </c>
      <c r="E5630"/>
      <c r="G5630">
        <v>0.1</v>
      </c>
    </row>
    <row r="5631" spans="1:7" x14ac:dyDescent="0.35">
      <c r="A5631" s="6">
        <f t="shared" si="88"/>
        <v>42005</v>
      </c>
      <c r="B5631" s="3">
        <v>1</v>
      </c>
      <c r="C5631" s="3">
        <v>1</v>
      </c>
      <c r="D5631" s="3">
        <v>2015</v>
      </c>
      <c r="E5631"/>
      <c r="G5631">
        <v>0.13636363636363599</v>
      </c>
    </row>
    <row r="5632" spans="1:7" x14ac:dyDescent="0.35">
      <c r="A5632" s="6">
        <f t="shared" si="88"/>
        <v>42005</v>
      </c>
      <c r="B5632" s="3">
        <v>1</v>
      </c>
      <c r="C5632" s="3">
        <v>1</v>
      </c>
      <c r="D5632" s="3">
        <v>2015</v>
      </c>
      <c r="E5632"/>
      <c r="G5632">
        <v>0.14285714285714199</v>
      </c>
    </row>
    <row r="5633" spans="1:7" x14ac:dyDescent="0.35">
      <c r="A5633" s="6">
        <f t="shared" si="88"/>
        <v>42005</v>
      </c>
      <c r="B5633" s="3">
        <v>1</v>
      </c>
      <c r="C5633" s="3">
        <v>1</v>
      </c>
      <c r="D5633" s="3">
        <v>2015</v>
      </c>
      <c r="E5633"/>
      <c r="G5633">
        <v>9.0909090909090898E-2</v>
      </c>
    </row>
    <row r="5634" spans="1:7" x14ac:dyDescent="0.35">
      <c r="A5634" s="6">
        <f t="shared" si="88"/>
        <v>42005</v>
      </c>
      <c r="B5634" s="3">
        <v>1</v>
      </c>
      <c r="C5634" s="3">
        <v>1</v>
      </c>
      <c r="D5634" s="3">
        <v>2015</v>
      </c>
      <c r="E5634"/>
      <c r="G5634">
        <v>0.4</v>
      </c>
    </row>
    <row r="5635" spans="1:7" x14ac:dyDescent="0.35">
      <c r="A5635" s="6">
        <f t="shared" si="88"/>
        <v>42005</v>
      </c>
      <c r="B5635" s="3">
        <v>1</v>
      </c>
      <c r="C5635" s="3">
        <v>1</v>
      </c>
      <c r="D5635" s="3">
        <v>2015</v>
      </c>
      <c r="E5635"/>
      <c r="G5635">
        <v>0.234848484848484</v>
      </c>
    </row>
    <row r="5636" spans="1:7" x14ac:dyDescent="0.35">
      <c r="A5636" s="6">
        <f t="shared" si="88"/>
        <v>42005</v>
      </c>
      <c r="B5636" s="3">
        <v>1</v>
      </c>
      <c r="C5636" s="3">
        <v>1</v>
      </c>
      <c r="D5636" s="3">
        <v>2015</v>
      </c>
      <c r="E5636"/>
      <c r="G5636">
        <v>-0.16666666666666599</v>
      </c>
    </row>
    <row r="5637" spans="1:7" x14ac:dyDescent="0.35">
      <c r="A5637" s="6">
        <f t="shared" si="88"/>
        <v>42005</v>
      </c>
      <c r="B5637" s="3">
        <v>1</v>
      </c>
      <c r="C5637" s="3">
        <v>1</v>
      </c>
      <c r="D5637" s="3">
        <v>2015</v>
      </c>
      <c r="E5637"/>
      <c r="G5637">
        <v>0</v>
      </c>
    </row>
    <row r="5638" spans="1:7" x14ac:dyDescent="0.35">
      <c r="A5638" s="6">
        <f t="shared" si="88"/>
        <v>42005</v>
      </c>
      <c r="B5638" s="3">
        <v>1</v>
      </c>
      <c r="C5638" s="3">
        <v>1</v>
      </c>
      <c r="D5638" s="3">
        <v>2015</v>
      </c>
      <c r="E5638"/>
      <c r="G5638">
        <v>-0.71428571428571397</v>
      </c>
    </row>
    <row r="5639" spans="1:7" x14ac:dyDescent="0.35">
      <c r="A5639" s="6">
        <f t="shared" si="88"/>
        <v>42005</v>
      </c>
      <c r="B5639" s="3">
        <v>1</v>
      </c>
      <c r="C5639" s="3">
        <v>1</v>
      </c>
      <c r="D5639" s="3">
        <v>2015</v>
      </c>
      <c r="E5639"/>
      <c r="G5639">
        <v>-0.104761904761904</v>
      </c>
    </row>
    <row r="5640" spans="1:7" x14ac:dyDescent="0.35">
      <c r="A5640" s="6">
        <f t="shared" si="88"/>
        <v>42005</v>
      </c>
      <c r="B5640" s="3">
        <v>1</v>
      </c>
      <c r="C5640" s="3">
        <v>1</v>
      </c>
      <c r="D5640" s="3">
        <v>2015</v>
      </c>
      <c r="E5640"/>
      <c r="G5640">
        <v>0.28571428571428498</v>
      </c>
    </row>
    <row r="5641" spans="1:7" x14ac:dyDescent="0.35">
      <c r="A5641" s="6">
        <f t="shared" si="88"/>
        <v>42005</v>
      </c>
      <c r="B5641" s="3">
        <v>1</v>
      </c>
      <c r="C5641" s="3">
        <v>1</v>
      </c>
      <c r="D5641" s="3">
        <v>2015</v>
      </c>
      <c r="E5641"/>
      <c r="G5641">
        <v>0.3</v>
      </c>
    </row>
    <row r="5642" spans="1:7" x14ac:dyDescent="0.35">
      <c r="A5642" s="6">
        <f t="shared" si="88"/>
        <v>42005</v>
      </c>
      <c r="B5642" s="3">
        <v>1</v>
      </c>
      <c r="C5642" s="3">
        <v>1</v>
      </c>
      <c r="D5642" s="3">
        <v>2015</v>
      </c>
      <c r="E5642"/>
      <c r="G5642">
        <v>0.85</v>
      </c>
    </row>
    <row r="5643" spans="1:7" x14ac:dyDescent="0.35">
      <c r="A5643" s="6">
        <f t="shared" si="88"/>
        <v>42005</v>
      </c>
      <c r="B5643" s="3">
        <v>1</v>
      </c>
      <c r="C5643" s="3">
        <v>1</v>
      </c>
      <c r="D5643" s="3">
        <v>2015</v>
      </c>
      <c r="E5643"/>
      <c r="G5643">
        <v>6.9444444444444406E-2</v>
      </c>
    </row>
    <row r="5644" spans="1:7" x14ac:dyDescent="0.35">
      <c r="A5644" s="6">
        <f t="shared" si="88"/>
        <v>42005</v>
      </c>
      <c r="B5644" s="3">
        <v>1</v>
      </c>
      <c r="C5644" s="3">
        <v>1</v>
      </c>
      <c r="D5644" s="3">
        <v>2015</v>
      </c>
      <c r="E5644"/>
      <c r="G5644">
        <v>0</v>
      </c>
    </row>
    <row r="5645" spans="1:7" x14ac:dyDescent="0.35">
      <c r="A5645" s="6">
        <f t="shared" ref="A5645:A5708" si="89">DATE(D5645, C5645, B5645)</f>
        <v>42005</v>
      </c>
      <c r="B5645" s="3">
        <v>1</v>
      </c>
      <c r="C5645" s="3">
        <v>1</v>
      </c>
      <c r="D5645" s="3">
        <v>2015</v>
      </c>
      <c r="E5645"/>
      <c r="G5645">
        <v>0.35</v>
      </c>
    </row>
    <row r="5646" spans="1:7" x14ac:dyDescent="0.35">
      <c r="A5646" s="6">
        <f t="shared" si="89"/>
        <v>42005</v>
      </c>
      <c r="B5646" s="3">
        <v>1</v>
      </c>
      <c r="C5646" s="3">
        <v>1</v>
      </c>
      <c r="D5646" s="3">
        <v>2015</v>
      </c>
      <c r="E5646"/>
      <c r="G5646">
        <v>-0.125</v>
      </c>
    </row>
    <row r="5647" spans="1:7" x14ac:dyDescent="0.35">
      <c r="A5647" s="6">
        <f t="shared" si="89"/>
        <v>42005</v>
      </c>
      <c r="B5647" s="3">
        <v>1</v>
      </c>
      <c r="C5647" s="3">
        <v>1</v>
      </c>
      <c r="D5647" s="3">
        <v>2015</v>
      </c>
      <c r="E5647"/>
      <c r="G5647">
        <v>0.12878787878787801</v>
      </c>
    </row>
    <row r="5648" spans="1:7" x14ac:dyDescent="0.35">
      <c r="A5648" s="6">
        <f t="shared" si="89"/>
        <v>42005</v>
      </c>
      <c r="B5648" s="3">
        <v>1</v>
      </c>
      <c r="C5648" s="3">
        <v>1</v>
      </c>
      <c r="D5648" s="3">
        <v>2015</v>
      </c>
      <c r="E5648"/>
      <c r="G5648">
        <v>0.4</v>
      </c>
    </row>
    <row r="5649" spans="1:7" x14ac:dyDescent="0.35">
      <c r="A5649" s="6">
        <f t="shared" si="89"/>
        <v>42005</v>
      </c>
      <c r="B5649" s="3">
        <v>1</v>
      </c>
      <c r="C5649" s="3">
        <v>1</v>
      </c>
      <c r="D5649" s="3">
        <v>2015</v>
      </c>
      <c r="E5649"/>
      <c r="G5649">
        <v>0</v>
      </c>
    </row>
    <row r="5650" spans="1:7" x14ac:dyDescent="0.35">
      <c r="A5650" s="6">
        <f t="shared" si="89"/>
        <v>42005</v>
      </c>
      <c r="B5650" s="3">
        <v>1</v>
      </c>
      <c r="C5650" s="3">
        <v>1</v>
      </c>
      <c r="D5650" s="3">
        <v>2015</v>
      </c>
      <c r="E5650"/>
      <c r="G5650">
        <v>0.5</v>
      </c>
    </row>
    <row r="5651" spans="1:7" x14ac:dyDescent="0.35">
      <c r="A5651" s="6">
        <f t="shared" si="89"/>
        <v>42005</v>
      </c>
      <c r="B5651" s="3">
        <v>1</v>
      </c>
      <c r="C5651" s="3">
        <v>1</v>
      </c>
      <c r="D5651" s="3">
        <v>2015</v>
      </c>
      <c r="E5651"/>
      <c r="G5651">
        <v>0.5</v>
      </c>
    </row>
    <row r="5652" spans="1:7" x14ac:dyDescent="0.35">
      <c r="A5652" s="6">
        <f t="shared" si="89"/>
        <v>42005</v>
      </c>
      <c r="B5652" s="3">
        <v>1</v>
      </c>
      <c r="C5652" s="3">
        <v>1</v>
      </c>
      <c r="D5652" s="3">
        <v>2015</v>
      </c>
      <c r="E5652"/>
      <c r="G5652">
        <v>0</v>
      </c>
    </row>
    <row r="5653" spans="1:7" x14ac:dyDescent="0.35">
      <c r="A5653" s="6">
        <f t="shared" si="89"/>
        <v>42005</v>
      </c>
      <c r="B5653" s="3">
        <v>1</v>
      </c>
      <c r="C5653" s="3">
        <v>1</v>
      </c>
      <c r="D5653" s="3">
        <v>2015</v>
      </c>
      <c r="E5653"/>
      <c r="G5653">
        <v>0</v>
      </c>
    </row>
    <row r="5654" spans="1:7" x14ac:dyDescent="0.35">
      <c r="A5654" s="6">
        <f t="shared" si="89"/>
        <v>42005</v>
      </c>
      <c r="B5654" s="3">
        <v>1</v>
      </c>
      <c r="C5654" s="3">
        <v>1</v>
      </c>
      <c r="D5654" s="3">
        <v>2015</v>
      </c>
      <c r="E5654"/>
      <c r="G5654">
        <v>0</v>
      </c>
    </row>
    <row r="5655" spans="1:7" x14ac:dyDescent="0.35">
      <c r="A5655" s="6">
        <f t="shared" si="89"/>
        <v>42005</v>
      </c>
      <c r="B5655" s="3">
        <v>1</v>
      </c>
      <c r="C5655" s="3">
        <v>1</v>
      </c>
      <c r="D5655" s="3">
        <v>2015</v>
      </c>
      <c r="E5655"/>
      <c r="G5655">
        <v>0.2</v>
      </c>
    </row>
    <row r="5656" spans="1:7" x14ac:dyDescent="0.35">
      <c r="A5656" s="6">
        <f t="shared" si="89"/>
        <v>42005</v>
      </c>
      <c r="B5656" s="3">
        <v>1</v>
      </c>
      <c r="C5656" s="3">
        <v>1</v>
      </c>
      <c r="D5656" s="3">
        <v>2015</v>
      </c>
      <c r="E5656"/>
      <c r="G5656">
        <v>0</v>
      </c>
    </row>
    <row r="5657" spans="1:7" x14ac:dyDescent="0.35">
      <c r="A5657" s="6">
        <f t="shared" si="89"/>
        <v>42005</v>
      </c>
      <c r="B5657" s="3">
        <v>1</v>
      </c>
      <c r="C5657" s="3">
        <v>1</v>
      </c>
      <c r="D5657" s="3">
        <v>2015</v>
      </c>
      <c r="E5657"/>
      <c r="G5657">
        <v>3.3333333333333298E-2</v>
      </c>
    </row>
    <row r="5658" spans="1:7" x14ac:dyDescent="0.35">
      <c r="A5658" s="6">
        <f t="shared" si="89"/>
        <v>42005</v>
      </c>
      <c r="B5658" s="3">
        <v>1</v>
      </c>
      <c r="C5658" s="3">
        <v>1</v>
      </c>
      <c r="D5658" s="3">
        <v>2015</v>
      </c>
      <c r="E5658"/>
      <c r="G5658">
        <v>0</v>
      </c>
    </row>
    <row r="5659" spans="1:7" x14ac:dyDescent="0.35">
      <c r="A5659" s="6">
        <f t="shared" si="89"/>
        <v>42005</v>
      </c>
      <c r="B5659" s="3">
        <v>1</v>
      </c>
      <c r="C5659" s="3">
        <v>1</v>
      </c>
      <c r="D5659" s="3">
        <v>2015</v>
      </c>
      <c r="E5659"/>
      <c r="G5659">
        <v>0.266666666666666</v>
      </c>
    </row>
    <row r="5660" spans="1:7" x14ac:dyDescent="0.35">
      <c r="A5660" s="6">
        <f t="shared" si="89"/>
        <v>42005</v>
      </c>
      <c r="B5660" s="3">
        <v>1</v>
      </c>
      <c r="C5660" s="3">
        <v>1</v>
      </c>
      <c r="D5660" s="3">
        <v>2015</v>
      </c>
      <c r="E5660"/>
      <c r="G5660">
        <v>0</v>
      </c>
    </row>
    <row r="5661" spans="1:7" x14ac:dyDescent="0.35">
      <c r="A5661" s="6">
        <f t="shared" si="89"/>
        <v>42005</v>
      </c>
      <c r="B5661" s="3">
        <v>1</v>
      </c>
      <c r="C5661" s="3">
        <v>1</v>
      </c>
      <c r="D5661" s="3">
        <v>2015</v>
      </c>
      <c r="E5661"/>
      <c r="G5661">
        <v>0</v>
      </c>
    </row>
    <row r="5662" spans="1:7" x14ac:dyDescent="0.35">
      <c r="A5662" s="6">
        <f t="shared" si="89"/>
        <v>42005</v>
      </c>
      <c r="B5662" s="3">
        <v>1</v>
      </c>
      <c r="C5662" s="3">
        <v>1</v>
      </c>
      <c r="D5662" s="3">
        <v>2015</v>
      </c>
      <c r="E5662"/>
      <c r="G5662">
        <v>0.5</v>
      </c>
    </row>
    <row r="5663" spans="1:7" x14ac:dyDescent="0.35">
      <c r="A5663" s="6">
        <f t="shared" si="89"/>
        <v>42005</v>
      </c>
      <c r="B5663" s="3">
        <v>1</v>
      </c>
      <c r="C5663" s="3">
        <v>1</v>
      </c>
      <c r="D5663" s="3">
        <v>2015</v>
      </c>
      <c r="E5663"/>
      <c r="G5663">
        <v>0</v>
      </c>
    </row>
    <row r="5664" spans="1:7" x14ac:dyDescent="0.35">
      <c r="A5664" s="6">
        <f t="shared" si="89"/>
        <v>42036</v>
      </c>
      <c r="B5664" s="3">
        <v>1</v>
      </c>
      <c r="C5664" s="3">
        <v>2</v>
      </c>
      <c r="D5664" s="3">
        <v>2015</v>
      </c>
      <c r="E5664"/>
      <c r="G5664">
        <v>0.13636363636363599</v>
      </c>
    </row>
    <row r="5665" spans="1:7" x14ac:dyDescent="0.35">
      <c r="A5665" s="6">
        <f t="shared" si="89"/>
        <v>42036</v>
      </c>
      <c r="B5665" s="3">
        <v>1</v>
      </c>
      <c r="C5665" s="3">
        <v>2</v>
      </c>
      <c r="D5665" s="3">
        <v>2015</v>
      </c>
      <c r="E5665"/>
      <c r="G5665">
        <v>0.163636363636363</v>
      </c>
    </row>
    <row r="5666" spans="1:7" x14ac:dyDescent="0.35">
      <c r="A5666" s="6">
        <f t="shared" si="89"/>
        <v>42036</v>
      </c>
      <c r="B5666" s="3">
        <v>1</v>
      </c>
      <c r="C5666" s="3">
        <v>2</v>
      </c>
      <c r="D5666" s="3">
        <v>2015</v>
      </c>
      <c r="E5666"/>
      <c r="G5666">
        <v>0.7</v>
      </c>
    </row>
    <row r="5667" spans="1:7" x14ac:dyDescent="0.35">
      <c r="A5667" s="6">
        <f t="shared" si="89"/>
        <v>42036</v>
      </c>
      <c r="B5667" s="3">
        <v>1</v>
      </c>
      <c r="C5667" s="3">
        <v>2</v>
      </c>
      <c r="D5667" s="3">
        <v>2015</v>
      </c>
      <c r="E5667"/>
      <c r="G5667">
        <v>0</v>
      </c>
    </row>
    <row r="5668" spans="1:7" x14ac:dyDescent="0.35">
      <c r="A5668" s="6">
        <f t="shared" si="89"/>
        <v>42036</v>
      </c>
      <c r="B5668" s="3">
        <v>1</v>
      </c>
      <c r="C5668" s="3">
        <v>2</v>
      </c>
      <c r="D5668" s="3">
        <v>2015</v>
      </c>
      <c r="E5668"/>
      <c r="G5668">
        <v>0</v>
      </c>
    </row>
    <row r="5669" spans="1:7" x14ac:dyDescent="0.35">
      <c r="A5669" s="6">
        <f t="shared" si="89"/>
        <v>42036</v>
      </c>
      <c r="B5669" s="3">
        <v>1</v>
      </c>
      <c r="C5669" s="3">
        <v>2</v>
      </c>
      <c r="D5669" s="3">
        <v>2015</v>
      </c>
      <c r="E5669"/>
      <c r="G5669">
        <v>-0.29166666666666602</v>
      </c>
    </row>
    <row r="5670" spans="1:7" x14ac:dyDescent="0.35">
      <c r="A5670" s="6">
        <f t="shared" si="89"/>
        <v>42036</v>
      </c>
      <c r="B5670" s="3">
        <v>1</v>
      </c>
      <c r="C5670" s="3">
        <v>2</v>
      </c>
      <c r="D5670" s="3">
        <v>2015</v>
      </c>
      <c r="E5670"/>
      <c r="G5670">
        <v>0.10416666666666601</v>
      </c>
    </row>
    <row r="5671" spans="1:7" x14ac:dyDescent="0.35">
      <c r="A5671" s="6">
        <f t="shared" si="89"/>
        <v>42036</v>
      </c>
      <c r="B5671" s="3">
        <v>1</v>
      </c>
      <c r="C5671" s="3">
        <v>2</v>
      </c>
      <c r="D5671" s="3">
        <v>2015</v>
      </c>
      <c r="E5671"/>
      <c r="G5671">
        <v>0.3</v>
      </c>
    </row>
    <row r="5672" spans="1:7" x14ac:dyDescent="0.35">
      <c r="A5672" s="6">
        <f t="shared" si="89"/>
        <v>42036</v>
      </c>
      <c r="B5672" s="3">
        <v>1</v>
      </c>
      <c r="C5672" s="3">
        <v>2</v>
      </c>
      <c r="D5672" s="3">
        <v>2015</v>
      </c>
      <c r="E5672"/>
      <c r="G5672">
        <v>-3.7878787878787797E-2</v>
      </c>
    </row>
    <row r="5673" spans="1:7" x14ac:dyDescent="0.35">
      <c r="A5673" s="6">
        <f t="shared" si="89"/>
        <v>42036</v>
      </c>
      <c r="B5673" s="3">
        <v>1</v>
      </c>
      <c r="C5673" s="3">
        <v>2</v>
      </c>
      <c r="D5673" s="3">
        <v>2015</v>
      </c>
      <c r="E5673"/>
      <c r="G5673">
        <v>1</v>
      </c>
    </row>
    <row r="5674" spans="1:7" x14ac:dyDescent="0.35">
      <c r="A5674" s="6">
        <f t="shared" si="89"/>
        <v>42036</v>
      </c>
      <c r="B5674" s="3">
        <v>1</v>
      </c>
      <c r="C5674" s="3">
        <v>2</v>
      </c>
      <c r="D5674" s="3">
        <v>2015</v>
      </c>
      <c r="E5674"/>
      <c r="G5674">
        <v>0</v>
      </c>
    </row>
    <row r="5675" spans="1:7" x14ac:dyDescent="0.35">
      <c r="A5675" s="6">
        <f t="shared" si="89"/>
        <v>42036</v>
      </c>
      <c r="B5675" s="3">
        <v>1</v>
      </c>
      <c r="C5675" s="3">
        <v>2</v>
      </c>
      <c r="D5675" s="3">
        <v>2015</v>
      </c>
      <c r="E5675"/>
      <c r="G5675">
        <v>0.3</v>
      </c>
    </row>
    <row r="5676" spans="1:7" x14ac:dyDescent="0.35">
      <c r="A5676" s="6">
        <f t="shared" si="89"/>
        <v>42036</v>
      </c>
      <c r="B5676" s="3">
        <v>1</v>
      </c>
      <c r="C5676" s="3">
        <v>2</v>
      </c>
      <c r="D5676" s="3">
        <v>2015</v>
      </c>
      <c r="E5676"/>
      <c r="G5676">
        <v>-0.5</v>
      </c>
    </row>
    <row r="5677" spans="1:7" x14ac:dyDescent="0.35">
      <c r="A5677" s="6">
        <f t="shared" si="89"/>
        <v>42036</v>
      </c>
      <c r="B5677" s="3">
        <v>1</v>
      </c>
      <c r="C5677" s="3">
        <v>2</v>
      </c>
      <c r="D5677" s="3">
        <v>2015</v>
      </c>
      <c r="E5677"/>
      <c r="G5677">
        <v>-0.3125</v>
      </c>
    </row>
    <row r="5678" spans="1:7" x14ac:dyDescent="0.35">
      <c r="A5678" s="6">
        <f t="shared" si="89"/>
        <v>42036</v>
      </c>
      <c r="B5678" s="3">
        <v>1</v>
      </c>
      <c r="C5678" s="3">
        <v>2</v>
      </c>
      <c r="D5678" s="3">
        <v>2015</v>
      </c>
      <c r="E5678"/>
      <c r="G5678">
        <v>0</v>
      </c>
    </row>
    <row r="5679" spans="1:7" x14ac:dyDescent="0.35">
      <c r="A5679" s="6">
        <f t="shared" si="89"/>
        <v>42036</v>
      </c>
      <c r="B5679" s="3">
        <v>1</v>
      </c>
      <c r="C5679" s="3">
        <v>2</v>
      </c>
      <c r="D5679" s="3">
        <v>2015</v>
      </c>
      <c r="E5679"/>
      <c r="G5679">
        <v>0</v>
      </c>
    </row>
    <row r="5680" spans="1:7" x14ac:dyDescent="0.35">
      <c r="A5680" s="6">
        <f t="shared" si="89"/>
        <v>42036</v>
      </c>
      <c r="B5680" s="3">
        <v>1</v>
      </c>
      <c r="C5680" s="3">
        <v>2</v>
      </c>
      <c r="D5680" s="3">
        <v>2015</v>
      </c>
      <c r="E5680"/>
      <c r="G5680">
        <v>-0.125</v>
      </c>
    </row>
    <row r="5681" spans="1:7" x14ac:dyDescent="0.35">
      <c r="A5681" s="6">
        <f t="shared" si="89"/>
        <v>42036</v>
      </c>
      <c r="B5681" s="3">
        <v>1</v>
      </c>
      <c r="C5681" s="3">
        <v>2</v>
      </c>
      <c r="D5681" s="3">
        <v>2015</v>
      </c>
      <c r="E5681"/>
      <c r="G5681">
        <v>0.266666666666666</v>
      </c>
    </row>
    <row r="5682" spans="1:7" x14ac:dyDescent="0.35">
      <c r="A5682" s="6">
        <f t="shared" si="89"/>
        <v>42036</v>
      </c>
      <c r="B5682" s="3">
        <v>1</v>
      </c>
      <c r="C5682" s="3">
        <v>2</v>
      </c>
      <c r="D5682" s="3">
        <v>2015</v>
      </c>
      <c r="E5682"/>
      <c r="G5682">
        <v>0</v>
      </c>
    </row>
    <row r="5683" spans="1:7" x14ac:dyDescent="0.35">
      <c r="A5683" s="6">
        <f t="shared" si="89"/>
        <v>42036</v>
      </c>
      <c r="B5683" s="3">
        <v>1</v>
      </c>
      <c r="C5683" s="3">
        <v>2</v>
      </c>
      <c r="D5683" s="3">
        <v>2015</v>
      </c>
      <c r="E5683"/>
      <c r="G5683">
        <v>0.5</v>
      </c>
    </row>
    <row r="5684" spans="1:7" x14ac:dyDescent="0.35">
      <c r="A5684" s="6">
        <f t="shared" si="89"/>
        <v>42036</v>
      </c>
      <c r="B5684" s="3">
        <v>1</v>
      </c>
      <c r="C5684" s="3">
        <v>2</v>
      </c>
      <c r="D5684" s="3">
        <v>2015</v>
      </c>
      <c r="E5684"/>
      <c r="G5684">
        <v>0</v>
      </c>
    </row>
    <row r="5685" spans="1:7" x14ac:dyDescent="0.35">
      <c r="A5685" s="6">
        <f t="shared" si="89"/>
        <v>42036</v>
      </c>
      <c r="B5685" s="3">
        <v>1</v>
      </c>
      <c r="C5685" s="3">
        <v>2</v>
      </c>
      <c r="D5685" s="3">
        <v>2015</v>
      </c>
      <c r="E5685"/>
      <c r="G5685">
        <v>0.5</v>
      </c>
    </row>
    <row r="5686" spans="1:7" x14ac:dyDescent="0.35">
      <c r="A5686" s="6">
        <f t="shared" si="89"/>
        <v>42036</v>
      </c>
      <c r="B5686" s="3">
        <v>1</v>
      </c>
      <c r="C5686" s="3">
        <v>2</v>
      </c>
      <c r="D5686" s="3">
        <v>2015</v>
      </c>
      <c r="E5686"/>
      <c r="G5686">
        <v>0</v>
      </c>
    </row>
    <row r="5687" spans="1:7" x14ac:dyDescent="0.35">
      <c r="A5687" s="6">
        <f t="shared" si="89"/>
        <v>42036</v>
      </c>
      <c r="B5687" s="3">
        <v>1</v>
      </c>
      <c r="C5687" s="3">
        <v>2</v>
      </c>
      <c r="D5687" s="3">
        <v>2015</v>
      </c>
      <c r="E5687"/>
      <c r="G5687">
        <v>0.13636363636363599</v>
      </c>
    </row>
    <row r="5688" spans="1:7" x14ac:dyDescent="0.35">
      <c r="A5688" s="6">
        <f t="shared" si="89"/>
        <v>42036</v>
      </c>
      <c r="B5688" s="3">
        <v>1</v>
      </c>
      <c r="C5688" s="3">
        <v>2</v>
      </c>
      <c r="D5688" s="3">
        <v>2015</v>
      </c>
      <c r="E5688"/>
      <c r="G5688">
        <v>0</v>
      </c>
    </row>
    <row r="5689" spans="1:7" x14ac:dyDescent="0.35">
      <c r="A5689" s="6">
        <f t="shared" si="89"/>
        <v>42036</v>
      </c>
      <c r="B5689" s="3">
        <v>1</v>
      </c>
      <c r="C5689" s="3">
        <v>2</v>
      </c>
      <c r="D5689" s="3">
        <v>2015</v>
      </c>
      <c r="E5689"/>
      <c r="G5689">
        <v>0.28571428571428498</v>
      </c>
    </row>
    <row r="5690" spans="1:7" x14ac:dyDescent="0.35">
      <c r="A5690" s="6">
        <f t="shared" si="89"/>
        <v>42036</v>
      </c>
      <c r="B5690" s="3">
        <v>1</v>
      </c>
      <c r="C5690" s="3">
        <v>2</v>
      </c>
      <c r="D5690" s="3">
        <v>2015</v>
      </c>
      <c r="E5690"/>
      <c r="G5690">
        <v>1.21212121212121E-2</v>
      </c>
    </row>
    <row r="5691" spans="1:7" x14ac:dyDescent="0.35">
      <c r="A5691" s="6">
        <f t="shared" si="89"/>
        <v>42036</v>
      </c>
      <c r="B5691" s="3">
        <v>1</v>
      </c>
      <c r="C5691" s="3">
        <v>2</v>
      </c>
      <c r="D5691" s="3">
        <v>2015</v>
      </c>
      <c r="E5691"/>
      <c r="G5691">
        <v>0.5</v>
      </c>
    </row>
    <row r="5692" spans="1:7" x14ac:dyDescent="0.35">
      <c r="A5692" s="6">
        <f t="shared" si="89"/>
        <v>42036</v>
      </c>
      <c r="B5692" s="3">
        <v>1</v>
      </c>
      <c r="C5692" s="3">
        <v>2</v>
      </c>
      <c r="D5692" s="3">
        <v>2015</v>
      </c>
      <c r="E5692"/>
      <c r="G5692">
        <v>-0.4</v>
      </c>
    </row>
    <row r="5693" spans="1:7" x14ac:dyDescent="0.35">
      <c r="A5693" s="6">
        <f t="shared" si="89"/>
        <v>42036</v>
      </c>
      <c r="B5693" s="3">
        <v>1</v>
      </c>
      <c r="C5693" s="3">
        <v>2</v>
      </c>
      <c r="D5693" s="3">
        <v>2015</v>
      </c>
      <c r="E5693"/>
      <c r="G5693">
        <v>0</v>
      </c>
    </row>
    <row r="5694" spans="1:7" x14ac:dyDescent="0.35">
      <c r="A5694" s="6">
        <f t="shared" si="89"/>
        <v>42036</v>
      </c>
      <c r="B5694" s="3">
        <v>1</v>
      </c>
      <c r="C5694" s="3">
        <v>2</v>
      </c>
      <c r="D5694" s="3">
        <v>2015</v>
      </c>
      <c r="E5694"/>
      <c r="G5694">
        <v>0.5</v>
      </c>
    </row>
    <row r="5695" spans="1:7" x14ac:dyDescent="0.35">
      <c r="A5695" s="6">
        <f t="shared" si="89"/>
        <v>42036</v>
      </c>
      <c r="B5695" s="3">
        <v>1</v>
      </c>
      <c r="C5695" s="3">
        <v>2</v>
      </c>
      <c r="D5695" s="3">
        <v>2015</v>
      </c>
      <c r="E5695"/>
      <c r="G5695">
        <v>0.31818181818181801</v>
      </c>
    </row>
    <row r="5696" spans="1:7" x14ac:dyDescent="0.35">
      <c r="A5696" s="6">
        <f t="shared" si="89"/>
        <v>42036</v>
      </c>
      <c r="B5696" s="3">
        <v>1</v>
      </c>
      <c r="C5696" s="3">
        <v>2</v>
      </c>
      <c r="D5696" s="3">
        <v>2015</v>
      </c>
      <c r="E5696"/>
      <c r="G5696">
        <v>0.4</v>
      </c>
    </row>
    <row r="5697" spans="1:7" x14ac:dyDescent="0.35">
      <c r="A5697" s="6">
        <f t="shared" si="89"/>
        <v>42036</v>
      </c>
      <c r="B5697" s="3">
        <v>1</v>
      </c>
      <c r="C5697" s="3">
        <v>2</v>
      </c>
      <c r="D5697" s="3">
        <v>2015</v>
      </c>
      <c r="E5697"/>
      <c r="G5697">
        <v>0.2</v>
      </c>
    </row>
    <row r="5698" spans="1:7" x14ac:dyDescent="0.35">
      <c r="A5698" s="6">
        <f t="shared" si="89"/>
        <v>42036</v>
      </c>
      <c r="B5698" s="3">
        <v>1</v>
      </c>
      <c r="C5698" s="3">
        <v>2</v>
      </c>
      <c r="D5698" s="3">
        <v>2015</v>
      </c>
      <c r="E5698"/>
      <c r="G5698">
        <v>0</v>
      </c>
    </row>
    <row r="5699" spans="1:7" x14ac:dyDescent="0.35">
      <c r="A5699" s="6">
        <f t="shared" si="89"/>
        <v>42036</v>
      </c>
      <c r="B5699" s="3">
        <v>1</v>
      </c>
      <c r="C5699" s="3">
        <v>2</v>
      </c>
      <c r="D5699" s="3">
        <v>2015</v>
      </c>
      <c r="E5699"/>
      <c r="G5699">
        <v>0.15</v>
      </c>
    </row>
    <row r="5700" spans="1:7" x14ac:dyDescent="0.35">
      <c r="A5700" s="6">
        <f t="shared" si="89"/>
        <v>42064</v>
      </c>
      <c r="B5700" s="3">
        <v>1</v>
      </c>
      <c r="C5700" s="3">
        <v>3</v>
      </c>
      <c r="D5700" s="3">
        <v>2015</v>
      </c>
      <c r="E5700"/>
      <c r="G5700">
        <v>0.33333333333333298</v>
      </c>
    </row>
    <row r="5701" spans="1:7" x14ac:dyDescent="0.35">
      <c r="A5701" s="6">
        <f t="shared" si="89"/>
        <v>42064</v>
      </c>
      <c r="B5701" s="3">
        <v>1</v>
      </c>
      <c r="C5701" s="3">
        <v>3</v>
      </c>
      <c r="D5701" s="3">
        <v>2015</v>
      </c>
      <c r="E5701"/>
      <c r="G5701">
        <v>0</v>
      </c>
    </row>
    <row r="5702" spans="1:7" x14ac:dyDescent="0.35">
      <c r="A5702" s="6">
        <f t="shared" si="89"/>
        <v>42064</v>
      </c>
      <c r="B5702" s="3">
        <v>1</v>
      </c>
      <c r="C5702" s="3">
        <v>3</v>
      </c>
      <c r="D5702" s="3">
        <v>2015</v>
      </c>
      <c r="E5702"/>
      <c r="G5702">
        <v>0</v>
      </c>
    </row>
    <row r="5703" spans="1:7" x14ac:dyDescent="0.35">
      <c r="A5703" s="6">
        <f t="shared" si="89"/>
        <v>42064</v>
      </c>
      <c r="B5703" s="3">
        <v>1</v>
      </c>
      <c r="C5703" s="3">
        <v>3</v>
      </c>
      <c r="D5703" s="3">
        <v>2015</v>
      </c>
      <c r="E5703"/>
      <c r="G5703">
        <v>-0.05</v>
      </c>
    </row>
    <row r="5704" spans="1:7" x14ac:dyDescent="0.35">
      <c r="A5704" s="6">
        <f t="shared" si="89"/>
        <v>42064</v>
      </c>
      <c r="B5704" s="3">
        <v>1</v>
      </c>
      <c r="C5704" s="3">
        <v>3</v>
      </c>
      <c r="D5704" s="3">
        <v>2015</v>
      </c>
      <c r="E5704"/>
      <c r="G5704">
        <v>8.9285714285714204E-2</v>
      </c>
    </row>
    <row r="5705" spans="1:7" x14ac:dyDescent="0.35">
      <c r="A5705" s="6">
        <f t="shared" si="89"/>
        <v>42064</v>
      </c>
      <c r="B5705" s="3">
        <v>1</v>
      </c>
      <c r="C5705" s="3">
        <v>3</v>
      </c>
      <c r="D5705" s="3">
        <v>2015</v>
      </c>
      <c r="E5705"/>
      <c r="G5705">
        <v>0</v>
      </c>
    </row>
    <row r="5706" spans="1:7" x14ac:dyDescent="0.35">
      <c r="A5706" s="6">
        <f t="shared" si="89"/>
        <v>42064</v>
      </c>
      <c r="B5706" s="3">
        <v>1</v>
      </c>
      <c r="C5706" s="3">
        <v>3</v>
      </c>
      <c r="D5706" s="3">
        <v>2015</v>
      </c>
      <c r="E5706"/>
      <c r="G5706">
        <v>0.8</v>
      </c>
    </row>
    <row r="5707" spans="1:7" x14ac:dyDescent="0.35">
      <c r="A5707" s="6">
        <f t="shared" si="89"/>
        <v>42064</v>
      </c>
      <c r="B5707" s="3">
        <v>1</v>
      </c>
      <c r="C5707" s="3">
        <v>3</v>
      </c>
      <c r="D5707" s="3">
        <v>2015</v>
      </c>
      <c r="E5707"/>
      <c r="G5707">
        <v>-0.16666666666666599</v>
      </c>
    </row>
    <row r="5708" spans="1:7" x14ac:dyDescent="0.35">
      <c r="A5708" s="6">
        <f t="shared" si="89"/>
        <v>42064</v>
      </c>
      <c r="B5708" s="3">
        <v>1</v>
      </c>
      <c r="C5708" s="3">
        <v>3</v>
      </c>
      <c r="D5708" s="3">
        <v>2015</v>
      </c>
      <c r="E5708"/>
      <c r="G5708">
        <v>0</v>
      </c>
    </row>
    <row r="5709" spans="1:7" x14ac:dyDescent="0.35">
      <c r="A5709" s="6">
        <f t="shared" ref="A5709:A5772" si="90">DATE(D5709, C5709, B5709)</f>
        <v>42064</v>
      </c>
      <c r="B5709" s="3">
        <v>1</v>
      </c>
      <c r="C5709" s="3">
        <v>3</v>
      </c>
      <c r="D5709" s="3">
        <v>2015</v>
      </c>
      <c r="E5709"/>
      <c r="G5709">
        <v>0.41249999999999998</v>
      </c>
    </row>
    <row r="5710" spans="1:7" x14ac:dyDescent="0.35">
      <c r="A5710" s="6">
        <f t="shared" si="90"/>
        <v>42064</v>
      </c>
      <c r="B5710" s="3">
        <v>1</v>
      </c>
      <c r="C5710" s="3">
        <v>3</v>
      </c>
      <c r="D5710" s="3">
        <v>2015</v>
      </c>
      <c r="E5710"/>
      <c r="G5710">
        <v>0</v>
      </c>
    </row>
    <row r="5711" spans="1:7" x14ac:dyDescent="0.35">
      <c r="A5711" s="6">
        <f t="shared" si="90"/>
        <v>42064</v>
      </c>
      <c r="B5711" s="3">
        <v>1</v>
      </c>
      <c r="C5711" s="3">
        <v>3</v>
      </c>
      <c r="D5711" s="3">
        <v>2015</v>
      </c>
      <c r="E5711"/>
      <c r="G5711">
        <v>0.1</v>
      </c>
    </row>
    <row r="5712" spans="1:7" x14ac:dyDescent="0.35">
      <c r="A5712" s="6">
        <f t="shared" si="90"/>
        <v>42064</v>
      </c>
      <c r="B5712" s="3">
        <v>1</v>
      </c>
      <c r="C5712" s="3">
        <v>3</v>
      </c>
      <c r="D5712" s="3">
        <v>2015</v>
      </c>
      <c r="E5712"/>
      <c r="G5712">
        <v>0</v>
      </c>
    </row>
    <row r="5713" spans="1:7" x14ac:dyDescent="0.35">
      <c r="A5713" s="6">
        <f t="shared" si="90"/>
        <v>42064</v>
      </c>
      <c r="B5713" s="3">
        <v>1</v>
      </c>
      <c r="C5713" s="3">
        <v>3</v>
      </c>
      <c r="D5713" s="3">
        <v>2015</v>
      </c>
      <c r="E5713"/>
      <c r="G5713">
        <v>0.19999999999999901</v>
      </c>
    </row>
    <row r="5714" spans="1:7" x14ac:dyDescent="0.35">
      <c r="A5714" s="6">
        <f t="shared" si="90"/>
        <v>42064</v>
      </c>
      <c r="B5714" s="3">
        <v>1</v>
      </c>
      <c r="C5714" s="3">
        <v>3</v>
      </c>
      <c r="D5714" s="3">
        <v>2015</v>
      </c>
      <c r="E5714"/>
      <c r="G5714">
        <v>0.5</v>
      </c>
    </row>
    <row r="5715" spans="1:7" x14ac:dyDescent="0.35">
      <c r="A5715" s="6">
        <f t="shared" si="90"/>
        <v>42064</v>
      </c>
      <c r="B5715" s="3">
        <v>1</v>
      </c>
      <c r="C5715" s="3">
        <v>3</v>
      </c>
      <c r="D5715" s="3">
        <v>2015</v>
      </c>
      <c r="E5715"/>
      <c r="G5715">
        <v>2.4999999999999901E-2</v>
      </c>
    </row>
    <row r="5716" spans="1:7" x14ac:dyDescent="0.35">
      <c r="A5716" s="6">
        <f t="shared" si="90"/>
        <v>42064</v>
      </c>
      <c r="B5716" s="3">
        <v>1</v>
      </c>
      <c r="C5716" s="3">
        <v>3</v>
      </c>
      <c r="D5716" s="3">
        <v>2015</v>
      </c>
      <c r="E5716"/>
      <c r="G5716">
        <v>0</v>
      </c>
    </row>
    <row r="5717" spans="1:7" x14ac:dyDescent="0.35">
      <c r="A5717" s="6">
        <f t="shared" si="90"/>
        <v>42064</v>
      </c>
      <c r="B5717" s="3">
        <v>1</v>
      </c>
      <c r="C5717" s="3">
        <v>3</v>
      </c>
      <c r="D5717" s="3">
        <v>2015</v>
      </c>
      <c r="E5717"/>
      <c r="G5717">
        <v>0</v>
      </c>
    </row>
    <row r="5718" spans="1:7" x14ac:dyDescent="0.35">
      <c r="A5718" s="6">
        <f t="shared" si="90"/>
        <v>42064</v>
      </c>
      <c r="B5718" s="3">
        <v>1</v>
      </c>
      <c r="C5718" s="3">
        <v>3</v>
      </c>
      <c r="D5718" s="3">
        <v>2015</v>
      </c>
      <c r="E5718"/>
      <c r="G5718">
        <v>0</v>
      </c>
    </row>
    <row r="5719" spans="1:7" x14ac:dyDescent="0.35">
      <c r="A5719" s="6">
        <f t="shared" si="90"/>
        <v>42064</v>
      </c>
      <c r="B5719" s="3">
        <v>1</v>
      </c>
      <c r="C5719" s="3">
        <v>3</v>
      </c>
      <c r="D5719" s="3">
        <v>2015</v>
      </c>
      <c r="E5719"/>
      <c r="G5719">
        <v>0.125</v>
      </c>
    </row>
    <row r="5720" spans="1:7" x14ac:dyDescent="0.35">
      <c r="A5720" s="6">
        <f t="shared" si="90"/>
        <v>42064</v>
      </c>
      <c r="B5720" s="3">
        <v>1</v>
      </c>
      <c r="C5720" s="3">
        <v>3</v>
      </c>
      <c r="D5720" s="3">
        <v>2015</v>
      </c>
      <c r="E5720"/>
      <c r="G5720">
        <v>0.25</v>
      </c>
    </row>
    <row r="5721" spans="1:7" x14ac:dyDescent="0.35">
      <c r="A5721" s="6">
        <f t="shared" si="90"/>
        <v>42064</v>
      </c>
      <c r="B5721" s="3">
        <v>1</v>
      </c>
      <c r="C5721" s="3">
        <v>3</v>
      </c>
      <c r="D5721" s="3">
        <v>2015</v>
      </c>
      <c r="E5721"/>
      <c r="G5721">
        <v>0</v>
      </c>
    </row>
    <row r="5722" spans="1:7" x14ac:dyDescent="0.35">
      <c r="A5722" s="6">
        <f t="shared" si="90"/>
        <v>42064</v>
      </c>
      <c r="B5722" s="3">
        <v>1</v>
      </c>
      <c r="C5722" s="3">
        <v>3</v>
      </c>
      <c r="D5722" s="3">
        <v>2015</v>
      </c>
      <c r="E5722"/>
      <c r="G5722">
        <v>0</v>
      </c>
    </row>
    <row r="5723" spans="1:7" x14ac:dyDescent="0.35">
      <c r="A5723" s="6">
        <f t="shared" si="90"/>
        <v>42064</v>
      </c>
      <c r="B5723" s="3">
        <v>1</v>
      </c>
      <c r="C5723" s="3">
        <v>3</v>
      </c>
      <c r="D5723" s="3">
        <v>2015</v>
      </c>
      <c r="E5723"/>
      <c r="G5723">
        <v>0</v>
      </c>
    </row>
    <row r="5724" spans="1:7" x14ac:dyDescent="0.35">
      <c r="A5724" s="6">
        <f t="shared" si="90"/>
        <v>42064</v>
      </c>
      <c r="B5724" s="3">
        <v>1</v>
      </c>
      <c r="C5724" s="3">
        <v>3</v>
      </c>
      <c r="D5724" s="3">
        <v>2015</v>
      </c>
      <c r="E5724"/>
      <c r="G5724">
        <v>0.4</v>
      </c>
    </row>
    <row r="5725" spans="1:7" x14ac:dyDescent="0.35">
      <c r="A5725" s="6">
        <f t="shared" si="90"/>
        <v>42064</v>
      </c>
      <c r="B5725" s="3">
        <v>1</v>
      </c>
      <c r="C5725" s="3">
        <v>3</v>
      </c>
      <c r="D5725" s="3">
        <v>2015</v>
      </c>
      <c r="E5725"/>
      <c r="G5725">
        <v>0.104713804713804</v>
      </c>
    </row>
    <row r="5726" spans="1:7" x14ac:dyDescent="0.35">
      <c r="A5726" s="6">
        <f t="shared" si="90"/>
        <v>42064</v>
      </c>
      <c r="B5726" s="3">
        <v>1</v>
      </c>
      <c r="C5726" s="3">
        <v>3</v>
      </c>
      <c r="D5726" s="3">
        <v>2015</v>
      </c>
      <c r="E5726"/>
      <c r="G5726">
        <v>0</v>
      </c>
    </row>
    <row r="5727" spans="1:7" x14ac:dyDescent="0.35">
      <c r="A5727" s="6">
        <f t="shared" si="90"/>
        <v>42064</v>
      </c>
      <c r="B5727" s="3">
        <v>1</v>
      </c>
      <c r="C5727" s="3">
        <v>3</v>
      </c>
      <c r="D5727" s="3">
        <v>2015</v>
      </c>
      <c r="E5727"/>
      <c r="G5727">
        <v>2.4999999999999901E-2</v>
      </c>
    </row>
    <row r="5728" spans="1:7" x14ac:dyDescent="0.35">
      <c r="A5728" s="6">
        <f t="shared" si="90"/>
        <v>42064</v>
      </c>
      <c r="B5728" s="3">
        <v>1</v>
      </c>
      <c r="C5728" s="3">
        <v>3</v>
      </c>
      <c r="D5728" s="3">
        <v>2015</v>
      </c>
      <c r="E5728"/>
      <c r="G5728">
        <v>0.5</v>
      </c>
    </row>
    <row r="5729" spans="1:7" x14ac:dyDescent="0.35">
      <c r="A5729" s="6">
        <f t="shared" si="90"/>
        <v>42064</v>
      </c>
      <c r="B5729" s="3">
        <v>1</v>
      </c>
      <c r="C5729" s="3">
        <v>3</v>
      </c>
      <c r="D5729" s="3">
        <v>2015</v>
      </c>
      <c r="E5729"/>
      <c r="G5729">
        <v>0</v>
      </c>
    </row>
    <row r="5730" spans="1:7" x14ac:dyDescent="0.35">
      <c r="A5730" s="6">
        <f t="shared" si="90"/>
        <v>42064</v>
      </c>
      <c r="B5730" s="3">
        <v>1</v>
      </c>
      <c r="C5730" s="3">
        <v>3</v>
      </c>
      <c r="D5730" s="3">
        <v>2015</v>
      </c>
      <c r="E5730"/>
      <c r="G5730">
        <v>0.41666666666666602</v>
      </c>
    </row>
    <row r="5731" spans="1:7" x14ac:dyDescent="0.35">
      <c r="A5731" s="6">
        <f t="shared" si="90"/>
        <v>42064</v>
      </c>
      <c r="B5731" s="3">
        <v>1</v>
      </c>
      <c r="C5731" s="3">
        <v>3</v>
      </c>
      <c r="D5731" s="3">
        <v>2015</v>
      </c>
      <c r="E5731"/>
      <c r="G5731">
        <v>0.5</v>
      </c>
    </row>
    <row r="5732" spans="1:7" x14ac:dyDescent="0.35">
      <c r="A5732" s="6">
        <f t="shared" si="90"/>
        <v>42064</v>
      </c>
      <c r="B5732" s="3">
        <v>1</v>
      </c>
      <c r="C5732" s="3">
        <v>3</v>
      </c>
      <c r="D5732" s="3">
        <v>2015</v>
      </c>
      <c r="E5732"/>
      <c r="G5732">
        <v>0.2</v>
      </c>
    </row>
    <row r="5733" spans="1:7" x14ac:dyDescent="0.35">
      <c r="A5733" s="6">
        <f t="shared" si="90"/>
        <v>42064</v>
      </c>
      <c r="B5733" s="3">
        <v>1</v>
      </c>
      <c r="C5733" s="3">
        <v>3</v>
      </c>
      <c r="D5733" s="3">
        <v>2015</v>
      </c>
      <c r="E5733"/>
      <c r="G5733">
        <v>0.25</v>
      </c>
    </row>
    <row r="5734" spans="1:7" x14ac:dyDescent="0.35">
      <c r="A5734" s="6">
        <f t="shared" si="90"/>
        <v>42064</v>
      </c>
      <c r="B5734" s="3">
        <v>1</v>
      </c>
      <c r="C5734" s="3">
        <v>3</v>
      </c>
      <c r="D5734" s="3">
        <v>2015</v>
      </c>
      <c r="E5734"/>
      <c r="G5734">
        <v>0.35</v>
      </c>
    </row>
    <row r="5735" spans="1:7" x14ac:dyDescent="0.35">
      <c r="A5735" s="6">
        <f t="shared" si="90"/>
        <v>42064</v>
      </c>
      <c r="B5735" s="3">
        <v>1</v>
      </c>
      <c r="C5735" s="3">
        <v>3</v>
      </c>
      <c r="D5735" s="3">
        <v>2015</v>
      </c>
      <c r="E5735"/>
      <c r="G5735">
        <v>0.8</v>
      </c>
    </row>
    <row r="5736" spans="1:7" x14ac:dyDescent="0.35">
      <c r="A5736" s="6">
        <f t="shared" si="90"/>
        <v>42064</v>
      </c>
      <c r="B5736" s="3">
        <v>1</v>
      </c>
      <c r="C5736" s="3">
        <v>3</v>
      </c>
      <c r="D5736" s="3">
        <v>2015</v>
      </c>
      <c r="E5736"/>
      <c r="G5736">
        <v>0</v>
      </c>
    </row>
    <row r="5737" spans="1:7" x14ac:dyDescent="0.35">
      <c r="A5737" s="6">
        <f t="shared" si="90"/>
        <v>42064</v>
      </c>
      <c r="B5737" s="3">
        <v>1</v>
      </c>
      <c r="C5737" s="3">
        <v>3</v>
      </c>
      <c r="D5737" s="3">
        <v>2015</v>
      </c>
      <c r="E5737"/>
      <c r="G5737">
        <v>0.18666666666666601</v>
      </c>
    </row>
    <row r="5738" spans="1:7" x14ac:dyDescent="0.35">
      <c r="A5738" s="6">
        <f t="shared" si="90"/>
        <v>42064</v>
      </c>
      <c r="B5738" s="3">
        <v>1</v>
      </c>
      <c r="C5738" s="3">
        <v>3</v>
      </c>
      <c r="D5738" s="3">
        <v>2015</v>
      </c>
      <c r="E5738"/>
      <c r="G5738">
        <v>0.65</v>
      </c>
    </row>
    <row r="5739" spans="1:7" x14ac:dyDescent="0.35">
      <c r="A5739" s="6">
        <f t="shared" si="90"/>
        <v>42064</v>
      </c>
      <c r="B5739" s="3">
        <v>1</v>
      </c>
      <c r="C5739" s="3">
        <v>3</v>
      </c>
      <c r="D5739" s="3">
        <v>2015</v>
      </c>
      <c r="E5739"/>
      <c r="G5739">
        <v>0</v>
      </c>
    </row>
    <row r="5740" spans="1:7" x14ac:dyDescent="0.35">
      <c r="A5740" s="6">
        <f t="shared" si="90"/>
        <v>42064</v>
      </c>
      <c r="B5740" s="3">
        <v>1</v>
      </c>
      <c r="C5740" s="3">
        <v>3</v>
      </c>
      <c r="D5740" s="3">
        <v>2015</v>
      </c>
      <c r="E5740"/>
      <c r="G5740">
        <v>0.2</v>
      </c>
    </row>
    <row r="5741" spans="1:7" x14ac:dyDescent="0.35">
      <c r="A5741" s="6">
        <f t="shared" si="90"/>
        <v>42064</v>
      </c>
      <c r="B5741" s="3">
        <v>1</v>
      </c>
      <c r="C5741" s="3">
        <v>3</v>
      </c>
      <c r="D5741" s="3">
        <v>2015</v>
      </c>
      <c r="E5741"/>
      <c r="G5741">
        <v>0</v>
      </c>
    </row>
    <row r="5742" spans="1:7" x14ac:dyDescent="0.35">
      <c r="A5742" s="6">
        <f t="shared" si="90"/>
        <v>42064</v>
      </c>
      <c r="B5742" s="3">
        <v>1</v>
      </c>
      <c r="C5742" s="3">
        <v>3</v>
      </c>
      <c r="D5742" s="3">
        <v>2015</v>
      </c>
      <c r="E5742"/>
      <c r="G5742">
        <v>0</v>
      </c>
    </row>
    <row r="5743" spans="1:7" x14ac:dyDescent="0.35">
      <c r="A5743" s="6">
        <f t="shared" si="90"/>
        <v>42064</v>
      </c>
      <c r="B5743" s="3">
        <v>1</v>
      </c>
      <c r="C5743" s="3">
        <v>3</v>
      </c>
      <c r="D5743" s="3">
        <v>2015</v>
      </c>
      <c r="E5743"/>
      <c r="G5743">
        <v>-0.25</v>
      </c>
    </row>
    <row r="5744" spans="1:7" x14ac:dyDescent="0.35">
      <c r="A5744" s="6">
        <f t="shared" si="90"/>
        <v>42064</v>
      </c>
      <c r="B5744" s="3">
        <v>1</v>
      </c>
      <c r="C5744" s="3">
        <v>3</v>
      </c>
      <c r="D5744" s="3">
        <v>2015</v>
      </c>
      <c r="E5744"/>
      <c r="G5744">
        <v>0.14659090909090899</v>
      </c>
    </row>
    <row r="5745" spans="1:7" x14ac:dyDescent="0.35">
      <c r="A5745" s="6">
        <f t="shared" si="90"/>
        <v>42064</v>
      </c>
      <c r="B5745" s="3">
        <v>1</v>
      </c>
      <c r="C5745" s="3">
        <v>3</v>
      </c>
      <c r="D5745" s="3">
        <v>2015</v>
      </c>
      <c r="E5745"/>
      <c r="G5745">
        <v>0</v>
      </c>
    </row>
    <row r="5746" spans="1:7" x14ac:dyDescent="0.35">
      <c r="A5746" s="6">
        <f t="shared" si="90"/>
        <v>42064</v>
      </c>
      <c r="B5746" s="3">
        <v>1</v>
      </c>
      <c r="C5746" s="3">
        <v>3</v>
      </c>
      <c r="D5746" s="3">
        <v>2015</v>
      </c>
      <c r="E5746"/>
      <c r="G5746">
        <v>0.6</v>
      </c>
    </row>
    <row r="5747" spans="1:7" x14ac:dyDescent="0.35">
      <c r="A5747" s="6">
        <f t="shared" si="90"/>
        <v>42064</v>
      </c>
      <c r="B5747" s="3">
        <v>1</v>
      </c>
      <c r="C5747" s="3">
        <v>3</v>
      </c>
      <c r="D5747" s="3">
        <v>2015</v>
      </c>
      <c r="E5747"/>
      <c r="G5747">
        <v>0</v>
      </c>
    </row>
    <row r="5748" spans="1:7" x14ac:dyDescent="0.35">
      <c r="A5748" s="6">
        <f t="shared" si="90"/>
        <v>42064</v>
      </c>
      <c r="B5748" s="3">
        <v>1</v>
      </c>
      <c r="C5748" s="3">
        <v>3</v>
      </c>
      <c r="D5748" s="3">
        <v>2015</v>
      </c>
      <c r="E5748"/>
      <c r="G5748">
        <v>0</v>
      </c>
    </row>
    <row r="5749" spans="1:7" x14ac:dyDescent="0.35">
      <c r="A5749" s="6">
        <f t="shared" si="90"/>
        <v>42064</v>
      </c>
      <c r="B5749" s="3">
        <v>1</v>
      </c>
      <c r="C5749" s="3">
        <v>3</v>
      </c>
      <c r="D5749" s="3">
        <v>2015</v>
      </c>
      <c r="E5749"/>
      <c r="G5749">
        <v>0.35</v>
      </c>
    </row>
    <row r="5750" spans="1:7" x14ac:dyDescent="0.35">
      <c r="A5750" s="6">
        <f t="shared" si="90"/>
        <v>42064</v>
      </c>
      <c r="B5750" s="3">
        <v>1</v>
      </c>
      <c r="C5750" s="3">
        <v>3</v>
      </c>
      <c r="D5750" s="3">
        <v>2015</v>
      </c>
      <c r="E5750"/>
      <c r="G5750">
        <v>0.13750000000000001</v>
      </c>
    </row>
    <row r="5751" spans="1:7" x14ac:dyDescent="0.35">
      <c r="A5751" s="6">
        <f t="shared" si="90"/>
        <v>42064</v>
      </c>
      <c r="B5751" s="3">
        <v>1</v>
      </c>
      <c r="C5751" s="3">
        <v>3</v>
      </c>
      <c r="D5751" s="3">
        <v>2015</v>
      </c>
      <c r="E5751"/>
      <c r="G5751">
        <v>0</v>
      </c>
    </row>
    <row r="5752" spans="1:7" x14ac:dyDescent="0.35">
      <c r="A5752" s="6">
        <f t="shared" si="90"/>
        <v>42064</v>
      </c>
      <c r="B5752" s="3">
        <v>1</v>
      </c>
      <c r="C5752" s="3">
        <v>3</v>
      </c>
      <c r="D5752" s="3">
        <v>2015</v>
      </c>
      <c r="E5752"/>
      <c r="G5752">
        <v>0</v>
      </c>
    </row>
    <row r="5753" spans="1:7" x14ac:dyDescent="0.35">
      <c r="A5753" s="6">
        <f t="shared" si="90"/>
        <v>42064</v>
      </c>
      <c r="B5753" s="3">
        <v>1</v>
      </c>
      <c r="C5753" s="3">
        <v>3</v>
      </c>
      <c r="D5753" s="3">
        <v>2015</v>
      </c>
      <c r="E5753"/>
      <c r="G5753">
        <v>0</v>
      </c>
    </row>
    <row r="5754" spans="1:7" x14ac:dyDescent="0.35">
      <c r="A5754" s="6">
        <f t="shared" si="90"/>
        <v>42064</v>
      </c>
      <c r="B5754" s="3">
        <v>1</v>
      </c>
      <c r="C5754" s="3">
        <v>3</v>
      </c>
      <c r="D5754" s="3">
        <v>2015</v>
      </c>
      <c r="E5754"/>
      <c r="G5754">
        <v>0.4</v>
      </c>
    </row>
    <row r="5755" spans="1:7" x14ac:dyDescent="0.35">
      <c r="A5755" s="6">
        <f t="shared" si="90"/>
        <v>42064</v>
      </c>
      <c r="B5755" s="3">
        <v>1</v>
      </c>
      <c r="C5755" s="3">
        <v>3</v>
      </c>
      <c r="D5755" s="3">
        <v>2015</v>
      </c>
      <c r="E5755"/>
      <c r="G5755">
        <v>-0.71428571428571397</v>
      </c>
    </row>
    <row r="5756" spans="1:7" x14ac:dyDescent="0.35">
      <c r="A5756" s="6">
        <f t="shared" si="90"/>
        <v>42064</v>
      </c>
      <c r="B5756" s="3">
        <v>1</v>
      </c>
      <c r="C5756" s="3">
        <v>3</v>
      </c>
      <c r="D5756" s="3">
        <v>2015</v>
      </c>
      <c r="E5756"/>
      <c r="G5756">
        <v>0</v>
      </c>
    </row>
    <row r="5757" spans="1:7" x14ac:dyDescent="0.35">
      <c r="A5757" s="6">
        <f t="shared" si="90"/>
        <v>42064</v>
      </c>
      <c r="B5757" s="3">
        <v>1</v>
      </c>
      <c r="C5757" s="3">
        <v>3</v>
      </c>
      <c r="D5757" s="3">
        <v>2015</v>
      </c>
      <c r="E5757"/>
      <c r="G5757">
        <v>0.218181818181818</v>
      </c>
    </row>
    <row r="5758" spans="1:7" x14ac:dyDescent="0.35">
      <c r="A5758" s="6">
        <f t="shared" si="90"/>
        <v>42064</v>
      </c>
      <c r="B5758" s="3">
        <v>1</v>
      </c>
      <c r="C5758" s="3">
        <v>3</v>
      </c>
      <c r="D5758" s="3">
        <v>2015</v>
      </c>
      <c r="E5758"/>
      <c r="G5758">
        <v>0</v>
      </c>
    </row>
    <row r="5759" spans="1:7" x14ac:dyDescent="0.35">
      <c r="A5759" s="6">
        <f t="shared" si="90"/>
        <v>42064</v>
      </c>
      <c r="B5759" s="3">
        <v>1</v>
      </c>
      <c r="C5759" s="3">
        <v>3</v>
      </c>
      <c r="D5759" s="3">
        <v>2015</v>
      </c>
      <c r="E5759"/>
      <c r="G5759">
        <v>0.7</v>
      </c>
    </row>
    <row r="5760" spans="1:7" x14ac:dyDescent="0.35">
      <c r="A5760" s="6">
        <f t="shared" si="90"/>
        <v>42064</v>
      </c>
      <c r="B5760" s="3">
        <v>1</v>
      </c>
      <c r="C5760" s="3">
        <v>3</v>
      </c>
      <c r="D5760" s="3">
        <v>2015</v>
      </c>
      <c r="E5760"/>
      <c r="G5760">
        <v>-0.155555555555555</v>
      </c>
    </row>
    <row r="5761" spans="1:7" x14ac:dyDescent="0.35">
      <c r="A5761" s="6">
        <f t="shared" si="90"/>
        <v>42064</v>
      </c>
      <c r="B5761" s="3">
        <v>1</v>
      </c>
      <c r="C5761" s="3">
        <v>3</v>
      </c>
      <c r="D5761" s="3">
        <v>2015</v>
      </c>
      <c r="E5761"/>
      <c r="G5761">
        <v>0.233333333333333</v>
      </c>
    </row>
    <row r="5762" spans="1:7" x14ac:dyDescent="0.35">
      <c r="A5762" s="6">
        <f t="shared" si="90"/>
        <v>42064</v>
      </c>
      <c r="B5762" s="3">
        <v>1</v>
      </c>
      <c r="C5762" s="3">
        <v>3</v>
      </c>
      <c r="D5762" s="3">
        <v>2015</v>
      </c>
      <c r="E5762"/>
      <c r="G5762">
        <v>0.18666666666666601</v>
      </c>
    </row>
    <row r="5763" spans="1:7" x14ac:dyDescent="0.35">
      <c r="A5763" s="6">
        <f t="shared" si="90"/>
        <v>42064</v>
      </c>
      <c r="B5763" s="3">
        <v>1</v>
      </c>
      <c r="C5763" s="3">
        <v>3</v>
      </c>
      <c r="D5763" s="3">
        <v>2015</v>
      </c>
      <c r="E5763"/>
      <c r="G5763">
        <v>-2.2916666666666599E-2</v>
      </c>
    </row>
    <row r="5764" spans="1:7" x14ac:dyDescent="0.35">
      <c r="A5764" s="6">
        <f t="shared" si="90"/>
        <v>42064</v>
      </c>
      <c r="B5764" s="3">
        <v>1</v>
      </c>
      <c r="C5764" s="3">
        <v>3</v>
      </c>
      <c r="D5764" s="3">
        <v>2015</v>
      </c>
      <c r="E5764"/>
      <c r="G5764">
        <v>-0.29166666666666602</v>
      </c>
    </row>
    <row r="5765" spans="1:7" x14ac:dyDescent="0.35">
      <c r="A5765" s="6">
        <f t="shared" si="90"/>
        <v>42064</v>
      </c>
      <c r="B5765" s="3">
        <v>1</v>
      </c>
      <c r="C5765" s="3">
        <v>3</v>
      </c>
      <c r="D5765" s="3">
        <v>2015</v>
      </c>
      <c r="E5765"/>
      <c r="G5765">
        <v>0.8</v>
      </c>
    </row>
    <row r="5766" spans="1:7" x14ac:dyDescent="0.35">
      <c r="A5766" s="6">
        <f t="shared" si="90"/>
        <v>42064</v>
      </c>
      <c r="B5766" s="3">
        <v>1</v>
      </c>
      <c r="C5766" s="3">
        <v>3</v>
      </c>
      <c r="D5766" s="3">
        <v>2015</v>
      </c>
      <c r="E5766"/>
      <c r="G5766">
        <v>0</v>
      </c>
    </row>
    <row r="5767" spans="1:7" x14ac:dyDescent="0.35">
      <c r="A5767" s="6">
        <f t="shared" si="90"/>
        <v>42064</v>
      </c>
      <c r="B5767" s="3">
        <v>1</v>
      </c>
      <c r="C5767" s="3">
        <v>3</v>
      </c>
      <c r="D5767" s="3">
        <v>2015</v>
      </c>
      <c r="E5767"/>
      <c r="G5767">
        <v>0</v>
      </c>
    </row>
    <row r="5768" spans="1:7" x14ac:dyDescent="0.35">
      <c r="A5768" s="6">
        <f t="shared" si="90"/>
        <v>42064</v>
      </c>
      <c r="B5768" s="3">
        <v>1</v>
      </c>
      <c r="C5768" s="3">
        <v>3</v>
      </c>
      <c r="D5768" s="3">
        <v>2015</v>
      </c>
      <c r="E5768"/>
      <c r="G5768">
        <v>0</v>
      </c>
    </row>
    <row r="5769" spans="1:7" x14ac:dyDescent="0.35">
      <c r="A5769" s="6">
        <f t="shared" si="90"/>
        <v>42064</v>
      </c>
      <c r="B5769" s="3">
        <v>1</v>
      </c>
      <c r="C5769" s="3">
        <v>3</v>
      </c>
      <c r="D5769" s="3">
        <v>2015</v>
      </c>
      <c r="E5769"/>
      <c r="G5769">
        <v>0.4</v>
      </c>
    </row>
    <row r="5770" spans="1:7" x14ac:dyDescent="0.35">
      <c r="A5770" s="6">
        <f t="shared" si="90"/>
        <v>42064</v>
      </c>
      <c r="B5770" s="3">
        <v>1</v>
      </c>
      <c r="C5770" s="3">
        <v>3</v>
      </c>
      <c r="D5770" s="3">
        <v>2015</v>
      </c>
      <c r="E5770"/>
      <c r="G5770">
        <v>0.1</v>
      </c>
    </row>
    <row r="5771" spans="1:7" x14ac:dyDescent="0.35">
      <c r="A5771" s="6">
        <f t="shared" si="90"/>
        <v>42064</v>
      </c>
      <c r="B5771" s="3">
        <v>1</v>
      </c>
      <c r="C5771" s="3">
        <v>3</v>
      </c>
      <c r="D5771" s="3">
        <v>2015</v>
      </c>
      <c r="E5771"/>
      <c r="G5771">
        <v>0</v>
      </c>
    </row>
    <row r="5772" spans="1:7" x14ac:dyDescent="0.35">
      <c r="A5772" s="6">
        <f t="shared" si="90"/>
        <v>42095</v>
      </c>
      <c r="B5772" s="3">
        <v>1</v>
      </c>
      <c r="C5772" s="3">
        <v>4</v>
      </c>
      <c r="D5772" s="3">
        <v>2015</v>
      </c>
      <c r="E5772"/>
      <c r="G5772">
        <v>6.25E-2</v>
      </c>
    </row>
    <row r="5773" spans="1:7" x14ac:dyDescent="0.35">
      <c r="A5773" s="6">
        <f t="shared" ref="A5773:A5836" si="91">DATE(D5773, C5773, B5773)</f>
        <v>42095</v>
      </c>
      <c r="B5773" s="3">
        <v>1</v>
      </c>
      <c r="C5773" s="3">
        <v>4</v>
      </c>
      <c r="D5773" s="3">
        <v>2015</v>
      </c>
      <c r="E5773"/>
      <c r="G5773">
        <v>0</v>
      </c>
    </row>
    <row r="5774" spans="1:7" x14ac:dyDescent="0.35">
      <c r="A5774" s="6">
        <f t="shared" si="91"/>
        <v>42095</v>
      </c>
      <c r="B5774" s="3">
        <v>1</v>
      </c>
      <c r="C5774" s="3">
        <v>4</v>
      </c>
      <c r="D5774" s="3">
        <v>2015</v>
      </c>
      <c r="E5774"/>
      <c r="G5774">
        <v>0.5</v>
      </c>
    </row>
    <row r="5775" spans="1:7" x14ac:dyDescent="0.35">
      <c r="A5775" s="6">
        <f t="shared" si="91"/>
        <v>42095</v>
      </c>
      <c r="B5775" s="3">
        <v>1</v>
      </c>
      <c r="C5775" s="3">
        <v>4</v>
      </c>
      <c r="D5775" s="3">
        <v>2015</v>
      </c>
      <c r="E5775"/>
      <c r="G5775">
        <v>0</v>
      </c>
    </row>
    <row r="5776" spans="1:7" x14ac:dyDescent="0.35">
      <c r="A5776" s="6">
        <f t="shared" si="91"/>
        <v>42095</v>
      </c>
      <c r="B5776" s="3">
        <v>1</v>
      </c>
      <c r="C5776" s="3">
        <v>4</v>
      </c>
      <c r="D5776" s="3">
        <v>2015</v>
      </c>
      <c r="E5776"/>
      <c r="G5776">
        <v>0</v>
      </c>
    </row>
    <row r="5777" spans="1:7" x14ac:dyDescent="0.35">
      <c r="A5777" s="6">
        <f t="shared" si="91"/>
        <v>42095</v>
      </c>
      <c r="B5777" s="3">
        <v>1</v>
      </c>
      <c r="C5777" s="3">
        <v>4</v>
      </c>
      <c r="D5777" s="3">
        <v>2015</v>
      </c>
      <c r="E5777"/>
      <c r="G5777">
        <v>0</v>
      </c>
    </row>
    <row r="5778" spans="1:7" x14ac:dyDescent="0.35">
      <c r="A5778" s="6">
        <f t="shared" si="91"/>
        <v>42095</v>
      </c>
      <c r="B5778" s="3">
        <v>1</v>
      </c>
      <c r="C5778" s="3">
        <v>4</v>
      </c>
      <c r="D5778" s="3">
        <v>2015</v>
      </c>
      <c r="E5778"/>
      <c r="G5778">
        <v>0</v>
      </c>
    </row>
    <row r="5779" spans="1:7" x14ac:dyDescent="0.35">
      <c r="A5779" s="6">
        <f t="shared" si="91"/>
        <v>42095</v>
      </c>
      <c r="B5779" s="3">
        <v>1</v>
      </c>
      <c r="C5779" s="3">
        <v>4</v>
      </c>
      <c r="D5779" s="3">
        <v>2015</v>
      </c>
      <c r="E5779"/>
      <c r="G5779">
        <v>0.18333333333333299</v>
      </c>
    </row>
    <row r="5780" spans="1:7" x14ac:dyDescent="0.35">
      <c r="A5780" s="6">
        <f t="shared" si="91"/>
        <v>42095</v>
      </c>
      <c r="B5780" s="3">
        <v>1</v>
      </c>
      <c r="C5780" s="3">
        <v>4</v>
      </c>
      <c r="D5780" s="3">
        <v>2015</v>
      </c>
      <c r="E5780"/>
      <c r="G5780">
        <v>0</v>
      </c>
    </row>
    <row r="5781" spans="1:7" x14ac:dyDescent="0.35">
      <c r="A5781" s="6">
        <f t="shared" si="91"/>
        <v>42095</v>
      </c>
      <c r="B5781" s="3">
        <v>1</v>
      </c>
      <c r="C5781" s="3">
        <v>4</v>
      </c>
      <c r="D5781" s="3">
        <v>2015</v>
      </c>
      <c r="E5781"/>
      <c r="G5781">
        <v>0</v>
      </c>
    </row>
    <row r="5782" spans="1:7" x14ac:dyDescent="0.35">
      <c r="A5782" s="6">
        <f t="shared" si="91"/>
        <v>42095</v>
      </c>
      <c r="B5782" s="3">
        <v>1</v>
      </c>
      <c r="C5782" s="3">
        <v>4</v>
      </c>
      <c r="D5782" s="3">
        <v>2015</v>
      </c>
      <c r="E5782"/>
      <c r="G5782">
        <v>0.8</v>
      </c>
    </row>
    <row r="5783" spans="1:7" x14ac:dyDescent="0.35">
      <c r="A5783" s="6">
        <f t="shared" si="91"/>
        <v>42095</v>
      </c>
      <c r="B5783" s="3">
        <v>1</v>
      </c>
      <c r="C5783" s="3">
        <v>4</v>
      </c>
      <c r="D5783" s="3">
        <v>2015</v>
      </c>
      <c r="E5783"/>
      <c r="G5783">
        <v>0</v>
      </c>
    </row>
    <row r="5784" spans="1:7" x14ac:dyDescent="0.35">
      <c r="A5784" s="6">
        <f t="shared" si="91"/>
        <v>42095</v>
      </c>
      <c r="B5784" s="3">
        <v>1</v>
      </c>
      <c r="C5784" s="3">
        <v>4</v>
      </c>
      <c r="D5784" s="3">
        <v>2015</v>
      </c>
      <c r="E5784"/>
      <c r="G5784">
        <v>0.233333333333333</v>
      </c>
    </row>
    <row r="5785" spans="1:7" x14ac:dyDescent="0.35">
      <c r="A5785" s="6">
        <f t="shared" si="91"/>
        <v>42095</v>
      </c>
      <c r="B5785" s="3">
        <v>1</v>
      </c>
      <c r="C5785" s="3">
        <v>4</v>
      </c>
      <c r="D5785" s="3">
        <v>2015</v>
      </c>
      <c r="E5785"/>
      <c r="G5785">
        <v>0.5</v>
      </c>
    </row>
    <row r="5786" spans="1:7" x14ac:dyDescent="0.35">
      <c r="A5786" s="6">
        <f t="shared" si="91"/>
        <v>42095</v>
      </c>
      <c r="B5786" s="3">
        <v>1</v>
      </c>
      <c r="C5786" s="3">
        <v>4</v>
      </c>
      <c r="D5786" s="3">
        <v>2015</v>
      </c>
      <c r="E5786"/>
      <c r="G5786">
        <v>0.8</v>
      </c>
    </row>
    <row r="5787" spans="1:7" x14ac:dyDescent="0.35">
      <c r="A5787" s="6">
        <f t="shared" si="91"/>
        <v>42095</v>
      </c>
      <c r="B5787" s="3">
        <v>1</v>
      </c>
      <c r="C5787" s="3">
        <v>4</v>
      </c>
      <c r="D5787" s="3">
        <v>2015</v>
      </c>
      <c r="E5787"/>
      <c r="G5787">
        <v>0</v>
      </c>
    </row>
    <row r="5788" spans="1:7" x14ac:dyDescent="0.35">
      <c r="A5788" s="6">
        <f t="shared" si="91"/>
        <v>42095</v>
      </c>
      <c r="B5788" s="3">
        <v>1</v>
      </c>
      <c r="C5788" s="3">
        <v>4</v>
      </c>
      <c r="D5788" s="3">
        <v>2015</v>
      </c>
      <c r="E5788"/>
      <c r="G5788">
        <v>0</v>
      </c>
    </row>
    <row r="5789" spans="1:7" x14ac:dyDescent="0.35">
      <c r="A5789" s="6">
        <f t="shared" si="91"/>
        <v>42095</v>
      </c>
      <c r="B5789" s="3">
        <v>1</v>
      </c>
      <c r="C5789" s="3">
        <v>4</v>
      </c>
      <c r="D5789" s="3">
        <v>2015</v>
      </c>
      <c r="E5789"/>
      <c r="G5789">
        <v>0.18666666666666601</v>
      </c>
    </row>
    <row r="5790" spans="1:7" x14ac:dyDescent="0.35">
      <c r="A5790" s="6">
        <f t="shared" si="91"/>
        <v>42095</v>
      </c>
      <c r="B5790" s="3">
        <v>1</v>
      </c>
      <c r="C5790" s="3">
        <v>4</v>
      </c>
      <c r="D5790" s="3">
        <v>2015</v>
      </c>
      <c r="E5790"/>
      <c r="G5790">
        <v>0.4</v>
      </c>
    </row>
    <row r="5791" spans="1:7" x14ac:dyDescent="0.35">
      <c r="A5791" s="6">
        <f t="shared" si="91"/>
        <v>42095</v>
      </c>
      <c r="B5791" s="3">
        <v>1</v>
      </c>
      <c r="C5791" s="3">
        <v>4</v>
      </c>
      <c r="D5791" s="3">
        <v>2015</v>
      </c>
      <c r="E5791"/>
      <c r="G5791">
        <v>0</v>
      </c>
    </row>
    <row r="5792" spans="1:7" x14ac:dyDescent="0.35">
      <c r="A5792" s="6">
        <f t="shared" si="91"/>
        <v>42095</v>
      </c>
      <c r="B5792" s="3">
        <v>1</v>
      </c>
      <c r="C5792" s="3">
        <v>4</v>
      </c>
      <c r="D5792" s="3">
        <v>2015</v>
      </c>
      <c r="E5792"/>
      <c r="G5792">
        <v>0.7</v>
      </c>
    </row>
    <row r="5793" spans="1:7" x14ac:dyDescent="0.35">
      <c r="A5793" s="6">
        <f t="shared" si="91"/>
        <v>42095</v>
      </c>
      <c r="B5793" s="3">
        <v>1</v>
      </c>
      <c r="C5793" s="3">
        <v>4</v>
      </c>
      <c r="D5793" s="3">
        <v>2015</v>
      </c>
      <c r="E5793"/>
      <c r="G5793">
        <v>0</v>
      </c>
    </row>
    <row r="5794" spans="1:7" x14ac:dyDescent="0.35">
      <c r="A5794" s="6">
        <f t="shared" si="91"/>
        <v>42095</v>
      </c>
      <c r="B5794" s="3">
        <v>1</v>
      </c>
      <c r="C5794" s="3">
        <v>4</v>
      </c>
      <c r="D5794" s="3">
        <v>2015</v>
      </c>
      <c r="E5794"/>
      <c r="G5794">
        <v>0.1</v>
      </c>
    </row>
    <row r="5795" spans="1:7" x14ac:dyDescent="0.35">
      <c r="A5795" s="6">
        <f t="shared" si="91"/>
        <v>42095</v>
      </c>
      <c r="B5795" s="3">
        <v>1</v>
      </c>
      <c r="C5795" s="3">
        <v>4</v>
      </c>
      <c r="D5795" s="3">
        <v>2015</v>
      </c>
      <c r="E5795"/>
      <c r="G5795">
        <v>0.5</v>
      </c>
    </row>
    <row r="5796" spans="1:7" x14ac:dyDescent="0.35">
      <c r="A5796" s="6">
        <f t="shared" si="91"/>
        <v>42095</v>
      </c>
      <c r="B5796" s="3">
        <v>1</v>
      </c>
      <c r="C5796" s="3">
        <v>4</v>
      </c>
      <c r="D5796" s="3">
        <v>2015</v>
      </c>
      <c r="E5796"/>
      <c r="G5796">
        <v>-0.17142857142857101</v>
      </c>
    </row>
    <row r="5797" spans="1:7" x14ac:dyDescent="0.35">
      <c r="A5797" s="6">
        <f t="shared" si="91"/>
        <v>42095</v>
      </c>
      <c r="B5797" s="3">
        <v>1</v>
      </c>
      <c r="C5797" s="3">
        <v>4</v>
      </c>
      <c r="D5797" s="3">
        <v>2015</v>
      </c>
      <c r="E5797"/>
      <c r="G5797">
        <v>0</v>
      </c>
    </row>
    <row r="5798" spans="1:7" x14ac:dyDescent="0.35">
      <c r="A5798" s="6">
        <f t="shared" si="91"/>
        <v>42095</v>
      </c>
      <c r="B5798" s="3">
        <v>1</v>
      </c>
      <c r="C5798" s="3">
        <v>4</v>
      </c>
      <c r="D5798" s="3">
        <v>2015</v>
      </c>
      <c r="E5798"/>
      <c r="G5798">
        <v>0</v>
      </c>
    </row>
    <row r="5799" spans="1:7" x14ac:dyDescent="0.35">
      <c r="A5799" s="6">
        <f t="shared" si="91"/>
        <v>42095</v>
      </c>
      <c r="B5799" s="3">
        <v>1</v>
      </c>
      <c r="C5799" s="3">
        <v>4</v>
      </c>
      <c r="D5799" s="3">
        <v>2015</v>
      </c>
      <c r="E5799"/>
      <c r="G5799">
        <v>0</v>
      </c>
    </row>
    <row r="5800" spans="1:7" x14ac:dyDescent="0.35">
      <c r="A5800" s="6">
        <f t="shared" si="91"/>
        <v>42095</v>
      </c>
      <c r="B5800" s="3">
        <v>1</v>
      </c>
      <c r="C5800" s="3">
        <v>4</v>
      </c>
      <c r="D5800" s="3">
        <v>2015</v>
      </c>
      <c r="E5800"/>
      <c r="G5800">
        <v>0.6</v>
      </c>
    </row>
    <row r="5801" spans="1:7" x14ac:dyDescent="0.35">
      <c r="A5801" s="6">
        <f t="shared" si="91"/>
        <v>42095</v>
      </c>
      <c r="B5801" s="3">
        <v>1</v>
      </c>
      <c r="C5801" s="3">
        <v>4</v>
      </c>
      <c r="D5801" s="3">
        <v>2015</v>
      </c>
      <c r="E5801"/>
      <c r="G5801">
        <v>0.8</v>
      </c>
    </row>
    <row r="5802" spans="1:7" x14ac:dyDescent="0.35">
      <c r="A5802" s="6">
        <f t="shared" si="91"/>
        <v>42095</v>
      </c>
      <c r="B5802" s="3">
        <v>1</v>
      </c>
      <c r="C5802" s="3">
        <v>4</v>
      </c>
      <c r="D5802" s="3">
        <v>2015</v>
      </c>
      <c r="E5802"/>
      <c r="G5802">
        <v>0</v>
      </c>
    </row>
    <row r="5803" spans="1:7" x14ac:dyDescent="0.35">
      <c r="A5803" s="6">
        <f t="shared" si="91"/>
        <v>42095</v>
      </c>
      <c r="B5803" s="3">
        <v>1</v>
      </c>
      <c r="C5803" s="3">
        <v>4</v>
      </c>
      <c r="D5803" s="3">
        <v>2015</v>
      </c>
      <c r="E5803"/>
      <c r="G5803">
        <v>0</v>
      </c>
    </row>
    <row r="5804" spans="1:7" x14ac:dyDescent="0.35">
      <c r="A5804" s="6">
        <f t="shared" si="91"/>
        <v>42095</v>
      </c>
      <c r="B5804" s="3">
        <v>1</v>
      </c>
      <c r="C5804" s="3">
        <v>4</v>
      </c>
      <c r="D5804" s="3">
        <v>2015</v>
      </c>
      <c r="E5804"/>
      <c r="G5804">
        <v>0.8</v>
      </c>
    </row>
    <row r="5805" spans="1:7" x14ac:dyDescent="0.35">
      <c r="A5805" s="6">
        <f t="shared" si="91"/>
        <v>42095</v>
      </c>
      <c r="B5805" s="3">
        <v>1</v>
      </c>
      <c r="C5805" s="3">
        <v>4</v>
      </c>
      <c r="D5805" s="3">
        <v>2015</v>
      </c>
      <c r="E5805"/>
      <c r="G5805">
        <v>0</v>
      </c>
    </row>
    <row r="5806" spans="1:7" x14ac:dyDescent="0.35">
      <c r="A5806" s="6">
        <f t="shared" si="91"/>
        <v>42095</v>
      </c>
      <c r="B5806" s="3">
        <v>1</v>
      </c>
      <c r="C5806" s="3">
        <v>4</v>
      </c>
      <c r="D5806" s="3">
        <v>2015</v>
      </c>
      <c r="E5806"/>
      <c r="G5806">
        <v>0.51249999999999996</v>
      </c>
    </row>
    <row r="5807" spans="1:7" x14ac:dyDescent="0.35">
      <c r="A5807" s="6">
        <f t="shared" si="91"/>
        <v>42095</v>
      </c>
      <c r="B5807" s="3">
        <v>1</v>
      </c>
      <c r="C5807" s="3">
        <v>4</v>
      </c>
      <c r="D5807" s="3">
        <v>2015</v>
      </c>
      <c r="E5807"/>
      <c r="G5807">
        <v>-0.33333333333333298</v>
      </c>
    </row>
    <row r="5808" spans="1:7" x14ac:dyDescent="0.35">
      <c r="A5808" s="6">
        <f t="shared" si="91"/>
        <v>42095</v>
      </c>
      <c r="B5808" s="3">
        <v>1</v>
      </c>
      <c r="C5808" s="3">
        <v>4</v>
      </c>
      <c r="D5808" s="3">
        <v>2015</v>
      </c>
      <c r="E5808"/>
      <c r="G5808">
        <v>0.13636363636363599</v>
      </c>
    </row>
    <row r="5809" spans="1:7" x14ac:dyDescent="0.35">
      <c r="A5809" s="6">
        <f t="shared" si="91"/>
        <v>42095</v>
      </c>
      <c r="B5809" s="3">
        <v>1</v>
      </c>
      <c r="C5809" s="3">
        <v>4</v>
      </c>
      <c r="D5809" s="3">
        <v>2015</v>
      </c>
      <c r="E5809"/>
      <c r="G5809">
        <v>0.35</v>
      </c>
    </row>
    <row r="5810" spans="1:7" x14ac:dyDescent="0.35">
      <c r="A5810" s="6">
        <f t="shared" si="91"/>
        <v>42095</v>
      </c>
      <c r="B5810" s="3">
        <v>1</v>
      </c>
      <c r="C5810" s="3">
        <v>4</v>
      </c>
      <c r="D5810" s="3">
        <v>2015</v>
      </c>
      <c r="E5810"/>
      <c r="G5810">
        <v>0</v>
      </c>
    </row>
    <row r="5811" spans="1:7" x14ac:dyDescent="0.35">
      <c r="A5811" s="6">
        <f t="shared" si="91"/>
        <v>42095</v>
      </c>
      <c r="B5811" s="3">
        <v>1</v>
      </c>
      <c r="C5811" s="3">
        <v>4</v>
      </c>
      <c r="D5811" s="3">
        <v>2015</v>
      </c>
      <c r="E5811"/>
      <c r="G5811">
        <v>0</v>
      </c>
    </row>
    <row r="5812" spans="1:7" x14ac:dyDescent="0.35">
      <c r="A5812" s="6">
        <f t="shared" si="91"/>
        <v>42095</v>
      </c>
      <c r="B5812" s="3">
        <v>1</v>
      </c>
      <c r="C5812" s="3">
        <v>4</v>
      </c>
      <c r="D5812" s="3">
        <v>2015</v>
      </c>
      <c r="E5812"/>
      <c r="G5812">
        <v>0</v>
      </c>
    </row>
    <row r="5813" spans="1:7" x14ac:dyDescent="0.35">
      <c r="A5813" s="6">
        <f t="shared" si="91"/>
        <v>42095</v>
      </c>
      <c r="B5813" s="3">
        <v>1</v>
      </c>
      <c r="C5813" s="3">
        <v>4</v>
      </c>
      <c r="D5813" s="3">
        <v>2015</v>
      </c>
      <c r="E5813"/>
      <c r="G5813">
        <v>0.75</v>
      </c>
    </row>
    <row r="5814" spans="1:7" x14ac:dyDescent="0.35">
      <c r="A5814" s="6">
        <f t="shared" si="91"/>
        <v>42095</v>
      </c>
      <c r="B5814" s="3">
        <v>1</v>
      </c>
      <c r="C5814" s="3">
        <v>4</v>
      </c>
      <c r="D5814" s="3">
        <v>2015</v>
      </c>
      <c r="E5814"/>
      <c r="G5814">
        <v>0</v>
      </c>
    </row>
    <row r="5815" spans="1:7" x14ac:dyDescent="0.35">
      <c r="A5815" s="6">
        <f t="shared" si="91"/>
        <v>42095</v>
      </c>
      <c r="B5815" s="3">
        <v>1</v>
      </c>
      <c r="C5815" s="3">
        <v>4</v>
      </c>
      <c r="D5815" s="3">
        <v>2015</v>
      </c>
      <c r="E5815"/>
      <c r="G5815">
        <v>0</v>
      </c>
    </row>
    <row r="5816" spans="1:7" x14ac:dyDescent="0.35">
      <c r="A5816" s="6">
        <f t="shared" si="91"/>
        <v>42095</v>
      </c>
      <c r="B5816" s="3">
        <v>1</v>
      </c>
      <c r="C5816" s="3">
        <v>4</v>
      </c>
      <c r="D5816" s="3">
        <v>2015</v>
      </c>
      <c r="E5816"/>
      <c r="G5816">
        <v>0.33333333333333298</v>
      </c>
    </row>
    <row r="5817" spans="1:7" x14ac:dyDescent="0.35">
      <c r="A5817" s="6">
        <f t="shared" si="91"/>
        <v>42095</v>
      </c>
      <c r="B5817" s="3">
        <v>1</v>
      </c>
      <c r="C5817" s="3">
        <v>4</v>
      </c>
      <c r="D5817" s="3">
        <v>2015</v>
      </c>
      <c r="E5817"/>
      <c r="G5817">
        <v>0.35</v>
      </c>
    </row>
    <row r="5818" spans="1:7" x14ac:dyDescent="0.35">
      <c r="A5818" s="6">
        <f t="shared" si="91"/>
        <v>42095</v>
      </c>
      <c r="B5818" s="3">
        <v>1</v>
      </c>
      <c r="C5818" s="3">
        <v>4</v>
      </c>
      <c r="D5818" s="3">
        <v>2015</v>
      </c>
      <c r="E5818"/>
      <c r="G5818">
        <v>0</v>
      </c>
    </row>
    <row r="5819" spans="1:7" x14ac:dyDescent="0.35">
      <c r="A5819" s="6">
        <f t="shared" si="91"/>
        <v>42095</v>
      </c>
      <c r="B5819" s="3">
        <v>1</v>
      </c>
      <c r="C5819" s="3">
        <v>4</v>
      </c>
      <c r="D5819" s="3">
        <v>2015</v>
      </c>
      <c r="E5819"/>
      <c r="G5819">
        <v>0.5</v>
      </c>
    </row>
    <row r="5820" spans="1:7" x14ac:dyDescent="0.35">
      <c r="A5820" s="6">
        <f t="shared" si="91"/>
        <v>42095</v>
      </c>
      <c r="B5820" s="3">
        <v>1</v>
      </c>
      <c r="C5820" s="3">
        <v>4</v>
      </c>
      <c r="D5820" s="3">
        <v>2015</v>
      </c>
      <c r="E5820"/>
      <c r="G5820">
        <v>0.32500000000000001</v>
      </c>
    </row>
    <row r="5821" spans="1:7" x14ac:dyDescent="0.35">
      <c r="A5821" s="6">
        <f t="shared" si="91"/>
        <v>42095</v>
      </c>
      <c r="B5821" s="3">
        <v>1</v>
      </c>
      <c r="C5821" s="3">
        <v>4</v>
      </c>
      <c r="D5821" s="3">
        <v>2015</v>
      </c>
      <c r="E5821"/>
      <c r="G5821">
        <v>6.8181818181818094E-2</v>
      </c>
    </row>
    <row r="5822" spans="1:7" x14ac:dyDescent="0.35">
      <c r="A5822" s="6">
        <f t="shared" si="91"/>
        <v>42095</v>
      </c>
      <c r="B5822" s="3">
        <v>1</v>
      </c>
      <c r="C5822" s="3">
        <v>4</v>
      </c>
      <c r="D5822" s="3">
        <v>2015</v>
      </c>
      <c r="E5822"/>
      <c r="G5822">
        <v>0.21666666666666601</v>
      </c>
    </row>
    <row r="5823" spans="1:7" x14ac:dyDescent="0.35">
      <c r="A5823" s="6">
        <f t="shared" si="91"/>
        <v>42095</v>
      </c>
      <c r="B5823" s="3">
        <v>1</v>
      </c>
      <c r="C5823" s="3">
        <v>4</v>
      </c>
      <c r="D5823" s="3">
        <v>2015</v>
      </c>
      <c r="E5823"/>
      <c r="G5823">
        <v>0.4</v>
      </c>
    </row>
    <row r="5824" spans="1:7" x14ac:dyDescent="0.35">
      <c r="A5824" s="6">
        <f t="shared" si="91"/>
        <v>42095</v>
      </c>
      <c r="B5824" s="3">
        <v>1</v>
      </c>
      <c r="C5824" s="3">
        <v>4</v>
      </c>
      <c r="D5824" s="3">
        <v>2015</v>
      </c>
      <c r="E5824"/>
      <c r="G5824">
        <v>0.5</v>
      </c>
    </row>
    <row r="5825" spans="1:7" x14ac:dyDescent="0.35">
      <c r="A5825" s="6">
        <f t="shared" si="91"/>
        <v>42095</v>
      </c>
      <c r="B5825" s="3">
        <v>1</v>
      </c>
      <c r="C5825" s="3">
        <v>4</v>
      </c>
      <c r="D5825" s="3">
        <v>2015</v>
      </c>
      <c r="E5825"/>
      <c r="G5825">
        <v>0.35</v>
      </c>
    </row>
    <row r="5826" spans="1:7" x14ac:dyDescent="0.35">
      <c r="A5826" s="6">
        <f t="shared" si="91"/>
        <v>42095</v>
      </c>
      <c r="B5826" s="3">
        <v>1</v>
      </c>
      <c r="C5826" s="3">
        <v>4</v>
      </c>
      <c r="D5826" s="3">
        <v>2015</v>
      </c>
      <c r="E5826"/>
      <c r="G5826">
        <v>0.15</v>
      </c>
    </row>
    <row r="5827" spans="1:7" x14ac:dyDescent="0.35">
      <c r="A5827" s="6">
        <f t="shared" si="91"/>
        <v>42095</v>
      </c>
      <c r="B5827" s="3">
        <v>1</v>
      </c>
      <c r="C5827" s="3">
        <v>4</v>
      </c>
      <c r="D5827" s="3">
        <v>2015</v>
      </c>
      <c r="E5827"/>
      <c r="G5827">
        <v>0</v>
      </c>
    </row>
    <row r="5828" spans="1:7" x14ac:dyDescent="0.35">
      <c r="A5828" s="6">
        <f t="shared" si="91"/>
        <v>42095</v>
      </c>
      <c r="B5828" s="3">
        <v>1</v>
      </c>
      <c r="C5828" s="3">
        <v>4</v>
      </c>
      <c r="D5828" s="3">
        <v>2015</v>
      </c>
      <c r="E5828"/>
      <c r="G5828">
        <v>0</v>
      </c>
    </row>
    <row r="5829" spans="1:7" x14ac:dyDescent="0.35">
      <c r="A5829" s="6">
        <f t="shared" si="91"/>
        <v>42095</v>
      </c>
      <c r="B5829" s="3">
        <v>1</v>
      </c>
      <c r="C5829" s="3">
        <v>4</v>
      </c>
      <c r="D5829" s="3">
        <v>2015</v>
      </c>
      <c r="E5829"/>
      <c r="G5829">
        <v>0.05</v>
      </c>
    </row>
    <row r="5830" spans="1:7" x14ac:dyDescent="0.35">
      <c r="A5830" s="6">
        <f t="shared" si="91"/>
        <v>42125</v>
      </c>
      <c r="B5830" s="3">
        <v>1</v>
      </c>
      <c r="C5830" s="3">
        <v>5</v>
      </c>
      <c r="D5830" s="3">
        <v>2015</v>
      </c>
      <c r="E5830"/>
      <c r="G5830">
        <v>0.4</v>
      </c>
    </row>
    <row r="5831" spans="1:7" x14ac:dyDescent="0.35">
      <c r="A5831" s="6">
        <f t="shared" si="91"/>
        <v>42125</v>
      </c>
      <c r="B5831" s="3">
        <v>1</v>
      </c>
      <c r="C5831" s="3">
        <v>5</v>
      </c>
      <c r="D5831" s="3">
        <v>2015</v>
      </c>
      <c r="E5831"/>
      <c r="G5831">
        <v>0.8</v>
      </c>
    </row>
    <row r="5832" spans="1:7" x14ac:dyDescent="0.35">
      <c r="A5832" s="6">
        <f t="shared" si="91"/>
        <v>42125</v>
      </c>
      <c r="B5832" s="3">
        <v>1</v>
      </c>
      <c r="C5832" s="3">
        <v>5</v>
      </c>
      <c r="D5832" s="3">
        <v>2015</v>
      </c>
      <c r="E5832"/>
      <c r="G5832">
        <v>0</v>
      </c>
    </row>
    <row r="5833" spans="1:7" x14ac:dyDescent="0.35">
      <c r="A5833" s="6">
        <f t="shared" si="91"/>
        <v>42125</v>
      </c>
      <c r="B5833" s="3">
        <v>1</v>
      </c>
      <c r="C5833" s="3">
        <v>5</v>
      </c>
      <c r="D5833" s="3">
        <v>2015</v>
      </c>
      <c r="E5833"/>
      <c r="G5833">
        <v>0</v>
      </c>
    </row>
    <row r="5834" spans="1:7" x14ac:dyDescent="0.35">
      <c r="A5834" s="6">
        <f t="shared" si="91"/>
        <v>42125</v>
      </c>
      <c r="B5834" s="3">
        <v>1</v>
      </c>
      <c r="C5834" s="3">
        <v>5</v>
      </c>
      <c r="D5834" s="3">
        <v>2015</v>
      </c>
      <c r="E5834"/>
      <c r="G5834">
        <v>0</v>
      </c>
    </row>
    <row r="5835" spans="1:7" x14ac:dyDescent="0.35">
      <c r="A5835" s="6">
        <f t="shared" si="91"/>
        <v>42125</v>
      </c>
      <c r="B5835" s="3">
        <v>1</v>
      </c>
      <c r="C5835" s="3">
        <v>5</v>
      </c>
      <c r="D5835" s="3">
        <v>2015</v>
      </c>
      <c r="E5835"/>
      <c r="G5835">
        <v>0.2</v>
      </c>
    </row>
    <row r="5836" spans="1:7" x14ac:dyDescent="0.35">
      <c r="A5836" s="6">
        <f t="shared" si="91"/>
        <v>42125</v>
      </c>
      <c r="B5836" s="3">
        <v>1</v>
      </c>
      <c r="C5836" s="3">
        <v>5</v>
      </c>
      <c r="D5836" s="3">
        <v>2015</v>
      </c>
      <c r="E5836"/>
      <c r="G5836">
        <v>0</v>
      </c>
    </row>
    <row r="5837" spans="1:7" x14ac:dyDescent="0.35">
      <c r="A5837" s="6">
        <f t="shared" ref="A5837:A5900" si="92">DATE(D5837, C5837, B5837)</f>
        <v>42125</v>
      </c>
      <c r="B5837" s="3">
        <v>1</v>
      </c>
      <c r="C5837" s="3">
        <v>5</v>
      </c>
      <c r="D5837" s="3">
        <v>2015</v>
      </c>
      <c r="E5837"/>
      <c r="G5837">
        <v>0.7</v>
      </c>
    </row>
    <row r="5838" spans="1:7" x14ac:dyDescent="0.35">
      <c r="A5838" s="6">
        <f t="shared" si="92"/>
        <v>42125</v>
      </c>
      <c r="B5838" s="3">
        <v>1</v>
      </c>
      <c r="C5838" s="3">
        <v>5</v>
      </c>
      <c r="D5838" s="3">
        <v>2015</v>
      </c>
      <c r="E5838"/>
      <c r="G5838">
        <v>0.5</v>
      </c>
    </row>
    <row r="5839" spans="1:7" x14ac:dyDescent="0.35">
      <c r="A5839" s="6">
        <f t="shared" si="92"/>
        <v>42125</v>
      </c>
      <c r="B5839" s="3">
        <v>1</v>
      </c>
      <c r="C5839" s="3">
        <v>5</v>
      </c>
      <c r="D5839" s="3">
        <v>2015</v>
      </c>
      <c r="E5839"/>
      <c r="G5839">
        <v>-0.25</v>
      </c>
    </row>
    <row r="5840" spans="1:7" x14ac:dyDescent="0.35">
      <c r="A5840" s="6">
        <f t="shared" si="92"/>
        <v>42125</v>
      </c>
      <c r="B5840" s="3">
        <v>1</v>
      </c>
      <c r="C5840" s="3">
        <v>5</v>
      </c>
      <c r="D5840" s="3">
        <v>2015</v>
      </c>
      <c r="E5840"/>
      <c r="G5840">
        <v>-0.249999999999999</v>
      </c>
    </row>
    <row r="5841" spans="1:7" x14ac:dyDescent="0.35">
      <c r="A5841" s="6">
        <f t="shared" si="92"/>
        <v>42125</v>
      </c>
      <c r="B5841" s="3">
        <v>1</v>
      </c>
      <c r="C5841" s="3">
        <v>5</v>
      </c>
      <c r="D5841" s="3">
        <v>2015</v>
      </c>
      <c r="E5841"/>
      <c r="G5841">
        <v>0</v>
      </c>
    </row>
    <row r="5842" spans="1:7" x14ac:dyDescent="0.35">
      <c r="A5842" s="6">
        <f t="shared" si="92"/>
        <v>42125</v>
      </c>
      <c r="B5842" s="3">
        <v>1</v>
      </c>
      <c r="C5842" s="3">
        <v>5</v>
      </c>
      <c r="D5842" s="3">
        <v>2015</v>
      </c>
      <c r="E5842"/>
      <c r="G5842">
        <v>0</v>
      </c>
    </row>
    <row r="5843" spans="1:7" x14ac:dyDescent="0.35">
      <c r="A5843" s="6">
        <f t="shared" si="92"/>
        <v>42125</v>
      </c>
      <c r="B5843" s="3">
        <v>1</v>
      </c>
      <c r="C5843" s="3">
        <v>5</v>
      </c>
      <c r="D5843" s="3">
        <v>2015</v>
      </c>
      <c r="E5843"/>
      <c r="G5843">
        <v>0</v>
      </c>
    </row>
    <row r="5844" spans="1:7" x14ac:dyDescent="0.35">
      <c r="A5844" s="6">
        <f t="shared" si="92"/>
        <v>42125</v>
      </c>
      <c r="B5844" s="3">
        <v>1</v>
      </c>
      <c r="C5844" s="3">
        <v>5</v>
      </c>
      <c r="D5844" s="3">
        <v>2015</v>
      </c>
      <c r="E5844"/>
      <c r="G5844">
        <v>0</v>
      </c>
    </row>
    <row r="5845" spans="1:7" x14ac:dyDescent="0.35">
      <c r="A5845" s="6">
        <f t="shared" si="92"/>
        <v>42125</v>
      </c>
      <c r="B5845" s="3">
        <v>1</v>
      </c>
      <c r="C5845" s="3">
        <v>5</v>
      </c>
      <c r="D5845" s="3">
        <v>2015</v>
      </c>
      <c r="E5845"/>
      <c r="G5845">
        <v>0.31818181818181801</v>
      </c>
    </row>
    <row r="5846" spans="1:7" x14ac:dyDescent="0.35">
      <c r="A5846" s="6">
        <f t="shared" si="92"/>
        <v>42125</v>
      </c>
      <c r="B5846" s="3">
        <v>1</v>
      </c>
      <c r="C5846" s="3">
        <v>5</v>
      </c>
      <c r="D5846" s="3">
        <v>2015</v>
      </c>
      <c r="E5846"/>
      <c r="G5846">
        <v>0</v>
      </c>
    </row>
    <row r="5847" spans="1:7" x14ac:dyDescent="0.35">
      <c r="A5847" s="6">
        <f t="shared" si="92"/>
        <v>42125</v>
      </c>
      <c r="B5847" s="3">
        <v>1</v>
      </c>
      <c r="C5847" s="3">
        <v>5</v>
      </c>
      <c r="D5847" s="3">
        <v>2015</v>
      </c>
      <c r="E5847"/>
      <c r="G5847">
        <v>0.5</v>
      </c>
    </row>
    <row r="5848" spans="1:7" x14ac:dyDescent="0.35">
      <c r="A5848" s="6">
        <f t="shared" si="92"/>
        <v>42125</v>
      </c>
      <c r="B5848" s="3">
        <v>1</v>
      </c>
      <c r="C5848" s="3">
        <v>5</v>
      </c>
      <c r="D5848" s="3">
        <v>2015</v>
      </c>
      <c r="E5848"/>
      <c r="G5848">
        <v>0</v>
      </c>
    </row>
    <row r="5849" spans="1:7" x14ac:dyDescent="0.35">
      <c r="A5849" s="6">
        <f t="shared" si="92"/>
        <v>42125</v>
      </c>
      <c r="B5849" s="3">
        <v>1</v>
      </c>
      <c r="C5849" s="3">
        <v>5</v>
      </c>
      <c r="D5849" s="3">
        <v>2015</v>
      </c>
      <c r="E5849"/>
      <c r="G5849">
        <v>1</v>
      </c>
    </row>
    <row r="5850" spans="1:7" x14ac:dyDescent="0.35">
      <c r="A5850" s="6">
        <f t="shared" si="92"/>
        <v>42125</v>
      </c>
      <c r="B5850" s="3">
        <v>1</v>
      </c>
      <c r="C5850" s="3">
        <v>5</v>
      </c>
      <c r="D5850" s="3">
        <v>2015</v>
      </c>
      <c r="E5850"/>
      <c r="G5850">
        <v>0</v>
      </c>
    </row>
    <row r="5851" spans="1:7" x14ac:dyDescent="0.35">
      <c r="A5851" s="6">
        <f t="shared" si="92"/>
        <v>42125</v>
      </c>
      <c r="B5851" s="3">
        <v>1</v>
      </c>
      <c r="C5851" s="3">
        <v>5</v>
      </c>
      <c r="D5851" s="3">
        <v>2015</v>
      </c>
      <c r="E5851"/>
      <c r="G5851">
        <v>0</v>
      </c>
    </row>
    <row r="5852" spans="1:7" x14ac:dyDescent="0.35">
      <c r="A5852" s="6">
        <f t="shared" si="92"/>
        <v>42125</v>
      </c>
      <c r="B5852" s="3">
        <v>1</v>
      </c>
      <c r="C5852" s="3">
        <v>5</v>
      </c>
      <c r="D5852" s="3">
        <v>2015</v>
      </c>
      <c r="E5852"/>
      <c r="G5852">
        <v>0.1</v>
      </c>
    </row>
    <row r="5853" spans="1:7" x14ac:dyDescent="0.35">
      <c r="A5853" s="6">
        <f t="shared" si="92"/>
        <v>42125</v>
      </c>
      <c r="B5853" s="3">
        <v>1</v>
      </c>
      <c r="C5853" s="3">
        <v>5</v>
      </c>
      <c r="D5853" s="3">
        <v>2015</v>
      </c>
      <c r="E5853"/>
      <c r="G5853">
        <v>-0.625</v>
      </c>
    </row>
    <row r="5854" spans="1:7" x14ac:dyDescent="0.35">
      <c r="A5854" s="6">
        <f t="shared" si="92"/>
        <v>42125</v>
      </c>
      <c r="B5854" s="3">
        <v>1</v>
      </c>
      <c r="C5854" s="3">
        <v>5</v>
      </c>
      <c r="D5854" s="3">
        <v>2015</v>
      </c>
      <c r="E5854"/>
      <c r="G5854">
        <v>0.8</v>
      </c>
    </row>
    <row r="5855" spans="1:7" x14ac:dyDescent="0.35">
      <c r="A5855" s="6">
        <f t="shared" si="92"/>
        <v>42125</v>
      </c>
      <c r="B5855" s="3">
        <v>1</v>
      </c>
      <c r="C5855" s="3">
        <v>5</v>
      </c>
      <c r="D5855" s="3">
        <v>2015</v>
      </c>
      <c r="E5855"/>
      <c r="G5855">
        <v>0</v>
      </c>
    </row>
    <row r="5856" spans="1:7" x14ac:dyDescent="0.35">
      <c r="A5856" s="6">
        <f t="shared" si="92"/>
        <v>42125</v>
      </c>
      <c r="B5856" s="3">
        <v>1</v>
      </c>
      <c r="C5856" s="3">
        <v>5</v>
      </c>
      <c r="D5856" s="3">
        <v>2015</v>
      </c>
      <c r="E5856"/>
      <c r="G5856">
        <v>0</v>
      </c>
    </row>
    <row r="5857" spans="1:7" x14ac:dyDescent="0.35">
      <c r="A5857" s="6">
        <f t="shared" si="92"/>
        <v>42125</v>
      </c>
      <c r="B5857" s="3">
        <v>1</v>
      </c>
      <c r="C5857" s="3">
        <v>5</v>
      </c>
      <c r="D5857" s="3">
        <v>2015</v>
      </c>
      <c r="E5857"/>
      <c r="G5857">
        <v>0</v>
      </c>
    </row>
    <row r="5858" spans="1:7" x14ac:dyDescent="0.35">
      <c r="A5858" s="6">
        <f t="shared" si="92"/>
        <v>42125</v>
      </c>
      <c r="B5858" s="3">
        <v>1</v>
      </c>
      <c r="C5858" s="3">
        <v>5</v>
      </c>
      <c r="D5858" s="3">
        <v>2015</v>
      </c>
      <c r="E5858"/>
      <c r="G5858">
        <v>0</v>
      </c>
    </row>
    <row r="5859" spans="1:7" x14ac:dyDescent="0.35">
      <c r="A5859" s="6">
        <f t="shared" si="92"/>
        <v>42125</v>
      </c>
      <c r="B5859" s="3">
        <v>1</v>
      </c>
      <c r="C5859" s="3">
        <v>5</v>
      </c>
      <c r="D5859" s="3">
        <v>2015</v>
      </c>
      <c r="E5859"/>
      <c r="G5859">
        <v>3.5648148148148102E-2</v>
      </c>
    </row>
    <row r="5860" spans="1:7" x14ac:dyDescent="0.35">
      <c r="A5860" s="6">
        <f t="shared" si="92"/>
        <v>42125</v>
      </c>
      <c r="B5860" s="3">
        <v>1</v>
      </c>
      <c r="C5860" s="3">
        <v>5</v>
      </c>
      <c r="D5860" s="3">
        <v>2015</v>
      </c>
      <c r="E5860"/>
      <c r="G5860">
        <v>-0.15185185185185099</v>
      </c>
    </row>
    <row r="5861" spans="1:7" x14ac:dyDescent="0.35">
      <c r="A5861" s="6">
        <f t="shared" si="92"/>
        <v>42125</v>
      </c>
      <c r="B5861" s="3">
        <v>1</v>
      </c>
      <c r="C5861" s="3">
        <v>5</v>
      </c>
      <c r="D5861" s="3">
        <v>2015</v>
      </c>
      <c r="E5861"/>
      <c r="G5861">
        <v>-0.25</v>
      </c>
    </row>
    <row r="5862" spans="1:7" x14ac:dyDescent="0.35">
      <c r="A5862" s="6">
        <f t="shared" si="92"/>
        <v>42125</v>
      </c>
      <c r="B5862" s="3">
        <v>1</v>
      </c>
      <c r="C5862" s="3">
        <v>5</v>
      </c>
      <c r="D5862" s="3">
        <v>2015</v>
      </c>
      <c r="E5862"/>
      <c r="G5862">
        <v>1</v>
      </c>
    </row>
    <row r="5863" spans="1:7" x14ac:dyDescent="0.35">
      <c r="A5863" s="6">
        <f t="shared" si="92"/>
        <v>42125</v>
      </c>
      <c r="B5863" s="3">
        <v>1</v>
      </c>
      <c r="C5863" s="3">
        <v>5</v>
      </c>
      <c r="D5863" s="3">
        <v>2015</v>
      </c>
      <c r="E5863"/>
      <c r="G5863">
        <v>0</v>
      </c>
    </row>
    <row r="5864" spans="1:7" x14ac:dyDescent="0.35">
      <c r="A5864" s="6">
        <f t="shared" si="92"/>
        <v>42125</v>
      </c>
      <c r="B5864" s="3">
        <v>1</v>
      </c>
      <c r="C5864" s="3">
        <v>5</v>
      </c>
      <c r="D5864" s="3">
        <v>2015</v>
      </c>
      <c r="E5864"/>
      <c r="G5864">
        <v>0.5</v>
      </c>
    </row>
    <row r="5865" spans="1:7" x14ac:dyDescent="0.35">
      <c r="A5865" s="6">
        <f t="shared" si="92"/>
        <v>42125</v>
      </c>
      <c r="B5865" s="3">
        <v>1</v>
      </c>
      <c r="C5865" s="3">
        <v>5</v>
      </c>
      <c r="D5865" s="3">
        <v>2015</v>
      </c>
      <c r="E5865"/>
      <c r="G5865">
        <v>0</v>
      </c>
    </row>
    <row r="5866" spans="1:7" x14ac:dyDescent="0.35">
      <c r="A5866" s="6">
        <f t="shared" si="92"/>
        <v>42125</v>
      </c>
      <c r="B5866" s="3">
        <v>1</v>
      </c>
      <c r="C5866" s="3">
        <v>5</v>
      </c>
      <c r="D5866" s="3">
        <v>2015</v>
      </c>
      <c r="E5866"/>
      <c r="G5866">
        <v>0</v>
      </c>
    </row>
    <row r="5867" spans="1:7" x14ac:dyDescent="0.35">
      <c r="A5867" s="6">
        <f t="shared" si="92"/>
        <v>42125</v>
      </c>
      <c r="B5867" s="3">
        <v>1</v>
      </c>
      <c r="C5867" s="3">
        <v>5</v>
      </c>
      <c r="D5867" s="3">
        <v>2015</v>
      </c>
      <c r="E5867"/>
      <c r="G5867">
        <v>0</v>
      </c>
    </row>
    <row r="5868" spans="1:7" x14ac:dyDescent="0.35">
      <c r="A5868" s="6">
        <f t="shared" si="92"/>
        <v>42125</v>
      </c>
      <c r="B5868" s="3">
        <v>1</v>
      </c>
      <c r="C5868" s="3">
        <v>5</v>
      </c>
      <c r="D5868" s="3">
        <v>2015</v>
      </c>
      <c r="E5868"/>
      <c r="G5868">
        <v>0.422222222222222</v>
      </c>
    </row>
    <row r="5869" spans="1:7" x14ac:dyDescent="0.35">
      <c r="A5869" s="6">
        <f t="shared" si="92"/>
        <v>42125</v>
      </c>
      <c r="B5869" s="3">
        <v>1</v>
      </c>
      <c r="C5869" s="3">
        <v>5</v>
      </c>
      <c r="D5869" s="3">
        <v>2015</v>
      </c>
      <c r="E5869"/>
      <c r="G5869">
        <v>0</v>
      </c>
    </row>
    <row r="5870" spans="1:7" x14ac:dyDescent="0.35">
      <c r="A5870" s="6">
        <f t="shared" si="92"/>
        <v>42125</v>
      </c>
      <c r="B5870" s="3">
        <v>1</v>
      </c>
      <c r="C5870" s="3">
        <v>5</v>
      </c>
      <c r="D5870" s="3">
        <v>2015</v>
      </c>
      <c r="E5870"/>
      <c r="G5870">
        <v>0</v>
      </c>
    </row>
    <row r="5871" spans="1:7" x14ac:dyDescent="0.35">
      <c r="A5871" s="6">
        <f t="shared" si="92"/>
        <v>42125</v>
      </c>
      <c r="B5871" s="3">
        <v>1</v>
      </c>
      <c r="C5871" s="3">
        <v>5</v>
      </c>
      <c r="D5871" s="3">
        <v>2015</v>
      </c>
      <c r="E5871"/>
      <c r="G5871">
        <v>0.4</v>
      </c>
    </row>
    <row r="5872" spans="1:7" x14ac:dyDescent="0.35">
      <c r="A5872" s="6">
        <f t="shared" si="92"/>
        <v>42125</v>
      </c>
      <c r="B5872" s="3">
        <v>1</v>
      </c>
      <c r="C5872" s="3">
        <v>5</v>
      </c>
      <c r="D5872" s="3">
        <v>2015</v>
      </c>
      <c r="E5872"/>
      <c r="G5872">
        <v>0.5</v>
      </c>
    </row>
    <row r="5873" spans="1:7" x14ac:dyDescent="0.35">
      <c r="A5873" s="6">
        <f t="shared" si="92"/>
        <v>42156</v>
      </c>
      <c r="B5873" s="3">
        <v>1</v>
      </c>
      <c r="C5873" s="3">
        <v>6</v>
      </c>
      <c r="D5873" s="3">
        <v>2015</v>
      </c>
      <c r="E5873"/>
      <c r="G5873">
        <v>0</v>
      </c>
    </row>
    <row r="5874" spans="1:7" x14ac:dyDescent="0.35">
      <c r="A5874" s="6">
        <f t="shared" si="92"/>
        <v>42156</v>
      </c>
      <c r="B5874" s="3">
        <v>1</v>
      </c>
      <c r="C5874" s="3">
        <v>6</v>
      </c>
      <c r="D5874" s="3">
        <v>2015</v>
      </c>
      <c r="E5874"/>
      <c r="G5874">
        <v>0</v>
      </c>
    </row>
    <row r="5875" spans="1:7" x14ac:dyDescent="0.35">
      <c r="A5875" s="6">
        <f t="shared" si="92"/>
        <v>42156</v>
      </c>
      <c r="B5875" s="3">
        <v>1</v>
      </c>
      <c r="C5875" s="3">
        <v>6</v>
      </c>
      <c r="D5875" s="3">
        <v>2015</v>
      </c>
      <c r="E5875"/>
      <c r="G5875">
        <v>0.28571428571428498</v>
      </c>
    </row>
    <row r="5876" spans="1:7" x14ac:dyDescent="0.35">
      <c r="A5876" s="6">
        <f t="shared" si="92"/>
        <v>42156</v>
      </c>
      <c r="B5876" s="3">
        <v>1</v>
      </c>
      <c r="C5876" s="3">
        <v>6</v>
      </c>
      <c r="D5876" s="3">
        <v>2015</v>
      </c>
      <c r="E5876"/>
      <c r="G5876">
        <v>0.8</v>
      </c>
    </row>
    <row r="5877" spans="1:7" x14ac:dyDescent="0.35">
      <c r="A5877" s="6">
        <f t="shared" si="92"/>
        <v>42156</v>
      </c>
      <c r="B5877" s="3">
        <v>1</v>
      </c>
      <c r="C5877" s="3">
        <v>6</v>
      </c>
      <c r="D5877" s="3">
        <v>2015</v>
      </c>
      <c r="E5877"/>
      <c r="G5877">
        <v>0</v>
      </c>
    </row>
    <row r="5878" spans="1:7" x14ac:dyDescent="0.35">
      <c r="A5878" s="6">
        <f t="shared" si="92"/>
        <v>42156</v>
      </c>
      <c r="B5878" s="3">
        <v>1</v>
      </c>
      <c r="C5878" s="3">
        <v>6</v>
      </c>
      <c r="D5878" s="3">
        <v>2015</v>
      </c>
      <c r="E5878"/>
      <c r="G5878">
        <v>0</v>
      </c>
    </row>
    <row r="5879" spans="1:7" x14ac:dyDescent="0.35">
      <c r="A5879" s="6">
        <f t="shared" si="92"/>
        <v>42156</v>
      </c>
      <c r="B5879" s="3">
        <v>1</v>
      </c>
      <c r="C5879" s="3">
        <v>6</v>
      </c>
      <c r="D5879" s="3">
        <v>2015</v>
      </c>
      <c r="E5879"/>
      <c r="G5879">
        <v>0.5</v>
      </c>
    </row>
    <row r="5880" spans="1:7" x14ac:dyDescent="0.35">
      <c r="A5880" s="6">
        <f t="shared" si="92"/>
        <v>42156</v>
      </c>
      <c r="B5880" s="3">
        <v>1</v>
      </c>
      <c r="C5880" s="3">
        <v>6</v>
      </c>
      <c r="D5880" s="3">
        <v>2015</v>
      </c>
      <c r="E5880"/>
      <c r="G5880">
        <v>0.4</v>
      </c>
    </row>
    <row r="5881" spans="1:7" x14ac:dyDescent="0.35">
      <c r="A5881" s="6">
        <f t="shared" si="92"/>
        <v>42156</v>
      </c>
      <c r="B5881" s="3">
        <v>1</v>
      </c>
      <c r="C5881" s="3">
        <v>6</v>
      </c>
      <c r="D5881" s="3">
        <v>2015</v>
      </c>
      <c r="E5881"/>
      <c r="G5881">
        <v>0</v>
      </c>
    </row>
    <row r="5882" spans="1:7" x14ac:dyDescent="0.35">
      <c r="A5882" s="6">
        <f t="shared" si="92"/>
        <v>42156</v>
      </c>
      <c r="B5882" s="3">
        <v>1</v>
      </c>
      <c r="C5882" s="3">
        <v>6</v>
      </c>
      <c r="D5882" s="3">
        <v>2015</v>
      </c>
      <c r="E5882"/>
      <c r="G5882">
        <v>0</v>
      </c>
    </row>
    <row r="5883" spans="1:7" x14ac:dyDescent="0.35">
      <c r="A5883" s="6">
        <f t="shared" si="92"/>
        <v>42156</v>
      </c>
      <c r="B5883" s="3">
        <v>1</v>
      </c>
      <c r="C5883" s="3">
        <v>6</v>
      </c>
      <c r="D5883" s="3">
        <v>2015</v>
      </c>
      <c r="E5883"/>
      <c r="G5883">
        <v>0.5</v>
      </c>
    </row>
    <row r="5884" spans="1:7" x14ac:dyDescent="0.35">
      <c r="A5884" s="6">
        <f t="shared" si="92"/>
        <v>42156</v>
      </c>
      <c r="B5884" s="3">
        <v>1</v>
      </c>
      <c r="C5884" s="3">
        <v>6</v>
      </c>
      <c r="D5884" s="3">
        <v>2015</v>
      </c>
      <c r="E5884"/>
      <c r="G5884">
        <v>0</v>
      </c>
    </row>
    <row r="5885" spans="1:7" x14ac:dyDescent="0.35">
      <c r="A5885" s="6">
        <f t="shared" si="92"/>
        <v>42156</v>
      </c>
      <c r="B5885" s="3">
        <v>1</v>
      </c>
      <c r="C5885" s="3">
        <v>6</v>
      </c>
      <c r="D5885" s="3">
        <v>2015</v>
      </c>
      <c r="E5885"/>
      <c r="G5885">
        <v>0.18333333333333299</v>
      </c>
    </row>
    <row r="5886" spans="1:7" x14ac:dyDescent="0.35">
      <c r="A5886" s="6">
        <f t="shared" si="92"/>
        <v>42156</v>
      </c>
      <c r="B5886" s="3">
        <v>1</v>
      </c>
      <c r="C5886" s="3">
        <v>6</v>
      </c>
      <c r="D5886" s="3">
        <v>2015</v>
      </c>
      <c r="E5886"/>
      <c r="G5886">
        <v>0</v>
      </c>
    </row>
    <row r="5887" spans="1:7" x14ac:dyDescent="0.35">
      <c r="A5887" s="6">
        <f t="shared" si="92"/>
        <v>42156</v>
      </c>
      <c r="B5887" s="3">
        <v>1</v>
      </c>
      <c r="C5887" s="3">
        <v>6</v>
      </c>
      <c r="D5887" s="3">
        <v>2015</v>
      </c>
      <c r="E5887"/>
      <c r="G5887">
        <v>0</v>
      </c>
    </row>
    <row r="5888" spans="1:7" x14ac:dyDescent="0.35">
      <c r="A5888" s="6">
        <f t="shared" si="92"/>
        <v>42156</v>
      </c>
      <c r="B5888" s="3">
        <v>1</v>
      </c>
      <c r="C5888" s="3">
        <v>6</v>
      </c>
      <c r="D5888" s="3">
        <v>2015</v>
      </c>
      <c r="E5888"/>
      <c r="G5888">
        <v>0.56666666666666599</v>
      </c>
    </row>
    <row r="5889" spans="1:7" x14ac:dyDescent="0.35">
      <c r="A5889" s="6">
        <f t="shared" si="92"/>
        <v>42156</v>
      </c>
      <c r="B5889" s="3">
        <v>1</v>
      </c>
      <c r="C5889" s="3">
        <v>6</v>
      </c>
      <c r="D5889" s="3">
        <v>2015</v>
      </c>
      <c r="E5889"/>
      <c r="G5889">
        <v>0.494999999999999</v>
      </c>
    </row>
    <row r="5890" spans="1:7" x14ac:dyDescent="0.35">
      <c r="A5890" s="6">
        <f t="shared" si="92"/>
        <v>42156</v>
      </c>
      <c r="B5890" s="3">
        <v>1</v>
      </c>
      <c r="C5890" s="3">
        <v>6</v>
      </c>
      <c r="D5890" s="3">
        <v>2015</v>
      </c>
      <c r="E5890"/>
      <c r="G5890">
        <v>0.46666666666666601</v>
      </c>
    </row>
    <row r="5891" spans="1:7" x14ac:dyDescent="0.35">
      <c r="A5891" s="6">
        <f t="shared" si="92"/>
        <v>42156</v>
      </c>
      <c r="B5891" s="3">
        <v>1</v>
      </c>
      <c r="C5891" s="3">
        <v>6</v>
      </c>
      <c r="D5891" s="3">
        <v>2015</v>
      </c>
      <c r="E5891"/>
      <c r="G5891">
        <v>1</v>
      </c>
    </row>
    <row r="5892" spans="1:7" x14ac:dyDescent="0.35">
      <c r="A5892" s="6">
        <f t="shared" si="92"/>
        <v>42156</v>
      </c>
      <c r="B5892" s="3">
        <v>1</v>
      </c>
      <c r="C5892" s="3">
        <v>6</v>
      </c>
      <c r="D5892" s="3">
        <v>2015</v>
      </c>
      <c r="E5892"/>
      <c r="G5892">
        <v>0</v>
      </c>
    </row>
    <row r="5893" spans="1:7" x14ac:dyDescent="0.35">
      <c r="A5893" s="6">
        <f t="shared" si="92"/>
        <v>42156</v>
      </c>
      <c r="B5893" s="3">
        <v>1</v>
      </c>
      <c r="C5893" s="3">
        <v>6</v>
      </c>
      <c r="D5893" s="3">
        <v>2015</v>
      </c>
      <c r="E5893"/>
      <c r="G5893">
        <v>0</v>
      </c>
    </row>
    <row r="5894" spans="1:7" x14ac:dyDescent="0.35">
      <c r="A5894" s="6">
        <f t="shared" si="92"/>
        <v>42156</v>
      </c>
      <c r="B5894" s="3">
        <v>1</v>
      </c>
      <c r="C5894" s="3">
        <v>6</v>
      </c>
      <c r="D5894" s="3">
        <v>2015</v>
      </c>
      <c r="E5894"/>
      <c r="G5894">
        <v>0</v>
      </c>
    </row>
    <row r="5895" spans="1:7" x14ac:dyDescent="0.35">
      <c r="A5895" s="6">
        <f t="shared" si="92"/>
        <v>42156</v>
      </c>
      <c r="B5895" s="3">
        <v>1</v>
      </c>
      <c r="C5895" s="3">
        <v>6</v>
      </c>
      <c r="D5895" s="3">
        <v>2015</v>
      </c>
      <c r="E5895"/>
      <c r="G5895">
        <v>0</v>
      </c>
    </row>
    <row r="5896" spans="1:7" x14ac:dyDescent="0.35">
      <c r="A5896" s="6">
        <f t="shared" si="92"/>
        <v>42156</v>
      </c>
      <c r="B5896" s="3">
        <v>1</v>
      </c>
      <c r="C5896" s="3">
        <v>6</v>
      </c>
      <c r="D5896" s="3">
        <v>2015</v>
      </c>
      <c r="E5896"/>
      <c r="G5896">
        <v>0.38333333333333303</v>
      </c>
    </row>
    <row r="5897" spans="1:7" x14ac:dyDescent="0.35">
      <c r="A5897" s="6">
        <f t="shared" si="92"/>
        <v>42156</v>
      </c>
      <c r="B5897" s="3">
        <v>1</v>
      </c>
      <c r="C5897" s="3">
        <v>6</v>
      </c>
      <c r="D5897" s="3">
        <v>2015</v>
      </c>
      <c r="E5897"/>
      <c r="G5897">
        <v>0</v>
      </c>
    </row>
    <row r="5898" spans="1:7" x14ac:dyDescent="0.35">
      <c r="A5898" s="6">
        <f t="shared" si="92"/>
        <v>42156</v>
      </c>
      <c r="B5898" s="3">
        <v>1</v>
      </c>
      <c r="C5898" s="3">
        <v>6</v>
      </c>
      <c r="D5898" s="3">
        <v>2015</v>
      </c>
      <c r="E5898"/>
      <c r="G5898">
        <v>0.13636363636363599</v>
      </c>
    </row>
    <row r="5899" spans="1:7" x14ac:dyDescent="0.35">
      <c r="A5899" s="6">
        <f t="shared" si="92"/>
        <v>42156</v>
      </c>
      <c r="B5899" s="3">
        <v>1</v>
      </c>
      <c r="C5899" s="3">
        <v>6</v>
      </c>
      <c r="D5899" s="3">
        <v>2015</v>
      </c>
      <c r="E5899"/>
      <c r="G5899">
        <v>0</v>
      </c>
    </row>
    <row r="5900" spans="1:7" x14ac:dyDescent="0.35">
      <c r="A5900" s="6">
        <f t="shared" si="92"/>
        <v>42156</v>
      </c>
      <c r="B5900" s="3">
        <v>1</v>
      </c>
      <c r="C5900" s="3">
        <v>6</v>
      </c>
      <c r="D5900" s="3">
        <v>2015</v>
      </c>
      <c r="E5900"/>
      <c r="G5900">
        <v>0.125</v>
      </c>
    </row>
    <row r="5901" spans="1:7" x14ac:dyDescent="0.35">
      <c r="A5901" s="6">
        <f t="shared" ref="A5901:A5964" si="93">DATE(D5901, C5901, B5901)</f>
        <v>42156</v>
      </c>
      <c r="B5901" s="3">
        <v>1</v>
      </c>
      <c r="C5901" s="3">
        <v>6</v>
      </c>
      <c r="D5901" s="3">
        <v>2015</v>
      </c>
      <c r="E5901"/>
      <c r="G5901">
        <v>0</v>
      </c>
    </row>
    <row r="5902" spans="1:7" x14ac:dyDescent="0.35">
      <c r="A5902" s="6">
        <f t="shared" si="93"/>
        <v>42156</v>
      </c>
      <c r="B5902" s="3">
        <v>1</v>
      </c>
      <c r="C5902" s="3">
        <v>6</v>
      </c>
      <c r="D5902" s="3">
        <v>2015</v>
      </c>
      <c r="E5902"/>
      <c r="G5902">
        <v>-0.4</v>
      </c>
    </row>
    <row r="5903" spans="1:7" x14ac:dyDescent="0.35">
      <c r="A5903" s="6">
        <f t="shared" si="93"/>
        <v>42156</v>
      </c>
      <c r="B5903" s="3">
        <v>1</v>
      </c>
      <c r="C5903" s="3">
        <v>6</v>
      </c>
      <c r="D5903" s="3">
        <v>2015</v>
      </c>
      <c r="E5903"/>
      <c r="G5903">
        <v>0.5</v>
      </c>
    </row>
    <row r="5904" spans="1:7" x14ac:dyDescent="0.35">
      <c r="A5904" s="6">
        <f t="shared" si="93"/>
        <v>42156</v>
      </c>
      <c r="B5904" s="3">
        <v>1</v>
      </c>
      <c r="C5904" s="3">
        <v>6</v>
      </c>
      <c r="D5904" s="3">
        <v>2015</v>
      </c>
      <c r="E5904"/>
      <c r="G5904">
        <v>0</v>
      </c>
    </row>
    <row r="5905" spans="1:7" x14ac:dyDescent="0.35">
      <c r="A5905" s="6">
        <f t="shared" si="93"/>
        <v>42156</v>
      </c>
      <c r="B5905" s="3">
        <v>1</v>
      </c>
      <c r="C5905" s="3">
        <v>6</v>
      </c>
      <c r="D5905" s="3">
        <v>2015</v>
      </c>
      <c r="E5905"/>
      <c r="G5905">
        <v>0</v>
      </c>
    </row>
    <row r="5906" spans="1:7" x14ac:dyDescent="0.35">
      <c r="A5906" s="6">
        <f t="shared" si="93"/>
        <v>42156</v>
      </c>
      <c r="B5906" s="3">
        <v>1</v>
      </c>
      <c r="C5906" s="3">
        <v>6</v>
      </c>
      <c r="D5906" s="3">
        <v>2015</v>
      </c>
      <c r="E5906"/>
      <c r="G5906">
        <v>0</v>
      </c>
    </row>
    <row r="5907" spans="1:7" x14ac:dyDescent="0.35">
      <c r="A5907" s="6">
        <f t="shared" si="93"/>
        <v>42156</v>
      </c>
      <c r="B5907" s="3">
        <v>1</v>
      </c>
      <c r="C5907" s="3">
        <v>6</v>
      </c>
      <c r="D5907" s="3">
        <v>2015</v>
      </c>
      <c r="E5907"/>
      <c r="G5907">
        <v>-0.69999999999999896</v>
      </c>
    </row>
    <row r="5908" spans="1:7" x14ac:dyDescent="0.35">
      <c r="A5908" s="6">
        <f t="shared" si="93"/>
        <v>42156</v>
      </c>
      <c r="B5908" s="3">
        <v>1</v>
      </c>
      <c r="C5908" s="3">
        <v>6</v>
      </c>
      <c r="D5908" s="3">
        <v>2015</v>
      </c>
      <c r="E5908"/>
      <c r="G5908">
        <v>0.28571428571428498</v>
      </c>
    </row>
    <row r="5909" spans="1:7" x14ac:dyDescent="0.35">
      <c r="A5909" s="6">
        <f t="shared" si="93"/>
        <v>42156</v>
      </c>
      <c r="B5909" s="3">
        <v>1</v>
      </c>
      <c r="C5909" s="3">
        <v>6</v>
      </c>
      <c r="D5909" s="3">
        <v>2015</v>
      </c>
      <c r="E5909"/>
      <c r="G5909">
        <v>0.35</v>
      </c>
    </row>
    <row r="5910" spans="1:7" x14ac:dyDescent="0.35">
      <c r="A5910" s="6">
        <f t="shared" si="93"/>
        <v>42156</v>
      </c>
      <c r="B5910" s="3">
        <v>1</v>
      </c>
      <c r="C5910" s="3">
        <v>6</v>
      </c>
      <c r="D5910" s="3">
        <v>2015</v>
      </c>
      <c r="E5910"/>
      <c r="G5910">
        <v>0</v>
      </c>
    </row>
    <row r="5911" spans="1:7" x14ac:dyDescent="0.35">
      <c r="A5911" s="6">
        <f t="shared" si="93"/>
        <v>42156</v>
      </c>
      <c r="B5911" s="3">
        <v>1</v>
      </c>
      <c r="C5911" s="3">
        <v>6</v>
      </c>
      <c r="D5911" s="3">
        <v>2015</v>
      </c>
      <c r="E5911"/>
      <c r="G5911">
        <v>0.1</v>
      </c>
    </row>
    <row r="5912" spans="1:7" x14ac:dyDescent="0.35">
      <c r="A5912" s="6">
        <f t="shared" si="93"/>
        <v>42156</v>
      </c>
      <c r="B5912" s="3">
        <v>1</v>
      </c>
      <c r="C5912" s="3">
        <v>6</v>
      </c>
      <c r="D5912" s="3">
        <v>2015</v>
      </c>
      <c r="E5912"/>
      <c r="G5912">
        <v>0</v>
      </c>
    </row>
    <row r="5913" spans="1:7" x14ac:dyDescent="0.35">
      <c r="A5913" s="6">
        <f t="shared" si="93"/>
        <v>42156</v>
      </c>
      <c r="B5913" s="3">
        <v>1</v>
      </c>
      <c r="C5913" s="3">
        <v>6</v>
      </c>
      <c r="D5913" s="3">
        <v>2015</v>
      </c>
      <c r="E5913"/>
      <c r="G5913">
        <v>0</v>
      </c>
    </row>
    <row r="5914" spans="1:7" x14ac:dyDescent="0.35">
      <c r="A5914" s="6">
        <f t="shared" si="93"/>
        <v>42156</v>
      </c>
      <c r="B5914" s="3">
        <v>1</v>
      </c>
      <c r="C5914" s="3">
        <v>6</v>
      </c>
      <c r="D5914" s="3">
        <v>2015</v>
      </c>
      <c r="E5914"/>
      <c r="G5914">
        <v>0</v>
      </c>
    </row>
    <row r="5915" spans="1:7" x14ac:dyDescent="0.35">
      <c r="A5915" s="6">
        <f t="shared" si="93"/>
        <v>42156</v>
      </c>
      <c r="B5915" s="3">
        <v>1</v>
      </c>
      <c r="C5915" s="3">
        <v>6</v>
      </c>
      <c r="D5915" s="3">
        <v>2015</v>
      </c>
      <c r="E5915"/>
      <c r="G5915">
        <v>0</v>
      </c>
    </row>
    <row r="5916" spans="1:7" x14ac:dyDescent="0.35">
      <c r="A5916" s="6">
        <f t="shared" si="93"/>
        <v>42156</v>
      </c>
      <c r="B5916" s="3">
        <v>1</v>
      </c>
      <c r="C5916" s="3">
        <v>6</v>
      </c>
      <c r="D5916" s="3">
        <v>2015</v>
      </c>
      <c r="E5916"/>
      <c r="G5916">
        <v>0.13636363636363599</v>
      </c>
    </row>
    <row r="5917" spans="1:7" x14ac:dyDescent="0.35">
      <c r="A5917" s="6">
        <f t="shared" si="93"/>
        <v>42156</v>
      </c>
      <c r="B5917" s="3">
        <v>1</v>
      </c>
      <c r="C5917" s="3">
        <v>6</v>
      </c>
      <c r="D5917" s="3">
        <v>2015</v>
      </c>
      <c r="E5917"/>
      <c r="G5917">
        <v>0.35</v>
      </c>
    </row>
    <row r="5918" spans="1:7" x14ac:dyDescent="0.35">
      <c r="A5918" s="6">
        <f t="shared" si="93"/>
        <v>42156</v>
      </c>
      <c r="B5918" s="3">
        <v>1</v>
      </c>
      <c r="C5918" s="3">
        <v>6</v>
      </c>
      <c r="D5918" s="3">
        <v>2015</v>
      </c>
      <c r="E5918"/>
      <c r="G5918">
        <v>0</v>
      </c>
    </row>
    <row r="5919" spans="1:7" x14ac:dyDescent="0.35">
      <c r="A5919" s="6">
        <f t="shared" si="93"/>
        <v>42156</v>
      </c>
      <c r="B5919" s="3">
        <v>1</v>
      </c>
      <c r="C5919" s="3">
        <v>6</v>
      </c>
      <c r="D5919" s="3">
        <v>2015</v>
      </c>
      <c r="E5919"/>
      <c r="G5919">
        <v>0</v>
      </c>
    </row>
    <row r="5920" spans="1:7" x14ac:dyDescent="0.35">
      <c r="A5920" s="6">
        <f t="shared" si="93"/>
        <v>42156</v>
      </c>
      <c r="B5920" s="3">
        <v>1</v>
      </c>
      <c r="C5920" s="3">
        <v>6</v>
      </c>
      <c r="D5920" s="3">
        <v>2015</v>
      </c>
      <c r="E5920"/>
      <c r="G5920">
        <v>0</v>
      </c>
    </row>
    <row r="5921" spans="1:7" x14ac:dyDescent="0.35">
      <c r="A5921" s="6">
        <f t="shared" si="93"/>
        <v>42156</v>
      </c>
      <c r="B5921" s="3">
        <v>1</v>
      </c>
      <c r="C5921" s="3">
        <v>6</v>
      </c>
      <c r="D5921" s="3">
        <v>2015</v>
      </c>
      <c r="E5921"/>
      <c r="G5921">
        <v>1</v>
      </c>
    </row>
    <row r="5922" spans="1:7" x14ac:dyDescent="0.35">
      <c r="A5922" s="6">
        <f t="shared" si="93"/>
        <v>42156</v>
      </c>
      <c r="B5922" s="3">
        <v>1</v>
      </c>
      <c r="C5922" s="3">
        <v>6</v>
      </c>
      <c r="D5922" s="3">
        <v>2015</v>
      </c>
      <c r="E5922"/>
      <c r="G5922">
        <v>4.1666666666666602E-2</v>
      </c>
    </row>
    <row r="5923" spans="1:7" x14ac:dyDescent="0.35">
      <c r="A5923" s="6">
        <f t="shared" si="93"/>
        <v>42156</v>
      </c>
      <c r="B5923" s="3">
        <v>1</v>
      </c>
      <c r="C5923" s="3">
        <v>6</v>
      </c>
      <c r="D5923" s="3">
        <v>2015</v>
      </c>
      <c r="E5923"/>
      <c r="G5923">
        <v>0.4375</v>
      </c>
    </row>
    <row r="5924" spans="1:7" x14ac:dyDescent="0.35">
      <c r="A5924" s="6">
        <f t="shared" si="93"/>
        <v>42156</v>
      </c>
      <c r="B5924" s="3">
        <v>1</v>
      </c>
      <c r="C5924" s="3">
        <v>6</v>
      </c>
      <c r="D5924" s="3">
        <v>2015</v>
      </c>
      <c r="E5924"/>
      <c r="G5924">
        <v>0.6</v>
      </c>
    </row>
    <row r="5925" spans="1:7" x14ac:dyDescent="0.35">
      <c r="A5925" s="6">
        <f t="shared" si="93"/>
        <v>42156</v>
      </c>
      <c r="B5925" s="3">
        <v>1</v>
      </c>
      <c r="C5925" s="3">
        <v>6</v>
      </c>
      <c r="D5925" s="3">
        <v>2015</v>
      </c>
      <c r="E5925"/>
      <c r="G5925">
        <v>0</v>
      </c>
    </row>
    <row r="5926" spans="1:7" x14ac:dyDescent="0.35">
      <c r="A5926" s="6">
        <f t="shared" si="93"/>
        <v>42156</v>
      </c>
      <c r="B5926" s="3">
        <v>1</v>
      </c>
      <c r="C5926" s="3">
        <v>6</v>
      </c>
      <c r="D5926" s="3">
        <v>2015</v>
      </c>
      <c r="E5926"/>
      <c r="G5926">
        <v>0.3</v>
      </c>
    </row>
    <row r="5927" spans="1:7" x14ac:dyDescent="0.35">
      <c r="A5927" s="6">
        <f t="shared" si="93"/>
        <v>42156</v>
      </c>
      <c r="B5927" s="3">
        <v>1</v>
      </c>
      <c r="C5927" s="3">
        <v>6</v>
      </c>
      <c r="D5927" s="3">
        <v>2015</v>
      </c>
      <c r="E5927"/>
      <c r="G5927">
        <v>0</v>
      </c>
    </row>
    <row r="5928" spans="1:7" x14ac:dyDescent="0.35">
      <c r="A5928" s="6">
        <f t="shared" si="93"/>
        <v>42156</v>
      </c>
      <c r="B5928" s="3">
        <v>1</v>
      </c>
      <c r="C5928" s="3">
        <v>6</v>
      </c>
      <c r="D5928" s="3">
        <v>2015</v>
      </c>
      <c r="E5928"/>
      <c r="G5928">
        <v>0.25</v>
      </c>
    </row>
    <row r="5929" spans="1:7" x14ac:dyDescent="0.35">
      <c r="A5929" s="6">
        <f t="shared" si="93"/>
        <v>42156</v>
      </c>
      <c r="B5929" s="3">
        <v>1</v>
      </c>
      <c r="C5929" s="3">
        <v>6</v>
      </c>
      <c r="D5929" s="3">
        <v>2015</v>
      </c>
      <c r="E5929"/>
      <c r="G5929">
        <v>0</v>
      </c>
    </row>
    <row r="5930" spans="1:7" x14ac:dyDescent="0.35">
      <c r="A5930" s="6">
        <f t="shared" si="93"/>
        <v>42156</v>
      </c>
      <c r="B5930" s="3">
        <v>1</v>
      </c>
      <c r="C5930" s="3">
        <v>6</v>
      </c>
      <c r="D5930" s="3">
        <v>2015</v>
      </c>
      <c r="E5930"/>
      <c r="G5930">
        <v>0</v>
      </c>
    </row>
    <row r="5931" spans="1:7" x14ac:dyDescent="0.35">
      <c r="A5931" s="6">
        <f t="shared" si="93"/>
        <v>42156</v>
      </c>
      <c r="B5931" s="3">
        <v>1</v>
      </c>
      <c r="C5931" s="3">
        <v>6</v>
      </c>
      <c r="D5931" s="3">
        <v>2015</v>
      </c>
      <c r="E5931"/>
      <c r="G5931">
        <v>6.8181818181818094E-2</v>
      </c>
    </row>
    <row r="5932" spans="1:7" x14ac:dyDescent="0.35">
      <c r="A5932" s="6">
        <f t="shared" si="93"/>
        <v>42156</v>
      </c>
      <c r="B5932" s="3">
        <v>1</v>
      </c>
      <c r="C5932" s="3">
        <v>6</v>
      </c>
      <c r="D5932" s="3">
        <v>2015</v>
      </c>
      <c r="E5932"/>
      <c r="G5932">
        <v>-0.2</v>
      </c>
    </row>
    <row r="5933" spans="1:7" x14ac:dyDescent="0.35">
      <c r="A5933" s="6">
        <f t="shared" si="93"/>
        <v>42156</v>
      </c>
      <c r="B5933" s="3">
        <v>1</v>
      </c>
      <c r="C5933" s="3">
        <v>6</v>
      </c>
      <c r="D5933" s="3">
        <v>2015</v>
      </c>
      <c r="E5933"/>
      <c r="G5933">
        <v>-0.28333333333333299</v>
      </c>
    </row>
    <row r="5934" spans="1:7" x14ac:dyDescent="0.35">
      <c r="A5934" s="6">
        <f t="shared" si="93"/>
        <v>42156</v>
      </c>
      <c r="B5934" s="3">
        <v>1</v>
      </c>
      <c r="C5934" s="3">
        <v>6</v>
      </c>
      <c r="D5934" s="3">
        <v>2015</v>
      </c>
      <c r="E5934"/>
      <c r="G5934">
        <v>0</v>
      </c>
    </row>
    <row r="5935" spans="1:7" x14ac:dyDescent="0.35">
      <c r="A5935" s="6">
        <f t="shared" si="93"/>
        <v>42156</v>
      </c>
      <c r="B5935" s="3">
        <v>1</v>
      </c>
      <c r="C5935" s="3">
        <v>6</v>
      </c>
      <c r="D5935" s="3">
        <v>2015</v>
      </c>
      <c r="E5935"/>
      <c r="G5935">
        <v>0</v>
      </c>
    </row>
    <row r="5936" spans="1:7" x14ac:dyDescent="0.35">
      <c r="A5936" s="6">
        <f t="shared" si="93"/>
        <v>42156</v>
      </c>
      <c r="B5936" s="3">
        <v>1</v>
      </c>
      <c r="C5936" s="3">
        <v>6</v>
      </c>
      <c r="D5936" s="3">
        <v>2015</v>
      </c>
      <c r="E5936"/>
      <c r="G5936">
        <v>0</v>
      </c>
    </row>
    <row r="5937" spans="1:7" x14ac:dyDescent="0.35">
      <c r="A5937" s="6">
        <f t="shared" si="93"/>
        <v>42156</v>
      </c>
      <c r="B5937" s="3">
        <v>1</v>
      </c>
      <c r="C5937" s="3">
        <v>6</v>
      </c>
      <c r="D5937" s="3">
        <v>2015</v>
      </c>
      <c r="E5937"/>
      <c r="G5937">
        <v>0</v>
      </c>
    </row>
    <row r="5938" spans="1:7" x14ac:dyDescent="0.35">
      <c r="A5938" s="6">
        <f t="shared" si="93"/>
        <v>42186</v>
      </c>
      <c r="B5938" s="3">
        <v>1</v>
      </c>
      <c r="C5938" s="3">
        <v>7</v>
      </c>
      <c r="D5938" s="3">
        <v>2015</v>
      </c>
      <c r="E5938"/>
      <c r="G5938">
        <v>0.7</v>
      </c>
    </row>
    <row r="5939" spans="1:7" x14ac:dyDescent="0.35">
      <c r="A5939" s="6">
        <f t="shared" si="93"/>
        <v>42186</v>
      </c>
      <c r="B5939" s="3">
        <v>1</v>
      </c>
      <c r="C5939" s="3">
        <v>7</v>
      </c>
      <c r="D5939" s="3">
        <v>2015</v>
      </c>
      <c r="E5939"/>
      <c r="G5939">
        <v>0</v>
      </c>
    </row>
    <row r="5940" spans="1:7" x14ac:dyDescent="0.35">
      <c r="A5940" s="6">
        <f t="shared" si="93"/>
        <v>42186</v>
      </c>
      <c r="B5940" s="3">
        <v>1</v>
      </c>
      <c r="C5940" s="3">
        <v>7</v>
      </c>
      <c r="D5940" s="3">
        <v>2015</v>
      </c>
      <c r="E5940"/>
      <c r="G5940">
        <v>0</v>
      </c>
    </row>
    <row r="5941" spans="1:7" x14ac:dyDescent="0.35">
      <c r="A5941" s="6">
        <f t="shared" si="93"/>
        <v>42186</v>
      </c>
      <c r="B5941" s="3">
        <v>1</v>
      </c>
      <c r="C5941" s="3">
        <v>7</v>
      </c>
      <c r="D5941" s="3">
        <v>2015</v>
      </c>
      <c r="E5941"/>
      <c r="G5941">
        <v>0.45</v>
      </c>
    </row>
    <row r="5942" spans="1:7" x14ac:dyDescent="0.35">
      <c r="A5942" s="6">
        <f t="shared" si="93"/>
        <v>42186</v>
      </c>
      <c r="B5942" s="3">
        <v>1</v>
      </c>
      <c r="C5942" s="3">
        <v>7</v>
      </c>
      <c r="D5942" s="3">
        <v>2015</v>
      </c>
      <c r="E5942"/>
      <c r="G5942">
        <v>0.4</v>
      </c>
    </row>
    <row r="5943" spans="1:7" x14ac:dyDescent="0.35">
      <c r="A5943" s="6">
        <f t="shared" si="93"/>
        <v>42186</v>
      </c>
      <c r="B5943" s="3">
        <v>1</v>
      </c>
      <c r="C5943" s="3">
        <v>7</v>
      </c>
      <c r="D5943" s="3">
        <v>2015</v>
      </c>
      <c r="E5943"/>
      <c r="G5943">
        <v>-0.155555555555555</v>
      </c>
    </row>
    <row r="5944" spans="1:7" x14ac:dyDescent="0.35">
      <c r="A5944" s="6">
        <f t="shared" si="93"/>
        <v>42186</v>
      </c>
      <c r="B5944" s="3">
        <v>1</v>
      </c>
      <c r="C5944" s="3">
        <v>7</v>
      </c>
      <c r="D5944" s="3">
        <v>2015</v>
      </c>
      <c r="E5944"/>
      <c r="G5944">
        <v>0</v>
      </c>
    </row>
    <row r="5945" spans="1:7" x14ac:dyDescent="0.35">
      <c r="A5945" s="6">
        <f t="shared" si="93"/>
        <v>42186</v>
      </c>
      <c r="B5945" s="3">
        <v>1</v>
      </c>
      <c r="C5945" s="3">
        <v>7</v>
      </c>
      <c r="D5945" s="3">
        <v>2015</v>
      </c>
      <c r="E5945"/>
      <c r="G5945">
        <v>0</v>
      </c>
    </row>
    <row r="5946" spans="1:7" x14ac:dyDescent="0.35">
      <c r="A5946" s="6">
        <f t="shared" si="93"/>
        <v>42186</v>
      </c>
      <c r="B5946" s="3">
        <v>1</v>
      </c>
      <c r="C5946" s="3">
        <v>7</v>
      </c>
      <c r="D5946" s="3">
        <v>2015</v>
      </c>
      <c r="E5946"/>
      <c r="G5946">
        <v>0.204166666666666</v>
      </c>
    </row>
    <row r="5947" spans="1:7" x14ac:dyDescent="0.35">
      <c r="A5947" s="6">
        <f t="shared" si="93"/>
        <v>42186</v>
      </c>
      <c r="B5947" s="3">
        <v>1</v>
      </c>
      <c r="C5947" s="3">
        <v>7</v>
      </c>
      <c r="D5947" s="3">
        <v>2015</v>
      </c>
      <c r="E5947"/>
      <c r="G5947">
        <v>-0.05</v>
      </c>
    </row>
    <row r="5948" spans="1:7" x14ac:dyDescent="0.35">
      <c r="A5948" s="6">
        <f t="shared" si="93"/>
        <v>42186</v>
      </c>
      <c r="B5948" s="3">
        <v>1</v>
      </c>
      <c r="C5948" s="3">
        <v>7</v>
      </c>
      <c r="D5948" s="3">
        <v>2015</v>
      </c>
      <c r="E5948"/>
      <c r="G5948">
        <v>0</v>
      </c>
    </row>
    <row r="5949" spans="1:7" x14ac:dyDescent="0.35">
      <c r="A5949" s="6">
        <f t="shared" si="93"/>
        <v>42186</v>
      </c>
      <c r="B5949" s="3">
        <v>1</v>
      </c>
      <c r="C5949" s="3">
        <v>7</v>
      </c>
      <c r="D5949" s="3">
        <v>2015</v>
      </c>
      <c r="E5949"/>
      <c r="G5949">
        <v>0</v>
      </c>
    </row>
    <row r="5950" spans="1:7" x14ac:dyDescent="0.35">
      <c r="A5950" s="6">
        <f t="shared" si="93"/>
        <v>42186</v>
      </c>
      <c r="B5950" s="3">
        <v>1</v>
      </c>
      <c r="C5950" s="3">
        <v>7</v>
      </c>
      <c r="D5950" s="3">
        <v>2015</v>
      </c>
      <c r="E5950"/>
      <c r="G5950">
        <v>0</v>
      </c>
    </row>
    <row r="5951" spans="1:7" x14ac:dyDescent="0.35">
      <c r="A5951" s="6">
        <f t="shared" si="93"/>
        <v>42186</v>
      </c>
      <c r="B5951" s="3">
        <v>1</v>
      </c>
      <c r="C5951" s="3">
        <v>7</v>
      </c>
      <c r="D5951" s="3">
        <v>2015</v>
      </c>
      <c r="E5951"/>
      <c r="G5951">
        <v>0</v>
      </c>
    </row>
    <row r="5952" spans="1:7" x14ac:dyDescent="0.35">
      <c r="A5952" s="6">
        <f t="shared" si="93"/>
        <v>42186</v>
      </c>
      <c r="B5952" s="3">
        <v>1</v>
      </c>
      <c r="C5952" s="3">
        <v>7</v>
      </c>
      <c r="D5952" s="3">
        <v>2015</v>
      </c>
      <c r="E5952"/>
      <c r="G5952">
        <v>0.17499999999999999</v>
      </c>
    </row>
    <row r="5953" spans="1:7" x14ac:dyDescent="0.35">
      <c r="A5953" s="6">
        <f t="shared" si="93"/>
        <v>42186</v>
      </c>
      <c r="B5953" s="3">
        <v>1</v>
      </c>
      <c r="C5953" s="3">
        <v>7</v>
      </c>
      <c r="D5953" s="3">
        <v>2015</v>
      </c>
      <c r="E5953"/>
      <c r="G5953">
        <v>0.16</v>
      </c>
    </row>
    <row r="5954" spans="1:7" x14ac:dyDescent="0.35">
      <c r="A5954" s="6">
        <f t="shared" si="93"/>
        <v>42186</v>
      </c>
      <c r="B5954" s="3">
        <v>1</v>
      </c>
      <c r="C5954" s="3">
        <v>7</v>
      </c>
      <c r="D5954" s="3">
        <v>2015</v>
      </c>
      <c r="E5954"/>
      <c r="G5954">
        <v>0</v>
      </c>
    </row>
    <row r="5955" spans="1:7" x14ac:dyDescent="0.35">
      <c r="A5955" s="6">
        <f t="shared" si="93"/>
        <v>42186</v>
      </c>
      <c r="B5955" s="3">
        <v>1</v>
      </c>
      <c r="C5955" s="3">
        <v>7</v>
      </c>
      <c r="D5955" s="3">
        <v>2015</v>
      </c>
      <c r="E5955"/>
      <c r="G5955">
        <v>-0.29166666666666602</v>
      </c>
    </row>
    <row r="5956" spans="1:7" x14ac:dyDescent="0.35">
      <c r="A5956" s="6">
        <f t="shared" si="93"/>
        <v>42186</v>
      </c>
      <c r="B5956" s="3">
        <v>1</v>
      </c>
      <c r="C5956" s="3">
        <v>7</v>
      </c>
      <c r="D5956" s="3">
        <v>2015</v>
      </c>
      <c r="E5956"/>
      <c r="G5956">
        <v>0.31818181818181801</v>
      </c>
    </row>
    <row r="5957" spans="1:7" x14ac:dyDescent="0.35">
      <c r="A5957" s="6">
        <f t="shared" si="93"/>
        <v>42186</v>
      </c>
      <c r="B5957" s="3">
        <v>1</v>
      </c>
      <c r="C5957" s="3">
        <v>7</v>
      </c>
      <c r="D5957" s="3">
        <v>2015</v>
      </c>
      <c r="E5957"/>
      <c r="G5957">
        <v>0.16818181818181799</v>
      </c>
    </row>
    <row r="5958" spans="1:7" x14ac:dyDescent="0.35">
      <c r="A5958" s="6">
        <f t="shared" si="93"/>
        <v>42186</v>
      </c>
      <c r="B5958" s="3">
        <v>1</v>
      </c>
      <c r="C5958" s="3">
        <v>7</v>
      </c>
      <c r="D5958" s="3">
        <v>2015</v>
      </c>
      <c r="E5958"/>
      <c r="G5958">
        <v>0.35</v>
      </c>
    </row>
    <row r="5959" spans="1:7" x14ac:dyDescent="0.35">
      <c r="A5959" s="6">
        <f t="shared" si="93"/>
        <v>42186</v>
      </c>
      <c r="B5959" s="3">
        <v>1</v>
      </c>
      <c r="C5959" s="3">
        <v>7</v>
      </c>
      <c r="D5959" s="3">
        <v>2015</v>
      </c>
      <c r="E5959"/>
      <c r="G5959">
        <v>0.27500000000000002</v>
      </c>
    </row>
    <row r="5960" spans="1:7" x14ac:dyDescent="0.35">
      <c r="A5960" s="6">
        <f t="shared" si="93"/>
        <v>42186</v>
      </c>
      <c r="B5960" s="3">
        <v>1</v>
      </c>
      <c r="C5960" s="3">
        <v>7</v>
      </c>
      <c r="D5960" s="3">
        <v>2015</v>
      </c>
      <c r="E5960"/>
      <c r="G5960">
        <v>0.16450216450216401</v>
      </c>
    </row>
    <row r="5961" spans="1:7" x14ac:dyDescent="0.35">
      <c r="A5961" s="6">
        <f t="shared" si="93"/>
        <v>42186</v>
      </c>
      <c r="B5961" s="3">
        <v>1</v>
      </c>
      <c r="C5961" s="3">
        <v>7</v>
      </c>
      <c r="D5961" s="3">
        <v>2015</v>
      </c>
      <c r="E5961"/>
      <c r="G5961">
        <v>-0.25</v>
      </c>
    </row>
    <row r="5962" spans="1:7" x14ac:dyDescent="0.35">
      <c r="A5962" s="6">
        <f t="shared" si="93"/>
        <v>42186</v>
      </c>
      <c r="B5962" s="3">
        <v>1</v>
      </c>
      <c r="C5962" s="3">
        <v>7</v>
      </c>
      <c r="D5962" s="3">
        <v>2015</v>
      </c>
      <c r="E5962"/>
      <c r="G5962">
        <v>0</v>
      </c>
    </row>
    <row r="5963" spans="1:7" x14ac:dyDescent="0.35">
      <c r="A5963" s="6">
        <f t="shared" si="93"/>
        <v>42186</v>
      </c>
      <c r="B5963" s="3">
        <v>1</v>
      </c>
      <c r="C5963" s="3">
        <v>7</v>
      </c>
      <c r="D5963" s="3">
        <v>2015</v>
      </c>
      <c r="E5963"/>
      <c r="G5963">
        <v>0.43333333333333302</v>
      </c>
    </row>
    <row r="5964" spans="1:7" x14ac:dyDescent="0.35">
      <c r="A5964" s="6">
        <f t="shared" si="93"/>
        <v>42186</v>
      </c>
      <c r="B5964" s="3">
        <v>1</v>
      </c>
      <c r="C5964" s="3">
        <v>7</v>
      </c>
      <c r="D5964" s="3">
        <v>2015</v>
      </c>
      <c r="E5964"/>
      <c r="G5964">
        <v>0.4</v>
      </c>
    </row>
    <row r="5965" spans="1:7" x14ac:dyDescent="0.35">
      <c r="A5965" s="6">
        <f t="shared" ref="A5965:A6028" si="94">DATE(D5965, C5965, B5965)</f>
        <v>42186</v>
      </c>
      <c r="B5965" s="3">
        <v>1</v>
      </c>
      <c r="C5965" s="3">
        <v>7</v>
      </c>
      <c r="D5965" s="3">
        <v>2015</v>
      </c>
      <c r="E5965"/>
      <c r="G5965">
        <v>0.35</v>
      </c>
    </row>
    <row r="5966" spans="1:7" x14ac:dyDescent="0.35">
      <c r="A5966" s="6">
        <f t="shared" si="94"/>
        <v>42186</v>
      </c>
      <c r="B5966" s="3">
        <v>1</v>
      </c>
      <c r="C5966" s="3">
        <v>7</v>
      </c>
      <c r="D5966" s="3">
        <v>2015</v>
      </c>
      <c r="E5966"/>
      <c r="G5966">
        <v>0.145454545454545</v>
      </c>
    </row>
    <row r="5967" spans="1:7" x14ac:dyDescent="0.35">
      <c r="A5967" s="6">
        <f t="shared" si="94"/>
        <v>42186</v>
      </c>
      <c r="B5967" s="3">
        <v>1</v>
      </c>
      <c r="C5967" s="3">
        <v>7</v>
      </c>
      <c r="D5967" s="3">
        <v>2015</v>
      </c>
      <c r="E5967"/>
      <c r="G5967">
        <v>0.35</v>
      </c>
    </row>
    <row r="5968" spans="1:7" x14ac:dyDescent="0.35">
      <c r="A5968" s="6">
        <f t="shared" si="94"/>
        <v>42186</v>
      </c>
      <c r="B5968" s="3">
        <v>1</v>
      </c>
      <c r="C5968" s="3">
        <v>7</v>
      </c>
      <c r="D5968" s="3">
        <v>2015</v>
      </c>
      <c r="E5968"/>
      <c r="G5968">
        <v>0.25</v>
      </c>
    </row>
    <row r="5969" spans="1:7" x14ac:dyDescent="0.35">
      <c r="A5969" s="6">
        <f t="shared" si="94"/>
        <v>42186</v>
      </c>
      <c r="B5969" s="3">
        <v>1</v>
      </c>
      <c r="C5969" s="3">
        <v>7</v>
      </c>
      <c r="D5969" s="3">
        <v>2015</v>
      </c>
      <c r="E5969"/>
      <c r="G5969">
        <v>0.13636363636363599</v>
      </c>
    </row>
    <row r="5970" spans="1:7" x14ac:dyDescent="0.35">
      <c r="A5970" s="6">
        <f t="shared" si="94"/>
        <v>42186</v>
      </c>
      <c r="B5970" s="3">
        <v>1</v>
      </c>
      <c r="C5970" s="3">
        <v>7</v>
      </c>
      <c r="D5970" s="3">
        <v>2015</v>
      </c>
      <c r="E5970"/>
      <c r="G5970">
        <v>0.75</v>
      </c>
    </row>
    <row r="5971" spans="1:7" x14ac:dyDescent="0.35">
      <c r="A5971" s="6">
        <f t="shared" si="94"/>
        <v>42186</v>
      </c>
      <c r="B5971" s="3">
        <v>1</v>
      </c>
      <c r="C5971" s="3">
        <v>7</v>
      </c>
      <c r="D5971" s="3">
        <v>2015</v>
      </c>
      <c r="E5971"/>
      <c r="G5971">
        <v>0</v>
      </c>
    </row>
    <row r="5972" spans="1:7" x14ac:dyDescent="0.35">
      <c r="A5972" s="6">
        <f t="shared" si="94"/>
        <v>42186</v>
      </c>
      <c r="B5972" s="3">
        <v>1</v>
      </c>
      <c r="C5972" s="3">
        <v>7</v>
      </c>
      <c r="D5972" s="3">
        <v>2015</v>
      </c>
      <c r="E5972"/>
      <c r="G5972">
        <v>0</v>
      </c>
    </row>
    <row r="5973" spans="1:7" x14ac:dyDescent="0.35">
      <c r="A5973" s="6">
        <f t="shared" si="94"/>
        <v>42186</v>
      </c>
      <c r="B5973" s="3">
        <v>1</v>
      </c>
      <c r="C5973" s="3">
        <v>7</v>
      </c>
      <c r="D5973" s="3">
        <v>2015</v>
      </c>
      <c r="E5973"/>
      <c r="G5973">
        <v>0</v>
      </c>
    </row>
    <row r="5974" spans="1:7" x14ac:dyDescent="0.35">
      <c r="A5974" s="6">
        <f t="shared" si="94"/>
        <v>42186</v>
      </c>
      <c r="B5974" s="3">
        <v>1</v>
      </c>
      <c r="C5974" s="3">
        <v>7</v>
      </c>
      <c r="D5974" s="3">
        <v>2015</v>
      </c>
      <c r="E5974"/>
      <c r="G5974">
        <v>0.31904761904761902</v>
      </c>
    </row>
    <row r="5975" spans="1:7" x14ac:dyDescent="0.35">
      <c r="A5975" s="6">
        <f t="shared" si="94"/>
        <v>42186</v>
      </c>
      <c r="B5975" s="3">
        <v>1</v>
      </c>
      <c r="C5975" s="3">
        <v>7</v>
      </c>
      <c r="D5975" s="3">
        <v>2015</v>
      </c>
      <c r="E5975"/>
      <c r="G5975">
        <v>-6.2500000000000003E-3</v>
      </c>
    </row>
    <row r="5976" spans="1:7" x14ac:dyDescent="0.35">
      <c r="A5976" s="6">
        <f t="shared" si="94"/>
        <v>42186</v>
      </c>
      <c r="B5976" s="3">
        <v>1</v>
      </c>
      <c r="C5976" s="3">
        <v>7</v>
      </c>
      <c r="D5976" s="3">
        <v>2015</v>
      </c>
      <c r="E5976"/>
      <c r="G5976">
        <v>0.25</v>
      </c>
    </row>
    <row r="5977" spans="1:7" x14ac:dyDescent="0.35">
      <c r="A5977" s="6">
        <f t="shared" si="94"/>
        <v>42186</v>
      </c>
      <c r="B5977" s="3">
        <v>1</v>
      </c>
      <c r="C5977" s="3">
        <v>7</v>
      </c>
      <c r="D5977" s="3">
        <v>2015</v>
      </c>
      <c r="E5977"/>
      <c r="G5977">
        <v>0.116666666666666</v>
      </c>
    </row>
    <row r="5978" spans="1:7" x14ac:dyDescent="0.35">
      <c r="A5978" s="6">
        <f t="shared" si="94"/>
        <v>42186</v>
      </c>
      <c r="B5978" s="3">
        <v>1</v>
      </c>
      <c r="C5978" s="3">
        <v>7</v>
      </c>
      <c r="D5978" s="3">
        <v>2015</v>
      </c>
      <c r="E5978"/>
      <c r="G5978">
        <v>0</v>
      </c>
    </row>
    <row r="5979" spans="1:7" x14ac:dyDescent="0.35">
      <c r="A5979" s="6">
        <f t="shared" si="94"/>
        <v>42186</v>
      </c>
      <c r="B5979" s="3">
        <v>1</v>
      </c>
      <c r="C5979" s="3">
        <v>7</v>
      </c>
      <c r="D5979" s="3">
        <v>2015</v>
      </c>
      <c r="E5979"/>
      <c r="G5979">
        <v>0</v>
      </c>
    </row>
    <row r="5980" spans="1:7" x14ac:dyDescent="0.35">
      <c r="A5980" s="6">
        <f t="shared" si="94"/>
        <v>42186</v>
      </c>
      <c r="B5980" s="3">
        <v>1</v>
      </c>
      <c r="C5980" s="3">
        <v>7</v>
      </c>
      <c r="D5980" s="3">
        <v>2015</v>
      </c>
      <c r="E5980"/>
      <c r="G5980">
        <v>0.6</v>
      </c>
    </row>
    <row r="5981" spans="1:7" x14ac:dyDescent="0.35">
      <c r="A5981" s="6">
        <f t="shared" si="94"/>
        <v>42186</v>
      </c>
      <c r="B5981" s="3">
        <v>1</v>
      </c>
      <c r="C5981" s="3">
        <v>7</v>
      </c>
      <c r="D5981" s="3">
        <v>2015</v>
      </c>
      <c r="E5981"/>
      <c r="G5981">
        <v>-0.3</v>
      </c>
    </row>
    <row r="5982" spans="1:7" x14ac:dyDescent="0.35">
      <c r="A5982" s="6">
        <f t="shared" si="94"/>
        <v>42186</v>
      </c>
      <c r="B5982" s="3">
        <v>1</v>
      </c>
      <c r="C5982" s="3">
        <v>7</v>
      </c>
      <c r="D5982" s="3">
        <v>2015</v>
      </c>
      <c r="E5982"/>
      <c r="G5982">
        <v>0.1</v>
      </c>
    </row>
    <row r="5983" spans="1:7" x14ac:dyDescent="0.35">
      <c r="A5983" s="6">
        <f t="shared" si="94"/>
        <v>42186</v>
      </c>
      <c r="B5983" s="3">
        <v>1</v>
      </c>
      <c r="C5983" s="3">
        <v>7</v>
      </c>
      <c r="D5983" s="3">
        <v>2015</v>
      </c>
      <c r="E5983"/>
      <c r="G5983">
        <v>-0.4</v>
      </c>
    </row>
    <row r="5984" spans="1:7" x14ac:dyDescent="0.35">
      <c r="A5984" s="6">
        <f t="shared" si="94"/>
        <v>42186</v>
      </c>
      <c r="B5984" s="3">
        <v>1</v>
      </c>
      <c r="C5984" s="3">
        <v>7</v>
      </c>
      <c r="D5984" s="3">
        <v>2015</v>
      </c>
      <c r="E5984"/>
      <c r="G5984">
        <v>-9.2857142857142805E-2</v>
      </c>
    </row>
    <row r="5985" spans="1:7" x14ac:dyDescent="0.35">
      <c r="A5985" s="6">
        <f t="shared" si="94"/>
        <v>42186</v>
      </c>
      <c r="B5985" s="3">
        <v>1</v>
      </c>
      <c r="C5985" s="3">
        <v>7</v>
      </c>
      <c r="D5985" s="3">
        <v>2015</v>
      </c>
      <c r="E5985"/>
      <c r="G5985">
        <v>-0.4</v>
      </c>
    </row>
    <row r="5986" spans="1:7" x14ac:dyDescent="0.35">
      <c r="A5986" s="6">
        <f t="shared" si="94"/>
        <v>42186</v>
      </c>
      <c r="B5986" s="3">
        <v>1</v>
      </c>
      <c r="C5986" s="3">
        <v>7</v>
      </c>
      <c r="D5986" s="3">
        <v>2015</v>
      </c>
      <c r="E5986"/>
      <c r="G5986">
        <v>0.214285714285714</v>
      </c>
    </row>
    <row r="5987" spans="1:7" x14ac:dyDescent="0.35">
      <c r="A5987" s="6">
        <f t="shared" si="94"/>
        <v>42186</v>
      </c>
      <c r="B5987" s="3">
        <v>1</v>
      </c>
      <c r="C5987" s="3">
        <v>7</v>
      </c>
      <c r="D5987" s="3">
        <v>2015</v>
      </c>
      <c r="E5987"/>
      <c r="G5987">
        <v>0.25</v>
      </c>
    </row>
    <row r="5988" spans="1:7" x14ac:dyDescent="0.35">
      <c r="A5988" s="6">
        <f t="shared" si="94"/>
        <v>42186</v>
      </c>
      <c r="B5988" s="3">
        <v>1</v>
      </c>
      <c r="C5988" s="3">
        <v>7</v>
      </c>
      <c r="D5988" s="3">
        <v>2015</v>
      </c>
      <c r="E5988"/>
      <c r="G5988">
        <v>0</v>
      </c>
    </row>
    <row r="5989" spans="1:7" x14ac:dyDescent="0.35">
      <c r="A5989" s="6">
        <f t="shared" si="94"/>
        <v>42186</v>
      </c>
      <c r="B5989" s="3">
        <v>1</v>
      </c>
      <c r="C5989" s="3">
        <v>7</v>
      </c>
      <c r="D5989" s="3">
        <v>2015</v>
      </c>
      <c r="E5989"/>
      <c r="G5989">
        <v>0.08</v>
      </c>
    </row>
    <row r="5990" spans="1:7" x14ac:dyDescent="0.35">
      <c r="A5990" s="6">
        <f t="shared" si="94"/>
        <v>42186</v>
      </c>
      <c r="B5990" s="3">
        <v>1</v>
      </c>
      <c r="C5990" s="3">
        <v>7</v>
      </c>
      <c r="D5990" s="3">
        <v>2015</v>
      </c>
      <c r="E5990"/>
      <c r="G5990">
        <v>0</v>
      </c>
    </row>
    <row r="5991" spans="1:7" x14ac:dyDescent="0.35">
      <c r="A5991" s="6">
        <f t="shared" si="94"/>
        <v>42186</v>
      </c>
      <c r="B5991" s="3">
        <v>1</v>
      </c>
      <c r="C5991" s="3">
        <v>7</v>
      </c>
      <c r="D5991" s="3">
        <v>2015</v>
      </c>
      <c r="E5991"/>
      <c r="G5991">
        <v>0.133333333333333</v>
      </c>
    </row>
    <row r="5992" spans="1:7" x14ac:dyDescent="0.35">
      <c r="A5992" s="6">
        <f t="shared" si="94"/>
        <v>42186</v>
      </c>
      <c r="B5992" s="3">
        <v>1</v>
      </c>
      <c r="C5992" s="3">
        <v>7</v>
      </c>
      <c r="D5992" s="3">
        <v>2015</v>
      </c>
      <c r="E5992"/>
      <c r="G5992">
        <v>0.24</v>
      </c>
    </row>
    <row r="5993" spans="1:7" x14ac:dyDescent="0.35">
      <c r="A5993" s="6">
        <f t="shared" si="94"/>
        <v>42186</v>
      </c>
      <c r="B5993" s="3">
        <v>1</v>
      </c>
      <c r="C5993" s="3">
        <v>7</v>
      </c>
      <c r="D5993" s="3">
        <v>2015</v>
      </c>
      <c r="E5993"/>
      <c r="G5993">
        <v>0</v>
      </c>
    </row>
    <row r="5994" spans="1:7" x14ac:dyDescent="0.35">
      <c r="A5994" s="6">
        <f t="shared" si="94"/>
        <v>42186</v>
      </c>
      <c r="B5994" s="3">
        <v>1</v>
      </c>
      <c r="C5994" s="3">
        <v>7</v>
      </c>
      <c r="D5994" s="3">
        <v>2015</v>
      </c>
      <c r="E5994"/>
      <c r="G5994">
        <v>4.9999999999999899E-2</v>
      </c>
    </row>
    <row r="5995" spans="1:7" x14ac:dyDescent="0.35">
      <c r="A5995" s="6">
        <f t="shared" si="94"/>
        <v>42186</v>
      </c>
      <c r="B5995" s="3">
        <v>1</v>
      </c>
      <c r="C5995" s="3">
        <v>7</v>
      </c>
      <c r="D5995" s="3">
        <v>2015</v>
      </c>
      <c r="E5995"/>
      <c r="G5995">
        <v>-0.22500000000000001</v>
      </c>
    </row>
    <row r="5996" spans="1:7" x14ac:dyDescent="0.35">
      <c r="A5996" s="6">
        <f t="shared" si="94"/>
        <v>42186</v>
      </c>
      <c r="B5996" s="3">
        <v>1</v>
      </c>
      <c r="C5996" s="3">
        <v>7</v>
      </c>
      <c r="D5996" s="3">
        <v>2015</v>
      </c>
      <c r="E5996"/>
      <c r="G5996">
        <v>4.2857142857142802E-2</v>
      </c>
    </row>
    <row r="5997" spans="1:7" x14ac:dyDescent="0.35">
      <c r="A5997" s="6">
        <f t="shared" si="94"/>
        <v>42186</v>
      </c>
      <c r="B5997" s="3">
        <v>1</v>
      </c>
      <c r="C5997" s="3">
        <v>7</v>
      </c>
      <c r="D5997" s="3">
        <v>2015</v>
      </c>
      <c r="E5997"/>
      <c r="G5997">
        <v>0</v>
      </c>
    </row>
    <row r="5998" spans="1:7" x14ac:dyDescent="0.35">
      <c r="A5998" s="6">
        <f t="shared" si="94"/>
        <v>42186</v>
      </c>
      <c r="B5998" s="3">
        <v>1</v>
      </c>
      <c r="C5998" s="3">
        <v>7</v>
      </c>
      <c r="D5998" s="3">
        <v>2015</v>
      </c>
      <c r="E5998"/>
      <c r="G5998">
        <v>0</v>
      </c>
    </row>
    <row r="5999" spans="1:7" x14ac:dyDescent="0.35">
      <c r="A5999" s="6">
        <f t="shared" si="94"/>
        <v>42186</v>
      </c>
      <c r="B5999" s="3">
        <v>1</v>
      </c>
      <c r="C5999" s="3">
        <v>7</v>
      </c>
      <c r="D5999" s="3">
        <v>2015</v>
      </c>
      <c r="E5999"/>
      <c r="G5999">
        <v>-0.4</v>
      </c>
    </row>
    <row r="6000" spans="1:7" x14ac:dyDescent="0.35">
      <c r="A6000" s="6">
        <f t="shared" si="94"/>
        <v>42186</v>
      </c>
      <c r="B6000" s="3">
        <v>1</v>
      </c>
      <c r="C6000" s="3">
        <v>7</v>
      </c>
      <c r="D6000" s="3">
        <v>2015</v>
      </c>
      <c r="E6000"/>
      <c r="G6000">
        <v>0.25</v>
      </c>
    </row>
    <row r="6001" spans="1:7" x14ac:dyDescent="0.35">
      <c r="A6001" s="6">
        <f t="shared" si="94"/>
        <v>42186</v>
      </c>
      <c r="B6001" s="3">
        <v>1</v>
      </c>
      <c r="C6001" s="3">
        <v>7</v>
      </c>
      <c r="D6001" s="3">
        <v>2015</v>
      </c>
      <c r="E6001"/>
      <c r="G6001">
        <v>0</v>
      </c>
    </row>
    <row r="6002" spans="1:7" x14ac:dyDescent="0.35">
      <c r="A6002" s="6">
        <f t="shared" si="94"/>
        <v>42186</v>
      </c>
      <c r="B6002" s="3">
        <v>1</v>
      </c>
      <c r="C6002" s="3">
        <v>7</v>
      </c>
      <c r="D6002" s="3">
        <v>2015</v>
      </c>
      <c r="E6002"/>
      <c r="G6002">
        <v>0.45</v>
      </c>
    </row>
    <row r="6003" spans="1:7" x14ac:dyDescent="0.35">
      <c r="A6003" s="6">
        <f t="shared" si="94"/>
        <v>42186</v>
      </c>
      <c r="B6003" s="3">
        <v>1</v>
      </c>
      <c r="C6003" s="3">
        <v>7</v>
      </c>
      <c r="D6003" s="3">
        <v>2015</v>
      </c>
      <c r="E6003"/>
      <c r="G6003">
        <v>0.56666666666666599</v>
      </c>
    </row>
    <row r="6004" spans="1:7" x14ac:dyDescent="0.35">
      <c r="A6004" s="6">
        <f t="shared" si="94"/>
        <v>42186</v>
      </c>
      <c r="B6004" s="3">
        <v>1</v>
      </c>
      <c r="C6004" s="3">
        <v>7</v>
      </c>
      <c r="D6004" s="3">
        <v>2015</v>
      </c>
      <c r="E6004"/>
      <c r="G6004">
        <v>0</v>
      </c>
    </row>
    <row r="6005" spans="1:7" x14ac:dyDescent="0.35">
      <c r="A6005" s="6">
        <f t="shared" si="94"/>
        <v>42186</v>
      </c>
      <c r="B6005" s="3">
        <v>1</v>
      </c>
      <c r="C6005" s="3">
        <v>7</v>
      </c>
      <c r="D6005" s="3">
        <v>2015</v>
      </c>
      <c r="E6005"/>
      <c r="G6005">
        <v>0.15</v>
      </c>
    </row>
    <row r="6006" spans="1:7" x14ac:dyDescent="0.35">
      <c r="A6006" s="6">
        <f t="shared" si="94"/>
        <v>42186</v>
      </c>
      <c r="B6006" s="3">
        <v>1</v>
      </c>
      <c r="C6006" s="3">
        <v>7</v>
      </c>
      <c r="D6006" s="3">
        <v>2015</v>
      </c>
      <c r="E6006"/>
      <c r="G6006">
        <v>0</v>
      </c>
    </row>
    <row r="6007" spans="1:7" x14ac:dyDescent="0.35">
      <c r="A6007" s="6">
        <f t="shared" si="94"/>
        <v>42186</v>
      </c>
      <c r="B6007" s="3">
        <v>1</v>
      </c>
      <c r="C6007" s="3">
        <v>7</v>
      </c>
      <c r="D6007" s="3">
        <v>2015</v>
      </c>
      <c r="E6007"/>
      <c r="G6007">
        <v>0</v>
      </c>
    </row>
    <row r="6008" spans="1:7" x14ac:dyDescent="0.35">
      <c r="A6008" s="6">
        <f t="shared" si="94"/>
        <v>42186</v>
      </c>
      <c r="B6008" s="3">
        <v>1</v>
      </c>
      <c r="C6008" s="3">
        <v>7</v>
      </c>
      <c r="D6008" s="3">
        <v>2015</v>
      </c>
      <c r="E6008"/>
      <c r="G6008">
        <v>0.8</v>
      </c>
    </row>
    <row r="6009" spans="1:7" x14ac:dyDescent="0.35">
      <c r="A6009" s="6">
        <f t="shared" si="94"/>
        <v>42186</v>
      </c>
      <c r="B6009" s="3">
        <v>1</v>
      </c>
      <c r="C6009" s="3">
        <v>7</v>
      </c>
      <c r="D6009" s="3">
        <v>2015</v>
      </c>
      <c r="E6009"/>
      <c r="G6009">
        <v>0</v>
      </c>
    </row>
    <row r="6010" spans="1:7" x14ac:dyDescent="0.35">
      <c r="A6010" s="6">
        <f t="shared" si="94"/>
        <v>42186</v>
      </c>
      <c r="B6010" s="3">
        <v>1</v>
      </c>
      <c r="C6010" s="3">
        <v>7</v>
      </c>
      <c r="D6010" s="3">
        <v>2015</v>
      </c>
      <c r="E6010"/>
      <c r="G6010">
        <v>0</v>
      </c>
    </row>
    <row r="6011" spans="1:7" x14ac:dyDescent="0.35">
      <c r="A6011" s="6">
        <f t="shared" si="94"/>
        <v>42186</v>
      </c>
      <c r="B6011" s="3">
        <v>1</v>
      </c>
      <c r="C6011" s="3">
        <v>7</v>
      </c>
      <c r="D6011" s="3">
        <v>2015</v>
      </c>
      <c r="E6011"/>
      <c r="G6011">
        <v>0.36666666666666597</v>
      </c>
    </row>
    <row r="6012" spans="1:7" x14ac:dyDescent="0.35">
      <c r="A6012" s="6">
        <f t="shared" si="94"/>
        <v>42186</v>
      </c>
      <c r="B6012" s="3">
        <v>1</v>
      </c>
      <c r="C6012" s="3">
        <v>7</v>
      </c>
      <c r="D6012" s="3">
        <v>2015</v>
      </c>
      <c r="E6012"/>
      <c r="G6012">
        <v>0.5</v>
      </c>
    </row>
    <row r="6013" spans="1:7" x14ac:dyDescent="0.35">
      <c r="A6013" s="6">
        <f t="shared" si="94"/>
        <v>42186</v>
      </c>
      <c r="B6013" s="3">
        <v>1</v>
      </c>
      <c r="C6013" s="3">
        <v>7</v>
      </c>
      <c r="D6013" s="3">
        <v>2015</v>
      </c>
      <c r="E6013"/>
      <c r="G6013">
        <v>0.8</v>
      </c>
    </row>
    <row r="6014" spans="1:7" x14ac:dyDescent="0.35">
      <c r="A6014" s="6">
        <f t="shared" si="94"/>
        <v>42186</v>
      </c>
      <c r="B6014" s="3">
        <v>1</v>
      </c>
      <c r="C6014" s="3">
        <v>7</v>
      </c>
      <c r="D6014" s="3">
        <v>2015</v>
      </c>
      <c r="E6014"/>
      <c r="G6014">
        <v>0</v>
      </c>
    </row>
    <row r="6015" spans="1:7" x14ac:dyDescent="0.35">
      <c r="A6015" s="6">
        <f t="shared" si="94"/>
        <v>42186</v>
      </c>
      <c r="B6015" s="3">
        <v>1</v>
      </c>
      <c r="C6015" s="3">
        <v>7</v>
      </c>
      <c r="D6015" s="3">
        <v>2015</v>
      </c>
      <c r="E6015"/>
      <c r="G6015">
        <v>0.8</v>
      </c>
    </row>
    <row r="6016" spans="1:7" x14ac:dyDescent="0.35">
      <c r="A6016" s="6">
        <f t="shared" si="94"/>
        <v>42186</v>
      </c>
      <c r="B6016" s="3">
        <v>1</v>
      </c>
      <c r="C6016" s="3">
        <v>7</v>
      </c>
      <c r="D6016" s="3">
        <v>2015</v>
      </c>
      <c r="E6016"/>
      <c r="G6016">
        <v>0</v>
      </c>
    </row>
    <row r="6017" spans="1:7" x14ac:dyDescent="0.35">
      <c r="A6017" s="6">
        <f t="shared" si="94"/>
        <v>42217</v>
      </c>
      <c r="B6017" s="3">
        <v>1</v>
      </c>
      <c r="C6017" s="3">
        <v>8</v>
      </c>
      <c r="D6017" s="3">
        <v>2015</v>
      </c>
      <c r="E6017"/>
      <c r="G6017">
        <v>0.2</v>
      </c>
    </row>
    <row r="6018" spans="1:7" x14ac:dyDescent="0.35">
      <c r="A6018" s="6">
        <f t="shared" si="94"/>
        <v>42217</v>
      </c>
      <c r="B6018" s="3">
        <v>1</v>
      </c>
      <c r="C6018" s="3">
        <v>8</v>
      </c>
      <c r="D6018" s="3">
        <v>2015</v>
      </c>
      <c r="E6018"/>
      <c r="G6018">
        <v>0</v>
      </c>
    </row>
    <row r="6019" spans="1:7" x14ac:dyDescent="0.35">
      <c r="A6019" s="6">
        <f t="shared" si="94"/>
        <v>42217</v>
      </c>
      <c r="B6019" s="3">
        <v>1</v>
      </c>
      <c r="C6019" s="3">
        <v>8</v>
      </c>
      <c r="D6019" s="3">
        <v>2015</v>
      </c>
      <c r="E6019"/>
      <c r="G6019">
        <v>0.9</v>
      </c>
    </row>
    <row r="6020" spans="1:7" x14ac:dyDescent="0.35">
      <c r="A6020" s="6">
        <f t="shared" si="94"/>
        <v>42217</v>
      </c>
      <c r="B6020" s="3">
        <v>1</v>
      </c>
      <c r="C6020" s="3">
        <v>8</v>
      </c>
      <c r="D6020" s="3">
        <v>2015</v>
      </c>
      <c r="E6020"/>
      <c r="G6020">
        <v>0</v>
      </c>
    </row>
    <row r="6021" spans="1:7" x14ac:dyDescent="0.35">
      <c r="A6021" s="6">
        <f t="shared" si="94"/>
        <v>42217</v>
      </c>
      <c r="B6021" s="3">
        <v>1</v>
      </c>
      <c r="C6021" s="3">
        <v>8</v>
      </c>
      <c r="D6021" s="3">
        <v>2015</v>
      </c>
      <c r="E6021"/>
      <c r="G6021">
        <v>0.36666666666666597</v>
      </c>
    </row>
    <row r="6022" spans="1:7" x14ac:dyDescent="0.35">
      <c r="A6022" s="6">
        <f t="shared" si="94"/>
        <v>42217</v>
      </c>
      <c r="B6022" s="3">
        <v>1</v>
      </c>
      <c r="C6022" s="3">
        <v>8</v>
      </c>
      <c r="D6022" s="3">
        <v>2015</v>
      </c>
      <c r="E6022"/>
      <c r="G6022">
        <v>0.25151515151515103</v>
      </c>
    </row>
    <row r="6023" spans="1:7" x14ac:dyDescent="0.35">
      <c r="A6023" s="6">
        <f t="shared" si="94"/>
        <v>42217</v>
      </c>
      <c r="B6023" s="3">
        <v>1</v>
      </c>
      <c r="C6023" s="3">
        <v>8</v>
      </c>
      <c r="D6023" s="3">
        <v>2015</v>
      </c>
      <c r="E6023"/>
      <c r="G6023">
        <v>0.8</v>
      </c>
    </row>
    <row r="6024" spans="1:7" x14ac:dyDescent="0.35">
      <c r="A6024" s="6">
        <f t="shared" si="94"/>
        <v>42217</v>
      </c>
      <c r="B6024" s="3">
        <v>1</v>
      </c>
      <c r="C6024" s="3">
        <v>8</v>
      </c>
      <c r="D6024" s="3">
        <v>2015</v>
      </c>
      <c r="E6024"/>
      <c r="G6024">
        <v>0.422222222222222</v>
      </c>
    </row>
    <row r="6025" spans="1:7" x14ac:dyDescent="0.35">
      <c r="A6025" s="6">
        <f t="shared" si="94"/>
        <v>42217</v>
      </c>
      <c r="B6025" s="3">
        <v>1</v>
      </c>
      <c r="C6025" s="3">
        <v>8</v>
      </c>
      <c r="D6025" s="3">
        <v>2015</v>
      </c>
      <c r="E6025"/>
      <c r="G6025">
        <v>0.2</v>
      </c>
    </row>
    <row r="6026" spans="1:7" x14ac:dyDescent="0.35">
      <c r="A6026" s="6">
        <f t="shared" si="94"/>
        <v>42217</v>
      </c>
      <c r="B6026" s="3">
        <v>1</v>
      </c>
      <c r="C6026" s="3">
        <v>8</v>
      </c>
      <c r="D6026" s="3">
        <v>2015</v>
      </c>
      <c r="E6026"/>
      <c r="G6026">
        <v>0.8</v>
      </c>
    </row>
    <row r="6027" spans="1:7" x14ac:dyDescent="0.35">
      <c r="A6027" s="6">
        <f t="shared" si="94"/>
        <v>42217</v>
      </c>
      <c r="B6027" s="3">
        <v>1</v>
      </c>
      <c r="C6027" s="3">
        <v>8</v>
      </c>
      <c r="D6027" s="3">
        <v>2015</v>
      </c>
      <c r="E6027"/>
      <c r="G6027">
        <v>0.36666666666666597</v>
      </c>
    </row>
    <row r="6028" spans="1:7" x14ac:dyDescent="0.35">
      <c r="A6028" s="6">
        <f t="shared" si="94"/>
        <v>42217</v>
      </c>
      <c r="B6028" s="3">
        <v>1</v>
      </c>
      <c r="C6028" s="3">
        <v>8</v>
      </c>
      <c r="D6028" s="3">
        <v>2015</v>
      </c>
      <c r="E6028"/>
      <c r="G6028">
        <v>0.45</v>
      </c>
    </row>
    <row r="6029" spans="1:7" x14ac:dyDescent="0.35">
      <c r="A6029" s="6">
        <f t="shared" ref="A6029:A6092" si="95">DATE(D6029, C6029, B6029)</f>
        <v>42217</v>
      </c>
      <c r="B6029" s="3">
        <v>1</v>
      </c>
      <c r="C6029" s="3">
        <v>8</v>
      </c>
      <c r="D6029" s="3">
        <v>2015</v>
      </c>
      <c r="E6029"/>
      <c r="G6029">
        <v>0.8</v>
      </c>
    </row>
    <row r="6030" spans="1:7" x14ac:dyDescent="0.35">
      <c r="A6030" s="6">
        <f t="shared" si="95"/>
        <v>42217</v>
      </c>
      <c r="B6030" s="3">
        <v>1</v>
      </c>
      <c r="C6030" s="3">
        <v>8</v>
      </c>
      <c r="D6030" s="3">
        <v>2015</v>
      </c>
      <c r="E6030"/>
      <c r="G6030">
        <v>0</v>
      </c>
    </row>
    <row r="6031" spans="1:7" x14ac:dyDescent="0.35">
      <c r="A6031" s="6">
        <f t="shared" si="95"/>
        <v>42217</v>
      </c>
      <c r="B6031" s="3">
        <v>1</v>
      </c>
      <c r="C6031" s="3">
        <v>8</v>
      </c>
      <c r="D6031" s="3">
        <v>2015</v>
      </c>
      <c r="E6031"/>
      <c r="G6031">
        <v>0</v>
      </c>
    </row>
    <row r="6032" spans="1:7" x14ac:dyDescent="0.35">
      <c r="A6032" s="6">
        <f t="shared" si="95"/>
        <v>42217</v>
      </c>
      <c r="B6032" s="3">
        <v>1</v>
      </c>
      <c r="C6032" s="3">
        <v>8</v>
      </c>
      <c r="D6032" s="3">
        <v>2015</v>
      </c>
      <c r="E6032"/>
      <c r="G6032">
        <v>0.5</v>
      </c>
    </row>
    <row r="6033" spans="1:7" x14ac:dyDescent="0.35">
      <c r="A6033" s="6">
        <f t="shared" si="95"/>
        <v>42217</v>
      </c>
      <c r="B6033" s="3">
        <v>1</v>
      </c>
      <c r="C6033" s="3">
        <v>8</v>
      </c>
      <c r="D6033" s="3">
        <v>2015</v>
      </c>
      <c r="E6033"/>
      <c r="G6033">
        <v>-0.1</v>
      </c>
    </row>
    <row r="6034" spans="1:7" x14ac:dyDescent="0.35">
      <c r="A6034" s="6">
        <f t="shared" si="95"/>
        <v>42217</v>
      </c>
      <c r="B6034" s="3">
        <v>1</v>
      </c>
      <c r="C6034" s="3">
        <v>8</v>
      </c>
      <c r="D6034" s="3">
        <v>2015</v>
      </c>
      <c r="E6034"/>
      <c r="G6034">
        <v>6.1011904761904698E-2</v>
      </c>
    </row>
    <row r="6035" spans="1:7" x14ac:dyDescent="0.35">
      <c r="A6035" s="6">
        <f t="shared" si="95"/>
        <v>42217</v>
      </c>
      <c r="B6035" s="3">
        <v>1</v>
      </c>
      <c r="C6035" s="3">
        <v>8</v>
      </c>
      <c r="D6035" s="3">
        <v>2015</v>
      </c>
      <c r="E6035"/>
      <c r="G6035">
        <v>0.7</v>
      </c>
    </row>
    <row r="6036" spans="1:7" x14ac:dyDescent="0.35">
      <c r="A6036" s="6">
        <f t="shared" si="95"/>
        <v>42217</v>
      </c>
      <c r="B6036" s="3">
        <v>1</v>
      </c>
      <c r="C6036" s="3">
        <v>8</v>
      </c>
      <c r="D6036" s="3">
        <v>2015</v>
      </c>
      <c r="E6036"/>
      <c r="G6036">
        <v>0</v>
      </c>
    </row>
    <row r="6037" spans="1:7" x14ac:dyDescent="0.35">
      <c r="A6037" s="6">
        <f t="shared" si="95"/>
        <v>42217</v>
      </c>
      <c r="B6037" s="3">
        <v>1</v>
      </c>
      <c r="C6037" s="3">
        <v>8</v>
      </c>
      <c r="D6037" s="3">
        <v>2015</v>
      </c>
      <c r="E6037"/>
      <c r="G6037">
        <v>0.1</v>
      </c>
    </row>
    <row r="6038" spans="1:7" x14ac:dyDescent="0.35">
      <c r="A6038" s="6">
        <f t="shared" si="95"/>
        <v>42217</v>
      </c>
      <c r="B6038" s="3">
        <v>1</v>
      </c>
      <c r="C6038" s="3">
        <v>8</v>
      </c>
      <c r="D6038" s="3">
        <v>2015</v>
      </c>
      <c r="E6038"/>
      <c r="G6038">
        <v>0.21212121212121199</v>
      </c>
    </row>
    <row r="6039" spans="1:7" x14ac:dyDescent="0.35">
      <c r="A6039" s="6">
        <f t="shared" si="95"/>
        <v>42217</v>
      </c>
      <c r="B6039" s="3">
        <v>1</v>
      </c>
      <c r="C6039" s="3">
        <v>8</v>
      </c>
      <c r="D6039" s="3">
        <v>2015</v>
      </c>
      <c r="E6039"/>
      <c r="G6039">
        <v>0.8</v>
      </c>
    </row>
    <row r="6040" spans="1:7" x14ac:dyDescent="0.35">
      <c r="A6040" s="6">
        <f t="shared" si="95"/>
        <v>42217</v>
      </c>
      <c r="B6040" s="3">
        <v>1</v>
      </c>
      <c r="C6040" s="3">
        <v>8</v>
      </c>
      <c r="D6040" s="3">
        <v>2015</v>
      </c>
      <c r="E6040"/>
      <c r="G6040">
        <v>0.36666666666666597</v>
      </c>
    </row>
    <row r="6041" spans="1:7" x14ac:dyDescent="0.35">
      <c r="A6041" s="6">
        <f t="shared" si="95"/>
        <v>42217</v>
      </c>
      <c r="B6041" s="3">
        <v>1</v>
      </c>
      <c r="C6041" s="3">
        <v>8</v>
      </c>
      <c r="D6041" s="3">
        <v>2015</v>
      </c>
      <c r="E6041"/>
      <c r="G6041">
        <v>0</v>
      </c>
    </row>
    <row r="6042" spans="1:7" x14ac:dyDescent="0.35">
      <c r="A6042" s="6">
        <f t="shared" si="95"/>
        <v>42217</v>
      </c>
      <c r="B6042" s="3">
        <v>1</v>
      </c>
      <c r="C6042" s="3">
        <v>8</v>
      </c>
      <c r="D6042" s="3">
        <v>2015</v>
      </c>
      <c r="E6042"/>
      <c r="G6042">
        <v>0</v>
      </c>
    </row>
    <row r="6043" spans="1:7" x14ac:dyDescent="0.35">
      <c r="A6043" s="6">
        <f t="shared" si="95"/>
        <v>42217</v>
      </c>
      <c r="B6043" s="3">
        <v>1</v>
      </c>
      <c r="C6043" s="3">
        <v>8</v>
      </c>
      <c r="D6043" s="3">
        <v>2015</v>
      </c>
      <c r="E6043"/>
      <c r="G6043">
        <v>0</v>
      </c>
    </row>
    <row r="6044" spans="1:7" x14ac:dyDescent="0.35">
      <c r="A6044" s="6">
        <f t="shared" si="95"/>
        <v>42217</v>
      </c>
      <c r="B6044" s="3">
        <v>1</v>
      </c>
      <c r="C6044" s="3">
        <v>8</v>
      </c>
      <c r="D6044" s="3">
        <v>2015</v>
      </c>
      <c r="E6044"/>
      <c r="G6044">
        <v>0.39285714285714202</v>
      </c>
    </row>
    <row r="6045" spans="1:7" x14ac:dyDescent="0.35">
      <c r="A6045" s="6">
        <f t="shared" si="95"/>
        <v>42217</v>
      </c>
      <c r="B6045" s="3">
        <v>1</v>
      </c>
      <c r="C6045" s="3">
        <v>8</v>
      </c>
      <c r="D6045" s="3">
        <v>2015</v>
      </c>
      <c r="E6045"/>
      <c r="G6045">
        <v>0</v>
      </c>
    </row>
    <row r="6046" spans="1:7" x14ac:dyDescent="0.35">
      <c r="A6046" s="6">
        <f t="shared" si="95"/>
        <v>42217</v>
      </c>
      <c r="B6046" s="3">
        <v>1</v>
      </c>
      <c r="C6046" s="3">
        <v>8</v>
      </c>
      <c r="D6046" s="3">
        <v>2015</v>
      </c>
      <c r="E6046"/>
      <c r="G6046">
        <v>0.4</v>
      </c>
    </row>
    <row r="6047" spans="1:7" x14ac:dyDescent="0.35">
      <c r="A6047" s="6">
        <f t="shared" si="95"/>
        <v>42217</v>
      </c>
      <c r="B6047" s="3">
        <v>1</v>
      </c>
      <c r="C6047" s="3">
        <v>8</v>
      </c>
      <c r="D6047" s="3">
        <v>2015</v>
      </c>
      <c r="E6047"/>
      <c r="G6047">
        <v>0</v>
      </c>
    </row>
    <row r="6048" spans="1:7" x14ac:dyDescent="0.35">
      <c r="A6048" s="6">
        <f t="shared" si="95"/>
        <v>42217</v>
      </c>
      <c r="B6048" s="3">
        <v>1</v>
      </c>
      <c r="C6048" s="3">
        <v>8</v>
      </c>
      <c r="D6048" s="3">
        <v>2015</v>
      </c>
      <c r="E6048"/>
      <c r="G6048">
        <v>0.31818181818181801</v>
      </c>
    </row>
    <row r="6049" spans="1:7" x14ac:dyDescent="0.35">
      <c r="A6049" s="6">
        <f t="shared" si="95"/>
        <v>42217</v>
      </c>
      <c r="B6049" s="3">
        <v>1</v>
      </c>
      <c r="C6049" s="3">
        <v>8</v>
      </c>
      <c r="D6049" s="3">
        <v>2015</v>
      </c>
      <c r="E6049"/>
      <c r="G6049">
        <v>0.7</v>
      </c>
    </row>
    <row r="6050" spans="1:7" x14ac:dyDescent="0.35">
      <c r="A6050" s="6">
        <f t="shared" si="95"/>
        <v>42217</v>
      </c>
      <c r="B6050" s="3">
        <v>1</v>
      </c>
      <c r="C6050" s="3">
        <v>8</v>
      </c>
      <c r="D6050" s="3">
        <v>2015</v>
      </c>
      <c r="E6050"/>
      <c r="G6050">
        <v>0.7</v>
      </c>
    </row>
    <row r="6051" spans="1:7" x14ac:dyDescent="0.35">
      <c r="A6051" s="6">
        <f t="shared" si="95"/>
        <v>42217</v>
      </c>
      <c r="B6051" s="3">
        <v>1</v>
      </c>
      <c r="C6051" s="3">
        <v>8</v>
      </c>
      <c r="D6051" s="3">
        <v>2015</v>
      </c>
      <c r="E6051"/>
      <c r="G6051">
        <v>7.6719576719576597E-3</v>
      </c>
    </row>
    <row r="6052" spans="1:7" x14ac:dyDescent="0.35">
      <c r="A6052" s="6">
        <f t="shared" si="95"/>
        <v>42217</v>
      </c>
      <c r="B6052" s="3">
        <v>1</v>
      </c>
      <c r="C6052" s="3">
        <v>8</v>
      </c>
      <c r="D6052" s="3">
        <v>2015</v>
      </c>
      <c r="E6052"/>
      <c r="G6052">
        <v>0.35714285714285698</v>
      </c>
    </row>
    <row r="6053" spans="1:7" x14ac:dyDescent="0.35">
      <c r="A6053" s="6">
        <f t="shared" si="95"/>
        <v>42217</v>
      </c>
      <c r="B6053" s="3">
        <v>1</v>
      </c>
      <c r="C6053" s="3">
        <v>8</v>
      </c>
      <c r="D6053" s="3">
        <v>2015</v>
      </c>
      <c r="E6053"/>
      <c r="G6053">
        <v>0.1</v>
      </c>
    </row>
    <row r="6054" spans="1:7" x14ac:dyDescent="0.35">
      <c r="A6054" s="6">
        <f t="shared" si="95"/>
        <v>42217</v>
      </c>
      <c r="B6054" s="3">
        <v>1</v>
      </c>
      <c r="C6054" s="3">
        <v>8</v>
      </c>
      <c r="D6054" s="3">
        <v>2015</v>
      </c>
      <c r="E6054"/>
      <c r="G6054">
        <v>0</v>
      </c>
    </row>
    <row r="6055" spans="1:7" x14ac:dyDescent="0.35">
      <c r="A6055" s="6">
        <f t="shared" si="95"/>
        <v>42217</v>
      </c>
      <c r="B6055" s="3">
        <v>1</v>
      </c>
      <c r="C6055" s="3">
        <v>8</v>
      </c>
      <c r="D6055" s="3">
        <v>2015</v>
      </c>
      <c r="E6055"/>
      <c r="G6055">
        <v>-0.5</v>
      </c>
    </row>
    <row r="6056" spans="1:7" x14ac:dyDescent="0.35">
      <c r="A6056" s="6">
        <f t="shared" si="95"/>
        <v>42217</v>
      </c>
      <c r="B6056" s="3">
        <v>1</v>
      </c>
      <c r="C6056" s="3">
        <v>8</v>
      </c>
      <c r="D6056" s="3">
        <v>2015</v>
      </c>
      <c r="E6056"/>
      <c r="G6056">
        <v>0</v>
      </c>
    </row>
    <row r="6057" spans="1:7" x14ac:dyDescent="0.35">
      <c r="A6057" s="6">
        <f t="shared" si="95"/>
        <v>42217</v>
      </c>
      <c r="B6057" s="3">
        <v>1</v>
      </c>
      <c r="C6057" s="3">
        <v>8</v>
      </c>
      <c r="D6057" s="3">
        <v>2015</v>
      </c>
      <c r="E6057"/>
      <c r="G6057">
        <v>0</v>
      </c>
    </row>
    <row r="6058" spans="1:7" x14ac:dyDescent="0.35">
      <c r="A6058" s="6">
        <f t="shared" si="95"/>
        <v>42217</v>
      </c>
      <c r="B6058" s="3">
        <v>1</v>
      </c>
      <c r="C6058" s="3">
        <v>8</v>
      </c>
      <c r="D6058" s="3">
        <v>2015</v>
      </c>
      <c r="E6058"/>
      <c r="G6058">
        <v>0</v>
      </c>
    </row>
    <row r="6059" spans="1:7" x14ac:dyDescent="0.35">
      <c r="A6059" s="6">
        <f t="shared" si="95"/>
        <v>42217</v>
      </c>
      <c r="B6059" s="3">
        <v>1</v>
      </c>
      <c r="C6059" s="3">
        <v>8</v>
      </c>
      <c r="D6059" s="3">
        <v>2015</v>
      </c>
      <c r="E6059"/>
      <c r="G6059">
        <v>0</v>
      </c>
    </row>
    <row r="6060" spans="1:7" x14ac:dyDescent="0.35">
      <c r="A6060" s="6">
        <f t="shared" si="95"/>
        <v>42217</v>
      </c>
      <c r="B6060" s="3">
        <v>1</v>
      </c>
      <c r="C6060" s="3">
        <v>8</v>
      </c>
      <c r="D6060" s="3">
        <v>2015</v>
      </c>
      <c r="E6060"/>
      <c r="G6060">
        <v>0.2</v>
      </c>
    </row>
    <row r="6061" spans="1:7" x14ac:dyDescent="0.35">
      <c r="A6061" s="6">
        <f t="shared" si="95"/>
        <v>42217</v>
      </c>
      <c r="B6061" s="3">
        <v>1</v>
      </c>
      <c r="C6061" s="3">
        <v>8</v>
      </c>
      <c r="D6061" s="3">
        <v>2015</v>
      </c>
      <c r="E6061"/>
      <c r="G6061">
        <v>0.3</v>
      </c>
    </row>
    <row r="6062" spans="1:7" x14ac:dyDescent="0.35">
      <c r="A6062" s="6">
        <f t="shared" si="95"/>
        <v>42217</v>
      </c>
      <c r="B6062" s="3">
        <v>1</v>
      </c>
      <c r="C6062" s="3">
        <v>8</v>
      </c>
      <c r="D6062" s="3">
        <v>2015</v>
      </c>
      <c r="E6062"/>
      <c r="G6062">
        <v>0.18333333333333299</v>
      </c>
    </row>
    <row r="6063" spans="1:7" x14ac:dyDescent="0.35">
      <c r="A6063" s="6">
        <f t="shared" si="95"/>
        <v>42217</v>
      </c>
      <c r="B6063" s="3">
        <v>1</v>
      </c>
      <c r="C6063" s="3">
        <v>8</v>
      </c>
      <c r="D6063" s="3">
        <v>2015</v>
      </c>
      <c r="E6063"/>
      <c r="G6063">
        <v>0</v>
      </c>
    </row>
    <row r="6064" spans="1:7" x14ac:dyDescent="0.35">
      <c r="A6064" s="6">
        <f t="shared" si="95"/>
        <v>42217</v>
      </c>
      <c r="B6064" s="3">
        <v>1</v>
      </c>
      <c r="C6064" s="3">
        <v>8</v>
      </c>
      <c r="D6064" s="3">
        <v>2015</v>
      </c>
      <c r="E6064"/>
      <c r="G6064">
        <v>0.25</v>
      </c>
    </row>
    <row r="6065" spans="1:7" x14ac:dyDescent="0.35">
      <c r="A6065" s="6">
        <f t="shared" si="95"/>
        <v>42217</v>
      </c>
      <c r="B6065" s="3">
        <v>1</v>
      </c>
      <c r="C6065" s="3">
        <v>8</v>
      </c>
      <c r="D6065" s="3">
        <v>2015</v>
      </c>
      <c r="E6065"/>
      <c r="G6065">
        <v>0</v>
      </c>
    </row>
    <row r="6066" spans="1:7" x14ac:dyDescent="0.35">
      <c r="A6066" s="6">
        <f t="shared" si="95"/>
        <v>42217</v>
      </c>
      <c r="B6066" s="3">
        <v>1</v>
      </c>
      <c r="C6066" s="3">
        <v>8</v>
      </c>
      <c r="D6066" s="3">
        <v>2015</v>
      </c>
      <c r="E6066"/>
      <c r="G6066">
        <v>0</v>
      </c>
    </row>
    <row r="6067" spans="1:7" x14ac:dyDescent="0.35">
      <c r="A6067" s="6">
        <f t="shared" si="95"/>
        <v>42217</v>
      </c>
      <c r="B6067" s="3">
        <v>1</v>
      </c>
      <c r="C6067" s="3">
        <v>8</v>
      </c>
      <c r="D6067" s="3">
        <v>2015</v>
      </c>
      <c r="E6067"/>
      <c r="G6067">
        <v>-1.2500000000000001E-2</v>
      </c>
    </row>
    <row r="6068" spans="1:7" x14ac:dyDescent="0.35">
      <c r="A6068" s="6">
        <f t="shared" si="95"/>
        <v>42217</v>
      </c>
      <c r="B6068" s="3">
        <v>1</v>
      </c>
      <c r="C6068" s="3">
        <v>8</v>
      </c>
      <c r="D6068" s="3">
        <v>2015</v>
      </c>
      <c r="E6068"/>
      <c r="G6068">
        <v>0</v>
      </c>
    </row>
    <row r="6069" spans="1:7" x14ac:dyDescent="0.35">
      <c r="A6069" s="6">
        <f t="shared" si="95"/>
        <v>42217</v>
      </c>
      <c r="B6069" s="3">
        <v>1</v>
      </c>
      <c r="C6069" s="3">
        <v>8</v>
      </c>
      <c r="D6069" s="3">
        <v>2015</v>
      </c>
      <c r="E6069"/>
      <c r="G6069">
        <v>0</v>
      </c>
    </row>
    <row r="6070" spans="1:7" x14ac:dyDescent="0.35">
      <c r="A6070" s="6">
        <f t="shared" si="95"/>
        <v>42217</v>
      </c>
      <c r="B6070" s="3">
        <v>1</v>
      </c>
      <c r="C6070" s="3">
        <v>8</v>
      </c>
      <c r="D6070" s="3">
        <v>2015</v>
      </c>
      <c r="E6070"/>
      <c r="G6070">
        <v>0.25</v>
      </c>
    </row>
    <row r="6071" spans="1:7" x14ac:dyDescent="0.35">
      <c r="A6071" s="6">
        <f t="shared" si="95"/>
        <v>42217</v>
      </c>
      <c r="B6071" s="3">
        <v>1</v>
      </c>
      <c r="C6071" s="3">
        <v>8</v>
      </c>
      <c r="D6071" s="3">
        <v>2015</v>
      </c>
      <c r="E6071"/>
      <c r="G6071">
        <v>0.52500000000000002</v>
      </c>
    </row>
    <row r="6072" spans="1:7" x14ac:dyDescent="0.35">
      <c r="A6072" s="6">
        <f t="shared" si="95"/>
        <v>42217</v>
      </c>
      <c r="B6072" s="3">
        <v>1</v>
      </c>
      <c r="C6072" s="3">
        <v>8</v>
      </c>
      <c r="D6072" s="3">
        <v>2015</v>
      </c>
      <c r="E6072"/>
      <c r="G6072">
        <v>0</v>
      </c>
    </row>
    <row r="6073" spans="1:7" x14ac:dyDescent="0.35">
      <c r="A6073" s="6">
        <f t="shared" si="95"/>
        <v>42217</v>
      </c>
      <c r="B6073" s="3">
        <v>1</v>
      </c>
      <c r="C6073" s="3">
        <v>8</v>
      </c>
      <c r="D6073" s="3">
        <v>2015</v>
      </c>
      <c r="E6073"/>
      <c r="G6073">
        <v>0</v>
      </c>
    </row>
    <row r="6074" spans="1:7" x14ac:dyDescent="0.35">
      <c r="A6074" s="6">
        <f t="shared" si="95"/>
        <v>42217</v>
      </c>
      <c r="B6074" s="3">
        <v>1</v>
      </c>
      <c r="C6074" s="3">
        <v>8</v>
      </c>
      <c r="D6074" s="3">
        <v>2015</v>
      </c>
      <c r="E6074"/>
      <c r="G6074">
        <v>0.7</v>
      </c>
    </row>
    <row r="6075" spans="1:7" x14ac:dyDescent="0.35">
      <c r="A6075" s="6">
        <f t="shared" si="95"/>
        <v>42217</v>
      </c>
      <c r="B6075" s="3">
        <v>1</v>
      </c>
      <c r="C6075" s="3">
        <v>8</v>
      </c>
      <c r="D6075" s="3">
        <v>2015</v>
      </c>
      <c r="E6075"/>
      <c r="G6075">
        <v>0.18333333333333299</v>
      </c>
    </row>
    <row r="6076" spans="1:7" x14ac:dyDescent="0.35">
      <c r="A6076" s="6">
        <f t="shared" si="95"/>
        <v>42217</v>
      </c>
      <c r="B6076" s="3">
        <v>1</v>
      </c>
      <c r="C6076" s="3">
        <v>8</v>
      </c>
      <c r="D6076" s="3">
        <v>2015</v>
      </c>
      <c r="E6076"/>
      <c r="G6076">
        <v>-0.05</v>
      </c>
    </row>
    <row r="6077" spans="1:7" x14ac:dyDescent="0.35">
      <c r="A6077" s="6">
        <f t="shared" si="95"/>
        <v>42217</v>
      </c>
      <c r="B6077" s="3">
        <v>1</v>
      </c>
      <c r="C6077" s="3">
        <v>8</v>
      </c>
      <c r="D6077" s="3">
        <v>2015</v>
      </c>
      <c r="E6077"/>
      <c r="G6077">
        <v>0</v>
      </c>
    </row>
    <row r="6078" spans="1:7" x14ac:dyDescent="0.35">
      <c r="A6078" s="6">
        <f t="shared" si="95"/>
        <v>42248</v>
      </c>
      <c r="B6078" s="3">
        <v>1</v>
      </c>
      <c r="C6078" s="3">
        <v>9</v>
      </c>
      <c r="D6078" s="3">
        <v>2015</v>
      </c>
      <c r="E6078"/>
      <c r="G6078">
        <v>0</v>
      </c>
    </row>
    <row r="6079" spans="1:7" x14ac:dyDescent="0.35">
      <c r="A6079" s="6">
        <f t="shared" si="95"/>
        <v>42248</v>
      </c>
      <c r="B6079" s="3">
        <v>1</v>
      </c>
      <c r="C6079" s="3">
        <v>9</v>
      </c>
      <c r="D6079" s="3">
        <v>2015</v>
      </c>
      <c r="E6079"/>
      <c r="G6079">
        <v>0</v>
      </c>
    </row>
    <row r="6080" spans="1:7" x14ac:dyDescent="0.35">
      <c r="A6080" s="6">
        <f t="shared" si="95"/>
        <v>42248</v>
      </c>
      <c r="B6080" s="3">
        <v>1</v>
      </c>
      <c r="C6080" s="3">
        <v>9</v>
      </c>
      <c r="D6080" s="3">
        <v>2015</v>
      </c>
      <c r="E6080"/>
      <c r="G6080">
        <v>0</v>
      </c>
    </row>
    <row r="6081" spans="1:7" x14ac:dyDescent="0.35">
      <c r="A6081" s="6">
        <f t="shared" si="95"/>
        <v>42248</v>
      </c>
      <c r="B6081" s="3">
        <v>1</v>
      </c>
      <c r="C6081" s="3">
        <v>9</v>
      </c>
      <c r="D6081" s="3">
        <v>2015</v>
      </c>
      <c r="E6081"/>
      <c r="G6081">
        <v>0</v>
      </c>
    </row>
    <row r="6082" spans="1:7" x14ac:dyDescent="0.35">
      <c r="A6082" s="6">
        <f t="shared" si="95"/>
        <v>42248</v>
      </c>
      <c r="B6082" s="3">
        <v>1</v>
      </c>
      <c r="C6082" s="3">
        <v>9</v>
      </c>
      <c r="D6082" s="3">
        <v>2015</v>
      </c>
      <c r="E6082"/>
      <c r="G6082">
        <v>-0.25</v>
      </c>
    </row>
    <row r="6083" spans="1:7" x14ac:dyDescent="0.35">
      <c r="A6083" s="6">
        <f t="shared" si="95"/>
        <v>42248</v>
      </c>
      <c r="B6083" s="3">
        <v>1</v>
      </c>
      <c r="C6083" s="3">
        <v>9</v>
      </c>
      <c r="D6083" s="3">
        <v>2015</v>
      </c>
      <c r="E6083"/>
      <c r="G6083">
        <v>0.85</v>
      </c>
    </row>
    <row r="6084" spans="1:7" x14ac:dyDescent="0.35">
      <c r="A6084" s="6">
        <f t="shared" si="95"/>
        <v>42248</v>
      </c>
      <c r="B6084" s="3">
        <v>1</v>
      </c>
      <c r="C6084" s="3">
        <v>9</v>
      </c>
      <c r="D6084" s="3">
        <v>2015</v>
      </c>
      <c r="E6084"/>
      <c r="G6084">
        <v>0.483333333333333</v>
      </c>
    </row>
    <row r="6085" spans="1:7" x14ac:dyDescent="0.35">
      <c r="A6085" s="6">
        <f t="shared" si="95"/>
        <v>42248</v>
      </c>
      <c r="B6085" s="3">
        <v>1</v>
      </c>
      <c r="C6085" s="3">
        <v>9</v>
      </c>
      <c r="D6085" s="3">
        <v>2015</v>
      </c>
      <c r="E6085"/>
      <c r="G6085">
        <v>0</v>
      </c>
    </row>
    <row r="6086" spans="1:7" x14ac:dyDescent="0.35">
      <c r="A6086" s="6">
        <f t="shared" si="95"/>
        <v>42248</v>
      </c>
      <c r="B6086" s="3">
        <v>1</v>
      </c>
      <c r="C6086" s="3">
        <v>9</v>
      </c>
      <c r="D6086" s="3">
        <v>2015</v>
      </c>
      <c r="E6086"/>
      <c r="G6086">
        <v>-0.107142857142857</v>
      </c>
    </row>
    <row r="6087" spans="1:7" x14ac:dyDescent="0.35">
      <c r="A6087" s="6">
        <f t="shared" si="95"/>
        <v>42248</v>
      </c>
      <c r="B6087" s="3">
        <v>1</v>
      </c>
      <c r="C6087" s="3">
        <v>9</v>
      </c>
      <c r="D6087" s="3">
        <v>2015</v>
      </c>
      <c r="E6087"/>
      <c r="G6087">
        <v>0.8</v>
      </c>
    </row>
    <row r="6088" spans="1:7" x14ac:dyDescent="0.35">
      <c r="A6088" s="6">
        <f t="shared" si="95"/>
        <v>42248</v>
      </c>
      <c r="B6088" s="3">
        <v>1</v>
      </c>
      <c r="C6088" s="3">
        <v>9</v>
      </c>
      <c r="D6088" s="3">
        <v>2015</v>
      </c>
      <c r="E6088"/>
      <c r="G6088">
        <v>-0.71428571428571397</v>
      </c>
    </row>
    <row r="6089" spans="1:7" x14ac:dyDescent="0.35">
      <c r="A6089" s="6">
        <f t="shared" si="95"/>
        <v>42248</v>
      </c>
      <c r="B6089" s="3">
        <v>1</v>
      </c>
      <c r="C6089" s="3">
        <v>9</v>
      </c>
      <c r="D6089" s="3">
        <v>2015</v>
      </c>
      <c r="E6089"/>
      <c r="G6089">
        <v>0.125</v>
      </c>
    </row>
    <row r="6090" spans="1:7" x14ac:dyDescent="0.35">
      <c r="A6090" s="6">
        <f t="shared" si="95"/>
        <v>42248</v>
      </c>
      <c r="B6090" s="3">
        <v>1</v>
      </c>
      <c r="C6090" s="3">
        <v>9</v>
      </c>
      <c r="D6090" s="3">
        <v>2015</v>
      </c>
      <c r="E6090"/>
      <c r="G6090">
        <v>0.5</v>
      </c>
    </row>
    <row r="6091" spans="1:7" x14ac:dyDescent="0.35">
      <c r="A6091" s="6">
        <f t="shared" si="95"/>
        <v>42248</v>
      </c>
      <c r="B6091" s="3">
        <v>1</v>
      </c>
      <c r="C6091" s="3">
        <v>9</v>
      </c>
      <c r="D6091" s="3">
        <v>2015</v>
      </c>
      <c r="E6091"/>
      <c r="G6091">
        <v>0</v>
      </c>
    </row>
    <row r="6092" spans="1:7" x14ac:dyDescent="0.35">
      <c r="A6092" s="6">
        <f t="shared" si="95"/>
        <v>42248</v>
      </c>
      <c r="B6092" s="3">
        <v>1</v>
      </c>
      <c r="C6092" s="3">
        <v>9</v>
      </c>
      <c r="D6092" s="3">
        <v>2015</v>
      </c>
      <c r="E6092"/>
      <c r="G6092">
        <v>0</v>
      </c>
    </row>
    <row r="6093" spans="1:7" x14ac:dyDescent="0.35">
      <c r="A6093" s="6">
        <f t="shared" ref="A6093:A6156" si="96">DATE(D6093, C6093, B6093)</f>
        <v>42248</v>
      </c>
      <c r="B6093" s="3">
        <v>1</v>
      </c>
      <c r="C6093" s="3">
        <v>9</v>
      </c>
      <c r="D6093" s="3">
        <v>2015</v>
      </c>
      <c r="E6093"/>
      <c r="G6093">
        <v>0</v>
      </c>
    </row>
    <row r="6094" spans="1:7" x14ac:dyDescent="0.35">
      <c r="A6094" s="6">
        <f t="shared" si="96"/>
        <v>42248</v>
      </c>
      <c r="B6094" s="3">
        <v>1</v>
      </c>
      <c r="C6094" s="3">
        <v>9</v>
      </c>
      <c r="D6094" s="3">
        <v>2015</v>
      </c>
      <c r="E6094"/>
      <c r="G6094">
        <v>0.32500000000000001</v>
      </c>
    </row>
    <row r="6095" spans="1:7" x14ac:dyDescent="0.35">
      <c r="A6095" s="6">
        <f t="shared" si="96"/>
        <v>42248</v>
      </c>
      <c r="B6095" s="3">
        <v>1</v>
      </c>
      <c r="C6095" s="3">
        <v>9</v>
      </c>
      <c r="D6095" s="3">
        <v>2015</v>
      </c>
      <c r="E6095"/>
      <c r="G6095">
        <v>0.18666666666666601</v>
      </c>
    </row>
    <row r="6096" spans="1:7" x14ac:dyDescent="0.35">
      <c r="A6096" s="6">
        <f t="shared" si="96"/>
        <v>42248</v>
      </c>
      <c r="B6096" s="3">
        <v>1</v>
      </c>
      <c r="C6096" s="3">
        <v>9</v>
      </c>
      <c r="D6096" s="3">
        <v>2015</v>
      </c>
      <c r="E6096"/>
      <c r="G6096">
        <v>0</v>
      </c>
    </row>
    <row r="6097" spans="1:7" x14ac:dyDescent="0.35">
      <c r="A6097" s="6">
        <f t="shared" si="96"/>
        <v>42248</v>
      </c>
      <c r="B6097" s="3">
        <v>1</v>
      </c>
      <c r="C6097" s="3">
        <v>9</v>
      </c>
      <c r="D6097" s="3">
        <v>2015</v>
      </c>
      <c r="E6097"/>
      <c r="G6097">
        <v>0.19999999999999901</v>
      </c>
    </row>
    <row r="6098" spans="1:7" x14ac:dyDescent="0.35">
      <c r="A6098" s="6">
        <f t="shared" si="96"/>
        <v>42248</v>
      </c>
      <c r="B6098" s="3">
        <v>1</v>
      </c>
      <c r="C6098" s="3">
        <v>9</v>
      </c>
      <c r="D6098" s="3">
        <v>2015</v>
      </c>
      <c r="E6098"/>
      <c r="G6098">
        <v>0</v>
      </c>
    </row>
    <row r="6099" spans="1:7" x14ac:dyDescent="0.35">
      <c r="A6099" s="6">
        <f t="shared" si="96"/>
        <v>42248</v>
      </c>
      <c r="B6099" s="3">
        <v>1</v>
      </c>
      <c r="C6099" s="3">
        <v>9</v>
      </c>
      <c r="D6099" s="3">
        <v>2015</v>
      </c>
      <c r="E6099"/>
      <c r="G6099">
        <v>0.16</v>
      </c>
    </row>
    <row r="6100" spans="1:7" x14ac:dyDescent="0.35">
      <c r="A6100" s="6">
        <f t="shared" si="96"/>
        <v>42248</v>
      </c>
      <c r="B6100" s="3">
        <v>1</v>
      </c>
      <c r="C6100" s="3">
        <v>9</v>
      </c>
      <c r="D6100" s="3">
        <v>2015</v>
      </c>
      <c r="E6100"/>
      <c r="G6100">
        <v>0.5</v>
      </c>
    </row>
    <row r="6101" spans="1:7" x14ac:dyDescent="0.35">
      <c r="A6101" s="6">
        <f t="shared" si="96"/>
        <v>42248</v>
      </c>
      <c r="B6101" s="3">
        <v>1</v>
      </c>
      <c r="C6101" s="3">
        <v>9</v>
      </c>
      <c r="D6101" s="3">
        <v>2015</v>
      </c>
      <c r="E6101"/>
      <c r="G6101">
        <v>0.45</v>
      </c>
    </row>
    <row r="6102" spans="1:7" x14ac:dyDescent="0.35">
      <c r="A6102" s="6">
        <f t="shared" si="96"/>
        <v>42248</v>
      </c>
      <c r="B6102" s="3">
        <v>1</v>
      </c>
      <c r="C6102" s="3">
        <v>9</v>
      </c>
      <c r="D6102" s="3">
        <v>2015</v>
      </c>
      <c r="E6102"/>
      <c r="G6102">
        <v>0.36666666666666597</v>
      </c>
    </row>
    <row r="6103" spans="1:7" x14ac:dyDescent="0.35">
      <c r="A6103" s="6">
        <f t="shared" si="96"/>
        <v>42248</v>
      </c>
      <c r="B6103" s="3">
        <v>1</v>
      </c>
      <c r="C6103" s="3">
        <v>9</v>
      </c>
      <c r="D6103" s="3">
        <v>2015</v>
      </c>
      <c r="E6103"/>
      <c r="G6103">
        <v>0</v>
      </c>
    </row>
    <row r="6104" spans="1:7" x14ac:dyDescent="0.35">
      <c r="A6104" s="6">
        <f t="shared" si="96"/>
        <v>42248</v>
      </c>
      <c r="B6104" s="3">
        <v>1</v>
      </c>
      <c r="C6104" s="3">
        <v>9</v>
      </c>
      <c r="D6104" s="3">
        <v>2015</v>
      </c>
      <c r="E6104"/>
      <c r="G6104">
        <v>0.41666666666666602</v>
      </c>
    </row>
    <row r="6105" spans="1:7" x14ac:dyDescent="0.35">
      <c r="A6105" s="6">
        <f t="shared" si="96"/>
        <v>42248</v>
      </c>
      <c r="B6105" s="3">
        <v>1</v>
      </c>
      <c r="C6105" s="3">
        <v>9</v>
      </c>
      <c r="D6105" s="3">
        <v>2015</v>
      </c>
      <c r="E6105"/>
      <c r="G6105">
        <v>0</v>
      </c>
    </row>
    <row r="6106" spans="1:7" x14ac:dyDescent="0.35">
      <c r="A6106" s="6">
        <f t="shared" si="96"/>
        <v>42248</v>
      </c>
      <c r="B6106" s="3">
        <v>1</v>
      </c>
      <c r="C6106" s="3">
        <v>9</v>
      </c>
      <c r="D6106" s="3">
        <v>2015</v>
      </c>
      <c r="E6106"/>
      <c r="G6106">
        <v>0</v>
      </c>
    </row>
    <row r="6107" spans="1:7" x14ac:dyDescent="0.35">
      <c r="A6107" s="6">
        <f t="shared" si="96"/>
        <v>42248</v>
      </c>
      <c r="B6107" s="3">
        <v>1</v>
      </c>
      <c r="C6107" s="3">
        <v>9</v>
      </c>
      <c r="D6107" s="3">
        <v>2015</v>
      </c>
      <c r="E6107"/>
      <c r="G6107">
        <v>0</v>
      </c>
    </row>
    <row r="6108" spans="1:7" x14ac:dyDescent="0.35">
      <c r="A6108" s="6">
        <f t="shared" si="96"/>
        <v>42248</v>
      </c>
      <c r="B6108" s="3">
        <v>1</v>
      </c>
      <c r="C6108" s="3">
        <v>9</v>
      </c>
      <c r="D6108" s="3">
        <v>2015</v>
      </c>
      <c r="E6108"/>
      <c r="G6108">
        <v>0</v>
      </c>
    </row>
    <row r="6109" spans="1:7" x14ac:dyDescent="0.35">
      <c r="A6109" s="6">
        <f t="shared" si="96"/>
        <v>42248</v>
      </c>
      <c r="B6109" s="3">
        <v>1</v>
      </c>
      <c r="C6109" s="3">
        <v>9</v>
      </c>
      <c r="D6109" s="3">
        <v>2015</v>
      </c>
      <c r="E6109"/>
      <c r="G6109">
        <v>0</v>
      </c>
    </row>
    <row r="6110" spans="1:7" x14ac:dyDescent="0.35">
      <c r="A6110" s="6">
        <f t="shared" si="96"/>
        <v>42248</v>
      </c>
      <c r="B6110" s="3">
        <v>1</v>
      </c>
      <c r="C6110" s="3">
        <v>9</v>
      </c>
      <c r="D6110" s="3">
        <v>2015</v>
      </c>
      <c r="E6110"/>
      <c r="G6110">
        <v>0</v>
      </c>
    </row>
    <row r="6111" spans="1:7" x14ac:dyDescent="0.35">
      <c r="A6111" s="6">
        <f t="shared" si="96"/>
        <v>42248</v>
      </c>
      <c r="B6111" s="3">
        <v>1</v>
      </c>
      <c r="C6111" s="3">
        <v>9</v>
      </c>
      <c r="D6111" s="3">
        <v>2015</v>
      </c>
      <c r="E6111"/>
      <c r="G6111">
        <v>0.4</v>
      </c>
    </row>
    <row r="6112" spans="1:7" x14ac:dyDescent="0.35">
      <c r="A6112" s="6">
        <f t="shared" si="96"/>
        <v>42248</v>
      </c>
      <c r="B6112" s="3">
        <v>1</v>
      </c>
      <c r="C6112" s="3">
        <v>9</v>
      </c>
      <c r="D6112" s="3">
        <v>2015</v>
      </c>
      <c r="E6112"/>
      <c r="G6112">
        <v>0.31666666666666599</v>
      </c>
    </row>
    <row r="6113" spans="1:7" x14ac:dyDescent="0.35">
      <c r="A6113" s="6">
        <f t="shared" si="96"/>
        <v>42248</v>
      </c>
      <c r="B6113" s="3">
        <v>1</v>
      </c>
      <c r="C6113" s="3">
        <v>9</v>
      </c>
      <c r="D6113" s="3">
        <v>2015</v>
      </c>
      <c r="E6113"/>
      <c r="G6113">
        <v>-8.3333333333333301E-2</v>
      </c>
    </row>
    <row r="6114" spans="1:7" x14ac:dyDescent="0.35">
      <c r="A6114" s="6">
        <f t="shared" si="96"/>
        <v>42248</v>
      </c>
      <c r="B6114" s="3">
        <v>1</v>
      </c>
      <c r="C6114" s="3">
        <v>9</v>
      </c>
      <c r="D6114" s="3">
        <v>2015</v>
      </c>
      <c r="E6114"/>
      <c r="G6114">
        <v>0.2</v>
      </c>
    </row>
    <row r="6115" spans="1:7" x14ac:dyDescent="0.35">
      <c r="A6115" s="6">
        <f t="shared" si="96"/>
        <v>42248</v>
      </c>
      <c r="B6115" s="3">
        <v>1</v>
      </c>
      <c r="C6115" s="3">
        <v>9</v>
      </c>
      <c r="D6115" s="3">
        <v>2015</v>
      </c>
      <c r="E6115"/>
      <c r="G6115">
        <v>0.4</v>
      </c>
    </row>
    <row r="6116" spans="1:7" x14ac:dyDescent="0.35">
      <c r="A6116" s="6">
        <f t="shared" si="96"/>
        <v>42248</v>
      </c>
      <c r="B6116" s="3">
        <v>1</v>
      </c>
      <c r="C6116" s="3">
        <v>9</v>
      </c>
      <c r="D6116" s="3">
        <v>2015</v>
      </c>
      <c r="E6116"/>
      <c r="G6116">
        <v>0</v>
      </c>
    </row>
    <row r="6117" spans="1:7" x14ac:dyDescent="0.35">
      <c r="A6117" s="6">
        <f t="shared" si="96"/>
        <v>42248</v>
      </c>
      <c r="B6117" s="3">
        <v>1</v>
      </c>
      <c r="C6117" s="3">
        <v>9</v>
      </c>
      <c r="D6117" s="3">
        <v>2015</v>
      </c>
      <c r="E6117"/>
      <c r="G6117">
        <v>0</v>
      </c>
    </row>
    <row r="6118" spans="1:7" x14ac:dyDescent="0.35">
      <c r="A6118" s="6">
        <f t="shared" si="96"/>
        <v>42248</v>
      </c>
      <c r="B6118" s="3">
        <v>1</v>
      </c>
      <c r="C6118" s="3">
        <v>9</v>
      </c>
      <c r="D6118" s="3">
        <v>2015</v>
      </c>
      <c r="E6118"/>
      <c r="G6118">
        <v>0</v>
      </c>
    </row>
    <row r="6119" spans="1:7" x14ac:dyDescent="0.35">
      <c r="A6119" s="6">
        <f t="shared" si="96"/>
        <v>42248</v>
      </c>
      <c r="B6119" s="3">
        <v>1</v>
      </c>
      <c r="C6119" s="3">
        <v>9</v>
      </c>
      <c r="D6119" s="3">
        <v>2015</v>
      </c>
      <c r="E6119"/>
      <c r="G6119">
        <v>0</v>
      </c>
    </row>
    <row r="6120" spans="1:7" x14ac:dyDescent="0.35">
      <c r="A6120" s="6">
        <f t="shared" si="96"/>
        <v>42248</v>
      </c>
      <c r="B6120" s="3">
        <v>1</v>
      </c>
      <c r="C6120" s="3">
        <v>9</v>
      </c>
      <c r="D6120" s="3">
        <v>2015</v>
      </c>
      <c r="E6120"/>
      <c r="G6120">
        <v>0</v>
      </c>
    </row>
    <row r="6121" spans="1:7" x14ac:dyDescent="0.35">
      <c r="A6121" s="6">
        <f t="shared" si="96"/>
        <v>42248</v>
      </c>
      <c r="B6121" s="3">
        <v>1</v>
      </c>
      <c r="C6121" s="3">
        <v>9</v>
      </c>
      <c r="D6121" s="3">
        <v>2015</v>
      </c>
      <c r="E6121"/>
      <c r="G6121">
        <v>1</v>
      </c>
    </row>
    <row r="6122" spans="1:7" x14ac:dyDescent="0.35">
      <c r="A6122" s="6">
        <f t="shared" si="96"/>
        <v>42248</v>
      </c>
      <c r="B6122" s="3">
        <v>1</v>
      </c>
      <c r="C6122" s="3">
        <v>9</v>
      </c>
      <c r="D6122" s="3">
        <v>2015</v>
      </c>
      <c r="E6122"/>
      <c r="G6122">
        <v>0</v>
      </c>
    </row>
    <row r="6123" spans="1:7" x14ac:dyDescent="0.35">
      <c r="A6123" s="6">
        <f t="shared" si="96"/>
        <v>42248</v>
      </c>
      <c r="B6123" s="3">
        <v>1</v>
      </c>
      <c r="C6123" s="3">
        <v>9</v>
      </c>
      <c r="D6123" s="3">
        <v>2015</v>
      </c>
      <c r="E6123"/>
      <c r="G6123">
        <v>0</v>
      </c>
    </row>
    <row r="6124" spans="1:7" x14ac:dyDescent="0.35">
      <c r="A6124" s="6">
        <f t="shared" si="96"/>
        <v>42248</v>
      </c>
      <c r="B6124" s="3">
        <v>1</v>
      </c>
      <c r="C6124" s="3">
        <v>9</v>
      </c>
      <c r="D6124" s="3">
        <v>2015</v>
      </c>
      <c r="E6124"/>
      <c r="G6124">
        <v>0</v>
      </c>
    </row>
    <row r="6125" spans="1:7" x14ac:dyDescent="0.35">
      <c r="A6125" s="6">
        <f t="shared" si="96"/>
        <v>42248</v>
      </c>
      <c r="B6125" s="3">
        <v>1</v>
      </c>
      <c r="C6125" s="3">
        <v>9</v>
      </c>
      <c r="D6125" s="3">
        <v>2015</v>
      </c>
      <c r="E6125"/>
      <c r="G6125">
        <v>0.5</v>
      </c>
    </row>
    <row r="6126" spans="1:7" x14ac:dyDescent="0.35">
      <c r="A6126" s="6">
        <f t="shared" si="96"/>
        <v>42278</v>
      </c>
      <c r="B6126" s="3">
        <v>1</v>
      </c>
      <c r="C6126" s="3">
        <v>10</v>
      </c>
      <c r="D6126" s="3">
        <v>2015</v>
      </c>
      <c r="E6126"/>
      <c r="G6126">
        <v>0</v>
      </c>
    </row>
    <row r="6127" spans="1:7" x14ac:dyDescent="0.35">
      <c r="A6127" s="6">
        <f t="shared" si="96"/>
        <v>42278</v>
      </c>
      <c r="B6127" s="3">
        <v>1</v>
      </c>
      <c r="C6127" s="3">
        <v>10</v>
      </c>
      <c r="D6127" s="3">
        <v>2015</v>
      </c>
      <c r="E6127"/>
      <c r="G6127">
        <v>0.35</v>
      </c>
    </row>
    <row r="6128" spans="1:7" x14ac:dyDescent="0.35">
      <c r="A6128" s="6">
        <f t="shared" si="96"/>
        <v>42278</v>
      </c>
      <c r="B6128" s="3">
        <v>1</v>
      </c>
      <c r="C6128" s="3">
        <v>10</v>
      </c>
      <c r="D6128" s="3">
        <v>2015</v>
      </c>
      <c r="E6128"/>
      <c r="G6128">
        <v>0.5</v>
      </c>
    </row>
    <row r="6129" spans="1:7" x14ac:dyDescent="0.35">
      <c r="A6129" s="6">
        <f t="shared" si="96"/>
        <v>42278</v>
      </c>
      <c r="B6129" s="3">
        <v>1</v>
      </c>
      <c r="C6129" s="3">
        <v>10</v>
      </c>
      <c r="D6129" s="3">
        <v>2015</v>
      </c>
      <c r="E6129"/>
      <c r="G6129">
        <v>0</v>
      </c>
    </row>
    <row r="6130" spans="1:7" x14ac:dyDescent="0.35">
      <c r="A6130" s="6">
        <f t="shared" si="96"/>
        <v>42278</v>
      </c>
      <c r="B6130" s="3">
        <v>1</v>
      </c>
      <c r="C6130" s="3">
        <v>10</v>
      </c>
      <c r="D6130" s="3">
        <v>2015</v>
      </c>
      <c r="E6130"/>
      <c r="G6130">
        <v>0.47777777777777702</v>
      </c>
    </row>
    <row r="6131" spans="1:7" x14ac:dyDescent="0.35">
      <c r="A6131" s="6">
        <f t="shared" si="96"/>
        <v>42278</v>
      </c>
      <c r="B6131" s="3">
        <v>1</v>
      </c>
      <c r="C6131" s="3">
        <v>10</v>
      </c>
      <c r="D6131" s="3">
        <v>2015</v>
      </c>
      <c r="E6131"/>
      <c r="G6131">
        <v>-0.24444444444444399</v>
      </c>
    </row>
    <row r="6132" spans="1:7" x14ac:dyDescent="0.35">
      <c r="A6132" s="6">
        <f t="shared" si="96"/>
        <v>42278</v>
      </c>
      <c r="B6132" s="3">
        <v>1</v>
      </c>
      <c r="C6132" s="3">
        <v>10</v>
      </c>
      <c r="D6132" s="3">
        <v>2015</v>
      </c>
      <c r="E6132"/>
      <c r="G6132">
        <v>0</v>
      </c>
    </row>
    <row r="6133" spans="1:7" x14ac:dyDescent="0.35">
      <c r="A6133" s="6">
        <f t="shared" si="96"/>
        <v>42278</v>
      </c>
      <c r="B6133" s="3">
        <v>1</v>
      </c>
      <c r="C6133" s="3">
        <v>10</v>
      </c>
      <c r="D6133" s="3">
        <v>2015</v>
      </c>
      <c r="E6133"/>
      <c r="G6133">
        <v>0</v>
      </c>
    </row>
    <row r="6134" spans="1:7" x14ac:dyDescent="0.35">
      <c r="A6134" s="6">
        <f t="shared" si="96"/>
        <v>42278</v>
      </c>
      <c r="B6134" s="3">
        <v>1</v>
      </c>
      <c r="C6134" s="3">
        <v>10</v>
      </c>
      <c r="D6134" s="3">
        <v>2015</v>
      </c>
      <c r="E6134"/>
      <c r="G6134">
        <v>0</v>
      </c>
    </row>
    <row r="6135" spans="1:7" x14ac:dyDescent="0.35">
      <c r="A6135" s="6">
        <f t="shared" si="96"/>
        <v>42278</v>
      </c>
      <c r="B6135" s="3">
        <v>1</v>
      </c>
      <c r="C6135" s="3">
        <v>10</v>
      </c>
      <c r="D6135" s="3">
        <v>2015</v>
      </c>
      <c r="E6135"/>
      <c r="G6135">
        <v>0</v>
      </c>
    </row>
    <row r="6136" spans="1:7" x14ac:dyDescent="0.35">
      <c r="A6136" s="6">
        <f t="shared" si="96"/>
        <v>42278</v>
      </c>
      <c r="B6136" s="3">
        <v>1</v>
      </c>
      <c r="C6136" s="3">
        <v>10</v>
      </c>
      <c r="D6136" s="3">
        <v>2015</v>
      </c>
      <c r="E6136"/>
      <c r="G6136">
        <v>0</v>
      </c>
    </row>
    <row r="6137" spans="1:7" x14ac:dyDescent="0.35">
      <c r="A6137" s="6">
        <f t="shared" si="96"/>
        <v>42278</v>
      </c>
      <c r="B6137" s="3">
        <v>1</v>
      </c>
      <c r="C6137" s="3">
        <v>10</v>
      </c>
      <c r="D6137" s="3">
        <v>2015</v>
      </c>
      <c r="E6137"/>
      <c r="G6137">
        <v>0</v>
      </c>
    </row>
    <row r="6138" spans="1:7" x14ac:dyDescent="0.35">
      <c r="A6138" s="6">
        <f t="shared" si="96"/>
        <v>42278</v>
      </c>
      <c r="B6138" s="3">
        <v>1</v>
      </c>
      <c r="C6138" s="3">
        <v>10</v>
      </c>
      <c r="D6138" s="3">
        <v>2015</v>
      </c>
      <c r="E6138"/>
      <c r="G6138">
        <v>0</v>
      </c>
    </row>
    <row r="6139" spans="1:7" x14ac:dyDescent="0.35">
      <c r="A6139" s="6">
        <f t="shared" si="96"/>
        <v>42278</v>
      </c>
      <c r="B6139" s="3">
        <v>1</v>
      </c>
      <c r="C6139" s="3">
        <v>10</v>
      </c>
      <c r="D6139" s="3">
        <v>2015</v>
      </c>
      <c r="E6139"/>
      <c r="G6139">
        <v>-0.69999999999999896</v>
      </c>
    </row>
    <row r="6140" spans="1:7" x14ac:dyDescent="0.35">
      <c r="A6140" s="6">
        <f t="shared" si="96"/>
        <v>42278</v>
      </c>
      <c r="B6140" s="3">
        <v>1</v>
      </c>
      <c r="C6140" s="3">
        <v>10</v>
      </c>
      <c r="D6140" s="3">
        <v>2015</v>
      </c>
      <c r="E6140"/>
      <c r="G6140">
        <v>0</v>
      </c>
    </row>
    <row r="6141" spans="1:7" x14ac:dyDescent="0.35">
      <c r="A6141" s="6">
        <f t="shared" si="96"/>
        <v>42278</v>
      </c>
      <c r="B6141" s="3">
        <v>1</v>
      </c>
      <c r="C6141" s="3">
        <v>10</v>
      </c>
      <c r="D6141" s="3">
        <v>2015</v>
      </c>
      <c r="E6141"/>
      <c r="G6141">
        <v>0.35</v>
      </c>
    </row>
    <row r="6142" spans="1:7" x14ac:dyDescent="0.35">
      <c r="A6142" s="6">
        <f t="shared" si="96"/>
        <v>42278</v>
      </c>
      <c r="B6142" s="3">
        <v>1</v>
      </c>
      <c r="C6142" s="3">
        <v>10</v>
      </c>
      <c r="D6142" s="3">
        <v>2015</v>
      </c>
      <c r="E6142"/>
      <c r="G6142">
        <v>0.4</v>
      </c>
    </row>
    <row r="6143" spans="1:7" x14ac:dyDescent="0.35">
      <c r="A6143" s="6">
        <f t="shared" si="96"/>
        <v>42278</v>
      </c>
      <c r="B6143" s="3">
        <v>1</v>
      </c>
      <c r="C6143" s="3">
        <v>10</v>
      </c>
      <c r="D6143" s="3">
        <v>2015</v>
      </c>
      <c r="E6143"/>
      <c r="G6143">
        <v>0.5</v>
      </c>
    </row>
    <row r="6144" spans="1:7" x14ac:dyDescent="0.35">
      <c r="A6144" s="6">
        <f t="shared" si="96"/>
        <v>42278</v>
      </c>
      <c r="B6144" s="3">
        <v>1</v>
      </c>
      <c r="C6144" s="3">
        <v>10</v>
      </c>
      <c r="D6144" s="3">
        <v>2015</v>
      </c>
      <c r="E6144"/>
      <c r="G6144">
        <v>0</v>
      </c>
    </row>
    <row r="6145" spans="1:7" x14ac:dyDescent="0.35">
      <c r="A6145" s="6">
        <f t="shared" si="96"/>
        <v>42278</v>
      </c>
      <c r="B6145" s="3">
        <v>1</v>
      </c>
      <c r="C6145" s="3">
        <v>10</v>
      </c>
      <c r="D6145" s="3">
        <v>2015</v>
      </c>
      <c r="E6145"/>
      <c r="G6145">
        <v>-2.77777777777777E-2</v>
      </c>
    </row>
    <row r="6146" spans="1:7" x14ac:dyDescent="0.35">
      <c r="A6146" s="6">
        <f t="shared" si="96"/>
        <v>42278</v>
      </c>
      <c r="B6146" s="3">
        <v>1</v>
      </c>
      <c r="C6146" s="3">
        <v>10</v>
      </c>
      <c r="D6146" s="3">
        <v>2015</v>
      </c>
      <c r="E6146"/>
      <c r="G6146">
        <v>0</v>
      </c>
    </row>
    <row r="6147" spans="1:7" x14ac:dyDescent="0.35">
      <c r="A6147" s="6">
        <f t="shared" si="96"/>
        <v>42278</v>
      </c>
      <c r="B6147" s="3">
        <v>1</v>
      </c>
      <c r="C6147" s="3">
        <v>10</v>
      </c>
      <c r="D6147" s="3">
        <v>2015</v>
      </c>
      <c r="E6147"/>
      <c r="G6147">
        <v>-0.4</v>
      </c>
    </row>
    <row r="6148" spans="1:7" x14ac:dyDescent="0.35">
      <c r="A6148" s="6">
        <f t="shared" si="96"/>
        <v>42278</v>
      </c>
      <c r="B6148" s="3">
        <v>1</v>
      </c>
      <c r="C6148" s="3">
        <v>10</v>
      </c>
      <c r="D6148" s="3">
        <v>2015</v>
      </c>
      <c r="E6148"/>
      <c r="G6148">
        <v>0.13636363636363599</v>
      </c>
    </row>
    <row r="6149" spans="1:7" x14ac:dyDescent="0.35">
      <c r="A6149" s="6">
        <f t="shared" si="96"/>
        <v>42278</v>
      </c>
      <c r="B6149" s="3">
        <v>1</v>
      </c>
      <c r="C6149" s="3">
        <v>10</v>
      </c>
      <c r="D6149" s="3">
        <v>2015</v>
      </c>
      <c r="E6149"/>
      <c r="G6149">
        <v>0.233333333333333</v>
      </c>
    </row>
    <row r="6150" spans="1:7" x14ac:dyDescent="0.35">
      <c r="A6150" s="6">
        <f t="shared" si="96"/>
        <v>42278</v>
      </c>
      <c r="B6150" s="3">
        <v>1</v>
      </c>
      <c r="C6150" s="3">
        <v>10</v>
      </c>
      <c r="D6150" s="3">
        <v>2015</v>
      </c>
      <c r="E6150"/>
      <c r="G6150">
        <v>0.36666666666666597</v>
      </c>
    </row>
    <row r="6151" spans="1:7" x14ac:dyDescent="0.35">
      <c r="A6151" s="6">
        <f t="shared" si="96"/>
        <v>42278</v>
      </c>
      <c r="B6151" s="3">
        <v>1</v>
      </c>
      <c r="C6151" s="3">
        <v>10</v>
      </c>
      <c r="D6151" s="3">
        <v>2015</v>
      </c>
      <c r="E6151"/>
      <c r="G6151">
        <v>0.43333333333333302</v>
      </c>
    </row>
    <row r="6152" spans="1:7" x14ac:dyDescent="0.35">
      <c r="A6152" s="6">
        <f t="shared" si="96"/>
        <v>42278</v>
      </c>
      <c r="B6152" s="3">
        <v>1</v>
      </c>
      <c r="C6152" s="3">
        <v>10</v>
      </c>
      <c r="D6152" s="3">
        <v>2015</v>
      </c>
      <c r="E6152"/>
      <c r="G6152">
        <v>0.13636363636363599</v>
      </c>
    </row>
    <row r="6153" spans="1:7" x14ac:dyDescent="0.35">
      <c r="A6153" s="6">
        <f t="shared" si="96"/>
        <v>42278</v>
      </c>
      <c r="B6153" s="3">
        <v>1</v>
      </c>
      <c r="C6153" s="3">
        <v>10</v>
      </c>
      <c r="D6153" s="3">
        <v>2015</v>
      </c>
      <c r="E6153"/>
      <c r="G6153">
        <v>0</v>
      </c>
    </row>
    <row r="6154" spans="1:7" x14ac:dyDescent="0.35">
      <c r="A6154" s="6">
        <f t="shared" si="96"/>
        <v>42278</v>
      </c>
      <c r="B6154" s="3">
        <v>1</v>
      </c>
      <c r="C6154" s="3">
        <v>10</v>
      </c>
      <c r="D6154" s="3">
        <v>2015</v>
      </c>
      <c r="E6154"/>
      <c r="G6154">
        <v>0.18333333333333299</v>
      </c>
    </row>
    <row r="6155" spans="1:7" x14ac:dyDescent="0.35">
      <c r="A6155" s="6">
        <f t="shared" si="96"/>
        <v>42278</v>
      </c>
      <c r="B6155" s="3">
        <v>1</v>
      </c>
      <c r="C6155" s="3">
        <v>10</v>
      </c>
      <c r="D6155" s="3">
        <v>2015</v>
      </c>
      <c r="E6155"/>
      <c r="G6155">
        <v>0</v>
      </c>
    </row>
    <row r="6156" spans="1:7" x14ac:dyDescent="0.35">
      <c r="A6156" s="6">
        <f t="shared" si="96"/>
        <v>42278</v>
      </c>
      <c r="B6156" s="3">
        <v>1</v>
      </c>
      <c r="C6156" s="3">
        <v>10</v>
      </c>
      <c r="D6156" s="3">
        <v>2015</v>
      </c>
      <c r="E6156"/>
      <c r="G6156">
        <v>0</v>
      </c>
    </row>
    <row r="6157" spans="1:7" x14ac:dyDescent="0.35">
      <c r="A6157" s="6">
        <f t="shared" ref="A6157:A6220" si="97">DATE(D6157, C6157, B6157)</f>
        <v>42278</v>
      </c>
      <c r="B6157" s="3">
        <v>1</v>
      </c>
      <c r="C6157" s="3">
        <v>10</v>
      </c>
      <c r="D6157" s="3">
        <v>2015</v>
      </c>
      <c r="E6157"/>
      <c r="G6157">
        <v>0.1</v>
      </c>
    </row>
    <row r="6158" spans="1:7" x14ac:dyDescent="0.35">
      <c r="A6158" s="6">
        <f t="shared" si="97"/>
        <v>42278</v>
      </c>
      <c r="B6158" s="3">
        <v>1</v>
      </c>
      <c r="C6158" s="3">
        <v>10</v>
      </c>
      <c r="D6158" s="3">
        <v>2015</v>
      </c>
      <c r="E6158"/>
      <c r="G6158">
        <v>0</v>
      </c>
    </row>
    <row r="6159" spans="1:7" x14ac:dyDescent="0.35">
      <c r="A6159" s="6">
        <f t="shared" si="97"/>
        <v>42278</v>
      </c>
      <c r="B6159" s="3">
        <v>1</v>
      </c>
      <c r="C6159" s="3">
        <v>10</v>
      </c>
      <c r="D6159" s="3">
        <v>2015</v>
      </c>
      <c r="E6159"/>
      <c r="G6159">
        <v>0</v>
      </c>
    </row>
    <row r="6160" spans="1:7" x14ac:dyDescent="0.35">
      <c r="A6160" s="6">
        <f t="shared" si="97"/>
        <v>42278</v>
      </c>
      <c r="B6160" s="3">
        <v>1</v>
      </c>
      <c r="C6160" s="3">
        <v>10</v>
      </c>
      <c r="D6160" s="3">
        <v>2015</v>
      </c>
      <c r="E6160"/>
      <c r="G6160">
        <v>0.4</v>
      </c>
    </row>
    <row r="6161" spans="1:7" x14ac:dyDescent="0.35">
      <c r="A6161" s="6">
        <f t="shared" si="97"/>
        <v>42278</v>
      </c>
      <c r="B6161" s="3">
        <v>1</v>
      </c>
      <c r="C6161" s="3">
        <v>10</v>
      </c>
      <c r="D6161" s="3">
        <v>2015</v>
      </c>
      <c r="E6161"/>
      <c r="G6161">
        <v>0.3</v>
      </c>
    </row>
    <row r="6162" spans="1:7" x14ac:dyDescent="0.35">
      <c r="A6162" s="6">
        <f t="shared" si="97"/>
        <v>42278</v>
      </c>
      <c r="B6162" s="3">
        <v>1</v>
      </c>
      <c r="C6162" s="3">
        <v>10</v>
      </c>
      <c r="D6162" s="3">
        <v>2015</v>
      </c>
      <c r="E6162"/>
      <c r="G6162">
        <v>0.2</v>
      </c>
    </row>
    <row r="6163" spans="1:7" x14ac:dyDescent="0.35">
      <c r="A6163" s="6">
        <f t="shared" si="97"/>
        <v>42278</v>
      </c>
      <c r="B6163" s="3">
        <v>1</v>
      </c>
      <c r="C6163" s="3">
        <v>10</v>
      </c>
      <c r="D6163" s="3">
        <v>2015</v>
      </c>
      <c r="E6163"/>
      <c r="G6163">
        <v>0</v>
      </c>
    </row>
    <row r="6164" spans="1:7" x14ac:dyDescent="0.35">
      <c r="A6164" s="6">
        <f t="shared" si="97"/>
        <v>42278</v>
      </c>
      <c r="B6164" s="3">
        <v>1</v>
      </c>
      <c r="C6164" s="3">
        <v>10</v>
      </c>
      <c r="D6164" s="3">
        <v>2015</v>
      </c>
      <c r="E6164"/>
      <c r="G6164">
        <v>0.35</v>
      </c>
    </row>
    <row r="6165" spans="1:7" x14ac:dyDescent="0.35">
      <c r="A6165" s="6">
        <f t="shared" si="97"/>
        <v>42278</v>
      </c>
      <c r="B6165" s="3">
        <v>1</v>
      </c>
      <c r="C6165" s="3">
        <v>10</v>
      </c>
      <c r="D6165" s="3">
        <v>2015</v>
      </c>
      <c r="E6165"/>
      <c r="G6165">
        <v>0</v>
      </c>
    </row>
    <row r="6166" spans="1:7" x14ac:dyDescent="0.35">
      <c r="A6166" s="6">
        <f t="shared" si="97"/>
        <v>42278</v>
      </c>
      <c r="B6166" s="3">
        <v>1</v>
      </c>
      <c r="C6166" s="3">
        <v>10</v>
      </c>
      <c r="D6166" s="3">
        <v>2015</v>
      </c>
      <c r="E6166"/>
      <c r="G6166">
        <v>4.9999999999999899E-2</v>
      </c>
    </row>
    <row r="6167" spans="1:7" x14ac:dyDescent="0.35">
      <c r="A6167" s="6">
        <f t="shared" si="97"/>
        <v>42309</v>
      </c>
      <c r="B6167" s="3">
        <v>1</v>
      </c>
      <c r="C6167" s="3">
        <v>11</v>
      </c>
      <c r="D6167" s="3">
        <v>2015</v>
      </c>
      <c r="E6167"/>
      <c r="G6167">
        <v>0</v>
      </c>
    </row>
    <row r="6168" spans="1:7" x14ac:dyDescent="0.35">
      <c r="A6168" s="6">
        <f t="shared" si="97"/>
        <v>42309</v>
      </c>
      <c r="B6168" s="3">
        <v>1</v>
      </c>
      <c r="C6168" s="3">
        <v>11</v>
      </c>
      <c r="D6168" s="3">
        <v>2015</v>
      </c>
      <c r="E6168"/>
      <c r="G6168">
        <v>0</v>
      </c>
    </row>
    <row r="6169" spans="1:7" x14ac:dyDescent="0.35">
      <c r="A6169" s="6">
        <f t="shared" si="97"/>
        <v>42309</v>
      </c>
      <c r="B6169" s="3">
        <v>1</v>
      </c>
      <c r="C6169" s="3">
        <v>11</v>
      </c>
      <c r="D6169" s="3">
        <v>2015</v>
      </c>
      <c r="E6169"/>
      <c r="G6169">
        <v>-0.43948412698412698</v>
      </c>
    </row>
    <row r="6170" spans="1:7" x14ac:dyDescent="0.35">
      <c r="A6170" s="6">
        <f t="shared" si="97"/>
        <v>42309</v>
      </c>
      <c r="B6170" s="3">
        <v>1</v>
      </c>
      <c r="C6170" s="3">
        <v>11</v>
      </c>
      <c r="D6170" s="3">
        <v>2015</v>
      </c>
      <c r="E6170"/>
      <c r="G6170">
        <v>0</v>
      </c>
    </row>
    <row r="6171" spans="1:7" x14ac:dyDescent="0.35">
      <c r="A6171" s="6">
        <f t="shared" si="97"/>
        <v>42309</v>
      </c>
      <c r="B6171" s="3">
        <v>1</v>
      </c>
      <c r="C6171" s="3">
        <v>11</v>
      </c>
      <c r="D6171" s="3">
        <v>2015</v>
      </c>
      <c r="E6171"/>
      <c r="G6171">
        <v>0.43333333333333302</v>
      </c>
    </row>
    <row r="6172" spans="1:7" x14ac:dyDescent="0.35">
      <c r="A6172" s="6">
        <f t="shared" si="97"/>
        <v>42309</v>
      </c>
      <c r="B6172" s="3">
        <v>1</v>
      </c>
      <c r="C6172" s="3">
        <v>11</v>
      </c>
      <c r="D6172" s="3">
        <v>2015</v>
      </c>
      <c r="E6172"/>
      <c r="G6172">
        <v>0</v>
      </c>
    </row>
    <row r="6173" spans="1:7" x14ac:dyDescent="0.35">
      <c r="A6173" s="6">
        <f t="shared" si="97"/>
        <v>42309</v>
      </c>
      <c r="B6173" s="3">
        <v>1</v>
      </c>
      <c r="C6173" s="3">
        <v>11</v>
      </c>
      <c r="D6173" s="3">
        <v>2015</v>
      </c>
      <c r="E6173"/>
      <c r="G6173">
        <v>0.266666666666666</v>
      </c>
    </row>
    <row r="6174" spans="1:7" x14ac:dyDescent="0.35">
      <c r="A6174" s="6">
        <f t="shared" si="97"/>
        <v>42309</v>
      </c>
      <c r="B6174" s="3">
        <v>1</v>
      </c>
      <c r="C6174" s="3">
        <v>11</v>
      </c>
      <c r="D6174" s="3">
        <v>2015</v>
      </c>
      <c r="E6174"/>
      <c r="G6174">
        <v>-0.65</v>
      </c>
    </row>
    <row r="6175" spans="1:7" x14ac:dyDescent="0.35">
      <c r="A6175" s="6">
        <f t="shared" si="97"/>
        <v>42309</v>
      </c>
      <c r="B6175" s="3">
        <v>1</v>
      </c>
      <c r="C6175" s="3">
        <v>11</v>
      </c>
      <c r="D6175" s="3">
        <v>2015</v>
      </c>
      <c r="E6175"/>
      <c r="G6175">
        <v>-0.7</v>
      </c>
    </row>
    <row r="6176" spans="1:7" x14ac:dyDescent="0.35">
      <c r="A6176" s="6">
        <f t="shared" si="97"/>
        <v>42309</v>
      </c>
      <c r="B6176" s="3">
        <v>1</v>
      </c>
      <c r="C6176" s="3">
        <v>11</v>
      </c>
      <c r="D6176" s="3">
        <v>2015</v>
      </c>
      <c r="E6176"/>
      <c r="G6176">
        <v>-0.233333333333333</v>
      </c>
    </row>
    <row r="6177" spans="1:7" x14ac:dyDescent="0.35">
      <c r="A6177" s="6">
        <f t="shared" si="97"/>
        <v>42309</v>
      </c>
      <c r="B6177" s="3">
        <v>1</v>
      </c>
      <c r="C6177" s="3">
        <v>11</v>
      </c>
      <c r="D6177" s="3">
        <v>2015</v>
      </c>
      <c r="E6177"/>
      <c r="G6177">
        <v>0.16666666666666599</v>
      </c>
    </row>
    <row r="6178" spans="1:7" x14ac:dyDescent="0.35">
      <c r="A6178" s="6">
        <f t="shared" si="97"/>
        <v>42309</v>
      </c>
      <c r="B6178" s="3">
        <v>1</v>
      </c>
      <c r="C6178" s="3">
        <v>11</v>
      </c>
      <c r="D6178" s="3">
        <v>2015</v>
      </c>
      <c r="E6178"/>
      <c r="G6178">
        <v>0</v>
      </c>
    </row>
    <row r="6179" spans="1:7" x14ac:dyDescent="0.35">
      <c r="A6179" s="6">
        <f t="shared" si="97"/>
        <v>42309</v>
      </c>
      <c r="B6179" s="3">
        <v>1</v>
      </c>
      <c r="C6179" s="3">
        <v>11</v>
      </c>
      <c r="D6179" s="3">
        <v>2015</v>
      </c>
      <c r="E6179"/>
      <c r="G6179">
        <v>-0.33333333333333298</v>
      </c>
    </row>
    <row r="6180" spans="1:7" x14ac:dyDescent="0.35">
      <c r="A6180" s="6">
        <f t="shared" si="97"/>
        <v>42309</v>
      </c>
      <c r="B6180" s="3">
        <v>1</v>
      </c>
      <c r="C6180" s="3">
        <v>11</v>
      </c>
      <c r="D6180" s="3">
        <v>2015</v>
      </c>
      <c r="E6180"/>
      <c r="G6180">
        <v>0.5</v>
      </c>
    </row>
    <row r="6181" spans="1:7" x14ac:dyDescent="0.35">
      <c r="A6181" s="6">
        <f t="shared" si="97"/>
        <v>42309</v>
      </c>
      <c r="B6181" s="3">
        <v>1</v>
      </c>
      <c r="C6181" s="3">
        <v>11</v>
      </c>
      <c r="D6181" s="3">
        <v>2015</v>
      </c>
      <c r="E6181"/>
      <c r="G6181">
        <v>0.4</v>
      </c>
    </row>
    <row r="6182" spans="1:7" x14ac:dyDescent="0.35">
      <c r="A6182" s="6">
        <f t="shared" si="97"/>
        <v>42309</v>
      </c>
      <c r="B6182" s="3">
        <v>1</v>
      </c>
      <c r="C6182" s="3">
        <v>11</v>
      </c>
      <c r="D6182" s="3">
        <v>2015</v>
      </c>
      <c r="E6182"/>
      <c r="G6182">
        <v>0</v>
      </c>
    </row>
    <row r="6183" spans="1:7" x14ac:dyDescent="0.35">
      <c r="A6183" s="6">
        <f t="shared" si="97"/>
        <v>42309</v>
      </c>
      <c r="B6183" s="3">
        <v>1</v>
      </c>
      <c r="C6183" s="3">
        <v>11</v>
      </c>
      <c r="D6183" s="3">
        <v>2015</v>
      </c>
      <c r="E6183"/>
      <c r="G6183">
        <v>0.375</v>
      </c>
    </row>
    <row r="6184" spans="1:7" x14ac:dyDescent="0.35">
      <c r="A6184" s="6">
        <f t="shared" si="97"/>
        <v>42309</v>
      </c>
      <c r="B6184" s="3">
        <v>1</v>
      </c>
      <c r="C6184" s="3">
        <v>11</v>
      </c>
      <c r="D6184" s="3">
        <v>2015</v>
      </c>
      <c r="E6184"/>
      <c r="G6184">
        <v>-0.05</v>
      </c>
    </row>
    <row r="6185" spans="1:7" x14ac:dyDescent="0.35">
      <c r="A6185" s="6">
        <f t="shared" si="97"/>
        <v>42309</v>
      </c>
      <c r="B6185" s="3">
        <v>1</v>
      </c>
      <c r="C6185" s="3">
        <v>11</v>
      </c>
      <c r="D6185" s="3">
        <v>2015</v>
      </c>
      <c r="E6185"/>
      <c r="G6185">
        <v>-0.133333333333333</v>
      </c>
    </row>
    <row r="6186" spans="1:7" x14ac:dyDescent="0.35">
      <c r="A6186" s="6">
        <f t="shared" si="97"/>
        <v>42309</v>
      </c>
      <c r="B6186" s="3">
        <v>1</v>
      </c>
      <c r="C6186" s="3">
        <v>11</v>
      </c>
      <c r="D6186" s="3">
        <v>2015</v>
      </c>
      <c r="E6186"/>
      <c r="G6186">
        <v>0</v>
      </c>
    </row>
    <row r="6187" spans="1:7" x14ac:dyDescent="0.35">
      <c r="A6187" s="6">
        <f t="shared" si="97"/>
        <v>42309</v>
      </c>
      <c r="B6187" s="3">
        <v>1</v>
      </c>
      <c r="C6187" s="3">
        <v>11</v>
      </c>
      <c r="D6187" s="3">
        <v>2015</v>
      </c>
      <c r="E6187"/>
      <c r="G6187">
        <v>0</v>
      </c>
    </row>
    <row r="6188" spans="1:7" x14ac:dyDescent="0.35">
      <c r="A6188" s="6">
        <f t="shared" si="97"/>
        <v>42309</v>
      </c>
      <c r="B6188" s="3">
        <v>1</v>
      </c>
      <c r="C6188" s="3">
        <v>11</v>
      </c>
      <c r="D6188" s="3">
        <v>2015</v>
      </c>
      <c r="E6188"/>
      <c r="G6188">
        <v>0.25833333333333303</v>
      </c>
    </row>
    <row r="6189" spans="1:7" x14ac:dyDescent="0.35">
      <c r="A6189" s="6">
        <f t="shared" si="97"/>
        <v>42309</v>
      </c>
      <c r="B6189" s="3">
        <v>1</v>
      </c>
      <c r="C6189" s="3">
        <v>11</v>
      </c>
      <c r="D6189" s="3">
        <v>2015</v>
      </c>
      <c r="E6189"/>
      <c r="G6189">
        <v>0</v>
      </c>
    </row>
    <row r="6190" spans="1:7" x14ac:dyDescent="0.35">
      <c r="A6190" s="6">
        <f t="shared" si="97"/>
        <v>42309</v>
      </c>
      <c r="B6190" s="3">
        <v>1</v>
      </c>
      <c r="C6190" s="3">
        <v>11</v>
      </c>
      <c r="D6190" s="3">
        <v>2015</v>
      </c>
      <c r="E6190"/>
      <c r="G6190">
        <v>0</v>
      </c>
    </row>
    <row r="6191" spans="1:7" x14ac:dyDescent="0.35">
      <c r="A6191" s="6">
        <f t="shared" si="97"/>
        <v>42309</v>
      </c>
      <c r="B6191" s="3">
        <v>1</v>
      </c>
      <c r="C6191" s="3">
        <v>11</v>
      </c>
      <c r="D6191" s="3">
        <v>2015</v>
      </c>
      <c r="E6191"/>
      <c r="G6191">
        <v>0</v>
      </c>
    </row>
    <row r="6192" spans="1:7" x14ac:dyDescent="0.35">
      <c r="A6192" s="6">
        <f t="shared" si="97"/>
        <v>42309</v>
      </c>
      <c r="B6192" s="3">
        <v>1</v>
      </c>
      <c r="C6192" s="3">
        <v>11</v>
      </c>
      <c r="D6192" s="3">
        <v>2015</v>
      </c>
      <c r="E6192"/>
      <c r="G6192">
        <v>0</v>
      </c>
    </row>
    <row r="6193" spans="1:7" x14ac:dyDescent="0.35">
      <c r="A6193" s="6">
        <f t="shared" si="97"/>
        <v>42309</v>
      </c>
      <c r="B6193" s="3">
        <v>1</v>
      </c>
      <c r="C6193" s="3">
        <v>11</v>
      </c>
      <c r="D6193" s="3">
        <v>2015</v>
      </c>
      <c r="E6193"/>
      <c r="G6193">
        <v>0.13636363636363599</v>
      </c>
    </row>
    <row r="6194" spans="1:7" x14ac:dyDescent="0.35">
      <c r="A6194" s="6">
        <f t="shared" si="97"/>
        <v>42309</v>
      </c>
      <c r="B6194" s="3">
        <v>1</v>
      </c>
      <c r="C6194" s="3">
        <v>11</v>
      </c>
      <c r="D6194" s="3">
        <v>2015</v>
      </c>
      <c r="E6194"/>
      <c r="G6194">
        <v>0</v>
      </c>
    </row>
    <row r="6195" spans="1:7" x14ac:dyDescent="0.35">
      <c r="A6195" s="6">
        <f t="shared" si="97"/>
        <v>42309</v>
      </c>
      <c r="B6195" s="3">
        <v>1</v>
      </c>
      <c r="C6195" s="3">
        <v>11</v>
      </c>
      <c r="D6195" s="3">
        <v>2015</v>
      </c>
      <c r="E6195"/>
      <c r="G6195">
        <v>0.16666666666666599</v>
      </c>
    </row>
    <row r="6196" spans="1:7" x14ac:dyDescent="0.35">
      <c r="A6196" s="6">
        <f t="shared" si="97"/>
        <v>42309</v>
      </c>
      <c r="B6196" s="3">
        <v>1</v>
      </c>
      <c r="C6196" s="3">
        <v>11</v>
      </c>
      <c r="D6196" s="3">
        <v>2015</v>
      </c>
      <c r="E6196"/>
      <c r="G6196">
        <v>0.36666666666666597</v>
      </c>
    </row>
    <row r="6197" spans="1:7" x14ac:dyDescent="0.35">
      <c r="A6197" s="6">
        <f t="shared" si="97"/>
        <v>42309</v>
      </c>
      <c r="B6197" s="3">
        <v>1</v>
      </c>
      <c r="C6197" s="3">
        <v>11</v>
      </c>
      <c r="D6197" s="3">
        <v>2015</v>
      </c>
      <c r="E6197"/>
      <c r="G6197">
        <v>0.155555555555555</v>
      </c>
    </row>
    <row r="6198" spans="1:7" x14ac:dyDescent="0.35">
      <c r="A6198" s="6">
        <f t="shared" si="97"/>
        <v>42309</v>
      </c>
      <c r="B6198" s="3">
        <v>1</v>
      </c>
      <c r="C6198" s="3">
        <v>11</v>
      </c>
      <c r="D6198" s="3">
        <v>2015</v>
      </c>
      <c r="E6198"/>
      <c r="G6198">
        <v>6.6666666666666596E-2</v>
      </c>
    </row>
    <row r="6199" spans="1:7" x14ac:dyDescent="0.35">
      <c r="A6199" s="6">
        <f t="shared" si="97"/>
        <v>42309</v>
      </c>
      <c r="B6199" s="3">
        <v>1</v>
      </c>
      <c r="C6199" s="3">
        <v>11</v>
      </c>
      <c r="D6199" s="3">
        <v>2015</v>
      </c>
      <c r="E6199"/>
      <c r="G6199">
        <v>0</v>
      </c>
    </row>
    <row r="6200" spans="1:7" x14ac:dyDescent="0.35">
      <c r="A6200" s="6">
        <f t="shared" si="97"/>
        <v>42309</v>
      </c>
      <c r="B6200" s="3">
        <v>1</v>
      </c>
      <c r="C6200" s="3">
        <v>11</v>
      </c>
      <c r="D6200" s="3">
        <v>2015</v>
      </c>
      <c r="E6200"/>
      <c r="G6200">
        <v>0</v>
      </c>
    </row>
    <row r="6201" spans="1:7" x14ac:dyDescent="0.35">
      <c r="A6201" s="6">
        <f t="shared" si="97"/>
        <v>42309</v>
      </c>
      <c r="B6201" s="3">
        <v>1</v>
      </c>
      <c r="C6201" s="3">
        <v>11</v>
      </c>
      <c r="D6201" s="3">
        <v>2015</v>
      </c>
      <c r="E6201"/>
      <c r="G6201">
        <v>0</v>
      </c>
    </row>
    <row r="6202" spans="1:7" x14ac:dyDescent="0.35">
      <c r="A6202" s="6">
        <f t="shared" si="97"/>
        <v>42309</v>
      </c>
      <c r="B6202" s="3">
        <v>1</v>
      </c>
      <c r="C6202" s="3">
        <v>11</v>
      </c>
      <c r="D6202" s="3">
        <v>2015</v>
      </c>
      <c r="E6202"/>
      <c r="G6202">
        <v>0</v>
      </c>
    </row>
    <row r="6203" spans="1:7" x14ac:dyDescent="0.35">
      <c r="A6203" s="6">
        <f t="shared" si="97"/>
        <v>42309</v>
      </c>
      <c r="B6203" s="3">
        <v>1</v>
      </c>
      <c r="C6203" s="3">
        <v>11</v>
      </c>
      <c r="D6203" s="3">
        <v>2015</v>
      </c>
      <c r="E6203"/>
      <c r="G6203">
        <v>0.8</v>
      </c>
    </row>
    <row r="6204" spans="1:7" x14ac:dyDescent="0.35">
      <c r="A6204" s="6">
        <f t="shared" si="97"/>
        <v>42309</v>
      </c>
      <c r="B6204" s="3">
        <v>1</v>
      </c>
      <c r="C6204" s="3">
        <v>11</v>
      </c>
      <c r="D6204" s="3">
        <v>2015</v>
      </c>
      <c r="E6204"/>
      <c r="G6204">
        <v>0</v>
      </c>
    </row>
    <row r="6205" spans="1:7" x14ac:dyDescent="0.35">
      <c r="A6205" s="6">
        <f t="shared" si="97"/>
        <v>42309</v>
      </c>
      <c r="B6205" s="3">
        <v>1</v>
      </c>
      <c r="C6205" s="3">
        <v>11</v>
      </c>
      <c r="D6205" s="3">
        <v>2015</v>
      </c>
      <c r="E6205"/>
      <c r="G6205">
        <v>0.05</v>
      </c>
    </row>
    <row r="6206" spans="1:7" x14ac:dyDescent="0.35">
      <c r="A6206" s="6">
        <f t="shared" si="97"/>
        <v>42309</v>
      </c>
      <c r="B6206" s="3">
        <v>1</v>
      </c>
      <c r="C6206" s="3">
        <v>11</v>
      </c>
      <c r="D6206" s="3">
        <v>2015</v>
      </c>
      <c r="E6206"/>
      <c r="G6206">
        <v>0.18333333333333299</v>
      </c>
    </row>
    <row r="6207" spans="1:7" x14ac:dyDescent="0.35">
      <c r="A6207" s="6">
        <f t="shared" si="97"/>
        <v>42309</v>
      </c>
      <c r="B6207" s="3">
        <v>1</v>
      </c>
      <c r="C6207" s="3">
        <v>11</v>
      </c>
      <c r="D6207" s="3">
        <v>2015</v>
      </c>
      <c r="E6207"/>
      <c r="G6207">
        <v>-0.25</v>
      </c>
    </row>
    <row r="6208" spans="1:7" x14ac:dyDescent="0.35">
      <c r="A6208" s="6">
        <f t="shared" si="97"/>
        <v>42309</v>
      </c>
      <c r="B6208" s="3">
        <v>1</v>
      </c>
      <c r="C6208" s="3">
        <v>11</v>
      </c>
      <c r="D6208" s="3">
        <v>2015</v>
      </c>
      <c r="E6208"/>
      <c r="G6208">
        <v>0.211111111111111</v>
      </c>
    </row>
    <row r="6209" spans="1:7" x14ac:dyDescent="0.35">
      <c r="A6209" s="6">
        <f t="shared" si="97"/>
        <v>42309</v>
      </c>
      <c r="B6209" s="3">
        <v>1</v>
      </c>
      <c r="C6209" s="3">
        <v>11</v>
      </c>
      <c r="D6209" s="3">
        <v>2015</v>
      </c>
      <c r="E6209"/>
      <c r="G6209">
        <v>0</v>
      </c>
    </row>
    <row r="6210" spans="1:7" x14ac:dyDescent="0.35">
      <c r="A6210" s="6">
        <f t="shared" si="97"/>
        <v>42309</v>
      </c>
      <c r="B6210" s="3">
        <v>1</v>
      </c>
      <c r="C6210" s="3">
        <v>11</v>
      </c>
      <c r="D6210" s="3">
        <v>2015</v>
      </c>
      <c r="E6210"/>
      <c r="G6210">
        <v>0</v>
      </c>
    </row>
    <row r="6211" spans="1:7" x14ac:dyDescent="0.35">
      <c r="A6211" s="6">
        <f t="shared" si="97"/>
        <v>42309</v>
      </c>
      <c r="B6211" s="3">
        <v>1</v>
      </c>
      <c r="C6211" s="3">
        <v>11</v>
      </c>
      <c r="D6211" s="3">
        <v>2015</v>
      </c>
      <c r="E6211"/>
      <c r="G6211">
        <v>0</v>
      </c>
    </row>
    <row r="6212" spans="1:7" x14ac:dyDescent="0.35">
      <c r="A6212" s="6">
        <f t="shared" si="97"/>
        <v>42309</v>
      </c>
      <c r="B6212" s="3">
        <v>1</v>
      </c>
      <c r="C6212" s="3">
        <v>11</v>
      </c>
      <c r="D6212" s="3">
        <v>2015</v>
      </c>
      <c r="E6212"/>
      <c r="G6212">
        <v>0.36666666666666597</v>
      </c>
    </row>
    <row r="6213" spans="1:7" x14ac:dyDescent="0.35">
      <c r="A6213" s="6">
        <f t="shared" si="97"/>
        <v>42309</v>
      </c>
      <c r="B6213" s="3">
        <v>1</v>
      </c>
      <c r="C6213" s="3">
        <v>11</v>
      </c>
      <c r="D6213" s="3">
        <v>2015</v>
      </c>
      <c r="E6213"/>
      <c r="G6213">
        <v>0.5</v>
      </c>
    </row>
    <row r="6214" spans="1:7" x14ac:dyDescent="0.35">
      <c r="A6214" s="6">
        <f t="shared" si="97"/>
        <v>42309</v>
      </c>
      <c r="B6214" s="3">
        <v>1</v>
      </c>
      <c r="C6214" s="3">
        <v>11</v>
      </c>
      <c r="D6214" s="3">
        <v>2015</v>
      </c>
      <c r="E6214"/>
      <c r="G6214">
        <v>0.05</v>
      </c>
    </row>
    <row r="6215" spans="1:7" x14ac:dyDescent="0.35">
      <c r="A6215" s="6">
        <f t="shared" si="97"/>
        <v>42309</v>
      </c>
      <c r="B6215" s="3">
        <v>1</v>
      </c>
      <c r="C6215" s="3">
        <v>11</v>
      </c>
      <c r="D6215" s="3">
        <v>2015</v>
      </c>
      <c r="E6215"/>
      <c r="G6215">
        <v>0</v>
      </c>
    </row>
    <row r="6216" spans="1:7" x14ac:dyDescent="0.35">
      <c r="A6216" s="6">
        <f t="shared" si="97"/>
        <v>42339</v>
      </c>
      <c r="B6216" s="3">
        <v>1</v>
      </c>
      <c r="C6216" s="3">
        <v>12</v>
      </c>
      <c r="D6216" s="3">
        <v>2015</v>
      </c>
      <c r="E6216"/>
      <c r="G6216">
        <v>0</v>
      </c>
    </row>
    <row r="6217" spans="1:7" x14ac:dyDescent="0.35">
      <c r="A6217" s="6">
        <f t="shared" si="97"/>
        <v>42339</v>
      </c>
      <c r="B6217" s="3">
        <v>1</v>
      </c>
      <c r="C6217" s="3">
        <v>12</v>
      </c>
      <c r="D6217" s="3">
        <v>2015</v>
      </c>
      <c r="E6217"/>
      <c r="G6217">
        <v>0</v>
      </c>
    </row>
    <row r="6218" spans="1:7" x14ac:dyDescent="0.35">
      <c r="A6218" s="6">
        <f t="shared" si="97"/>
        <v>42339</v>
      </c>
      <c r="B6218" s="3">
        <v>1</v>
      </c>
      <c r="C6218" s="3">
        <v>12</v>
      </c>
      <c r="D6218" s="3">
        <v>2015</v>
      </c>
      <c r="E6218"/>
      <c r="G6218">
        <v>0.4</v>
      </c>
    </row>
    <row r="6219" spans="1:7" x14ac:dyDescent="0.35">
      <c r="A6219" s="6">
        <f t="shared" si="97"/>
        <v>42339</v>
      </c>
      <c r="B6219" s="3">
        <v>1</v>
      </c>
      <c r="C6219" s="3">
        <v>12</v>
      </c>
      <c r="D6219" s="3">
        <v>2015</v>
      </c>
      <c r="E6219"/>
      <c r="G6219">
        <v>-1</v>
      </c>
    </row>
    <row r="6220" spans="1:7" x14ac:dyDescent="0.35">
      <c r="A6220" s="6">
        <f t="shared" si="97"/>
        <v>42339</v>
      </c>
      <c r="B6220" s="3">
        <v>1</v>
      </c>
      <c r="C6220" s="3">
        <v>12</v>
      </c>
      <c r="D6220" s="3">
        <v>2015</v>
      </c>
      <c r="E6220"/>
      <c r="G6220">
        <v>-8.3333333333333301E-2</v>
      </c>
    </row>
    <row r="6221" spans="1:7" x14ac:dyDescent="0.35">
      <c r="A6221" s="6">
        <f t="shared" ref="A6221:A6258" si="98">DATE(D6221, C6221, B6221)</f>
        <v>42339</v>
      </c>
      <c r="B6221" s="3">
        <v>1</v>
      </c>
      <c r="C6221" s="3">
        <v>12</v>
      </c>
      <c r="D6221" s="3">
        <v>2015</v>
      </c>
      <c r="E6221"/>
      <c r="G6221">
        <v>0.21212121212121199</v>
      </c>
    </row>
    <row r="6222" spans="1:7" x14ac:dyDescent="0.35">
      <c r="A6222" s="6">
        <f t="shared" si="98"/>
        <v>42339</v>
      </c>
      <c r="B6222" s="3">
        <v>1</v>
      </c>
      <c r="C6222" s="3">
        <v>12</v>
      </c>
      <c r="D6222" s="3">
        <v>2015</v>
      </c>
      <c r="E6222"/>
      <c r="G6222">
        <v>0</v>
      </c>
    </row>
    <row r="6223" spans="1:7" x14ac:dyDescent="0.35">
      <c r="A6223" s="6">
        <f t="shared" si="98"/>
        <v>42339</v>
      </c>
      <c r="B6223" s="3">
        <v>1</v>
      </c>
      <c r="C6223" s="3">
        <v>12</v>
      </c>
      <c r="D6223" s="3">
        <v>2015</v>
      </c>
      <c r="E6223"/>
      <c r="G6223">
        <v>0</v>
      </c>
    </row>
    <row r="6224" spans="1:7" x14ac:dyDescent="0.35">
      <c r="A6224" s="6">
        <f t="shared" si="98"/>
        <v>42339</v>
      </c>
      <c r="B6224" s="3">
        <v>1</v>
      </c>
      <c r="C6224" s="3">
        <v>12</v>
      </c>
      <c r="D6224" s="3">
        <v>2015</v>
      </c>
      <c r="E6224"/>
      <c r="G6224">
        <v>0</v>
      </c>
    </row>
    <row r="6225" spans="1:7" x14ac:dyDescent="0.35">
      <c r="A6225" s="6">
        <f t="shared" si="98"/>
        <v>42339</v>
      </c>
      <c r="B6225" s="3">
        <v>1</v>
      </c>
      <c r="C6225" s="3">
        <v>12</v>
      </c>
      <c r="D6225" s="3">
        <v>2015</v>
      </c>
      <c r="E6225"/>
      <c r="G6225">
        <v>0</v>
      </c>
    </row>
    <row r="6226" spans="1:7" x14ac:dyDescent="0.35">
      <c r="A6226" s="6">
        <f t="shared" si="98"/>
        <v>42339</v>
      </c>
      <c r="B6226" s="3">
        <v>1</v>
      </c>
      <c r="C6226" s="3">
        <v>12</v>
      </c>
      <c r="D6226" s="3">
        <v>2015</v>
      </c>
      <c r="E6226"/>
      <c r="G6226">
        <v>0.25</v>
      </c>
    </row>
    <row r="6227" spans="1:7" x14ac:dyDescent="0.35">
      <c r="A6227" s="6">
        <f t="shared" si="98"/>
        <v>42339</v>
      </c>
      <c r="B6227" s="3">
        <v>1</v>
      </c>
      <c r="C6227" s="3">
        <v>12</v>
      </c>
      <c r="D6227" s="3">
        <v>2015</v>
      </c>
      <c r="E6227"/>
      <c r="G6227">
        <v>0</v>
      </c>
    </row>
    <row r="6228" spans="1:7" x14ac:dyDescent="0.35">
      <c r="A6228" s="6">
        <f t="shared" si="98"/>
        <v>42339</v>
      </c>
      <c r="B6228" s="3">
        <v>1</v>
      </c>
      <c r="C6228" s="3">
        <v>12</v>
      </c>
      <c r="D6228" s="3">
        <v>2015</v>
      </c>
      <c r="E6228"/>
      <c r="G6228">
        <v>0.2</v>
      </c>
    </row>
    <row r="6229" spans="1:7" x14ac:dyDescent="0.35">
      <c r="A6229" s="6">
        <f t="shared" si="98"/>
        <v>42339</v>
      </c>
      <c r="B6229" s="3">
        <v>1</v>
      </c>
      <c r="C6229" s="3">
        <v>12</v>
      </c>
      <c r="D6229" s="3">
        <v>2015</v>
      </c>
      <c r="E6229"/>
      <c r="G6229">
        <v>0</v>
      </c>
    </row>
    <row r="6230" spans="1:7" x14ac:dyDescent="0.35">
      <c r="A6230" s="6">
        <f t="shared" si="98"/>
        <v>42339</v>
      </c>
      <c r="B6230" s="3">
        <v>1</v>
      </c>
      <c r="C6230" s="3">
        <v>12</v>
      </c>
      <c r="D6230" s="3">
        <v>2015</v>
      </c>
      <c r="E6230"/>
      <c r="G6230">
        <v>0</v>
      </c>
    </row>
    <row r="6231" spans="1:7" x14ac:dyDescent="0.35">
      <c r="A6231" s="6">
        <f t="shared" si="98"/>
        <v>42339</v>
      </c>
      <c r="B6231" s="3">
        <v>1</v>
      </c>
      <c r="C6231" s="3">
        <v>12</v>
      </c>
      <c r="D6231" s="3">
        <v>2015</v>
      </c>
      <c r="E6231"/>
      <c r="G6231">
        <v>0.1</v>
      </c>
    </row>
    <row r="6232" spans="1:7" x14ac:dyDescent="0.35">
      <c r="A6232" s="6">
        <f t="shared" si="98"/>
        <v>42339</v>
      </c>
      <c r="B6232" s="3">
        <v>1</v>
      </c>
      <c r="C6232" s="3">
        <v>12</v>
      </c>
      <c r="D6232" s="3">
        <v>2015</v>
      </c>
      <c r="E6232"/>
      <c r="G6232">
        <v>0</v>
      </c>
    </row>
    <row r="6233" spans="1:7" x14ac:dyDescent="0.35">
      <c r="A6233" s="6">
        <f t="shared" si="98"/>
        <v>42339</v>
      </c>
      <c r="B6233" s="3">
        <v>1</v>
      </c>
      <c r="C6233" s="3">
        <v>12</v>
      </c>
      <c r="D6233" s="3">
        <v>2015</v>
      </c>
      <c r="E6233"/>
      <c r="G6233">
        <v>0.8</v>
      </c>
    </row>
    <row r="6234" spans="1:7" x14ac:dyDescent="0.35">
      <c r="A6234" s="6">
        <f t="shared" si="98"/>
        <v>42339</v>
      </c>
      <c r="B6234" s="3">
        <v>1</v>
      </c>
      <c r="C6234" s="3">
        <v>12</v>
      </c>
      <c r="D6234" s="3">
        <v>2015</v>
      </c>
      <c r="E6234"/>
      <c r="G6234">
        <v>0.22500000000000001</v>
      </c>
    </row>
    <row r="6235" spans="1:7" x14ac:dyDescent="0.35">
      <c r="A6235" s="6">
        <f t="shared" si="98"/>
        <v>42339</v>
      </c>
      <c r="B6235" s="3">
        <v>1</v>
      </c>
      <c r="C6235" s="3">
        <v>12</v>
      </c>
      <c r="D6235" s="3">
        <v>2015</v>
      </c>
      <c r="E6235"/>
      <c r="G6235">
        <v>0.1</v>
      </c>
    </row>
    <row r="6236" spans="1:7" x14ac:dyDescent="0.35">
      <c r="A6236" s="6">
        <f t="shared" si="98"/>
        <v>42339</v>
      </c>
      <c r="B6236" s="3">
        <v>1</v>
      </c>
      <c r="C6236" s="3">
        <v>12</v>
      </c>
      <c r="D6236" s="3">
        <v>2015</v>
      </c>
      <c r="E6236"/>
      <c r="G6236">
        <v>0</v>
      </c>
    </row>
    <row r="6237" spans="1:7" x14ac:dyDescent="0.35">
      <c r="A6237" s="6">
        <f t="shared" si="98"/>
        <v>42339</v>
      </c>
      <c r="B6237" s="3">
        <v>1</v>
      </c>
      <c r="C6237" s="3">
        <v>12</v>
      </c>
      <c r="D6237" s="3">
        <v>2015</v>
      </c>
      <c r="E6237"/>
      <c r="G6237">
        <v>0.16</v>
      </c>
    </row>
    <row r="6238" spans="1:7" x14ac:dyDescent="0.35">
      <c r="A6238" s="6">
        <f t="shared" si="98"/>
        <v>42339</v>
      </c>
      <c r="B6238" s="3">
        <v>1</v>
      </c>
      <c r="C6238" s="3">
        <v>12</v>
      </c>
      <c r="D6238" s="3">
        <v>2015</v>
      </c>
      <c r="E6238"/>
      <c r="G6238">
        <v>0.8</v>
      </c>
    </row>
    <row r="6239" spans="1:7" x14ac:dyDescent="0.35">
      <c r="A6239" s="6">
        <f t="shared" si="98"/>
        <v>42339</v>
      </c>
      <c r="B6239" s="3">
        <v>1</v>
      </c>
      <c r="C6239" s="3">
        <v>12</v>
      </c>
      <c r="D6239" s="3">
        <v>2015</v>
      </c>
      <c r="E6239"/>
      <c r="G6239">
        <v>0</v>
      </c>
    </row>
    <row r="6240" spans="1:7" x14ac:dyDescent="0.35">
      <c r="A6240" s="6">
        <f t="shared" si="98"/>
        <v>42339</v>
      </c>
      <c r="B6240" s="3">
        <v>1</v>
      </c>
      <c r="C6240" s="3">
        <v>12</v>
      </c>
      <c r="D6240" s="3">
        <v>2015</v>
      </c>
      <c r="E6240"/>
      <c r="G6240">
        <v>0</v>
      </c>
    </row>
    <row r="6241" spans="1:7" x14ac:dyDescent="0.35">
      <c r="A6241" s="6">
        <f t="shared" si="98"/>
        <v>42339</v>
      </c>
      <c r="B6241" s="3">
        <v>1</v>
      </c>
      <c r="C6241" s="3">
        <v>12</v>
      </c>
      <c r="D6241" s="3">
        <v>2015</v>
      </c>
      <c r="E6241"/>
      <c r="G6241">
        <v>0</v>
      </c>
    </row>
    <row r="6242" spans="1:7" x14ac:dyDescent="0.35">
      <c r="A6242" s="6">
        <f t="shared" si="98"/>
        <v>42339</v>
      </c>
      <c r="B6242" s="3">
        <v>1</v>
      </c>
      <c r="C6242" s="3">
        <v>12</v>
      </c>
      <c r="D6242" s="3">
        <v>2015</v>
      </c>
      <c r="E6242"/>
      <c r="G6242">
        <v>0</v>
      </c>
    </row>
    <row r="6243" spans="1:7" x14ac:dyDescent="0.35">
      <c r="A6243" s="6">
        <f t="shared" si="98"/>
        <v>42339</v>
      </c>
      <c r="B6243" s="3">
        <v>1</v>
      </c>
      <c r="C6243" s="3">
        <v>12</v>
      </c>
      <c r="D6243" s="3">
        <v>2015</v>
      </c>
      <c r="E6243"/>
      <c r="G6243">
        <v>0.35</v>
      </c>
    </row>
    <row r="6244" spans="1:7" x14ac:dyDescent="0.35">
      <c r="A6244" s="6">
        <f t="shared" si="98"/>
        <v>42339</v>
      </c>
      <c r="B6244" s="3">
        <v>1</v>
      </c>
      <c r="C6244" s="3">
        <v>12</v>
      </c>
      <c r="D6244" s="3">
        <v>2015</v>
      </c>
      <c r="E6244"/>
      <c r="G6244">
        <v>0</v>
      </c>
    </row>
    <row r="6245" spans="1:7" x14ac:dyDescent="0.35">
      <c r="A6245" s="6">
        <f t="shared" si="98"/>
        <v>42339</v>
      </c>
      <c r="B6245" s="3">
        <v>1</v>
      </c>
      <c r="C6245" s="3">
        <v>12</v>
      </c>
      <c r="D6245" s="3">
        <v>2015</v>
      </c>
      <c r="E6245"/>
      <c r="G6245">
        <v>0.65</v>
      </c>
    </row>
    <row r="6246" spans="1:7" x14ac:dyDescent="0.35">
      <c r="A6246" s="6">
        <f t="shared" si="98"/>
        <v>42339</v>
      </c>
      <c r="B6246" s="3">
        <v>1</v>
      </c>
      <c r="C6246" s="3">
        <v>12</v>
      </c>
      <c r="D6246" s="3">
        <v>2015</v>
      </c>
      <c r="E6246"/>
      <c r="G6246">
        <v>0</v>
      </c>
    </row>
    <row r="6247" spans="1:7" x14ac:dyDescent="0.35">
      <c r="A6247" s="6">
        <f t="shared" si="98"/>
        <v>42339</v>
      </c>
      <c r="B6247" s="3">
        <v>1</v>
      </c>
      <c r="C6247" s="3">
        <v>12</v>
      </c>
      <c r="D6247" s="3">
        <v>2015</v>
      </c>
      <c r="E6247"/>
      <c r="G6247">
        <v>0.38888888888888801</v>
      </c>
    </row>
    <row r="6248" spans="1:7" x14ac:dyDescent="0.35">
      <c r="A6248" s="6">
        <f t="shared" si="98"/>
        <v>42339</v>
      </c>
      <c r="B6248" s="3">
        <v>1</v>
      </c>
      <c r="C6248" s="3">
        <v>12</v>
      </c>
      <c r="D6248" s="3">
        <v>2015</v>
      </c>
      <c r="E6248"/>
      <c r="G6248">
        <v>0</v>
      </c>
    </row>
    <row r="6249" spans="1:7" x14ac:dyDescent="0.35">
      <c r="A6249" s="6">
        <f t="shared" si="98"/>
        <v>42339</v>
      </c>
      <c r="B6249" s="3">
        <v>1</v>
      </c>
      <c r="C6249" s="3">
        <v>12</v>
      </c>
      <c r="D6249" s="3">
        <v>2015</v>
      </c>
      <c r="E6249"/>
      <c r="G6249">
        <v>0.8</v>
      </c>
    </row>
    <row r="6250" spans="1:7" x14ac:dyDescent="0.35">
      <c r="A6250" s="6">
        <f t="shared" si="98"/>
        <v>42339</v>
      </c>
      <c r="B6250" s="3">
        <v>1</v>
      </c>
      <c r="C6250" s="3">
        <v>12</v>
      </c>
      <c r="D6250" s="3">
        <v>2015</v>
      </c>
      <c r="E6250"/>
      <c r="G6250">
        <v>0.42499999999999999</v>
      </c>
    </row>
    <row r="6251" spans="1:7" x14ac:dyDescent="0.35">
      <c r="A6251" s="6">
        <f t="shared" si="98"/>
        <v>42339</v>
      </c>
      <c r="B6251" s="3">
        <v>1</v>
      </c>
      <c r="C6251" s="3">
        <v>12</v>
      </c>
      <c r="D6251" s="3">
        <v>2015</v>
      </c>
      <c r="E6251"/>
      <c r="G6251">
        <v>0</v>
      </c>
    </row>
    <row r="6252" spans="1:7" x14ac:dyDescent="0.35">
      <c r="A6252" s="6">
        <f t="shared" si="98"/>
        <v>42339</v>
      </c>
      <c r="B6252" s="3">
        <v>1</v>
      </c>
      <c r="C6252" s="3">
        <v>12</v>
      </c>
      <c r="D6252" s="3">
        <v>2015</v>
      </c>
      <c r="E6252"/>
      <c r="G6252">
        <v>0.5</v>
      </c>
    </row>
    <row r="6253" spans="1:7" x14ac:dyDescent="0.35">
      <c r="A6253" s="6">
        <f t="shared" si="98"/>
        <v>42339</v>
      </c>
      <c r="B6253" s="3">
        <v>1</v>
      </c>
      <c r="C6253" s="3">
        <v>12</v>
      </c>
      <c r="D6253" s="3">
        <v>2015</v>
      </c>
      <c r="E6253"/>
      <c r="G6253">
        <v>0.211111111111111</v>
      </c>
    </row>
    <row r="6254" spans="1:7" x14ac:dyDescent="0.35">
      <c r="A6254" s="6">
        <f t="shared" si="98"/>
        <v>42339</v>
      </c>
      <c r="B6254" s="3">
        <v>1</v>
      </c>
      <c r="C6254" s="3">
        <v>12</v>
      </c>
      <c r="D6254" s="3">
        <v>2015</v>
      </c>
      <c r="E6254"/>
      <c r="G6254">
        <v>0.05</v>
      </c>
    </row>
    <row r="6255" spans="1:7" x14ac:dyDescent="0.35">
      <c r="A6255" s="6">
        <f t="shared" si="98"/>
        <v>42339</v>
      </c>
      <c r="B6255" s="3">
        <v>1</v>
      </c>
      <c r="C6255" s="3">
        <v>12</v>
      </c>
      <c r="D6255" s="3">
        <v>2015</v>
      </c>
      <c r="E6255"/>
      <c r="G6255">
        <v>0</v>
      </c>
    </row>
    <row r="6256" spans="1:7" x14ac:dyDescent="0.35">
      <c r="A6256" s="6">
        <f t="shared" si="98"/>
        <v>42339</v>
      </c>
      <c r="B6256" s="3">
        <v>1</v>
      </c>
      <c r="C6256" s="3">
        <v>12</v>
      </c>
      <c r="D6256" s="3">
        <v>2015</v>
      </c>
      <c r="E6256"/>
      <c r="G6256">
        <v>0</v>
      </c>
    </row>
    <row r="6257" spans="1:7" x14ac:dyDescent="0.35">
      <c r="A6257" s="6">
        <f t="shared" si="98"/>
        <v>42339</v>
      </c>
      <c r="B6257" s="3">
        <v>1</v>
      </c>
      <c r="C6257" s="3">
        <v>12</v>
      </c>
      <c r="D6257" s="3">
        <v>2015</v>
      </c>
      <c r="E6257"/>
      <c r="G6257">
        <v>0</v>
      </c>
    </row>
    <row r="6258" spans="1:7" x14ac:dyDescent="0.35">
      <c r="A6258" s="6">
        <f t="shared" si="98"/>
        <v>42339</v>
      </c>
      <c r="B6258" s="3">
        <v>1</v>
      </c>
      <c r="C6258" s="3">
        <v>12</v>
      </c>
      <c r="D6258" s="3">
        <v>2015</v>
      </c>
      <c r="E6258"/>
      <c r="G6258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1F3DA-C983-4C43-8AD1-8585F8B10844}">
  <dimension ref="A1:Q6258"/>
  <sheetViews>
    <sheetView topLeftCell="G1" workbookViewId="0">
      <selection activeCell="M1" sqref="M1:Q1048576"/>
    </sheetView>
  </sheetViews>
  <sheetFormatPr defaultRowHeight="14.5" x14ac:dyDescent="0.35"/>
  <cols>
    <col min="1" max="1" width="10.453125" bestFit="1" customWidth="1"/>
    <col min="2" max="2" width="14.54296875" style="3" bestFit="1" customWidth="1"/>
    <col min="3" max="4" width="14.54296875" style="3" customWidth="1"/>
    <col min="5" max="6" width="14.54296875" customWidth="1"/>
    <col min="7" max="7" width="14.54296875" style="6" customWidth="1"/>
    <col min="8" max="8" width="12.453125" bestFit="1" customWidth="1"/>
    <col min="10" max="10" width="14.54296875" style="6" customWidth="1"/>
    <col min="13" max="13" width="14.54296875" style="6" customWidth="1"/>
    <col min="14" max="14" width="16.08984375" bestFit="1" customWidth="1"/>
    <col min="15" max="15" width="23.81640625" bestFit="1" customWidth="1"/>
    <col min="16" max="16" width="16.08984375" bestFit="1" customWidth="1"/>
    <col min="17" max="17" width="14.54296875" style="6" customWidth="1"/>
  </cols>
  <sheetData>
    <row r="1" spans="1:17" x14ac:dyDescent="0.35">
      <c r="B1" s="3" t="s">
        <v>6</v>
      </c>
      <c r="H1" t="s">
        <v>7</v>
      </c>
      <c r="M1" s="6" t="s">
        <v>9</v>
      </c>
      <c r="N1" t="s">
        <v>1</v>
      </c>
      <c r="O1" t="s">
        <v>10</v>
      </c>
      <c r="P1" t="s">
        <v>2</v>
      </c>
      <c r="Q1" s="6" t="s">
        <v>3</v>
      </c>
    </row>
    <row r="2" spans="1:17" x14ac:dyDescent="0.35">
      <c r="A2" s="6">
        <f>DATE(D2, C2, B2)</f>
        <v>39814</v>
      </c>
      <c r="B2" s="3">
        <v>1</v>
      </c>
      <c r="C2" s="3">
        <v>1</v>
      </c>
      <c r="D2" s="3">
        <v>2009</v>
      </c>
      <c r="E2" s="5"/>
      <c r="F2" s="4"/>
      <c r="G2" s="6">
        <v>39814</v>
      </c>
      <c r="H2">
        <v>0</v>
      </c>
      <c r="I2" t="s">
        <v>8</v>
      </c>
      <c r="J2" s="6">
        <v>39814</v>
      </c>
      <c r="M2" s="6">
        <v>39814</v>
      </c>
      <c r="N2">
        <v>0</v>
      </c>
      <c r="O2">
        <f>SUMIF($A$2:$A$6258,Q2,$B$2:$B$6258)/COUNTIF($A$2:$A$6258, Q2)</f>
        <v>1</v>
      </c>
      <c r="P2">
        <f>COUNTIF($A$2:$A$6258, Q2)</f>
        <v>2</v>
      </c>
      <c r="Q2" s="6">
        <v>39814</v>
      </c>
    </row>
    <row r="3" spans="1:17" x14ac:dyDescent="0.35">
      <c r="A3" s="6">
        <f t="shared" ref="A3:A66" si="0">DATE(D3, C3, B3)</f>
        <v>39814</v>
      </c>
      <c r="B3" s="3">
        <v>1</v>
      </c>
      <c r="C3" s="3">
        <v>1</v>
      </c>
      <c r="D3" s="3">
        <v>2009</v>
      </c>
      <c r="E3" s="5"/>
      <c r="F3" s="4"/>
      <c r="G3" s="6">
        <v>39814</v>
      </c>
      <c r="H3">
        <v>0</v>
      </c>
      <c r="J3" s="6">
        <v>39873</v>
      </c>
      <c r="M3" s="6">
        <v>39814</v>
      </c>
      <c r="N3">
        <v>0</v>
      </c>
      <c r="O3">
        <f t="shared" ref="O3:O66" si="1">SUMIF($A$2:$A$6258,Q3,$B$2:$B$6258)/COUNTIF($A$2:$A$6258, Q3)</f>
        <v>1</v>
      </c>
      <c r="P3">
        <f t="shared" ref="P3:P66" si="2">COUNTIF($A$2:$A$6258, Q3)</f>
        <v>1</v>
      </c>
      <c r="Q3" s="6">
        <v>39873</v>
      </c>
    </row>
    <row r="4" spans="1:17" x14ac:dyDescent="0.35">
      <c r="A4" s="6">
        <f t="shared" si="0"/>
        <v>39873</v>
      </c>
      <c r="B4" s="3">
        <v>1</v>
      </c>
      <c r="C4" s="3">
        <v>3</v>
      </c>
      <c r="D4" s="3">
        <v>2009</v>
      </c>
      <c r="E4" s="5"/>
      <c r="F4" s="4"/>
      <c r="G4" s="6">
        <v>39873</v>
      </c>
      <c r="H4">
        <v>0</v>
      </c>
      <c r="J4" s="6">
        <v>39904</v>
      </c>
      <c r="M4" s="6">
        <v>39873</v>
      </c>
      <c r="N4">
        <v>0</v>
      </c>
      <c r="O4">
        <f t="shared" si="1"/>
        <v>1</v>
      </c>
      <c r="P4">
        <f t="shared" si="2"/>
        <v>2</v>
      </c>
      <c r="Q4" s="6">
        <v>39904</v>
      </c>
    </row>
    <row r="5" spans="1:17" x14ac:dyDescent="0.35">
      <c r="A5" s="6">
        <f t="shared" si="0"/>
        <v>39904</v>
      </c>
      <c r="B5" s="3">
        <v>1</v>
      </c>
      <c r="C5" s="3">
        <v>4</v>
      </c>
      <c r="D5" s="3">
        <v>2009</v>
      </c>
      <c r="E5" s="5"/>
      <c r="F5" s="4"/>
      <c r="G5" s="6">
        <v>39904</v>
      </c>
      <c r="H5">
        <v>0.25</v>
      </c>
      <c r="J5" s="6">
        <v>39934</v>
      </c>
      <c r="M5" s="6">
        <v>39904</v>
      </c>
      <c r="N5">
        <v>0.25</v>
      </c>
      <c r="O5">
        <f t="shared" si="1"/>
        <v>1</v>
      </c>
      <c r="P5">
        <f t="shared" si="2"/>
        <v>7</v>
      </c>
      <c r="Q5" s="6">
        <v>39934</v>
      </c>
    </row>
    <row r="6" spans="1:17" x14ac:dyDescent="0.35">
      <c r="A6" s="6">
        <f t="shared" si="0"/>
        <v>39904</v>
      </c>
      <c r="B6" s="3">
        <v>1</v>
      </c>
      <c r="C6" s="3">
        <v>4</v>
      </c>
      <c r="D6" s="3">
        <v>2009</v>
      </c>
      <c r="E6" s="5"/>
      <c r="F6" s="4"/>
      <c r="G6" s="6">
        <v>39904</v>
      </c>
      <c r="H6">
        <v>0</v>
      </c>
      <c r="J6" s="6">
        <v>39965</v>
      </c>
      <c r="M6" s="6">
        <v>39904</v>
      </c>
      <c r="N6">
        <v>0</v>
      </c>
      <c r="O6">
        <f t="shared" si="1"/>
        <v>1</v>
      </c>
      <c r="P6">
        <f t="shared" si="2"/>
        <v>13</v>
      </c>
      <c r="Q6" s="6">
        <v>39965</v>
      </c>
    </row>
    <row r="7" spans="1:17" x14ac:dyDescent="0.35">
      <c r="A7" s="6">
        <f t="shared" si="0"/>
        <v>39934</v>
      </c>
      <c r="B7" s="3">
        <v>1</v>
      </c>
      <c r="C7" s="3">
        <v>5</v>
      </c>
      <c r="D7" s="3">
        <v>2009</v>
      </c>
      <c r="E7" s="5"/>
      <c r="F7" s="4"/>
      <c r="G7" s="6">
        <v>39934</v>
      </c>
      <c r="H7">
        <v>0.125</v>
      </c>
      <c r="J7" s="6">
        <v>39995</v>
      </c>
      <c r="M7" s="6">
        <v>39934</v>
      </c>
      <c r="N7">
        <v>0.125</v>
      </c>
      <c r="O7">
        <f t="shared" si="1"/>
        <v>1</v>
      </c>
      <c r="P7">
        <f t="shared" si="2"/>
        <v>6</v>
      </c>
      <c r="Q7" s="6">
        <v>39995</v>
      </c>
    </row>
    <row r="8" spans="1:17" x14ac:dyDescent="0.35">
      <c r="A8" s="6">
        <f t="shared" si="0"/>
        <v>39934</v>
      </c>
      <c r="B8" s="3">
        <v>1</v>
      </c>
      <c r="C8" s="3">
        <v>5</v>
      </c>
      <c r="D8" s="3">
        <v>2009</v>
      </c>
      <c r="E8" s="5"/>
      <c r="F8" s="4"/>
      <c r="G8" s="6">
        <v>39934</v>
      </c>
      <c r="H8">
        <v>0</v>
      </c>
      <c r="J8" s="6">
        <v>40026</v>
      </c>
      <c r="M8" s="6">
        <v>39934</v>
      </c>
      <c r="N8">
        <v>0</v>
      </c>
      <c r="O8">
        <f t="shared" si="1"/>
        <v>1</v>
      </c>
      <c r="P8">
        <f t="shared" si="2"/>
        <v>11</v>
      </c>
      <c r="Q8" s="6">
        <v>40026</v>
      </c>
    </row>
    <row r="9" spans="1:17" x14ac:dyDescent="0.35">
      <c r="A9" s="6">
        <f t="shared" si="0"/>
        <v>39934</v>
      </c>
      <c r="B9" s="3">
        <v>1</v>
      </c>
      <c r="C9" s="3">
        <v>5</v>
      </c>
      <c r="D9" s="3">
        <v>2009</v>
      </c>
      <c r="E9" s="5"/>
      <c r="F9" s="4"/>
      <c r="G9" s="6">
        <v>39934</v>
      </c>
      <c r="H9">
        <v>0.13636363636363599</v>
      </c>
      <c r="J9" s="6">
        <v>40057</v>
      </c>
      <c r="M9" s="6">
        <v>39934</v>
      </c>
      <c r="N9">
        <v>0.13636363636363599</v>
      </c>
      <c r="O9">
        <f t="shared" si="1"/>
        <v>1</v>
      </c>
      <c r="P9">
        <f t="shared" si="2"/>
        <v>20</v>
      </c>
      <c r="Q9" s="6">
        <v>40057</v>
      </c>
    </row>
    <row r="10" spans="1:17" x14ac:dyDescent="0.35">
      <c r="A10" s="6">
        <f t="shared" si="0"/>
        <v>39934</v>
      </c>
      <c r="B10" s="3">
        <v>1</v>
      </c>
      <c r="C10" s="3">
        <v>5</v>
      </c>
      <c r="D10" s="3">
        <v>2009</v>
      </c>
      <c r="E10" s="5"/>
      <c r="F10" s="4"/>
      <c r="G10" s="6">
        <v>39934</v>
      </c>
      <c r="H10">
        <v>0</v>
      </c>
      <c r="J10" s="6">
        <v>40087</v>
      </c>
      <c r="M10" s="6">
        <v>39934</v>
      </c>
      <c r="N10">
        <v>0</v>
      </c>
      <c r="O10">
        <f t="shared" si="1"/>
        <v>1</v>
      </c>
      <c r="P10">
        <f t="shared" si="2"/>
        <v>9</v>
      </c>
      <c r="Q10" s="6">
        <v>40087</v>
      </c>
    </row>
    <row r="11" spans="1:17" x14ac:dyDescent="0.35">
      <c r="A11" s="6">
        <f t="shared" si="0"/>
        <v>39934</v>
      </c>
      <c r="B11" s="3">
        <v>1</v>
      </c>
      <c r="C11" s="3">
        <v>5</v>
      </c>
      <c r="D11" s="3">
        <v>2009</v>
      </c>
      <c r="E11" s="5"/>
      <c r="F11" s="4"/>
      <c r="G11" s="6">
        <v>39934</v>
      </c>
      <c r="H11">
        <v>0.2</v>
      </c>
      <c r="J11" s="6">
        <v>40118</v>
      </c>
      <c r="M11" s="6">
        <v>39934</v>
      </c>
      <c r="N11">
        <v>0.2</v>
      </c>
      <c r="O11">
        <f t="shared" si="1"/>
        <v>1</v>
      </c>
      <c r="P11">
        <f t="shared" si="2"/>
        <v>22</v>
      </c>
      <c r="Q11" s="6">
        <v>40118</v>
      </c>
    </row>
    <row r="12" spans="1:17" x14ac:dyDescent="0.35">
      <c r="A12" s="6">
        <f t="shared" si="0"/>
        <v>39934</v>
      </c>
      <c r="B12" s="3">
        <v>1</v>
      </c>
      <c r="C12" s="3">
        <v>5</v>
      </c>
      <c r="D12" s="3">
        <v>2009</v>
      </c>
      <c r="E12" s="5"/>
      <c r="F12" s="4"/>
      <c r="G12" s="6">
        <v>39934</v>
      </c>
      <c r="H12">
        <v>0</v>
      </c>
      <c r="J12" s="6">
        <v>40148</v>
      </c>
      <c r="M12" s="6">
        <v>39934</v>
      </c>
      <c r="N12">
        <v>0</v>
      </c>
      <c r="O12">
        <f t="shared" si="1"/>
        <v>1</v>
      </c>
      <c r="P12">
        <f t="shared" si="2"/>
        <v>21</v>
      </c>
      <c r="Q12" s="6">
        <v>40148</v>
      </c>
    </row>
    <row r="13" spans="1:17" x14ac:dyDescent="0.35">
      <c r="A13" s="6">
        <f t="shared" si="0"/>
        <v>39934</v>
      </c>
      <c r="B13" s="3">
        <v>1</v>
      </c>
      <c r="C13" s="3">
        <v>5</v>
      </c>
      <c r="D13" s="3">
        <v>2009</v>
      </c>
      <c r="E13" s="5"/>
      <c r="F13" s="4"/>
      <c r="G13" s="6">
        <v>39934</v>
      </c>
      <c r="H13">
        <v>0.2</v>
      </c>
      <c r="J13" s="6">
        <v>40179</v>
      </c>
      <c r="M13" s="6">
        <v>39934</v>
      </c>
      <c r="N13">
        <v>0.2</v>
      </c>
      <c r="O13">
        <f t="shared" si="1"/>
        <v>1</v>
      </c>
      <c r="P13">
        <f t="shared" si="2"/>
        <v>47</v>
      </c>
      <c r="Q13" s="6">
        <v>40179</v>
      </c>
    </row>
    <row r="14" spans="1:17" x14ac:dyDescent="0.35">
      <c r="A14" s="6">
        <f t="shared" si="0"/>
        <v>39965</v>
      </c>
      <c r="B14" s="3">
        <v>1</v>
      </c>
      <c r="C14" s="3">
        <v>6</v>
      </c>
      <c r="D14" s="3">
        <v>2009</v>
      </c>
      <c r="E14" s="5"/>
      <c r="F14" s="4"/>
      <c r="G14" s="6">
        <v>39965</v>
      </c>
      <c r="H14">
        <v>0</v>
      </c>
      <c r="J14" s="6">
        <v>40210</v>
      </c>
      <c r="M14" s="6">
        <v>39965</v>
      </c>
      <c r="N14">
        <v>0</v>
      </c>
      <c r="O14">
        <f t="shared" si="1"/>
        <v>1</v>
      </c>
      <c r="P14">
        <f t="shared" si="2"/>
        <v>20</v>
      </c>
      <c r="Q14" s="6">
        <v>40210</v>
      </c>
    </row>
    <row r="15" spans="1:17" x14ac:dyDescent="0.35">
      <c r="A15" s="6">
        <f t="shared" si="0"/>
        <v>39965</v>
      </c>
      <c r="B15" s="3">
        <v>1</v>
      </c>
      <c r="C15" s="3">
        <v>6</v>
      </c>
      <c r="D15" s="3">
        <v>2009</v>
      </c>
      <c r="E15" s="5"/>
      <c r="F15" s="4"/>
      <c r="G15" s="6">
        <v>39965</v>
      </c>
      <c r="H15">
        <v>0.13636363636363599</v>
      </c>
      <c r="J15" s="6">
        <v>40238</v>
      </c>
      <c r="M15" s="6">
        <v>39965</v>
      </c>
      <c r="N15">
        <v>0.13636363636363599</v>
      </c>
      <c r="O15">
        <f t="shared" si="1"/>
        <v>1</v>
      </c>
      <c r="P15">
        <f t="shared" si="2"/>
        <v>33</v>
      </c>
      <c r="Q15" s="6">
        <v>40238</v>
      </c>
    </row>
    <row r="16" spans="1:17" x14ac:dyDescent="0.35">
      <c r="A16" s="6">
        <f t="shared" si="0"/>
        <v>39965</v>
      </c>
      <c r="B16" s="3">
        <v>1</v>
      </c>
      <c r="C16" s="3">
        <v>6</v>
      </c>
      <c r="D16" s="3">
        <v>2009</v>
      </c>
      <c r="E16" s="5"/>
      <c r="F16" s="4"/>
      <c r="G16" s="6">
        <v>39965</v>
      </c>
      <c r="H16">
        <v>0.16666666666666599</v>
      </c>
      <c r="J16" s="6">
        <v>40269</v>
      </c>
      <c r="M16" s="6">
        <v>39965</v>
      </c>
      <c r="N16">
        <v>0.16666666666666599</v>
      </c>
      <c r="O16">
        <f t="shared" si="1"/>
        <v>1</v>
      </c>
      <c r="P16">
        <f t="shared" si="2"/>
        <v>15</v>
      </c>
      <c r="Q16" s="6">
        <v>40269</v>
      </c>
    </row>
    <row r="17" spans="1:17" x14ac:dyDescent="0.35">
      <c r="A17" s="6">
        <f t="shared" si="0"/>
        <v>39965</v>
      </c>
      <c r="B17" s="3">
        <v>1</v>
      </c>
      <c r="C17" s="3">
        <v>6</v>
      </c>
      <c r="D17" s="3">
        <v>2009</v>
      </c>
      <c r="E17" s="5"/>
      <c r="F17" s="4"/>
      <c r="G17" s="6">
        <v>39965</v>
      </c>
      <c r="H17">
        <v>0</v>
      </c>
      <c r="J17" s="6">
        <v>40299</v>
      </c>
      <c r="M17" s="6">
        <v>39965</v>
      </c>
      <c r="N17">
        <v>0</v>
      </c>
      <c r="O17">
        <f t="shared" si="1"/>
        <v>1</v>
      </c>
      <c r="P17">
        <f t="shared" si="2"/>
        <v>19</v>
      </c>
      <c r="Q17" s="6">
        <v>40299</v>
      </c>
    </row>
    <row r="18" spans="1:17" x14ac:dyDescent="0.35">
      <c r="A18" s="6">
        <f t="shared" si="0"/>
        <v>39965</v>
      </c>
      <c r="B18" s="3">
        <v>1</v>
      </c>
      <c r="C18" s="3">
        <v>6</v>
      </c>
      <c r="D18" s="3">
        <v>2009</v>
      </c>
      <c r="E18" s="5"/>
      <c r="F18" s="4"/>
      <c r="G18" s="6">
        <v>39965</v>
      </c>
      <c r="H18">
        <v>0</v>
      </c>
      <c r="J18" s="6">
        <v>40330</v>
      </c>
      <c r="M18" s="6">
        <v>39965</v>
      </c>
      <c r="N18">
        <v>0</v>
      </c>
      <c r="O18">
        <f t="shared" si="1"/>
        <v>1</v>
      </c>
      <c r="P18">
        <f t="shared" si="2"/>
        <v>29</v>
      </c>
      <c r="Q18" s="6">
        <v>40330</v>
      </c>
    </row>
    <row r="19" spans="1:17" x14ac:dyDescent="0.35">
      <c r="A19" s="6">
        <f t="shared" si="0"/>
        <v>39965</v>
      </c>
      <c r="B19" s="3">
        <v>1</v>
      </c>
      <c r="C19" s="3">
        <v>6</v>
      </c>
      <c r="D19" s="3">
        <v>2009</v>
      </c>
      <c r="E19" s="5"/>
      <c r="F19" s="4"/>
      <c r="G19" s="6">
        <v>39965</v>
      </c>
      <c r="H19">
        <v>0.75</v>
      </c>
      <c r="J19" s="6">
        <v>40360</v>
      </c>
      <c r="M19" s="6">
        <v>39965</v>
      </c>
      <c r="N19">
        <v>0.75</v>
      </c>
      <c r="O19">
        <f t="shared" si="1"/>
        <v>1</v>
      </c>
      <c r="P19">
        <f t="shared" si="2"/>
        <v>28</v>
      </c>
      <c r="Q19" s="6">
        <v>40360</v>
      </c>
    </row>
    <row r="20" spans="1:17" x14ac:dyDescent="0.35">
      <c r="A20" s="6">
        <f t="shared" si="0"/>
        <v>39965</v>
      </c>
      <c r="B20" s="3">
        <v>1</v>
      </c>
      <c r="C20" s="3">
        <v>6</v>
      </c>
      <c r="D20" s="3">
        <v>2009</v>
      </c>
      <c r="E20" s="5"/>
      <c r="F20" s="4"/>
      <c r="G20" s="6">
        <v>39965</v>
      </c>
      <c r="H20">
        <v>0.8</v>
      </c>
      <c r="J20" s="6">
        <v>40391</v>
      </c>
      <c r="M20" s="6">
        <v>39965</v>
      </c>
      <c r="N20">
        <v>0.8</v>
      </c>
      <c r="O20">
        <f t="shared" si="1"/>
        <v>1</v>
      </c>
      <c r="P20">
        <f t="shared" si="2"/>
        <v>29</v>
      </c>
      <c r="Q20" s="6">
        <v>40391</v>
      </c>
    </row>
    <row r="21" spans="1:17" x14ac:dyDescent="0.35">
      <c r="A21" s="6">
        <f t="shared" si="0"/>
        <v>39965</v>
      </c>
      <c r="B21" s="3">
        <v>1</v>
      </c>
      <c r="C21" s="3">
        <v>6</v>
      </c>
      <c r="D21" s="3">
        <v>2009</v>
      </c>
      <c r="E21" s="5"/>
      <c r="F21" s="4"/>
      <c r="G21" s="6">
        <v>39965</v>
      </c>
      <c r="H21">
        <v>0</v>
      </c>
      <c r="J21" s="6">
        <v>40422</v>
      </c>
      <c r="M21" s="6">
        <v>39965</v>
      </c>
      <c r="N21">
        <v>0</v>
      </c>
      <c r="O21">
        <f t="shared" si="1"/>
        <v>1</v>
      </c>
      <c r="P21">
        <f t="shared" si="2"/>
        <v>28</v>
      </c>
      <c r="Q21" s="6">
        <v>40422</v>
      </c>
    </row>
    <row r="22" spans="1:17" x14ac:dyDescent="0.35">
      <c r="A22" s="6">
        <f t="shared" si="0"/>
        <v>39965</v>
      </c>
      <c r="B22" s="3">
        <v>1</v>
      </c>
      <c r="C22" s="3">
        <v>6</v>
      </c>
      <c r="D22" s="3">
        <v>2009</v>
      </c>
      <c r="E22" s="5"/>
      <c r="F22" s="4"/>
      <c r="G22" s="6">
        <v>39965</v>
      </c>
      <c r="H22">
        <v>0</v>
      </c>
      <c r="J22" s="6">
        <v>40452</v>
      </c>
      <c r="M22" s="6">
        <v>39965</v>
      </c>
      <c r="N22">
        <v>0</v>
      </c>
      <c r="O22">
        <f t="shared" si="1"/>
        <v>1</v>
      </c>
      <c r="P22">
        <f t="shared" si="2"/>
        <v>57</v>
      </c>
      <c r="Q22" s="6">
        <v>40452</v>
      </c>
    </row>
    <row r="23" spans="1:17" x14ac:dyDescent="0.35">
      <c r="A23" s="6">
        <f t="shared" si="0"/>
        <v>39965</v>
      </c>
      <c r="B23" s="3">
        <v>1</v>
      </c>
      <c r="C23" s="3">
        <v>6</v>
      </c>
      <c r="D23" s="3">
        <v>2009</v>
      </c>
      <c r="E23" s="5"/>
      <c r="F23" s="4"/>
      <c r="G23" s="6">
        <v>39965</v>
      </c>
      <c r="H23">
        <v>0.188888888888888</v>
      </c>
      <c r="J23" s="6">
        <v>40483</v>
      </c>
      <c r="M23" s="6">
        <v>39965</v>
      </c>
      <c r="N23">
        <v>0.188888888888888</v>
      </c>
      <c r="O23">
        <f t="shared" si="1"/>
        <v>1</v>
      </c>
      <c r="P23">
        <f t="shared" si="2"/>
        <v>26</v>
      </c>
      <c r="Q23" s="6">
        <v>40483</v>
      </c>
    </row>
    <row r="24" spans="1:17" x14ac:dyDescent="0.35">
      <c r="A24" s="6">
        <f t="shared" si="0"/>
        <v>39965</v>
      </c>
      <c r="B24" s="3">
        <v>1</v>
      </c>
      <c r="C24" s="3">
        <v>6</v>
      </c>
      <c r="D24" s="3">
        <v>2009</v>
      </c>
      <c r="E24" s="5"/>
      <c r="F24" s="4"/>
      <c r="G24" s="6">
        <v>39965</v>
      </c>
      <c r="H24">
        <v>0</v>
      </c>
      <c r="J24" s="6">
        <v>40513</v>
      </c>
      <c r="M24" s="6">
        <v>39965</v>
      </c>
      <c r="N24">
        <v>0</v>
      </c>
      <c r="O24">
        <f t="shared" si="1"/>
        <v>1</v>
      </c>
      <c r="P24">
        <f t="shared" si="2"/>
        <v>20</v>
      </c>
      <c r="Q24" s="6">
        <v>40513</v>
      </c>
    </row>
    <row r="25" spans="1:17" x14ac:dyDescent="0.35">
      <c r="A25" s="6">
        <f t="shared" si="0"/>
        <v>39965</v>
      </c>
      <c r="B25" s="3">
        <v>1</v>
      </c>
      <c r="C25" s="3">
        <v>6</v>
      </c>
      <c r="D25" s="3">
        <v>2009</v>
      </c>
      <c r="E25" s="5"/>
      <c r="F25" s="4"/>
      <c r="G25" s="6">
        <v>39965</v>
      </c>
      <c r="H25">
        <v>0.3</v>
      </c>
      <c r="J25" s="6">
        <v>40544</v>
      </c>
      <c r="M25" s="6">
        <v>39965</v>
      </c>
      <c r="N25">
        <v>0.3</v>
      </c>
      <c r="O25">
        <f t="shared" si="1"/>
        <v>1</v>
      </c>
      <c r="P25">
        <f t="shared" si="2"/>
        <v>46</v>
      </c>
      <c r="Q25" s="6">
        <v>40544</v>
      </c>
    </row>
    <row r="26" spans="1:17" x14ac:dyDescent="0.35">
      <c r="A26" s="6">
        <f t="shared" si="0"/>
        <v>39965</v>
      </c>
      <c r="B26" s="3">
        <v>1</v>
      </c>
      <c r="C26" s="3">
        <v>6</v>
      </c>
      <c r="D26" s="3">
        <v>2009</v>
      </c>
      <c r="E26" s="5"/>
      <c r="F26" s="4"/>
      <c r="G26" s="6">
        <v>39965</v>
      </c>
      <c r="H26">
        <v>0.13636363636363599</v>
      </c>
      <c r="J26" s="6">
        <v>40575</v>
      </c>
      <c r="M26" s="6">
        <v>39965</v>
      </c>
      <c r="N26">
        <v>0.13636363636363599</v>
      </c>
      <c r="O26">
        <f t="shared" si="1"/>
        <v>1</v>
      </c>
      <c r="P26">
        <f t="shared" si="2"/>
        <v>15</v>
      </c>
      <c r="Q26" s="6">
        <v>40575</v>
      </c>
    </row>
    <row r="27" spans="1:17" x14ac:dyDescent="0.35">
      <c r="A27" s="6">
        <f t="shared" si="0"/>
        <v>39995</v>
      </c>
      <c r="B27" s="3">
        <v>1</v>
      </c>
      <c r="C27" s="3">
        <v>7</v>
      </c>
      <c r="D27" s="3">
        <v>2009</v>
      </c>
      <c r="E27" s="5"/>
      <c r="F27" s="4"/>
      <c r="G27" s="6">
        <v>39995</v>
      </c>
      <c r="H27">
        <v>0.17499999999999999</v>
      </c>
      <c r="J27" s="6">
        <v>40603</v>
      </c>
      <c r="M27" s="6">
        <v>39995</v>
      </c>
      <c r="N27">
        <v>0.17499999999999999</v>
      </c>
      <c r="O27">
        <f t="shared" si="1"/>
        <v>1</v>
      </c>
      <c r="P27">
        <f t="shared" si="2"/>
        <v>18</v>
      </c>
      <c r="Q27" s="6">
        <v>40603</v>
      </c>
    </row>
    <row r="28" spans="1:17" x14ac:dyDescent="0.35">
      <c r="A28" s="6">
        <f t="shared" si="0"/>
        <v>39995</v>
      </c>
      <c r="B28" s="3">
        <v>1</v>
      </c>
      <c r="C28" s="3">
        <v>7</v>
      </c>
      <c r="D28" s="3">
        <v>2009</v>
      </c>
      <c r="E28" s="5"/>
      <c r="F28" s="4"/>
      <c r="G28" s="6">
        <v>39995</v>
      </c>
      <c r="H28">
        <v>0</v>
      </c>
      <c r="J28" s="6">
        <v>40634</v>
      </c>
      <c r="M28" s="6">
        <v>39995</v>
      </c>
      <c r="N28">
        <v>0</v>
      </c>
      <c r="O28">
        <f t="shared" si="1"/>
        <v>1</v>
      </c>
      <c r="P28">
        <f t="shared" si="2"/>
        <v>1</v>
      </c>
      <c r="Q28" s="6">
        <v>40634</v>
      </c>
    </row>
    <row r="29" spans="1:17" x14ac:dyDescent="0.35">
      <c r="A29" s="6">
        <f t="shared" si="0"/>
        <v>39995</v>
      </c>
      <c r="B29" s="3">
        <v>1</v>
      </c>
      <c r="C29" s="3">
        <v>7</v>
      </c>
      <c r="D29" s="3">
        <v>2009</v>
      </c>
      <c r="E29" s="5"/>
      <c r="F29" s="4"/>
      <c r="G29" s="6">
        <v>39995</v>
      </c>
      <c r="H29">
        <v>0</v>
      </c>
      <c r="J29" s="6">
        <v>40664</v>
      </c>
      <c r="M29" s="6">
        <v>39995</v>
      </c>
      <c r="N29">
        <v>0</v>
      </c>
      <c r="O29">
        <f t="shared" si="1"/>
        <v>1</v>
      </c>
      <c r="P29">
        <f t="shared" si="2"/>
        <v>6</v>
      </c>
      <c r="Q29" s="6">
        <v>40664</v>
      </c>
    </row>
    <row r="30" spans="1:17" x14ac:dyDescent="0.35">
      <c r="A30" s="6">
        <f t="shared" si="0"/>
        <v>39995</v>
      </c>
      <c r="B30" s="3">
        <v>1</v>
      </c>
      <c r="C30" s="3">
        <v>7</v>
      </c>
      <c r="D30" s="3">
        <v>2009</v>
      </c>
      <c r="E30" s="5"/>
      <c r="F30" s="4"/>
      <c r="G30" s="6">
        <v>39995</v>
      </c>
      <c r="H30">
        <v>0</v>
      </c>
      <c r="J30" s="6">
        <v>40695</v>
      </c>
      <c r="M30" s="6">
        <v>39995</v>
      </c>
      <c r="N30">
        <v>0</v>
      </c>
      <c r="O30">
        <f t="shared" si="1"/>
        <v>1</v>
      </c>
      <c r="P30">
        <f t="shared" si="2"/>
        <v>20</v>
      </c>
      <c r="Q30" s="6">
        <v>40695</v>
      </c>
    </row>
    <row r="31" spans="1:17" x14ac:dyDescent="0.35">
      <c r="A31" s="6">
        <f t="shared" si="0"/>
        <v>39995</v>
      </c>
      <c r="B31" s="3">
        <v>1</v>
      </c>
      <c r="C31" s="3">
        <v>7</v>
      </c>
      <c r="D31" s="3">
        <v>2009</v>
      </c>
      <c r="E31" s="5"/>
      <c r="F31" s="4"/>
      <c r="G31" s="6">
        <v>39995</v>
      </c>
      <c r="H31">
        <v>-0.125</v>
      </c>
      <c r="J31" s="6">
        <v>40725</v>
      </c>
      <c r="M31" s="6">
        <v>39995</v>
      </c>
      <c r="N31">
        <v>-0.125</v>
      </c>
      <c r="O31">
        <f t="shared" si="1"/>
        <v>1</v>
      </c>
      <c r="P31">
        <f t="shared" si="2"/>
        <v>86</v>
      </c>
      <c r="Q31" s="6">
        <v>40725</v>
      </c>
    </row>
    <row r="32" spans="1:17" x14ac:dyDescent="0.35">
      <c r="A32" s="6">
        <f t="shared" si="0"/>
        <v>39995</v>
      </c>
      <c r="B32" s="3">
        <v>1</v>
      </c>
      <c r="C32" s="3">
        <v>7</v>
      </c>
      <c r="D32" s="3">
        <v>2009</v>
      </c>
      <c r="E32" s="5"/>
      <c r="F32" s="4"/>
      <c r="G32" s="6">
        <v>39995</v>
      </c>
      <c r="H32">
        <v>0</v>
      </c>
      <c r="J32" s="6">
        <v>40756</v>
      </c>
      <c r="M32" s="6">
        <v>39995</v>
      </c>
      <c r="N32">
        <v>0</v>
      </c>
      <c r="O32">
        <f t="shared" si="1"/>
        <v>1</v>
      </c>
      <c r="P32">
        <f t="shared" si="2"/>
        <v>50</v>
      </c>
      <c r="Q32" s="6">
        <v>40756</v>
      </c>
    </row>
    <row r="33" spans="1:17" x14ac:dyDescent="0.35">
      <c r="A33" s="6">
        <f t="shared" si="0"/>
        <v>40026</v>
      </c>
      <c r="B33" s="3">
        <v>1</v>
      </c>
      <c r="C33" s="3">
        <v>8</v>
      </c>
      <c r="D33" s="3">
        <v>2009</v>
      </c>
      <c r="E33" s="5"/>
      <c r="F33" s="4"/>
      <c r="G33" s="6">
        <v>40026</v>
      </c>
      <c r="H33">
        <v>0</v>
      </c>
      <c r="J33" s="6">
        <v>40787</v>
      </c>
      <c r="M33" s="6">
        <v>40026</v>
      </c>
      <c r="N33">
        <v>0</v>
      </c>
      <c r="O33">
        <f t="shared" si="1"/>
        <v>1</v>
      </c>
      <c r="P33">
        <f t="shared" si="2"/>
        <v>83</v>
      </c>
      <c r="Q33" s="6">
        <v>40787</v>
      </c>
    </row>
    <row r="34" spans="1:17" x14ac:dyDescent="0.35">
      <c r="A34" s="6">
        <f t="shared" si="0"/>
        <v>40026</v>
      </c>
      <c r="B34" s="3">
        <v>1</v>
      </c>
      <c r="C34" s="3">
        <v>8</v>
      </c>
      <c r="D34" s="3">
        <v>2009</v>
      </c>
      <c r="E34" s="5"/>
      <c r="F34" s="4"/>
      <c r="G34" s="6">
        <v>40026</v>
      </c>
      <c r="H34">
        <v>0.1</v>
      </c>
      <c r="J34" s="6">
        <v>40817</v>
      </c>
      <c r="M34" s="6">
        <v>40026</v>
      </c>
      <c r="N34">
        <v>0.1</v>
      </c>
      <c r="O34">
        <f t="shared" si="1"/>
        <v>1</v>
      </c>
      <c r="P34">
        <f t="shared" si="2"/>
        <v>82</v>
      </c>
      <c r="Q34" s="6">
        <v>40817</v>
      </c>
    </row>
    <row r="35" spans="1:17" x14ac:dyDescent="0.35">
      <c r="A35" s="6">
        <f t="shared" si="0"/>
        <v>40026</v>
      </c>
      <c r="B35" s="3">
        <v>1</v>
      </c>
      <c r="C35" s="3">
        <v>8</v>
      </c>
      <c r="D35" s="3">
        <v>2009</v>
      </c>
      <c r="E35" s="5"/>
      <c r="F35" s="4"/>
      <c r="G35" s="6">
        <v>40026</v>
      </c>
      <c r="H35">
        <v>0</v>
      </c>
      <c r="J35" s="6">
        <v>40848</v>
      </c>
      <c r="M35" s="6">
        <v>40026</v>
      </c>
      <c r="N35">
        <v>0</v>
      </c>
      <c r="O35">
        <f t="shared" si="1"/>
        <v>1</v>
      </c>
      <c r="P35">
        <f t="shared" si="2"/>
        <v>67</v>
      </c>
      <c r="Q35" s="6">
        <v>40848</v>
      </c>
    </row>
    <row r="36" spans="1:17" x14ac:dyDescent="0.35">
      <c r="A36" s="6">
        <f t="shared" si="0"/>
        <v>40026</v>
      </c>
      <c r="B36" s="3">
        <v>1</v>
      </c>
      <c r="C36" s="3">
        <v>8</v>
      </c>
      <c r="D36" s="3">
        <v>2009</v>
      </c>
      <c r="E36" s="5"/>
      <c r="F36" s="4"/>
      <c r="G36" s="6">
        <v>40026</v>
      </c>
      <c r="H36">
        <v>0.2</v>
      </c>
      <c r="J36" s="6">
        <v>40878</v>
      </c>
      <c r="M36" s="6">
        <v>40026</v>
      </c>
      <c r="N36">
        <v>0.2</v>
      </c>
      <c r="O36">
        <f t="shared" si="1"/>
        <v>1</v>
      </c>
      <c r="P36">
        <f t="shared" si="2"/>
        <v>80</v>
      </c>
      <c r="Q36" s="6">
        <v>40878</v>
      </c>
    </row>
    <row r="37" spans="1:17" x14ac:dyDescent="0.35">
      <c r="A37" s="6">
        <f t="shared" si="0"/>
        <v>40026</v>
      </c>
      <c r="B37" s="3">
        <v>1</v>
      </c>
      <c r="C37" s="3">
        <v>8</v>
      </c>
      <c r="D37" s="3">
        <v>2009</v>
      </c>
      <c r="E37" s="5"/>
      <c r="F37" s="4"/>
      <c r="G37" s="6">
        <v>40026</v>
      </c>
      <c r="H37">
        <v>0</v>
      </c>
      <c r="J37" s="6">
        <v>40909</v>
      </c>
      <c r="M37" s="6">
        <v>40026</v>
      </c>
      <c r="N37">
        <v>0</v>
      </c>
      <c r="O37">
        <f t="shared" si="1"/>
        <v>1</v>
      </c>
      <c r="P37">
        <f t="shared" si="2"/>
        <v>119</v>
      </c>
      <c r="Q37" s="6">
        <v>40909</v>
      </c>
    </row>
    <row r="38" spans="1:17" x14ac:dyDescent="0.35">
      <c r="A38" s="6">
        <f t="shared" si="0"/>
        <v>40026</v>
      </c>
      <c r="B38" s="3">
        <v>1</v>
      </c>
      <c r="C38" s="3">
        <v>8</v>
      </c>
      <c r="D38" s="3">
        <v>2009</v>
      </c>
      <c r="E38" s="5"/>
      <c r="F38" s="4"/>
      <c r="G38" s="6">
        <v>40026</v>
      </c>
      <c r="H38">
        <v>0</v>
      </c>
      <c r="J38" s="6">
        <v>40940</v>
      </c>
      <c r="M38" s="6">
        <v>40026</v>
      </c>
      <c r="N38">
        <v>0</v>
      </c>
      <c r="O38">
        <f t="shared" si="1"/>
        <v>1</v>
      </c>
      <c r="P38">
        <f t="shared" si="2"/>
        <v>119</v>
      </c>
      <c r="Q38" s="6">
        <v>40940</v>
      </c>
    </row>
    <row r="39" spans="1:17" x14ac:dyDescent="0.35">
      <c r="A39" s="6">
        <f t="shared" si="0"/>
        <v>40026</v>
      </c>
      <c r="B39" s="3">
        <v>1</v>
      </c>
      <c r="C39" s="3">
        <v>8</v>
      </c>
      <c r="D39" s="3">
        <v>2009</v>
      </c>
      <c r="E39" s="5"/>
      <c r="F39" s="4"/>
      <c r="G39" s="6">
        <v>40026</v>
      </c>
      <c r="H39">
        <v>0</v>
      </c>
      <c r="J39" s="6">
        <v>40969</v>
      </c>
      <c r="M39" s="6">
        <v>40026</v>
      </c>
      <c r="N39">
        <v>0</v>
      </c>
      <c r="O39">
        <f t="shared" si="1"/>
        <v>1</v>
      </c>
      <c r="P39">
        <f t="shared" si="2"/>
        <v>145</v>
      </c>
      <c r="Q39" s="6">
        <v>40969</v>
      </c>
    </row>
    <row r="40" spans="1:17" x14ac:dyDescent="0.35">
      <c r="A40" s="6">
        <f t="shared" si="0"/>
        <v>40026</v>
      </c>
      <c r="B40" s="3">
        <v>1</v>
      </c>
      <c r="C40" s="3">
        <v>8</v>
      </c>
      <c r="D40" s="3">
        <v>2009</v>
      </c>
      <c r="E40" s="5"/>
      <c r="F40" s="4"/>
      <c r="G40" s="6">
        <v>40026</v>
      </c>
      <c r="H40">
        <v>0</v>
      </c>
      <c r="J40" s="6">
        <v>41000</v>
      </c>
      <c r="M40" s="6">
        <v>40026</v>
      </c>
      <c r="N40">
        <v>0</v>
      </c>
      <c r="O40">
        <f t="shared" si="1"/>
        <v>1</v>
      </c>
      <c r="P40">
        <f t="shared" si="2"/>
        <v>152</v>
      </c>
      <c r="Q40" s="6">
        <v>41000</v>
      </c>
    </row>
    <row r="41" spans="1:17" x14ac:dyDescent="0.35">
      <c r="A41" s="6">
        <f t="shared" si="0"/>
        <v>40026</v>
      </c>
      <c r="B41" s="3">
        <v>1</v>
      </c>
      <c r="C41" s="3">
        <v>8</v>
      </c>
      <c r="D41" s="3">
        <v>2009</v>
      </c>
      <c r="E41" s="5"/>
      <c r="F41" s="4"/>
      <c r="G41" s="6">
        <v>40026</v>
      </c>
      <c r="H41">
        <v>0.85</v>
      </c>
      <c r="J41" s="6">
        <v>41030</v>
      </c>
      <c r="M41" s="6">
        <v>40026</v>
      </c>
      <c r="N41">
        <v>0.85</v>
      </c>
      <c r="O41">
        <f t="shared" si="1"/>
        <v>1</v>
      </c>
      <c r="P41">
        <f t="shared" si="2"/>
        <v>196</v>
      </c>
      <c r="Q41" s="6">
        <v>41030</v>
      </c>
    </row>
    <row r="42" spans="1:17" x14ac:dyDescent="0.35">
      <c r="A42" s="6">
        <f t="shared" si="0"/>
        <v>40026</v>
      </c>
      <c r="B42" s="3">
        <v>1</v>
      </c>
      <c r="C42" s="3">
        <v>8</v>
      </c>
      <c r="D42" s="3">
        <v>2009</v>
      </c>
      <c r="E42" s="5"/>
      <c r="F42" s="4"/>
      <c r="G42" s="6">
        <v>40026</v>
      </c>
      <c r="H42">
        <v>0</v>
      </c>
      <c r="J42" s="6">
        <v>41061</v>
      </c>
      <c r="M42" s="6">
        <v>40026</v>
      </c>
      <c r="N42">
        <v>0</v>
      </c>
      <c r="O42">
        <f t="shared" si="1"/>
        <v>1</v>
      </c>
      <c r="P42">
        <f t="shared" si="2"/>
        <v>208</v>
      </c>
      <c r="Q42" s="6">
        <v>41061</v>
      </c>
    </row>
    <row r="43" spans="1:17" x14ac:dyDescent="0.35">
      <c r="A43" s="6">
        <f t="shared" si="0"/>
        <v>40026</v>
      </c>
      <c r="B43" s="3">
        <v>1</v>
      </c>
      <c r="C43" s="3">
        <v>8</v>
      </c>
      <c r="D43" s="3">
        <v>2009</v>
      </c>
      <c r="E43" s="5"/>
      <c r="F43" s="4"/>
      <c r="G43" s="6">
        <v>40026</v>
      </c>
      <c r="H43">
        <v>0</v>
      </c>
      <c r="J43" s="6">
        <v>41091</v>
      </c>
      <c r="M43" s="6">
        <v>40026</v>
      </c>
      <c r="N43">
        <v>0</v>
      </c>
      <c r="O43">
        <f t="shared" si="1"/>
        <v>1</v>
      </c>
      <c r="P43">
        <f t="shared" si="2"/>
        <v>199</v>
      </c>
      <c r="Q43" s="6">
        <v>41091</v>
      </c>
    </row>
    <row r="44" spans="1:17" x14ac:dyDescent="0.35">
      <c r="A44" s="6">
        <f t="shared" si="0"/>
        <v>40057</v>
      </c>
      <c r="B44" s="3">
        <v>1</v>
      </c>
      <c r="C44" s="3">
        <v>9</v>
      </c>
      <c r="D44" s="3">
        <v>2009</v>
      </c>
      <c r="E44" s="5"/>
      <c r="F44" s="4"/>
      <c r="G44" s="6">
        <v>40057</v>
      </c>
      <c r="H44">
        <v>0.55000000000000004</v>
      </c>
      <c r="J44" s="6">
        <v>41122</v>
      </c>
      <c r="M44" s="6">
        <v>40057</v>
      </c>
      <c r="N44">
        <v>0.55000000000000004</v>
      </c>
      <c r="O44">
        <f t="shared" si="1"/>
        <v>1</v>
      </c>
      <c r="P44">
        <f t="shared" si="2"/>
        <v>257</v>
      </c>
      <c r="Q44" s="6">
        <v>41122</v>
      </c>
    </row>
    <row r="45" spans="1:17" x14ac:dyDescent="0.35">
      <c r="A45" s="6">
        <f t="shared" si="0"/>
        <v>40057</v>
      </c>
      <c r="B45" s="3">
        <v>1</v>
      </c>
      <c r="C45" s="3">
        <v>9</v>
      </c>
      <c r="D45" s="3">
        <v>2009</v>
      </c>
      <c r="E45" s="5"/>
      <c r="F45" s="4"/>
      <c r="G45" s="6">
        <v>40057</v>
      </c>
      <c r="H45">
        <v>0</v>
      </c>
      <c r="J45" s="6">
        <v>41153</v>
      </c>
      <c r="M45" s="6">
        <v>40057</v>
      </c>
      <c r="N45">
        <v>0</v>
      </c>
      <c r="O45">
        <f t="shared" si="1"/>
        <v>1</v>
      </c>
      <c r="P45">
        <f t="shared" si="2"/>
        <v>299</v>
      </c>
      <c r="Q45" s="6">
        <v>41153</v>
      </c>
    </row>
    <row r="46" spans="1:17" x14ac:dyDescent="0.35">
      <c r="A46" s="6">
        <f t="shared" si="0"/>
        <v>40057</v>
      </c>
      <c r="B46" s="3">
        <v>1</v>
      </c>
      <c r="C46" s="3">
        <v>9</v>
      </c>
      <c r="D46" s="3">
        <v>2009</v>
      </c>
      <c r="E46" s="5"/>
      <c r="F46" s="4"/>
      <c r="G46" s="6">
        <v>40057</v>
      </c>
      <c r="H46">
        <v>0</v>
      </c>
      <c r="J46" s="6">
        <v>41183</v>
      </c>
      <c r="M46" s="6">
        <v>40057</v>
      </c>
      <c r="N46">
        <v>0</v>
      </c>
      <c r="O46">
        <f t="shared" si="1"/>
        <v>1</v>
      </c>
      <c r="P46">
        <f t="shared" si="2"/>
        <v>499</v>
      </c>
      <c r="Q46" s="6">
        <v>41183</v>
      </c>
    </row>
    <row r="47" spans="1:17" x14ac:dyDescent="0.35">
      <c r="A47" s="6">
        <f t="shared" si="0"/>
        <v>40057</v>
      </c>
      <c r="B47" s="3">
        <v>1</v>
      </c>
      <c r="C47" s="3">
        <v>9</v>
      </c>
      <c r="D47" s="3">
        <v>2009</v>
      </c>
      <c r="E47" s="5"/>
      <c r="F47" s="4"/>
      <c r="G47" s="6">
        <v>40057</v>
      </c>
      <c r="H47">
        <v>0.8</v>
      </c>
      <c r="J47" s="6">
        <v>41214</v>
      </c>
      <c r="M47" s="6">
        <v>40057</v>
      </c>
      <c r="N47">
        <v>0.8</v>
      </c>
      <c r="O47">
        <f t="shared" si="1"/>
        <v>1</v>
      </c>
      <c r="P47">
        <f t="shared" si="2"/>
        <v>226</v>
      </c>
      <c r="Q47" s="6">
        <v>41214</v>
      </c>
    </row>
    <row r="48" spans="1:17" x14ac:dyDescent="0.35">
      <c r="A48" s="6">
        <f t="shared" si="0"/>
        <v>40057</v>
      </c>
      <c r="B48" s="3">
        <v>1</v>
      </c>
      <c r="C48" s="3">
        <v>9</v>
      </c>
      <c r="D48" s="3">
        <v>2009</v>
      </c>
      <c r="E48" s="5"/>
      <c r="F48" s="4"/>
      <c r="G48" s="6">
        <v>40057</v>
      </c>
      <c r="H48">
        <v>0.3</v>
      </c>
      <c r="J48" s="6">
        <v>41244</v>
      </c>
      <c r="M48" s="6">
        <v>40057</v>
      </c>
      <c r="N48">
        <v>0.3</v>
      </c>
      <c r="O48">
        <f t="shared" si="1"/>
        <v>1</v>
      </c>
      <c r="P48">
        <f t="shared" si="2"/>
        <v>73</v>
      </c>
      <c r="Q48" s="6">
        <v>41244</v>
      </c>
    </row>
    <row r="49" spans="1:17" x14ac:dyDescent="0.35">
      <c r="A49" s="6">
        <f t="shared" si="0"/>
        <v>40057</v>
      </c>
      <c r="B49" s="3">
        <v>1</v>
      </c>
      <c r="C49" s="3">
        <v>9</v>
      </c>
      <c r="D49" s="3">
        <v>2009</v>
      </c>
      <c r="E49" s="5"/>
      <c r="F49" s="4"/>
      <c r="G49" s="6">
        <v>40057</v>
      </c>
      <c r="H49">
        <v>-0.18333333333333299</v>
      </c>
      <c r="J49" s="6">
        <v>41275</v>
      </c>
      <c r="M49" s="6">
        <v>40057</v>
      </c>
      <c r="N49">
        <v>-0.18333333333333299</v>
      </c>
      <c r="O49">
        <f t="shared" si="1"/>
        <v>1</v>
      </c>
      <c r="P49">
        <f t="shared" si="2"/>
        <v>77</v>
      </c>
      <c r="Q49" s="6">
        <v>41275</v>
      </c>
    </row>
    <row r="50" spans="1:17" x14ac:dyDescent="0.35">
      <c r="A50" s="6">
        <f t="shared" si="0"/>
        <v>40057</v>
      </c>
      <c r="B50" s="3">
        <v>1</v>
      </c>
      <c r="C50" s="3">
        <v>9</v>
      </c>
      <c r="D50" s="3">
        <v>2009</v>
      </c>
      <c r="E50" s="5"/>
      <c r="F50" s="4"/>
      <c r="G50" s="6">
        <v>40057</v>
      </c>
      <c r="H50">
        <v>0</v>
      </c>
      <c r="J50" s="6">
        <v>41306</v>
      </c>
      <c r="M50" s="6">
        <v>40057</v>
      </c>
      <c r="N50">
        <v>0</v>
      </c>
      <c r="O50">
        <f t="shared" si="1"/>
        <v>1</v>
      </c>
      <c r="P50">
        <f t="shared" si="2"/>
        <v>104</v>
      </c>
      <c r="Q50" s="6">
        <v>41306</v>
      </c>
    </row>
    <row r="51" spans="1:17" x14ac:dyDescent="0.35">
      <c r="A51" s="6">
        <f t="shared" si="0"/>
        <v>40057</v>
      </c>
      <c r="B51" s="3">
        <v>1</v>
      </c>
      <c r="C51" s="3">
        <v>9</v>
      </c>
      <c r="D51" s="3">
        <v>2009</v>
      </c>
      <c r="E51" s="5"/>
      <c r="F51" s="4"/>
      <c r="G51" s="6">
        <v>40057</v>
      </c>
      <c r="H51">
        <v>-0.15</v>
      </c>
      <c r="J51" s="6">
        <v>41334</v>
      </c>
      <c r="M51" s="6">
        <v>40057</v>
      </c>
      <c r="N51">
        <v>-0.15</v>
      </c>
      <c r="O51">
        <f t="shared" si="1"/>
        <v>1</v>
      </c>
      <c r="P51">
        <f t="shared" si="2"/>
        <v>101</v>
      </c>
      <c r="Q51" s="6">
        <v>41334</v>
      </c>
    </row>
    <row r="52" spans="1:17" x14ac:dyDescent="0.35">
      <c r="A52" s="6">
        <f t="shared" si="0"/>
        <v>40057</v>
      </c>
      <c r="B52" s="3">
        <v>1</v>
      </c>
      <c r="C52" s="3">
        <v>9</v>
      </c>
      <c r="D52" s="3">
        <v>2009</v>
      </c>
      <c r="E52" s="5"/>
      <c r="F52" s="4"/>
      <c r="G52" s="6">
        <v>40057</v>
      </c>
      <c r="H52">
        <v>0</v>
      </c>
      <c r="J52" s="6">
        <v>41365</v>
      </c>
      <c r="M52" s="6">
        <v>40057</v>
      </c>
      <c r="N52">
        <v>0</v>
      </c>
      <c r="O52">
        <f t="shared" si="1"/>
        <v>1</v>
      </c>
      <c r="P52">
        <f t="shared" si="2"/>
        <v>60</v>
      </c>
      <c r="Q52" s="6">
        <v>41365</v>
      </c>
    </row>
    <row r="53" spans="1:17" x14ac:dyDescent="0.35">
      <c r="A53" s="6">
        <f t="shared" si="0"/>
        <v>40057</v>
      </c>
      <c r="B53" s="3">
        <v>1</v>
      </c>
      <c r="C53" s="3">
        <v>9</v>
      </c>
      <c r="D53" s="3">
        <v>2009</v>
      </c>
      <c r="E53" s="5"/>
      <c r="F53" s="4"/>
      <c r="G53" s="6">
        <v>40057</v>
      </c>
      <c r="H53">
        <v>0</v>
      </c>
      <c r="J53" s="6">
        <v>41395</v>
      </c>
      <c r="M53" s="6">
        <v>40057</v>
      </c>
      <c r="N53">
        <v>0</v>
      </c>
      <c r="O53">
        <f t="shared" si="1"/>
        <v>1</v>
      </c>
      <c r="P53">
        <f t="shared" si="2"/>
        <v>44</v>
      </c>
      <c r="Q53" s="6">
        <v>41395</v>
      </c>
    </row>
    <row r="54" spans="1:17" x14ac:dyDescent="0.35">
      <c r="A54" s="6">
        <f t="shared" si="0"/>
        <v>40057</v>
      </c>
      <c r="B54" s="3">
        <v>1</v>
      </c>
      <c r="C54" s="3">
        <v>9</v>
      </c>
      <c r="D54" s="3">
        <v>2009</v>
      </c>
      <c r="E54" s="5"/>
      <c r="F54" s="4"/>
      <c r="G54" s="6">
        <v>40057</v>
      </c>
      <c r="H54">
        <v>0.1</v>
      </c>
      <c r="J54" s="6">
        <v>41426</v>
      </c>
      <c r="M54" s="6">
        <v>40057</v>
      </c>
      <c r="N54">
        <v>0.1</v>
      </c>
      <c r="O54">
        <f t="shared" si="1"/>
        <v>1</v>
      </c>
      <c r="P54">
        <f t="shared" si="2"/>
        <v>98</v>
      </c>
      <c r="Q54" s="6">
        <v>41426</v>
      </c>
    </row>
    <row r="55" spans="1:17" x14ac:dyDescent="0.35">
      <c r="A55" s="6">
        <f t="shared" si="0"/>
        <v>40057</v>
      </c>
      <c r="B55" s="3">
        <v>1</v>
      </c>
      <c r="C55" s="3">
        <v>9</v>
      </c>
      <c r="D55" s="3">
        <v>2009</v>
      </c>
      <c r="E55" s="5"/>
      <c r="F55" s="4"/>
      <c r="G55" s="6">
        <v>40057</v>
      </c>
      <c r="H55">
        <v>0.125</v>
      </c>
      <c r="J55" s="6">
        <v>41456</v>
      </c>
      <c r="M55" s="6">
        <v>40057</v>
      </c>
      <c r="N55">
        <v>0.125</v>
      </c>
      <c r="O55">
        <f t="shared" si="1"/>
        <v>1</v>
      </c>
      <c r="P55">
        <f t="shared" si="2"/>
        <v>109</v>
      </c>
      <c r="Q55" s="6">
        <v>41456</v>
      </c>
    </row>
    <row r="56" spans="1:17" x14ac:dyDescent="0.35">
      <c r="A56" s="6">
        <f t="shared" si="0"/>
        <v>40057</v>
      </c>
      <c r="B56" s="3">
        <v>1</v>
      </c>
      <c r="C56" s="3">
        <v>9</v>
      </c>
      <c r="D56" s="3">
        <v>2009</v>
      </c>
      <c r="E56" s="5"/>
      <c r="F56" s="4"/>
      <c r="G56" s="6">
        <v>40057</v>
      </c>
      <c r="H56">
        <v>0</v>
      </c>
      <c r="J56" s="6">
        <v>41487</v>
      </c>
      <c r="M56" s="6">
        <v>40057</v>
      </c>
      <c r="N56">
        <v>0</v>
      </c>
      <c r="O56">
        <f t="shared" si="1"/>
        <v>1</v>
      </c>
      <c r="P56">
        <f t="shared" si="2"/>
        <v>114</v>
      </c>
      <c r="Q56" s="6">
        <v>41487</v>
      </c>
    </row>
    <row r="57" spans="1:17" x14ac:dyDescent="0.35">
      <c r="A57" s="6">
        <f t="shared" si="0"/>
        <v>40057</v>
      </c>
      <c r="B57" s="3">
        <v>1</v>
      </c>
      <c r="C57" s="3">
        <v>9</v>
      </c>
      <c r="D57" s="3">
        <v>2009</v>
      </c>
      <c r="E57" s="5"/>
      <c r="F57" s="4"/>
      <c r="G57" s="6">
        <v>40057</v>
      </c>
      <c r="H57">
        <v>0</v>
      </c>
      <c r="J57" s="6">
        <v>41518</v>
      </c>
      <c r="M57" s="6">
        <v>40057</v>
      </c>
      <c r="N57">
        <v>0</v>
      </c>
      <c r="O57">
        <f t="shared" si="1"/>
        <v>1</v>
      </c>
      <c r="P57">
        <f t="shared" si="2"/>
        <v>74</v>
      </c>
      <c r="Q57" s="6">
        <v>41518</v>
      </c>
    </row>
    <row r="58" spans="1:17" x14ac:dyDescent="0.35">
      <c r="A58" s="6">
        <f t="shared" si="0"/>
        <v>40057</v>
      </c>
      <c r="B58" s="3">
        <v>1</v>
      </c>
      <c r="C58" s="3">
        <v>9</v>
      </c>
      <c r="D58" s="3">
        <v>2009</v>
      </c>
      <c r="E58" s="5"/>
      <c r="F58" s="4"/>
      <c r="G58" s="6">
        <v>40057</v>
      </c>
      <c r="H58">
        <v>-0.2</v>
      </c>
      <c r="J58" s="6">
        <v>41548</v>
      </c>
      <c r="M58" s="6">
        <v>40057</v>
      </c>
      <c r="N58">
        <v>-0.2</v>
      </c>
      <c r="O58">
        <f t="shared" si="1"/>
        <v>1</v>
      </c>
      <c r="P58">
        <f t="shared" si="2"/>
        <v>100</v>
      </c>
      <c r="Q58" s="6">
        <v>41548</v>
      </c>
    </row>
    <row r="59" spans="1:17" x14ac:dyDescent="0.35">
      <c r="A59" s="6">
        <f t="shared" si="0"/>
        <v>40057</v>
      </c>
      <c r="B59" s="3">
        <v>1</v>
      </c>
      <c r="C59" s="3">
        <v>9</v>
      </c>
      <c r="D59" s="3">
        <v>2009</v>
      </c>
      <c r="E59" s="5"/>
      <c r="F59" s="4"/>
      <c r="G59" s="6">
        <v>40057</v>
      </c>
      <c r="H59">
        <v>0.3</v>
      </c>
      <c r="J59" s="6">
        <v>41579</v>
      </c>
      <c r="M59" s="6">
        <v>40057</v>
      </c>
      <c r="N59">
        <v>0.3</v>
      </c>
      <c r="O59">
        <f t="shared" si="1"/>
        <v>1</v>
      </c>
      <c r="P59">
        <f t="shared" si="2"/>
        <v>82</v>
      </c>
      <c r="Q59" s="6">
        <v>41579</v>
      </c>
    </row>
    <row r="60" spans="1:17" x14ac:dyDescent="0.35">
      <c r="A60" s="6">
        <f t="shared" si="0"/>
        <v>40057</v>
      </c>
      <c r="B60" s="3">
        <v>1</v>
      </c>
      <c r="C60" s="3">
        <v>9</v>
      </c>
      <c r="D60" s="3">
        <v>2009</v>
      </c>
      <c r="E60" s="5"/>
      <c r="F60" s="4"/>
      <c r="G60" s="6">
        <v>40057</v>
      </c>
      <c r="H60">
        <v>0.2</v>
      </c>
      <c r="J60" s="6">
        <v>41609</v>
      </c>
      <c r="M60" s="6">
        <v>40057</v>
      </c>
      <c r="N60">
        <v>0.2</v>
      </c>
      <c r="O60">
        <f t="shared" si="1"/>
        <v>1</v>
      </c>
      <c r="P60">
        <f t="shared" si="2"/>
        <v>85</v>
      </c>
      <c r="Q60" s="6">
        <v>41609</v>
      </c>
    </row>
    <row r="61" spans="1:17" x14ac:dyDescent="0.35">
      <c r="A61" s="6">
        <f t="shared" si="0"/>
        <v>40057</v>
      </c>
      <c r="B61" s="3">
        <v>1</v>
      </c>
      <c r="C61" s="3">
        <v>9</v>
      </c>
      <c r="D61" s="3">
        <v>2009</v>
      </c>
      <c r="E61" s="5"/>
      <c r="F61" s="4"/>
      <c r="G61" s="6">
        <v>40057</v>
      </c>
      <c r="H61">
        <v>0</v>
      </c>
      <c r="J61" s="6">
        <v>41640</v>
      </c>
      <c r="M61" s="6">
        <v>40057</v>
      </c>
      <c r="N61">
        <v>0</v>
      </c>
      <c r="O61">
        <f t="shared" si="1"/>
        <v>1</v>
      </c>
      <c r="P61">
        <f t="shared" si="2"/>
        <v>135</v>
      </c>
      <c r="Q61" s="6">
        <v>41640</v>
      </c>
    </row>
    <row r="62" spans="1:17" x14ac:dyDescent="0.35">
      <c r="A62" s="6">
        <f t="shared" si="0"/>
        <v>40057</v>
      </c>
      <c r="B62" s="3">
        <v>1</v>
      </c>
      <c r="C62" s="3">
        <v>9</v>
      </c>
      <c r="D62" s="3">
        <v>2009</v>
      </c>
      <c r="E62" s="5"/>
      <c r="F62" s="4"/>
      <c r="G62" s="6">
        <v>40057</v>
      </c>
      <c r="H62">
        <v>0.13636363636363599</v>
      </c>
      <c r="J62" s="6">
        <v>41671</v>
      </c>
      <c r="M62" s="6">
        <v>40057</v>
      </c>
      <c r="N62">
        <v>0.13636363636363599</v>
      </c>
      <c r="O62">
        <f t="shared" si="1"/>
        <v>1</v>
      </c>
      <c r="P62">
        <f t="shared" si="2"/>
        <v>122</v>
      </c>
      <c r="Q62" s="6">
        <v>41671</v>
      </c>
    </row>
    <row r="63" spans="1:17" x14ac:dyDescent="0.35">
      <c r="A63" s="6">
        <f t="shared" si="0"/>
        <v>40057</v>
      </c>
      <c r="B63" s="3">
        <v>1</v>
      </c>
      <c r="C63" s="3">
        <v>9</v>
      </c>
      <c r="D63" s="3">
        <v>2009</v>
      </c>
      <c r="E63" s="5"/>
      <c r="F63" s="4"/>
      <c r="G63" s="6">
        <v>40057</v>
      </c>
      <c r="H63">
        <v>0</v>
      </c>
      <c r="J63" s="6">
        <v>41699</v>
      </c>
      <c r="M63" s="6">
        <v>40057</v>
      </c>
      <c r="N63">
        <v>0</v>
      </c>
      <c r="O63">
        <f t="shared" si="1"/>
        <v>1</v>
      </c>
      <c r="P63">
        <f t="shared" si="2"/>
        <v>110</v>
      </c>
      <c r="Q63" s="6">
        <v>41699</v>
      </c>
    </row>
    <row r="64" spans="1:17" x14ac:dyDescent="0.35">
      <c r="A64" s="6">
        <f t="shared" si="0"/>
        <v>40087</v>
      </c>
      <c r="B64" s="3">
        <v>1</v>
      </c>
      <c r="C64" s="3">
        <v>10</v>
      </c>
      <c r="D64" s="3">
        <v>2009</v>
      </c>
      <c r="E64" s="5"/>
      <c r="F64" s="4"/>
      <c r="G64" s="6">
        <v>40087</v>
      </c>
      <c r="H64">
        <v>0</v>
      </c>
      <c r="J64" s="6">
        <v>41730</v>
      </c>
      <c r="M64" s="6">
        <v>40087</v>
      </c>
      <c r="N64">
        <v>0</v>
      </c>
      <c r="O64">
        <f t="shared" si="1"/>
        <v>1</v>
      </c>
      <c r="P64">
        <f t="shared" si="2"/>
        <v>111</v>
      </c>
      <c r="Q64" s="6">
        <v>41730</v>
      </c>
    </row>
    <row r="65" spans="1:17" x14ac:dyDescent="0.35">
      <c r="A65" s="6">
        <f t="shared" si="0"/>
        <v>40087</v>
      </c>
      <c r="B65" s="3">
        <v>1</v>
      </c>
      <c r="C65" s="3">
        <v>10</v>
      </c>
      <c r="D65" s="3">
        <v>2009</v>
      </c>
      <c r="E65" s="5"/>
      <c r="F65" s="4"/>
      <c r="G65" s="6">
        <v>40087</v>
      </c>
      <c r="H65">
        <v>0</v>
      </c>
      <c r="J65" s="6">
        <v>41760</v>
      </c>
      <c r="M65" s="6">
        <v>40087</v>
      </c>
      <c r="N65">
        <v>0</v>
      </c>
      <c r="O65">
        <f t="shared" si="1"/>
        <v>1</v>
      </c>
      <c r="P65">
        <f t="shared" si="2"/>
        <v>67</v>
      </c>
      <c r="Q65" s="6">
        <v>41760</v>
      </c>
    </row>
    <row r="66" spans="1:17" x14ac:dyDescent="0.35">
      <c r="A66" s="6">
        <f t="shared" si="0"/>
        <v>40087</v>
      </c>
      <c r="B66" s="3">
        <v>1</v>
      </c>
      <c r="C66" s="3">
        <v>10</v>
      </c>
      <c r="D66" s="3">
        <v>2009</v>
      </c>
      <c r="E66" s="5"/>
      <c r="F66" s="4"/>
      <c r="G66" s="6">
        <v>40087</v>
      </c>
      <c r="H66">
        <v>0</v>
      </c>
      <c r="J66" s="6">
        <v>41791</v>
      </c>
      <c r="M66" s="6">
        <v>40087</v>
      </c>
      <c r="N66">
        <v>0</v>
      </c>
      <c r="O66">
        <f t="shared" si="1"/>
        <v>1</v>
      </c>
      <c r="P66">
        <f t="shared" si="2"/>
        <v>89</v>
      </c>
      <c r="Q66" s="6">
        <v>41791</v>
      </c>
    </row>
    <row r="67" spans="1:17" x14ac:dyDescent="0.35">
      <c r="A67" s="6">
        <f t="shared" ref="A67:A130" si="3">DATE(D67, C67, B67)</f>
        <v>40087</v>
      </c>
      <c r="B67" s="3">
        <v>1</v>
      </c>
      <c r="C67" s="3">
        <v>10</v>
      </c>
      <c r="D67" s="3">
        <v>2009</v>
      </c>
      <c r="E67" s="5"/>
      <c r="F67" s="4"/>
      <c r="G67" s="6">
        <v>40087</v>
      </c>
      <c r="H67">
        <v>0.102777777777777</v>
      </c>
      <c r="J67" s="6">
        <v>41821</v>
      </c>
      <c r="M67" s="6">
        <v>40087</v>
      </c>
      <c r="N67">
        <v>0.102777777777777</v>
      </c>
      <c r="O67">
        <f t="shared" ref="O67:O84" si="4">SUMIF($A$2:$A$6258,Q67,$B$2:$B$6258)/COUNTIF($A$2:$A$6258, Q67)</f>
        <v>1</v>
      </c>
      <c r="P67">
        <f t="shared" ref="P67:P84" si="5">COUNTIF($A$2:$A$6258, Q67)</f>
        <v>89</v>
      </c>
      <c r="Q67" s="6">
        <v>41821</v>
      </c>
    </row>
    <row r="68" spans="1:17" x14ac:dyDescent="0.35">
      <c r="A68" s="6">
        <f t="shared" si="3"/>
        <v>40087</v>
      </c>
      <c r="B68" s="3">
        <v>1</v>
      </c>
      <c r="C68" s="3">
        <v>10</v>
      </c>
      <c r="D68" s="3">
        <v>2009</v>
      </c>
      <c r="E68" s="5"/>
      <c r="F68" s="4"/>
      <c r="G68" s="6">
        <v>40087</v>
      </c>
      <c r="H68">
        <v>0</v>
      </c>
      <c r="J68" s="6">
        <v>41852</v>
      </c>
      <c r="M68" s="6">
        <v>40087</v>
      </c>
      <c r="N68">
        <v>0</v>
      </c>
      <c r="O68">
        <f t="shared" si="4"/>
        <v>1</v>
      </c>
      <c r="P68">
        <f t="shared" si="5"/>
        <v>48</v>
      </c>
      <c r="Q68" s="6">
        <v>41852</v>
      </c>
    </row>
    <row r="69" spans="1:17" x14ac:dyDescent="0.35">
      <c r="A69" s="6">
        <f t="shared" si="3"/>
        <v>40087</v>
      </c>
      <c r="B69" s="3">
        <v>1</v>
      </c>
      <c r="C69" s="3">
        <v>10</v>
      </c>
      <c r="D69" s="3">
        <v>2009</v>
      </c>
      <c r="E69" s="5"/>
      <c r="F69" s="4"/>
      <c r="G69" s="6">
        <v>40087</v>
      </c>
      <c r="H69">
        <v>0</v>
      </c>
      <c r="J69" s="6">
        <v>41883</v>
      </c>
      <c r="M69" s="6">
        <v>40087</v>
      </c>
      <c r="N69">
        <v>0</v>
      </c>
      <c r="O69">
        <f t="shared" si="4"/>
        <v>1</v>
      </c>
      <c r="P69">
        <f t="shared" si="5"/>
        <v>58</v>
      </c>
      <c r="Q69" s="6">
        <v>41883</v>
      </c>
    </row>
    <row r="70" spans="1:17" x14ac:dyDescent="0.35">
      <c r="A70" s="6">
        <f t="shared" si="3"/>
        <v>40087</v>
      </c>
      <c r="B70" s="3">
        <v>1</v>
      </c>
      <c r="C70" s="3">
        <v>10</v>
      </c>
      <c r="D70" s="3">
        <v>2009</v>
      </c>
      <c r="E70" s="5"/>
      <c r="F70" s="4"/>
      <c r="G70" s="6">
        <v>40087</v>
      </c>
      <c r="H70">
        <v>-0.25</v>
      </c>
      <c r="J70" s="6">
        <v>41913</v>
      </c>
      <c r="M70" s="6">
        <v>40087</v>
      </c>
      <c r="N70">
        <v>-0.25</v>
      </c>
      <c r="O70">
        <f t="shared" si="4"/>
        <v>1</v>
      </c>
      <c r="P70">
        <f t="shared" si="5"/>
        <v>71</v>
      </c>
      <c r="Q70" s="6">
        <v>41913</v>
      </c>
    </row>
    <row r="71" spans="1:17" x14ac:dyDescent="0.35">
      <c r="A71" s="6">
        <f t="shared" si="3"/>
        <v>40087</v>
      </c>
      <c r="B71" s="3">
        <v>1</v>
      </c>
      <c r="C71" s="3">
        <v>10</v>
      </c>
      <c r="D71" s="3">
        <v>2009</v>
      </c>
      <c r="E71" s="5"/>
      <c r="F71" s="4"/>
      <c r="G71" s="6">
        <v>40087</v>
      </c>
      <c r="H71">
        <v>0.5</v>
      </c>
      <c r="J71" s="6">
        <v>41944</v>
      </c>
      <c r="M71" s="6">
        <v>40087</v>
      </c>
      <c r="N71">
        <v>0.5</v>
      </c>
      <c r="O71">
        <f t="shared" si="4"/>
        <v>1</v>
      </c>
      <c r="P71">
        <f t="shared" si="5"/>
        <v>67</v>
      </c>
      <c r="Q71" s="6">
        <v>41944</v>
      </c>
    </row>
    <row r="72" spans="1:17" x14ac:dyDescent="0.35">
      <c r="A72" s="6">
        <f t="shared" si="3"/>
        <v>40087</v>
      </c>
      <c r="B72" s="3">
        <v>1</v>
      </c>
      <c r="C72" s="3">
        <v>10</v>
      </c>
      <c r="D72" s="3">
        <v>2009</v>
      </c>
      <c r="E72" s="5"/>
      <c r="F72" s="4"/>
      <c r="G72" s="6">
        <v>40087</v>
      </c>
      <c r="H72">
        <v>0.21666666666666601</v>
      </c>
      <c r="J72" s="6">
        <v>41974</v>
      </c>
      <c r="M72" s="6">
        <v>40087</v>
      </c>
      <c r="N72">
        <v>0.21666666666666601</v>
      </c>
      <c r="O72">
        <f t="shared" si="4"/>
        <v>1</v>
      </c>
      <c r="P72">
        <f t="shared" si="5"/>
        <v>59</v>
      </c>
      <c r="Q72" s="6">
        <v>41974</v>
      </c>
    </row>
    <row r="73" spans="1:17" x14ac:dyDescent="0.35">
      <c r="A73" s="6">
        <f t="shared" si="3"/>
        <v>40118</v>
      </c>
      <c r="B73" s="3">
        <v>1</v>
      </c>
      <c r="C73" s="3">
        <v>11</v>
      </c>
      <c r="D73" s="3">
        <v>2009</v>
      </c>
      <c r="E73" s="5"/>
      <c r="F73" s="4"/>
      <c r="G73" s="6">
        <v>40118</v>
      </c>
      <c r="H73">
        <v>0</v>
      </c>
      <c r="J73" s="6">
        <v>42005</v>
      </c>
      <c r="M73" s="6">
        <v>40118</v>
      </c>
      <c r="N73">
        <v>0</v>
      </c>
      <c r="O73">
        <f t="shared" si="4"/>
        <v>1</v>
      </c>
      <c r="P73">
        <f t="shared" si="5"/>
        <v>77</v>
      </c>
      <c r="Q73" s="6">
        <v>42005</v>
      </c>
    </row>
    <row r="74" spans="1:17" x14ac:dyDescent="0.35">
      <c r="A74" s="6">
        <f t="shared" si="3"/>
        <v>40118</v>
      </c>
      <c r="B74" s="3">
        <v>1</v>
      </c>
      <c r="C74" s="3">
        <v>11</v>
      </c>
      <c r="D74" s="3">
        <v>2009</v>
      </c>
      <c r="E74" s="5"/>
      <c r="F74" s="4"/>
      <c r="G74" s="6">
        <v>40118</v>
      </c>
      <c r="H74">
        <v>0</v>
      </c>
      <c r="J74" s="6">
        <v>42036</v>
      </c>
      <c r="M74" s="6">
        <v>40118</v>
      </c>
      <c r="N74">
        <v>0</v>
      </c>
      <c r="O74">
        <f t="shared" si="4"/>
        <v>1</v>
      </c>
      <c r="P74">
        <f t="shared" si="5"/>
        <v>36</v>
      </c>
      <c r="Q74" s="6">
        <v>42036</v>
      </c>
    </row>
    <row r="75" spans="1:17" x14ac:dyDescent="0.35">
      <c r="A75" s="6">
        <f t="shared" si="3"/>
        <v>40118</v>
      </c>
      <c r="B75" s="3">
        <v>1</v>
      </c>
      <c r="C75" s="3">
        <v>11</v>
      </c>
      <c r="D75" s="3">
        <v>2009</v>
      </c>
      <c r="E75" s="5"/>
      <c r="F75" s="4"/>
      <c r="G75" s="6">
        <v>40118</v>
      </c>
      <c r="H75">
        <v>0</v>
      </c>
      <c r="J75" s="6">
        <v>42064</v>
      </c>
      <c r="M75" s="6">
        <v>40118</v>
      </c>
      <c r="N75">
        <v>0</v>
      </c>
      <c r="O75">
        <f t="shared" si="4"/>
        <v>1</v>
      </c>
      <c r="P75">
        <f t="shared" si="5"/>
        <v>72</v>
      </c>
      <c r="Q75" s="6">
        <v>42064</v>
      </c>
    </row>
    <row r="76" spans="1:17" x14ac:dyDescent="0.35">
      <c r="A76" s="6">
        <f t="shared" si="3"/>
        <v>40118</v>
      </c>
      <c r="B76" s="3">
        <v>1</v>
      </c>
      <c r="C76" s="3">
        <v>11</v>
      </c>
      <c r="D76" s="3">
        <v>2009</v>
      </c>
      <c r="E76" s="5"/>
      <c r="F76" s="4"/>
      <c r="G76" s="6">
        <v>40118</v>
      </c>
      <c r="H76">
        <v>-0.194444444444444</v>
      </c>
      <c r="J76" s="6">
        <v>42095</v>
      </c>
      <c r="M76" s="6">
        <v>40118</v>
      </c>
      <c r="N76">
        <v>-0.194444444444444</v>
      </c>
      <c r="O76">
        <f t="shared" si="4"/>
        <v>1</v>
      </c>
      <c r="P76">
        <f t="shared" si="5"/>
        <v>58</v>
      </c>
      <c r="Q76" s="6">
        <v>42095</v>
      </c>
    </row>
    <row r="77" spans="1:17" x14ac:dyDescent="0.35">
      <c r="A77" s="6">
        <f t="shared" si="3"/>
        <v>40118</v>
      </c>
      <c r="B77" s="3">
        <v>1</v>
      </c>
      <c r="C77" s="3">
        <v>11</v>
      </c>
      <c r="D77" s="3">
        <v>2009</v>
      </c>
      <c r="E77" s="5"/>
      <c r="F77" s="4"/>
      <c r="G77" s="6">
        <v>40118</v>
      </c>
      <c r="H77">
        <v>0</v>
      </c>
      <c r="J77" s="6">
        <v>42125</v>
      </c>
      <c r="M77" s="6">
        <v>40118</v>
      </c>
      <c r="N77">
        <v>0</v>
      </c>
      <c r="O77">
        <f t="shared" si="4"/>
        <v>1</v>
      </c>
      <c r="P77">
        <f t="shared" si="5"/>
        <v>43</v>
      </c>
      <c r="Q77" s="6">
        <v>42125</v>
      </c>
    </row>
    <row r="78" spans="1:17" x14ac:dyDescent="0.35">
      <c r="A78" s="6">
        <f t="shared" si="3"/>
        <v>40118</v>
      </c>
      <c r="B78" s="3">
        <v>1</v>
      </c>
      <c r="C78" s="3">
        <v>11</v>
      </c>
      <c r="D78" s="3">
        <v>2009</v>
      </c>
      <c r="E78" s="5"/>
      <c r="F78" s="4"/>
      <c r="G78" s="6">
        <v>40118</v>
      </c>
      <c r="H78">
        <v>0</v>
      </c>
      <c r="J78" s="6">
        <v>42156</v>
      </c>
      <c r="M78" s="6">
        <v>40118</v>
      </c>
      <c r="N78">
        <v>0</v>
      </c>
      <c r="O78">
        <f t="shared" si="4"/>
        <v>1</v>
      </c>
      <c r="P78">
        <f t="shared" si="5"/>
        <v>65</v>
      </c>
      <c r="Q78" s="6">
        <v>42156</v>
      </c>
    </row>
    <row r="79" spans="1:17" x14ac:dyDescent="0.35">
      <c r="A79" s="6">
        <f t="shared" si="3"/>
        <v>40118</v>
      </c>
      <c r="B79" s="3">
        <v>1</v>
      </c>
      <c r="C79" s="3">
        <v>11</v>
      </c>
      <c r="D79" s="3">
        <v>2009</v>
      </c>
      <c r="E79" s="5"/>
      <c r="F79" s="4"/>
      <c r="G79" s="6">
        <v>40118</v>
      </c>
      <c r="H79">
        <v>0</v>
      </c>
      <c r="J79" s="6">
        <v>42186</v>
      </c>
      <c r="M79" s="6">
        <v>40118</v>
      </c>
      <c r="N79">
        <v>0</v>
      </c>
      <c r="O79">
        <f t="shared" si="4"/>
        <v>1</v>
      </c>
      <c r="P79">
        <f t="shared" si="5"/>
        <v>79</v>
      </c>
      <c r="Q79" s="6">
        <v>42186</v>
      </c>
    </row>
    <row r="80" spans="1:17" x14ac:dyDescent="0.35">
      <c r="A80" s="6">
        <f t="shared" si="3"/>
        <v>40118</v>
      </c>
      <c r="B80" s="3">
        <v>1</v>
      </c>
      <c r="C80" s="3">
        <v>11</v>
      </c>
      <c r="D80" s="3">
        <v>2009</v>
      </c>
      <c r="E80" s="5"/>
      <c r="F80" s="4"/>
      <c r="G80" s="6">
        <v>40118</v>
      </c>
      <c r="H80">
        <v>0</v>
      </c>
      <c r="J80" s="6">
        <v>42217</v>
      </c>
      <c r="M80" s="6">
        <v>40118</v>
      </c>
      <c r="N80">
        <v>0</v>
      </c>
      <c r="O80">
        <f t="shared" si="4"/>
        <v>1</v>
      </c>
      <c r="P80">
        <f t="shared" si="5"/>
        <v>61</v>
      </c>
      <c r="Q80" s="6">
        <v>42217</v>
      </c>
    </row>
    <row r="81" spans="1:17" x14ac:dyDescent="0.35">
      <c r="A81" s="6">
        <f t="shared" si="3"/>
        <v>40118</v>
      </c>
      <c r="B81" s="3">
        <v>1</v>
      </c>
      <c r="C81" s="3">
        <v>11</v>
      </c>
      <c r="D81" s="3">
        <v>2009</v>
      </c>
      <c r="E81" s="5"/>
      <c r="F81" s="4"/>
      <c r="G81" s="6">
        <v>40118</v>
      </c>
      <c r="H81">
        <v>0.1</v>
      </c>
      <c r="J81" s="6">
        <v>42248</v>
      </c>
      <c r="M81" s="6">
        <v>40118</v>
      </c>
      <c r="N81">
        <v>0.1</v>
      </c>
      <c r="O81">
        <f t="shared" si="4"/>
        <v>1</v>
      </c>
      <c r="P81">
        <f t="shared" si="5"/>
        <v>48</v>
      </c>
      <c r="Q81" s="6">
        <v>42248</v>
      </c>
    </row>
    <row r="82" spans="1:17" x14ac:dyDescent="0.35">
      <c r="A82" s="6">
        <f t="shared" si="3"/>
        <v>40118</v>
      </c>
      <c r="B82" s="3">
        <v>1</v>
      </c>
      <c r="C82" s="3">
        <v>11</v>
      </c>
      <c r="D82" s="3">
        <v>2009</v>
      </c>
      <c r="E82" s="5"/>
      <c r="F82" s="4"/>
      <c r="G82" s="6">
        <v>40118</v>
      </c>
      <c r="H82">
        <v>0</v>
      </c>
      <c r="J82" s="6">
        <v>42278</v>
      </c>
      <c r="M82" s="6">
        <v>40118</v>
      </c>
      <c r="N82">
        <v>0</v>
      </c>
      <c r="O82">
        <f t="shared" si="4"/>
        <v>1</v>
      </c>
      <c r="P82">
        <f t="shared" si="5"/>
        <v>41</v>
      </c>
      <c r="Q82" s="6">
        <v>42278</v>
      </c>
    </row>
    <row r="83" spans="1:17" x14ac:dyDescent="0.35">
      <c r="A83" s="6">
        <f t="shared" si="3"/>
        <v>40118</v>
      </c>
      <c r="B83" s="3">
        <v>1</v>
      </c>
      <c r="C83" s="3">
        <v>11</v>
      </c>
      <c r="D83" s="3">
        <v>2009</v>
      </c>
      <c r="E83" s="5"/>
      <c r="F83" s="4"/>
      <c r="G83" s="6">
        <v>40118</v>
      </c>
      <c r="H83">
        <v>0</v>
      </c>
      <c r="J83" s="6">
        <v>42309</v>
      </c>
      <c r="M83" s="6">
        <v>40118</v>
      </c>
      <c r="N83">
        <v>0</v>
      </c>
      <c r="O83">
        <f t="shared" si="4"/>
        <v>1</v>
      </c>
      <c r="P83">
        <f t="shared" si="5"/>
        <v>49</v>
      </c>
      <c r="Q83" s="6">
        <v>42309</v>
      </c>
    </row>
    <row r="84" spans="1:17" x14ac:dyDescent="0.35">
      <c r="A84" s="6">
        <f t="shared" si="3"/>
        <v>40118</v>
      </c>
      <c r="B84" s="3">
        <v>1</v>
      </c>
      <c r="C84" s="3">
        <v>11</v>
      </c>
      <c r="D84" s="3">
        <v>2009</v>
      </c>
      <c r="E84" s="5"/>
      <c r="F84" s="4"/>
      <c r="G84" s="6">
        <v>40118</v>
      </c>
      <c r="H84">
        <v>0</v>
      </c>
      <c r="J84" s="6">
        <v>42339</v>
      </c>
      <c r="M84" s="6">
        <v>40118</v>
      </c>
      <c r="N84">
        <v>0</v>
      </c>
      <c r="O84">
        <f t="shared" si="4"/>
        <v>1</v>
      </c>
      <c r="P84">
        <f t="shared" si="5"/>
        <v>43</v>
      </c>
      <c r="Q84" s="6">
        <v>42339</v>
      </c>
    </row>
    <row r="85" spans="1:17" x14ac:dyDescent="0.35">
      <c r="A85" s="6">
        <f t="shared" si="3"/>
        <v>40118</v>
      </c>
      <c r="B85" s="3">
        <v>1</v>
      </c>
      <c r="C85" s="3">
        <v>11</v>
      </c>
      <c r="D85" s="3">
        <v>2009</v>
      </c>
      <c r="E85" s="5"/>
      <c r="F85" s="4"/>
      <c r="G85" s="6">
        <v>40118</v>
      </c>
      <c r="H85">
        <v>0</v>
      </c>
      <c r="J85"/>
      <c r="M85" s="6">
        <v>40118</v>
      </c>
      <c r="N85">
        <v>0</v>
      </c>
      <c r="Q85"/>
    </row>
    <row r="86" spans="1:17" x14ac:dyDescent="0.35">
      <c r="A86" s="6">
        <f t="shared" si="3"/>
        <v>40118</v>
      </c>
      <c r="B86" s="3">
        <v>1</v>
      </c>
      <c r="C86" s="3">
        <v>11</v>
      </c>
      <c r="D86" s="3">
        <v>2009</v>
      </c>
      <c r="E86" s="5"/>
      <c r="F86" s="4"/>
      <c r="G86" s="6">
        <v>40118</v>
      </c>
      <c r="H86">
        <v>0</v>
      </c>
      <c r="J86"/>
      <c r="M86" s="6">
        <v>40118</v>
      </c>
      <c r="N86">
        <v>0</v>
      </c>
      <c r="Q86"/>
    </row>
    <row r="87" spans="1:17" x14ac:dyDescent="0.35">
      <c r="A87" s="6">
        <f t="shared" si="3"/>
        <v>40118</v>
      </c>
      <c r="B87" s="3">
        <v>1</v>
      </c>
      <c r="C87" s="3">
        <v>11</v>
      </c>
      <c r="D87" s="3">
        <v>2009</v>
      </c>
      <c r="E87" s="5"/>
      <c r="F87" s="4"/>
      <c r="G87" s="6">
        <v>40118</v>
      </c>
      <c r="H87">
        <v>1</v>
      </c>
      <c r="J87"/>
      <c r="M87" s="6">
        <v>40118</v>
      </c>
      <c r="N87">
        <v>1</v>
      </c>
      <c r="Q87"/>
    </row>
    <row r="88" spans="1:17" x14ac:dyDescent="0.35">
      <c r="A88" s="6">
        <f t="shared" si="3"/>
        <v>40118</v>
      </c>
      <c r="B88" s="3">
        <v>1</v>
      </c>
      <c r="C88" s="3">
        <v>11</v>
      </c>
      <c r="D88" s="3">
        <v>2009</v>
      </c>
      <c r="E88" s="5"/>
      <c r="F88" s="4"/>
      <c r="G88" s="6">
        <v>40118</v>
      </c>
      <c r="H88">
        <v>0.2</v>
      </c>
      <c r="J88"/>
      <c r="M88" s="6">
        <v>40118</v>
      </c>
      <c r="N88">
        <v>0.2</v>
      </c>
      <c r="Q88"/>
    </row>
    <row r="89" spans="1:17" x14ac:dyDescent="0.35">
      <c r="A89" s="6">
        <f t="shared" si="3"/>
        <v>40118</v>
      </c>
      <c r="B89" s="3">
        <v>1</v>
      </c>
      <c r="C89" s="3">
        <v>11</v>
      </c>
      <c r="D89" s="3">
        <v>2009</v>
      </c>
      <c r="E89" s="5"/>
      <c r="F89" s="4"/>
      <c r="G89" s="6">
        <v>40118</v>
      </c>
      <c r="H89">
        <v>0</v>
      </c>
      <c r="J89"/>
      <c r="M89" s="6">
        <v>40118</v>
      </c>
      <c r="N89">
        <v>0</v>
      </c>
      <c r="Q89"/>
    </row>
    <row r="90" spans="1:17" x14ac:dyDescent="0.35">
      <c r="A90" s="6">
        <f t="shared" si="3"/>
        <v>40118</v>
      </c>
      <c r="B90" s="3">
        <v>1</v>
      </c>
      <c r="C90" s="3">
        <v>11</v>
      </c>
      <c r="D90" s="3">
        <v>2009</v>
      </c>
      <c r="E90" s="5"/>
      <c r="F90" s="4"/>
      <c r="G90" s="6">
        <v>40118</v>
      </c>
      <c r="H90">
        <v>0</v>
      </c>
      <c r="J90"/>
      <c r="M90" s="6">
        <v>40118</v>
      </c>
      <c r="N90">
        <v>0</v>
      </c>
      <c r="Q90"/>
    </row>
    <row r="91" spans="1:17" x14ac:dyDescent="0.35">
      <c r="A91" s="6">
        <f t="shared" si="3"/>
        <v>40118</v>
      </c>
      <c r="B91" s="3">
        <v>1</v>
      </c>
      <c r="C91" s="3">
        <v>11</v>
      </c>
      <c r="D91" s="3">
        <v>2009</v>
      </c>
      <c r="E91" s="5"/>
      <c r="F91" s="4"/>
      <c r="G91" s="6">
        <v>40118</v>
      </c>
      <c r="H91">
        <v>0.5</v>
      </c>
      <c r="J91"/>
      <c r="M91" s="6">
        <v>40118</v>
      </c>
      <c r="N91">
        <v>0.5</v>
      </c>
      <c r="Q91"/>
    </row>
    <row r="92" spans="1:17" x14ac:dyDescent="0.35">
      <c r="A92" s="6">
        <f t="shared" si="3"/>
        <v>40118</v>
      </c>
      <c r="B92" s="3">
        <v>1</v>
      </c>
      <c r="C92" s="3">
        <v>11</v>
      </c>
      <c r="D92" s="3">
        <v>2009</v>
      </c>
      <c r="E92" s="5"/>
      <c r="F92" s="4"/>
      <c r="G92" s="6">
        <v>40118</v>
      </c>
      <c r="H92">
        <v>0.25</v>
      </c>
      <c r="J92"/>
      <c r="M92" s="6">
        <v>40118</v>
      </c>
      <c r="N92">
        <v>0.25</v>
      </c>
      <c r="Q92"/>
    </row>
    <row r="93" spans="1:17" x14ac:dyDescent="0.35">
      <c r="A93" s="6">
        <f t="shared" si="3"/>
        <v>40118</v>
      </c>
      <c r="B93" s="3">
        <v>1</v>
      </c>
      <c r="C93" s="3">
        <v>11</v>
      </c>
      <c r="D93" s="3">
        <v>2009</v>
      </c>
      <c r="E93" s="5"/>
      <c r="F93" s="4"/>
      <c r="G93" s="6">
        <v>40118</v>
      </c>
      <c r="H93">
        <v>0</v>
      </c>
      <c r="J93"/>
      <c r="M93" s="6">
        <v>40118</v>
      </c>
      <c r="N93">
        <v>0</v>
      </c>
      <c r="Q93"/>
    </row>
    <row r="94" spans="1:17" x14ac:dyDescent="0.35">
      <c r="A94" s="6">
        <f t="shared" si="3"/>
        <v>40118</v>
      </c>
      <c r="B94" s="3">
        <v>1</v>
      </c>
      <c r="C94" s="3">
        <v>11</v>
      </c>
      <c r="D94" s="3">
        <v>2009</v>
      </c>
      <c r="E94" s="5"/>
      <c r="F94" s="4"/>
      <c r="G94" s="6">
        <v>40118</v>
      </c>
      <c r="H94">
        <v>0.5</v>
      </c>
      <c r="J94"/>
      <c r="M94" s="6">
        <v>40118</v>
      </c>
      <c r="N94">
        <v>0.5</v>
      </c>
      <c r="Q94"/>
    </row>
    <row r="95" spans="1:17" x14ac:dyDescent="0.35">
      <c r="A95" s="6">
        <f t="shared" si="3"/>
        <v>40148</v>
      </c>
      <c r="B95" s="3">
        <v>1</v>
      </c>
      <c r="C95" s="3">
        <v>12</v>
      </c>
      <c r="D95" s="3">
        <v>2009</v>
      </c>
      <c r="E95" s="5"/>
      <c r="F95" s="4"/>
      <c r="G95" s="6">
        <v>40148</v>
      </c>
      <c r="H95">
        <v>0</v>
      </c>
      <c r="J95"/>
      <c r="M95" s="6">
        <v>40148</v>
      </c>
      <c r="N95">
        <v>0</v>
      </c>
      <c r="Q95"/>
    </row>
    <row r="96" spans="1:17" x14ac:dyDescent="0.35">
      <c r="A96" s="6">
        <f t="shared" si="3"/>
        <v>40148</v>
      </c>
      <c r="B96" s="3">
        <v>1</v>
      </c>
      <c r="C96" s="3">
        <v>12</v>
      </c>
      <c r="D96" s="3">
        <v>2009</v>
      </c>
      <c r="E96" s="5"/>
      <c r="F96" s="4"/>
      <c r="G96" s="6">
        <v>40148</v>
      </c>
      <c r="H96">
        <v>0</v>
      </c>
      <c r="J96"/>
      <c r="M96" s="6">
        <v>40148</v>
      </c>
      <c r="N96">
        <v>0</v>
      </c>
      <c r="Q96"/>
    </row>
    <row r="97" spans="1:17" x14ac:dyDescent="0.35">
      <c r="A97" s="6">
        <f t="shared" si="3"/>
        <v>40148</v>
      </c>
      <c r="B97" s="3">
        <v>1</v>
      </c>
      <c r="C97" s="3">
        <v>12</v>
      </c>
      <c r="D97" s="3">
        <v>2009</v>
      </c>
      <c r="E97" s="5"/>
      <c r="F97" s="4"/>
      <c r="G97" s="6">
        <v>40148</v>
      </c>
      <c r="H97">
        <v>-0.2</v>
      </c>
      <c r="J97"/>
      <c r="M97" s="6">
        <v>40148</v>
      </c>
      <c r="N97">
        <v>-0.2</v>
      </c>
      <c r="Q97"/>
    </row>
    <row r="98" spans="1:17" x14ac:dyDescent="0.35">
      <c r="A98" s="6">
        <f t="shared" si="3"/>
        <v>40148</v>
      </c>
      <c r="B98" s="3">
        <v>1</v>
      </c>
      <c r="C98" s="3">
        <v>12</v>
      </c>
      <c r="D98" s="3">
        <v>2009</v>
      </c>
      <c r="E98" s="5"/>
      <c r="F98" s="4"/>
      <c r="G98" s="6">
        <v>40148</v>
      </c>
      <c r="H98">
        <v>0.4</v>
      </c>
      <c r="J98"/>
      <c r="M98" s="6">
        <v>40148</v>
      </c>
      <c r="N98">
        <v>0.4</v>
      </c>
      <c r="Q98"/>
    </row>
    <row r="99" spans="1:17" x14ac:dyDescent="0.35">
      <c r="A99" s="6">
        <f t="shared" si="3"/>
        <v>40148</v>
      </c>
      <c r="B99" s="3">
        <v>1</v>
      </c>
      <c r="C99" s="3">
        <v>12</v>
      </c>
      <c r="D99" s="3">
        <v>2009</v>
      </c>
      <c r="E99" s="5"/>
      <c r="F99" s="4"/>
      <c r="G99" s="6">
        <v>40148</v>
      </c>
      <c r="H99">
        <v>0</v>
      </c>
      <c r="J99"/>
      <c r="M99" s="6">
        <v>40148</v>
      </c>
      <c r="N99">
        <v>0</v>
      </c>
      <c r="Q99"/>
    </row>
    <row r="100" spans="1:17" x14ac:dyDescent="0.35">
      <c r="A100" s="6">
        <f t="shared" si="3"/>
        <v>40148</v>
      </c>
      <c r="B100" s="3">
        <v>1</v>
      </c>
      <c r="C100" s="3">
        <v>12</v>
      </c>
      <c r="D100" s="3">
        <v>2009</v>
      </c>
      <c r="E100" s="5"/>
      <c r="F100" s="4"/>
      <c r="G100" s="6">
        <v>40148</v>
      </c>
      <c r="H100">
        <v>-0.34999999999999898</v>
      </c>
      <c r="J100"/>
      <c r="M100" s="6">
        <v>40148</v>
      </c>
      <c r="N100">
        <v>-0.34999999999999898</v>
      </c>
      <c r="Q100"/>
    </row>
    <row r="101" spans="1:17" x14ac:dyDescent="0.35">
      <c r="A101" s="6">
        <f t="shared" si="3"/>
        <v>40148</v>
      </c>
      <c r="B101" s="3">
        <v>1</v>
      </c>
      <c r="C101" s="3">
        <v>12</v>
      </c>
      <c r="D101" s="3">
        <v>2009</v>
      </c>
      <c r="E101" s="5"/>
      <c r="F101" s="4"/>
      <c r="G101" s="6">
        <v>40148</v>
      </c>
      <c r="H101">
        <v>0</v>
      </c>
      <c r="J101"/>
      <c r="M101" s="6">
        <v>40148</v>
      </c>
      <c r="N101">
        <v>0</v>
      </c>
      <c r="Q101"/>
    </row>
    <row r="102" spans="1:17" x14ac:dyDescent="0.35">
      <c r="A102" s="6">
        <f t="shared" si="3"/>
        <v>40148</v>
      </c>
      <c r="B102" s="3">
        <v>1</v>
      </c>
      <c r="C102" s="3">
        <v>12</v>
      </c>
      <c r="D102" s="3">
        <v>2009</v>
      </c>
      <c r="E102" s="5"/>
      <c r="F102" s="4"/>
      <c r="G102" s="6">
        <v>40148</v>
      </c>
      <c r="H102">
        <v>0</v>
      </c>
      <c r="J102"/>
      <c r="M102" s="6">
        <v>40148</v>
      </c>
      <c r="N102">
        <v>0</v>
      </c>
      <c r="Q102"/>
    </row>
    <row r="103" spans="1:17" x14ac:dyDescent="0.35">
      <c r="A103" s="6">
        <f t="shared" si="3"/>
        <v>40148</v>
      </c>
      <c r="B103" s="3">
        <v>1</v>
      </c>
      <c r="C103" s="3">
        <v>12</v>
      </c>
      <c r="D103" s="3">
        <v>2009</v>
      </c>
      <c r="E103" s="5"/>
      <c r="F103" s="4"/>
      <c r="G103" s="6">
        <v>40148</v>
      </c>
      <c r="H103">
        <v>0.16</v>
      </c>
      <c r="J103"/>
      <c r="M103" s="6">
        <v>40148</v>
      </c>
      <c r="N103">
        <v>0.16</v>
      </c>
      <c r="Q103"/>
    </row>
    <row r="104" spans="1:17" x14ac:dyDescent="0.35">
      <c r="A104" s="6">
        <f t="shared" si="3"/>
        <v>40148</v>
      </c>
      <c r="B104" s="3">
        <v>1</v>
      </c>
      <c r="C104" s="3">
        <v>12</v>
      </c>
      <c r="D104" s="3">
        <v>2009</v>
      </c>
      <c r="E104" s="5"/>
      <c r="F104" s="4"/>
      <c r="G104" s="6">
        <v>40148</v>
      </c>
      <c r="H104">
        <v>0.28571428571428498</v>
      </c>
      <c r="J104"/>
      <c r="M104" s="6">
        <v>40148</v>
      </c>
      <c r="N104">
        <v>0.28571428571428498</v>
      </c>
      <c r="Q104"/>
    </row>
    <row r="105" spans="1:17" x14ac:dyDescent="0.35">
      <c r="A105" s="6">
        <f t="shared" si="3"/>
        <v>40148</v>
      </c>
      <c r="B105" s="3">
        <v>1</v>
      </c>
      <c r="C105" s="3">
        <v>12</v>
      </c>
      <c r="D105" s="3">
        <v>2009</v>
      </c>
      <c r="E105" s="5"/>
      <c r="F105" s="4"/>
      <c r="G105" s="6">
        <v>40148</v>
      </c>
      <c r="H105">
        <v>0.25</v>
      </c>
      <c r="J105"/>
      <c r="M105" s="6">
        <v>40148</v>
      </c>
      <c r="N105">
        <v>0.25</v>
      </c>
      <c r="Q105"/>
    </row>
    <row r="106" spans="1:17" x14ac:dyDescent="0.35">
      <c r="A106" s="6">
        <f t="shared" si="3"/>
        <v>40148</v>
      </c>
      <c r="B106" s="3">
        <v>1</v>
      </c>
      <c r="C106" s="3">
        <v>12</v>
      </c>
      <c r="D106" s="3">
        <v>2009</v>
      </c>
      <c r="E106" s="5"/>
      <c r="F106" s="4"/>
      <c r="G106" s="6">
        <v>40148</v>
      </c>
      <c r="H106">
        <v>0</v>
      </c>
      <c r="J106"/>
      <c r="M106" s="6">
        <v>40148</v>
      </c>
      <c r="N106">
        <v>0</v>
      </c>
      <c r="Q106"/>
    </row>
    <row r="107" spans="1:17" x14ac:dyDescent="0.35">
      <c r="A107" s="6">
        <f t="shared" si="3"/>
        <v>40148</v>
      </c>
      <c r="B107" s="3">
        <v>1</v>
      </c>
      <c r="C107" s="3">
        <v>12</v>
      </c>
      <c r="D107" s="3">
        <v>2009</v>
      </c>
      <c r="E107" s="5"/>
      <c r="F107" s="4"/>
      <c r="G107" s="6">
        <v>40148</v>
      </c>
      <c r="H107">
        <v>-0.3</v>
      </c>
      <c r="J107"/>
      <c r="M107" s="6">
        <v>40148</v>
      </c>
      <c r="N107">
        <v>-0.3</v>
      </c>
      <c r="Q107"/>
    </row>
    <row r="108" spans="1:17" x14ac:dyDescent="0.35">
      <c r="A108" s="6">
        <f t="shared" si="3"/>
        <v>40148</v>
      </c>
      <c r="B108" s="3">
        <v>1</v>
      </c>
      <c r="C108" s="3">
        <v>12</v>
      </c>
      <c r="D108" s="3">
        <v>2009</v>
      </c>
      <c r="E108" s="5"/>
      <c r="F108" s="4"/>
      <c r="G108" s="6">
        <v>40148</v>
      </c>
      <c r="H108">
        <v>0</v>
      </c>
      <c r="J108"/>
      <c r="M108" s="6">
        <v>40148</v>
      </c>
      <c r="N108">
        <v>0</v>
      </c>
      <c r="Q108"/>
    </row>
    <row r="109" spans="1:17" x14ac:dyDescent="0.35">
      <c r="A109" s="6">
        <f t="shared" si="3"/>
        <v>40148</v>
      </c>
      <c r="B109" s="3">
        <v>1</v>
      </c>
      <c r="C109" s="3">
        <v>12</v>
      </c>
      <c r="D109" s="3">
        <v>2009</v>
      </c>
      <c r="E109" s="5"/>
      <c r="F109" s="4"/>
      <c r="G109" s="6">
        <v>40148</v>
      </c>
      <c r="H109">
        <v>0.6</v>
      </c>
      <c r="J109"/>
      <c r="M109" s="6">
        <v>40148</v>
      </c>
      <c r="N109">
        <v>0.6</v>
      </c>
      <c r="Q109"/>
    </row>
    <row r="110" spans="1:17" x14ac:dyDescent="0.35">
      <c r="A110" s="6">
        <f t="shared" si="3"/>
        <v>40148</v>
      </c>
      <c r="B110" s="3">
        <v>1</v>
      </c>
      <c r="C110" s="3">
        <v>12</v>
      </c>
      <c r="D110" s="3">
        <v>2009</v>
      </c>
      <c r="E110" s="5"/>
      <c r="F110" s="4"/>
      <c r="G110" s="6">
        <v>40148</v>
      </c>
      <c r="H110">
        <v>0</v>
      </c>
      <c r="J110"/>
      <c r="M110" s="6">
        <v>40148</v>
      </c>
      <c r="N110">
        <v>0</v>
      </c>
      <c r="Q110"/>
    </row>
    <row r="111" spans="1:17" x14ac:dyDescent="0.35">
      <c r="A111" s="6">
        <f t="shared" si="3"/>
        <v>40148</v>
      </c>
      <c r="B111" s="3">
        <v>1</v>
      </c>
      <c r="C111" s="3">
        <v>12</v>
      </c>
      <c r="D111" s="3">
        <v>2009</v>
      </c>
      <c r="E111" s="5"/>
      <c r="F111" s="4"/>
      <c r="G111" s="6">
        <v>40148</v>
      </c>
      <c r="H111">
        <v>3.125E-2</v>
      </c>
      <c r="J111"/>
      <c r="M111" s="6">
        <v>40148</v>
      </c>
      <c r="N111">
        <v>3.125E-2</v>
      </c>
      <c r="Q111"/>
    </row>
    <row r="112" spans="1:17" x14ac:dyDescent="0.35">
      <c r="A112" s="6">
        <f t="shared" si="3"/>
        <v>40148</v>
      </c>
      <c r="B112" s="3">
        <v>1</v>
      </c>
      <c r="C112" s="3">
        <v>12</v>
      </c>
      <c r="D112" s="3">
        <v>2009</v>
      </c>
      <c r="E112" s="5"/>
      <c r="F112" s="4"/>
      <c r="G112" s="6">
        <v>40148</v>
      </c>
      <c r="H112">
        <v>0.1</v>
      </c>
      <c r="J112"/>
      <c r="M112" s="6">
        <v>40148</v>
      </c>
      <c r="N112">
        <v>0.1</v>
      </c>
      <c r="Q112"/>
    </row>
    <row r="113" spans="1:17" x14ac:dyDescent="0.35">
      <c r="A113" s="6">
        <f t="shared" si="3"/>
        <v>40148</v>
      </c>
      <c r="B113" s="3">
        <v>1</v>
      </c>
      <c r="C113" s="3">
        <v>12</v>
      </c>
      <c r="D113" s="3">
        <v>2009</v>
      </c>
      <c r="E113" s="5"/>
      <c r="F113" s="4"/>
      <c r="G113" s="6">
        <v>40148</v>
      </c>
      <c r="H113">
        <v>0</v>
      </c>
      <c r="J113"/>
      <c r="M113" s="6">
        <v>40148</v>
      </c>
      <c r="N113">
        <v>0</v>
      </c>
      <c r="Q113"/>
    </row>
    <row r="114" spans="1:17" x14ac:dyDescent="0.35">
      <c r="A114" s="6">
        <f t="shared" si="3"/>
        <v>40148</v>
      </c>
      <c r="B114" s="3">
        <v>1</v>
      </c>
      <c r="C114" s="3">
        <v>12</v>
      </c>
      <c r="D114" s="3">
        <v>2009</v>
      </c>
      <c r="E114" s="5"/>
      <c r="F114" s="4"/>
      <c r="G114" s="6">
        <v>40148</v>
      </c>
      <c r="H114">
        <v>0.47499999999999998</v>
      </c>
      <c r="J114"/>
      <c r="M114" s="6">
        <v>40148</v>
      </c>
      <c r="N114">
        <v>0.47499999999999998</v>
      </c>
      <c r="Q114"/>
    </row>
    <row r="115" spans="1:17" x14ac:dyDescent="0.35">
      <c r="A115" s="6">
        <f t="shared" si="3"/>
        <v>40148</v>
      </c>
      <c r="B115" s="3">
        <v>1</v>
      </c>
      <c r="C115" s="3">
        <v>12</v>
      </c>
      <c r="D115" s="3">
        <v>2009</v>
      </c>
      <c r="E115" s="5"/>
      <c r="F115" s="4"/>
      <c r="G115" s="6">
        <v>40148</v>
      </c>
      <c r="H115">
        <v>0.48522727272727201</v>
      </c>
      <c r="J115"/>
      <c r="M115" s="6">
        <v>40148</v>
      </c>
      <c r="N115">
        <v>0.48522727272727201</v>
      </c>
      <c r="Q115"/>
    </row>
    <row r="116" spans="1:17" x14ac:dyDescent="0.35">
      <c r="A116" s="6">
        <f t="shared" si="3"/>
        <v>40179</v>
      </c>
      <c r="B116" s="3">
        <v>1</v>
      </c>
      <c r="C116" s="3">
        <v>1</v>
      </c>
      <c r="D116" s="3">
        <v>2010</v>
      </c>
      <c r="E116" s="5"/>
      <c r="F116" s="4"/>
      <c r="G116" s="6">
        <v>40179</v>
      </c>
      <c r="H116">
        <v>0.16666666666666599</v>
      </c>
      <c r="J116"/>
      <c r="M116" s="6">
        <v>40179</v>
      </c>
      <c r="N116">
        <v>0.16666666666666599</v>
      </c>
      <c r="Q116"/>
    </row>
    <row r="117" spans="1:17" x14ac:dyDescent="0.35">
      <c r="A117" s="6">
        <f t="shared" si="3"/>
        <v>40179</v>
      </c>
      <c r="B117" s="3">
        <v>1</v>
      </c>
      <c r="C117" s="3">
        <v>1</v>
      </c>
      <c r="D117" s="3">
        <v>2010</v>
      </c>
      <c r="E117" s="5"/>
      <c r="F117" s="4"/>
      <c r="G117" s="6">
        <v>40179</v>
      </c>
      <c r="H117">
        <v>0</v>
      </c>
      <c r="J117"/>
      <c r="M117" s="6">
        <v>40179</v>
      </c>
      <c r="N117">
        <v>0</v>
      </c>
      <c r="Q117"/>
    </row>
    <row r="118" spans="1:17" x14ac:dyDescent="0.35">
      <c r="A118" s="6">
        <f t="shared" si="3"/>
        <v>40179</v>
      </c>
      <c r="B118" s="3">
        <v>1</v>
      </c>
      <c r="C118" s="3">
        <v>1</v>
      </c>
      <c r="D118" s="3">
        <v>2010</v>
      </c>
      <c r="E118" s="5"/>
      <c r="F118" s="4"/>
      <c r="G118" s="6">
        <v>40179</v>
      </c>
      <c r="H118">
        <v>0</v>
      </c>
      <c r="J118"/>
      <c r="M118" s="6">
        <v>40179</v>
      </c>
      <c r="N118">
        <v>0</v>
      </c>
      <c r="Q118"/>
    </row>
    <row r="119" spans="1:17" x14ac:dyDescent="0.35">
      <c r="A119" s="6">
        <f t="shared" si="3"/>
        <v>40179</v>
      </c>
      <c r="B119" s="3">
        <v>1</v>
      </c>
      <c r="C119" s="3">
        <v>1</v>
      </c>
      <c r="D119" s="3">
        <v>2010</v>
      </c>
      <c r="E119" s="5"/>
      <c r="F119" s="4"/>
      <c r="G119" s="6">
        <v>40179</v>
      </c>
      <c r="H119">
        <v>0.4</v>
      </c>
      <c r="J119"/>
      <c r="M119" s="6">
        <v>40179</v>
      </c>
      <c r="N119">
        <v>0.4</v>
      </c>
      <c r="Q119"/>
    </row>
    <row r="120" spans="1:17" x14ac:dyDescent="0.35">
      <c r="A120" s="6">
        <f t="shared" si="3"/>
        <v>40179</v>
      </c>
      <c r="B120" s="3">
        <v>1</v>
      </c>
      <c r="C120" s="3">
        <v>1</v>
      </c>
      <c r="D120" s="3">
        <v>2010</v>
      </c>
      <c r="E120" s="5"/>
      <c r="F120" s="4"/>
      <c r="G120" s="6">
        <v>40179</v>
      </c>
      <c r="H120">
        <v>0.72857142857142798</v>
      </c>
      <c r="J120"/>
      <c r="M120" s="6">
        <v>40179</v>
      </c>
      <c r="N120">
        <v>0.72857142857142798</v>
      </c>
      <c r="Q120"/>
    </row>
    <row r="121" spans="1:17" x14ac:dyDescent="0.35">
      <c r="A121" s="6">
        <f t="shared" si="3"/>
        <v>40179</v>
      </c>
      <c r="B121" s="3">
        <v>1</v>
      </c>
      <c r="C121" s="3">
        <v>1</v>
      </c>
      <c r="D121" s="3">
        <v>2010</v>
      </c>
      <c r="E121" s="5"/>
      <c r="F121" s="4"/>
      <c r="G121" s="6">
        <v>40179</v>
      </c>
      <c r="H121">
        <v>0.5</v>
      </c>
      <c r="J121"/>
      <c r="M121" s="6">
        <v>40179</v>
      </c>
      <c r="N121">
        <v>0.5</v>
      </c>
      <c r="Q121"/>
    </row>
    <row r="122" spans="1:17" x14ac:dyDescent="0.35">
      <c r="A122" s="6">
        <f t="shared" si="3"/>
        <v>40179</v>
      </c>
      <c r="B122" s="3">
        <v>1</v>
      </c>
      <c r="C122" s="3">
        <v>1</v>
      </c>
      <c r="D122" s="3">
        <v>2010</v>
      </c>
      <c r="E122" s="5"/>
      <c r="F122" s="4"/>
      <c r="G122" s="6">
        <v>40179</v>
      </c>
      <c r="H122">
        <v>-0.5</v>
      </c>
      <c r="J122"/>
      <c r="M122" s="6">
        <v>40179</v>
      </c>
      <c r="N122">
        <v>-0.5</v>
      </c>
      <c r="Q122"/>
    </row>
    <row r="123" spans="1:17" x14ac:dyDescent="0.35">
      <c r="A123" s="6">
        <f t="shared" si="3"/>
        <v>40179</v>
      </c>
      <c r="B123" s="3">
        <v>1</v>
      </c>
      <c r="C123" s="3">
        <v>1</v>
      </c>
      <c r="D123" s="3">
        <v>2010</v>
      </c>
      <c r="E123" s="5"/>
      <c r="F123" s="4"/>
      <c r="G123" s="6">
        <v>40179</v>
      </c>
      <c r="H123">
        <v>0</v>
      </c>
      <c r="J123"/>
      <c r="M123" s="6">
        <v>40179</v>
      </c>
      <c r="N123">
        <v>0</v>
      </c>
      <c r="Q123"/>
    </row>
    <row r="124" spans="1:17" x14ac:dyDescent="0.35">
      <c r="A124" s="6">
        <f t="shared" si="3"/>
        <v>40179</v>
      </c>
      <c r="B124" s="3">
        <v>1</v>
      </c>
      <c r="C124" s="3">
        <v>1</v>
      </c>
      <c r="D124" s="3">
        <v>2010</v>
      </c>
      <c r="E124" s="5"/>
      <c r="F124" s="4"/>
      <c r="G124" s="6">
        <v>40179</v>
      </c>
      <c r="H124">
        <v>0.2</v>
      </c>
      <c r="J124"/>
      <c r="M124" s="6">
        <v>40179</v>
      </c>
      <c r="N124">
        <v>0.2</v>
      </c>
      <c r="Q124"/>
    </row>
    <row r="125" spans="1:17" x14ac:dyDescent="0.35">
      <c r="A125" s="6">
        <f t="shared" si="3"/>
        <v>40179</v>
      </c>
      <c r="B125" s="3">
        <v>1</v>
      </c>
      <c r="C125" s="3">
        <v>1</v>
      </c>
      <c r="D125" s="3">
        <v>2010</v>
      </c>
      <c r="E125" s="5"/>
      <c r="F125" s="4"/>
      <c r="G125" s="6">
        <v>40179</v>
      </c>
      <c r="H125">
        <v>6.8181818181818094E-2</v>
      </c>
      <c r="J125"/>
      <c r="M125" s="6">
        <v>40179</v>
      </c>
      <c r="N125">
        <v>6.8181818181818094E-2</v>
      </c>
      <c r="Q125"/>
    </row>
    <row r="126" spans="1:17" x14ac:dyDescent="0.35">
      <c r="A126" s="6">
        <f t="shared" si="3"/>
        <v>40179</v>
      </c>
      <c r="B126" s="3">
        <v>1</v>
      </c>
      <c r="C126" s="3">
        <v>1</v>
      </c>
      <c r="D126" s="3">
        <v>2010</v>
      </c>
      <c r="E126" s="5"/>
      <c r="F126" s="4"/>
      <c r="G126" s="6">
        <v>40179</v>
      </c>
      <c r="H126">
        <v>0.25</v>
      </c>
      <c r="J126"/>
      <c r="M126" s="6">
        <v>40179</v>
      </c>
      <c r="N126">
        <v>0.25</v>
      </c>
      <c r="Q126"/>
    </row>
    <row r="127" spans="1:17" x14ac:dyDescent="0.35">
      <c r="A127" s="6">
        <f t="shared" si="3"/>
        <v>40179</v>
      </c>
      <c r="B127" s="3">
        <v>1</v>
      </c>
      <c r="C127" s="3">
        <v>1</v>
      </c>
      <c r="D127" s="3">
        <v>2010</v>
      </c>
      <c r="E127" s="5"/>
      <c r="F127" s="4"/>
      <c r="G127" s="6">
        <v>40179</v>
      </c>
      <c r="H127">
        <v>0.13636363636363599</v>
      </c>
      <c r="J127"/>
      <c r="M127" s="6">
        <v>40179</v>
      </c>
      <c r="N127">
        <v>0.13636363636363599</v>
      </c>
      <c r="Q127"/>
    </row>
    <row r="128" spans="1:17" x14ac:dyDescent="0.35">
      <c r="A128" s="6">
        <f t="shared" si="3"/>
        <v>40179</v>
      </c>
      <c r="B128" s="3">
        <v>1</v>
      </c>
      <c r="C128" s="3">
        <v>1</v>
      </c>
      <c r="D128" s="3">
        <v>2010</v>
      </c>
      <c r="E128" s="5"/>
      <c r="F128" s="4"/>
      <c r="G128" s="6">
        <v>40179</v>
      </c>
      <c r="H128">
        <v>-0.4</v>
      </c>
      <c r="J128"/>
      <c r="M128" s="6">
        <v>40179</v>
      </c>
      <c r="N128">
        <v>-0.4</v>
      </c>
      <c r="Q128"/>
    </row>
    <row r="129" spans="1:17" x14ac:dyDescent="0.35">
      <c r="A129" s="6">
        <f t="shared" si="3"/>
        <v>40179</v>
      </c>
      <c r="B129" s="3">
        <v>1</v>
      </c>
      <c r="C129" s="3">
        <v>1</v>
      </c>
      <c r="D129" s="3">
        <v>2010</v>
      </c>
      <c r="E129" s="5"/>
      <c r="F129" s="4"/>
      <c r="G129" s="6">
        <v>40179</v>
      </c>
      <c r="H129">
        <v>0</v>
      </c>
      <c r="J129"/>
      <c r="M129" s="6">
        <v>40179</v>
      </c>
      <c r="N129">
        <v>0</v>
      </c>
      <c r="Q129"/>
    </row>
    <row r="130" spans="1:17" x14ac:dyDescent="0.35">
      <c r="A130" s="6">
        <f t="shared" si="3"/>
        <v>40179</v>
      </c>
      <c r="B130" s="3">
        <v>1</v>
      </c>
      <c r="C130" s="3">
        <v>1</v>
      </c>
      <c r="D130" s="3">
        <v>2010</v>
      </c>
      <c r="E130" s="5"/>
      <c r="F130" s="4"/>
      <c r="G130" s="6">
        <v>40179</v>
      </c>
      <c r="H130">
        <v>0.25</v>
      </c>
      <c r="J130"/>
      <c r="M130" s="6">
        <v>40179</v>
      </c>
      <c r="N130">
        <v>0.25</v>
      </c>
      <c r="Q130"/>
    </row>
    <row r="131" spans="1:17" x14ac:dyDescent="0.35">
      <c r="A131" s="6">
        <f t="shared" ref="A131:A194" si="6">DATE(D131, C131, B131)</f>
        <v>40179</v>
      </c>
      <c r="B131" s="3">
        <v>1</v>
      </c>
      <c r="C131" s="3">
        <v>1</v>
      </c>
      <c r="D131" s="3">
        <v>2010</v>
      </c>
      <c r="E131" s="5"/>
      <c r="F131" s="4"/>
      <c r="G131" s="6">
        <v>40179</v>
      </c>
      <c r="H131">
        <v>0</v>
      </c>
      <c r="J131"/>
      <c r="M131" s="6">
        <v>40179</v>
      </c>
      <c r="N131">
        <v>0</v>
      </c>
      <c r="Q131"/>
    </row>
    <row r="132" spans="1:17" x14ac:dyDescent="0.35">
      <c r="A132" s="6">
        <f t="shared" si="6"/>
        <v>40179</v>
      </c>
      <c r="B132" s="3">
        <v>1</v>
      </c>
      <c r="C132" s="3">
        <v>1</v>
      </c>
      <c r="D132" s="3">
        <v>2010</v>
      </c>
      <c r="E132" s="5"/>
      <c r="F132" s="4"/>
      <c r="G132" s="6">
        <v>40179</v>
      </c>
      <c r="H132">
        <v>0</v>
      </c>
      <c r="J132"/>
      <c r="M132" s="6">
        <v>40179</v>
      </c>
      <c r="N132">
        <v>0</v>
      </c>
      <c r="Q132"/>
    </row>
    <row r="133" spans="1:17" x14ac:dyDescent="0.35">
      <c r="A133" s="6">
        <f t="shared" si="6"/>
        <v>40179</v>
      </c>
      <c r="B133" s="3">
        <v>1</v>
      </c>
      <c r="C133" s="3">
        <v>1</v>
      </c>
      <c r="D133" s="3">
        <v>2010</v>
      </c>
      <c r="E133" s="5"/>
      <c r="F133" s="4"/>
      <c r="G133" s="6">
        <v>40179</v>
      </c>
      <c r="H133">
        <v>0.4</v>
      </c>
      <c r="J133"/>
      <c r="M133" s="6">
        <v>40179</v>
      </c>
      <c r="N133">
        <v>0.4</v>
      </c>
      <c r="Q133"/>
    </row>
    <row r="134" spans="1:17" x14ac:dyDescent="0.35">
      <c r="A134" s="6">
        <f t="shared" si="6"/>
        <v>40179</v>
      </c>
      <c r="B134" s="3">
        <v>1</v>
      </c>
      <c r="C134" s="3">
        <v>1</v>
      </c>
      <c r="D134" s="3">
        <v>2010</v>
      </c>
      <c r="E134" s="5"/>
      <c r="F134" s="4"/>
      <c r="G134" s="6">
        <v>40179</v>
      </c>
      <c r="H134">
        <v>0</v>
      </c>
      <c r="J134"/>
      <c r="M134" s="6">
        <v>40179</v>
      </c>
      <c r="N134">
        <v>0</v>
      </c>
      <c r="Q134"/>
    </row>
    <row r="135" spans="1:17" x14ac:dyDescent="0.35">
      <c r="A135" s="6">
        <f t="shared" si="6"/>
        <v>40179</v>
      </c>
      <c r="B135" s="3">
        <v>1</v>
      </c>
      <c r="C135" s="3">
        <v>1</v>
      </c>
      <c r="D135" s="3">
        <v>2010</v>
      </c>
      <c r="E135" s="5"/>
      <c r="F135" s="4"/>
      <c r="G135" s="6">
        <v>40179</v>
      </c>
      <c r="H135">
        <v>0</v>
      </c>
      <c r="J135"/>
      <c r="M135" s="6">
        <v>40179</v>
      </c>
      <c r="N135">
        <v>0</v>
      </c>
      <c r="Q135"/>
    </row>
    <row r="136" spans="1:17" x14ac:dyDescent="0.35">
      <c r="A136" s="6">
        <f t="shared" si="6"/>
        <v>40179</v>
      </c>
      <c r="B136" s="3">
        <v>1</v>
      </c>
      <c r="C136" s="3">
        <v>1</v>
      </c>
      <c r="D136" s="3">
        <v>2010</v>
      </c>
      <c r="E136" s="5"/>
      <c r="F136" s="4"/>
      <c r="G136" s="6">
        <v>40179</v>
      </c>
      <c r="H136">
        <v>0</v>
      </c>
      <c r="J136"/>
      <c r="M136" s="6">
        <v>40179</v>
      </c>
      <c r="N136">
        <v>0</v>
      </c>
      <c r="Q136"/>
    </row>
    <row r="137" spans="1:17" x14ac:dyDescent="0.35">
      <c r="A137" s="6">
        <f t="shared" si="6"/>
        <v>40179</v>
      </c>
      <c r="B137" s="3">
        <v>1</v>
      </c>
      <c r="C137" s="3">
        <v>1</v>
      </c>
      <c r="D137" s="3">
        <v>2010</v>
      </c>
      <c r="E137" s="5"/>
      <c r="F137" s="4"/>
      <c r="G137" s="6">
        <v>40179</v>
      </c>
      <c r="H137">
        <v>0</v>
      </c>
      <c r="J137"/>
      <c r="M137" s="6">
        <v>40179</v>
      </c>
      <c r="N137">
        <v>0</v>
      </c>
      <c r="Q137"/>
    </row>
    <row r="138" spans="1:17" x14ac:dyDescent="0.35">
      <c r="A138" s="6">
        <f t="shared" si="6"/>
        <v>40179</v>
      </c>
      <c r="B138" s="3">
        <v>1</v>
      </c>
      <c r="C138" s="3">
        <v>1</v>
      </c>
      <c r="D138" s="3">
        <v>2010</v>
      </c>
      <c r="E138" s="5"/>
      <c r="F138" s="4"/>
      <c r="G138" s="6">
        <v>40179</v>
      </c>
      <c r="H138">
        <v>9.9999999999999895E-2</v>
      </c>
      <c r="J138"/>
      <c r="M138" s="6">
        <v>40179</v>
      </c>
      <c r="N138">
        <v>9.9999999999999895E-2</v>
      </c>
      <c r="Q138"/>
    </row>
    <row r="139" spans="1:17" x14ac:dyDescent="0.35">
      <c r="A139" s="6">
        <f t="shared" si="6"/>
        <v>40179</v>
      </c>
      <c r="B139" s="3">
        <v>1</v>
      </c>
      <c r="C139" s="3">
        <v>1</v>
      </c>
      <c r="D139" s="3">
        <v>2010</v>
      </c>
      <c r="E139" s="5"/>
      <c r="F139" s="4"/>
      <c r="G139" s="6">
        <v>40179</v>
      </c>
      <c r="H139">
        <v>0</v>
      </c>
      <c r="J139"/>
      <c r="M139" s="6">
        <v>40179</v>
      </c>
      <c r="N139">
        <v>0</v>
      </c>
      <c r="Q139"/>
    </row>
    <row r="140" spans="1:17" x14ac:dyDescent="0.35">
      <c r="A140" s="6">
        <f t="shared" si="6"/>
        <v>40179</v>
      </c>
      <c r="B140" s="3">
        <v>1</v>
      </c>
      <c r="C140" s="3">
        <v>1</v>
      </c>
      <c r="D140" s="3">
        <v>2010</v>
      </c>
      <c r="E140" s="5"/>
      <c r="F140" s="4"/>
      <c r="G140" s="6">
        <v>40179</v>
      </c>
      <c r="H140">
        <v>0</v>
      </c>
      <c r="J140"/>
      <c r="M140" s="6">
        <v>40179</v>
      </c>
      <c r="N140">
        <v>0</v>
      </c>
      <c r="Q140"/>
    </row>
    <row r="141" spans="1:17" x14ac:dyDescent="0.35">
      <c r="A141" s="6">
        <f t="shared" si="6"/>
        <v>40179</v>
      </c>
      <c r="B141" s="3">
        <v>1</v>
      </c>
      <c r="C141" s="3">
        <v>1</v>
      </c>
      <c r="D141" s="3">
        <v>2010</v>
      </c>
      <c r="E141" s="5"/>
      <c r="F141" s="4"/>
      <c r="G141" s="6">
        <v>40179</v>
      </c>
      <c r="H141">
        <v>5.3571428571428499E-2</v>
      </c>
      <c r="J141"/>
      <c r="M141" s="6">
        <v>40179</v>
      </c>
      <c r="N141">
        <v>5.3571428571428499E-2</v>
      </c>
      <c r="Q141"/>
    </row>
    <row r="142" spans="1:17" x14ac:dyDescent="0.35">
      <c r="A142" s="6">
        <f t="shared" si="6"/>
        <v>40179</v>
      </c>
      <c r="B142" s="3">
        <v>1</v>
      </c>
      <c r="C142" s="3">
        <v>1</v>
      </c>
      <c r="D142" s="3">
        <v>2010</v>
      </c>
      <c r="E142" s="5"/>
      <c r="F142" s="4"/>
      <c r="G142" s="6">
        <v>40179</v>
      </c>
      <c r="H142">
        <v>0</v>
      </c>
      <c r="J142"/>
      <c r="M142" s="6">
        <v>40179</v>
      </c>
      <c r="N142">
        <v>0</v>
      </c>
      <c r="Q142"/>
    </row>
    <row r="143" spans="1:17" x14ac:dyDescent="0.35">
      <c r="A143" s="6">
        <f t="shared" si="6"/>
        <v>40179</v>
      </c>
      <c r="B143" s="3">
        <v>1</v>
      </c>
      <c r="C143" s="3">
        <v>1</v>
      </c>
      <c r="D143" s="3">
        <v>2010</v>
      </c>
      <c r="E143" s="5"/>
      <c r="F143" s="4"/>
      <c r="G143" s="6">
        <v>40179</v>
      </c>
      <c r="H143">
        <v>0</v>
      </c>
      <c r="J143"/>
      <c r="M143" s="6">
        <v>40179</v>
      </c>
      <c r="N143">
        <v>0</v>
      </c>
      <c r="Q143"/>
    </row>
    <row r="144" spans="1:17" x14ac:dyDescent="0.35">
      <c r="A144" s="6">
        <f t="shared" si="6"/>
        <v>40179</v>
      </c>
      <c r="B144" s="3">
        <v>1</v>
      </c>
      <c r="C144" s="3">
        <v>1</v>
      </c>
      <c r="D144" s="3">
        <v>2010</v>
      </c>
      <c r="E144" s="5"/>
      <c r="F144" s="4"/>
      <c r="G144" s="6">
        <v>40179</v>
      </c>
      <c r="H144">
        <v>0.23571428571428499</v>
      </c>
      <c r="J144"/>
      <c r="M144" s="6">
        <v>40179</v>
      </c>
      <c r="N144">
        <v>0.23571428571428499</v>
      </c>
      <c r="Q144"/>
    </row>
    <row r="145" spans="1:17" x14ac:dyDescent="0.35">
      <c r="A145" s="6">
        <f t="shared" si="6"/>
        <v>40179</v>
      </c>
      <c r="B145" s="3">
        <v>1</v>
      </c>
      <c r="C145" s="3">
        <v>1</v>
      </c>
      <c r="D145" s="3">
        <v>2010</v>
      </c>
      <c r="E145" s="5"/>
      <c r="F145" s="4"/>
      <c r="G145" s="6">
        <v>40179</v>
      </c>
      <c r="H145">
        <v>-0.25</v>
      </c>
      <c r="J145"/>
      <c r="M145" s="6">
        <v>40179</v>
      </c>
      <c r="N145">
        <v>-0.25</v>
      </c>
      <c r="Q145"/>
    </row>
    <row r="146" spans="1:17" x14ac:dyDescent="0.35">
      <c r="A146" s="6">
        <f t="shared" si="6"/>
        <v>40179</v>
      </c>
      <c r="B146" s="3">
        <v>1</v>
      </c>
      <c r="C146" s="3">
        <v>1</v>
      </c>
      <c r="D146" s="3">
        <v>2010</v>
      </c>
      <c r="E146" s="5"/>
      <c r="F146" s="4"/>
      <c r="G146" s="6">
        <v>40179</v>
      </c>
      <c r="H146">
        <v>-0.2</v>
      </c>
      <c r="J146"/>
      <c r="M146" s="6">
        <v>40179</v>
      </c>
      <c r="N146">
        <v>-0.2</v>
      </c>
      <c r="Q146"/>
    </row>
    <row r="147" spans="1:17" x14ac:dyDescent="0.35">
      <c r="A147" s="6">
        <f t="shared" si="6"/>
        <v>40179</v>
      </c>
      <c r="B147" s="3">
        <v>1</v>
      </c>
      <c r="C147" s="3">
        <v>1</v>
      </c>
      <c r="D147" s="3">
        <v>2010</v>
      </c>
      <c r="E147" s="5"/>
      <c r="F147" s="4"/>
      <c r="G147" s="6">
        <v>40179</v>
      </c>
      <c r="H147">
        <v>0.22500000000000001</v>
      </c>
      <c r="J147"/>
      <c r="M147" s="6">
        <v>40179</v>
      </c>
      <c r="N147">
        <v>0.22500000000000001</v>
      </c>
      <c r="Q147"/>
    </row>
    <row r="148" spans="1:17" x14ac:dyDescent="0.35">
      <c r="A148" s="6">
        <f t="shared" si="6"/>
        <v>40179</v>
      </c>
      <c r="B148" s="3">
        <v>1</v>
      </c>
      <c r="C148" s="3">
        <v>1</v>
      </c>
      <c r="D148" s="3">
        <v>2010</v>
      </c>
      <c r="E148" s="5"/>
      <c r="F148" s="4"/>
      <c r="G148" s="6">
        <v>40179</v>
      </c>
      <c r="H148">
        <v>0.13636363636363599</v>
      </c>
      <c r="J148"/>
      <c r="M148" s="6">
        <v>40179</v>
      </c>
      <c r="N148">
        <v>0.13636363636363599</v>
      </c>
      <c r="Q148"/>
    </row>
    <row r="149" spans="1:17" x14ac:dyDescent="0.35">
      <c r="A149" s="6">
        <f t="shared" si="6"/>
        <v>40179</v>
      </c>
      <c r="B149" s="3">
        <v>1</v>
      </c>
      <c r="C149" s="3">
        <v>1</v>
      </c>
      <c r="D149" s="3">
        <v>2010</v>
      </c>
      <c r="E149" s="5"/>
      <c r="F149" s="4"/>
      <c r="G149" s="6">
        <v>40179</v>
      </c>
      <c r="H149">
        <v>0</v>
      </c>
      <c r="J149"/>
      <c r="M149" s="6">
        <v>40179</v>
      </c>
      <c r="N149">
        <v>0</v>
      </c>
      <c r="Q149"/>
    </row>
    <row r="150" spans="1:17" x14ac:dyDescent="0.35">
      <c r="A150" s="6">
        <f t="shared" si="6"/>
        <v>40179</v>
      </c>
      <c r="B150" s="3">
        <v>1</v>
      </c>
      <c r="C150" s="3">
        <v>1</v>
      </c>
      <c r="D150" s="3">
        <v>2010</v>
      </c>
      <c r="E150" s="5"/>
      <c r="F150" s="4"/>
      <c r="G150" s="6">
        <v>40179</v>
      </c>
      <c r="H150">
        <v>-0.5</v>
      </c>
      <c r="J150"/>
      <c r="M150" s="6">
        <v>40179</v>
      </c>
      <c r="N150">
        <v>-0.5</v>
      </c>
      <c r="Q150"/>
    </row>
    <row r="151" spans="1:17" x14ac:dyDescent="0.35">
      <c r="A151" s="6">
        <f t="shared" si="6"/>
        <v>40179</v>
      </c>
      <c r="B151" s="3">
        <v>1</v>
      </c>
      <c r="C151" s="3">
        <v>1</v>
      </c>
      <c r="D151" s="3">
        <v>2010</v>
      </c>
      <c r="E151" s="5"/>
      <c r="F151" s="4"/>
      <c r="G151" s="6">
        <v>40179</v>
      </c>
      <c r="H151">
        <v>0.5</v>
      </c>
      <c r="J151"/>
      <c r="M151" s="6">
        <v>40179</v>
      </c>
      <c r="N151">
        <v>0.5</v>
      </c>
      <c r="Q151"/>
    </row>
    <row r="152" spans="1:17" x14ac:dyDescent="0.35">
      <c r="A152" s="6">
        <f t="shared" si="6"/>
        <v>40179</v>
      </c>
      <c r="B152" s="3">
        <v>1</v>
      </c>
      <c r="C152" s="3">
        <v>1</v>
      </c>
      <c r="D152" s="3">
        <v>2010</v>
      </c>
      <c r="E152" s="5"/>
      <c r="F152" s="4"/>
      <c r="G152" s="6">
        <v>40179</v>
      </c>
      <c r="H152">
        <v>0.14444444444444399</v>
      </c>
      <c r="J152"/>
      <c r="M152" s="6">
        <v>40179</v>
      </c>
      <c r="N152">
        <v>0.14444444444444399</v>
      </c>
      <c r="Q152"/>
    </row>
    <row r="153" spans="1:17" x14ac:dyDescent="0.35">
      <c r="A153" s="6">
        <f t="shared" si="6"/>
        <v>40179</v>
      </c>
      <c r="B153" s="3">
        <v>1</v>
      </c>
      <c r="C153" s="3">
        <v>1</v>
      </c>
      <c r="D153" s="3">
        <v>2010</v>
      </c>
      <c r="E153" s="5"/>
      <c r="F153" s="4"/>
      <c r="G153" s="6">
        <v>40179</v>
      </c>
      <c r="H153">
        <v>0.35</v>
      </c>
      <c r="J153"/>
      <c r="M153" s="6">
        <v>40179</v>
      </c>
      <c r="N153">
        <v>0.35</v>
      </c>
      <c r="Q153"/>
    </row>
    <row r="154" spans="1:17" x14ac:dyDescent="0.35">
      <c r="A154" s="6">
        <f t="shared" si="6"/>
        <v>40179</v>
      </c>
      <c r="B154" s="3">
        <v>1</v>
      </c>
      <c r="C154" s="3">
        <v>1</v>
      </c>
      <c r="D154" s="3">
        <v>2010</v>
      </c>
      <c r="E154" s="5"/>
      <c r="F154" s="4"/>
      <c r="G154" s="6">
        <v>40179</v>
      </c>
      <c r="H154">
        <v>0.5</v>
      </c>
      <c r="J154"/>
      <c r="M154" s="6">
        <v>40179</v>
      </c>
      <c r="N154">
        <v>0.5</v>
      </c>
      <c r="Q154"/>
    </row>
    <row r="155" spans="1:17" x14ac:dyDescent="0.35">
      <c r="A155" s="6">
        <f t="shared" si="6"/>
        <v>40179</v>
      </c>
      <c r="B155" s="3">
        <v>1</v>
      </c>
      <c r="C155" s="3">
        <v>1</v>
      </c>
      <c r="D155" s="3">
        <v>2010</v>
      </c>
      <c r="E155" s="5"/>
      <c r="F155" s="4"/>
      <c r="G155" s="6">
        <v>40179</v>
      </c>
      <c r="H155">
        <v>0.1</v>
      </c>
      <c r="J155"/>
      <c r="M155" s="6">
        <v>40179</v>
      </c>
      <c r="N155">
        <v>0.1</v>
      </c>
      <c r="Q155"/>
    </row>
    <row r="156" spans="1:17" x14ac:dyDescent="0.35">
      <c r="A156" s="6">
        <f t="shared" si="6"/>
        <v>40179</v>
      </c>
      <c r="B156" s="3">
        <v>1</v>
      </c>
      <c r="C156" s="3">
        <v>1</v>
      </c>
      <c r="D156" s="3">
        <v>2010</v>
      </c>
      <c r="E156" s="5"/>
      <c r="F156" s="4"/>
      <c r="G156" s="6">
        <v>40179</v>
      </c>
      <c r="H156">
        <v>0</v>
      </c>
      <c r="J156"/>
      <c r="M156" s="6">
        <v>40179</v>
      </c>
      <c r="N156">
        <v>0</v>
      </c>
      <c r="Q156"/>
    </row>
    <row r="157" spans="1:17" x14ac:dyDescent="0.35">
      <c r="A157" s="6">
        <f t="shared" si="6"/>
        <v>40179</v>
      </c>
      <c r="B157" s="3">
        <v>1</v>
      </c>
      <c r="C157" s="3">
        <v>1</v>
      </c>
      <c r="D157" s="3">
        <v>2010</v>
      </c>
      <c r="E157" s="5"/>
      <c r="F157" s="4"/>
      <c r="G157" s="6">
        <v>40179</v>
      </c>
      <c r="H157">
        <v>0.3</v>
      </c>
      <c r="J157"/>
      <c r="M157" s="6">
        <v>40179</v>
      </c>
      <c r="N157">
        <v>0.3</v>
      </c>
      <c r="Q157"/>
    </row>
    <row r="158" spans="1:17" x14ac:dyDescent="0.35">
      <c r="A158" s="6">
        <f t="shared" si="6"/>
        <v>40179</v>
      </c>
      <c r="B158" s="3">
        <v>1</v>
      </c>
      <c r="C158" s="3">
        <v>1</v>
      </c>
      <c r="D158" s="3">
        <v>2010</v>
      </c>
      <c r="E158" s="5"/>
      <c r="F158" s="4"/>
      <c r="G158" s="6">
        <v>40179</v>
      </c>
      <c r="H158">
        <v>0.25</v>
      </c>
      <c r="J158"/>
      <c r="M158" s="6">
        <v>40179</v>
      </c>
      <c r="N158">
        <v>0.25</v>
      </c>
      <c r="Q158"/>
    </row>
    <row r="159" spans="1:17" x14ac:dyDescent="0.35">
      <c r="A159" s="6">
        <f t="shared" si="6"/>
        <v>40179</v>
      </c>
      <c r="B159" s="3">
        <v>1</v>
      </c>
      <c r="C159" s="3">
        <v>1</v>
      </c>
      <c r="D159" s="3">
        <v>2010</v>
      </c>
      <c r="E159" s="5"/>
      <c r="F159" s="4"/>
      <c r="G159" s="6">
        <v>40179</v>
      </c>
      <c r="H159">
        <v>0</v>
      </c>
      <c r="J159"/>
      <c r="M159" s="6">
        <v>40179</v>
      </c>
      <c r="N159">
        <v>0</v>
      </c>
      <c r="Q159"/>
    </row>
    <row r="160" spans="1:17" x14ac:dyDescent="0.35">
      <c r="A160" s="6">
        <f t="shared" si="6"/>
        <v>40179</v>
      </c>
      <c r="B160" s="3">
        <v>1</v>
      </c>
      <c r="C160" s="3">
        <v>1</v>
      </c>
      <c r="D160" s="3">
        <v>2010</v>
      </c>
      <c r="E160" s="5"/>
      <c r="F160" s="4"/>
      <c r="G160" s="6">
        <v>40179</v>
      </c>
      <c r="H160">
        <v>0</v>
      </c>
      <c r="J160"/>
      <c r="M160" s="6">
        <v>40179</v>
      </c>
      <c r="N160">
        <v>0</v>
      </c>
      <c r="Q160"/>
    </row>
    <row r="161" spans="1:17" x14ac:dyDescent="0.35">
      <c r="A161" s="6">
        <f t="shared" si="6"/>
        <v>40179</v>
      </c>
      <c r="B161" s="3">
        <v>1</v>
      </c>
      <c r="C161" s="3">
        <v>1</v>
      </c>
      <c r="D161" s="3">
        <v>2010</v>
      </c>
      <c r="E161" s="5"/>
      <c r="F161" s="4"/>
      <c r="G161" s="6">
        <v>40179</v>
      </c>
      <c r="H161">
        <v>0.1</v>
      </c>
      <c r="J161"/>
      <c r="M161" s="6">
        <v>40179</v>
      </c>
      <c r="N161">
        <v>0.1</v>
      </c>
      <c r="Q161"/>
    </row>
    <row r="162" spans="1:17" x14ac:dyDescent="0.35">
      <c r="A162" s="6">
        <f t="shared" si="6"/>
        <v>40179</v>
      </c>
      <c r="B162" s="3">
        <v>1</v>
      </c>
      <c r="C162" s="3">
        <v>1</v>
      </c>
      <c r="D162" s="3">
        <v>2010</v>
      </c>
      <c r="E162" s="5"/>
      <c r="F162" s="4"/>
      <c r="G162" s="6">
        <v>40179</v>
      </c>
      <c r="H162">
        <v>0</v>
      </c>
      <c r="J162"/>
      <c r="M162" s="6">
        <v>40179</v>
      </c>
      <c r="N162">
        <v>0</v>
      </c>
      <c r="Q162"/>
    </row>
    <row r="163" spans="1:17" x14ac:dyDescent="0.35">
      <c r="A163" s="6">
        <f t="shared" si="6"/>
        <v>40210</v>
      </c>
      <c r="B163" s="3">
        <v>1</v>
      </c>
      <c r="C163" s="3">
        <v>2</v>
      </c>
      <c r="D163" s="3">
        <v>2010</v>
      </c>
      <c r="E163" s="5"/>
      <c r="F163" s="4"/>
      <c r="G163" s="6">
        <v>40210</v>
      </c>
      <c r="H163">
        <v>4.3386243386243299E-2</v>
      </c>
      <c r="J163"/>
      <c r="M163" s="6">
        <v>40210</v>
      </c>
      <c r="N163">
        <v>4.3386243386243299E-2</v>
      </c>
      <c r="Q163"/>
    </row>
    <row r="164" spans="1:17" x14ac:dyDescent="0.35">
      <c r="A164" s="6">
        <f t="shared" si="6"/>
        <v>40210</v>
      </c>
      <c r="B164" s="3">
        <v>1</v>
      </c>
      <c r="C164" s="3">
        <v>2</v>
      </c>
      <c r="D164" s="3">
        <v>2010</v>
      </c>
      <c r="E164" s="5"/>
      <c r="F164" s="4"/>
      <c r="G164" s="6">
        <v>40210</v>
      </c>
      <c r="H164">
        <v>0.2</v>
      </c>
      <c r="J164"/>
      <c r="M164" s="6">
        <v>40210</v>
      </c>
      <c r="N164">
        <v>0.2</v>
      </c>
      <c r="Q164"/>
    </row>
    <row r="165" spans="1:17" x14ac:dyDescent="0.35">
      <c r="A165" s="6">
        <f t="shared" si="6"/>
        <v>40210</v>
      </c>
      <c r="B165" s="3">
        <v>1</v>
      </c>
      <c r="C165" s="3">
        <v>2</v>
      </c>
      <c r="D165" s="3">
        <v>2010</v>
      </c>
      <c r="E165" s="5"/>
      <c r="F165" s="4"/>
      <c r="G165" s="6">
        <v>40210</v>
      </c>
      <c r="H165">
        <v>0.55625000000000002</v>
      </c>
      <c r="J165"/>
      <c r="M165" s="6">
        <v>40210</v>
      </c>
      <c r="N165">
        <v>0.55625000000000002</v>
      </c>
      <c r="Q165"/>
    </row>
    <row r="166" spans="1:17" x14ac:dyDescent="0.35">
      <c r="A166" s="6">
        <f t="shared" si="6"/>
        <v>40210</v>
      </c>
      <c r="B166" s="3">
        <v>1</v>
      </c>
      <c r="C166" s="3">
        <v>2</v>
      </c>
      <c r="D166" s="3">
        <v>2010</v>
      </c>
      <c r="E166" s="5"/>
      <c r="F166" s="4"/>
      <c r="G166" s="6">
        <v>40210</v>
      </c>
      <c r="H166">
        <v>0</v>
      </c>
      <c r="J166"/>
      <c r="M166" s="6">
        <v>40210</v>
      </c>
      <c r="N166">
        <v>0</v>
      </c>
      <c r="Q166"/>
    </row>
    <row r="167" spans="1:17" x14ac:dyDescent="0.35">
      <c r="A167" s="6">
        <f t="shared" si="6"/>
        <v>40210</v>
      </c>
      <c r="B167" s="3">
        <v>1</v>
      </c>
      <c r="C167" s="3">
        <v>2</v>
      </c>
      <c r="D167" s="3">
        <v>2010</v>
      </c>
      <c r="E167" s="5"/>
      <c r="F167" s="4"/>
      <c r="G167" s="6">
        <v>40210</v>
      </c>
      <c r="H167">
        <v>0.9</v>
      </c>
      <c r="J167"/>
      <c r="M167" s="6">
        <v>40210</v>
      </c>
      <c r="N167">
        <v>0.9</v>
      </c>
      <c r="Q167"/>
    </row>
    <row r="168" spans="1:17" x14ac:dyDescent="0.35">
      <c r="A168" s="6">
        <f t="shared" si="6"/>
        <v>40210</v>
      </c>
      <c r="B168" s="3">
        <v>1</v>
      </c>
      <c r="C168" s="3">
        <v>2</v>
      </c>
      <c r="D168" s="3">
        <v>2010</v>
      </c>
      <c r="E168" s="5"/>
      <c r="F168" s="4"/>
      <c r="G168" s="6">
        <v>40210</v>
      </c>
      <c r="H168">
        <v>0.26818181818181802</v>
      </c>
      <c r="J168"/>
      <c r="M168" s="6">
        <v>40210</v>
      </c>
      <c r="N168">
        <v>0.26818181818181802</v>
      </c>
      <c r="Q168"/>
    </row>
    <row r="169" spans="1:17" x14ac:dyDescent="0.35">
      <c r="A169" s="6">
        <f t="shared" si="6"/>
        <v>40210</v>
      </c>
      <c r="B169" s="3">
        <v>1</v>
      </c>
      <c r="C169" s="3">
        <v>2</v>
      </c>
      <c r="D169" s="3">
        <v>2010</v>
      </c>
      <c r="E169" s="5"/>
      <c r="F169" s="4"/>
      <c r="G169" s="6">
        <v>40210</v>
      </c>
      <c r="H169">
        <v>0</v>
      </c>
      <c r="J169"/>
      <c r="M169" s="6">
        <v>40210</v>
      </c>
      <c r="N169">
        <v>0</v>
      </c>
      <c r="Q169"/>
    </row>
    <row r="170" spans="1:17" x14ac:dyDescent="0.35">
      <c r="A170" s="6">
        <f t="shared" si="6"/>
        <v>40210</v>
      </c>
      <c r="B170" s="3">
        <v>1</v>
      </c>
      <c r="C170" s="3">
        <v>2</v>
      </c>
      <c r="D170" s="3">
        <v>2010</v>
      </c>
      <c r="E170" s="5"/>
      <c r="F170" s="4"/>
      <c r="G170" s="6">
        <v>40210</v>
      </c>
      <c r="H170">
        <v>0.1</v>
      </c>
      <c r="J170"/>
      <c r="M170" s="6">
        <v>40210</v>
      </c>
      <c r="N170">
        <v>0.1</v>
      </c>
      <c r="Q170"/>
    </row>
    <row r="171" spans="1:17" x14ac:dyDescent="0.35">
      <c r="A171" s="6">
        <f t="shared" si="6"/>
        <v>40210</v>
      </c>
      <c r="B171" s="3">
        <v>1</v>
      </c>
      <c r="C171" s="3">
        <v>2</v>
      </c>
      <c r="D171" s="3">
        <v>2010</v>
      </c>
      <c r="E171" s="5"/>
      <c r="F171" s="4"/>
      <c r="G171" s="6">
        <v>40210</v>
      </c>
      <c r="H171">
        <v>0.39285714285714202</v>
      </c>
      <c r="J171"/>
      <c r="M171" s="6">
        <v>40210</v>
      </c>
      <c r="N171">
        <v>0.39285714285714202</v>
      </c>
      <c r="Q171"/>
    </row>
    <row r="172" spans="1:17" x14ac:dyDescent="0.35">
      <c r="A172" s="6">
        <f t="shared" si="6"/>
        <v>40210</v>
      </c>
      <c r="B172" s="3">
        <v>1</v>
      </c>
      <c r="C172" s="3">
        <v>2</v>
      </c>
      <c r="D172" s="3">
        <v>2010</v>
      </c>
      <c r="E172" s="5"/>
      <c r="F172" s="4"/>
      <c r="G172" s="6">
        <v>40210</v>
      </c>
      <c r="H172">
        <v>-0.45</v>
      </c>
      <c r="J172"/>
      <c r="M172" s="6">
        <v>40210</v>
      </c>
      <c r="N172">
        <v>-0.45</v>
      </c>
      <c r="Q172"/>
    </row>
    <row r="173" spans="1:17" x14ac:dyDescent="0.35">
      <c r="A173" s="6">
        <f t="shared" si="6"/>
        <v>40210</v>
      </c>
      <c r="B173" s="3">
        <v>1</v>
      </c>
      <c r="C173" s="3">
        <v>2</v>
      </c>
      <c r="D173" s="3">
        <v>2010</v>
      </c>
      <c r="E173" s="5"/>
      <c r="F173" s="4"/>
      <c r="G173" s="6">
        <v>40210</v>
      </c>
      <c r="H173">
        <v>0.13636363636363599</v>
      </c>
      <c r="J173"/>
      <c r="M173" s="6">
        <v>40210</v>
      </c>
      <c r="N173">
        <v>0.13636363636363599</v>
      </c>
      <c r="Q173"/>
    </row>
    <row r="174" spans="1:17" x14ac:dyDescent="0.35">
      <c r="A174" s="6">
        <f t="shared" si="6"/>
        <v>40210</v>
      </c>
      <c r="B174" s="3">
        <v>1</v>
      </c>
      <c r="C174" s="3">
        <v>2</v>
      </c>
      <c r="D174" s="3">
        <v>2010</v>
      </c>
      <c r="E174" s="5"/>
      <c r="F174" s="4"/>
      <c r="G174" s="6">
        <v>40210</v>
      </c>
      <c r="H174">
        <v>0.13636363636363599</v>
      </c>
      <c r="J174"/>
      <c r="M174" s="6">
        <v>40210</v>
      </c>
      <c r="N174">
        <v>0.13636363636363599</v>
      </c>
      <c r="Q174"/>
    </row>
    <row r="175" spans="1:17" x14ac:dyDescent="0.35">
      <c r="A175" s="6">
        <f t="shared" si="6"/>
        <v>40210</v>
      </c>
      <c r="B175" s="3">
        <v>1</v>
      </c>
      <c r="C175" s="3">
        <v>2</v>
      </c>
      <c r="D175" s="3">
        <v>2010</v>
      </c>
      <c r="E175" s="5"/>
      <c r="F175" s="4"/>
      <c r="G175" s="6">
        <v>40210</v>
      </c>
      <c r="H175">
        <v>0.13636363636363599</v>
      </c>
      <c r="J175"/>
      <c r="M175" s="6">
        <v>40210</v>
      </c>
      <c r="N175">
        <v>0.13636363636363599</v>
      </c>
      <c r="Q175"/>
    </row>
    <row r="176" spans="1:17" x14ac:dyDescent="0.35">
      <c r="A176" s="6">
        <f t="shared" si="6"/>
        <v>40210</v>
      </c>
      <c r="B176" s="3">
        <v>1</v>
      </c>
      <c r="C176" s="3">
        <v>2</v>
      </c>
      <c r="D176" s="3">
        <v>2010</v>
      </c>
      <c r="E176" s="5"/>
      <c r="F176" s="4"/>
      <c r="G176" s="6">
        <v>40210</v>
      </c>
      <c r="H176">
        <v>0</v>
      </c>
      <c r="J176"/>
      <c r="M176" s="6">
        <v>40210</v>
      </c>
      <c r="N176">
        <v>0</v>
      </c>
      <c r="Q176"/>
    </row>
    <row r="177" spans="1:17" x14ac:dyDescent="0.35">
      <c r="A177" s="6">
        <f t="shared" si="6"/>
        <v>40210</v>
      </c>
      <c r="B177" s="3">
        <v>1</v>
      </c>
      <c r="C177" s="3">
        <v>2</v>
      </c>
      <c r="D177" s="3">
        <v>2010</v>
      </c>
      <c r="E177" s="5"/>
      <c r="F177" s="4"/>
      <c r="G177" s="6">
        <v>40210</v>
      </c>
      <c r="H177">
        <v>0</v>
      </c>
      <c r="J177"/>
      <c r="M177" s="6">
        <v>40210</v>
      </c>
      <c r="N177">
        <v>0</v>
      </c>
      <c r="Q177"/>
    </row>
    <row r="178" spans="1:17" x14ac:dyDescent="0.35">
      <c r="A178" s="6">
        <f t="shared" si="6"/>
        <v>40210</v>
      </c>
      <c r="B178" s="3">
        <v>1</v>
      </c>
      <c r="C178" s="3">
        <v>2</v>
      </c>
      <c r="D178" s="3">
        <v>2010</v>
      </c>
      <c r="E178" s="5"/>
      <c r="F178" s="4"/>
      <c r="G178" s="6">
        <v>40210</v>
      </c>
      <c r="H178">
        <v>0</v>
      </c>
      <c r="J178"/>
      <c r="M178" s="6">
        <v>40210</v>
      </c>
      <c r="N178">
        <v>0</v>
      </c>
      <c r="Q178"/>
    </row>
    <row r="179" spans="1:17" x14ac:dyDescent="0.35">
      <c r="A179" s="6">
        <f t="shared" si="6"/>
        <v>40210</v>
      </c>
      <c r="B179" s="3">
        <v>1</v>
      </c>
      <c r="C179" s="3">
        <v>2</v>
      </c>
      <c r="D179" s="3">
        <v>2010</v>
      </c>
      <c r="E179" s="5"/>
      <c r="F179" s="4"/>
      <c r="G179" s="6">
        <v>40210</v>
      </c>
      <c r="H179">
        <v>0</v>
      </c>
      <c r="J179"/>
      <c r="M179" s="6">
        <v>40210</v>
      </c>
      <c r="N179">
        <v>0</v>
      </c>
      <c r="Q179"/>
    </row>
    <row r="180" spans="1:17" x14ac:dyDescent="0.35">
      <c r="A180" s="6">
        <f t="shared" si="6"/>
        <v>40210</v>
      </c>
      <c r="B180" s="3">
        <v>1</v>
      </c>
      <c r="C180" s="3">
        <v>2</v>
      </c>
      <c r="D180" s="3">
        <v>2010</v>
      </c>
      <c r="E180" s="5"/>
      <c r="F180" s="4"/>
      <c r="G180" s="6">
        <v>40210</v>
      </c>
      <c r="H180">
        <v>0.22499999999999901</v>
      </c>
      <c r="J180"/>
      <c r="M180" s="6">
        <v>40210</v>
      </c>
      <c r="N180">
        <v>0.22499999999999901</v>
      </c>
      <c r="Q180"/>
    </row>
    <row r="181" spans="1:17" x14ac:dyDescent="0.35">
      <c r="A181" s="6">
        <f t="shared" si="6"/>
        <v>40210</v>
      </c>
      <c r="B181" s="3">
        <v>1</v>
      </c>
      <c r="C181" s="3">
        <v>2</v>
      </c>
      <c r="D181" s="3">
        <v>2010</v>
      </c>
      <c r="E181" s="5"/>
      <c r="F181" s="4"/>
      <c r="G181" s="6">
        <v>40210</v>
      </c>
      <c r="H181">
        <v>0.1</v>
      </c>
      <c r="J181"/>
      <c r="M181" s="6">
        <v>40210</v>
      </c>
      <c r="N181">
        <v>0.1</v>
      </c>
      <c r="Q181"/>
    </row>
    <row r="182" spans="1:17" x14ac:dyDescent="0.35">
      <c r="A182" s="6">
        <f t="shared" si="6"/>
        <v>40210</v>
      </c>
      <c r="B182" s="3">
        <v>1</v>
      </c>
      <c r="C182" s="3">
        <v>2</v>
      </c>
      <c r="D182" s="3">
        <v>2010</v>
      </c>
      <c r="E182" s="5"/>
      <c r="F182" s="4"/>
      <c r="G182" s="6">
        <v>40210</v>
      </c>
      <c r="H182">
        <v>0.25</v>
      </c>
      <c r="J182"/>
      <c r="M182" s="6">
        <v>40210</v>
      </c>
      <c r="N182">
        <v>0.25</v>
      </c>
      <c r="Q182"/>
    </row>
    <row r="183" spans="1:17" x14ac:dyDescent="0.35">
      <c r="A183" s="6">
        <f t="shared" si="6"/>
        <v>40238</v>
      </c>
      <c r="B183" s="3">
        <v>1</v>
      </c>
      <c r="C183" s="3">
        <v>3</v>
      </c>
      <c r="D183" s="3">
        <v>2010</v>
      </c>
      <c r="E183" s="5"/>
      <c r="F183" s="4"/>
      <c r="G183" s="6">
        <v>40238</v>
      </c>
      <c r="H183">
        <v>0.31818181818181801</v>
      </c>
      <c r="J183"/>
      <c r="M183" s="6">
        <v>40238</v>
      </c>
      <c r="N183">
        <v>0.31818181818181801</v>
      </c>
      <c r="Q183"/>
    </row>
    <row r="184" spans="1:17" x14ac:dyDescent="0.35">
      <c r="A184" s="6">
        <f t="shared" si="6"/>
        <v>40238</v>
      </c>
      <c r="B184" s="3">
        <v>1</v>
      </c>
      <c r="C184" s="3">
        <v>3</v>
      </c>
      <c r="D184" s="3">
        <v>2010</v>
      </c>
      <c r="E184" s="5"/>
      <c r="F184" s="4"/>
      <c r="G184" s="6">
        <v>40238</v>
      </c>
      <c r="H184">
        <v>0</v>
      </c>
      <c r="J184"/>
      <c r="M184" s="6">
        <v>40238</v>
      </c>
      <c r="N184">
        <v>0</v>
      </c>
      <c r="Q184"/>
    </row>
    <row r="185" spans="1:17" x14ac:dyDescent="0.35">
      <c r="A185" s="6">
        <f t="shared" si="6"/>
        <v>40238</v>
      </c>
      <c r="B185" s="3">
        <v>1</v>
      </c>
      <c r="C185" s="3">
        <v>3</v>
      </c>
      <c r="D185" s="3">
        <v>2010</v>
      </c>
      <c r="E185" s="5"/>
      <c r="F185" s="4"/>
      <c r="G185" s="6">
        <v>40238</v>
      </c>
      <c r="H185">
        <v>6.8181818181818094E-2</v>
      </c>
      <c r="J185"/>
      <c r="M185" s="6">
        <v>40238</v>
      </c>
      <c r="N185">
        <v>6.8181818181818094E-2</v>
      </c>
      <c r="Q185"/>
    </row>
    <row r="186" spans="1:17" x14ac:dyDescent="0.35">
      <c r="A186" s="6">
        <f t="shared" si="6"/>
        <v>40238</v>
      </c>
      <c r="B186" s="3">
        <v>1</v>
      </c>
      <c r="C186" s="3">
        <v>3</v>
      </c>
      <c r="D186" s="3">
        <v>2010</v>
      </c>
      <c r="E186" s="5"/>
      <c r="F186" s="4"/>
      <c r="G186" s="6">
        <v>40238</v>
      </c>
      <c r="H186">
        <v>0</v>
      </c>
      <c r="J186"/>
      <c r="M186" s="6">
        <v>40238</v>
      </c>
      <c r="N186">
        <v>0</v>
      </c>
      <c r="Q186"/>
    </row>
    <row r="187" spans="1:17" x14ac:dyDescent="0.35">
      <c r="A187" s="6">
        <f t="shared" si="6"/>
        <v>40238</v>
      </c>
      <c r="B187" s="3">
        <v>1</v>
      </c>
      <c r="C187" s="3">
        <v>3</v>
      </c>
      <c r="D187" s="3">
        <v>2010</v>
      </c>
      <c r="E187" s="5"/>
      <c r="F187" s="4"/>
      <c r="G187" s="6">
        <v>40238</v>
      </c>
      <c r="H187">
        <v>0.13636363636363599</v>
      </c>
      <c r="J187"/>
      <c r="M187" s="6">
        <v>40238</v>
      </c>
      <c r="N187">
        <v>0.13636363636363599</v>
      </c>
      <c r="Q187"/>
    </row>
    <row r="188" spans="1:17" x14ac:dyDescent="0.35">
      <c r="A188" s="6">
        <f t="shared" si="6"/>
        <v>40238</v>
      </c>
      <c r="B188" s="3">
        <v>1</v>
      </c>
      <c r="C188" s="3">
        <v>3</v>
      </c>
      <c r="D188" s="3">
        <v>2010</v>
      </c>
      <c r="E188" s="5"/>
      <c r="F188" s="4"/>
      <c r="G188" s="6">
        <v>40238</v>
      </c>
      <c r="H188">
        <v>0</v>
      </c>
      <c r="J188"/>
      <c r="M188" s="6">
        <v>40238</v>
      </c>
      <c r="N188">
        <v>0</v>
      </c>
      <c r="Q188"/>
    </row>
    <row r="189" spans="1:17" x14ac:dyDescent="0.35">
      <c r="A189" s="6">
        <f t="shared" si="6"/>
        <v>40238</v>
      </c>
      <c r="B189" s="3">
        <v>1</v>
      </c>
      <c r="C189" s="3">
        <v>3</v>
      </c>
      <c r="D189" s="3">
        <v>2010</v>
      </c>
      <c r="E189" s="5"/>
      <c r="F189" s="4"/>
      <c r="G189" s="6">
        <v>40238</v>
      </c>
      <c r="H189">
        <v>0</v>
      </c>
      <c r="J189"/>
      <c r="M189" s="6">
        <v>40238</v>
      </c>
      <c r="N189">
        <v>0</v>
      </c>
      <c r="Q189"/>
    </row>
    <row r="190" spans="1:17" x14ac:dyDescent="0.35">
      <c r="A190" s="6">
        <f t="shared" si="6"/>
        <v>40238</v>
      </c>
      <c r="B190" s="3">
        <v>1</v>
      </c>
      <c r="C190" s="3">
        <v>3</v>
      </c>
      <c r="D190" s="3">
        <v>2010</v>
      </c>
      <c r="E190" s="5"/>
      <c r="F190" s="4"/>
      <c r="G190" s="6">
        <v>40238</v>
      </c>
      <c r="H190">
        <v>0</v>
      </c>
      <c r="J190"/>
      <c r="M190" s="6">
        <v>40238</v>
      </c>
      <c r="N190">
        <v>0</v>
      </c>
      <c r="Q190"/>
    </row>
    <row r="191" spans="1:17" x14ac:dyDescent="0.35">
      <c r="A191" s="6">
        <f t="shared" si="6"/>
        <v>40238</v>
      </c>
      <c r="B191" s="3">
        <v>1</v>
      </c>
      <c r="C191" s="3">
        <v>3</v>
      </c>
      <c r="D191" s="3">
        <v>2010</v>
      </c>
      <c r="E191" s="5"/>
      <c r="F191" s="4"/>
      <c r="G191" s="6">
        <v>40238</v>
      </c>
      <c r="H191">
        <v>0</v>
      </c>
      <c r="J191"/>
      <c r="M191" s="6">
        <v>40238</v>
      </c>
      <c r="N191">
        <v>0</v>
      </c>
      <c r="Q191"/>
    </row>
    <row r="192" spans="1:17" x14ac:dyDescent="0.35">
      <c r="A192" s="6">
        <f t="shared" si="6"/>
        <v>40238</v>
      </c>
      <c r="B192" s="3">
        <v>1</v>
      </c>
      <c r="C192" s="3">
        <v>3</v>
      </c>
      <c r="D192" s="3">
        <v>2010</v>
      </c>
      <c r="E192" s="5"/>
      <c r="F192" s="4"/>
      <c r="G192" s="6">
        <v>40238</v>
      </c>
      <c r="H192">
        <v>0</v>
      </c>
      <c r="J192"/>
      <c r="M192" s="6">
        <v>40238</v>
      </c>
      <c r="N192">
        <v>0</v>
      </c>
      <c r="Q192"/>
    </row>
    <row r="193" spans="1:17" x14ac:dyDescent="0.35">
      <c r="A193" s="6">
        <f t="shared" si="6"/>
        <v>40238</v>
      </c>
      <c r="B193" s="3">
        <v>1</v>
      </c>
      <c r="C193" s="3">
        <v>3</v>
      </c>
      <c r="D193" s="3">
        <v>2010</v>
      </c>
      <c r="E193" s="5"/>
      <c r="F193" s="4"/>
      <c r="G193" s="6">
        <v>40238</v>
      </c>
      <c r="H193">
        <v>-0.3</v>
      </c>
      <c r="J193"/>
      <c r="M193" s="6">
        <v>40238</v>
      </c>
      <c r="N193">
        <v>-0.3</v>
      </c>
      <c r="Q193"/>
    </row>
    <row r="194" spans="1:17" x14ac:dyDescent="0.35">
      <c r="A194" s="6">
        <f t="shared" si="6"/>
        <v>40238</v>
      </c>
      <c r="B194" s="3">
        <v>1</v>
      </c>
      <c r="C194" s="3">
        <v>3</v>
      </c>
      <c r="D194" s="3">
        <v>2010</v>
      </c>
      <c r="E194" s="5"/>
      <c r="F194" s="4"/>
      <c r="G194" s="6">
        <v>40238</v>
      </c>
      <c r="H194">
        <v>0</v>
      </c>
      <c r="J194"/>
      <c r="M194" s="6">
        <v>40238</v>
      </c>
      <c r="N194">
        <v>0</v>
      </c>
      <c r="Q194"/>
    </row>
    <row r="195" spans="1:17" x14ac:dyDescent="0.35">
      <c r="A195" s="6">
        <f t="shared" ref="A195:A258" si="7">DATE(D195, C195, B195)</f>
        <v>40238</v>
      </c>
      <c r="B195" s="3">
        <v>1</v>
      </c>
      <c r="C195" s="3">
        <v>3</v>
      </c>
      <c r="D195" s="3">
        <v>2010</v>
      </c>
      <c r="E195" s="5"/>
      <c r="F195" s="4"/>
      <c r="G195" s="6">
        <v>40238</v>
      </c>
      <c r="H195">
        <v>-0.27500000000000002</v>
      </c>
      <c r="J195"/>
      <c r="M195" s="6">
        <v>40238</v>
      </c>
      <c r="N195">
        <v>-0.27500000000000002</v>
      </c>
      <c r="Q195"/>
    </row>
    <row r="196" spans="1:17" x14ac:dyDescent="0.35">
      <c r="A196" s="6">
        <f t="shared" si="7"/>
        <v>40238</v>
      </c>
      <c r="B196" s="3">
        <v>1</v>
      </c>
      <c r="C196" s="3">
        <v>3</v>
      </c>
      <c r="D196" s="3">
        <v>2010</v>
      </c>
      <c r="E196" s="5"/>
      <c r="F196" s="4"/>
      <c r="G196" s="6">
        <v>40238</v>
      </c>
      <c r="H196">
        <v>-0.5</v>
      </c>
      <c r="J196"/>
      <c r="M196" s="6">
        <v>40238</v>
      </c>
      <c r="N196">
        <v>-0.5</v>
      </c>
      <c r="Q196"/>
    </row>
    <row r="197" spans="1:17" x14ac:dyDescent="0.35">
      <c r="A197" s="6">
        <f t="shared" si="7"/>
        <v>40238</v>
      </c>
      <c r="B197" s="3">
        <v>1</v>
      </c>
      <c r="C197" s="3">
        <v>3</v>
      </c>
      <c r="D197" s="3">
        <v>2010</v>
      </c>
      <c r="E197" s="5"/>
      <c r="F197" s="4"/>
      <c r="G197" s="6">
        <v>40238</v>
      </c>
      <c r="H197">
        <v>0.13636363636363599</v>
      </c>
      <c r="J197"/>
      <c r="M197" s="6">
        <v>40238</v>
      </c>
      <c r="N197">
        <v>0.13636363636363599</v>
      </c>
      <c r="Q197"/>
    </row>
    <row r="198" spans="1:17" x14ac:dyDescent="0.35">
      <c r="A198" s="6">
        <f t="shared" si="7"/>
        <v>40238</v>
      </c>
      <c r="B198" s="3">
        <v>1</v>
      </c>
      <c r="C198" s="3">
        <v>3</v>
      </c>
      <c r="D198" s="3">
        <v>2010</v>
      </c>
      <c r="E198" s="5"/>
      <c r="F198" s="4"/>
      <c r="G198" s="6">
        <v>40238</v>
      </c>
      <c r="H198">
        <v>-0.1</v>
      </c>
      <c r="J198"/>
      <c r="M198" s="6">
        <v>40238</v>
      </c>
      <c r="N198">
        <v>-0.1</v>
      </c>
      <c r="Q198"/>
    </row>
    <row r="199" spans="1:17" x14ac:dyDescent="0.35">
      <c r="A199" s="6">
        <f t="shared" si="7"/>
        <v>40238</v>
      </c>
      <c r="B199" s="3">
        <v>1</v>
      </c>
      <c r="C199" s="3">
        <v>3</v>
      </c>
      <c r="D199" s="3">
        <v>2010</v>
      </c>
      <c r="E199" s="5"/>
      <c r="F199" s="4"/>
      <c r="G199" s="6">
        <v>40238</v>
      </c>
      <c r="H199">
        <v>0</v>
      </c>
      <c r="J199"/>
      <c r="M199" s="6">
        <v>40238</v>
      </c>
      <c r="N199">
        <v>0</v>
      </c>
      <c r="Q199"/>
    </row>
    <row r="200" spans="1:17" x14ac:dyDescent="0.35">
      <c r="A200" s="6">
        <f t="shared" si="7"/>
        <v>40238</v>
      </c>
      <c r="B200" s="3">
        <v>1</v>
      </c>
      <c r="C200" s="3">
        <v>3</v>
      </c>
      <c r="D200" s="3">
        <v>2010</v>
      </c>
      <c r="E200" s="5"/>
      <c r="F200" s="4"/>
      <c r="G200" s="6">
        <v>40238</v>
      </c>
      <c r="H200">
        <v>0</v>
      </c>
      <c r="J200"/>
      <c r="M200" s="6">
        <v>40238</v>
      </c>
      <c r="N200">
        <v>0</v>
      </c>
      <c r="Q200"/>
    </row>
    <row r="201" spans="1:17" x14ac:dyDescent="0.35">
      <c r="A201" s="6">
        <f t="shared" si="7"/>
        <v>40238</v>
      </c>
      <c r="B201" s="3">
        <v>1</v>
      </c>
      <c r="C201" s="3">
        <v>3</v>
      </c>
      <c r="D201" s="3">
        <v>2010</v>
      </c>
      <c r="E201" s="5"/>
      <c r="F201" s="4"/>
      <c r="G201" s="6">
        <v>40238</v>
      </c>
      <c r="H201">
        <v>0</v>
      </c>
      <c r="J201"/>
      <c r="M201" s="6">
        <v>40238</v>
      </c>
      <c r="N201">
        <v>0</v>
      </c>
      <c r="Q201"/>
    </row>
    <row r="202" spans="1:17" x14ac:dyDescent="0.35">
      <c r="A202" s="6">
        <f t="shared" si="7"/>
        <v>40238</v>
      </c>
      <c r="B202" s="3">
        <v>1</v>
      </c>
      <c r="C202" s="3">
        <v>3</v>
      </c>
      <c r="D202" s="3">
        <v>2010</v>
      </c>
      <c r="E202" s="5"/>
      <c r="F202" s="4"/>
      <c r="G202" s="6">
        <v>40238</v>
      </c>
      <c r="H202">
        <v>0</v>
      </c>
      <c r="J202"/>
      <c r="M202" s="6">
        <v>40238</v>
      </c>
      <c r="N202">
        <v>0</v>
      </c>
      <c r="Q202"/>
    </row>
    <row r="203" spans="1:17" x14ac:dyDescent="0.35">
      <c r="A203" s="6">
        <f t="shared" si="7"/>
        <v>40238</v>
      </c>
      <c r="B203" s="3">
        <v>1</v>
      </c>
      <c r="C203" s="3">
        <v>3</v>
      </c>
      <c r="D203" s="3">
        <v>2010</v>
      </c>
      <c r="E203" s="5"/>
      <c r="F203" s="4"/>
      <c r="G203" s="6">
        <v>40238</v>
      </c>
      <c r="H203">
        <v>6.25E-2</v>
      </c>
      <c r="J203"/>
      <c r="M203" s="6">
        <v>40238</v>
      </c>
      <c r="N203">
        <v>6.25E-2</v>
      </c>
      <c r="Q203"/>
    </row>
    <row r="204" spans="1:17" x14ac:dyDescent="0.35">
      <c r="A204" s="6">
        <f t="shared" si="7"/>
        <v>40238</v>
      </c>
      <c r="B204" s="3">
        <v>1</v>
      </c>
      <c r="C204" s="3">
        <v>3</v>
      </c>
      <c r="D204" s="3">
        <v>2010</v>
      </c>
      <c r="E204" s="5"/>
      <c r="F204" s="4"/>
      <c r="G204" s="6">
        <v>40238</v>
      </c>
      <c r="H204">
        <v>0</v>
      </c>
      <c r="J204"/>
      <c r="M204" s="6">
        <v>40238</v>
      </c>
      <c r="N204">
        <v>0</v>
      </c>
      <c r="Q204"/>
    </row>
    <row r="205" spans="1:17" x14ac:dyDescent="0.35">
      <c r="A205" s="6">
        <f t="shared" si="7"/>
        <v>40238</v>
      </c>
      <c r="B205" s="3">
        <v>1</v>
      </c>
      <c r="C205" s="3">
        <v>3</v>
      </c>
      <c r="D205" s="3">
        <v>2010</v>
      </c>
      <c r="E205" s="5"/>
      <c r="F205" s="4"/>
      <c r="G205" s="6">
        <v>40238</v>
      </c>
      <c r="H205">
        <v>6.8181818181818094E-2</v>
      </c>
      <c r="J205"/>
      <c r="M205" s="6">
        <v>40238</v>
      </c>
      <c r="N205">
        <v>6.8181818181818094E-2</v>
      </c>
      <c r="Q205"/>
    </row>
    <row r="206" spans="1:17" x14ac:dyDescent="0.35">
      <c r="A206" s="6">
        <f t="shared" si="7"/>
        <v>40238</v>
      </c>
      <c r="B206" s="3">
        <v>1</v>
      </c>
      <c r="C206" s="3">
        <v>3</v>
      </c>
      <c r="D206" s="3">
        <v>2010</v>
      </c>
      <c r="E206" s="5"/>
      <c r="F206" s="4"/>
      <c r="G206" s="6">
        <v>40238</v>
      </c>
      <c r="H206">
        <v>0</v>
      </c>
      <c r="J206"/>
      <c r="M206" s="6">
        <v>40238</v>
      </c>
      <c r="N206">
        <v>0</v>
      </c>
      <c r="Q206"/>
    </row>
    <row r="207" spans="1:17" x14ac:dyDescent="0.35">
      <c r="A207" s="6">
        <f t="shared" si="7"/>
        <v>40238</v>
      </c>
      <c r="B207" s="3">
        <v>1</v>
      </c>
      <c r="C207" s="3">
        <v>3</v>
      </c>
      <c r="D207" s="3">
        <v>2010</v>
      </c>
      <c r="E207" s="5"/>
      <c r="F207" s="4"/>
      <c r="G207" s="6">
        <v>40238</v>
      </c>
      <c r="H207">
        <v>0.17499999999999999</v>
      </c>
      <c r="J207"/>
      <c r="M207" s="6">
        <v>40238</v>
      </c>
      <c r="N207">
        <v>0.17499999999999999</v>
      </c>
      <c r="Q207"/>
    </row>
    <row r="208" spans="1:17" x14ac:dyDescent="0.35">
      <c r="A208" s="6">
        <f t="shared" si="7"/>
        <v>40238</v>
      </c>
      <c r="B208" s="3">
        <v>1</v>
      </c>
      <c r="C208" s="3">
        <v>3</v>
      </c>
      <c r="D208" s="3">
        <v>2010</v>
      </c>
      <c r="E208" s="5"/>
      <c r="F208" s="4"/>
      <c r="G208" s="6">
        <v>40238</v>
      </c>
      <c r="H208">
        <v>-0.25</v>
      </c>
      <c r="J208"/>
      <c r="M208" s="6">
        <v>40238</v>
      </c>
      <c r="N208">
        <v>-0.25</v>
      </c>
      <c r="Q208"/>
    </row>
    <row r="209" spans="1:17" x14ac:dyDescent="0.35">
      <c r="A209" s="6">
        <f t="shared" si="7"/>
        <v>40238</v>
      </c>
      <c r="B209" s="3">
        <v>1</v>
      </c>
      <c r="C209" s="3">
        <v>3</v>
      </c>
      <c r="D209" s="3">
        <v>2010</v>
      </c>
      <c r="E209" s="5"/>
      <c r="F209" s="4"/>
      <c r="G209" s="6">
        <v>40238</v>
      </c>
      <c r="H209">
        <v>0.16666666666666599</v>
      </c>
      <c r="J209"/>
      <c r="M209" s="6">
        <v>40238</v>
      </c>
      <c r="N209">
        <v>0.16666666666666599</v>
      </c>
      <c r="Q209"/>
    </row>
    <row r="210" spans="1:17" x14ac:dyDescent="0.35">
      <c r="A210" s="6">
        <f t="shared" si="7"/>
        <v>40238</v>
      </c>
      <c r="B210" s="3">
        <v>1</v>
      </c>
      <c r="C210" s="3">
        <v>3</v>
      </c>
      <c r="D210" s="3">
        <v>2010</v>
      </c>
      <c r="E210" s="5"/>
      <c r="F210" s="4"/>
      <c r="G210" s="6">
        <v>40238</v>
      </c>
      <c r="H210">
        <v>-0.29166666666666602</v>
      </c>
      <c r="J210"/>
      <c r="M210" s="6">
        <v>40238</v>
      </c>
      <c r="N210">
        <v>-0.29166666666666602</v>
      </c>
      <c r="Q210"/>
    </row>
    <row r="211" spans="1:17" x14ac:dyDescent="0.35">
      <c r="A211" s="6">
        <f t="shared" si="7"/>
        <v>40238</v>
      </c>
      <c r="B211" s="3">
        <v>1</v>
      </c>
      <c r="C211" s="3">
        <v>3</v>
      </c>
      <c r="D211" s="3">
        <v>2010</v>
      </c>
      <c r="E211" s="5"/>
      <c r="F211" s="4"/>
      <c r="G211" s="6">
        <v>40238</v>
      </c>
      <c r="H211">
        <v>0</v>
      </c>
      <c r="J211"/>
      <c r="M211" s="6">
        <v>40238</v>
      </c>
      <c r="N211">
        <v>0</v>
      </c>
      <c r="Q211"/>
    </row>
    <row r="212" spans="1:17" x14ac:dyDescent="0.35">
      <c r="A212" s="6">
        <f t="shared" si="7"/>
        <v>40238</v>
      </c>
      <c r="B212" s="3">
        <v>1</v>
      </c>
      <c r="C212" s="3">
        <v>3</v>
      </c>
      <c r="D212" s="3">
        <v>2010</v>
      </c>
      <c r="E212" s="5"/>
      <c r="F212" s="4"/>
      <c r="G212" s="6">
        <v>40238</v>
      </c>
      <c r="H212">
        <v>0.13636363636363599</v>
      </c>
      <c r="J212"/>
      <c r="M212" s="6">
        <v>40238</v>
      </c>
      <c r="N212">
        <v>0.13636363636363599</v>
      </c>
      <c r="Q212"/>
    </row>
    <row r="213" spans="1:17" x14ac:dyDescent="0.35">
      <c r="A213" s="6">
        <f t="shared" si="7"/>
        <v>40238</v>
      </c>
      <c r="B213" s="3">
        <v>1</v>
      </c>
      <c r="C213" s="3">
        <v>3</v>
      </c>
      <c r="D213" s="3">
        <v>2010</v>
      </c>
      <c r="E213" s="5"/>
      <c r="F213" s="4"/>
      <c r="G213" s="6">
        <v>40238</v>
      </c>
      <c r="H213">
        <v>0</v>
      </c>
      <c r="J213"/>
      <c r="M213" s="6">
        <v>40238</v>
      </c>
      <c r="N213">
        <v>0</v>
      </c>
      <c r="Q213"/>
    </row>
    <row r="214" spans="1:17" x14ac:dyDescent="0.35">
      <c r="A214" s="6">
        <f t="shared" si="7"/>
        <v>40238</v>
      </c>
      <c r="B214" s="3">
        <v>1</v>
      </c>
      <c r="C214" s="3">
        <v>3</v>
      </c>
      <c r="D214" s="3">
        <v>2010</v>
      </c>
      <c r="E214" s="5"/>
      <c r="F214" s="4"/>
      <c r="G214" s="6">
        <v>40238</v>
      </c>
      <c r="H214">
        <v>-1</v>
      </c>
      <c r="J214"/>
      <c r="M214" s="6">
        <v>40238</v>
      </c>
      <c r="N214">
        <v>-1</v>
      </c>
      <c r="Q214"/>
    </row>
    <row r="215" spans="1:17" x14ac:dyDescent="0.35">
      <c r="A215" s="6">
        <f t="shared" si="7"/>
        <v>40238</v>
      </c>
      <c r="B215" s="3">
        <v>1</v>
      </c>
      <c r="C215" s="3">
        <v>3</v>
      </c>
      <c r="D215" s="3">
        <v>2010</v>
      </c>
      <c r="E215" s="5"/>
      <c r="F215" s="4"/>
      <c r="G215" s="6">
        <v>40238</v>
      </c>
      <c r="H215">
        <v>0</v>
      </c>
      <c r="J215"/>
      <c r="M215" s="6">
        <v>40238</v>
      </c>
      <c r="N215">
        <v>0</v>
      </c>
      <c r="Q215"/>
    </row>
    <row r="216" spans="1:17" x14ac:dyDescent="0.35">
      <c r="A216" s="6">
        <f t="shared" si="7"/>
        <v>40269</v>
      </c>
      <c r="B216" s="3">
        <v>1</v>
      </c>
      <c r="C216" s="3">
        <v>4</v>
      </c>
      <c r="D216" s="3">
        <v>2010</v>
      </c>
      <c r="E216" s="5"/>
      <c r="F216" s="4"/>
      <c r="G216" s="6">
        <v>40269</v>
      </c>
      <c r="H216">
        <v>0.25</v>
      </c>
      <c r="J216"/>
      <c r="M216" s="6">
        <v>40269</v>
      </c>
      <c r="N216">
        <v>0.25</v>
      </c>
      <c r="Q216"/>
    </row>
    <row r="217" spans="1:17" x14ac:dyDescent="0.35">
      <c r="A217" s="6">
        <f t="shared" si="7"/>
        <v>40269</v>
      </c>
      <c r="B217" s="3">
        <v>1</v>
      </c>
      <c r="C217" s="3">
        <v>4</v>
      </c>
      <c r="D217" s="3">
        <v>2010</v>
      </c>
      <c r="E217" s="5"/>
      <c r="F217" s="4"/>
      <c r="G217" s="6">
        <v>40269</v>
      </c>
      <c r="H217">
        <v>0.375</v>
      </c>
      <c r="J217"/>
      <c r="M217" s="6">
        <v>40269</v>
      </c>
      <c r="N217">
        <v>0.375</v>
      </c>
      <c r="Q217"/>
    </row>
    <row r="218" spans="1:17" x14ac:dyDescent="0.35">
      <c r="A218" s="6">
        <f t="shared" si="7"/>
        <v>40269</v>
      </c>
      <c r="B218" s="3">
        <v>1</v>
      </c>
      <c r="C218" s="3">
        <v>4</v>
      </c>
      <c r="D218" s="3">
        <v>2010</v>
      </c>
      <c r="E218" s="5"/>
      <c r="F218" s="4"/>
      <c r="G218" s="6">
        <v>40269</v>
      </c>
      <c r="H218">
        <v>0</v>
      </c>
      <c r="J218"/>
      <c r="M218" s="6">
        <v>40269</v>
      </c>
      <c r="N218">
        <v>0</v>
      </c>
      <c r="Q218"/>
    </row>
    <row r="219" spans="1:17" x14ac:dyDescent="0.35">
      <c r="A219" s="6">
        <f t="shared" si="7"/>
        <v>40269</v>
      </c>
      <c r="B219" s="3">
        <v>1</v>
      </c>
      <c r="C219" s="3">
        <v>4</v>
      </c>
      <c r="D219" s="3">
        <v>2010</v>
      </c>
      <c r="E219" s="5"/>
      <c r="F219" s="4"/>
      <c r="G219" s="6">
        <v>40269</v>
      </c>
      <c r="H219">
        <v>6.6666666666666596E-2</v>
      </c>
      <c r="J219"/>
      <c r="M219" s="6">
        <v>40269</v>
      </c>
      <c r="N219">
        <v>6.6666666666666596E-2</v>
      </c>
      <c r="Q219"/>
    </row>
    <row r="220" spans="1:17" x14ac:dyDescent="0.35">
      <c r="A220" s="6">
        <f t="shared" si="7"/>
        <v>40269</v>
      </c>
      <c r="B220" s="3">
        <v>1</v>
      </c>
      <c r="C220" s="3">
        <v>4</v>
      </c>
      <c r="D220" s="3">
        <v>2010</v>
      </c>
      <c r="E220" s="5"/>
      <c r="F220" s="4"/>
      <c r="G220" s="6">
        <v>40269</v>
      </c>
      <c r="H220">
        <v>-0.47499999999999998</v>
      </c>
      <c r="J220"/>
      <c r="M220" s="6">
        <v>40269</v>
      </c>
      <c r="N220">
        <v>-0.47499999999999998</v>
      </c>
      <c r="Q220"/>
    </row>
    <row r="221" spans="1:17" x14ac:dyDescent="0.35">
      <c r="A221" s="6">
        <f t="shared" si="7"/>
        <v>40269</v>
      </c>
      <c r="B221" s="3">
        <v>1</v>
      </c>
      <c r="C221" s="3">
        <v>4</v>
      </c>
      <c r="D221" s="3">
        <v>2010</v>
      </c>
      <c r="E221" s="5"/>
      <c r="F221" s="4"/>
      <c r="G221" s="6">
        <v>40269</v>
      </c>
      <c r="H221">
        <v>0.15</v>
      </c>
      <c r="J221"/>
      <c r="M221" s="6">
        <v>40269</v>
      </c>
      <c r="N221">
        <v>0.15</v>
      </c>
      <c r="Q221"/>
    </row>
    <row r="222" spans="1:17" x14ac:dyDescent="0.35">
      <c r="A222" s="6">
        <f t="shared" si="7"/>
        <v>40269</v>
      </c>
      <c r="B222" s="3">
        <v>1</v>
      </c>
      <c r="C222" s="3">
        <v>4</v>
      </c>
      <c r="D222" s="3">
        <v>2010</v>
      </c>
      <c r="E222" s="5"/>
      <c r="F222" s="4"/>
      <c r="G222" s="6">
        <v>40269</v>
      </c>
      <c r="H222">
        <v>0</v>
      </c>
      <c r="J222"/>
      <c r="M222" s="6">
        <v>40269</v>
      </c>
      <c r="N222">
        <v>0</v>
      </c>
      <c r="Q222"/>
    </row>
    <row r="223" spans="1:17" x14ac:dyDescent="0.35">
      <c r="A223" s="6">
        <f t="shared" si="7"/>
        <v>40269</v>
      </c>
      <c r="B223" s="3">
        <v>1</v>
      </c>
      <c r="C223" s="3">
        <v>4</v>
      </c>
      <c r="D223" s="3">
        <v>2010</v>
      </c>
      <c r="E223" s="5"/>
      <c r="F223" s="4"/>
      <c r="G223" s="6">
        <v>40269</v>
      </c>
      <c r="H223">
        <v>0</v>
      </c>
      <c r="J223"/>
      <c r="M223" s="6">
        <v>40269</v>
      </c>
      <c r="N223">
        <v>0</v>
      </c>
      <c r="Q223"/>
    </row>
    <row r="224" spans="1:17" x14ac:dyDescent="0.35">
      <c r="A224" s="6">
        <f t="shared" si="7"/>
        <v>40269</v>
      </c>
      <c r="B224" s="3">
        <v>1</v>
      </c>
      <c r="C224" s="3">
        <v>4</v>
      </c>
      <c r="D224" s="3">
        <v>2010</v>
      </c>
      <c r="E224" s="5"/>
      <c r="F224" s="4"/>
      <c r="G224" s="6">
        <v>40269</v>
      </c>
      <c r="H224">
        <v>0</v>
      </c>
      <c r="J224"/>
      <c r="M224" s="6">
        <v>40269</v>
      </c>
      <c r="N224">
        <v>0</v>
      </c>
      <c r="Q224"/>
    </row>
    <row r="225" spans="1:17" x14ac:dyDescent="0.35">
      <c r="A225" s="6">
        <f t="shared" si="7"/>
        <v>40269</v>
      </c>
      <c r="B225" s="3">
        <v>1</v>
      </c>
      <c r="C225" s="3">
        <v>4</v>
      </c>
      <c r="D225" s="3">
        <v>2010</v>
      </c>
      <c r="E225" s="5"/>
      <c r="F225" s="4"/>
      <c r="G225" s="6">
        <v>40269</v>
      </c>
      <c r="H225">
        <v>0</v>
      </c>
      <c r="J225"/>
      <c r="M225" s="6">
        <v>40269</v>
      </c>
      <c r="N225">
        <v>0</v>
      </c>
      <c r="Q225"/>
    </row>
    <row r="226" spans="1:17" x14ac:dyDescent="0.35">
      <c r="A226" s="6">
        <f t="shared" si="7"/>
        <v>40269</v>
      </c>
      <c r="B226" s="3">
        <v>1</v>
      </c>
      <c r="C226" s="3">
        <v>4</v>
      </c>
      <c r="D226" s="3">
        <v>2010</v>
      </c>
      <c r="E226" s="5"/>
      <c r="F226" s="4"/>
      <c r="G226" s="6">
        <v>40269</v>
      </c>
      <c r="H226">
        <v>0</v>
      </c>
      <c r="J226"/>
      <c r="M226" s="6">
        <v>40269</v>
      </c>
      <c r="N226">
        <v>0</v>
      </c>
      <c r="Q226"/>
    </row>
    <row r="227" spans="1:17" x14ac:dyDescent="0.35">
      <c r="A227" s="6">
        <f t="shared" si="7"/>
        <v>40269</v>
      </c>
      <c r="B227" s="3">
        <v>1</v>
      </c>
      <c r="C227" s="3">
        <v>4</v>
      </c>
      <c r="D227" s="3">
        <v>2010</v>
      </c>
      <c r="E227" s="5"/>
      <c r="F227" s="4"/>
      <c r="G227" s="6">
        <v>40269</v>
      </c>
      <c r="H227">
        <v>0</v>
      </c>
      <c r="J227"/>
      <c r="M227" s="6">
        <v>40269</v>
      </c>
      <c r="N227">
        <v>0</v>
      </c>
      <c r="Q227"/>
    </row>
    <row r="228" spans="1:17" x14ac:dyDescent="0.35">
      <c r="A228" s="6">
        <f t="shared" si="7"/>
        <v>40269</v>
      </c>
      <c r="B228" s="3">
        <v>1</v>
      </c>
      <c r="C228" s="3">
        <v>4</v>
      </c>
      <c r="D228" s="3">
        <v>2010</v>
      </c>
      <c r="E228" s="5"/>
      <c r="F228" s="4"/>
      <c r="G228" s="6">
        <v>40269</v>
      </c>
      <c r="H228">
        <v>-0.375</v>
      </c>
      <c r="J228"/>
      <c r="M228" s="6">
        <v>40269</v>
      </c>
      <c r="N228">
        <v>-0.375</v>
      </c>
      <c r="Q228"/>
    </row>
    <row r="229" spans="1:17" x14ac:dyDescent="0.35">
      <c r="A229" s="6">
        <f t="shared" si="7"/>
        <v>40269</v>
      </c>
      <c r="B229" s="3">
        <v>1</v>
      </c>
      <c r="C229" s="3">
        <v>4</v>
      </c>
      <c r="D229" s="3">
        <v>2010</v>
      </c>
      <c r="E229" s="5"/>
      <c r="F229" s="4"/>
      <c r="G229" s="6">
        <v>40269</v>
      </c>
      <c r="H229">
        <v>0.123232323232323</v>
      </c>
      <c r="J229"/>
      <c r="M229" s="6">
        <v>40269</v>
      </c>
      <c r="N229">
        <v>0.123232323232323</v>
      </c>
      <c r="Q229"/>
    </row>
    <row r="230" spans="1:17" x14ac:dyDescent="0.35">
      <c r="A230" s="6">
        <f t="shared" si="7"/>
        <v>40269</v>
      </c>
      <c r="B230" s="3">
        <v>1</v>
      </c>
      <c r="C230" s="3">
        <v>4</v>
      </c>
      <c r="D230" s="3">
        <v>2010</v>
      </c>
      <c r="E230" s="5"/>
      <c r="F230" s="4"/>
      <c r="G230" s="6">
        <v>40269</v>
      </c>
      <c r="H230">
        <v>0.16428571428571401</v>
      </c>
      <c r="J230"/>
      <c r="M230" s="6">
        <v>40269</v>
      </c>
      <c r="N230">
        <v>0.16428571428571401</v>
      </c>
      <c r="Q230"/>
    </row>
    <row r="231" spans="1:17" x14ac:dyDescent="0.35">
      <c r="A231" s="6">
        <f t="shared" si="7"/>
        <v>40299</v>
      </c>
      <c r="B231" s="3">
        <v>1</v>
      </c>
      <c r="C231" s="3">
        <v>5</v>
      </c>
      <c r="D231" s="3">
        <v>2010</v>
      </c>
      <c r="E231" s="5"/>
      <c r="F231" s="4"/>
      <c r="G231" s="6">
        <v>40299</v>
      </c>
      <c r="H231">
        <v>2.77777777777777E-2</v>
      </c>
      <c r="J231"/>
      <c r="M231" s="6">
        <v>40299</v>
      </c>
      <c r="N231">
        <v>2.77777777777777E-2</v>
      </c>
      <c r="Q231"/>
    </row>
    <row r="232" spans="1:17" x14ac:dyDescent="0.35">
      <c r="A232" s="6">
        <f t="shared" si="7"/>
        <v>40299</v>
      </c>
      <c r="B232" s="3">
        <v>1</v>
      </c>
      <c r="C232" s="3">
        <v>5</v>
      </c>
      <c r="D232" s="3">
        <v>2010</v>
      </c>
      <c r="E232" s="5"/>
      <c r="F232" s="4"/>
      <c r="G232" s="6">
        <v>40299</v>
      </c>
      <c r="H232">
        <v>0.13636363636363599</v>
      </c>
      <c r="J232"/>
      <c r="M232" s="6">
        <v>40299</v>
      </c>
      <c r="N232">
        <v>0.13636363636363599</v>
      </c>
      <c r="Q232"/>
    </row>
    <row r="233" spans="1:17" x14ac:dyDescent="0.35">
      <c r="A233" s="6">
        <f t="shared" si="7"/>
        <v>40299</v>
      </c>
      <c r="B233" s="3">
        <v>1</v>
      </c>
      <c r="C233" s="3">
        <v>5</v>
      </c>
      <c r="D233" s="3">
        <v>2010</v>
      </c>
      <c r="E233" s="5"/>
      <c r="F233" s="4"/>
      <c r="G233" s="6">
        <v>40299</v>
      </c>
      <c r="H233">
        <v>0.1</v>
      </c>
      <c r="J233"/>
      <c r="M233" s="6">
        <v>40299</v>
      </c>
      <c r="N233">
        <v>0.1</v>
      </c>
      <c r="Q233"/>
    </row>
    <row r="234" spans="1:17" x14ac:dyDescent="0.35">
      <c r="A234" s="6">
        <f t="shared" si="7"/>
        <v>40299</v>
      </c>
      <c r="B234" s="3">
        <v>1</v>
      </c>
      <c r="C234" s="3">
        <v>5</v>
      </c>
      <c r="D234" s="3">
        <v>2010</v>
      </c>
      <c r="E234" s="5"/>
      <c r="F234" s="4"/>
      <c r="G234" s="6">
        <v>40299</v>
      </c>
      <c r="H234">
        <v>0</v>
      </c>
      <c r="J234"/>
      <c r="M234" s="6">
        <v>40299</v>
      </c>
      <c r="N234">
        <v>0</v>
      </c>
      <c r="Q234"/>
    </row>
    <row r="235" spans="1:17" x14ac:dyDescent="0.35">
      <c r="A235" s="6">
        <f t="shared" si="7"/>
        <v>40299</v>
      </c>
      <c r="B235" s="3">
        <v>1</v>
      </c>
      <c r="C235" s="3">
        <v>5</v>
      </c>
      <c r="D235" s="3">
        <v>2010</v>
      </c>
      <c r="E235" s="5"/>
      <c r="F235" s="4"/>
      <c r="G235" s="6">
        <v>40299</v>
      </c>
      <c r="H235">
        <v>0</v>
      </c>
      <c r="J235"/>
      <c r="M235" s="6">
        <v>40299</v>
      </c>
      <c r="N235">
        <v>0</v>
      </c>
      <c r="Q235"/>
    </row>
    <row r="236" spans="1:17" x14ac:dyDescent="0.35">
      <c r="A236" s="6">
        <f t="shared" si="7"/>
        <v>40299</v>
      </c>
      <c r="B236" s="3">
        <v>1</v>
      </c>
      <c r="C236" s="3">
        <v>5</v>
      </c>
      <c r="D236" s="3">
        <v>2010</v>
      </c>
      <c r="E236" s="5"/>
      <c r="F236" s="4"/>
      <c r="G236" s="6">
        <v>40299</v>
      </c>
      <c r="H236">
        <v>0.8</v>
      </c>
      <c r="J236"/>
      <c r="M236" s="6">
        <v>40299</v>
      </c>
      <c r="N236">
        <v>0.8</v>
      </c>
      <c r="Q236"/>
    </row>
    <row r="237" spans="1:17" x14ac:dyDescent="0.35">
      <c r="A237" s="6">
        <f t="shared" si="7"/>
        <v>40299</v>
      </c>
      <c r="B237" s="3">
        <v>1</v>
      </c>
      <c r="C237" s="3">
        <v>5</v>
      </c>
      <c r="D237" s="3">
        <v>2010</v>
      </c>
      <c r="E237" s="5"/>
      <c r="F237" s="4"/>
      <c r="G237" s="6">
        <v>40299</v>
      </c>
      <c r="H237">
        <v>0</v>
      </c>
      <c r="J237"/>
      <c r="M237" s="6">
        <v>40299</v>
      </c>
      <c r="N237">
        <v>0</v>
      </c>
      <c r="Q237"/>
    </row>
    <row r="238" spans="1:17" x14ac:dyDescent="0.35">
      <c r="A238" s="6">
        <f t="shared" si="7"/>
        <v>40299</v>
      </c>
      <c r="B238" s="3">
        <v>1</v>
      </c>
      <c r="C238" s="3">
        <v>5</v>
      </c>
      <c r="D238" s="3">
        <v>2010</v>
      </c>
      <c r="E238" s="5"/>
      <c r="F238" s="4"/>
      <c r="G238" s="6">
        <v>40299</v>
      </c>
      <c r="H238">
        <v>0</v>
      </c>
      <c r="J238"/>
      <c r="M238" s="6">
        <v>40299</v>
      </c>
      <c r="N238">
        <v>0</v>
      </c>
      <c r="Q238"/>
    </row>
    <row r="239" spans="1:17" x14ac:dyDescent="0.35">
      <c r="A239" s="6">
        <f t="shared" si="7"/>
        <v>40299</v>
      </c>
      <c r="B239" s="3">
        <v>1</v>
      </c>
      <c r="C239" s="3">
        <v>5</v>
      </c>
      <c r="D239" s="3">
        <v>2010</v>
      </c>
      <c r="E239" s="5"/>
      <c r="F239" s="4"/>
      <c r="G239" s="6">
        <v>40299</v>
      </c>
      <c r="H239">
        <v>0.36666666666666597</v>
      </c>
      <c r="J239"/>
      <c r="M239" s="6">
        <v>40299</v>
      </c>
      <c r="N239">
        <v>0.36666666666666597</v>
      </c>
      <c r="Q239"/>
    </row>
    <row r="240" spans="1:17" x14ac:dyDescent="0.35">
      <c r="A240" s="6">
        <f t="shared" si="7"/>
        <v>40299</v>
      </c>
      <c r="B240" s="3">
        <v>1</v>
      </c>
      <c r="C240" s="3">
        <v>5</v>
      </c>
      <c r="D240" s="3">
        <v>2010</v>
      </c>
      <c r="E240" s="5"/>
      <c r="F240" s="4"/>
      <c r="G240" s="6">
        <v>40299</v>
      </c>
      <c r="H240">
        <v>0.185714285714285</v>
      </c>
      <c r="J240"/>
      <c r="M240" s="6">
        <v>40299</v>
      </c>
      <c r="N240">
        <v>0.185714285714285</v>
      </c>
      <c r="Q240"/>
    </row>
    <row r="241" spans="1:17" x14ac:dyDescent="0.35">
      <c r="A241" s="6">
        <f t="shared" si="7"/>
        <v>40299</v>
      </c>
      <c r="B241" s="3">
        <v>1</v>
      </c>
      <c r="C241" s="3">
        <v>5</v>
      </c>
      <c r="D241" s="3">
        <v>2010</v>
      </c>
      <c r="E241" s="5"/>
      <c r="F241" s="4"/>
      <c r="G241" s="6">
        <v>40299</v>
      </c>
      <c r="H241">
        <v>0</v>
      </c>
      <c r="J241"/>
      <c r="M241" s="6">
        <v>40299</v>
      </c>
      <c r="N241">
        <v>0</v>
      </c>
      <c r="Q241"/>
    </row>
    <row r="242" spans="1:17" x14ac:dyDescent="0.35">
      <c r="A242" s="6">
        <f t="shared" si="7"/>
        <v>40299</v>
      </c>
      <c r="B242" s="3">
        <v>1</v>
      </c>
      <c r="C242" s="3">
        <v>5</v>
      </c>
      <c r="D242" s="3">
        <v>2010</v>
      </c>
      <c r="E242" s="5"/>
      <c r="F242" s="4"/>
      <c r="G242" s="6">
        <v>40299</v>
      </c>
      <c r="H242">
        <v>0.5</v>
      </c>
      <c r="J242"/>
      <c r="M242" s="6">
        <v>40299</v>
      </c>
      <c r="N242">
        <v>0.5</v>
      </c>
      <c r="Q242"/>
    </row>
    <row r="243" spans="1:17" x14ac:dyDescent="0.35">
      <c r="A243" s="6">
        <f t="shared" si="7"/>
        <v>40299</v>
      </c>
      <c r="B243" s="3">
        <v>1</v>
      </c>
      <c r="C243" s="3">
        <v>5</v>
      </c>
      <c r="D243" s="3">
        <v>2010</v>
      </c>
      <c r="E243" s="5"/>
      <c r="F243" s="4"/>
      <c r="G243" s="6">
        <v>40299</v>
      </c>
      <c r="H243">
        <v>0</v>
      </c>
      <c r="J243"/>
      <c r="M243" s="6">
        <v>40299</v>
      </c>
      <c r="N243">
        <v>0</v>
      </c>
      <c r="Q243"/>
    </row>
    <row r="244" spans="1:17" x14ac:dyDescent="0.35">
      <c r="A244" s="6">
        <f t="shared" si="7"/>
        <v>40299</v>
      </c>
      <c r="B244" s="3">
        <v>1</v>
      </c>
      <c r="C244" s="3">
        <v>5</v>
      </c>
      <c r="D244" s="3">
        <v>2010</v>
      </c>
      <c r="E244" s="5"/>
      <c r="F244" s="4"/>
      <c r="G244" s="6">
        <v>40299</v>
      </c>
      <c r="H244">
        <v>0</v>
      </c>
      <c r="J244"/>
      <c r="M244" s="6">
        <v>40299</v>
      </c>
      <c r="N244">
        <v>0</v>
      </c>
      <c r="Q244"/>
    </row>
    <row r="245" spans="1:17" x14ac:dyDescent="0.35">
      <c r="A245" s="6">
        <f t="shared" si="7"/>
        <v>40299</v>
      </c>
      <c r="B245" s="3">
        <v>1</v>
      </c>
      <c r="C245" s="3">
        <v>5</v>
      </c>
      <c r="D245" s="3">
        <v>2010</v>
      </c>
      <c r="E245" s="5"/>
      <c r="F245" s="4"/>
      <c r="G245" s="6">
        <v>40299</v>
      </c>
      <c r="H245">
        <v>0</v>
      </c>
      <c r="J245"/>
      <c r="M245" s="6">
        <v>40299</v>
      </c>
      <c r="N245">
        <v>0</v>
      </c>
      <c r="Q245"/>
    </row>
    <row r="246" spans="1:17" x14ac:dyDescent="0.35">
      <c r="A246" s="6">
        <f t="shared" si="7"/>
        <v>40299</v>
      </c>
      <c r="B246" s="3">
        <v>1</v>
      </c>
      <c r="C246" s="3">
        <v>5</v>
      </c>
      <c r="D246" s="3">
        <v>2010</v>
      </c>
      <c r="E246" s="5"/>
      <c r="F246" s="4"/>
      <c r="G246" s="6">
        <v>40299</v>
      </c>
      <c r="H246">
        <v>0</v>
      </c>
      <c r="J246"/>
      <c r="M246" s="6">
        <v>40299</v>
      </c>
      <c r="N246">
        <v>0</v>
      </c>
      <c r="Q246"/>
    </row>
    <row r="247" spans="1:17" x14ac:dyDescent="0.35">
      <c r="A247" s="6">
        <f t="shared" si="7"/>
        <v>40299</v>
      </c>
      <c r="B247" s="3">
        <v>1</v>
      </c>
      <c r="C247" s="3">
        <v>5</v>
      </c>
      <c r="D247" s="3">
        <v>2010</v>
      </c>
      <c r="E247" s="5"/>
      <c r="F247" s="4"/>
      <c r="G247" s="6">
        <v>40299</v>
      </c>
      <c r="H247">
        <v>0.13636363636363599</v>
      </c>
      <c r="J247"/>
      <c r="M247" s="6">
        <v>40299</v>
      </c>
      <c r="N247">
        <v>0.13636363636363599</v>
      </c>
      <c r="Q247"/>
    </row>
    <row r="248" spans="1:17" x14ac:dyDescent="0.35">
      <c r="A248" s="6">
        <f t="shared" si="7"/>
        <v>40299</v>
      </c>
      <c r="B248" s="3">
        <v>1</v>
      </c>
      <c r="C248" s="3">
        <v>5</v>
      </c>
      <c r="D248" s="3">
        <v>2010</v>
      </c>
      <c r="E248" s="5"/>
      <c r="F248" s="4"/>
      <c r="G248" s="6">
        <v>40299</v>
      </c>
      <c r="H248">
        <v>0.22500000000000001</v>
      </c>
      <c r="J248"/>
      <c r="M248" s="6">
        <v>40299</v>
      </c>
      <c r="N248">
        <v>0.22500000000000001</v>
      </c>
      <c r="Q248"/>
    </row>
    <row r="249" spans="1:17" x14ac:dyDescent="0.35">
      <c r="A249" s="6">
        <f t="shared" si="7"/>
        <v>40299</v>
      </c>
      <c r="B249" s="3">
        <v>1</v>
      </c>
      <c r="C249" s="3">
        <v>5</v>
      </c>
      <c r="D249" s="3">
        <v>2010</v>
      </c>
      <c r="E249" s="5"/>
      <c r="F249" s="4"/>
      <c r="G249" s="6">
        <v>40299</v>
      </c>
      <c r="H249">
        <v>0</v>
      </c>
      <c r="J249"/>
      <c r="M249" s="6">
        <v>40299</v>
      </c>
      <c r="N249">
        <v>0</v>
      </c>
      <c r="Q249"/>
    </row>
    <row r="250" spans="1:17" x14ac:dyDescent="0.35">
      <c r="A250" s="6">
        <f t="shared" si="7"/>
        <v>40330</v>
      </c>
      <c r="B250" s="3">
        <v>1</v>
      </c>
      <c r="C250" s="3">
        <v>6</v>
      </c>
      <c r="D250" s="3">
        <v>2010</v>
      </c>
      <c r="E250" s="5"/>
      <c r="F250" s="4"/>
      <c r="G250" s="6">
        <v>40330</v>
      </c>
      <c r="H250">
        <v>0.18333333333333299</v>
      </c>
      <c r="J250"/>
      <c r="M250" s="6">
        <v>40330</v>
      </c>
      <c r="N250">
        <v>0.18333333333333299</v>
      </c>
      <c r="Q250"/>
    </row>
    <row r="251" spans="1:17" x14ac:dyDescent="0.35">
      <c r="A251" s="6">
        <f t="shared" si="7"/>
        <v>40330</v>
      </c>
      <c r="B251" s="3">
        <v>1</v>
      </c>
      <c r="C251" s="3">
        <v>6</v>
      </c>
      <c r="D251" s="3">
        <v>2010</v>
      </c>
      <c r="E251" s="5"/>
      <c r="F251" s="4"/>
      <c r="G251" s="6">
        <v>40330</v>
      </c>
      <c r="H251">
        <v>-0.125</v>
      </c>
      <c r="J251"/>
      <c r="M251" s="6">
        <v>40330</v>
      </c>
      <c r="N251">
        <v>-0.125</v>
      </c>
      <c r="Q251"/>
    </row>
    <row r="252" spans="1:17" x14ac:dyDescent="0.35">
      <c r="A252" s="6">
        <f t="shared" si="7"/>
        <v>40330</v>
      </c>
      <c r="B252" s="3">
        <v>1</v>
      </c>
      <c r="C252" s="3">
        <v>6</v>
      </c>
      <c r="D252" s="3">
        <v>2010</v>
      </c>
      <c r="E252" s="5"/>
      <c r="F252" s="4"/>
      <c r="G252" s="6">
        <v>40330</v>
      </c>
      <c r="H252">
        <v>0</v>
      </c>
      <c r="J252"/>
      <c r="M252" s="6">
        <v>40330</v>
      </c>
      <c r="N252">
        <v>0</v>
      </c>
      <c r="Q252"/>
    </row>
    <row r="253" spans="1:17" x14ac:dyDescent="0.35">
      <c r="A253" s="6">
        <f t="shared" si="7"/>
        <v>40330</v>
      </c>
      <c r="B253" s="3">
        <v>1</v>
      </c>
      <c r="C253" s="3">
        <v>6</v>
      </c>
      <c r="D253" s="3">
        <v>2010</v>
      </c>
      <c r="E253" s="5"/>
      <c r="F253" s="4"/>
      <c r="G253" s="6">
        <v>40330</v>
      </c>
      <c r="H253">
        <v>0</v>
      </c>
      <c r="J253"/>
      <c r="M253" s="6">
        <v>40330</v>
      </c>
      <c r="N253">
        <v>0</v>
      </c>
      <c r="Q253"/>
    </row>
    <row r="254" spans="1:17" x14ac:dyDescent="0.35">
      <c r="A254" s="6">
        <f t="shared" si="7"/>
        <v>40330</v>
      </c>
      <c r="B254" s="3">
        <v>1</v>
      </c>
      <c r="C254" s="3">
        <v>6</v>
      </c>
      <c r="D254" s="3">
        <v>2010</v>
      </c>
      <c r="E254" s="5"/>
      <c r="F254" s="4"/>
      <c r="G254" s="6">
        <v>40330</v>
      </c>
      <c r="H254">
        <v>0</v>
      </c>
      <c r="J254"/>
      <c r="M254" s="6">
        <v>40330</v>
      </c>
      <c r="N254">
        <v>0</v>
      </c>
      <c r="Q254"/>
    </row>
    <row r="255" spans="1:17" x14ac:dyDescent="0.35">
      <c r="A255" s="6">
        <f t="shared" si="7"/>
        <v>40330</v>
      </c>
      <c r="B255" s="3">
        <v>1</v>
      </c>
      <c r="C255" s="3">
        <v>6</v>
      </c>
      <c r="D255" s="3">
        <v>2010</v>
      </c>
      <c r="E255" s="5"/>
      <c r="F255" s="4"/>
      <c r="G255" s="6">
        <v>40330</v>
      </c>
      <c r="H255">
        <v>0</v>
      </c>
      <c r="J255"/>
      <c r="M255" s="6">
        <v>40330</v>
      </c>
      <c r="N255">
        <v>0</v>
      </c>
      <c r="Q255"/>
    </row>
    <row r="256" spans="1:17" x14ac:dyDescent="0.35">
      <c r="A256" s="6">
        <f t="shared" si="7"/>
        <v>40330</v>
      </c>
      <c r="B256" s="3">
        <v>1</v>
      </c>
      <c r="C256" s="3">
        <v>6</v>
      </c>
      <c r="D256" s="3">
        <v>2010</v>
      </c>
      <c r="E256" s="5"/>
      <c r="F256" s="4"/>
      <c r="G256" s="6">
        <v>40330</v>
      </c>
      <c r="H256">
        <v>0.26500000000000001</v>
      </c>
      <c r="J256"/>
      <c r="M256" s="6">
        <v>40330</v>
      </c>
      <c r="N256">
        <v>0.26500000000000001</v>
      </c>
      <c r="Q256"/>
    </row>
    <row r="257" spans="1:17" x14ac:dyDescent="0.35">
      <c r="A257" s="6">
        <f t="shared" si="7"/>
        <v>40330</v>
      </c>
      <c r="B257" s="3">
        <v>1</v>
      </c>
      <c r="C257" s="3">
        <v>6</v>
      </c>
      <c r="D257" s="3">
        <v>2010</v>
      </c>
      <c r="E257" s="5"/>
      <c r="F257" s="4"/>
      <c r="G257" s="6">
        <v>40330</v>
      </c>
      <c r="H257">
        <v>0.1</v>
      </c>
      <c r="J257"/>
      <c r="M257" s="6">
        <v>40330</v>
      </c>
      <c r="N257">
        <v>0.1</v>
      </c>
      <c r="Q257"/>
    </row>
    <row r="258" spans="1:17" x14ac:dyDescent="0.35">
      <c r="A258" s="6">
        <f t="shared" si="7"/>
        <v>40330</v>
      </c>
      <c r="B258" s="3">
        <v>1</v>
      </c>
      <c r="C258" s="3">
        <v>6</v>
      </c>
      <c r="D258" s="3">
        <v>2010</v>
      </c>
      <c r="E258" s="5"/>
      <c r="F258" s="4"/>
      <c r="G258" s="6">
        <v>40330</v>
      </c>
      <c r="H258">
        <v>-6.4583333333333298E-2</v>
      </c>
      <c r="J258"/>
      <c r="M258" s="6">
        <v>40330</v>
      </c>
      <c r="N258">
        <v>-6.4583333333333298E-2</v>
      </c>
      <c r="Q258"/>
    </row>
    <row r="259" spans="1:17" x14ac:dyDescent="0.35">
      <c r="A259" s="6">
        <f t="shared" ref="A259:A322" si="8">DATE(D259, C259, B259)</f>
        <v>40330</v>
      </c>
      <c r="B259" s="3">
        <v>1</v>
      </c>
      <c r="C259" s="3">
        <v>6</v>
      </c>
      <c r="D259" s="3">
        <v>2010</v>
      </c>
      <c r="E259" s="5"/>
      <c r="F259" s="4"/>
      <c r="G259" s="6">
        <v>40330</v>
      </c>
      <c r="H259">
        <v>0</v>
      </c>
      <c r="J259"/>
      <c r="M259" s="6">
        <v>40330</v>
      </c>
      <c r="N259">
        <v>0</v>
      </c>
      <c r="Q259"/>
    </row>
    <row r="260" spans="1:17" x14ac:dyDescent="0.35">
      <c r="A260" s="6">
        <f t="shared" si="8"/>
        <v>40330</v>
      </c>
      <c r="B260" s="3">
        <v>1</v>
      </c>
      <c r="C260" s="3">
        <v>6</v>
      </c>
      <c r="D260" s="3">
        <v>2010</v>
      </c>
      <c r="E260" s="5"/>
      <c r="F260" s="4"/>
      <c r="G260" s="6">
        <v>40330</v>
      </c>
      <c r="H260">
        <v>0.133333333333333</v>
      </c>
      <c r="J260"/>
      <c r="M260" s="6">
        <v>40330</v>
      </c>
      <c r="N260">
        <v>0.133333333333333</v>
      </c>
      <c r="Q260"/>
    </row>
    <row r="261" spans="1:17" x14ac:dyDescent="0.35">
      <c r="A261" s="6">
        <f t="shared" si="8"/>
        <v>40330</v>
      </c>
      <c r="B261" s="3">
        <v>1</v>
      </c>
      <c r="C261" s="3">
        <v>6</v>
      </c>
      <c r="D261" s="3">
        <v>2010</v>
      </c>
      <c r="E261" s="5"/>
      <c r="F261" s="4"/>
      <c r="G261" s="6">
        <v>40330</v>
      </c>
      <c r="H261">
        <v>0.9</v>
      </c>
      <c r="J261"/>
      <c r="M261" s="6">
        <v>40330</v>
      </c>
      <c r="N261">
        <v>0.9</v>
      </c>
      <c r="Q261"/>
    </row>
    <row r="262" spans="1:17" x14ac:dyDescent="0.35">
      <c r="A262" s="6">
        <f t="shared" si="8"/>
        <v>40330</v>
      </c>
      <c r="B262" s="3">
        <v>1</v>
      </c>
      <c r="C262" s="3">
        <v>6</v>
      </c>
      <c r="D262" s="3">
        <v>2010</v>
      </c>
      <c r="E262" s="5"/>
      <c r="F262" s="4"/>
      <c r="G262" s="6">
        <v>40330</v>
      </c>
      <c r="H262">
        <v>-0.38333333333333303</v>
      </c>
      <c r="J262"/>
      <c r="M262" s="6">
        <v>40330</v>
      </c>
      <c r="N262">
        <v>-0.38333333333333303</v>
      </c>
      <c r="Q262"/>
    </row>
    <row r="263" spans="1:17" x14ac:dyDescent="0.35">
      <c r="A263" s="6">
        <f t="shared" si="8"/>
        <v>40330</v>
      </c>
      <c r="B263" s="3">
        <v>1</v>
      </c>
      <c r="C263" s="3">
        <v>6</v>
      </c>
      <c r="D263" s="3">
        <v>2010</v>
      </c>
      <c r="E263" s="5"/>
      <c r="F263" s="4"/>
      <c r="G263" s="6">
        <v>40330</v>
      </c>
      <c r="H263">
        <v>0.18333333333333299</v>
      </c>
      <c r="J263"/>
      <c r="M263" s="6">
        <v>40330</v>
      </c>
      <c r="N263">
        <v>0.18333333333333299</v>
      </c>
      <c r="Q263"/>
    </row>
    <row r="264" spans="1:17" x14ac:dyDescent="0.35">
      <c r="A264" s="6">
        <f t="shared" si="8"/>
        <v>40330</v>
      </c>
      <c r="B264" s="3">
        <v>1</v>
      </c>
      <c r="C264" s="3">
        <v>6</v>
      </c>
      <c r="D264" s="3">
        <v>2010</v>
      </c>
      <c r="E264" s="5"/>
      <c r="F264" s="4"/>
      <c r="G264" s="6">
        <v>40330</v>
      </c>
      <c r="H264">
        <v>0.5</v>
      </c>
      <c r="J264"/>
      <c r="M264" s="6">
        <v>40330</v>
      </c>
      <c r="N264">
        <v>0.5</v>
      </c>
      <c r="Q264"/>
    </row>
    <row r="265" spans="1:17" x14ac:dyDescent="0.35">
      <c r="A265" s="6">
        <f t="shared" si="8"/>
        <v>40330</v>
      </c>
      <c r="B265" s="3">
        <v>1</v>
      </c>
      <c r="C265" s="3">
        <v>6</v>
      </c>
      <c r="D265" s="3">
        <v>2010</v>
      </c>
      <c r="E265" s="5"/>
      <c r="F265" s="4"/>
      <c r="G265" s="6">
        <v>40330</v>
      </c>
      <c r="H265">
        <v>0.13888888888888801</v>
      </c>
      <c r="J265"/>
      <c r="M265" s="6">
        <v>40330</v>
      </c>
      <c r="N265">
        <v>0.13888888888888801</v>
      </c>
      <c r="Q265"/>
    </row>
    <row r="266" spans="1:17" x14ac:dyDescent="0.35">
      <c r="A266" s="6">
        <f t="shared" si="8"/>
        <v>40330</v>
      </c>
      <c r="B266" s="3">
        <v>1</v>
      </c>
      <c r="C266" s="3">
        <v>6</v>
      </c>
      <c r="D266" s="3">
        <v>2010</v>
      </c>
      <c r="E266" s="5"/>
      <c r="F266" s="4"/>
      <c r="G266" s="6">
        <v>40330</v>
      </c>
      <c r="H266">
        <v>9.3333333333333296E-2</v>
      </c>
      <c r="J266"/>
      <c r="M266" s="6">
        <v>40330</v>
      </c>
      <c r="N266">
        <v>9.3333333333333296E-2</v>
      </c>
      <c r="Q266"/>
    </row>
    <row r="267" spans="1:17" x14ac:dyDescent="0.35">
      <c r="A267" s="6">
        <f t="shared" si="8"/>
        <v>40330</v>
      </c>
      <c r="B267" s="3">
        <v>1</v>
      </c>
      <c r="C267" s="3">
        <v>6</v>
      </c>
      <c r="D267" s="3">
        <v>2010</v>
      </c>
      <c r="E267" s="5"/>
      <c r="F267" s="4"/>
      <c r="G267" s="6">
        <v>40330</v>
      </c>
      <c r="H267">
        <v>-0.05</v>
      </c>
      <c r="J267"/>
      <c r="M267" s="6">
        <v>40330</v>
      </c>
      <c r="N267">
        <v>-0.05</v>
      </c>
      <c r="Q267"/>
    </row>
    <row r="268" spans="1:17" x14ac:dyDescent="0.35">
      <c r="A268" s="6">
        <f t="shared" si="8"/>
        <v>40330</v>
      </c>
      <c r="B268" s="3">
        <v>1</v>
      </c>
      <c r="C268" s="3">
        <v>6</v>
      </c>
      <c r="D268" s="3">
        <v>2010</v>
      </c>
      <c r="E268" s="5"/>
      <c r="F268" s="4"/>
      <c r="G268" s="6">
        <v>40330</v>
      </c>
      <c r="H268">
        <v>0.13636363636363599</v>
      </c>
      <c r="J268"/>
      <c r="M268" s="6">
        <v>40330</v>
      </c>
      <c r="N268">
        <v>0.13636363636363599</v>
      </c>
      <c r="Q268"/>
    </row>
    <row r="269" spans="1:17" x14ac:dyDescent="0.35">
      <c r="A269" s="6">
        <f t="shared" si="8"/>
        <v>40330</v>
      </c>
      <c r="B269" s="3">
        <v>1</v>
      </c>
      <c r="C269" s="3">
        <v>6</v>
      </c>
      <c r="D269" s="3">
        <v>2010</v>
      </c>
      <c r="E269" s="5"/>
      <c r="F269" s="4"/>
      <c r="G269" s="6">
        <v>40330</v>
      </c>
      <c r="H269">
        <v>0</v>
      </c>
      <c r="J269"/>
      <c r="M269" s="6">
        <v>40330</v>
      </c>
      <c r="N269">
        <v>0</v>
      </c>
      <c r="Q269"/>
    </row>
    <row r="270" spans="1:17" x14ac:dyDescent="0.35">
      <c r="A270" s="6">
        <f t="shared" si="8"/>
        <v>40330</v>
      </c>
      <c r="B270" s="3">
        <v>1</v>
      </c>
      <c r="C270" s="3">
        <v>6</v>
      </c>
      <c r="D270" s="3">
        <v>2010</v>
      </c>
      <c r="E270" s="5"/>
      <c r="F270" s="4"/>
      <c r="G270" s="6">
        <v>40330</v>
      </c>
      <c r="H270">
        <v>0</v>
      </c>
      <c r="J270"/>
      <c r="M270" s="6">
        <v>40330</v>
      </c>
      <c r="N270">
        <v>0</v>
      </c>
      <c r="Q270"/>
    </row>
    <row r="271" spans="1:17" x14ac:dyDescent="0.35">
      <c r="A271" s="6">
        <f t="shared" si="8"/>
        <v>40330</v>
      </c>
      <c r="B271" s="3">
        <v>1</v>
      </c>
      <c r="C271" s="3">
        <v>6</v>
      </c>
      <c r="D271" s="3">
        <v>2010</v>
      </c>
      <c r="E271" s="5"/>
      <c r="F271" s="4"/>
      <c r="G271" s="6">
        <v>40330</v>
      </c>
      <c r="H271">
        <v>0</v>
      </c>
      <c r="J271"/>
      <c r="M271" s="6">
        <v>40330</v>
      </c>
      <c r="N271">
        <v>0</v>
      </c>
      <c r="Q271"/>
    </row>
    <row r="272" spans="1:17" x14ac:dyDescent="0.35">
      <c r="A272" s="6">
        <f t="shared" si="8"/>
        <v>40330</v>
      </c>
      <c r="B272" s="3">
        <v>1</v>
      </c>
      <c r="C272" s="3">
        <v>6</v>
      </c>
      <c r="D272" s="3">
        <v>2010</v>
      </c>
      <c r="E272" s="5"/>
      <c r="F272" s="4"/>
      <c r="G272" s="6">
        <v>40330</v>
      </c>
      <c r="H272">
        <v>0.25</v>
      </c>
      <c r="J272"/>
      <c r="M272" s="6">
        <v>40330</v>
      </c>
      <c r="N272">
        <v>0.25</v>
      </c>
      <c r="Q272"/>
    </row>
    <row r="273" spans="1:17" x14ac:dyDescent="0.35">
      <c r="A273" s="6">
        <f t="shared" si="8"/>
        <v>40330</v>
      </c>
      <c r="B273" s="3">
        <v>1</v>
      </c>
      <c r="C273" s="3">
        <v>6</v>
      </c>
      <c r="D273" s="3">
        <v>2010</v>
      </c>
      <c r="E273" s="5"/>
      <c r="F273" s="4"/>
      <c r="G273" s="6">
        <v>40330</v>
      </c>
      <c r="H273">
        <v>-9.375E-2</v>
      </c>
      <c r="J273"/>
      <c r="M273" s="6">
        <v>40330</v>
      </c>
      <c r="N273">
        <v>-9.375E-2</v>
      </c>
      <c r="Q273"/>
    </row>
    <row r="274" spans="1:17" x14ac:dyDescent="0.35">
      <c r="A274" s="6">
        <f t="shared" si="8"/>
        <v>40330</v>
      </c>
      <c r="B274" s="3">
        <v>1</v>
      </c>
      <c r="C274" s="3">
        <v>6</v>
      </c>
      <c r="D274" s="3">
        <v>2010</v>
      </c>
      <c r="E274" s="5"/>
      <c r="F274" s="4"/>
      <c r="G274" s="6">
        <v>40330</v>
      </c>
      <c r="H274">
        <v>0.4</v>
      </c>
      <c r="J274"/>
      <c r="M274" s="6">
        <v>40330</v>
      </c>
      <c r="N274">
        <v>0.4</v>
      </c>
      <c r="Q274"/>
    </row>
    <row r="275" spans="1:17" x14ac:dyDescent="0.35">
      <c r="A275" s="6">
        <f t="shared" si="8"/>
        <v>40330</v>
      </c>
      <c r="B275" s="3">
        <v>1</v>
      </c>
      <c r="C275" s="3">
        <v>6</v>
      </c>
      <c r="D275" s="3">
        <v>2010</v>
      </c>
      <c r="E275" s="5"/>
      <c r="F275" s="4"/>
      <c r="G275" s="6">
        <v>40330</v>
      </c>
      <c r="H275">
        <v>-0.71428571428571397</v>
      </c>
      <c r="J275"/>
      <c r="M275" s="6">
        <v>40330</v>
      </c>
      <c r="N275">
        <v>-0.71428571428571397</v>
      </c>
      <c r="Q275"/>
    </row>
    <row r="276" spans="1:17" x14ac:dyDescent="0.35">
      <c r="A276" s="6">
        <f t="shared" si="8"/>
        <v>40330</v>
      </c>
      <c r="B276" s="3">
        <v>1</v>
      </c>
      <c r="C276" s="3">
        <v>6</v>
      </c>
      <c r="D276" s="3">
        <v>2010</v>
      </c>
      <c r="E276" s="5"/>
      <c r="F276" s="4"/>
      <c r="G276" s="6">
        <v>40330</v>
      </c>
      <c r="H276">
        <v>0.625</v>
      </c>
      <c r="J276"/>
      <c r="M276" s="6">
        <v>40330</v>
      </c>
      <c r="N276">
        <v>0.625</v>
      </c>
      <c r="Q276"/>
    </row>
    <row r="277" spans="1:17" x14ac:dyDescent="0.35">
      <c r="A277" s="6">
        <f t="shared" si="8"/>
        <v>40330</v>
      </c>
      <c r="B277" s="3">
        <v>1</v>
      </c>
      <c r="C277" s="3">
        <v>6</v>
      </c>
      <c r="D277" s="3">
        <v>2010</v>
      </c>
      <c r="E277" s="5"/>
      <c r="F277" s="4"/>
      <c r="G277" s="6">
        <v>40330</v>
      </c>
      <c r="H277">
        <v>0.61111111111111105</v>
      </c>
      <c r="J277"/>
      <c r="M277" s="6">
        <v>40330</v>
      </c>
      <c r="N277">
        <v>0.61111111111111105</v>
      </c>
      <c r="Q277"/>
    </row>
    <row r="278" spans="1:17" x14ac:dyDescent="0.35">
      <c r="A278" s="6">
        <f t="shared" si="8"/>
        <v>40330</v>
      </c>
      <c r="B278" s="3">
        <v>1</v>
      </c>
      <c r="C278" s="3">
        <v>6</v>
      </c>
      <c r="D278" s="3">
        <v>2010</v>
      </c>
      <c r="E278" s="5"/>
      <c r="F278" s="4"/>
      <c r="G278" s="6">
        <v>40330</v>
      </c>
      <c r="H278">
        <v>0.35</v>
      </c>
      <c r="J278"/>
      <c r="M278" s="6">
        <v>40330</v>
      </c>
      <c r="N278">
        <v>0.35</v>
      </c>
      <c r="Q278"/>
    </row>
    <row r="279" spans="1:17" x14ac:dyDescent="0.35">
      <c r="A279" s="6">
        <f t="shared" si="8"/>
        <v>40360</v>
      </c>
      <c r="B279" s="3">
        <v>1</v>
      </c>
      <c r="C279" s="3">
        <v>7</v>
      </c>
      <c r="D279" s="3">
        <v>2010</v>
      </c>
      <c r="E279" s="5"/>
      <c r="F279" s="4"/>
      <c r="G279" s="6">
        <v>40360</v>
      </c>
      <c r="H279">
        <v>0.5</v>
      </c>
      <c r="J279"/>
      <c r="M279" s="6">
        <v>40360</v>
      </c>
      <c r="N279">
        <v>0.5</v>
      </c>
      <c r="Q279"/>
    </row>
    <row r="280" spans="1:17" x14ac:dyDescent="0.35">
      <c r="A280" s="6">
        <f t="shared" si="8"/>
        <v>40360</v>
      </c>
      <c r="B280" s="3">
        <v>1</v>
      </c>
      <c r="C280" s="3">
        <v>7</v>
      </c>
      <c r="D280" s="3">
        <v>2010</v>
      </c>
      <c r="E280" s="5"/>
      <c r="F280" s="4"/>
      <c r="G280" s="6">
        <v>40360</v>
      </c>
      <c r="H280">
        <v>0.211038961038961</v>
      </c>
      <c r="J280"/>
      <c r="M280" s="6">
        <v>40360</v>
      </c>
      <c r="N280">
        <v>0.211038961038961</v>
      </c>
      <c r="Q280"/>
    </row>
    <row r="281" spans="1:17" x14ac:dyDescent="0.35">
      <c r="A281" s="6">
        <f t="shared" si="8"/>
        <v>40360</v>
      </c>
      <c r="B281" s="3">
        <v>1</v>
      </c>
      <c r="C281" s="3">
        <v>7</v>
      </c>
      <c r="D281" s="3">
        <v>2010</v>
      </c>
      <c r="E281" s="5"/>
      <c r="F281" s="4"/>
      <c r="G281" s="6">
        <v>40360</v>
      </c>
      <c r="H281">
        <v>-0.131818181818181</v>
      </c>
      <c r="J281"/>
      <c r="M281" s="6">
        <v>40360</v>
      </c>
      <c r="N281">
        <v>-0.131818181818181</v>
      </c>
      <c r="Q281"/>
    </row>
    <row r="282" spans="1:17" x14ac:dyDescent="0.35">
      <c r="A282" s="6">
        <f t="shared" si="8"/>
        <v>40360</v>
      </c>
      <c r="B282" s="3">
        <v>1</v>
      </c>
      <c r="C282" s="3">
        <v>7</v>
      </c>
      <c r="D282" s="3">
        <v>2010</v>
      </c>
      <c r="E282" s="5"/>
      <c r="F282" s="4"/>
      <c r="G282" s="6">
        <v>40360</v>
      </c>
      <c r="H282">
        <v>0.14642857142857099</v>
      </c>
      <c r="J282"/>
      <c r="M282" s="6">
        <v>40360</v>
      </c>
      <c r="N282">
        <v>0.14642857142857099</v>
      </c>
      <c r="Q282"/>
    </row>
    <row r="283" spans="1:17" x14ac:dyDescent="0.35">
      <c r="A283" s="6">
        <f t="shared" si="8"/>
        <v>40360</v>
      </c>
      <c r="B283" s="3">
        <v>1</v>
      </c>
      <c r="C283" s="3">
        <v>7</v>
      </c>
      <c r="D283" s="3">
        <v>2010</v>
      </c>
      <c r="E283" s="5"/>
      <c r="F283" s="4"/>
      <c r="G283" s="6">
        <v>40360</v>
      </c>
      <c r="H283">
        <v>0.36666666666666597</v>
      </c>
      <c r="J283"/>
      <c r="M283" s="6">
        <v>40360</v>
      </c>
      <c r="N283">
        <v>0.36666666666666597</v>
      </c>
      <c r="Q283"/>
    </row>
    <row r="284" spans="1:17" x14ac:dyDescent="0.35">
      <c r="A284" s="6">
        <f t="shared" si="8"/>
        <v>40360</v>
      </c>
      <c r="B284" s="3">
        <v>1</v>
      </c>
      <c r="C284" s="3">
        <v>7</v>
      </c>
      <c r="D284" s="3">
        <v>2010</v>
      </c>
      <c r="E284" s="5"/>
      <c r="F284" s="4"/>
      <c r="G284" s="6">
        <v>40360</v>
      </c>
      <c r="H284">
        <v>-0.195833333333333</v>
      </c>
      <c r="J284"/>
      <c r="M284" s="6">
        <v>40360</v>
      </c>
      <c r="N284">
        <v>-0.195833333333333</v>
      </c>
      <c r="Q284"/>
    </row>
    <row r="285" spans="1:17" x14ac:dyDescent="0.35">
      <c r="A285" s="6">
        <f t="shared" si="8"/>
        <v>40360</v>
      </c>
      <c r="B285" s="3">
        <v>1</v>
      </c>
      <c r="C285" s="3">
        <v>7</v>
      </c>
      <c r="D285" s="3">
        <v>2010</v>
      </c>
      <c r="E285" s="5"/>
      <c r="F285" s="4"/>
      <c r="G285" s="6">
        <v>40360</v>
      </c>
      <c r="H285">
        <v>0</v>
      </c>
      <c r="J285"/>
      <c r="M285" s="6">
        <v>40360</v>
      </c>
      <c r="N285">
        <v>0</v>
      </c>
      <c r="Q285"/>
    </row>
    <row r="286" spans="1:17" x14ac:dyDescent="0.35">
      <c r="A286" s="6">
        <f t="shared" si="8"/>
        <v>40360</v>
      </c>
      <c r="B286" s="3">
        <v>1</v>
      </c>
      <c r="C286" s="3">
        <v>7</v>
      </c>
      <c r="D286" s="3">
        <v>2010</v>
      </c>
      <c r="E286" s="5"/>
      <c r="F286" s="4"/>
      <c r="G286" s="6">
        <v>40360</v>
      </c>
      <c r="H286">
        <v>0</v>
      </c>
      <c r="J286"/>
      <c r="M286" s="6">
        <v>40360</v>
      </c>
      <c r="N286">
        <v>0</v>
      </c>
      <c r="Q286"/>
    </row>
    <row r="287" spans="1:17" x14ac:dyDescent="0.35">
      <c r="A287" s="6">
        <f t="shared" si="8"/>
        <v>40360</v>
      </c>
      <c r="B287" s="3">
        <v>1</v>
      </c>
      <c r="C287" s="3">
        <v>7</v>
      </c>
      <c r="D287" s="3">
        <v>2010</v>
      </c>
      <c r="E287" s="5"/>
      <c r="F287" s="4"/>
      <c r="G287" s="6">
        <v>40360</v>
      </c>
      <c r="H287">
        <v>0.13636363636363599</v>
      </c>
      <c r="J287"/>
      <c r="M287" s="6">
        <v>40360</v>
      </c>
      <c r="N287">
        <v>0.13636363636363599</v>
      </c>
      <c r="Q287"/>
    </row>
    <row r="288" spans="1:17" x14ac:dyDescent="0.35">
      <c r="A288" s="6">
        <f t="shared" si="8"/>
        <v>40360</v>
      </c>
      <c r="B288" s="3">
        <v>1</v>
      </c>
      <c r="C288" s="3">
        <v>7</v>
      </c>
      <c r="D288" s="3">
        <v>2010</v>
      </c>
      <c r="E288" s="5"/>
      <c r="F288" s="4"/>
      <c r="G288" s="6">
        <v>40360</v>
      </c>
      <c r="H288">
        <v>2.76785714285714E-2</v>
      </c>
      <c r="J288"/>
      <c r="M288" s="6">
        <v>40360</v>
      </c>
      <c r="N288">
        <v>2.76785714285714E-2</v>
      </c>
      <c r="Q288"/>
    </row>
    <row r="289" spans="1:17" x14ac:dyDescent="0.35">
      <c r="A289" s="6">
        <f t="shared" si="8"/>
        <v>40360</v>
      </c>
      <c r="B289" s="3">
        <v>1</v>
      </c>
      <c r="C289" s="3">
        <v>7</v>
      </c>
      <c r="D289" s="3">
        <v>2010</v>
      </c>
      <c r="E289" s="5"/>
      <c r="F289" s="4"/>
      <c r="G289" s="6">
        <v>40360</v>
      </c>
      <c r="H289">
        <v>0</v>
      </c>
      <c r="J289"/>
      <c r="M289" s="6">
        <v>40360</v>
      </c>
      <c r="N289">
        <v>0</v>
      </c>
      <c r="Q289"/>
    </row>
    <row r="290" spans="1:17" x14ac:dyDescent="0.35">
      <c r="A290" s="6">
        <f t="shared" si="8"/>
        <v>40360</v>
      </c>
      <c r="B290" s="3">
        <v>1</v>
      </c>
      <c r="C290" s="3">
        <v>7</v>
      </c>
      <c r="D290" s="3">
        <v>2010</v>
      </c>
      <c r="E290" s="5"/>
      <c r="F290" s="4"/>
      <c r="G290" s="6">
        <v>40360</v>
      </c>
      <c r="H290">
        <v>0.11111111111111099</v>
      </c>
      <c r="J290"/>
      <c r="M290" s="6">
        <v>40360</v>
      </c>
      <c r="N290">
        <v>0.11111111111111099</v>
      </c>
      <c r="Q290"/>
    </row>
    <row r="291" spans="1:17" x14ac:dyDescent="0.35">
      <c r="A291" s="6">
        <f t="shared" si="8"/>
        <v>40360</v>
      </c>
      <c r="B291" s="3">
        <v>1</v>
      </c>
      <c r="C291" s="3">
        <v>7</v>
      </c>
      <c r="D291" s="3">
        <v>2010</v>
      </c>
      <c r="E291" s="5"/>
      <c r="F291" s="4"/>
      <c r="G291" s="6">
        <v>40360</v>
      </c>
      <c r="H291">
        <v>0.4</v>
      </c>
      <c r="J291"/>
      <c r="M291" s="6">
        <v>40360</v>
      </c>
      <c r="N291">
        <v>0.4</v>
      </c>
      <c r="Q291"/>
    </row>
    <row r="292" spans="1:17" x14ac:dyDescent="0.35">
      <c r="A292" s="6">
        <f t="shared" si="8"/>
        <v>40360</v>
      </c>
      <c r="B292" s="3">
        <v>1</v>
      </c>
      <c r="C292" s="3">
        <v>7</v>
      </c>
      <c r="D292" s="3">
        <v>2010</v>
      </c>
      <c r="E292" s="5"/>
      <c r="F292" s="4"/>
      <c r="G292" s="6">
        <v>40360</v>
      </c>
      <c r="H292">
        <v>0.8</v>
      </c>
      <c r="J292"/>
      <c r="M292" s="6">
        <v>40360</v>
      </c>
      <c r="N292">
        <v>0.8</v>
      </c>
      <c r="Q292"/>
    </row>
    <row r="293" spans="1:17" x14ac:dyDescent="0.35">
      <c r="A293" s="6">
        <f t="shared" si="8"/>
        <v>40360</v>
      </c>
      <c r="B293" s="3">
        <v>1</v>
      </c>
      <c r="C293" s="3">
        <v>7</v>
      </c>
      <c r="D293" s="3">
        <v>2010</v>
      </c>
      <c r="E293" s="5"/>
      <c r="F293" s="4"/>
      <c r="G293" s="6">
        <v>40360</v>
      </c>
      <c r="H293">
        <v>0.13636363636363599</v>
      </c>
      <c r="J293"/>
      <c r="M293" s="6">
        <v>40360</v>
      </c>
      <c r="N293">
        <v>0.13636363636363599</v>
      </c>
      <c r="Q293"/>
    </row>
    <row r="294" spans="1:17" x14ac:dyDescent="0.35">
      <c r="A294" s="6">
        <f t="shared" si="8"/>
        <v>40360</v>
      </c>
      <c r="B294" s="3">
        <v>1</v>
      </c>
      <c r="C294" s="3">
        <v>7</v>
      </c>
      <c r="D294" s="3">
        <v>2010</v>
      </c>
      <c r="E294" s="5"/>
      <c r="F294" s="4"/>
      <c r="G294" s="6">
        <v>40360</v>
      </c>
      <c r="H294">
        <v>0.334343434343434</v>
      </c>
      <c r="J294"/>
      <c r="M294" s="6">
        <v>40360</v>
      </c>
      <c r="N294">
        <v>0.334343434343434</v>
      </c>
      <c r="Q294"/>
    </row>
    <row r="295" spans="1:17" x14ac:dyDescent="0.35">
      <c r="A295" s="6">
        <f t="shared" si="8"/>
        <v>40360</v>
      </c>
      <c r="B295" s="3">
        <v>1</v>
      </c>
      <c r="C295" s="3">
        <v>7</v>
      </c>
      <c r="D295" s="3">
        <v>2010</v>
      </c>
      <c r="E295" s="5"/>
      <c r="F295" s="4"/>
      <c r="G295" s="6">
        <v>40360</v>
      </c>
      <c r="H295">
        <v>-6.25E-2</v>
      </c>
      <c r="J295"/>
      <c r="M295" s="6">
        <v>40360</v>
      </c>
      <c r="N295">
        <v>-6.25E-2</v>
      </c>
      <c r="Q295"/>
    </row>
    <row r="296" spans="1:17" x14ac:dyDescent="0.35">
      <c r="A296" s="6">
        <f t="shared" si="8"/>
        <v>40360</v>
      </c>
      <c r="B296" s="3">
        <v>1</v>
      </c>
      <c r="C296" s="3">
        <v>7</v>
      </c>
      <c r="D296" s="3">
        <v>2010</v>
      </c>
      <c r="E296" s="5"/>
      <c r="F296" s="4"/>
      <c r="G296" s="6">
        <v>40360</v>
      </c>
      <c r="H296">
        <v>0.16944444444444401</v>
      </c>
      <c r="J296"/>
      <c r="M296" s="6">
        <v>40360</v>
      </c>
      <c r="N296">
        <v>0.16944444444444401</v>
      </c>
      <c r="Q296"/>
    </row>
    <row r="297" spans="1:17" x14ac:dyDescent="0.35">
      <c r="A297" s="6">
        <f t="shared" si="8"/>
        <v>40360</v>
      </c>
      <c r="B297" s="3">
        <v>1</v>
      </c>
      <c r="C297" s="3">
        <v>7</v>
      </c>
      <c r="D297" s="3">
        <v>2010</v>
      </c>
      <c r="E297" s="5"/>
      <c r="F297" s="4"/>
      <c r="G297" s="6">
        <v>40360</v>
      </c>
      <c r="H297">
        <v>0</v>
      </c>
      <c r="J297"/>
      <c r="M297" s="6">
        <v>40360</v>
      </c>
      <c r="N297">
        <v>0</v>
      </c>
      <c r="Q297"/>
    </row>
    <row r="298" spans="1:17" x14ac:dyDescent="0.35">
      <c r="A298" s="6">
        <f t="shared" si="8"/>
        <v>40360</v>
      </c>
      <c r="B298" s="3">
        <v>1</v>
      </c>
      <c r="C298" s="3">
        <v>7</v>
      </c>
      <c r="D298" s="3">
        <v>2010</v>
      </c>
      <c r="E298" s="5"/>
      <c r="F298" s="4"/>
      <c r="G298" s="6">
        <v>40360</v>
      </c>
      <c r="H298">
        <v>0.31818181818181801</v>
      </c>
      <c r="J298"/>
      <c r="M298" s="6">
        <v>40360</v>
      </c>
      <c r="N298">
        <v>0.31818181818181801</v>
      </c>
      <c r="Q298"/>
    </row>
    <row r="299" spans="1:17" x14ac:dyDescent="0.35">
      <c r="A299" s="6">
        <f t="shared" si="8"/>
        <v>40360</v>
      </c>
      <c r="B299" s="3">
        <v>1</v>
      </c>
      <c r="C299" s="3">
        <v>7</v>
      </c>
      <c r="D299" s="3">
        <v>2010</v>
      </c>
      <c r="E299" s="5"/>
      <c r="F299" s="4"/>
      <c r="G299" s="6">
        <v>40360</v>
      </c>
      <c r="H299">
        <v>0</v>
      </c>
      <c r="J299"/>
      <c r="M299" s="6">
        <v>40360</v>
      </c>
      <c r="N299">
        <v>0</v>
      </c>
      <c r="Q299"/>
    </row>
    <row r="300" spans="1:17" x14ac:dyDescent="0.35">
      <c r="A300" s="6">
        <f t="shared" si="8"/>
        <v>40360</v>
      </c>
      <c r="B300" s="3">
        <v>1</v>
      </c>
      <c r="C300" s="3">
        <v>7</v>
      </c>
      <c r="D300" s="3">
        <v>2010</v>
      </c>
      <c r="E300" s="5"/>
      <c r="F300" s="4"/>
      <c r="G300" s="6">
        <v>40360</v>
      </c>
      <c r="H300">
        <v>0.17037037037037001</v>
      </c>
      <c r="J300"/>
      <c r="M300" s="6">
        <v>40360</v>
      </c>
      <c r="N300">
        <v>0.17037037037037001</v>
      </c>
      <c r="Q300"/>
    </row>
    <row r="301" spans="1:17" x14ac:dyDescent="0.35">
      <c r="A301" s="6">
        <f t="shared" si="8"/>
        <v>40360</v>
      </c>
      <c r="B301" s="3">
        <v>1</v>
      </c>
      <c r="C301" s="3">
        <v>7</v>
      </c>
      <c r="D301" s="3">
        <v>2010</v>
      </c>
      <c r="E301" s="5"/>
      <c r="F301" s="4"/>
      <c r="G301" s="6">
        <v>40360</v>
      </c>
      <c r="H301">
        <v>-8.1845238095238096E-2</v>
      </c>
      <c r="J301"/>
      <c r="M301" s="6">
        <v>40360</v>
      </c>
      <c r="N301">
        <v>-8.1845238095238096E-2</v>
      </c>
      <c r="Q301"/>
    </row>
    <row r="302" spans="1:17" x14ac:dyDescent="0.35">
      <c r="A302" s="6">
        <f t="shared" si="8"/>
        <v>40360</v>
      </c>
      <c r="B302" s="3">
        <v>1</v>
      </c>
      <c r="C302" s="3">
        <v>7</v>
      </c>
      <c r="D302" s="3">
        <v>2010</v>
      </c>
      <c r="E302" s="5"/>
      <c r="F302" s="4"/>
      <c r="G302" s="6">
        <v>40360</v>
      </c>
      <c r="H302">
        <v>-0.25</v>
      </c>
      <c r="J302"/>
      <c r="M302" s="6">
        <v>40360</v>
      </c>
      <c r="N302">
        <v>-0.25</v>
      </c>
      <c r="Q302"/>
    </row>
    <row r="303" spans="1:17" x14ac:dyDescent="0.35">
      <c r="A303" s="6">
        <f t="shared" si="8"/>
        <v>40360</v>
      </c>
      <c r="B303" s="3">
        <v>1</v>
      </c>
      <c r="C303" s="3">
        <v>7</v>
      </c>
      <c r="D303" s="3">
        <v>2010</v>
      </c>
      <c r="E303" s="5"/>
      <c r="F303" s="4"/>
      <c r="G303" s="6">
        <v>40360</v>
      </c>
      <c r="H303">
        <v>0</v>
      </c>
      <c r="J303"/>
      <c r="M303" s="6">
        <v>40360</v>
      </c>
      <c r="N303">
        <v>0</v>
      </c>
      <c r="Q303"/>
    </row>
    <row r="304" spans="1:17" x14ac:dyDescent="0.35">
      <c r="A304" s="6">
        <f t="shared" si="8"/>
        <v>40360</v>
      </c>
      <c r="B304" s="3">
        <v>1</v>
      </c>
      <c r="C304" s="3">
        <v>7</v>
      </c>
      <c r="D304" s="3">
        <v>2010</v>
      </c>
      <c r="E304" s="5"/>
      <c r="F304" s="4"/>
      <c r="G304" s="6">
        <v>40360</v>
      </c>
      <c r="H304">
        <v>-2.8409090909090901E-2</v>
      </c>
      <c r="J304"/>
      <c r="M304" s="6">
        <v>40360</v>
      </c>
      <c r="N304">
        <v>-2.8409090909090901E-2</v>
      </c>
      <c r="Q304"/>
    </row>
    <row r="305" spans="1:17" x14ac:dyDescent="0.35">
      <c r="A305" s="6">
        <f t="shared" si="8"/>
        <v>40360</v>
      </c>
      <c r="B305" s="3">
        <v>1</v>
      </c>
      <c r="C305" s="3">
        <v>7</v>
      </c>
      <c r="D305" s="3">
        <v>2010</v>
      </c>
      <c r="E305" s="5"/>
      <c r="F305" s="4"/>
      <c r="G305" s="6">
        <v>40360</v>
      </c>
      <c r="H305">
        <v>0</v>
      </c>
      <c r="J305"/>
      <c r="M305" s="6">
        <v>40360</v>
      </c>
      <c r="N305">
        <v>0</v>
      </c>
      <c r="Q305"/>
    </row>
    <row r="306" spans="1:17" x14ac:dyDescent="0.35">
      <c r="A306" s="6">
        <f t="shared" si="8"/>
        <v>40360</v>
      </c>
      <c r="B306" s="3">
        <v>1</v>
      </c>
      <c r="C306" s="3">
        <v>7</v>
      </c>
      <c r="D306" s="3">
        <v>2010</v>
      </c>
      <c r="E306" s="5"/>
      <c r="F306" s="4"/>
      <c r="G306" s="6">
        <v>40360</v>
      </c>
      <c r="H306">
        <v>0.25</v>
      </c>
      <c r="J306"/>
      <c r="M306" s="6">
        <v>40360</v>
      </c>
      <c r="N306">
        <v>0.25</v>
      </c>
      <c r="Q306"/>
    </row>
    <row r="307" spans="1:17" x14ac:dyDescent="0.35">
      <c r="A307" s="6">
        <f t="shared" si="8"/>
        <v>40391</v>
      </c>
      <c r="B307" s="3">
        <v>1</v>
      </c>
      <c r="C307" s="3">
        <v>8</v>
      </c>
      <c r="D307" s="3">
        <v>2010</v>
      </c>
      <c r="E307" s="5"/>
      <c r="F307" s="4"/>
      <c r="G307" s="6">
        <v>40391</v>
      </c>
      <c r="H307">
        <v>0</v>
      </c>
      <c r="J307"/>
      <c r="M307" s="6">
        <v>40391</v>
      </c>
      <c r="N307">
        <v>0</v>
      </c>
      <c r="Q307"/>
    </row>
    <row r="308" spans="1:17" x14ac:dyDescent="0.35">
      <c r="A308" s="6">
        <f t="shared" si="8"/>
        <v>40391</v>
      </c>
      <c r="B308" s="3">
        <v>1</v>
      </c>
      <c r="C308" s="3">
        <v>8</v>
      </c>
      <c r="D308" s="3">
        <v>2010</v>
      </c>
      <c r="E308" s="5"/>
      <c r="F308" s="4"/>
      <c r="G308" s="6">
        <v>40391</v>
      </c>
      <c r="H308">
        <v>0.22500000000000001</v>
      </c>
      <c r="J308"/>
      <c r="M308" s="6">
        <v>40391</v>
      </c>
      <c r="N308">
        <v>0.22500000000000001</v>
      </c>
      <c r="Q308"/>
    </row>
    <row r="309" spans="1:17" x14ac:dyDescent="0.35">
      <c r="A309" s="6">
        <f t="shared" si="8"/>
        <v>40391</v>
      </c>
      <c r="B309" s="3">
        <v>1</v>
      </c>
      <c r="C309" s="3">
        <v>8</v>
      </c>
      <c r="D309" s="3">
        <v>2010</v>
      </c>
      <c r="E309" s="5"/>
      <c r="F309" s="4"/>
      <c r="G309" s="6">
        <v>40391</v>
      </c>
      <c r="H309">
        <v>0.3</v>
      </c>
      <c r="J309"/>
      <c r="M309" s="6">
        <v>40391</v>
      </c>
      <c r="N309">
        <v>0.3</v>
      </c>
      <c r="Q309"/>
    </row>
    <row r="310" spans="1:17" x14ac:dyDescent="0.35">
      <c r="A310" s="6">
        <f t="shared" si="8"/>
        <v>40391</v>
      </c>
      <c r="B310" s="3">
        <v>1</v>
      </c>
      <c r="C310" s="3">
        <v>8</v>
      </c>
      <c r="D310" s="3">
        <v>2010</v>
      </c>
      <c r="E310" s="5"/>
      <c r="F310" s="4"/>
      <c r="G310" s="6">
        <v>40391</v>
      </c>
      <c r="H310">
        <v>0.4</v>
      </c>
      <c r="J310"/>
      <c r="M310" s="6">
        <v>40391</v>
      </c>
      <c r="N310">
        <v>0.4</v>
      </c>
      <c r="Q310"/>
    </row>
    <row r="311" spans="1:17" x14ac:dyDescent="0.35">
      <c r="A311" s="6">
        <f t="shared" si="8"/>
        <v>40391</v>
      </c>
      <c r="B311" s="3">
        <v>1</v>
      </c>
      <c r="C311" s="3">
        <v>8</v>
      </c>
      <c r="D311" s="3">
        <v>2010</v>
      </c>
      <c r="E311" s="5"/>
      <c r="F311" s="4"/>
      <c r="G311" s="6">
        <v>40391</v>
      </c>
      <c r="H311">
        <v>0.6</v>
      </c>
      <c r="J311"/>
      <c r="M311" s="6">
        <v>40391</v>
      </c>
      <c r="N311">
        <v>0.6</v>
      </c>
      <c r="Q311"/>
    </row>
    <row r="312" spans="1:17" x14ac:dyDescent="0.35">
      <c r="A312" s="6">
        <f t="shared" si="8"/>
        <v>40391</v>
      </c>
      <c r="B312" s="3">
        <v>1</v>
      </c>
      <c r="C312" s="3">
        <v>8</v>
      </c>
      <c r="D312" s="3">
        <v>2010</v>
      </c>
      <c r="E312" s="5"/>
      <c r="F312" s="4"/>
      <c r="G312" s="6">
        <v>40391</v>
      </c>
      <c r="H312">
        <v>0.47499999999999998</v>
      </c>
      <c r="J312"/>
      <c r="M312" s="6">
        <v>40391</v>
      </c>
      <c r="N312">
        <v>0.47499999999999998</v>
      </c>
      <c r="Q312"/>
    </row>
    <row r="313" spans="1:17" x14ac:dyDescent="0.35">
      <c r="A313" s="6">
        <f t="shared" si="8"/>
        <v>40391</v>
      </c>
      <c r="B313" s="3">
        <v>1</v>
      </c>
      <c r="C313" s="3">
        <v>8</v>
      </c>
      <c r="D313" s="3">
        <v>2010</v>
      </c>
      <c r="E313" s="5"/>
      <c r="F313" s="4"/>
      <c r="G313" s="6">
        <v>40391</v>
      </c>
      <c r="H313">
        <v>0</v>
      </c>
      <c r="J313"/>
      <c r="M313" s="6">
        <v>40391</v>
      </c>
      <c r="N313">
        <v>0</v>
      </c>
      <c r="Q313"/>
    </row>
    <row r="314" spans="1:17" x14ac:dyDescent="0.35">
      <c r="A314" s="6">
        <f t="shared" si="8"/>
        <v>40391</v>
      </c>
      <c r="B314" s="3">
        <v>1</v>
      </c>
      <c r="C314" s="3">
        <v>8</v>
      </c>
      <c r="D314" s="3">
        <v>2010</v>
      </c>
      <c r="E314" s="5"/>
      <c r="F314" s="4"/>
      <c r="G314" s="6">
        <v>40391</v>
      </c>
      <c r="H314">
        <v>0.42499999999999999</v>
      </c>
      <c r="J314"/>
      <c r="M314" s="6">
        <v>40391</v>
      </c>
      <c r="N314">
        <v>0.42499999999999999</v>
      </c>
      <c r="Q314"/>
    </row>
    <row r="315" spans="1:17" x14ac:dyDescent="0.35">
      <c r="A315" s="6">
        <f t="shared" si="8"/>
        <v>40391</v>
      </c>
      <c r="B315" s="3">
        <v>1</v>
      </c>
      <c r="C315" s="3">
        <v>8</v>
      </c>
      <c r="D315" s="3">
        <v>2010</v>
      </c>
      <c r="E315" s="5"/>
      <c r="F315" s="4"/>
      <c r="G315" s="6">
        <v>40391</v>
      </c>
      <c r="H315">
        <v>-0.25</v>
      </c>
      <c r="J315"/>
      <c r="M315" s="6">
        <v>40391</v>
      </c>
      <c r="N315">
        <v>-0.25</v>
      </c>
      <c r="Q315"/>
    </row>
    <row r="316" spans="1:17" x14ac:dyDescent="0.35">
      <c r="A316" s="6">
        <f t="shared" si="8"/>
        <v>40391</v>
      </c>
      <c r="B316" s="3">
        <v>1</v>
      </c>
      <c r="C316" s="3">
        <v>8</v>
      </c>
      <c r="D316" s="3">
        <v>2010</v>
      </c>
      <c r="E316" s="5"/>
      <c r="F316" s="4"/>
      <c r="G316" s="6">
        <v>40391</v>
      </c>
      <c r="H316">
        <v>0</v>
      </c>
      <c r="J316"/>
      <c r="M316" s="6">
        <v>40391</v>
      </c>
      <c r="N316">
        <v>0</v>
      </c>
      <c r="Q316"/>
    </row>
    <row r="317" spans="1:17" x14ac:dyDescent="0.35">
      <c r="A317" s="6">
        <f t="shared" si="8"/>
        <v>40391</v>
      </c>
      <c r="B317" s="3">
        <v>1</v>
      </c>
      <c r="C317" s="3">
        <v>8</v>
      </c>
      <c r="D317" s="3">
        <v>2010</v>
      </c>
      <c r="E317" s="5"/>
      <c r="F317" s="4"/>
      <c r="G317" s="6">
        <v>40391</v>
      </c>
      <c r="H317">
        <v>0.2</v>
      </c>
      <c r="J317"/>
      <c r="M317" s="6">
        <v>40391</v>
      </c>
      <c r="N317">
        <v>0.2</v>
      </c>
      <c r="Q317"/>
    </row>
    <row r="318" spans="1:17" x14ac:dyDescent="0.35">
      <c r="A318" s="6">
        <f t="shared" si="8"/>
        <v>40391</v>
      </c>
      <c r="B318" s="3">
        <v>1</v>
      </c>
      <c r="C318" s="3">
        <v>8</v>
      </c>
      <c r="D318" s="3">
        <v>2010</v>
      </c>
      <c r="E318" s="5"/>
      <c r="F318" s="4"/>
      <c r="G318" s="6">
        <v>40391</v>
      </c>
      <c r="H318">
        <v>0.6</v>
      </c>
      <c r="J318"/>
      <c r="M318" s="6">
        <v>40391</v>
      </c>
      <c r="N318">
        <v>0.6</v>
      </c>
      <c r="Q318"/>
    </row>
    <row r="319" spans="1:17" x14ac:dyDescent="0.35">
      <c r="A319" s="6">
        <f t="shared" si="8"/>
        <v>40391</v>
      </c>
      <c r="B319" s="3">
        <v>1</v>
      </c>
      <c r="C319" s="3">
        <v>8</v>
      </c>
      <c r="D319" s="3">
        <v>2010</v>
      </c>
      <c r="E319" s="5"/>
      <c r="F319" s="4"/>
      <c r="G319" s="6">
        <v>40391</v>
      </c>
      <c r="H319">
        <v>0.5</v>
      </c>
      <c r="J319"/>
      <c r="M319" s="6">
        <v>40391</v>
      </c>
      <c r="N319">
        <v>0.5</v>
      </c>
      <c r="Q319"/>
    </row>
    <row r="320" spans="1:17" x14ac:dyDescent="0.35">
      <c r="A320" s="6">
        <f t="shared" si="8"/>
        <v>40391</v>
      </c>
      <c r="B320" s="3">
        <v>1</v>
      </c>
      <c r="C320" s="3">
        <v>8</v>
      </c>
      <c r="D320" s="3">
        <v>2010</v>
      </c>
      <c r="E320" s="5"/>
      <c r="F320" s="4"/>
      <c r="G320" s="6">
        <v>40391</v>
      </c>
      <c r="H320">
        <v>0.4</v>
      </c>
      <c r="J320"/>
      <c r="M320" s="6">
        <v>40391</v>
      </c>
      <c r="N320">
        <v>0.4</v>
      </c>
      <c r="Q320"/>
    </row>
    <row r="321" spans="1:17" x14ac:dyDescent="0.35">
      <c r="A321" s="6">
        <f t="shared" si="8"/>
        <v>40391</v>
      </c>
      <c r="B321" s="3">
        <v>1</v>
      </c>
      <c r="C321" s="3">
        <v>8</v>
      </c>
      <c r="D321" s="3">
        <v>2010</v>
      </c>
      <c r="E321" s="5"/>
      <c r="F321" s="4"/>
      <c r="G321" s="6">
        <v>40391</v>
      </c>
      <c r="H321">
        <v>3.3333333333333298E-2</v>
      </c>
      <c r="J321"/>
      <c r="M321" s="6">
        <v>40391</v>
      </c>
      <c r="N321">
        <v>3.3333333333333298E-2</v>
      </c>
      <c r="Q321"/>
    </row>
    <row r="322" spans="1:17" x14ac:dyDescent="0.35">
      <c r="A322" s="6">
        <f t="shared" si="8"/>
        <v>40391</v>
      </c>
      <c r="B322" s="3">
        <v>1</v>
      </c>
      <c r="C322" s="3">
        <v>8</v>
      </c>
      <c r="D322" s="3">
        <v>2010</v>
      </c>
      <c r="E322" s="5"/>
      <c r="F322" s="4"/>
      <c r="G322" s="6">
        <v>40391</v>
      </c>
      <c r="H322">
        <v>0.4</v>
      </c>
      <c r="J322"/>
      <c r="M322" s="6">
        <v>40391</v>
      </c>
      <c r="N322">
        <v>0.4</v>
      </c>
      <c r="Q322"/>
    </row>
    <row r="323" spans="1:17" x14ac:dyDescent="0.35">
      <c r="A323" s="6">
        <f t="shared" ref="A323:A386" si="9">DATE(D323, C323, B323)</f>
        <v>40391</v>
      </c>
      <c r="B323" s="3">
        <v>1</v>
      </c>
      <c r="C323" s="3">
        <v>8</v>
      </c>
      <c r="D323" s="3">
        <v>2010</v>
      </c>
      <c r="E323" s="5"/>
      <c r="F323" s="4"/>
      <c r="G323" s="6">
        <v>40391</v>
      </c>
      <c r="H323">
        <v>-0.25</v>
      </c>
      <c r="J323"/>
      <c r="M323" s="6">
        <v>40391</v>
      </c>
      <c r="N323">
        <v>-0.25</v>
      </c>
      <c r="Q323"/>
    </row>
    <row r="324" spans="1:17" x14ac:dyDescent="0.35">
      <c r="A324" s="6">
        <f t="shared" si="9"/>
        <v>40391</v>
      </c>
      <c r="B324" s="3">
        <v>1</v>
      </c>
      <c r="C324" s="3">
        <v>8</v>
      </c>
      <c r="D324" s="3">
        <v>2010</v>
      </c>
      <c r="E324" s="5"/>
      <c r="F324" s="4"/>
      <c r="G324" s="6">
        <v>40391</v>
      </c>
      <c r="H324">
        <v>0</v>
      </c>
      <c r="J324"/>
      <c r="M324" s="6">
        <v>40391</v>
      </c>
      <c r="N324">
        <v>0</v>
      </c>
      <c r="Q324"/>
    </row>
    <row r="325" spans="1:17" x14ac:dyDescent="0.35">
      <c r="A325" s="6">
        <f t="shared" si="9"/>
        <v>40391</v>
      </c>
      <c r="B325" s="3">
        <v>1</v>
      </c>
      <c r="C325" s="3">
        <v>8</v>
      </c>
      <c r="D325" s="3">
        <v>2010</v>
      </c>
      <c r="E325" s="5"/>
      <c r="F325" s="4"/>
      <c r="G325" s="6">
        <v>40391</v>
      </c>
      <c r="H325">
        <v>0</v>
      </c>
      <c r="J325"/>
      <c r="M325" s="6">
        <v>40391</v>
      </c>
      <c r="N325">
        <v>0</v>
      </c>
      <c r="Q325"/>
    </row>
    <row r="326" spans="1:17" x14ac:dyDescent="0.35">
      <c r="A326" s="6">
        <f t="shared" si="9"/>
        <v>40391</v>
      </c>
      <c r="B326" s="3">
        <v>1</v>
      </c>
      <c r="C326" s="3">
        <v>8</v>
      </c>
      <c r="D326" s="3">
        <v>2010</v>
      </c>
      <c r="E326" s="5"/>
      <c r="F326" s="4"/>
      <c r="G326" s="6">
        <v>40391</v>
      </c>
      <c r="H326">
        <v>0</v>
      </c>
      <c r="J326"/>
      <c r="M326" s="6">
        <v>40391</v>
      </c>
      <c r="N326">
        <v>0</v>
      </c>
      <c r="Q326"/>
    </row>
    <row r="327" spans="1:17" x14ac:dyDescent="0.35">
      <c r="A327" s="6">
        <f t="shared" si="9"/>
        <v>40391</v>
      </c>
      <c r="B327" s="3">
        <v>1</v>
      </c>
      <c r="C327" s="3">
        <v>8</v>
      </c>
      <c r="D327" s="3">
        <v>2010</v>
      </c>
      <c r="E327" s="5"/>
      <c r="F327" s="4"/>
      <c r="G327" s="6">
        <v>40391</v>
      </c>
      <c r="H327">
        <v>0</v>
      </c>
      <c r="J327"/>
      <c r="M327" s="6">
        <v>40391</v>
      </c>
      <c r="N327">
        <v>0</v>
      </c>
      <c r="Q327"/>
    </row>
    <row r="328" spans="1:17" x14ac:dyDescent="0.35">
      <c r="A328" s="6">
        <f t="shared" si="9"/>
        <v>40391</v>
      </c>
      <c r="B328" s="3">
        <v>1</v>
      </c>
      <c r="C328" s="3">
        <v>8</v>
      </c>
      <c r="D328" s="3">
        <v>2010</v>
      </c>
      <c r="E328" s="5"/>
      <c r="F328" s="4"/>
      <c r="G328" s="6">
        <v>40391</v>
      </c>
      <c r="H328">
        <v>0</v>
      </c>
      <c r="J328"/>
      <c r="M328" s="6">
        <v>40391</v>
      </c>
      <c r="N328">
        <v>0</v>
      </c>
      <c r="Q328"/>
    </row>
    <row r="329" spans="1:17" x14ac:dyDescent="0.35">
      <c r="A329" s="6">
        <f t="shared" si="9"/>
        <v>40391</v>
      </c>
      <c r="B329" s="3">
        <v>1</v>
      </c>
      <c r="C329" s="3">
        <v>8</v>
      </c>
      <c r="D329" s="3">
        <v>2010</v>
      </c>
      <c r="E329" s="5"/>
      <c r="F329" s="4"/>
      <c r="G329" s="6">
        <v>40391</v>
      </c>
      <c r="H329">
        <v>0</v>
      </c>
      <c r="J329"/>
      <c r="M329" s="6">
        <v>40391</v>
      </c>
      <c r="N329">
        <v>0</v>
      </c>
      <c r="Q329"/>
    </row>
    <row r="330" spans="1:17" x14ac:dyDescent="0.35">
      <c r="A330" s="6">
        <f t="shared" si="9"/>
        <v>40391</v>
      </c>
      <c r="B330" s="3">
        <v>1</v>
      </c>
      <c r="C330" s="3">
        <v>8</v>
      </c>
      <c r="D330" s="3">
        <v>2010</v>
      </c>
      <c r="E330" s="5"/>
      <c r="F330" s="4"/>
      <c r="G330" s="6">
        <v>40391</v>
      </c>
      <c r="H330">
        <v>0.21666666666666601</v>
      </c>
      <c r="J330"/>
      <c r="M330" s="6">
        <v>40391</v>
      </c>
      <c r="N330">
        <v>0.21666666666666601</v>
      </c>
      <c r="Q330"/>
    </row>
    <row r="331" spans="1:17" x14ac:dyDescent="0.35">
      <c r="A331" s="6">
        <f t="shared" si="9"/>
        <v>40391</v>
      </c>
      <c r="B331" s="3">
        <v>1</v>
      </c>
      <c r="C331" s="3">
        <v>8</v>
      </c>
      <c r="D331" s="3">
        <v>2010</v>
      </c>
      <c r="E331" s="5"/>
      <c r="F331" s="4"/>
      <c r="G331" s="6">
        <v>40391</v>
      </c>
      <c r="H331">
        <v>0.8</v>
      </c>
      <c r="J331"/>
      <c r="M331" s="6">
        <v>40391</v>
      </c>
      <c r="N331">
        <v>0.8</v>
      </c>
      <c r="Q331"/>
    </row>
    <row r="332" spans="1:17" x14ac:dyDescent="0.35">
      <c r="A332" s="6">
        <f t="shared" si="9"/>
        <v>40391</v>
      </c>
      <c r="B332" s="3">
        <v>1</v>
      </c>
      <c r="C332" s="3">
        <v>8</v>
      </c>
      <c r="D332" s="3">
        <v>2010</v>
      </c>
      <c r="E332" s="5"/>
      <c r="F332" s="4"/>
      <c r="G332" s="6">
        <v>40391</v>
      </c>
      <c r="H332">
        <v>0</v>
      </c>
      <c r="J332"/>
      <c r="M332" s="6">
        <v>40391</v>
      </c>
      <c r="N332">
        <v>0</v>
      </c>
      <c r="Q332"/>
    </row>
    <row r="333" spans="1:17" x14ac:dyDescent="0.35">
      <c r="A333" s="6">
        <f t="shared" si="9"/>
        <v>40391</v>
      </c>
      <c r="B333" s="3">
        <v>1</v>
      </c>
      <c r="C333" s="3">
        <v>8</v>
      </c>
      <c r="D333" s="3">
        <v>2010</v>
      </c>
      <c r="E333" s="5"/>
      <c r="F333" s="4"/>
      <c r="G333" s="6">
        <v>40391</v>
      </c>
      <c r="H333">
        <v>0</v>
      </c>
      <c r="J333"/>
      <c r="M333" s="6">
        <v>40391</v>
      </c>
      <c r="N333">
        <v>0</v>
      </c>
      <c r="Q333"/>
    </row>
    <row r="334" spans="1:17" x14ac:dyDescent="0.35">
      <c r="A334" s="6">
        <f t="shared" si="9"/>
        <v>40391</v>
      </c>
      <c r="B334" s="3">
        <v>1</v>
      </c>
      <c r="C334" s="3">
        <v>8</v>
      </c>
      <c r="D334" s="3">
        <v>2010</v>
      </c>
      <c r="E334" s="5"/>
      <c r="F334" s="4"/>
      <c r="G334" s="6">
        <v>40391</v>
      </c>
      <c r="H334">
        <v>0.13636363636363599</v>
      </c>
      <c r="J334"/>
      <c r="M334" s="6">
        <v>40391</v>
      </c>
      <c r="N334">
        <v>0.13636363636363599</v>
      </c>
      <c r="Q334"/>
    </row>
    <row r="335" spans="1:17" x14ac:dyDescent="0.35">
      <c r="A335" s="6">
        <f t="shared" si="9"/>
        <v>40391</v>
      </c>
      <c r="B335" s="3">
        <v>1</v>
      </c>
      <c r="C335" s="3">
        <v>8</v>
      </c>
      <c r="D335" s="3">
        <v>2010</v>
      </c>
      <c r="E335" s="5"/>
      <c r="F335" s="4"/>
      <c r="G335" s="6">
        <v>40391</v>
      </c>
      <c r="H335">
        <v>0.21666666666666601</v>
      </c>
      <c r="J335"/>
      <c r="M335" s="6">
        <v>40391</v>
      </c>
      <c r="N335">
        <v>0.21666666666666601</v>
      </c>
      <c r="Q335"/>
    </row>
    <row r="336" spans="1:17" x14ac:dyDescent="0.35">
      <c r="A336" s="6">
        <f t="shared" si="9"/>
        <v>40422</v>
      </c>
      <c r="B336" s="3">
        <v>1</v>
      </c>
      <c r="C336" s="3">
        <v>9</v>
      </c>
      <c r="D336" s="3">
        <v>2010</v>
      </c>
      <c r="E336" s="5"/>
      <c r="F336" s="4"/>
      <c r="G336" s="6">
        <v>40422</v>
      </c>
      <c r="H336">
        <v>-0.375</v>
      </c>
      <c r="J336"/>
      <c r="M336" s="6">
        <v>40422</v>
      </c>
      <c r="N336">
        <v>-0.375</v>
      </c>
      <c r="Q336"/>
    </row>
    <row r="337" spans="1:17" x14ac:dyDescent="0.35">
      <c r="A337" s="6">
        <f t="shared" si="9"/>
        <v>40422</v>
      </c>
      <c r="B337" s="3">
        <v>1</v>
      </c>
      <c r="C337" s="3">
        <v>9</v>
      </c>
      <c r="D337" s="3">
        <v>2010</v>
      </c>
      <c r="E337" s="5"/>
      <c r="F337" s="4"/>
      <c r="G337" s="6">
        <v>40422</v>
      </c>
      <c r="H337">
        <v>0.2</v>
      </c>
      <c r="J337"/>
      <c r="M337" s="6">
        <v>40422</v>
      </c>
      <c r="N337">
        <v>0.2</v>
      </c>
      <c r="Q337"/>
    </row>
    <row r="338" spans="1:17" x14ac:dyDescent="0.35">
      <c r="A338" s="6">
        <f t="shared" si="9"/>
        <v>40422</v>
      </c>
      <c r="B338" s="3">
        <v>1</v>
      </c>
      <c r="C338" s="3">
        <v>9</v>
      </c>
      <c r="D338" s="3">
        <v>2010</v>
      </c>
      <c r="E338" s="5"/>
      <c r="F338" s="4"/>
      <c r="G338" s="6">
        <v>40422</v>
      </c>
      <c r="H338">
        <v>0.22500000000000001</v>
      </c>
      <c r="J338"/>
      <c r="M338" s="6">
        <v>40422</v>
      </c>
      <c r="N338">
        <v>0.22500000000000001</v>
      </c>
      <c r="Q338"/>
    </row>
    <row r="339" spans="1:17" x14ac:dyDescent="0.35">
      <c r="A339" s="6">
        <f t="shared" si="9"/>
        <v>40422</v>
      </c>
      <c r="B339" s="3">
        <v>1</v>
      </c>
      <c r="C339" s="3">
        <v>9</v>
      </c>
      <c r="D339" s="3">
        <v>2010</v>
      </c>
      <c r="E339" s="5"/>
      <c r="F339" s="4"/>
      <c r="G339" s="6">
        <v>40422</v>
      </c>
      <c r="H339">
        <v>0</v>
      </c>
      <c r="J339"/>
      <c r="M339" s="6">
        <v>40422</v>
      </c>
      <c r="N339">
        <v>0</v>
      </c>
      <c r="Q339"/>
    </row>
    <row r="340" spans="1:17" x14ac:dyDescent="0.35">
      <c r="A340" s="6">
        <f t="shared" si="9"/>
        <v>40422</v>
      </c>
      <c r="B340" s="3">
        <v>1</v>
      </c>
      <c r="C340" s="3">
        <v>9</v>
      </c>
      <c r="D340" s="3">
        <v>2010</v>
      </c>
      <c r="E340" s="5"/>
      <c r="F340" s="4"/>
      <c r="G340" s="6">
        <v>40422</v>
      </c>
      <c r="H340">
        <v>0.35</v>
      </c>
      <c r="J340"/>
      <c r="M340" s="6">
        <v>40422</v>
      </c>
      <c r="N340">
        <v>0.35</v>
      </c>
      <c r="Q340"/>
    </row>
    <row r="341" spans="1:17" x14ac:dyDescent="0.35">
      <c r="A341" s="6">
        <f t="shared" si="9"/>
        <v>40422</v>
      </c>
      <c r="B341" s="3">
        <v>1</v>
      </c>
      <c r="C341" s="3">
        <v>9</v>
      </c>
      <c r="D341" s="3">
        <v>2010</v>
      </c>
      <c r="E341" s="5"/>
      <c r="F341" s="4"/>
      <c r="G341" s="6">
        <v>40422</v>
      </c>
      <c r="H341">
        <v>0.28888888888888797</v>
      </c>
      <c r="J341"/>
      <c r="M341" s="6">
        <v>40422</v>
      </c>
      <c r="N341">
        <v>0.28888888888888797</v>
      </c>
      <c r="Q341"/>
    </row>
    <row r="342" spans="1:17" x14ac:dyDescent="0.35">
      <c r="A342" s="6">
        <f t="shared" si="9"/>
        <v>40422</v>
      </c>
      <c r="B342" s="3">
        <v>1</v>
      </c>
      <c r="C342" s="3">
        <v>9</v>
      </c>
      <c r="D342" s="3">
        <v>2010</v>
      </c>
      <c r="E342" s="5"/>
      <c r="F342" s="4"/>
      <c r="G342" s="6">
        <v>40422</v>
      </c>
      <c r="H342">
        <v>0</v>
      </c>
      <c r="J342"/>
      <c r="M342" s="6">
        <v>40422</v>
      </c>
      <c r="N342">
        <v>0</v>
      </c>
      <c r="Q342"/>
    </row>
    <row r="343" spans="1:17" x14ac:dyDescent="0.35">
      <c r="A343" s="6">
        <f t="shared" si="9"/>
        <v>40422</v>
      </c>
      <c r="B343" s="3">
        <v>1</v>
      </c>
      <c r="C343" s="3">
        <v>9</v>
      </c>
      <c r="D343" s="3">
        <v>2010</v>
      </c>
      <c r="E343" s="5"/>
      <c r="F343" s="4"/>
      <c r="G343" s="6">
        <v>40422</v>
      </c>
      <c r="H343">
        <v>0</v>
      </c>
      <c r="J343"/>
      <c r="M343" s="6">
        <v>40422</v>
      </c>
      <c r="N343">
        <v>0</v>
      </c>
      <c r="Q343"/>
    </row>
    <row r="344" spans="1:17" x14ac:dyDescent="0.35">
      <c r="A344" s="6">
        <f t="shared" si="9"/>
        <v>40422</v>
      </c>
      <c r="B344" s="3">
        <v>1</v>
      </c>
      <c r="C344" s="3">
        <v>9</v>
      </c>
      <c r="D344" s="3">
        <v>2010</v>
      </c>
      <c r="E344" s="5"/>
      <c r="F344" s="4"/>
      <c r="G344" s="6">
        <v>40422</v>
      </c>
      <c r="H344">
        <v>0</v>
      </c>
      <c r="J344"/>
      <c r="M344" s="6">
        <v>40422</v>
      </c>
      <c r="N344">
        <v>0</v>
      </c>
      <c r="Q344"/>
    </row>
    <row r="345" spans="1:17" x14ac:dyDescent="0.35">
      <c r="A345" s="6">
        <f t="shared" si="9"/>
        <v>40422</v>
      </c>
      <c r="B345" s="3">
        <v>1</v>
      </c>
      <c r="C345" s="3">
        <v>9</v>
      </c>
      <c r="D345" s="3">
        <v>2010</v>
      </c>
      <c r="E345" s="5"/>
      <c r="F345" s="4"/>
      <c r="G345" s="6">
        <v>40422</v>
      </c>
      <c r="H345">
        <v>0.56818181818181801</v>
      </c>
      <c r="J345"/>
      <c r="M345" s="6">
        <v>40422</v>
      </c>
      <c r="N345">
        <v>0.56818181818181801</v>
      </c>
      <c r="Q345"/>
    </row>
    <row r="346" spans="1:17" x14ac:dyDescent="0.35">
      <c r="A346" s="6">
        <f t="shared" si="9"/>
        <v>40422</v>
      </c>
      <c r="B346" s="3">
        <v>1</v>
      </c>
      <c r="C346" s="3">
        <v>9</v>
      </c>
      <c r="D346" s="3">
        <v>2010</v>
      </c>
      <c r="E346" s="5"/>
      <c r="F346" s="4"/>
      <c r="G346" s="6">
        <v>40422</v>
      </c>
      <c r="H346">
        <v>0.13636363636363599</v>
      </c>
      <c r="J346"/>
      <c r="M346" s="6">
        <v>40422</v>
      </c>
      <c r="N346">
        <v>0.13636363636363599</v>
      </c>
      <c r="Q346"/>
    </row>
    <row r="347" spans="1:17" x14ac:dyDescent="0.35">
      <c r="A347" s="6">
        <f t="shared" si="9"/>
        <v>40422</v>
      </c>
      <c r="B347" s="3">
        <v>1</v>
      </c>
      <c r="C347" s="3">
        <v>9</v>
      </c>
      <c r="D347" s="3">
        <v>2010</v>
      </c>
      <c r="E347" s="5"/>
      <c r="F347" s="4"/>
      <c r="G347" s="6">
        <v>40422</v>
      </c>
      <c r="H347">
        <v>0.6</v>
      </c>
      <c r="J347"/>
      <c r="M347" s="6">
        <v>40422</v>
      </c>
      <c r="N347">
        <v>0.6</v>
      </c>
      <c r="Q347"/>
    </row>
    <row r="348" spans="1:17" x14ac:dyDescent="0.35">
      <c r="A348" s="6">
        <f t="shared" si="9"/>
        <v>40422</v>
      </c>
      <c r="B348" s="3">
        <v>1</v>
      </c>
      <c r="C348" s="3">
        <v>9</v>
      </c>
      <c r="D348" s="3">
        <v>2010</v>
      </c>
      <c r="E348" s="5"/>
      <c r="F348" s="4"/>
      <c r="G348" s="6">
        <v>40422</v>
      </c>
      <c r="H348">
        <v>0.13636363636363599</v>
      </c>
      <c r="J348"/>
      <c r="M348" s="6">
        <v>40422</v>
      </c>
      <c r="N348">
        <v>0.13636363636363599</v>
      </c>
      <c r="Q348"/>
    </row>
    <row r="349" spans="1:17" x14ac:dyDescent="0.35">
      <c r="A349" s="6">
        <f t="shared" si="9"/>
        <v>40422</v>
      </c>
      <c r="B349" s="3">
        <v>1</v>
      </c>
      <c r="C349" s="3">
        <v>9</v>
      </c>
      <c r="D349" s="3">
        <v>2010</v>
      </c>
      <c r="E349" s="5"/>
      <c r="F349" s="4"/>
      <c r="G349" s="6">
        <v>40422</v>
      </c>
      <c r="H349">
        <v>6.8181818181818094E-2</v>
      </c>
      <c r="J349"/>
      <c r="M349" s="6">
        <v>40422</v>
      </c>
      <c r="N349">
        <v>6.8181818181818094E-2</v>
      </c>
      <c r="Q349"/>
    </row>
    <row r="350" spans="1:17" x14ac:dyDescent="0.35">
      <c r="A350" s="6">
        <f t="shared" si="9"/>
        <v>40422</v>
      </c>
      <c r="B350" s="3">
        <v>1</v>
      </c>
      <c r="C350" s="3">
        <v>9</v>
      </c>
      <c r="D350" s="3">
        <v>2010</v>
      </c>
      <c r="E350" s="5"/>
      <c r="F350" s="4"/>
      <c r="G350" s="6">
        <v>40422</v>
      </c>
      <c r="H350">
        <v>0.14285714285714199</v>
      </c>
      <c r="J350"/>
      <c r="M350" s="6">
        <v>40422</v>
      </c>
      <c r="N350">
        <v>0.14285714285714199</v>
      </c>
      <c r="Q350"/>
    </row>
    <row r="351" spans="1:17" x14ac:dyDescent="0.35">
      <c r="A351" s="6">
        <f t="shared" si="9"/>
        <v>40422</v>
      </c>
      <c r="B351" s="3">
        <v>1</v>
      </c>
      <c r="C351" s="3">
        <v>9</v>
      </c>
      <c r="D351" s="3">
        <v>2010</v>
      </c>
      <c r="E351" s="5"/>
      <c r="F351" s="4"/>
      <c r="G351" s="6">
        <v>40422</v>
      </c>
      <c r="H351">
        <v>0.32499999999999901</v>
      </c>
      <c r="J351"/>
      <c r="M351" s="6">
        <v>40422</v>
      </c>
      <c r="N351">
        <v>0.32499999999999901</v>
      </c>
      <c r="Q351"/>
    </row>
    <row r="352" spans="1:17" x14ac:dyDescent="0.35">
      <c r="A352" s="6">
        <f t="shared" si="9"/>
        <v>40422</v>
      </c>
      <c r="B352" s="3">
        <v>1</v>
      </c>
      <c r="C352" s="3">
        <v>9</v>
      </c>
      <c r="D352" s="3">
        <v>2010</v>
      </c>
      <c r="E352" s="5"/>
      <c r="F352" s="4"/>
      <c r="G352" s="6">
        <v>40422</v>
      </c>
      <c r="H352">
        <v>0.3</v>
      </c>
      <c r="J352"/>
      <c r="M352" s="6">
        <v>40422</v>
      </c>
      <c r="N352">
        <v>0.3</v>
      </c>
      <c r="Q352"/>
    </row>
    <row r="353" spans="1:17" x14ac:dyDescent="0.35">
      <c r="A353" s="6">
        <f t="shared" si="9"/>
        <v>40422</v>
      </c>
      <c r="B353" s="3">
        <v>1</v>
      </c>
      <c r="C353" s="3">
        <v>9</v>
      </c>
      <c r="D353" s="3">
        <v>2010</v>
      </c>
      <c r="E353" s="5"/>
      <c r="F353" s="4"/>
      <c r="G353" s="6">
        <v>40422</v>
      </c>
      <c r="H353">
        <v>0</v>
      </c>
      <c r="J353"/>
      <c r="M353" s="6">
        <v>40422</v>
      </c>
      <c r="N353">
        <v>0</v>
      </c>
      <c r="Q353"/>
    </row>
    <row r="354" spans="1:17" x14ac:dyDescent="0.35">
      <c r="A354" s="6">
        <f t="shared" si="9"/>
        <v>40422</v>
      </c>
      <c r="B354" s="3">
        <v>1</v>
      </c>
      <c r="C354" s="3">
        <v>9</v>
      </c>
      <c r="D354" s="3">
        <v>2010</v>
      </c>
      <c r="E354" s="5"/>
      <c r="F354" s="4"/>
      <c r="G354" s="6">
        <v>40422</v>
      </c>
      <c r="H354">
        <v>0.16666666666666599</v>
      </c>
      <c r="J354"/>
      <c r="M354" s="6">
        <v>40422</v>
      </c>
      <c r="N354">
        <v>0.16666666666666599</v>
      </c>
      <c r="Q354"/>
    </row>
    <row r="355" spans="1:17" x14ac:dyDescent="0.35">
      <c r="A355" s="6">
        <f t="shared" si="9"/>
        <v>40422</v>
      </c>
      <c r="B355" s="3">
        <v>1</v>
      </c>
      <c r="C355" s="3">
        <v>9</v>
      </c>
      <c r="D355" s="3">
        <v>2010</v>
      </c>
      <c r="E355" s="5"/>
      <c r="F355" s="4"/>
      <c r="G355" s="6">
        <v>40422</v>
      </c>
      <c r="H355">
        <v>0</v>
      </c>
      <c r="J355"/>
      <c r="M355" s="6">
        <v>40422</v>
      </c>
      <c r="N355">
        <v>0</v>
      </c>
      <c r="Q355"/>
    </row>
    <row r="356" spans="1:17" x14ac:dyDescent="0.35">
      <c r="A356" s="6">
        <f t="shared" si="9"/>
        <v>40422</v>
      </c>
      <c r="B356" s="3">
        <v>1</v>
      </c>
      <c r="C356" s="3">
        <v>9</v>
      </c>
      <c r="D356" s="3">
        <v>2010</v>
      </c>
      <c r="E356" s="5"/>
      <c r="F356" s="4"/>
      <c r="G356" s="6">
        <v>40422</v>
      </c>
      <c r="H356">
        <v>0.1</v>
      </c>
      <c r="J356"/>
      <c r="M356" s="6">
        <v>40422</v>
      </c>
      <c r="N356">
        <v>0.1</v>
      </c>
      <c r="Q356"/>
    </row>
    <row r="357" spans="1:17" x14ac:dyDescent="0.35">
      <c r="A357" s="6">
        <f t="shared" si="9"/>
        <v>40422</v>
      </c>
      <c r="B357" s="3">
        <v>1</v>
      </c>
      <c r="C357" s="3">
        <v>9</v>
      </c>
      <c r="D357" s="3">
        <v>2010</v>
      </c>
      <c r="E357" s="5"/>
      <c r="F357" s="4"/>
      <c r="G357" s="6">
        <v>40422</v>
      </c>
      <c r="H357">
        <v>0</v>
      </c>
      <c r="J357"/>
      <c r="M357" s="6">
        <v>40422</v>
      </c>
      <c r="N357">
        <v>0</v>
      </c>
      <c r="Q357"/>
    </row>
    <row r="358" spans="1:17" x14ac:dyDescent="0.35">
      <c r="A358" s="6">
        <f t="shared" si="9"/>
        <v>40422</v>
      </c>
      <c r="B358" s="3">
        <v>1</v>
      </c>
      <c r="C358" s="3">
        <v>9</v>
      </c>
      <c r="D358" s="3">
        <v>2010</v>
      </c>
      <c r="E358" s="5"/>
      <c r="F358" s="4"/>
      <c r="G358" s="6">
        <v>40422</v>
      </c>
      <c r="H358">
        <v>-0.25</v>
      </c>
      <c r="J358"/>
      <c r="M358" s="6">
        <v>40422</v>
      </c>
      <c r="N358">
        <v>-0.25</v>
      </c>
      <c r="Q358"/>
    </row>
    <row r="359" spans="1:17" x14ac:dyDescent="0.35">
      <c r="A359" s="6">
        <f t="shared" si="9"/>
        <v>40422</v>
      </c>
      <c r="B359" s="3">
        <v>1</v>
      </c>
      <c r="C359" s="3">
        <v>9</v>
      </c>
      <c r="D359" s="3">
        <v>2010</v>
      </c>
      <c r="E359" s="5"/>
      <c r="F359" s="4"/>
      <c r="G359" s="6">
        <v>40422</v>
      </c>
      <c r="H359">
        <v>-1.5909090909090901E-2</v>
      </c>
      <c r="J359"/>
      <c r="M359" s="6">
        <v>40422</v>
      </c>
      <c r="N359">
        <v>-1.5909090909090901E-2</v>
      </c>
      <c r="Q359"/>
    </row>
    <row r="360" spans="1:17" x14ac:dyDescent="0.35">
      <c r="A360" s="6">
        <f t="shared" si="9"/>
        <v>40422</v>
      </c>
      <c r="B360" s="3">
        <v>1</v>
      </c>
      <c r="C360" s="3">
        <v>9</v>
      </c>
      <c r="D360" s="3">
        <v>2010</v>
      </c>
      <c r="E360" s="5"/>
      <c r="F360" s="4"/>
      <c r="G360" s="6">
        <v>40422</v>
      </c>
      <c r="H360">
        <v>-0.27083333333333298</v>
      </c>
      <c r="J360"/>
      <c r="M360" s="6">
        <v>40422</v>
      </c>
      <c r="N360">
        <v>-0.27083333333333298</v>
      </c>
      <c r="Q360"/>
    </row>
    <row r="361" spans="1:17" x14ac:dyDescent="0.35">
      <c r="A361" s="6">
        <f t="shared" si="9"/>
        <v>40422</v>
      </c>
      <c r="B361" s="3">
        <v>1</v>
      </c>
      <c r="C361" s="3">
        <v>9</v>
      </c>
      <c r="D361" s="3">
        <v>2010</v>
      </c>
      <c r="E361" s="5"/>
      <c r="F361" s="4"/>
      <c r="G361" s="6">
        <v>40422</v>
      </c>
      <c r="H361">
        <v>0.24</v>
      </c>
      <c r="J361"/>
      <c r="M361" s="6">
        <v>40422</v>
      </c>
      <c r="N361">
        <v>0.24</v>
      </c>
      <c r="Q361"/>
    </row>
    <row r="362" spans="1:17" x14ac:dyDescent="0.35">
      <c r="A362" s="6">
        <f t="shared" si="9"/>
        <v>40422</v>
      </c>
      <c r="B362" s="3">
        <v>1</v>
      </c>
      <c r="C362" s="3">
        <v>9</v>
      </c>
      <c r="D362" s="3">
        <v>2010</v>
      </c>
      <c r="E362" s="5"/>
      <c r="F362" s="4"/>
      <c r="G362" s="6">
        <v>40422</v>
      </c>
      <c r="H362">
        <v>-0.3125</v>
      </c>
      <c r="J362"/>
      <c r="M362" s="6">
        <v>40422</v>
      </c>
      <c r="N362">
        <v>-0.3125</v>
      </c>
      <c r="Q362"/>
    </row>
    <row r="363" spans="1:17" x14ac:dyDescent="0.35">
      <c r="A363" s="6">
        <f t="shared" si="9"/>
        <v>40422</v>
      </c>
      <c r="B363" s="3">
        <v>1</v>
      </c>
      <c r="C363" s="3">
        <v>9</v>
      </c>
      <c r="D363" s="3">
        <v>2010</v>
      </c>
      <c r="E363" s="5"/>
      <c r="F363" s="4"/>
      <c r="G363" s="6">
        <v>40422</v>
      </c>
      <c r="H363">
        <v>0.65</v>
      </c>
      <c r="J363"/>
      <c r="M363" s="6">
        <v>40422</v>
      </c>
      <c r="N363">
        <v>0.65</v>
      </c>
      <c r="Q363"/>
    </row>
    <row r="364" spans="1:17" x14ac:dyDescent="0.35">
      <c r="A364" s="6">
        <f t="shared" si="9"/>
        <v>40452</v>
      </c>
      <c r="B364" s="3">
        <v>1</v>
      </c>
      <c r="C364" s="3">
        <v>10</v>
      </c>
      <c r="D364" s="3">
        <v>2010</v>
      </c>
      <c r="E364" s="5"/>
      <c r="F364" s="4"/>
      <c r="G364" s="6">
        <v>40452</v>
      </c>
      <c r="H364">
        <v>0.120833333333333</v>
      </c>
      <c r="J364"/>
      <c r="M364" s="6">
        <v>40452</v>
      </c>
      <c r="N364">
        <v>0.120833333333333</v>
      </c>
      <c r="Q364"/>
    </row>
    <row r="365" spans="1:17" x14ac:dyDescent="0.35">
      <c r="A365" s="6">
        <f t="shared" si="9"/>
        <v>40452</v>
      </c>
      <c r="B365" s="3">
        <v>1</v>
      </c>
      <c r="C365" s="3">
        <v>10</v>
      </c>
      <c r="D365" s="3">
        <v>2010</v>
      </c>
      <c r="E365" s="5"/>
      <c r="F365" s="4"/>
      <c r="G365" s="6">
        <v>40452</v>
      </c>
      <c r="H365">
        <v>0</v>
      </c>
      <c r="J365"/>
      <c r="M365" s="6">
        <v>40452</v>
      </c>
      <c r="N365">
        <v>0</v>
      </c>
      <c r="Q365"/>
    </row>
    <row r="366" spans="1:17" x14ac:dyDescent="0.35">
      <c r="A366" s="6">
        <f t="shared" si="9"/>
        <v>40452</v>
      </c>
      <c r="B366" s="3">
        <v>1</v>
      </c>
      <c r="C366" s="3">
        <v>10</v>
      </c>
      <c r="D366" s="3">
        <v>2010</v>
      </c>
      <c r="E366" s="5"/>
      <c r="F366" s="4"/>
      <c r="G366" s="6">
        <v>40452</v>
      </c>
      <c r="H366">
        <v>0.55000000000000004</v>
      </c>
      <c r="J366"/>
      <c r="M366" s="6">
        <v>40452</v>
      </c>
      <c r="N366">
        <v>0.55000000000000004</v>
      </c>
      <c r="Q366"/>
    </row>
    <row r="367" spans="1:17" x14ac:dyDescent="0.35">
      <c r="A367" s="6">
        <f t="shared" si="9"/>
        <v>40452</v>
      </c>
      <c r="B367" s="3">
        <v>1</v>
      </c>
      <c r="C367" s="3">
        <v>10</v>
      </c>
      <c r="D367" s="3">
        <v>2010</v>
      </c>
      <c r="E367" s="5"/>
      <c r="F367" s="4"/>
      <c r="G367" s="6">
        <v>40452</v>
      </c>
      <c r="H367">
        <v>0.19999999999999901</v>
      </c>
      <c r="J367"/>
      <c r="M367" s="6">
        <v>40452</v>
      </c>
      <c r="N367">
        <v>0.19999999999999901</v>
      </c>
      <c r="Q367"/>
    </row>
    <row r="368" spans="1:17" x14ac:dyDescent="0.35">
      <c r="A368" s="6">
        <f t="shared" si="9"/>
        <v>40452</v>
      </c>
      <c r="B368" s="3">
        <v>1</v>
      </c>
      <c r="C368" s="3">
        <v>10</v>
      </c>
      <c r="D368" s="3">
        <v>2010</v>
      </c>
      <c r="E368" s="5"/>
      <c r="F368" s="4"/>
      <c r="G368" s="6">
        <v>40452</v>
      </c>
      <c r="H368">
        <v>0.5</v>
      </c>
      <c r="J368"/>
      <c r="M368" s="6">
        <v>40452</v>
      </c>
      <c r="N368">
        <v>0.5</v>
      </c>
      <c r="Q368"/>
    </row>
    <row r="369" spans="1:17" x14ac:dyDescent="0.35">
      <c r="A369" s="6">
        <f t="shared" si="9"/>
        <v>40452</v>
      </c>
      <c r="B369" s="3">
        <v>1</v>
      </c>
      <c r="C369" s="3">
        <v>10</v>
      </c>
      <c r="D369" s="3">
        <v>2010</v>
      </c>
      <c r="E369" s="5"/>
      <c r="F369" s="4"/>
      <c r="G369" s="6">
        <v>40452</v>
      </c>
      <c r="H369">
        <v>0.2</v>
      </c>
      <c r="J369"/>
      <c r="M369" s="6">
        <v>40452</v>
      </c>
      <c r="N369">
        <v>0.2</v>
      </c>
      <c r="Q369"/>
    </row>
    <row r="370" spans="1:17" x14ac:dyDescent="0.35">
      <c r="A370" s="6">
        <f t="shared" si="9"/>
        <v>40452</v>
      </c>
      <c r="B370" s="3">
        <v>1</v>
      </c>
      <c r="C370" s="3">
        <v>10</v>
      </c>
      <c r="D370" s="3">
        <v>2010</v>
      </c>
      <c r="E370" s="5"/>
      <c r="F370" s="4"/>
      <c r="G370" s="6">
        <v>40452</v>
      </c>
      <c r="H370">
        <v>0.35714285714285698</v>
      </c>
      <c r="J370"/>
      <c r="M370" s="6">
        <v>40452</v>
      </c>
      <c r="N370">
        <v>0.35714285714285698</v>
      </c>
      <c r="Q370"/>
    </row>
    <row r="371" spans="1:17" x14ac:dyDescent="0.35">
      <c r="A371" s="6">
        <f t="shared" si="9"/>
        <v>40452</v>
      </c>
      <c r="B371" s="3">
        <v>1</v>
      </c>
      <c r="C371" s="3">
        <v>10</v>
      </c>
      <c r="D371" s="3">
        <v>2010</v>
      </c>
      <c r="E371" s="5"/>
      <c r="F371" s="4"/>
      <c r="G371" s="6">
        <v>40452</v>
      </c>
      <c r="H371">
        <v>0.1</v>
      </c>
      <c r="J371"/>
      <c r="M371" s="6">
        <v>40452</v>
      </c>
      <c r="N371">
        <v>0.1</v>
      </c>
      <c r="Q371"/>
    </row>
    <row r="372" spans="1:17" x14ac:dyDescent="0.35">
      <c r="A372" s="6">
        <f t="shared" si="9"/>
        <v>40452</v>
      </c>
      <c r="B372" s="3">
        <v>1</v>
      </c>
      <c r="C372" s="3">
        <v>10</v>
      </c>
      <c r="D372" s="3">
        <v>2010</v>
      </c>
      <c r="E372" s="5"/>
      <c r="F372" s="4"/>
      <c r="G372" s="6">
        <v>40452</v>
      </c>
      <c r="H372">
        <v>0.08</v>
      </c>
      <c r="J372"/>
      <c r="M372" s="6">
        <v>40452</v>
      </c>
      <c r="N372">
        <v>0.08</v>
      </c>
      <c r="Q372"/>
    </row>
    <row r="373" spans="1:17" x14ac:dyDescent="0.35">
      <c r="A373" s="6">
        <f t="shared" si="9"/>
        <v>40452</v>
      </c>
      <c r="B373" s="3">
        <v>1</v>
      </c>
      <c r="C373" s="3">
        <v>10</v>
      </c>
      <c r="D373" s="3">
        <v>2010</v>
      </c>
      <c r="E373" s="5"/>
      <c r="F373" s="4"/>
      <c r="G373" s="6">
        <v>40452</v>
      </c>
      <c r="H373">
        <v>0.33611111111111103</v>
      </c>
      <c r="J373"/>
      <c r="M373" s="6">
        <v>40452</v>
      </c>
      <c r="N373">
        <v>0.33611111111111103</v>
      </c>
      <c r="Q373"/>
    </row>
    <row r="374" spans="1:17" x14ac:dyDescent="0.35">
      <c r="A374" s="6">
        <f t="shared" si="9"/>
        <v>40452</v>
      </c>
      <c r="B374" s="3">
        <v>1</v>
      </c>
      <c r="C374" s="3">
        <v>10</v>
      </c>
      <c r="D374" s="3">
        <v>2010</v>
      </c>
      <c r="E374" s="5"/>
      <c r="F374" s="4"/>
      <c r="G374" s="6">
        <v>40452</v>
      </c>
      <c r="H374">
        <v>0.14374999999999999</v>
      </c>
      <c r="J374"/>
      <c r="M374" s="6">
        <v>40452</v>
      </c>
      <c r="N374">
        <v>0.14374999999999999</v>
      </c>
      <c r="Q374"/>
    </row>
    <row r="375" spans="1:17" x14ac:dyDescent="0.35">
      <c r="A375" s="6">
        <f t="shared" si="9"/>
        <v>40452</v>
      </c>
      <c r="B375" s="3">
        <v>1</v>
      </c>
      <c r="C375" s="3">
        <v>10</v>
      </c>
      <c r="D375" s="3">
        <v>2010</v>
      </c>
      <c r="E375" s="5"/>
      <c r="F375" s="4"/>
      <c r="G375" s="6">
        <v>40452</v>
      </c>
      <c r="H375">
        <v>-0.05</v>
      </c>
      <c r="J375"/>
      <c r="M375" s="6">
        <v>40452</v>
      </c>
      <c r="N375">
        <v>-0.05</v>
      </c>
      <c r="Q375"/>
    </row>
    <row r="376" spans="1:17" x14ac:dyDescent="0.35">
      <c r="A376" s="6">
        <f t="shared" si="9"/>
        <v>40452</v>
      </c>
      <c r="B376" s="3">
        <v>1</v>
      </c>
      <c r="C376" s="3">
        <v>10</v>
      </c>
      <c r="D376" s="3">
        <v>2010</v>
      </c>
      <c r="E376" s="5"/>
      <c r="F376" s="4"/>
      <c r="G376" s="6">
        <v>40452</v>
      </c>
      <c r="H376">
        <v>0.2</v>
      </c>
      <c r="J376"/>
      <c r="M376" s="6">
        <v>40452</v>
      </c>
      <c r="N376">
        <v>0.2</v>
      </c>
      <c r="Q376"/>
    </row>
    <row r="377" spans="1:17" x14ac:dyDescent="0.35">
      <c r="A377" s="6">
        <f t="shared" si="9"/>
        <v>40452</v>
      </c>
      <c r="B377" s="3">
        <v>1</v>
      </c>
      <c r="C377" s="3">
        <v>10</v>
      </c>
      <c r="D377" s="3">
        <v>2010</v>
      </c>
      <c r="E377" s="5"/>
      <c r="F377" s="4"/>
      <c r="G377" s="6">
        <v>40452</v>
      </c>
      <c r="H377">
        <v>0</v>
      </c>
      <c r="J377"/>
      <c r="M377" s="6">
        <v>40452</v>
      </c>
      <c r="N377">
        <v>0</v>
      </c>
      <c r="Q377"/>
    </row>
    <row r="378" spans="1:17" x14ac:dyDescent="0.35">
      <c r="A378" s="6">
        <f t="shared" si="9"/>
        <v>40452</v>
      </c>
      <c r="B378" s="3">
        <v>1</v>
      </c>
      <c r="C378" s="3">
        <v>10</v>
      </c>
      <c r="D378" s="3">
        <v>2010</v>
      </c>
      <c r="E378" s="5"/>
      <c r="F378" s="4"/>
      <c r="G378" s="6">
        <v>40452</v>
      </c>
      <c r="H378">
        <v>0.35892857142857099</v>
      </c>
      <c r="J378"/>
      <c r="M378" s="6">
        <v>40452</v>
      </c>
      <c r="N378">
        <v>0.35892857142857099</v>
      </c>
      <c r="Q378"/>
    </row>
    <row r="379" spans="1:17" x14ac:dyDescent="0.35">
      <c r="A379" s="6">
        <f t="shared" si="9"/>
        <v>40452</v>
      </c>
      <c r="B379" s="3">
        <v>1</v>
      </c>
      <c r="C379" s="3">
        <v>10</v>
      </c>
      <c r="D379" s="3">
        <v>2010</v>
      </c>
      <c r="E379" s="5"/>
      <c r="F379" s="4"/>
      <c r="G379" s="6">
        <v>40452</v>
      </c>
      <c r="H379">
        <v>0.2</v>
      </c>
      <c r="J379"/>
      <c r="M379" s="6">
        <v>40452</v>
      </c>
      <c r="N379">
        <v>0.2</v>
      </c>
      <c r="Q379"/>
    </row>
    <row r="380" spans="1:17" x14ac:dyDescent="0.35">
      <c r="A380" s="6">
        <f t="shared" si="9"/>
        <v>40452</v>
      </c>
      <c r="B380" s="3">
        <v>1</v>
      </c>
      <c r="C380" s="3">
        <v>10</v>
      </c>
      <c r="D380" s="3">
        <v>2010</v>
      </c>
      <c r="E380" s="5"/>
      <c r="F380" s="4"/>
      <c r="G380" s="6">
        <v>40452</v>
      </c>
      <c r="H380">
        <v>0</v>
      </c>
      <c r="J380"/>
      <c r="M380" s="6">
        <v>40452</v>
      </c>
      <c r="N380">
        <v>0</v>
      </c>
      <c r="Q380"/>
    </row>
    <row r="381" spans="1:17" x14ac:dyDescent="0.35">
      <c r="A381" s="6">
        <f t="shared" si="9"/>
        <v>40452</v>
      </c>
      <c r="B381" s="3">
        <v>1</v>
      </c>
      <c r="C381" s="3">
        <v>10</v>
      </c>
      <c r="D381" s="3">
        <v>2010</v>
      </c>
      <c r="E381" s="5"/>
      <c r="F381" s="4"/>
      <c r="G381" s="6">
        <v>40452</v>
      </c>
      <c r="H381">
        <v>-0.125</v>
      </c>
      <c r="J381"/>
      <c r="M381" s="6">
        <v>40452</v>
      </c>
      <c r="N381">
        <v>-0.125</v>
      </c>
      <c r="Q381"/>
    </row>
    <row r="382" spans="1:17" x14ac:dyDescent="0.35">
      <c r="A382" s="6">
        <f t="shared" si="9"/>
        <v>40452</v>
      </c>
      <c r="B382" s="3">
        <v>1</v>
      </c>
      <c r="C382" s="3">
        <v>10</v>
      </c>
      <c r="D382" s="3">
        <v>2010</v>
      </c>
      <c r="E382" s="5"/>
      <c r="F382" s="4"/>
      <c r="G382" s="6">
        <v>40452</v>
      </c>
      <c r="H382">
        <v>-0.3</v>
      </c>
      <c r="J382"/>
      <c r="M382" s="6">
        <v>40452</v>
      </c>
      <c r="N382">
        <v>-0.3</v>
      </c>
      <c r="Q382"/>
    </row>
    <row r="383" spans="1:17" x14ac:dyDescent="0.35">
      <c r="A383" s="6">
        <f t="shared" si="9"/>
        <v>40452</v>
      </c>
      <c r="B383" s="3">
        <v>1</v>
      </c>
      <c r="C383" s="3">
        <v>10</v>
      </c>
      <c r="D383" s="3">
        <v>2010</v>
      </c>
      <c r="E383" s="5"/>
      <c r="F383" s="4"/>
      <c r="G383" s="6">
        <v>40452</v>
      </c>
      <c r="H383">
        <v>0.46666666666666601</v>
      </c>
      <c r="J383"/>
      <c r="M383" s="6">
        <v>40452</v>
      </c>
      <c r="N383">
        <v>0.46666666666666601</v>
      </c>
      <c r="Q383"/>
    </row>
    <row r="384" spans="1:17" x14ac:dyDescent="0.35">
      <c r="A384" s="6">
        <f t="shared" si="9"/>
        <v>40452</v>
      </c>
      <c r="B384" s="3">
        <v>1</v>
      </c>
      <c r="C384" s="3">
        <v>10</v>
      </c>
      <c r="D384" s="3">
        <v>2010</v>
      </c>
      <c r="E384" s="5"/>
      <c r="F384" s="4"/>
      <c r="G384" s="6">
        <v>40452</v>
      </c>
      <c r="H384">
        <v>0</v>
      </c>
      <c r="J384"/>
      <c r="M384" s="6">
        <v>40452</v>
      </c>
      <c r="N384">
        <v>0</v>
      </c>
      <c r="Q384"/>
    </row>
    <row r="385" spans="1:17" x14ac:dyDescent="0.35">
      <c r="A385" s="6">
        <f t="shared" si="9"/>
        <v>40452</v>
      </c>
      <c r="B385" s="3">
        <v>1</v>
      </c>
      <c r="C385" s="3">
        <v>10</v>
      </c>
      <c r="D385" s="3">
        <v>2010</v>
      </c>
      <c r="E385" s="5"/>
      <c r="F385" s="4"/>
      <c r="G385" s="6">
        <v>40452</v>
      </c>
      <c r="H385">
        <v>0.16818181818181799</v>
      </c>
      <c r="J385"/>
      <c r="M385" s="6">
        <v>40452</v>
      </c>
      <c r="N385">
        <v>0.16818181818181799</v>
      </c>
      <c r="Q385"/>
    </row>
    <row r="386" spans="1:17" x14ac:dyDescent="0.35">
      <c r="A386" s="6">
        <f t="shared" si="9"/>
        <v>40452</v>
      </c>
      <c r="B386" s="3">
        <v>1</v>
      </c>
      <c r="C386" s="3">
        <v>10</v>
      </c>
      <c r="D386" s="3">
        <v>2010</v>
      </c>
      <c r="E386" s="5"/>
      <c r="F386" s="4"/>
      <c r="G386" s="6">
        <v>40452</v>
      </c>
      <c r="H386">
        <v>0.35</v>
      </c>
      <c r="J386"/>
      <c r="M386" s="6">
        <v>40452</v>
      </c>
      <c r="N386">
        <v>0.35</v>
      </c>
      <c r="Q386"/>
    </row>
    <row r="387" spans="1:17" x14ac:dyDescent="0.35">
      <c r="A387" s="6">
        <f t="shared" ref="A387:A450" si="10">DATE(D387, C387, B387)</f>
        <v>40452</v>
      </c>
      <c r="B387" s="3">
        <v>1</v>
      </c>
      <c r="C387" s="3">
        <v>10</v>
      </c>
      <c r="D387" s="3">
        <v>2010</v>
      </c>
      <c r="E387" s="5"/>
      <c r="F387" s="4"/>
      <c r="G387" s="6">
        <v>40452</v>
      </c>
      <c r="H387">
        <v>-0.05</v>
      </c>
      <c r="J387"/>
      <c r="M387" s="6">
        <v>40452</v>
      </c>
      <c r="N387">
        <v>-0.05</v>
      </c>
      <c r="Q387"/>
    </row>
    <row r="388" spans="1:17" x14ac:dyDescent="0.35">
      <c r="A388" s="6">
        <f t="shared" si="10"/>
        <v>40452</v>
      </c>
      <c r="B388" s="3">
        <v>1</v>
      </c>
      <c r="C388" s="3">
        <v>10</v>
      </c>
      <c r="D388" s="3">
        <v>2010</v>
      </c>
      <c r="E388" s="5"/>
      <c r="F388" s="4"/>
      <c r="G388" s="6">
        <v>40452</v>
      </c>
      <c r="H388">
        <v>0.209523809523809</v>
      </c>
      <c r="J388"/>
      <c r="M388" s="6">
        <v>40452</v>
      </c>
      <c r="N388">
        <v>0.209523809523809</v>
      </c>
      <c r="Q388"/>
    </row>
    <row r="389" spans="1:17" x14ac:dyDescent="0.35">
      <c r="A389" s="6">
        <f t="shared" si="10"/>
        <v>40452</v>
      </c>
      <c r="B389" s="3">
        <v>1</v>
      </c>
      <c r="C389" s="3">
        <v>10</v>
      </c>
      <c r="D389" s="3">
        <v>2010</v>
      </c>
      <c r="E389" s="5"/>
      <c r="F389" s="4"/>
      <c r="G389" s="6">
        <v>40452</v>
      </c>
      <c r="H389">
        <v>0.29545454545454503</v>
      </c>
      <c r="J389"/>
      <c r="M389" s="6">
        <v>40452</v>
      </c>
      <c r="N389">
        <v>0.29545454545454503</v>
      </c>
      <c r="Q389"/>
    </row>
    <row r="390" spans="1:17" x14ac:dyDescent="0.35">
      <c r="A390" s="6">
        <f t="shared" si="10"/>
        <v>40452</v>
      </c>
      <c r="B390" s="3">
        <v>1</v>
      </c>
      <c r="C390" s="3">
        <v>10</v>
      </c>
      <c r="D390" s="3">
        <v>2010</v>
      </c>
      <c r="E390" s="5"/>
      <c r="F390" s="4"/>
      <c r="G390" s="6">
        <v>40452</v>
      </c>
      <c r="H390">
        <v>-0.4</v>
      </c>
      <c r="J390"/>
      <c r="M390" s="6">
        <v>40452</v>
      </c>
      <c r="N390">
        <v>-0.4</v>
      </c>
      <c r="Q390"/>
    </row>
    <row r="391" spans="1:17" x14ac:dyDescent="0.35">
      <c r="A391" s="6">
        <f t="shared" si="10"/>
        <v>40452</v>
      </c>
      <c r="B391" s="3">
        <v>1</v>
      </c>
      <c r="C391" s="3">
        <v>10</v>
      </c>
      <c r="D391" s="3">
        <v>2010</v>
      </c>
      <c r="E391" s="5"/>
      <c r="F391" s="4"/>
      <c r="G391" s="6">
        <v>40452</v>
      </c>
      <c r="H391">
        <v>0</v>
      </c>
      <c r="J391"/>
      <c r="M391" s="6">
        <v>40452</v>
      </c>
      <c r="N391">
        <v>0</v>
      </c>
      <c r="Q391"/>
    </row>
    <row r="392" spans="1:17" x14ac:dyDescent="0.35">
      <c r="A392" s="6">
        <f t="shared" si="10"/>
        <v>40452</v>
      </c>
      <c r="B392" s="3">
        <v>1</v>
      </c>
      <c r="C392" s="3">
        <v>10</v>
      </c>
      <c r="D392" s="3">
        <v>2010</v>
      </c>
      <c r="E392" s="5"/>
      <c r="F392" s="4"/>
      <c r="G392" s="6">
        <v>40452</v>
      </c>
      <c r="H392">
        <v>0.3</v>
      </c>
      <c r="J392"/>
      <c r="M392" s="6">
        <v>40452</v>
      </c>
      <c r="N392">
        <v>0.3</v>
      </c>
      <c r="Q392"/>
    </row>
    <row r="393" spans="1:17" x14ac:dyDescent="0.35">
      <c r="A393" s="6">
        <f t="shared" si="10"/>
        <v>40452</v>
      </c>
      <c r="B393" s="3">
        <v>1</v>
      </c>
      <c r="C393" s="3">
        <v>10</v>
      </c>
      <c r="D393" s="3">
        <v>2010</v>
      </c>
      <c r="E393" s="5"/>
      <c r="F393" s="4"/>
      <c r="G393" s="6">
        <v>40452</v>
      </c>
      <c r="H393">
        <v>5.1666666666666597E-2</v>
      </c>
      <c r="J393"/>
      <c r="M393" s="6">
        <v>40452</v>
      </c>
      <c r="N393">
        <v>5.1666666666666597E-2</v>
      </c>
      <c r="Q393"/>
    </row>
    <row r="394" spans="1:17" x14ac:dyDescent="0.35">
      <c r="A394" s="6">
        <f t="shared" si="10"/>
        <v>40452</v>
      </c>
      <c r="B394" s="3">
        <v>1</v>
      </c>
      <c r="C394" s="3">
        <v>10</v>
      </c>
      <c r="D394" s="3">
        <v>2010</v>
      </c>
      <c r="E394" s="5"/>
      <c r="F394" s="4"/>
      <c r="G394" s="6">
        <v>40452</v>
      </c>
      <c r="H394">
        <v>-0.238095238095238</v>
      </c>
      <c r="J394"/>
      <c r="M394" s="6">
        <v>40452</v>
      </c>
      <c r="N394">
        <v>-0.238095238095238</v>
      </c>
      <c r="Q394"/>
    </row>
    <row r="395" spans="1:17" x14ac:dyDescent="0.35">
      <c r="A395" s="6">
        <f t="shared" si="10"/>
        <v>40452</v>
      </c>
      <c r="B395" s="3">
        <v>1</v>
      </c>
      <c r="C395" s="3">
        <v>10</v>
      </c>
      <c r="D395" s="3">
        <v>2010</v>
      </c>
      <c r="E395" s="5"/>
      <c r="F395" s="4"/>
      <c r="G395" s="6">
        <v>40452</v>
      </c>
      <c r="H395">
        <v>0.10416666666666601</v>
      </c>
      <c r="J395"/>
      <c r="M395" s="6">
        <v>40452</v>
      </c>
      <c r="N395">
        <v>0.10416666666666601</v>
      </c>
      <c r="Q395"/>
    </row>
    <row r="396" spans="1:17" x14ac:dyDescent="0.35">
      <c r="A396" s="6">
        <f t="shared" si="10"/>
        <v>40452</v>
      </c>
      <c r="B396" s="3">
        <v>1</v>
      </c>
      <c r="C396" s="3">
        <v>10</v>
      </c>
      <c r="D396" s="3">
        <v>2010</v>
      </c>
      <c r="E396" s="5"/>
      <c r="F396" s="4"/>
      <c r="G396" s="6">
        <v>40452</v>
      </c>
      <c r="H396">
        <v>0.13636363636363599</v>
      </c>
      <c r="J396"/>
      <c r="M396" s="6">
        <v>40452</v>
      </c>
      <c r="N396">
        <v>0.13636363636363599</v>
      </c>
      <c r="Q396"/>
    </row>
    <row r="397" spans="1:17" x14ac:dyDescent="0.35">
      <c r="A397" s="6">
        <f t="shared" si="10"/>
        <v>40452</v>
      </c>
      <c r="B397" s="3">
        <v>1</v>
      </c>
      <c r="C397" s="3">
        <v>10</v>
      </c>
      <c r="D397" s="3">
        <v>2010</v>
      </c>
      <c r="E397" s="5"/>
      <c r="F397" s="4"/>
      <c r="G397" s="6">
        <v>40452</v>
      </c>
      <c r="H397">
        <v>0</v>
      </c>
      <c r="J397"/>
      <c r="M397" s="6">
        <v>40452</v>
      </c>
      <c r="N397">
        <v>0</v>
      </c>
      <c r="Q397"/>
    </row>
    <row r="398" spans="1:17" x14ac:dyDescent="0.35">
      <c r="A398" s="6">
        <f t="shared" si="10"/>
        <v>40452</v>
      </c>
      <c r="B398" s="3">
        <v>1</v>
      </c>
      <c r="C398" s="3">
        <v>10</v>
      </c>
      <c r="D398" s="3">
        <v>2010</v>
      </c>
      <c r="E398" s="5"/>
      <c r="F398" s="4"/>
      <c r="G398" s="6">
        <v>40452</v>
      </c>
      <c r="H398">
        <v>1.6666666666666601E-2</v>
      </c>
      <c r="J398"/>
      <c r="M398" s="6">
        <v>40452</v>
      </c>
      <c r="N398">
        <v>1.6666666666666601E-2</v>
      </c>
      <c r="Q398"/>
    </row>
    <row r="399" spans="1:17" x14ac:dyDescent="0.35">
      <c r="A399" s="6">
        <f t="shared" si="10"/>
        <v>40452</v>
      </c>
      <c r="B399" s="3">
        <v>1</v>
      </c>
      <c r="C399" s="3">
        <v>10</v>
      </c>
      <c r="D399" s="3">
        <v>2010</v>
      </c>
      <c r="E399" s="5"/>
      <c r="F399" s="4"/>
      <c r="G399" s="6">
        <v>40452</v>
      </c>
      <c r="H399">
        <v>0</v>
      </c>
      <c r="J399"/>
      <c r="M399" s="6">
        <v>40452</v>
      </c>
      <c r="N399">
        <v>0</v>
      </c>
      <c r="Q399"/>
    </row>
    <row r="400" spans="1:17" x14ac:dyDescent="0.35">
      <c r="A400" s="6">
        <f t="shared" si="10"/>
        <v>40452</v>
      </c>
      <c r="B400" s="3">
        <v>1</v>
      </c>
      <c r="C400" s="3">
        <v>10</v>
      </c>
      <c r="D400" s="3">
        <v>2010</v>
      </c>
      <c r="E400" s="5"/>
      <c r="F400" s="4"/>
      <c r="G400" s="6">
        <v>40452</v>
      </c>
      <c r="H400">
        <v>0</v>
      </c>
      <c r="J400"/>
      <c r="M400" s="6">
        <v>40452</v>
      </c>
      <c r="N400">
        <v>0</v>
      </c>
      <c r="Q400"/>
    </row>
    <row r="401" spans="1:17" x14ac:dyDescent="0.35">
      <c r="A401" s="6">
        <f t="shared" si="10"/>
        <v>40452</v>
      </c>
      <c r="B401" s="3">
        <v>1</v>
      </c>
      <c r="C401" s="3">
        <v>10</v>
      </c>
      <c r="D401" s="3">
        <v>2010</v>
      </c>
      <c r="E401" s="5"/>
      <c r="F401" s="4"/>
      <c r="G401" s="6">
        <v>40452</v>
      </c>
      <c r="H401">
        <v>0.64999999999999902</v>
      </c>
      <c r="J401"/>
      <c r="M401" s="6">
        <v>40452</v>
      </c>
      <c r="N401">
        <v>0.64999999999999902</v>
      </c>
      <c r="Q401"/>
    </row>
    <row r="402" spans="1:17" x14ac:dyDescent="0.35">
      <c r="A402" s="6">
        <f t="shared" si="10"/>
        <v>40452</v>
      </c>
      <c r="B402" s="3">
        <v>1</v>
      </c>
      <c r="C402" s="3">
        <v>10</v>
      </c>
      <c r="D402" s="3">
        <v>2010</v>
      </c>
      <c r="E402" s="5"/>
      <c r="F402" s="4"/>
      <c r="G402" s="6">
        <v>40452</v>
      </c>
      <c r="H402">
        <v>0.3</v>
      </c>
      <c r="J402"/>
      <c r="M402" s="6">
        <v>40452</v>
      </c>
      <c r="N402">
        <v>0.3</v>
      </c>
      <c r="Q402"/>
    </row>
    <row r="403" spans="1:17" x14ac:dyDescent="0.35">
      <c r="A403" s="6">
        <f t="shared" si="10"/>
        <v>40452</v>
      </c>
      <c r="B403" s="3">
        <v>1</v>
      </c>
      <c r="C403" s="3">
        <v>10</v>
      </c>
      <c r="D403" s="3">
        <v>2010</v>
      </c>
      <c r="E403" s="5"/>
      <c r="F403" s="4"/>
      <c r="G403" s="6">
        <v>40452</v>
      </c>
      <c r="H403">
        <v>0</v>
      </c>
      <c r="J403"/>
      <c r="M403" s="6">
        <v>40452</v>
      </c>
      <c r="N403">
        <v>0</v>
      </c>
      <c r="Q403"/>
    </row>
    <row r="404" spans="1:17" x14ac:dyDescent="0.35">
      <c r="A404" s="6">
        <f t="shared" si="10"/>
        <v>40452</v>
      </c>
      <c r="B404" s="3">
        <v>1</v>
      </c>
      <c r="C404" s="3">
        <v>10</v>
      </c>
      <c r="D404" s="3">
        <v>2010</v>
      </c>
      <c r="E404" s="5"/>
      <c r="F404" s="4"/>
      <c r="G404" s="6">
        <v>40452</v>
      </c>
      <c r="H404">
        <v>0</v>
      </c>
      <c r="J404"/>
      <c r="M404" s="6">
        <v>40452</v>
      </c>
      <c r="N404">
        <v>0</v>
      </c>
      <c r="Q404"/>
    </row>
    <row r="405" spans="1:17" x14ac:dyDescent="0.35">
      <c r="A405" s="6">
        <f t="shared" si="10"/>
        <v>40452</v>
      </c>
      <c r="B405" s="3">
        <v>1</v>
      </c>
      <c r="C405" s="3">
        <v>10</v>
      </c>
      <c r="D405" s="3">
        <v>2010</v>
      </c>
      <c r="E405" s="5"/>
      <c r="F405" s="4"/>
      <c r="G405" s="6">
        <v>40452</v>
      </c>
      <c r="H405">
        <v>0.4</v>
      </c>
      <c r="J405"/>
      <c r="M405" s="6">
        <v>40452</v>
      </c>
      <c r="N405">
        <v>0.4</v>
      </c>
      <c r="Q405"/>
    </row>
    <row r="406" spans="1:17" x14ac:dyDescent="0.35">
      <c r="A406" s="6">
        <f t="shared" si="10"/>
        <v>40452</v>
      </c>
      <c r="B406" s="3">
        <v>1</v>
      </c>
      <c r="C406" s="3">
        <v>10</v>
      </c>
      <c r="D406" s="3">
        <v>2010</v>
      </c>
      <c r="E406" s="5"/>
      <c r="F406" s="4"/>
      <c r="G406" s="6">
        <v>40452</v>
      </c>
      <c r="H406">
        <v>0</v>
      </c>
      <c r="J406"/>
      <c r="M406" s="6">
        <v>40452</v>
      </c>
      <c r="N406">
        <v>0</v>
      </c>
      <c r="Q406"/>
    </row>
    <row r="407" spans="1:17" x14ac:dyDescent="0.35">
      <c r="A407" s="6">
        <f t="shared" si="10"/>
        <v>40452</v>
      </c>
      <c r="B407" s="3">
        <v>1</v>
      </c>
      <c r="C407" s="3">
        <v>10</v>
      </c>
      <c r="D407" s="3">
        <v>2010</v>
      </c>
      <c r="E407" s="5"/>
      <c r="F407" s="4"/>
      <c r="G407" s="6">
        <v>40452</v>
      </c>
      <c r="H407">
        <v>0</v>
      </c>
      <c r="J407"/>
      <c r="M407" s="6">
        <v>40452</v>
      </c>
      <c r="N407">
        <v>0</v>
      </c>
      <c r="Q407"/>
    </row>
    <row r="408" spans="1:17" x14ac:dyDescent="0.35">
      <c r="A408" s="6">
        <f t="shared" si="10"/>
        <v>40452</v>
      </c>
      <c r="B408" s="3">
        <v>1</v>
      </c>
      <c r="C408" s="3">
        <v>10</v>
      </c>
      <c r="D408" s="3">
        <v>2010</v>
      </c>
      <c r="E408" s="5"/>
      <c r="F408" s="4"/>
      <c r="G408" s="6">
        <v>40452</v>
      </c>
      <c r="H408">
        <v>0.1</v>
      </c>
      <c r="J408"/>
      <c r="M408" s="6">
        <v>40452</v>
      </c>
      <c r="N408">
        <v>0.1</v>
      </c>
      <c r="Q408"/>
    </row>
    <row r="409" spans="1:17" x14ac:dyDescent="0.35">
      <c r="A409" s="6">
        <f t="shared" si="10"/>
        <v>40452</v>
      </c>
      <c r="B409" s="3">
        <v>1</v>
      </c>
      <c r="C409" s="3">
        <v>10</v>
      </c>
      <c r="D409" s="3">
        <v>2010</v>
      </c>
      <c r="E409" s="5"/>
      <c r="F409" s="4"/>
      <c r="G409" s="6">
        <v>40452</v>
      </c>
      <c r="H409">
        <v>0</v>
      </c>
      <c r="J409"/>
      <c r="M409" s="6">
        <v>40452</v>
      </c>
      <c r="N409">
        <v>0</v>
      </c>
      <c r="Q409"/>
    </row>
    <row r="410" spans="1:17" x14ac:dyDescent="0.35">
      <c r="A410" s="6">
        <f t="shared" si="10"/>
        <v>40452</v>
      </c>
      <c r="B410" s="3">
        <v>1</v>
      </c>
      <c r="C410" s="3">
        <v>10</v>
      </c>
      <c r="D410" s="3">
        <v>2010</v>
      </c>
      <c r="E410" s="5"/>
      <c r="F410" s="4"/>
      <c r="G410" s="6">
        <v>40452</v>
      </c>
      <c r="H410">
        <v>0</v>
      </c>
      <c r="J410"/>
      <c r="M410" s="6">
        <v>40452</v>
      </c>
      <c r="N410">
        <v>0</v>
      </c>
      <c r="Q410"/>
    </row>
    <row r="411" spans="1:17" x14ac:dyDescent="0.35">
      <c r="A411" s="6">
        <f t="shared" si="10"/>
        <v>40452</v>
      </c>
      <c r="B411" s="3">
        <v>1</v>
      </c>
      <c r="C411" s="3">
        <v>10</v>
      </c>
      <c r="D411" s="3">
        <v>2010</v>
      </c>
      <c r="E411" s="5"/>
      <c r="F411" s="4"/>
      <c r="G411" s="6">
        <v>40452</v>
      </c>
      <c r="H411">
        <v>0.13636363636363599</v>
      </c>
      <c r="J411"/>
      <c r="M411" s="6">
        <v>40452</v>
      </c>
      <c r="N411">
        <v>0.13636363636363599</v>
      </c>
      <c r="Q411"/>
    </row>
    <row r="412" spans="1:17" x14ac:dyDescent="0.35">
      <c r="A412" s="6">
        <f t="shared" si="10"/>
        <v>40452</v>
      </c>
      <c r="B412" s="3">
        <v>1</v>
      </c>
      <c r="C412" s="3">
        <v>10</v>
      </c>
      <c r="D412" s="3">
        <v>2010</v>
      </c>
      <c r="E412" s="5"/>
      <c r="F412" s="4"/>
      <c r="G412" s="6">
        <v>40452</v>
      </c>
      <c r="H412">
        <v>0</v>
      </c>
      <c r="J412"/>
      <c r="M412" s="6">
        <v>40452</v>
      </c>
      <c r="N412">
        <v>0</v>
      </c>
      <c r="Q412"/>
    </row>
    <row r="413" spans="1:17" x14ac:dyDescent="0.35">
      <c r="A413" s="6">
        <f t="shared" si="10"/>
        <v>40452</v>
      </c>
      <c r="B413" s="3">
        <v>1</v>
      </c>
      <c r="C413" s="3">
        <v>10</v>
      </c>
      <c r="D413" s="3">
        <v>2010</v>
      </c>
      <c r="E413" s="5"/>
      <c r="F413" s="4"/>
      <c r="G413" s="6">
        <v>40452</v>
      </c>
      <c r="H413">
        <v>0</v>
      </c>
      <c r="J413"/>
      <c r="M413" s="6">
        <v>40452</v>
      </c>
      <c r="N413">
        <v>0</v>
      </c>
      <c r="Q413"/>
    </row>
    <row r="414" spans="1:17" x14ac:dyDescent="0.35">
      <c r="A414" s="6">
        <f t="shared" si="10"/>
        <v>40452</v>
      </c>
      <c r="B414" s="3">
        <v>1</v>
      </c>
      <c r="C414" s="3">
        <v>10</v>
      </c>
      <c r="D414" s="3">
        <v>2010</v>
      </c>
      <c r="E414" s="5"/>
      <c r="F414" s="4"/>
      <c r="G414" s="6">
        <v>40452</v>
      </c>
      <c r="H414">
        <v>0.28571428571428498</v>
      </c>
      <c r="J414"/>
      <c r="M414" s="6">
        <v>40452</v>
      </c>
      <c r="N414">
        <v>0.28571428571428498</v>
      </c>
      <c r="Q414"/>
    </row>
    <row r="415" spans="1:17" x14ac:dyDescent="0.35">
      <c r="A415" s="6">
        <f t="shared" si="10"/>
        <v>40452</v>
      </c>
      <c r="B415" s="3">
        <v>1</v>
      </c>
      <c r="C415" s="3">
        <v>10</v>
      </c>
      <c r="D415" s="3">
        <v>2010</v>
      </c>
      <c r="E415" s="5"/>
      <c r="F415" s="4"/>
      <c r="G415" s="6">
        <v>40452</v>
      </c>
      <c r="H415">
        <v>0.25</v>
      </c>
      <c r="J415"/>
      <c r="M415" s="6">
        <v>40452</v>
      </c>
      <c r="N415">
        <v>0.25</v>
      </c>
      <c r="Q415"/>
    </row>
    <row r="416" spans="1:17" x14ac:dyDescent="0.35">
      <c r="A416" s="6">
        <f t="shared" si="10"/>
        <v>40452</v>
      </c>
      <c r="B416" s="3">
        <v>1</v>
      </c>
      <c r="C416" s="3">
        <v>10</v>
      </c>
      <c r="D416" s="3">
        <v>2010</v>
      </c>
      <c r="E416" s="5"/>
      <c r="F416" s="4"/>
      <c r="G416" s="6">
        <v>40452</v>
      </c>
      <c r="H416">
        <v>0</v>
      </c>
      <c r="J416"/>
      <c r="M416" s="6">
        <v>40452</v>
      </c>
      <c r="N416">
        <v>0</v>
      </c>
      <c r="Q416"/>
    </row>
    <row r="417" spans="1:17" x14ac:dyDescent="0.35">
      <c r="A417" s="6">
        <f t="shared" si="10"/>
        <v>40452</v>
      </c>
      <c r="B417" s="3">
        <v>1</v>
      </c>
      <c r="C417" s="3">
        <v>10</v>
      </c>
      <c r="D417" s="3">
        <v>2010</v>
      </c>
      <c r="E417" s="5"/>
      <c r="F417" s="4"/>
      <c r="G417" s="6">
        <v>40452</v>
      </c>
      <c r="H417">
        <v>0</v>
      </c>
      <c r="J417"/>
      <c r="M417" s="6">
        <v>40452</v>
      </c>
      <c r="N417">
        <v>0</v>
      </c>
      <c r="Q417"/>
    </row>
    <row r="418" spans="1:17" x14ac:dyDescent="0.35">
      <c r="A418" s="6">
        <f t="shared" si="10"/>
        <v>40452</v>
      </c>
      <c r="B418" s="3">
        <v>1</v>
      </c>
      <c r="C418" s="3">
        <v>10</v>
      </c>
      <c r="D418" s="3">
        <v>2010</v>
      </c>
      <c r="E418" s="5"/>
      <c r="F418" s="4"/>
      <c r="G418" s="6">
        <v>40452</v>
      </c>
      <c r="H418">
        <v>0</v>
      </c>
      <c r="J418"/>
      <c r="M418" s="6">
        <v>40452</v>
      </c>
      <c r="N418">
        <v>0</v>
      </c>
      <c r="Q418"/>
    </row>
    <row r="419" spans="1:17" x14ac:dyDescent="0.35">
      <c r="A419" s="6">
        <f t="shared" si="10"/>
        <v>40452</v>
      </c>
      <c r="B419" s="3">
        <v>1</v>
      </c>
      <c r="C419" s="3">
        <v>10</v>
      </c>
      <c r="D419" s="3">
        <v>2010</v>
      </c>
      <c r="E419" s="5"/>
      <c r="F419" s="4"/>
      <c r="G419" s="6">
        <v>40452</v>
      </c>
      <c r="H419">
        <v>0</v>
      </c>
      <c r="J419"/>
      <c r="M419" s="6">
        <v>40452</v>
      </c>
      <c r="N419">
        <v>0</v>
      </c>
      <c r="Q419"/>
    </row>
    <row r="420" spans="1:17" x14ac:dyDescent="0.35">
      <c r="A420" s="6">
        <f t="shared" si="10"/>
        <v>40452</v>
      </c>
      <c r="B420" s="3">
        <v>1</v>
      </c>
      <c r="C420" s="3">
        <v>10</v>
      </c>
      <c r="D420" s="3">
        <v>2010</v>
      </c>
      <c r="E420" s="5"/>
      <c r="F420" s="4"/>
      <c r="G420" s="6">
        <v>40452</v>
      </c>
      <c r="H420">
        <v>0.8</v>
      </c>
      <c r="J420"/>
      <c r="M420" s="6">
        <v>40452</v>
      </c>
      <c r="N420">
        <v>0.8</v>
      </c>
      <c r="Q420"/>
    </row>
    <row r="421" spans="1:17" x14ac:dyDescent="0.35">
      <c r="A421" s="6">
        <f t="shared" si="10"/>
        <v>40483</v>
      </c>
      <c r="B421" s="3">
        <v>1</v>
      </c>
      <c r="C421" s="3">
        <v>11</v>
      </c>
      <c r="D421" s="3">
        <v>2010</v>
      </c>
      <c r="E421" s="5"/>
      <c r="F421" s="4"/>
      <c r="G421" s="6">
        <v>40483</v>
      </c>
      <c r="H421">
        <v>0.5</v>
      </c>
      <c r="J421"/>
      <c r="M421" s="6">
        <v>40483</v>
      </c>
      <c r="N421">
        <v>0.5</v>
      </c>
      <c r="Q421"/>
    </row>
    <row r="422" spans="1:17" x14ac:dyDescent="0.35">
      <c r="A422" s="6">
        <f t="shared" si="10"/>
        <v>40483</v>
      </c>
      <c r="B422" s="3">
        <v>1</v>
      </c>
      <c r="C422" s="3">
        <v>11</v>
      </c>
      <c r="D422" s="3">
        <v>2010</v>
      </c>
      <c r="E422" s="5"/>
      <c r="F422" s="4"/>
      <c r="G422" s="6">
        <v>40483</v>
      </c>
      <c r="H422">
        <v>0</v>
      </c>
      <c r="J422"/>
      <c r="M422" s="6">
        <v>40483</v>
      </c>
      <c r="N422">
        <v>0</v>
      </c>
      <c r="Q422"/>
    </row>
    <row r="423" spans="1:17" x14ac:dyDescent="0.35">
      <c r="A423" s="6">
        <f t="shared" si="10"/>
        <v>40483</v>
      </c>
      <c r="B423" s="3">
        <v>1</v>
      </c>
      <c r="C423" s="3">
        <v>11</v>
      </c>
      <c r="D423" s="3">
        <v>2010</v>
      </c>
      <c r="E423" s="5"/>
      <c r="F423" s="4"/>
      <c r="G423" s="6">
        <v>40483</v>
      </c>
      <c r="H423">
        <v>0</v>
      </c>
      <c r="J423"/>
      <c r="M423" s="6">
        <v>40483</v>
      </c>
      <c r="N423">
        <v>0</v>
      </c>
      <c r="Q423"/>
    </row>
    <row r="424" spans="1:17" x14ac:dyDescent="0.35">
      <c r="A424" s="6">
        <f t="shared" si="10"/>
        <v>40483</v>
      </c>
      <c r="B424" s="3">
        <v>1</v>
      </c>
      <c r="C424" s="3">
        <v>11</v>
      </c>
      <c r="D424" s="3">
        <v>2010</v>
      </c>
      <c r="E424" s="5"/>
      <c r="F424" s="4"/>
      <c r="G424" s="6">
        <v>40483</v>
      </c>
      <c r="H424">
        <v>0.4</v>
      </c>
      <c r="J424"/>
      <c r="M424" s="6">
        <v>40483</v>
      </c>
      <c r="N424">
        <v>0.4</v>
      </c>
      <c r="Q424"/>
    </row>
    <row r="425" spans="1:17" x14ac:dyDescent="0.35">
      <c r="A425" s="6">
        <f t="shared" si="10"/>
        <v>40483</v>
      </c>
      <c r="B425" s="3">
        <v>1</v>
      </c>
      <c r="C425" s="3">
        <v>11</v>
      </c>
      <c r="D425" s="3">
        <v>2010</v>
      </c>
      <c r="E425" s="5"/>
      <c r="F425" s="4"/>
      <c r="G425" s="6">
        <v>40483</v>
      </c>
      <c r="H425">
        <v>-0.3</v>
      </c>
      <c r="J425"/>
      <c r="M425" s="6">
        <v>40483</v>
      </c>
      <c r="N425">
        <v>-0.3</v>
      </c>
      <c r="Q425"/>
    </row>
    <row r="426" spans="1:17" x14ac:dyDescent="0.35">
      <c r="A426" s="6">
        <f t="shared" si="10"/>
        <v>40483</v>
      </c>
      <c r="B426" s="3">
        <v>1</v>
      </c>
      <c r="C426" s="3">
        <v>11</v>
      </c>
      <c r="D426" s="3">
        <v>2010</v>
      </c>
      <c r="E426" s="5"/>
      <c r="F426" s="4"/>
      <c r="G426" s="6">
        <v>40483</v>
      </c>
      <c r="H426">
        <v>0</v>
      </c>
      <c r="J426"/>
      <c r="M426" s="6">
        <v>40483</v>
      </c>
      <c r="N426">
        <v>0</v>
      </c>
      <c r="Q426"/>
    </row>
    <row r="427" spans="1:17" x14ac:dyDescent="0.35">
      <c r="A427" s="6">
        <f t="shared" si="10"/>
        <v>40483</v>
      </c>
      <c r="B427" s="3">
        <v>1</v>
      </c>
      <c r="C427" s="3">
        <v>11</v>
      </c>
      <c r="D427" s="3">
        <v>2010</v>
      </c>
      <c r="E427" s="5"/>
      <c r="F427" s="4"/>
      <c r="G427" s="6">
        <v>40483</v>
      </c>
      <c r="H427">
        <v>0</v>
      </c>
      <c r="J427"/>
      <c r="M427" s="6">
        <v>40483</v>
      </c>
      <c r="N427">
        <v>0</v>
      </c>
      <c r="Q427"/>
    </row>
    <row r="428" spans="1:17" x14ac:dyDescent="0.35">
      <c r="A428" s="6">
        <f t="shared" si="10"/>
        <v>40483</v>
      </c>
      <c r="B428" s="3">
        <v>1</v>
      </c>
      <c r="C428" s="3">
        <v>11</v>
      </c>
      <c r="D428" s="3">
        <v>2010</v>
      </c>
      <c r="E428" s="5"/>
      <c r="F428" s="4"/>
      <c r="G428" s="6">
        <v>40483</v>
      </c>
      <c r="H428">
        <v>0</v>
      </c>
      <c r="J428"/>
      <c r="M428" s="6">
        <v>40483</v>
      </c>
      <c r="N428">
        <v>0</v>
      </c>
      <c r="Q428"/>
    </row>
    <row r="429" spans="1:17" x14ac:dyDescent="0.35">
      <c r="A429" s="6">
        <f t="shared" si="10"/>
        <v>40483</v>
      </c>
      <c r="B429" s="3">
        <v>1</v>
      </c>
      <c r="C429" s="3">
        <v>11</v>
      </c>
      <c r="D429" s="3">
        <v>2010</v>
      </c>
      <c r="E429" s="5"/>
      <c r="F429" s="4"/>
      <c r="G429" s="6">
        <v>40483</v>
      </c>
      <c r="H429">
        <v>0</v>
      </c>
      <c r="J429"/>
      <c r="M429" s="6">
        <v>40483</v>
      </c>
      <c r="N429">
        <v>0</v>
      </c>
      <c r="Q429"/>
    </row>
    <row r="430" spans="1:17" x14ac:dyDescent="0.35">
      <c r="A430" s="6">
        <f t="shared" si="10"/>
        <v>40483</v>
      </c>
      <c r="B430" s="3">
        <v>1</v>
      </c>
      <c r="C430" s="3">
        <v>11</v>
      </c>
      <c r="D430" s="3">
        <v>2010</v>
      </c>
      <c r="E430" s="5"/>
      <c r="F430" s="4"/>
      <c r="G430" s="6">
        <v>40483</v>
      </c>
      <c r="H430">
        <v>0.10416666666666601</v>
      </c>
      <c r="J430"/>
      <c r="M430" s="6">
        <v>40483</v>
      </c>
      <c r="N430">
        <v>0.10416666666666601</v>
      </c>
      <c r="Q430"/>
    </row>
    <row r="431" spans="1:17" x14ac:dyDescent="0.35">
      <c r="A431" s="6">
        <f t="shared" si="10"/>
        <v>40483</v>
      </c>
      <c r="B431" s="3">
        <v>1</v>
      </c>
      <c r="C431" s="3">
        <v>11</v>
      </c>
      <c r="D431" s="3">
        <v>2010</v>
      </c>
      <c r="E431" s="5"/>
      <c r="F431" s="4"/>
      <c r="G431" s="6">
        <v>40483</v>
      </c>
      <c r="H431">
        <v>0.125</v>
      </c>
      <c r="J431"/>
      <c r="M431" s="6">
        <v>40483</v>
      </c>
      <c r="N431">
        <v>0.125</v>
      </c>
      <c r="Q431"/>
    </row>
    <row r="432" spans="1:17" x14ac:dyDescent="0.35">
      <c r="A432" s="6">
        <f t="shared" si="10"/>
        <v>40483</v>
      </c>
      <c r="B432" s="3">
        <v>1</v>
      </c>
      <c r="C432" s="3">
        <v>11</v>
      </c>
      <c r="D432" s="3">
        <v>2010</v>
      </c>
      <c r="E432" s="5"/>
      <c r="F432" s="4"/>
      <c r="G432" s="6">
        <v>40483</v>
      </c>
      <c r="H432">
        <v>0</v>
      </c>
      <c r="J432"/>
      <c r="M432" s="6">
        <v>40483</v>
      </c>
      <c r="N432">
        <v>0</v>
      </c>
      <c r="Q432"/>
    </row>
    <row r="433" spans="1:17" x14ac:dyDescent="0.35">
      <c r="A433" s="6">
        <f t="shared" si="10"/>
        <v>40483</v>
      </c>
      <c r="B433" s="3">
        <v>1</v>
      </c>
      <c r="C433" s="3">
        <v>11</v>
      </c>
      <c r="D433" s="3">
        <v>2010</v>
      </c>
      <c r="E433" s="5"/>
      <c r="F433" s="4"/>
      <c r="G433" s="6">
        <v>40483</v>
      </c>
      <c r="H433">
        <v>0</v>
      </c>
      <c r="J433"/>
      <c r="M433" s="6">
        <v>40483</v>
      </c>
      <c r="N433">
        <v>0</v>
      </c>
      <c r="Q433"/>
    </row>
    <row r="434" spans="1:17" x14ac:dyDescent="0.35">
      <c r="A434" s="6">
        <f t="shared" si="10"/>
        <v>40483</v>
      </c>
      <c r="B434" s="3">
        <v>1</v>
      </c>
      <c r="C434" s="3">
        <v>11</v>
      </c>
      <c r="D434" s="3">
        <v>2010</v>
      </c>
      <c r="E434" s="5"/>
      <c r="F434" s="4"/>
      <c r="G434" s="6">
        <v>40483</v>
      </c>
      <c r="H434">
        <v>0</v>
      </c>
      <c r="J434"/>
      <c r="M434" s="6">
        <v>40483</v>
      </c>
      <c r="N434">
        <v>0</v>
      </c>
      <c r="Q434"/>
    </row>
    <row r="435" spans="1:17" x14ac:dyDescent="0.35">
      <c r="A435" s="6">
        <f t="shared" si="10"/>
        <v>40483</v>
      </c>
      <c r="B435" s="3">
        <v>1</v>
      </c>
      <c r="C435" s="3">
        <v>11</v>
      </c>
      <c r="D435" s="3">
        <v>2010</v>
      </c>
      <c r="E435" s="5"/>
      <c r="F435" s="4"/>
      <c r="G435" s="6">
        <v>40483</v>
      </c>
      <c r="H435">
        <v>0.13636363636363599</v>
      </c>
      <c r="J435"/>
      <c r="M435" s="6">
        <v>40483</v>
      </c>
      <c r="N435">
        <v>0.13636363636363599</v>
      </c>
      <c r="Q435"/>
    </row>
    <row r="436" spans="1:17" x14ac:dyDescent="0.35">
      <c r="A436" s="6">
        <f t="shared" si="10"/>
        <v>40483</v>
      </c>
      <c r="B436" s="3">
        <v>1</v>
      </c>
      <c r="C436" s="3">
        <v>11</v>
      </c>
      <c r="D436" s="3">
        <v>2010</v>
      </c>
      <c r="E436" s="5"/>
      <c r="F436" s="4"/>
      <c r="G436" s="6">
        <v>40483</v>
      </c>
      <c r="H436">
        <v>0</v>
      </c>
      <c r="J436"/>
      <c r="M436" s="6">
        <v>40483</v>
      </c>
      <c r="N436">
        <v>0</v>
      </c>
      <c r="Q436"/>
    </row>
    <row r="437" spans="1:17" x14ac:dyDescent="0.35">
      <c r="A437" s="6">
        <f t="shared" si="10"/>
        <v>40483</v>
      </c>
      <c r="B437" s="3">
        <v>1</v>
      </c>
      <c r="C437" s="3">
        <v>11</v>
      </c>
      <c r="D437" s="3">
        <v>2010</v>
      </c>
      <c r="E437" s="5"/>
      <c r="F437" s="4"/>
      <c r="G437" s="6">
        <v>40483</v>
      </c>
      <c r="H437">
        <v>0.13636363636363599</v>
      </c>
      <c r="J437"/>
      <c r="M437" s="6">
        <v>40483</v>
      </c>
      <c r="N437">
        <v>0.13636363636363599</v>
      </c>
      <c r="Q437"/>
    </row>
    <row r="438" spans="1:17" x14ac:dyDescent="0.35">
      <c r="A438" s="6">
        <f t="shared" si="10"/>
        <v>40483</v>
      </c>
      <c r="B438" s="3">
        <v>1</v>
      </c>
      <c r="C438" s="3">
        <v>11</v>
      </c>
      <c r="D438" s="3">
        <v>2010</v>
      </c>
      <c r="E438" s="5"/>
      <c r="F438" s="4"/>
      <c r="G438" s="6">
        <v>40483</v>
      </c>
      <c r="H438">
        <v>0</v>
      </c>
      <c r="J438"/>
      <c r="M438" s="6">
        <v>40483</v>
      </c>
      <c r="N438">
        <v>0</v>
      </c>
      <c r="Q438"/>
    </row>
    <row r="439" spans="1:17" x14ac:dyDescent="0.35">
      <c r="A439" s="6">
        <f t="shared" si="10"/>
        <v>40483</v>
      </c>
      <c r="B439" s="3">
        <v>1</v>
      </c>
      <c r="C439" s="3">
        <v>11</v>
      </c>
      <c r="D439" s="3">
        <v>2010</v>
      </c>
      <c r="E439" s="5"/>
      <c r="F439" s="4"/>
      <c r="G439" s="6">
        <v>40483</v>
      </c>
      <c r="H439">
        <v>0</v>
      </c>
      <c r="J439"/>
      <c r="M439" s="6">
        <v>40483</v>
      </c>
      <c r="N439">
        <v>0</v>
      </c>
      <c r="Q439"/>
    </row>
    <row r="440" spans="1:17" x14ac:dyDescent="0.35">
      <c r="A440" s="6">
        <f t="shared" si="10"/>
        <v>40483</v>
      </c>
      <c r="B440" s="3">
        <v>1</v>
      </c>
      <c r="C440" s="3">
        <v>11</v>
      </c>
      <c r="D440" s="3">
        <v>2010</v>
      </c>
      <c r="E440" s="5"/>
      <c r="F440" s="4"/>
      <c r="G440" s="6">
        <v>40483</v>
      </c>
      <c r="H440">
        <v>0.35714285714285698</v>
      </c>
      <c r="J440"/>
      <c r="M440" s="6">
        <v>40483</v>
      </c>
      <c r="N440">
        <v>0.35714285714285698</v>
      </c>
      <c r="Q440"/>
    </row>
    <row r="441" spans="1:17" x14ac:dyDescent="0.35">
      <c r="A441" s="6">
        <f t="shared" si="10"/>
        <v>40483</v>
      </c>
      <c r="B441" s="3">
        <v>1</v>
      </c>
      <c r="C441" s="3">
        <v>11</v>
      </c>
      <c r="D441" s="3">
        <v>2010</v>
      </c>
      <c r="E441" s="5"/>
      <c r="F441" s="4"/>
      <c r="G441" s="6">
        <v>40483</v>
      </c>
      <c r="H441">
        <v>0.41666666666666602</v>
      </c>
      <c r="J441"/>
      <c r="M441" s="6">
        <v>40483</v>
      </c>
      <c r="N441">
        <v>0.41666666666666602</v>
      </c>
      <c r="Q441"/>
    </row>
    <row r="442" spans="1:17" x14ac:dyDescent="0.35">
      <c r="A442" s="6">
        <f t="shared" si="10"/>
        <v>40483</v>
      </c>
      <c r="B442" s="3">
        <v>1</v>
      </c>
      <c r="C442" s="3">
        <v>11</v>
      </c>
      <c r="D442" s="3">
        <v>2010</v>
      </c>
      <c r="E442" s="5"/>
      <c r="F442" s="4"/>
      <c r="G442" s="6">
        <v>40483</v>
      </c>
      <c r="H442">
        <v>-0.75</v>
      </c>
      <c r="J442"/>
      <c r="M442" s="6">
        <v>40483</v>
      </c>
      <c r="N442">
        <v>-0.75</v>
      </c>
      <c r="Q442"/>
    </row>
    <row r="443" spans="1:17" x14ac:dyDescent="0.35">
      <c r="A443" s="6">
        <f t="shared" si="10"/>
        <v>40483</v>
      </c>
      <c r="B443" s="3">
        <v>1</v>
      </c>
      <c r="C443" s="3">
        <v>11</v>
      </c>
      <c r="D443" s="3">
        <v>2010</v>
      </c>
      <c r="E443" s="5"/>
      <c r="F443" s="4"/>
      <c r="G443" s="6">
        <v>40483</v>
      </c>
      <c r="H443">
        <v>-0.194444444444444</v>
      </c>
      <c r="J443"/>
      <c r="M443" s="6">
        <v>40483</v>
      </c>
      <c r="N443">
        <v>-0.194444444444444</v>
      </c>
      <c r="Q443"/>
    </row>
    <row r="444" spans="1:17" x14ac:dyDescent="0.35">
      <c r="A444" s="6">
        <f t="shared" si="10"/>
        <v>40483</v>
      </c>
      <c r="B444" s="3">
        <v>1</v>
      </c>
      <c r="C444" s="3">
        <v>11</v>
      </c>
      <c r="D444" s="3">
        <v>2010</v>
      </c>
      <c r="E444" s="5"/>
      <c r="F444" s="4"/>
      <c r="G444" s="6">
        <v>40483</v>
      </c>
      <c r="H444">
        <v>0</v>
      </c>
      <c r="J444"/>
      <c r="M444" s="6">
        <v>40483</v>
      </c>
      <c r="N444">
        <v>0</v>
      </c>
      <c r="Q444"/>
    </row>
    <row r="445" spans="1:17" x14ac:dyDescent="0.35">
      <c r="A445" s="6">
        <f t="shared" si="10"/>
        <v>40483</v>
      </c>
      <c r="B445" s="3">
        <v>1</v>
      </c>
      <c r="C445" s="3">
        <v>11</v>
      </c>
      <c r="D445" s="3">
        <v>2010</v>
      </c>
      <c r="E445" s="5"/>
      <c r="F445" s="4"/>
      <c r="G445" s="6">
        <v>40483</v>
      </c>
      <c r="H445">
        <v>0</v>
      </c>
      <c r="J445"/>
      <c r="M445" s="6">
        <v>40483</v>
      </c>
      <c r="N445">
        <v>0</v>
      </c>
      <c r="Q445"/>
    </row>
    <row r="446" spans="1:17" x14ac:dyDescent="0.35">
      <c r="A446" s="6">
        <f t="shared" si="10"/>
        <v>40483</v>
      </c>
      <c r="B446" s="3">
        <v>1</v>
      </c>
      <c r="C446" s="3">
        <v>11</v>
      </c>
      <c r="D446" s="3">
        <v>2010</v>
      </c>
      <c r="E446" s="5"/>
      <c r="F446" s="4"/>
      <c r="G446" s="6">
        <v>40483</v>
      </c>
      <c r="H446">
        <v>0.13636363636363599</v>
      </c>
      <c r="J446"/>
      <c r="M446" s="6">
        <v>40483</v>
      </c>
      <c r="N446">
        <v>0.13636363636363599</v>
      </c>
      <c r="Q446"/>
    </row>
    <row r="447" spans="1:17" x14ac:dyDescent="0.35">
      <c r="A447" s="6">
        <f t="shared" si="10"/>
        <v>40513</v>
      </c>
      <c r="B447" s="3">
        <v>1</v>
      </c>
      <c r="C447" s="3">
        <v>12</v>
      </c>
      <c r="D447" s="3">
        <v>2010</v>
      </c>
      <c r="E447" s="5"/>
      <c r="F447" s="4"/>
      <c r="G447" s="6">
        <v>40513</v>
      </c>
      <c r="H447">
        <v>0</v>
      </c>
      <c r="J447"/>
      <c r="M447" s="6">
        <v>40513</v>
      </c>
      <c r="N447">
        <v>0</v>
      </c>
      <c r="Q447"/>
    </row>
    <row r="448" spans="1:17" x14ac:dyDescent="0.35">
      <c r="A448" s="6">
        <f t="shared" si="10"/>
        <v>40513</v>
      </c>
      <c r="B448" s="3">
        <v>1</v>
      </c>
      <c r="C448" s="3">
        <v>12</v>
      </c>
      <c r="D448" s="3">
        <v>2010</v>
      </c>
      <c r="E448" s="5"/>
      <c r="F448" s="4"/>
      <c r="G448" s="6">
        <v>40513</v>
      </c>
      <c r="H448">
        <v>0.28571428571428498</v>
      </c>
      <c r="J448"/>
      <c r="M448" s="6">
        <v>40513</v>
      </c>
      <c r="N448">
        <v>0.28571428571428498</v>
      </c>
      <c r="Q448"/>
    </row>
    <row r="449" spans="1:17" x14ac:dyDescent="0.35">
      <c r="A449" s="6">
        <f t="shared" si="10"/>
        <v>40513</v>
      </c>
      <c r="B449" s="3">
        <v>1</v>
      </c>
      <c r="C449" s="3">
        <v>12</v>
      </c>
      <c r="D449" s="3">
        <v>2010</v>
      </c>
      <c r="E449" s="5"/>
      <c r="F449" s="4"/>
      <c r="G449" s="6">
        <v>40513</v>
      </c>
      <c r="H449">
        <v>0</v>
      </c>
      <c r="J449"/>
      <c r="M449" s="6">
        <v>40513</v>
      </c>
      <c r="N449">
        <v>0</v>
      </c>
      <c r="Q449"/>
    </row>
    <row r="450" spans="1:17" x14ac:dyDescent="0.35">
      <c r="A450" s="6">
        <f t="shared" si="10"/>
        <v>40513</v>
      </c>
      <c r="B450" s="3">
        <v>1</v>
      </c>
      <c r="C450" s="3">
        <v>12</v>
      </c>
      <c r="D450" s="3">
        <v>2010</v>
      </c>
      <c r="E450" s="5"/>
      <c r="F450" s="4"/>
      <c r="G450" s="6">
        <v>40513</v>
      </c>
      <c r="H450">
        <v>0.4</v>
      </c>
      <c r="J450"/>
      <c r="M450" s="6">
        <v>40513</v>
      </c>
      <c r="N450">
        <v>0.4</v>
      </c>
      <c r="Q450"/>
    </row>
    <row r="451" spans="1:17" x14ac:dyDescent="0.35">
      <c r="A451" s="6">
        <f t="shared" ref="A451:A514" si="11">DATE(D451, C451, B451)</f>
        <v>40513</v>
      </c>
      <c r="B451" s="3">
        <v>1</v>
      </c>
      <c r="C451" s="3">
        <v>12</v>
      </c>
      <c r="D451" s="3">
        <v>2010</v>
      </c>
      <c r="E451" s="5"/>
      <c r="F451" s="4"/>
      <c r="G451" s="6">
        <v>40513</v>
      </c>
      <c r="H451">
        <v>0.28571428571428498</v>
      </c>
      <c r="J451"/>
      <c r="M451" s="6">
        <v>40513</v>
      </c>
      <c r="N451">
        <v>0.28571428571428498</v>
      </c>
      <c r="Q451"/>
    </row>
    <row r="452" spans="1:17" x14ac:dyDescent="0.35">
      <c r="A452" s="6">
        <f t="shared" si="11"/>
        <v>40513</v>
      </c>
      <c r="B452" s="3">
        <v>1</v>
      </c>
      <c r="C452" s="3">
        <v>12</v>
      </c>
      <c r="D452" s="3">
        <v>2010</v>
      </c>
      <c r="E452" s="5"/>
      <c r="F452" s="4"/>
      <c r="G452" s="6">
        <v>40513</v>
      </c>
      <c r="H452">
        <v>-0.2</v>
      </c>
      <c r="J452"/>
      <c r="M452" s="6">
        <v>40513</v>
      </c>
      <c r="N452">
        <v>-0.2</v>
      </c>
      <c r="Q452"/>
    </row>
    <row r="453" spans="1:17" x14ac:dyDescent="0.35">
      <c r="A453" s="6">
        <f t="shared" si="11"/>
        <v>40513</v>
      </c>
      <c r="B453" s="3">
        <v>1</v>
      </c>
      <c r="C453" s="3">
        <v>12</v>
      </c>
      <c r="D453" s="3">
        <v>2010</v>
      </c>
      <c r="E453" s="5"/>
      <c r="F453" s="4"/>
      <c r="G453" s="6">
        <v>40513</v>
      </c>
      <c r="H453">
        <v>-0.75</v>
      </c>
      <c r="J453"/>
      <c r="M453" s="6">
        <v>40513</v>
      </c>
      <c r="N453">
        <v>-0.75</v>
      </c>
      <c r="Q453"/>
    </row>
    <row r="454" spans="1:17" x14ac:dyDescent="0.35">
      <c r="A454" s="6">
        <f t="shared" si="11"/>
        <v>40513</v>
      </c>
      <c r="B454" s="3">
        <v>1</v>
      </c>
      <c r="C454" s="3">
        <v>12</v>
      </c>
      <c r="D454" s="3">
        <v>2010</v>
      </c>
      <c r="E454" s="5"/>
      <c r="F454" s="4"/>
      <c r="G454" s="6">
        <v>40513</v>
      </c>
      <c r="H454">
        <v>0.4</v>
      </c>
      <c r="J454"/>
      <c r="M454" s="6">
        <v>40513</v>
      </c>
      <c r="N454">
        <v>0.4</v>
      </c>
      <c r="Q454"/>
    </row>
    <row r="455" spans="1:17" x14ac:dyDescent="0.35">
      <c r="A455" s="6">
        <f t="shared" si="11"/>
        <v>40513</v>
      </c>
      <c r="B455" s="3">
        <v>1</v>
      </c>
      <c r="C455" s="3">
        <v>12</v>
      </c>
      <c r="D455" s="3">
        <v>2010</v>
      </c>
      <c r="E455" s="5"/>
      <c r="F455" s="4"/>
      <c r="G455" s="6">
        <v>40513</v>
      </c>
      <c r="H455">
        <v>0.2</v>
      </c>
      <c r="J455"/>
      <c r="M455" s="6">
        <v>40513</v>
      </c>
      <c r="N455">
        <v>0.2</v>
      </c>
      <c r="Q455"/>
    </row>
    <row r="456" spans="1:17" x14ac:dyDescent="0.35">
      <c r="A456" s="6">
        <f t="shared" si="11"/>
        <v>40513</v>
      </c>
      <c r="B456" s="3">
        <v>1</v>
      </c>
      <c r="C456" s="3">
        <v>12</v>
      </c>
      <c r="D456" s="3">
        <v>2010</v>
      </c>
      <c r="E456" s="5"/>
      <c r="F456" s="4"/>
      <c r="G456" s="6">
        <v>40513</v>
      </c>
      <c r="H456">
        <v>0.15</v>
      </c>
      <c r="J456"/>
      <c r="M456" s="6">
        <v>40513</v>
      </c>
      <c r="N456">
        <v>0.15</v>
      </c>
      <c r="Q456"/>
    </row>
    <row r="457" spans="1:17" x14ac:dyDescent="0.35">
      <c r="A457" s="6">
        <f t="shared" si="11"/>
        <v>40513</v>
      </c>
      <c r="B457" s="3">
        <v>1</v>
      </c>
      <c r="C457" s="3">
        <v>12</v>
      </c>
      <c r="D457" s="3">
        <v>2010</v>
      </c>
      <c r="E457" s="5"/>
      <c r="F457" s="4"/>
      <c r="G457" s="6">
        <v>40513</v>
      </c>
      <c r="H457">
        <v>0.14499999999999999</v>
      </c>
      <c r="J457"/>
      <c r="M457" s="6">
        <v>40513</v>
      </c>
      <c r="N457">
        <v>0.14499999999999999</v>
      </c>
      <c r="Q457"/>
    </row>
    <row r="458" spans="1:17" x14ac:dyDescent="0.35">
      <c r="A458" s="6">
        <f t="shared" si="11"/>
        <v>40513</v>
      </c>
      <c r="B458" s="3">
        <v>1</v>
      </c>
      <c r="C458" s="3">
        <v>12</v>
      </c>
      <c r="D458" s="3">
        <v>2010</v>
      </c>
      <c r="E458" s="5"/>
      <c r="F458" s="4"/>
      <c r="G458" s="6">
        <v>40513</v>
      </c>
      <c r="H458">
        <v>0</v>
      </c>
      <c r="J458"/>
      <c r="M458" s="6">
        <v>40513</v>
      </c>
      <c r="N458">
        <v>0</v>
      </c>
      <c r="Q458"/>
    </row>
    <row r="459" spans="1:17" x14ac:dyDescent="0.35">
      <c r="A459" s="6">
        <f t="shared" si="11"/>
        <v>40513</v>
      </c>
      <c r="B459" s="3">
        <v>1</v>
      </c>
      <c r="C459" s="3">
        <v>12</v>
      </c>
      <c r="D459" s="3">
        <v>2010</v>
      </c>
      <c r="E459" s="5"/>
      <c r="F459" s="4"/>
      <c r="G459" s="6">
        <v>40513</v>
      </c>
      <c r="H459">
        <v>0</v>
      </c>
      <c r="J459"/>
      <c r="M459" s="6">
        <v>40513</v>
      </c>
      <c r="N459">
        <v>0</v>
      </c>
      <c r="Q459"/>
    </row>
    <row r="460" spans="1:17" x14ac:dyDescent="0.35">
      <c r="A460" s="6">
        <f t="shared" si="11"/>
        <v>40513</v>
      </c>
      <c r="B460" s="3">
        <v>1</v>
      </c>
      <c r="C460" s="3">
        <v>12</v>
      </c>
      <c r="D460" s="3">
        <v>2010</v>
      </c>
      <c r="E460" s="5"/>
      <c r="F460" s="4"/>
      <c r="G460" s="6">
        <v>40513</v>
      </c>
      <c r="H460">
        <v>0.31818181818181801</v>
      </c>
      <c r="J460"/>
      <c r="M460" s="6">
        <v>40513</v>
      </c>
      <c r="N460">
        <v>0.31818181818181801</v>
      </c>
      <c r="Q460"/>
    </row>
    <row r="461" spans="1:17" x14ac:dyDescent="0.35">
      <c r="A461" s="6">
        <f t="shared" si="11"/>
        <v>40513</v>
      </c>
      <c r="B461" s="3">
        <v>1</v>
      </c>
      <c r="C461" s="3">
        <v>12</v>
      </c>
      <c r="D461" s="3">
        <v>2010</v>
      </c>
      <c r="E461" s="5"/>
      <c r="F461" s="4"/>
      <c r="G461" s="6">
        <v>40513</v>
      </c>
      <c r="H461">
        <v>-0.5</v>
      </c>
      <c r="J461"/>
      <c r="M461" s="6">
        <v>40513</v>
      </c>
      <c r="N461">
        <v>-0.5</v>
      </c>
      <c r="Q461"/>
    </row>
    <row r="462" spans="1:17" x14ac:dyDescent="0.35">
      <c r="A462" s="6">
        <f t="shared" si="11"/>
        <v>40513</v>
      </c>
      <c r="B462" s="3">
        <v>1</v>
      </c>
      <c r="C462" s="3">
        <v>12</v>
      </c>
      <c r="D462" s="3">
        <v>2010</v>
      </c>
      <c r="E462" s="5"/>
      <c r="F462" s="4"/>
      <c r="G462" s="6">
        <v>40513</v>
      </c>
      <c r="H462">
        <v>0</v>
      </c>
      <c r="J462"/>
      <c r="M462" s="6">
        <v>40513</v>
      </c>
      <c r="N462">
        <v>0</v>
      </c>
      <c r="Q462"/>
    </row>
    <row r="463" spans="1:17" x14ac:dyDescent="0.35">
      <c r="A463" s="6">
        <f t="shared" si="11"/>
        <v>40513</v>
      </c>
      <c r="B463" s="3">
        <v>1</v>
      </c>
      <c r="C463" s="3">
        <v>12</v>
      </c>
      <c r="D463" s="3">
        <v>2010</v>
      </c>
      <c r="E463" s="5"/>
      <c r="F463" s="4"/>
      <c r="G463" s="6">
        <v>40513</v>
      </c>
      <c r="H463">
        <v>0</v>
      </c>
      <c r="J463"/>
      <c r="M463" s="6">
        <v>40513</v>
      </c>
      <c r="N463">
        <v>0</v>
      </c>
      <c r="Q463"/>
    </row>
    <row r="464" spans="1:17" x14ac:dyDescent="0.35">
      <c r="A464" s="6">
        <f t="shared" si="11"/>
        <v>40513</v>
      </c>
      <c r="B464" s="3">
        <v>1</v>
      </c>
      <c r="C464" s="3">
        <v>12</v>
      </c>
      <c r="D464" s="3">
        <v>2010</v>
      </c>
      <c r="E464" s="5"/>
      <c r="F464" s="4"/>
      <c r="G464" s="6">
        <v>40513</v>
      </c>
      <c r="H464">
        <v>0.13636363636363599</v>
      </c>
      <c r="J464"/>
      <c r="M464" s="6">
        <v>40513</v>
      </c>
      <c r="N464">
        <v>0.13636363636363599</v>
      </c>
      <c r="Q464"/>
    </row>
    <row r="465" spans="1:17" x14ac:dyDescent="0.35">
      <c r="A465" s="6">
        <f t="shared" si="11"/>
        <v>40513</v>
      </c>
      <c r="B465" s="3">
        <v>1</v>
      </c>
      <c r="C465" s="3">
        <v>12</v>
      </c>
      <c r="D465" s="3">
        <v>2010</v>
      </c>
      <c r="E465" s="5"/>
      <c r="F465" s="4"/>
      <c r="G465" s="6">
        <v>40513</v>
      </c>
      <c r="H465">
        <v>0</v>
      </c>
      <c r="J465"/>
      <c r="M465" s="6">
        <v>40513</v>
      </c>
      <c r="N465">
        <v>0</v>
      </c>
      <c r="Q465"/>
    </row>
    <row r="466" spans="1:17" x14ac:dyDescent="0.35">
      <c r="A466" s="6">
        <f t="shared" si="11"/>
        <v>40513</v>
      </c>
      <c r="B466" s="3">
        <v>1</v>
      </c>
      <c r="C466" s="3">
        <v>12</v>
      </c>
      <c r="D466" s="3">
        <v>2010</v>
      </c>
      <c r="E466" s="5"/>
      <c r="F466" s="4"/>
      <c r="G466" s="6">
        <v>40513</v>
      </c>
      <c r="H466">
        <v>0.2</v>
      </c>
      <c r="J466"/>
      <c r="M466" s="6">
        <v>40513</v>
      </c>
      <c r="N466">
        <v>0.2</v>
      </c>
      <c r="Q466"/>
    </row>
    <row r="467" spans="1:17" x14ac:dyDescent="0.35">
      <c r="A467" s="6">
        <f t="shared" si="11"/>
        <v>40544</v>
      </c>
      <c r="B467" s="3">
        <v>1</v>
      </c>
      <c r="C467" s="3">
        <v>1</v>
      </c>
      <c r="D467" s="3">
        <v>2011</v>
      </c>
      <c r="E467" s="5"/>
      <c r="F467" s="4"/>
      <c r="G467" s="6">
        <v>40544</v>
      </c>
      <c r="H467">
        <v>0.46818181818181798</v>
      </c>
      <c r="J467"/>
      <c r="M467" s="6">
        <v>40544</v>
      </c>
      <c r="N467">
        <v>0.46818181818181798</v>
      </c>
      <c r="Q467"/>
    </row>
    <row r="468" spans="1:17" x14ac:dyDescent="0.35">
      <c r="A468" s="6">
        <f t="shared" si="11"/>
        <v>40544</v>
      </c>
      <c r="B468" s="3">
        <v>1</v>
      </c>
      <c r="C468" s="3">
        <v>1</v>
      </c>
      <c r="D468" s="3">
        <v>2011</v>
      </c>
      <c r="E468" s="5"/>
      <c r="F468" s="4"/>
      <c r="G468" s="6">
        <v>40544</v>
      </c>
      <c r="H468">
        <v>0.2</v>
      </c>
      <c r="J468"/>
      <c r="M468" s="6">
        <v>40544</v>
      </c>
      <c r="N468">
        <v>0.2</v>
      </c>
      <c r="Q468"/>
    </row>
    <row r="469" spans="1:17" x14ac:dyDescent="0.35">
      <c r="A469" s="6">
        <f t="shared" si="11"/>
        <v>40544</v>
      </c>
      <c r="B469" s="3">
        <v>1</v>
      </c>
      <c r="C469" s="3">
        <v>1</v>
      </c>
      <c r="D469" s="3">
        <v>2011</v>
      </c>
      <c r="E469" s="5"/>
      <c r="F469" s="4"/>
      <c r="G469" s="6">
        <v>40544</v>
      </c>
      <c r="H469">
        <v>0.13636363636363599</v>
      </c>
      <c r="J469"/>
      <c r="M469" s="6">
        <v>40544</v>
      </c>
      <c r="N469">
        <v>0.13636363636363599</v>
      </c>
      <c r="Q469"/>
    </row>
    <row r="470" spans="1:17" x14ac:dyDescent="0.35">
      <c r="A470" s="6">
        <f t="shared" si="11"/>
        <v>40544</v>
      </c>
      <c r="B470" s="3">
        <v>1</v>
      </c>
      <c r="C470" s="3">
        <v>1</v>
      </c>
      <c r="D470" s="3">
        <v>2011</v>
      </c>
      <c r="E470" s="5"/>
      <c r="F470" s="4"/>
      <c r="G470" s="6">
        <v>40544</v>
      </c>
      <c r="H470">
        <v>0.5</v>
      </c>
      <c r="J470"/>
      <c r="M470" s="6">
        <v>40544</v>
      </c>
      <c r="N470">
        <v>0.5</v>
      </c>
      <c r="Q470"/>
    </row>
    <row r="471" spans="1:17" x14ac:dyDescent="0.35">
      <c r="A471" s="6">
        <f t="shared" si="11"/>
        <v>40544</v>
      </c>
      <c r="B471" s="3">
        <v>1</v>
      </c>
      <c r="C471" s="3">
        <v>1</v>
      </c>
      <c r="D471" s="3">
        <v>2011</v>
      </c>
      <c r="E471" s="5"/>
      <c r="F471" s="4"/>
      <c r="G471" s="6">
        <v>40544</v>
      </c>
      <c r="H471">
        <v>0.13636363636363599</v>
      </c>
      <c r="J471"/>
      <c r="M471" s="6">
        <v>40544</v>
      </c>
      <c r="N471">
        <v>0.13636363636363599</v>
      </c>
      <c r="Q471"/>
    </row>
    <row r="472" spans="1:17" x14ac:dyDescent="0.35">
      <c r="A472" s="6">
        <f t="shared" si="11"/>
        <v>40544</v>
      </c>
      <c r="B472" s="3">
        <v>1</v>
      </c>
      <c r="C472" s="3">
        <v>1</v>
      </c>
      <c r="D472" s="3">
        <v>2011</v>
      </c>
      <c r="E472" s="5"/>
      <c r="F472" s="4"/>
      <c r="G472" s="6">
        <v>40544</v>
      </c>
      <c r="H472">
        <v>0.13636363636363599</v>
      </c>
      <c r="J472"/>
      <c r="M472" s="6">
        <v>40544</v>
      </c>
      <c r="N472">
        <v>0.13636363636363599</v>
      </c>
      <c r="Q472"/>
    </row>
    <row r="473" spans="1:17" x14ac:dyDescent="0.35">
      <c r="A473" s="6">
        <f t="shared" si="11"/>
        <v>40544</v>
      </c>
      <c r="B473" s="3">
        <v>1</v>
      </c>
      <c r="C473" s="3">
        <v>1</v>
      </c>
      <c r="D473" s="3">
        <v>2011</v>
      </c>
      <c r="E473" s="5"/>
      <c r="F473" s="4"/>
      <c r="G473" s="6">
        <v>40544</v>
      </c>
      <c r="H473">
        <v>0</v>
      </c>
      <c r="J473"/>
      <c r="M473" s="6">
        <v>40544</v>
      </c>
      <c r="N473">
        <v>0</v>
      </c>
      <c r="Q473"/>
    </row>
    <row r="474" spans="1:17" x14ac:dyDescent="0.35">
      <c r="A474" s="6">
        <f t="shared" si="11"/>
        <v>40544</v>
      </c>
      <c r="B474" s="3">
        <v>1</v>
      </c>
      <c r="C474" s="3">
        <v>1</v>
      </c>
      <c r="D474" s="3">
        <v>2011</v>
      </c>
      <c r="E474" s="5"/>
      <c r="F474" s="4"/>
      <c r="G474" s="6">
        <v>40544</v>
      </c>
      <c r="H474">
        <v>0.5</v>
      </c>
      <c r="J474"/>
      <c r="M474" s="6">
        <v>40544</v>
      </c>
      <c r="N474">
        <v>0.5</v>
      </c>
      <c r="Q474"/>
    </row>
    <row r="475" spans="1:17" x14ac:dyDescent="0.35">
      <c r="A475" s="6">
        <f t="shared" si="11"/>
        <v>40544</v>
      </c>
      <c r="B475" s="3">
        <v>1</v>
      </c>
      <c r="C475" s="3">
        <v>1</v>
      </c>
      <c r="D475" s="3">
        <v>2011</v>
      </c>
      <c r="E475" s="5"/>
      <c r="F475" s="4"/>
      <c r="G475" s="6">
        <v>40544</v>
      </c>
      <c r="H475">
        <v>0.13636363636363599</v>
      </c>
      <c r="J475"/>
      <c r="M475" s="6">
        <v>40544</v>
      </c>
      <c r="N475">
        <v>0.13636363636363599</v>
      </c>
      <c r="Q475"/>
    </row>
    <row r="476" spans="1:17" x14ac:dyDescent="0.35">
      <c r="A476" s="6">
        <f t="shared" si="11"/>
        <v>40544</v>
      </c>
      <c r="B476" s="3">
        <v>1</v>
      </c>
      <c r="C476" s="3">
        <v>1</v>
      </c>
      <c r="D476" s="3">
        <v>2011</v>
      </c>
      <c r="E476" s="5"/>
      <c r="F476" s="4"/>
      <c r="G476" s="6">
        <v>40544</v>
      </c>
      <c r="H476">
        <v>-0.3</v>
      </c>
      <c r="J476"/>
      <c r="M476" s="6">
        <v>40544</v>
      </c>
      <c r="N476">
        <v>-0.3</v>
      </c>
      <c r="Q476"/>
    </row>
    <row r="477" spans="1:17" x14ac:dyDescent="0.35">
      <c r="A477" s="6">
        <f t="shared" si="11"/>
        <v>40544</v>
      </c>
      <c r="B477" s="3">
        <v>1</v>
      </c>
      <c r="C477" s="3">
        <v>1</v>
      </c>
      <c r="D477" s="3">
        <v>2011</v>
      </c>
      <c r="E477" s="5"/>
      <c r="F477" s="4"/>
      <c r="G477" s="6">
        <v>40544</v>
      </c>
      <c r="H477">
        <v>-0.3</v>
      </c>
      <c r="J477"/>
      <c r="M477" s="6">
        <v>40544</v>
      </c>
      <c r="N477">
        <v>-0.3</v>
      </c>
      <c r="Q477"/>
    </row>
    <row r="478" spans="1:17" x14ac:dyDescent="0.35">
      <c r="A478" s="6">
        <f t="shared" si="11"/>
        <v>40544</v>
      </c>
      <c r="B478" s="3">
        <v>1</v>
      </c>
      <c r="C478" s="3">
        <v>1</v>
      </c>
      <c r="D478" s="3">
        <v>2011</v>
      </c>
      <c r="E478" s="5"/>
      <c r="F478" s="4"/>
      <c r="G478" s="6">
        <v>40544</v>
      </c>
      <c r="H478">
        <v>0</v>
      </c>
      <c r="J478"/>
      <c r="M478" s="6">
        <v>40544</v>
      </c>
      <c r="N478">
        <v>0</v>
      </c>
      <c r="Q478"/>
    </row>
    <row r="479" spans="1:17" x14ac:dyDescent="0.35">
      <c r="A479" s="6">
        <f t="shared" si="11"/>
        <v>40544</v>
      </c>
      <c r="B479" s="3">
        <v>1</v>
      </c>
      <c r="C479" s="3">
        <v>1</v>
      </c>
      <c r="D479" s="3">
        <v>2011</v>
      </c>
      <c r="E479" s="5"/>
      <c r="F479" s="4"/>
      <c r="G479" s="6">
        <v>40544</v>
      </c>
      <c r="H479">
        <v>6.8181818181818094E-2</v>
      </c>
      <c r="J479"/>
      <c r="M479" s="6">
        <v>40544</v>
      </c>
      <c r="N479">
        <v>6.8181818181818094E-2</v>
      </c>
      <c r="Q479"/>
    </row>
    <row r="480" spans="1:17" x14ac:dyDescent="0.35">
      <c r="A480" s="6">
        <f t="shared" si="11"/>
        <v>40544</v>
      </c>
      <c r="B480" s="3">
        <v>1</v>
      </c>
      <c r="C480" s="3">
        <v>1</v>
      </c>
      <c r="D480" s="3">
        <v>2011</v>
      </c>
      <c r="E480" s="5"/>
      <c r="F480" s="4"/>
      <c r="G480" s="6">
        <v>40544</v>
      </c>
      <c r="H480">
        <v>0</v>
      </c>
      <c r="J480"/>
      <c r="M480" s="6">
        <v>40544</v>
      </c>
      <c r="N480">
        <v>0</v>
      </c>
      <c r="Q480"/>
    </row>
    <row r="481" spans="1:17" x14ac:dyDescent="0.35">
      <c r="A481" s="6">
        <f t="shared" si="11"/>
        <v>40544</v>
      </c>
      <c r="B481" s="3">
        <v>1</v>
      </c>
      <c r="C481" s="3">
        <v>1</v>
      </c>
      <c r="D481" s="3">
        <v>2011</v>
      </c>
      <c r="E481" s="5"/>
      <c r="F481" s="4"/>
      <c r="G481" s="6">
        <v>40544</v>
      </c>
      <c r="H481">
        <v>0.5</v>
      </c>
      <c r="J481"/>
      <c r="M481" s="6">
        <v>40544</v>
      </c>
      <c r="N481">
        <v>0.5</v>
      </c>
      <c r="Q481"/>
    </row>
    <row r="482" spans="1:17" x14ac:dyDescent="0.35">
      <c r="A482" s="6">
        <f t="shared" si="11"/>
        <v>40544</v>
      </c>
      <c r="B482" s="3">
        <v>1</v>
      </c>
      <c r="C482" s="3">
        <v>1</v>
      </c>
      <c r="D482" s="3">
        <v>2011</v>
      </c>
      <c r="E482" s="5"/>
      <c r="F482" s="4"/>
      <c r="G482" s="6">
        <v>40544</v>
      </c>
      <c r="H482">
        <v>0.13636363636363599</v>
      </c>
      <c r="J482"/>
      <c r="M482" s="6">
        <v>40544</v>
      </c>
      <c r="N482">
        <v>0.13636363636363599</v>
      </c>
      <c r="Q482"/>
    </row>
    <row r="483" spans="1:17" x14ac:dyDescent="0.35">
      <c r="A483" s="6">
        <f t="shared" si="11"/>
        <v>40544</v>
      </c>
      <c r="B483" s="3">
        <v>1</v>
      </c>
      <c r="C483" s="3">
        <v>1</v>
      </c>
      <c r="D483" s="3">
        <v>2011</v>
      </c>
      <c r="E483" s="5"/>
      <c r="F483" s="4"/>
      <c r="G483" s="6">
        <v>40544</v>
      </c>
      <c r="H483">
        <v>0.4</v>
      </c>
      <c r="J483"/>
      <c r="M483" s="6">
        <v>40544</v>
      </c>
      <c r="N483">
        <v>0.4</v>
      </c>
      <c r="Q483"/>
    </row>
    <row r="484" spans="1:17" x14ac:dyDescent="0.35">
      <c r="A484" s="6">
        <f t="shared" si="11"/>
        <v>40544</v>
      </c>
      <c r="B484" s="3">
        <v>1</v>
      </c>
      <c r="C484" s="3">
        <v>1</v>
      </c>
      <c r="D484" s="3">
        <v>2011</v>
      </c>
      <c r="E484" s="5"/>
      <c r="F484" s="4"/>
      <c r="G484" s="6">
        <v>40544</v>
      </c>
      <c r="H484">
        <v>0</v>
      </c>
      <c r="J484"/>
      <c r="M484" s="6">
        <v>40544</v>
      </c>
      <c r="N484">
        <v>0</v>
      </c>
      <c r="Q484"/>
    </row>
    <row r="485" spans="1:17" x14ac:dyDescent="0.35">
      <c r="A485" s="6">
        <f t="shared" si="11"/>
        <v>40544</v>
      </c>
      <c r="B485" s="3">
        <v>1</v>
      </c>
      <c r="C485" s="3">
        <v>1</v>
      </c>
      <c r="D485" s="3">
        <v>2011</v>
      </c>
      <c r="E485" s="5"/>
      <c r="F485" s="4"/>
      <c r="G485" s="6">
        <v>40544</v>
      </c>
      <c r="H485">
        <v>0.43333333333333302</v>
      </c>
      <c r="J485"/>
      <c r="M485" s="6">
        <v>40544</v>
      </c>
      <c r="N485">
        <v>0.43333333333333302</v>
      </c>
      <c r="Q485"/>
    </row>
    <row r="486" spans="1:17" x14ac:dyDescent="0.35">
      <c r="A486" s="6">
        <f t="shared" si="11"/>
        <v>40544</v>
      </c>
      <c r="B486" s="3">
        <v>1</v>
      </c>
      <c r="C486" s="3">
        <v>1</v>
      </c>
      <c r="D486" s="3">
        <v>2011</v>
      </c>
      <c r="E486" s="5"/>
      <c r="F486" s="4"/>
      <c r="G486" s="6">
        <v>40544</v>
      </c>
      <c r="H486">
        <v>0.21666666666666601</v>
      </c>
      <c r="J486"/>
      <c r="M486" s="6">
        <v>40544</v>
      </c>
      <c r="N486">
        <v>0.21666666666666601</v>
      </c>
      <c r="Q486"/>
    </row>
    <row r="487" spans="1:17" x14ac:dyDescent="0.35">
      <c r="A487" s="6">
        <f t="shared" si="11"/>
        <v>40544</v>
      </c>
      <c r="B487" s="3">
        <v>1</v>
      </c>
      <c r="C487" s="3">
        <v>1</v>
      </c>
      <c r="D487" s="3">
        <v>2011</v>
      </c>
      <c r="E487" s="5"/>
      <c r="F487" s="4"/>
      <c r="G487" s="6">
        <v>40544</v>
      </c>
      <c r="H487">
        <v>0.18333333333333299</v>
      </c>
      <c r="J487"/>
      <c r="M487" s="6">
        <v>40544</v>
      </c>
      <c r="N487">
        <v>0.18333333333333299</v>
      </c>
      <c r="Q487"/>
    </row>
    <row r="488" spans="1:17" x14ac:dyDescent="0.35">
      <c r="A488" s="6">
        <f t="shared" si="11"/>
        <v>40544</v>
      </c>
      <c r="B488" s="3">
        <v>1</v>
      </c>
      <c r="C488" s="3">
        <v>1</v>
      </c>
      <c r="D488" s="3">
        <v>2011</v>
      </c>
      <c r="E488" s="5"/>
      <c r="F488" s="4"/>
      <c r="G488" s="6">
        <v>40544</v>
      </c>
      <c r="H488">
        <v>0.25</v>
      </c>
      <c r="J488"/>
      <c r="M488" s="6">
        <v>40544</v>
      </c>
      <c r="N488">
        <v>0.25</v>
      </c>
      <c r="Q488"/>
    </row>
    <row r="489" spans="1:17" x14ac:dyDescent="0.35">
      <c r="A489" s="6">
        <f t="shared" si="11"/>
        <v>40544</v>
      </c>
      <c r="B489" s="3">
        <v>1</v>
      </c>
      <c r="C489" s="3">
        <v>1</v>
      </c>
      <c r="D489" s="3">
        <v>2011</v>
      </c>
      <c r="E489" s="5"/>
      <c r="F489" s="4"/>
      <c r="G489" s="6">
        <v>40544</v>
      </c>
      <c r="H489">
        <v>0</v>
      </c>
      <c r="J489"/>
      <c r="M489" s="6">
        <v>40544</v>
      </c>
      <c r="N489">
        <v>0</v>
      </c>
      <c r="Q489"/>
    </row>
    <row r="490" spans="1:17" x14ac:dyDescent="0.35">
      <c r="A490" s="6">
        <f t="shared" si="11"/>
        <v>40544</v>
      </c>
      <c r="B490" s="3">
        <v>1</v>
      </c>
      <c r="C490" s="3">
        <v>1</v>
      </c>
      <c r="D490" s="3">
        <v>2011</v>
      </c>
      <c r="E490" s="5"/>
      <c r="F490" s="4"/>
      <c r="G490" s="6">
        <v>40544</v>
      </c>
      <c r="H490">
        <v>0.5</v>
      </c>
      <c r="J490"/>
      <c r="M490" s="6">
        <v>40544</v>
      </c>
      <c r="N490">
        <v>0.5</v>
      </c>
      <c r="Q490"/>
    </row>
    <row r="491" spans="1:17" x14ac:dyDescent="0.35">
      <c r="A491" s="6">
        <f t="shared" si="11"/>
        <v>40544</v>
      </c>
      <c r="B491" s="3">
        <v>1</v>
      </c>
      <c r="C491" s="3">
        <v>1</v>
      </c>
      <c r="D491" s="3">
        <v>2011</v>
      </c>
      <c r="E491" s="5"/>
      <c r="F491" s="4"/>
      <c r="G491" s="6">
        <v>40544</v>
      </c>
      <c r="H491">
        <v>6.8181818181818094E-2</v>
      </c>
      <c r="J491"/>
      <c r="M491" s="6">
        <v>40544</v>
      </c>
      <c r="N491">
        <v>6.8181818181818094E-2</v>
      </c>
      <c r="Q491"/>
    </row>
    <row r="492" spans="1:17" x14ac:dyDescent="0.35">
      <c r="A492" s="6">
        <f t="shared" si="11"/>
        <v>40544</v>
      </c>
      <c r="B492" s="3">
        <v>1</v>
      </c>
      <c r="C492" s="3">
        <v>1</v>
      </c>
      <c r="D492" s="3">
        <v>2011</v>
      </c>
      <c r="E492" s="5"/>
      <c r="F492" s="4"/>
      <c r="G492" s="6">
        <v>40544</v>
      </c>
      <c r="H492">
        <v>0</v>
      </c>
      <c r="J492"/>
      <c r="M492" s="6">
        <v>40544</v>
      </c>
      <c r="N492">
        <v>0</v>
      </c>
      <c r="Q492"/>
    </row>
    <row r="493" spans="1:17" x14ac:dyDescent="0.35">
      <c r="A493" s="6">
        <f t="shared" si="11"/>
        <v>40544</v>
      </c>
      <c r="B493" s="3">
        <v>1</v>
      </c>
      <c r="C493" s="3">
        <v>1</v>
      </c>
      <c r="D493" s="3">
        <v>2011</v>
      </c>
      <c r="E493" s="5"/>
      <c r="F493" s="4"/>
      <c r="G493" s="6">
        <v>40544</v>
      </c>
      <c r="H493">
        <v>-6.25E-2</v>
      </c>
      <c r="J493"/>
      <c r="M493" s="6">
        <v>40544</v>
      </c>
      <c r="N493">
        <v>-6.25E-2</v>
      </c>
      <c r="Q493"/>
    </row>
    <row r="494" spans="1:17" x14ac:dyDescent="0.35">
      <c r="A494" s="6">
        <f t="shared" si="11"/>
        <v>40544</v>
      </c>
      <c r="B494" s="3">
        <v>1</v>
      </c>
      <c r="C494" s="3">
        <v>1</v>
      </c>
      <c r="D494" s="3">
        <v>2011</v>
      </c>
      <c r="E494" s="5"/>
      <c r="F494" s="4"/>
      <c r="G494" s="6">
        <v>40544</v>
      </c>
      <c r="H494">
        <v>0</v>
      </c>
      <c r="J494"/>
      <c r="M494" s="6">
        <v>40544</v>
      </c>
      <c r="N494">
        <v>0</v>
      </c>
      <c r="Q494"/>
    </row>
    <row r="495" spans="1:17" x14ac:dyDescent="0.35">
      <c r="A495" s="6">
        <f t="shared" si="11"/>
        <v>40544</v>
      </c>
      <c r="B495" s="3">
        <v>1</v>
      </c>
      <c r="C495" s="3">
        <v>1</v>
      </c>
      <c r="D495" s="3">
        <v>2011</v>
      </c>
      <c r="E495" s="5"/>
      <c r="F495" s="4"/>
      <c r="G495" s="6">
        <v>40544</v>
      </c>
      <c r="H495">
        <v>0.5</v>
      </c>
      <c r="J495"/>
      <c r="M495" s="6">
        <v>40544</v>
      </c>
      <c r="N495">
        <v>0.5</v>
      </c>
      <c r="Q495"/>
    </row>
    <row r="496" spans="1:17" x14ac:dyDescent="0.35">
      <c r="A496" s="6">
        <f t="shared" si="11"/>
        <v>40544</v>
      </c>
      <c r="B496" s="3">
        <v>1</v>
      </c>
      <c r="C496" s="3">
        <v>1</v>
      </c>
      <c r="D496" s="3">
        <v>2011</v>
      </c>
      <c r="E496" s="5"/>
      <c r="F496" s="4"/>
      <c r="G496" s="6">
        <v>40544</v>
      </c>
      <c r="H496">
        <v>-3.3333333333333298E-2</v>
      </c>
      <c r="J496"/>
      <c r="M496" s="6">
        <v>40544</v>
      </c>
      <c r="N496">
        <v>-3.3333333333333298E-2</v>
      </c>
      <c r="Q496"/>
    </row>
    <row r="497" spans="1:17" x14ac:dyDescent="0.35">
      <c r="A497" s="6">
        <f t="shared" si="11"/>
        <v>40544</v>
      </c>
      <c r="B497" s="3">
        <v>1</v>
      </c>
      <c r="C497" s="3">
        <v>1</v>
      </c>
      <c r="D497" s="3">
        <v>2011</v>
      </c>
      <c r="E497" s="5"/>
      <c r="F497" s="4"/>
      <c r="G497" s="6">
        <v>40544</v>
      </c>
      <c r="H497">
        <v>0</v>
      </c>
      <c r="J497"/>
      <c r="M497" s="6">
        <v>40544</v>
      </c>
      <c r="N497">
        <v>0</v>
      </c>
      <c r="Q497"/>
    </row>
    <row r="498" spans="1:17" x14ac:dyDescent="0.35">
      <c r="A498" s="6">
        <f t="shared" si="11"/>
        <v>40544</v>
      </c>
      <c r="B498" s="3">
        <v>1</v>
      </c>
      <c r="C498" s="3">
        <v>1</v>
      </c>
      <c r="D498" s="3">
        <v>2011</v>
      </c>
      <c r="E498" s="5"/>
      <c r="F498" s="4"/>
      <c r="G498" s="6">
        <v>40544</v>
      </c>
      <c r="H498">
        <v>0.8</v>
      </c>
      <c r="J498"/>
      <c r="M498" s="6">
        <v>40544</v>
      </c>
      <c r="N498">
        <v>0.8</v>
      </c>
      <c r="Q498"/>
    </row>
    <row r="499" spans="1:17" x14ac:dyDescent="0.35">
      <c r="A499" s="6">
        <f t="shared" si="11"/>
        <v>40544</v>
      </c>
      <c r="B499" s="3">
        <v>1</v>
      </c>
      <c r="C499" s="3">
        <v>1</v>
      </c>
      <c r="D499" s="3">
        <v>2011</v>
      </c>
      <c r="E499" s="5"/>
      <c r="F499" s="4"/>
      <c r="G499" s="6">
        <v>40544</v>
      </c>
      <c r="H499">
        <v>0.25151515151515103</v>
      </c>
      <c r="J499"/>
      <c r="M499" s="6">
        <v>40544</v>
      </c>
      <c r="N499">
        <v>0.25151515151515103</v>
      </c>
      <c r="Q499"/>
    </row>
    <row r="500" spans="1:17" x14ac:dyDescent="0.35">
      <c r="A500" s="6">
        <f t="shared" si="11"/>
        <v>40544</v>
      </c>
      <c r="B500" s="3">
        <v>1</v>
      </c>
      <c r="C500" s="3">
        <v>1</v>
      </c>
      <c r="D500" s="3">
        <v>2011</v>
      </c>
      <c r="E500" s="5"/>
      <c r="F500" s="4"/>
      <c r="G500" s="6">
        <v>40544</v>
      </c>
      <c r="H500">
        <v>0</v>
      </c>
      <c r="J500"/>
      <c r="M500" s="6">
        <v>40544</v>
      </c>
      <c r="N500">
        <v>0</v>
      </c>
      <c r="Q500"/>
    </row>
    <row r="501" spans="1:17" x14ac:dyDescent="0.35">
      <c r="A501" s="6">
        <f t="shared" si="11"/>
        <v>40544</v>
      </c>
      <c r="B501" s="3">
        <v>1</v>
      </c>
      <c r="C501" s="3">
        <v>1</v>
      </c>
      <c r="D501" s="3">
        <v>2011</v>
      </c>
      <c r="E501" s="5"/>
      <c r="F501" s="4"/>
      <c r="G501" s="6">
        <v>40544</v>
      </c>
      <c r="H501">
        <v>0</v>
      </c>
      <c r="J501"/>
      <c r="M501" s="6">
        <v>40544</v>
      </c>
      <c r="N501">
        <v>0</v>
      </c>
      <c r="Q501"/>
    </row>
    <row r="502" spans="1:17" x14ac:dyDescent="0.35">
      <c r="A502" s="6">
        <f t="shared" si="11"/>
        <v>40544</v>
      </c>
      <c r="B502" s="3">
        <v>1</v>
      </c>
      <c r="C502" s="3">
        <v>1</v>
      </c>
      <c r="D502" s="3">
        <v>2011</v>
      </c>
      <c r="E502" s="5"/>
      <c r="F502" s="4"/>
      <c r="G502" s="6">
        <v>40544</v>
      </c>
      <c r="H502">
        <v>0.5</v>
      </c>
      <c r="J502"/>
      <c r="M502" s="6">
        <v>40544</v>
      </c>
      <c r="N502">
        <v>0.5</v>
      </c>
      <c r="Q502"/>
    </row>
    <row r="503" spans="1:17" x14ac:dyDescent="0.35">
      <c r="A503" s="6">
        <f t="shared" si="11"/>
        <v>40544</v>
      </c>
      <c r="B503" s="3">
        <v>1</v>
      </c>
      <c r="C503" s="3">
        <v>1</v>
      </c>
      <c r="D503" s="3">
        <v>2011</v>
      </c>
      <c r="E503" s="5"/>
      <c r="F503" s="4"/>
      <c r="G503" s="6">
        <v>40544</v>
      </c>
      <c r="H503">
        <v>1</v>
      </c>
      <c r="J503"/>
      <c r="M503" s="6">
        <v>40544</v>
      </c>
      <c r="N503">
        <v>1</v>
      </c>
      <c r="Q503"/>
    </row>
    <row r="504" spans="1:17" x14ac:dyDescent="0.35">
      <c r="A504" s="6">
        <f t="shared" si="11"/>
        <v>40544</v>
      </c>
      <c r="B504" s="3">
        <v>1</v>
      </c>
      <c r="C504" s="3">
        <v>1</v>
      </c>
      <c r="D504" s="3">
        <v>2011</v>
      </c>
      <c r="E504" s="5"/>
      <c r="F504" s="4"/>
      <c r="G504" s="6">
        <v>40544</v>
      </c>
      <c r="H504">
        <v>0.4</v>
      </c>
      <c r="J504"/>
      <c r="M504" s="6">
        <v>40544</v>
      </c>
      <c r="N504">
        <v>0.4</v>
      </c>
      <c r="Q504"/>
    </row>
    <row r="505" spans="1:17" x14ac:dyDescent="0.35">
      <c r="A505" s="6">
        <f t="shared" si="11"/>
        <v>40544</v>
      </c>
      <c r="B505" s="3">
        <v>1</v>
      </c>
      <c r="C505" s="3">
        <v>1</v>
      </c>
      <c r="D505" s="3">
        <v>2011</v>
      </c>
      <c r="E505" s="5"/>
      <c r="F505" s="4"/>
      <c r="G505" s="6">
        <v>40544</v>
      </c>
      <c r="H505">
        <v>0.2</v>
      </c>
      <c r="J505"/>
      <c r="M505" s="6">
        <v>40544</v>
      </c>
      <c r="N505">
        <v>0.2</v>
      </c>
      <c r="Q505"/>
    </row>
    <row r="506" spans="1:17" x14ac:dyDescent="0.35">
      <c r="A506" s="6">
        <f t="shared" si="11"/>
        <v>40544</v>
      </c>
      <c r="B506" s="3">
        <v>1</v>
      </c>
      <c r="C506" s="3">
        <v>1</v>
      </c>
      <c r="D506" s="3">
        <v>2011</v>
      </c>
      <c r="E506" s="5"/>
      <c r="F506" s="4"/>
      <c r="G506" s="6">
        <v>40544</v>
      </c>
      <c r="H506">
        <v>4.1666666666666701E-3</v>
      </c>
      <c r="J506"/>
      <c r="M506" s="6">
        <v>40544</v>
      </c>
      <c r="N506">
        <v>4.1666666666666701E-3</v>
      </c>
      <c r="Q506"/>
    </row>
    <row r="507" spans="1:17" x14ac:dyDescent="0.35">
      <c r="A507" s="6">
        <f t="shared" si="11"/>
        <v>40544</v>
      </c>
      <c r="B507" s="3">
        <v>1</v>
      </c>
      <c r="C507" s="3">
        <v>1</v>
      </c>
      <c r="D507" s="3">
        <v>2011</v>
      </c>
      <c r="E507" s="5"/>
      <c r="F507" s="4"/>
      <c r="G507" s="6">
        <v>40544</v>
      </c>
      <c r="H507">
        <v>0.3</v>
      </c>
      <c r="J507"/>
      <c r="M507" s="6">
        <v>40544</v>
      </c>
      <c r="N507">
        <v>0.3</v>
      </c>
      <c r="Q507"/>
    </row>
    <row r="508" spans="1:17" x14ac:dyDescent="0.35">
      <c r="A508" s="6">
        <f t="shared" si="11"/>
        <v>40544</v>
      </c>
      <c r="B508" s="3">
        <v>1</v>
      </c>
      <c r="C508" s="3">
        <v>1</v>
      </c>
      <c r="D508" s="3">
        <v>2011</v>
      </c>
      <c r="E508" s="5"/>
      <c r="F508" s="4"/>
      <c r="G508" s="6">
        <v>40544</v>
      </c>
      <c r="H508">
        <v>-0.25</v>
      </c>
      <c r="J508"/>
      <c r="M508" s="6">
        <v>40544</v>
      </c>
      <c r="N508">
        <v>-0.25</v>
      </c>
      <c r="Q508"/>
    </row>
    <row r="509" spans="1:17" x14ac:dyDescent="0.35">
      <c r="A509" s="6">
        <f t="shared" si="11"/>
        <v>40544</v>
      </c>
      <c r="B509" s="3">
        <v>1</v>
      </c>
      <c r="C509" s="3">
        <v>1</v>
      </c>
      <c r="D509" s="3">
        <v>2011</v>
      </c>
      <c r="E509" s="5"/>
      <c r="F509" s="4"/>
      <c r="G509" s="6">
        <v>40544</v>
      </c>
      <c r="H509">
        <v>0</v>
      </c>
      <c r="J509"/>
      <c r="M509" s="6">
        <v>40544</v>
      </c>
      <c r="N509">
        <v>0</v>
      </c>
      <c r="Q509"/>
    </row>
    <row r="510" spans="1:17" x14ac:dyDescent="0.35">
      <c r="A510" s="6">
        <f t="shared" si="11"/>
        <v>40544</v>
      </c>
      <c r="B510" s="3">
        <v>1</v>
      </c>
      <c r="C510" s="3">
        <v>1</v>
      </c>
      <c r="D510" s="3">
        <v>2011</v>
      </c>
      <c r="E510" s="5"/>
      <c r="F510" s="4"/>
      <c r="G510" s="6">
        <v>40544</v>
      </c>
      <c r="H510">
        <v>0.13636363636363599</v>
      </c>
      <c r="J510"/>
      <c r="M510" s="6">
        <v>40544</v>
      </c>
      <c r="N510">
        <v>0.13636363636363599</v>
      </c>
      <c r="Q510"/>
    </row>
    <row r="511" spans="1:17" x14ac:dyDescent="0.35">
      <c r="A511" s="6">
        <f t="shared" si="11"/>
        <v>40544</v>
      </c>
      <c r="B511" s="3">
        <v>1</v>
      </c>
      <c r="C511" s="3">
        <v>1</v>
      </c>
      <c r="D511" s="3">
        <v>2011</v>
      </c>
      <c r="E511" s="5"/>
      <c r="F511" s="4"/>
      <c r="G511" s="6">
        <v>40544</v>
      </c>
      <c r="H511">
        <v>0</v>
      </c>
      <c r="J511"/>
      <c r="M511" s="6">
        <v>40544</v>
      </c>
      <c r="N511">
        <v>0</v>
      </c>
      <c r="Q511"/>
    </row>
    <row r="512" spans="1:17" x14ac:dyDescent="0.35">
      <c r="A512" s="6">
        <f t="shared" si="11"/>
        <v>40544</v>
      </c>
      <c r="B512" s="3">
        <v>1</v>
      </c>
      <c r="C512" s="3">
        <v>1</v>
      </c>
      <c r="D512" s="3">
        <v>2011</v>
      </c>
      <c r="E512" s="5"/>
      <c r="F512" s="4"/>
      <c r="G512" s="6">
        <v>40544</v>
      </c>
      <c r="H512">
        <v>0.8</v>
      </c>
      <c r="J512"/>
      <c r="M512" s="6">
        <v>40544</v>
      </c>
      <c r="N512">
        <v>0.8</v>
      </c>
      <c r="Q512"/>
    </row>
    <row r="513" spans="1:17" x14ac:dyDescent="0.35">
      <c r="A513" s="6">
        <f t="shared" si="11"/>
        <v>40575</v>
      </c>
      <c r="B513" s="3">
        <v>1</v>
      </c>
      <c r="C513" s="3">
        <v>2</v>
      </c>
      <c r="D513" s="3">
        <v>2011</v>
      </c>
      <c r="E513" s="5"/>
      <c r="F513" s="4"/>
      <c r="G513" s="6">
        <v>40575</v>
      </c>
      <c r="H513">
        <v>0.61212121212121196</v>
      </c>
      <c r="J513"/>
      <c r="M513" s="6">
        <v>40575</v>
      </c>
      <c r="N513">
        <v>0.61212121212121196</v>
      </c>
      <c r="Q513"/>
    </row>
    <row r="514" spans="1:17" x14ac:dyDescent="0.35">
      <c r="A514" s="6">
        <f t="shared" si="11"/>
        <v>40575</v>
      </c>
      <c r="B514" s="3">
        <v>1</v>
      </c>
      <c r="C514" s="3">
        <v>2</v>
      </c>
      <c r="D514" s="3">
        <v>2011</v>
      </c>
      <c r="E514" s="5"/>
      <c r="F514" s="4"/>
      <c r="G514" s="6">
        <v>40575</v>
      </c>
      <c r="H514">
        <v>0.5</v>
      </c>
      <c r="J514"/>
      <c r="M514" s="6">
        <v>40575</v>
      </c>
      <c r="N514">
        <v>0.5</v>
      </c>
      <c r="Q514"/>
    </row>
    <row r="515" spans="1:17" x14ac:dyDescent="0.35">
      <c r="A515" s="6">
        <f t="shared" ref="A515:A578" si="12">DATE(D515, C515, B515)</f>
        <v>40575</v>
      </c>
      <c r="B515" s="3">
        <v>1</v>
      </c>
      <c r="C515" s="3">
        <v>2</v>
      </c>
      <c r="D515" s="3">
        <v>2011</v>
      </c>
      <c r="E515" s="5"/>
      <c r="F515" s="4"/>
      <c r="G515" s="6">
        <v>40575</v>
      </c>
      <c r="H515">
        <v>0.75</v>
      </c>
      <c r="J515"/>
      <c r="M515" s="6">
        <v>40575</v>
      </c>
      <c r="N515">
        <v>0.75</v>
      </c>
      <c r="Q515"/>
    </row>
    <row r="516" spans="1:17" x14ac:dyDescent="0.35">
      <c r="A516" s="6">
        <f t="shared" si="12"/>
        <v>40575</v>
      </c>
      <c r="B516" s="3">
        <v>1</v>
      </c>
      <c r="C516" s="3">
        <v>2</v>
      </c>
      <c r="D516" s="3">
        <v>2011</v>
      </c>
      <c r="E516" s="5"/>
      <c r="F516" s="4"/>
      <c r="G516" s="6">
        <v>40575</v>
      </c>
      <c r="H516">
        <v>0.13636363636363599</v>
      </c>
      <c r="J516"/>
      <c r="M516" s="6">
        <v>40575</v>
      </c>
      <c r="N516">
        <v>0.13636363636363599</v>
      </c>
      <c r="Q516"/>
    </row>
    <row r="517" spans="1:17" x14ac:dyDescent="0.35">
      <c r="A517" s="6">
        <f t="shared" si="12"/>
        <v>40575</v>
      </c>
      <c r="B517" s="3">
        <v>1</v>
      </c>
      <c r="C517" s="3">
        <v>2</v>
      </c>
      <c r="D517" s="3">
        <v>2011</v>
      </c>
      <c r="E517" s="5"/>
      <c r="F517" s="4"/>
      <c r="G517" s="6">
        <v>40575</v>
      </c>
      <c r="H517">
        <v>0</v>
      </c>
      <c r="J517"/>
      <c r="M517" s="6">
        <v>40575</v>
      </c>
      <c r="N517">
        <v>0</v>
      </c>
      <c r="Q517"/>
    </row>
    <row r="518" spans="1:17" x14ac:dyDescent="0.35">
      <c r="A518" s="6">
        <f t="shared" si="12"/>
        <v>40575</v>
      </c>
      <c r="B518" s="3">
        <v>1</v>
      </c>
      <c r="C518" s="3">
        <v>2</v>
      </c>
      <c r="D518" s="3">
        <v>2011</v>
      </c>
      <c r="E518" s="5"/>
      <c r="F518" s="4"/>
      <c r="G518" s="6">
        <v>40575</v>
      </c>
      <c r="H518">
        <v>0.41666666666666602</v>
      </c>
      <c r="J518"/>
      <c r="M518" s="6">
        <v>40575</v>
      </c>
      <c r="N518">
        <v>0.41666666666666602</v>
      </c>
      <c r="Q518"/>
    </row>
    <row r="519" spans="1:17" x14ac:dyDescent="0.35">
      <c r="A519" s="6">
        <f t="shared" si="12"/>
        <v>40575</v>
      </c>
      <c r="B519" s="3">
        <v>1</v>
      </c>
      <c r="C519" s="3">
        <v>2</v>
      </c>
      <c r="D519" s="3">
        <v>2011</v>
      </c>
      <c r="E519" s="5"/>
      <c r="F519" s="4"/>
      <c r="G519" s="6">
        <v>40575</v>
      </c>
      <c r="H519">
        <v>0.11111111111111099</v>
      </c>
      <c r="J519"/>
      <c r="M519" s="6">
        <v>40575</v>
      </c>
      <c r="N519">
        <v>0.11111111111111099</v>
      </c>
      <c r="Q519"/>
    </row>
    <row r="520" spans="1:17" x14ac:dyDescent="0.35">
      <c r="A520" s="6">
        <f t="shared" si="12"/>
        <v>40575</v>
      </c>
      <c r="B520" s="3">
        <v>1</v>
      </c>
      <c r="C520" s="3">
        <v>2</v>
      </c>
      <c r="D520" s="3">
        <v>2011</v>
      </c>
      <c r="E520" s="5"/>
      <c r="F520" s="4"/>
      <c r="G520" s="6">
        <v>40575</v>
      </c>
      <c r="H520">
        <v>0.13636363636363599</v>
      </c>
      <c r="J520"/>
      <c r="M520" s="6">
        <v>40575</v>
      </c>
      <c r="N520">
        <v>0.13636363636363599</v>
      </c>
      <c r="Q520"/>
    </row>
    <row r="521" spans="1:17" x14ac:dyDescent="0.35">
      <c r="A521" s="6">
        <f t="shared" si="12"/>
        <v>40575</v>
      </c>
      <c r="B521" s="3">
        <v>1</v>
      </c>
      <c r="C521" s="3">
        <v>2</v>
      </c>
      <c r="D521" s="3">
        <v>2011</v>
      </c>
      <c r="E521" s="5"/>
      <c r="F521" s="4"/>
      <c r="G521" s="6">
        <v>40575</v>
      </c>
      <c r="H521">
        <v>9.0909090909090898E-2</v>
      </c>
      <c r="J521"/>
      <c r="M521" s="6">
        <v>40575</v>
      </c>
      <c r="N521">
        <v>9.0909090909090898E-2</v>
      </c>
      <c r="Q521"/>
    </row>
    <row r="522" spans="1:17" x14ac:dyDescent="0.35">
      <c r="A522" s="6">
        <f t="shared" si="12"/>
        <v>40575</v>
      </c>
      <c r="B522" s="3">
        <v>1</v>
      </c>
      <c r="C522" s="3">
        <v>2</v>
      </c>
      <c r="D522" s="3">
        <v>2011</v>
      </c>
      <c r="E522" s="5"/>
      <c r="F522" s="4"/>
      <c r="G522" s="6">
        <v>40575</v>
      </c>
      <c r="H522">
        <v>0</v>
      </c>
      <c r="J522"/>
      <c r="M522" s="6">
        <v>40575</v>
      </c>
      <c r="N522">
        <v>0</v>
      </c>
      <c r="Q522"/>
    </row>
    <row r="523" spans="1:17" x14ac:dyDescent="0.35">
      <c r="A523" s="6">
        <f t="shared" si="12"/>
        <v>40575</v>
      </c>
      <c r="B523" s="3">
        <v>1</v>
      </c>
      <c r="C523" s="3">
        <v>2</v>
      </c>
      <c r="D523" s="3">
        <v>2011</v>
      </c>
      <c r="E523" s="5"/>
      <c r="F523" s="4"/>
      <c r="G523" s="6">
        <v>40575</v>
      </c>
      <c r="H523">
        <v>4.1666666666666602E-2</v>
      </c>
      <c r="J523"/>
      <c r="M523" s="6">
        <v>40575</v>
      </c>
      <c r="N523">
        <v>4.1666666666666602E-2</v>
      </c>
      <c r="Q523"/>
    </row>
    <row r="524" spans="1:17" x14ac:dyDescent="0.35">
      <c r="A524" s="6">
        <f t="shared" si="12"/>
        <v>40575</v>
      </c>
      <c r="B524" s="3">
        <v>1</v>
      </c>
      <c r="C524" s="3">
        <v>2</v>
      </c>
      <c r="D524" s="3">
        <v>2011</v>
      </c>
      <c r="E524" s="5"/>
      <c r="F524" s="4"/>
      <c r="G524" s="6">
        <v>40575</v>
      </c>
      <c r="H524">
        <v>-4.0909090909090902E-2</v>
      </c>
      <c r="J524"/>
      <c r="M524" s="6">
        <v>40575</v>
      </c>
      <c r="N524">
        <v>-4.0909090909090902E-2</v>
      </c>
      <c r="Q524"/>
    </row>
    <row r="525" spans="1:17" x14ac:dyDescent="0.35">
      <c r="A525" s="6">
        <f t="shared" si="12"/>
        <v>40575</v>
      </c>
      <c r="B525" s="3">
        <v>1</v>
      </c>
      <c r="C525" s="3">
        <v>2</v>
      </c>
      <c r="D525" s="3">
        <v>2011</v>
      </c>
      <c r="E525" s="5"/>
      <c r="F525" s="4"/>
      <c r="G525" s="6">
        <v>40575</v>
      </c>
      <c r="H525">
        <v>0</v>
      </c>
      <c r="J525"/>
      <c r="M525" s="6">
        <v>40575</v>
      </c>
      <c r="N525">
        <v>0</v>
      </c>
      <c r="Q525"/>
    </row>
    <row r="526" spans="1:17" x14ac:dyDescent="0.35">
      <c r="A526" s="6">
        <f t="shared" si="12"/>
        <v>40575</v>
      </c>
      <c r="B526" s="3">
        <v>1</v>
      </c>
      <c r="C526" s="3">
        <v>2</v>
      </c>
      <c r="D526" s="3">
        <v>2011</v>
      </c>
      <c r="E526" s="5"/>
      <c r="F526" s="4"/>
      <c r="G526" s="6">
        <v>40575</v>
      </c>
      <c r="H526">
        <v>0.125</v>
      </c>
      <c r="J526"/>
      <c r="M526" s="6">
        <v>40575</v>
      </c>
      <c r="N526">
        <v>0.125</v>
      </c>
      <c r="Q526"/>
    </row>
    <row r="527" spans="1:17" x14ac:dyDescent="0.35">
      <c r="A527" s="6">
        <f t="shared" si="12"/>
        <v>40575</v>
      </c>
      <c r="B527" s="3">
        <v>1</v>
      </c>
      <c r="C527" s="3">
        <v>2</v>
      </c>
      <c r="D527" s="3">
        <v>2011</v>
      </c>
      <c r="E527" s="5"/>
      <c r="F527" s="4"/>
      <c r="G527" s="6">
        <v>40575</v>
      </c>
      <c r="H527">
        <v>0.41666666666666602</v>
      </c>
      <c r="J527"/>
      <c r="M527" s="6">
        <v>40575</v>
      </c>
      <c r="N527">
        <v>0.41666666666666602</v>
      </c>
      <c r="Q527"/>
    </row>
    <row r="528" spans="1:17" x14ac:dyDescent="0.35">
      <c r="A528" s="6">
        <f t="shared" si="12"/>
        <v>40603</v>
      </c>
      <c r="B528" s="3">
        <v>1</v>
      </c>
      <c r="C528" s="3">
        <v>3</v>
      </c>
      <c r="D528" s="3">
        <v>2011</v>
      </c>
      <c r="E528" s="5"/>
      <c r="F528" s="4"/>
      <c r="G528" s="6">
        <v>40603</v>
      </c>
      <c r="H528">
        <v>0</v>
      </c>
      <c r="J528"/>
      <c r="M528" s="6">
        <v>40603</v>
      </c>
      <c r="N528">
        <v>0</v>
      </c>
      <c r="Q528"/>
    </row>
    <row r="529" spans="1:17" x14ac:dyDescent="0.35">
      <c r="A529" s="6">
        <f t="shared" si="12"/>
        <v>40603</v>
      </c>
      <c r="B529" s="3">
        <v>1</v>
      </c>
      <c r="C529" s="3">
        <v>3</v>
      </c>
      <c r="D529" s="3">
        <v>2011</v>
      </c>
      <c r="E529" s="5"/>
      <c r="F529" s="4"/>
      <c r="G529" s="6">
        <v>40603</v>
      </c>
      <c r="H529">
        <v>0.31212121212121202</v>
      </c>
      <c r="J529"/>
      <c r="M529" s="6">
        <v>40603</v>
      </c>
      <c r="N529">
        <v>0.31212121212121202</v>
      </c>
      <c r="Q529"/>
    </row>
    <row r="530" spans="1:17" x14ac:dyDescent="0.35">
      <c r="A530" s="6">
        <f t="shared" si="12"/>
        <v>40603</v>
      </c>
      <c r="B530" s="3">
        <v>1</v>
      </c>
      <c r="C530" s="3">
        <v>3</v>
      </c>
      <c r="D530" s="3">
        <v>2011</v>
      </c>
      <c r="E530" s="5"/>
      <c r="F530" s="4"/>
      <c r="G530" s="6">
        <v>40603</v>
      </c>
      <c r="H530">
        <v>0</v>
      </c>
      <c r="J530"/>
      <c r="M530" s="6">
        <v>40603</v>
      </c>
      <c r="N530">
        <v>0</v>
      </c>
      <c r="Q530"/>
    </row>
    <row r="531" spans="1:17" x14ac:dyDescent="0.35">
      <c r="A531" s="6">
        <f t="shared" si="12"/>
        <v>40603</v>
      </c>
      <c r="B531" s="3">
        <v>1</v>
      </c>
      <c r="C531" s="3">
        <v>3</v>
      </c>
      <c r="D531" s="3">
        <v>2011</v>
      </c>
      <c r="E531" s="5"/>
      <c r="F531" s="4"/>
      <c r="G531" s="6">
        <v>40603</v>
      </c>
      <c r="H531">
        <v>0.1</v>
      </c>
      <c r="J531"/>
      <c r="M531" s="6">
        <v>40603</v>
      </c>
      <c r="N531">
        <v>0.1</v>
      </c>
      <c r="Q531"/>
    </row>
    <row r="532" spans="1:17" x14ac:dyDescent="0.35">
      <c r="A532" s="6">
        <f t="shared" si="12"/>
        <v>40603</v>
      </c>
      <c r="B532" s="3">
        <v>1</v>
      </c>
      <c r="C532" s="3">
        <v>3</v>
      </c>
      <c r="D532" s="3">
        <v>2011</v>
      </c>
      <c r="E532" s="5"/>
      <c r="F532" s="4"/>
      <c r="G532" s="6">
        <v>40603</v>
      </c>
      <c r="H532">
        <v>0.25</v>
      </c>
      <c r="J532"/>
      <c r="M532" s="6">
        <v>40603</v>
      </c>
      <c r="N532">
        <v>0.25</v>
      </c>
      <c r="Q532"/>
    </row>
    <row r="533" spans="1:17" x14ac:dyDescent="0.35">
      <c r="A533" s="6">
        <f t="shared" si="12"/>
        <v>40603</v>
      </c>
      <c r="B533" s="3">
        <v>1</v>
      </c>
      <c r="C533" s="3">
        <v>3</v>
      </c>
      <c r="D533" s="3">
        <v>2011</v>
      </c>
      <c r="E533" s="5"/>
      <c r="F533" s="4"/>
      <c r="G533" s="6">
        <v>40603</v>
      </c>
      <c r="H533">
        <v>0.1</v>
      </c>
      <c r="J533"/>
      <c r="M533" s="6">
        <v>40603</v>
      </c>
      <c r="N533">
        <v>0.1</v>
      </c>
      <c r="Q533"/>
    </row>
    <row r="534" spans="1:17" x14ac:dyDescent="0.35">
      <c r="A534" s="6">
        <f t="shared" si="12"/>
        <v>40603</v>
      </c>
      <c r="B534" s="3">
        <v>1</v>
      </c>
      <c r="C534" s="3">
        <v>3</v>
      </c>
      <c r="D534" s="3">
        <v>2011</v>
      </c>
      <c r="E534" s="5"/>
      <c r="F534" s="4"/>
      <c r="G534" s="6">
        <v>40603</v>
      </c>
      <c r="H534">
        <v>0</v>
      </c>
      <c r="J534"/>
      <c r="M534" s="6">
        <v>40603</v>
      </c>
      <c r="N534">
        <v>0</v>
      </c>
      <c r="Q534"/>
    </row>
    <row r="535" spans="1:17" x14ac:dyDescent="0.35">
      <c r="A535" s="6">
        <f t="shared" si="12"/>
        <v>40603</v>
      </c>
      <c r="B535" s="3">
        <v>1</v>
      </c>
      <c r="C535" s="3">
        <v>3</v>
      </c>
      <c r="D535" s="3">
        <v>2011</v>
      </c>
      <c r="E535" s="5"/>
      <c r="F535" s="4"/>
      <c r="G535" s="6">
        <v>40603</v>
      </c>
      <c r="H535">
        <v>0.13636363636363599</v>
      </c>
      <c r="J535"/>
      <c r="M535" s="6">
        <v>40603</v>
      </c>
      <c r="N535">
        <v>0.13636363636363599</v>
      </c>
      <c r="Q535"/>
    </row>
    <row r="536" spans="1:17" x14ac:dyDescent="0.35">
      <c r="A536" s="6">
        <f t="shared" si="12"/>
        <v>40603</v>
      </c>
      <c r="B536" s="3">
        <v>1</v>
      </c>
      <c r="C536" s="3">
        <v>3</v>
      </c>
      <c r="D536" s="3">
        <v>2011</v>
      </c>
      <c r="E536" s="5"/>
      <c r="F536" s="4"/>
      <c r="G536" s="6">
        <v>40603</v>
      </c>
      <c r="H536">
        <v>0.2</v>
      </c>
      <c r="J536"/>
      <c r="M536" s="6">
        <v>40603</v>
      </c>
      <c r="N536">
        <v>0.2</v>
      </c>
      <c r="Q536"/>
    </row>
    <row r="537" spans="1:17" x14ac:dyDescent="0.35">
      <c r="A537" s="6">
        <f t="shared" si="12"/>
        <v>40603</v>
      </c>
      <c r="B537" s="3">
        <v>1</v>
      </c>
      <c r="C537" s="3">
        <v>3</v>
      </c>
      <c r="D537" s="3">
        <v>2011</v>
      </c>
      <c r="E537" s="5"/>
      <c r="F537" s="4"/>
      <c r="G537" s="6">
        <v>40603</v>
      </c>
      <c r="H537">
        <v>0.35555555555555501</v>
      </c>
      <c r="J537"/>
      <c r="M537" s="6">
        <v>40603</v>
      </c>
      <c r="N537">
        <v>0.35555555555555501</v>
      </c>
      <c r="Q537"/>
    </row>
    <row r="538" spans="1:17" x14ac:dyDescent="0.35">
      <c r="A538" s="6">
        <f t="shared" si="12"/>
        <v>40603</v>
      </c>
      <c r="B538" s="3">
        <v>1</v>
      </c>
      <c r="C538" s="3">
        <v>3</v>
      </c>
      <c r="D538" s="3">
        <v>2011</v>
      </c>
      <c r="E538" s="5"/>
      <c r="F538" s="4"/>
      <c r="G538" s="6">
        <v>40603</v>
      </c>
      <c r="H538">
        <v>0.45</v>
      </c>
      <c r="J538"/>
      <c r="M538" s="6">
        <v>40603</v>
      </c>
      <c r="N538">
        <v>0.45</v>
      </c>
      <c r="Q538"/>
    </row>
    <row r="539" spans="1:17" x14ac:dyDescent="0.35">
      <c r="A539" s="6">
        <f t="shared" si="12"/>
        <v>40603</v>
      </c>
      <c r="B539" s="3">
        <v>1</v>
      </c>
      <c r="C539" s="3">
        <v>3</v>
      </c>
      <c r="D539" s="3">
        <v>2011</v>
      </c>
      <c r="E539" s="5"/>
      <c r="F539" s="4"/>
      <c r="G539" s="6">
        <v>40603</v>
      </c>
      <c r="H539">
        <v>-0.2</v>
      </c>
      <c r="J539"/>
      <c r="M539" s="6">
        <v>40603</v>
      </c>
      <c r="N539">
        <v>-0.2</v>
      </c>
      <c r="Q539"/>
    </row>
    <row r="540" spans="1:17" x14ac:dyDescent="0.35">
      <c r="A540" s="6">
        <f t="shared" si="12"/>
        <v>40603</v>
      </c>
      <c r="B540" s="3">
        <v>1</v>
      </c>
      <c r="C540" s="3">
        <v>3</v>
      </c>
      <c r="D540" s="3">
        <v>2011</v>
      </c>
      <c r="E540" s="5"/>
      <c r="F540" s="4"/>
      <c r="G540" s="6">
        <v>40603</v>
      </c>
      <c r="H540">
        <v>4.1666666666666602E-2</v>
      </c>
      <c r="J540"/>
      <c r="M540" s="6">
        <v>40603</v>
      </c>
      <c r="N540">
        <v>4.1666666666666602E-2</v>
      </c>
      <c r="Q540"/>
    </row>
    <row r="541" spans="1:17" x14ac:dyDescent="0.35">
      <c r="A541" s="6">
        <f t="shared" si="12"/>
        <v>40603</v>
      </c>
      <c r="B541" s="3">
        <v>1</v>
      </c>
      <c r="C541" s="3">
        <v>3</v>
      </c>
      <c r="D541" s="3">
        <v>2011</v>
      </c>
      <c r="E541" s="5"/>
      <c r="F541" s="4"/>
      <c r="G541" s="6">
        <v>40603</v>
      </c>
      <c r="H541">
        <v>0.368181818181818</v>
      </c>
      <c r="J541"/>
      <c r="M541" s="6">
        <v>40603</v>
      </c>
      <c r="N541">
        <v>0.368181818181818</v>
      </c>
      <c r="Q541"/>
    </row>
    <row r="542" spans="1:17" x14ac:dyDescent="0.35">
      <c r="A542" s="6">
        <f t="shared" si="12"/>
        <v>40603</v>
      </c>
      <c r="B542" s="3">
        <v>1</v>
      </c>
      <c r="C542" s="3">
        <v>3</v>
      </c>
      <c r="D542" s="3">
        <v>2011</v>
      </c>
      <c r="E542" s="5"/>
      <c r="F542" s="4"/>
      <c r="G542" s="6">
        <v>40603</v>
      </c>
      <c r="H542">
        <v>0.44999999999999901</v>
      </c>
      <c r="J542"/>
      <c r="M542" s="6">
        <v>40603</v>
      </c>
      <c r="N542">
        <v>0.44999999999999901</v>
      </c>
      <c r="Q542"/>
    </row>
    <row r="543" spans="1:17" x14ac:dyDescent="0.35">
      <c r="A543" s="6">
        <f t="shared" si="12"/>
        <v>40603</v>
      </c>
      <c r="B543" s="3">
        <v>1</v>
      </c>
      <c r="C543" s="3">
        <v>3</v>
      </c>
      <c r="D543" s="3">
        <v>2011</v>
      </c>
      <c r="E543" s="5"/>
      <c r="F543" s="4"/>
      <c r="G543" s="6">
        <v>40603</v>
      </c>
      <c r="H543">
        <v>0.13636363636363599</v>
      </c>
      <c r="J543"/>
      <c r="M543" s="6">
        <v>40603</v>
      </c>
      <c r="N543">
        <v>0.13636363636363599</v>
      </c>
      <c r="Q543"/>
    </row>
    <row r="544" spans="1:17" x14ac:dyDescent="0.35">
      <c r="A544" s="6">
        <f t="shared" si="12"/>
        <v>40603</v>
      </c>
      <c r="B544" s="3">
        <v>1</v>
      </c>
      <c r="C544" s="3">
        <v>3</v>
      </c>
      <c r="D544" s="3">
        <v>2011</v>
      </c>
      <c r="E544" s="5"/>
      <c r="F544" s="4"/>
      <c r="G544" s="6">
        <v>40603</v>
      </c>
      <c r="H544">
        <v>-0.155555555555555</v>
      </c>
      <c r="J544"/>
      <c r="M544" s="6">
        <v>40603</v>
      </c>
      <c r="N544">
        <v>-0.155555555555555</v>
      </c>
      <c r="Q544"/>
    </row>
    <row r="545" spans="1:17" x14ac:dyDescent="0.35">
      <c r="A545" s="6">
        <f t="shared" si="12"/>
        <v>40603</v>
      </c>
      <c r="B545" s="3">
        <v>1</v>
      </c>
      <c r="C545" s="3">
        <v>3</v>
      </c>
      <c r="D545" s="3">
        <v>2011</v>
      </c>
      <c r="E545" s="5"/>
      <c r="F545" s="4"/>
      <c r="G545" s="6">
        <v>40603</v>
      </c>
      <c r="H545">
        <v>0.4</v>
      </c>
      <c r="J545"/>
      <c r="M545" s="6">
        <v>40603</v>
      </c>
      <c r="N545">
        <v>0.4</v>
      </c>
      <c r="Q545"/>
    </row>
    <row r="546" spans="1:17" x14ac:dyDescent="0.35">
      <c r="A546" s="6">
        <f t="shared" si="12"/>
        <v>40634</v>
      </c>
      <c r="B546" s="3">
        <v>1</v>
      </c>
      <c r="C546" s="3">
        <v>4</v>
      </c>
      <c r="D546" s="3">
        <v>2011</v>
      </c>
      <c r="E546" s="5"/>
      <c r="F546" s="4"/>
      <c r="G546" s="6">
        <v>40634</v>
      </c>
      <c r="H546">
        <v>0</v>
      </c>
      <c r="J546"/>
      <c r="M546" s="6">
        <v>40634</v>
      </c>
      <c r="N546">
        <v>0</v>
      </c>
      <c r="Q546"/>
    </row>
    <row r="547" spans="1:17" x14ac:dyDescent="0.35">
      <c r="A547" s="6">
        <f t="shared" si="12"/>
        <v>40664</v>
      </c>
      <c r="B547" s="3">
        <v>1</v>
      </c>
      <c r="C547" s="3">
        <v>5</v>
      </c>
      <c r="D547" s="3">
        <v>2011</v>
      </c>
      <c r="E547" s="5"/>
      <c r="F547" s="4"/>
      <c r="G547" s="6">
        <v>40664</v>
      </c>
      <c r="H547">
        <v>0</v>
      </c>
      <c r="J547"/>
      <c r="M547" s="6">
        <v>40664</v>
      </c>
      <c r="N547">
        <v>0</v>
      </c>
      <c r="Q547"/>
    </row>
    <row r="548" spans="1:17" x14ac:dyDescent="0.35">
      <c r="A548" s="6">
        <f t="shared" si="12"/>
        <v>40664</v>
      </c>
      <c r="B548" s="3">
        <v>1</v>
      </c>
      <c r="C548" s="3">
        <v>5</v>
      </c>
      <c r="D548" s="3">
        <v>2011</v>
      </c>
      <c r="E548" s="5"/>
      <c r="F548" s="4"/>
      <c r="G548" s="6">
        <v>40664</v>
      </c>
      <c r="H548">
        <v>6.8181818181818094E-2</v>
      </c>
      <c r="J548"/>
      <c r="M548" s="6">
        <v>40664</v>
      </c>
      <c r="N548">
        <v>6.8181818181818094E-2</v>
      </c>
      <c r="Q548"/>
    </row>
    <row r="549" spans="1:17" x14ac:dyDescent="0.35">
      <c r="A549" s="6">
        <f t="shared" si="12"/>
        <v>40664</v>
      </c>
      <c r="B549" s="3">
        <v>1</v>
      </c>
      <c r="C549" s="3">
        <v>5</v>
      </c>
      <c r="D549" s="3">
        <v>2011</v>
      </c>
      <c r="E549" s="5"/>
      <c r="F549" s="4"/>
      <c r="G549" s="6">
        <v>40664</v>
      </c>
      <c r="H549">
        <v>0</v>
      </c>
      <c r="J549"/>
      <c r="M549" s="6">
        <v>40664</v>
      </c>
      <c r="N549">
        <v>0</v>
      </c>
      <c r="Q549"/>
    </row>
    <row r="550" spans="1:17" x14ac:dyDescent="0.35">
      <c r="A550" s="6">
        <f t="shared" si="12"/>
        <v>40664</v>
      </c>
      <c r="B550" s="3">
        <v>1</v>
      </c>
      <c r="C550" s="3">
        <v>5</v>
      </c>
      <c r="D550" s="3">
        <v>2011</v>
      </c>
      <c r="E550" s="5"/>
      <c r="F550" s="4"/>
      <c r="G550" s="6">
        <v>40664</v>
      </c>
      <c r="H550">
        <v>0</v>
      </c>
      <c r="J550"/>
      <c r="M550" s="6">
        <v>40664</v>
      </c>
      <c r="N550">
        <v>0</v>
      </c>
      <c r="Q550"/>
    </row>
    <row r="551" spans="1:17" x14ac:dyDescent="0.35">
      <c r="A551" s="6">
        <f t="shared" si="12"/>
        <v>40664</v>
      </c>
      <c r="B551" s="3">
        <v>1</v>
      </c>
      <c r="C551" s="3">
        <v>5</v>
      </c>
      <c r="D551" s="3">
        <v>2011</v>
      </c>
      <c r="E551" s="5"/>
      <c r="F551" s="4"/>
      <c r="G551" s="6">
        <v>40664</v>
      </c>
      <c r="H551">
        <v>0.13636363636363599</v>
      </c>
      <c r="J551"/>
      <c r="M551" s="6">
        <v>40664</v>
      </c>
      <c r="N551">
        <v>0.13636363636363599</v>
      </c>
      <c r="Q551"/>
    </row>
    <row r="552" spans="1:17" x14ac:dyDescent="0.35">
      <c r="A552" s="6">
        <f t="shared" si="12"/>
        <v>40664</v>
      </c>
      <c r="B552" s="3">
        <v>1</v>
      </c>
      <c r="C552" s="3">
        <v>5</v>
      </c>
      <c r="D552" s="3">
        <v>2011</v>
      </c>
      <c r="E552" s="5"/>
      <c r="F552" s="4"/>
      <c r="G552" s="6">
        <v>40664</v>
      </c>
      <c r="H552">
        <v>0.26818181818181802</v>
      </c>
      <c r="J552"/>
      <c r="M552" s="6">
        <v>40664</v>
      </c>
      <c r="N552">
        <v>0.26818181818181802</v>
      </c>
      <c r="Q552"/>
    </row>
    <row r="553" spans="1:17" x14ac:dyDescent="0.35">
      <c r="A553" s="6">
        <f t="shared" si="12"/>
        <v>40695</v>
      </c>
      <c r="B553" s="3">
        <v>1</v>
      </c>
      <c r="C553" s="3">
        <v>6</v>
      </c>
      <c r="D553" s="3">
        <v>2011</v>
      </c>
      <c r="E553" s="5"/>
      <c r="F553" s="4"/>
      <c r="G553" s="6">
        <v>40695</v>
      </c>
      <c r="H553">
        <v>0.125</v>
      </c>
      <c r="J553"/>
      <c r="M553" s="6">
        <v>40695</v>
      </c>
      <c r="N553">
        <v>0.125</v>
      </c>
      <c r="Q553"/>
    </row>
    <row r="554" spans="1:17" x14ac:dyDescent="0.35">
      <c r="A554" s="6">
        <f t="shared" si="12"/>
        <v>40695</v>
      </c>
      <c r="B554" s="3">
        <v>1</v>
      </c>
      <c r="C554" s="3">
        <v>6</v>
      </c>
      <c r="D554" s="3">
        <v>2011</v>
      </c>
      <c r="E554" s="5"/>
      <c r="F554" s="4"/>
      <c r="G554" s="6">
        <v>40695</v>
      </c>
      <c r="H554">
        <v>0.13636363636363599</v>
      </c>
      <c r="J554"/>
      <c r="M554" s="6">
        <v>40695</v>
      </c>
      <c r="N554">
        <v>0.13636363636363599</v>
      </c>
      <c r="Q554"/>
    </row>
    <row r="555" spans="1:17" x14ac:dyDescent="0.35">
      <c r="A555" s="6">
        <f t="shared" si="12"/>
        <v>40695</v>
      </c>
      <c r="B555" s="3">
        <v>1</v>
      </c>
      <c r="C555" s="3">
        <v>6</v>
      </c>
      <c r="D555" s="3">
        <v>2011</v>
      </c>
      <c r="E555" s="5"/>
      <c r="F555" s="4"/>
      <c r="G555" s="6">
        <v>40695</v>
      </c>
      <c r="H555">
        <v>0.25</v>
      </c>
      <c r="J555"/>
      <c r="M555" s="6">
        <v>40695</v>
      </c>
      <c r="N555">
        <v>0.25</v>
      </c>
      <c r="Q555"/>
    </row>
    <row r="556" spans="1:17" x14ac:dyDescent="0.35">
      <c r="A556" s="6">
        <f t="shared" si="12"/>
        <v>40695</v>
      </c>
      <c r="B556" s="3">
        <v>1</v>
      </c>
      <c r="C556" s="3">
        <v>6</v>
      </c>
      <c r="D556" s="3">
        <v>2011</v>
      </c>
      <c r="E556" s="5"/>
      <c r="F556" s="4"/>
      <c r="G556" s="6">
        <v>40695</v>
      </c>
      <c r="H556">
        <v>0.13636363636363599</v>
      </c>
      <c r="J556"/>
      <c r="M556" s="6">
        <v>40695</v>
      </c>
      <c r="N556">
        <v>0.13636363636363599</v>
      </c>
      <c r="Q556"/>
    </row>
    <row r="557" spans="1:17" x14ac:dyDescent="0.35">
      <c r="A557" s="6">
        <f t="shared" si="12"/>
        <v>40695</v>
      </c>
      <c r="B557" s="3">
        <v>1</v>
      </c>
      <c r="C557" s="3">
        <v>6</v>
      </c>
      <c r="D557" s="3">
        <v>2011</v>
      </c>
      <c r="E557" s="5"/>
      <c r="F557" s="4"/>
      <c r="G557" s="6">
        <v>40695</v>
      </c>
      <c r="H557">
        <v>0</v>
      </c>
      <c r="J557"/>
      <c r="M557" s="6">
        <v>40695</v>
      </c>
      <c r="N557">
        <v>0</v>
      </c>
      <c r="Q557"/>
    </row>
    <row r="558" spans="1:17" x14ac:dyDescent="0.35">
      <c r="A558" s="6">
        <f t="shared" si="12"/>
        <v>40695</v>
      </c>
      <c r="B558" s="3">
        <v>1</v>
      </c>
      <c r="C558" s="3">
        <v>6</v>
      </c>
      <c r="D558" s="3">
        <v>2011</v>
      </c>
      <c r="E558" s="5"/>
      <c r="F558" s="4"/>
      <c r="G558" s="6">
        <v>40695</v>
      </c>
      <c r="H558">
        <v>0.36666666666666597</v>
      </c>
      <c r="J558"/>
      <c r="M558" s="6">
        <v>40695</v>
      </c>
      <c r="N558">
        <v>0.36666666666666597</v>
      </c>
      <c r="Q558"/>
    </row>
    <row r="559" spans="1:17" x14ac:dyDescent="0.35">
      <c r="A559" s="6">
        <f t="shared" si="12"/>
        <v>40695</v>
      </c>
      <c r="B559" s="3">
        <v>1</v>
      </c>
      <c r="C559" s="3">
        <v>6</v>
      </c>
      <c r="D559" s="3">
        <v>2011</v>
      </c>
      <c r="E559" s="5"/>
      <c r="F559" s="4"/>
      <c r="G559" s="6">
        <v>40695</v>
      </c>
      <c r="H559">
        <v>0.46818181818181798</v>
      </c>
      <c r="J559"/>
      <c r="M559" s="6">
        <v>40695</v>
      </c>
      <c r="N559">
        <v>0.46818181818181798</v>
      </c>
      <c r="Q559"/>
    </row>
    <row r="560" spans="1:17" x14ac:dyDescent="0.35">
      <c r="A560" s="6">
        <f t="shared" si="12"/>
        <v>40695</v>
      </c>
      <c r="B560" s="3">
        <v>1</v>
      </c>
      <c r="C560" s="3">
        <v>6</v>
      </c>
      <c r="D560" s="3">
        <v>2011</v>
      </c>
      <c r="E560" s="5"/>
      <c r="F560" s="4"/>
      <c r="G560" s="6">
        <v>40695</v>
      </c>
      <c r="H560">
        <v>0.112121212121212</v>
      </c>
      <c r="J560"/>
      <c r="M560" s="6">
        <v>40695</v>
      </c>
      <c r="N560">
        <v>0.112121212121212</v>
      </c>
      <c r="Q560"/>
    </row>
    <row r="561" spans="1:17" x14ac:dyDescent="0.35">
      <c r="A561" s="6">
        <f t="shared" si="12"/>
        <v>40695</v>
      </c>
      <c r="B561" s="3">
        <v>1</v>
      </c>
      <c r="C561" s="3">
        <v>6</v>
      </c>
      <c r="D561" s="3">
        <v>2011</v>
      </c>
      <c r="E561" s="5"/>
      <c r="F561" s="4"/>
      <c r="G561" s="6">
        <v>40695</v>
      </c>
      <c r="H561">
        <v>0</v>
      </c>
      <c r="J561"/>
      <c r="M561" s="6">
        <v>40695</v>
      </c>
      <c r="N561">
        <v>0</v>
      </c>
      <c r="Q561"/>
    </row>
    <row r="562" spans="1:17" x14ac:dyDescent="0.35">
      <c r="A562" s="6">
        <f t="shared" si="12"/>
        <v>40695</v>
      </c>
      <c r="B562" s="3">
        <v>1</v>
      </c>
      <c r="C562" s="3">
        <v>6</v>
      </c>
      <c r="D562" s="3">
        <v>2011</v>
      </c>
      <c r="E562" s="5"/>
      <c r="F562" s="4"/>
      <c r="G562" s="6">
        <v>40695</v>
      </c>
      <c r="H562">
        <v>0.6</v>
      </c>
      <c r="J562"/>
      <c r="M562" s="6">
        <v>40695</v>
      </c>
      <c r="N562">
        <v>0.6</v>
      </c>
      <c r="Q562"/>
    </row>
    <row r="563" spans="1:17" x14ac:dyDescent="0.35">
      <c r="A563" s="6">
        <f t="shared" si="12"/>
        <v>40695</v>
      </c>
      <c r="B563" s="3">
        <v>1</v>
      </c>
      <c r="C563" s="3">
        <v>6</v>
      </c>
      <c r="D563" s="3">
        <v>2011</v>
      </c>
      <c r="E563" s="5"/>
      <c r="F563" s="4"/>
      <c r="G563" s="6">
        <v>40695</v>
      </c>
      <c r="H563">
        <v>0</v>
      </c>
      <c r="J563"/>
      <c r="M563" s="6">
        <v>40695</v>
      </c>
      <c r="N563">
        <v>0</v>
      </c>
      <c r="Q563"/>
    </row>
    <row r="564" spans="1:17" x14ac:dyDescent="0.35">
      <c r="A564" s="6">
        <f t="shared" si="12"/>
        <v>40695</v>
      </c>
      <c r="B564" s="3">
        <v>1</v>
      </c>
      <c r="C564" s="3">
        <v>6</v>
      </c>
      <c r="D564" s="3">
        <v>2011</v>
      </c>
      <c r="E564" s="5"/>
      <c r="F564" s="4"/>
      <c r="G564" s="6">
        <v>40695</v>
      </c>
      <c r="H564">
        <v>0.30357142857142799</v>
      </c>
      <c r="J564"/>
      <c r="M564" s="6">
        <v>40695</v>
      </c>
      <c r="N564">
        <v>0.30357142857142799</v>
      </c>
      <c r="Q564"/>
    </row>
    <row r="565" spans="1:17" x14ac:dyDescent="0.35">
      <c r="A565" s="6">
        <f t="shared" si="12"/>
        <v>40695</v>
      </c>
      <c r="B565" s="3">
        <v>1</v>
      </c>
      <c r="C565" s="3">
        <v>6</v>
      </c>
      <c r="D565" s="3">
        <v>2011</v>
      </c>
      <c r="E565" s="5"/>
      <c r="F565" s="4"/>
      <c r="G565" s="6">
        <v>40695</v>
      </c>
      <c r="H565">
        <v>0.2</v>
      </c>
      <c r="J565"/>
      <c r="M565" s="6">
        <v>40695</v>
      </c>
      <c r="N565">
        <v>0.2</v>
      </c>
      <c r="Q565"/>
    </row>
    <row r="566" spans="1:17" x14ac:dyDescent="0.35">
      <c r="A566" s="6">
        <f t="shared" si="12"/>
        <v>40695</v>
      </c>
      <c r="B566" s="3">
        <v>1</v>
      </c>
      <c r="C566" s="3">
        <v>6</v>
      </c>
      <c r="D566" s="3">
        <v>2011</v>
      </c>
      <c r="E566" s="5"/>
      <c r="F566" s="4"/>
      <c r="G566" s="6">
        <v>40695</v>
      </c>
      <c r="H566">
        <v>1</v>
      </c>
      <c r="J566"/>
      <c r="M566" s="6">
        <v>40695</v>
      </c>
      <c r="N566">
        <v>1</v>
      </c>
      <c r="Q566"/>
    </row>
    <row r="567" spans="1:17" x14ac:dyDescent="0.35">
      <c r="A567" s="6">
        <f t="shared" si="12"/>
        <v>40695</v>
      </c>
      <c r="B567" s="3">
        <v>1</v>
      </c>
      <c r="C567" s="3">
        <v>6</v>
      </c>
      <c r="D567" s="3">
        <v>2011</v>
      </c>
      <c r="E567" s="5"/>
      <c r="F567" s="4"/>
      <c r="G567" s="6">
        <v>40695</v>
      </c>
      <c r="H567">
        <v>0.4</v>
      </c>
      <c r="J567"/>
      <c r="M567" s="6">
        <v>40695</v>
      </c>
      <c r="N567">
        <v>0.4</v>
      </c>
      <c r="Q567"/>
    </row>
    <row r="568" spans="1:17" x14ac:dyDescent="0.35">
      <c r="A568" s="6">
        <f t="shared" si="12"/>
        <v>40695</v>
      </c>
      <c r="B568" s="3">
        <v>1</v>
      </c>
      <c r="C568" s="3">
        <v>6</v>
      </c>
      <c r="D568" s="3">
        <v>2011</v>
      </c>
      <c r="E568" s="5"/>
      <c r="F568" s="4"/>
      <c r="G568" s="6">
        <v>40695</v>
      </c>
      <c r="H568">
        <v>0</v>
      </c>
      <c r="J568"/>
      <c r="M568" s="6">
        <v>40695</v>
      </c>
      <c r="N568">
        <v>0</v>
      </c>
      <c r="Q568"/>
    </row>
    <row r="569" spans="1:17" x14ac:dyDescent="0.35">
      <c r="A569" s="6">
        <f t="shared" si="12"/>
        <v>40695</v>
      </c>
      <c r="B569" s="3">
        <v>1</v>
      </c>
      <c r="C569" s="3">
        <v>6</v>
      </c>
      <c r="D569" s="3">
        <v>2011</v>
      </c>
      <c r="E569" s="5"/>
      <c r="F569" s="4"/>
      <c r="G569" s="6">
        <v>40695</v>
      </c>
      <c r="H569">
        <v>0</v>
      </c>
      <c r="J569"/>
      <c r="M569" s="6">
        <v>40695</v>
      </c>
      <c r="N569">
        <v>0</v>
      </c>
      <c r="Q569"/>
    </row>
    <row r="570" spans="1:17" x14ac:dyDescent="0.35">
      <c r="A570" s="6">
        <f t="shared" si="12"/>
        <v>40695</v>
      </c>
      <c r="B570" s="3">
        <v>1</v>
      </c>
      <c r="C570" s="3">
        <v>6</v>
      </c>
      <c r="D570" s="3">
        <v>2011</v>
      </c>
      <c r="E570" s="5"/>
      <c r="F570" s="4"/>
      <c r="G570" s="6">
        <v>40695</v>
      </c>
      <c r="H570">
        <v>0.33333333333333298</v>
      </c>
      <c r="J570"/>
      <c r="M570" s="6">
        <v>40695</v>
      </c>
      <c r="N570">
        <v>0.33333333333333298</v>
      </c>
      <c r="Q570"/>
    </row>
    <row r="571" spans="1:17" x14ac:dyDescent="0.35">
      <c r="A571" s="6">
        <f t="shared" si="12"/>
        <v>40695</v>
      </c>
      <c r="B571" s="3">
        <v>1</v>
      </c>
      <c r="C571" s="3">
        <v>6</v>
      </c>
      <c r="D571" s="3">
        <v>2011</v>
      </c>
      <c r="E571" s="5"/>
      <c r="F571" s="4"/>
      <c r="G571" s="6">
        <v>40695</v>
      </c>
      <c r="H571">
        <v>0</v>
      </c>
      <c r="J571"/>
      <c r="M571" s="6">
        <v>40695</v>
      </c>
      <c r="N571">
        <v>0</v>
      </c>
      <c r="Q571"/>
    </row>
    <row r="572" spans="1:17" x14ac:dyDescent="0.35">
      <c r="A572" s="6">
        <f t="shared" si="12"/>
        <v>40695</v>
      </c>
      <c r="B572" s="3">
        <v>1</v>
      </c>
      <c r="C572" s="3">
        <v>6</v>
      </c>
      <c r="D572" s="3">
        <v>2011</v>
      </c>
      <c r="E572" s="5"/>
      <c r="F572" s="4"/>
      <c r="G572" s="6">
        <v>40695</v>
      </c>
      <c r="H572">
        <v>0.8</v>
      </c>
      <c r="J572"/>
      <c r="M572" s="6">
        <v>40695</v>
      </c>
      <c r="N572">
        <v>0.8</v>
      </c>
      <c r="Q572"/>
    </row>
    <row r="573" spans="1:17" x14ac:dyDescent="0.35">
      <c r="A573" s="6">
        <f t="shared" si="12"/>
        <v>40725</v>
      </c>
      <c r="B573" s="3">
        <v>1</v>
      </c>
      <c r="C573" s="3">
        <v>7</v>
      </c>
      <c r="D573" s="3">
        <v>2011</v>
      </c>
      <c r="E573" s="5"/>
      <c r="F573" s="4"/>
      <c r="G573" s="6">
        <v>40725</v>
      </c>
      <c r="H573">
        <v>0.1</v>
      </c>
      <c r="J573"/>
      <c r="M573" s="6">
        <v>40725</v>
      </c>
      <c r="N573">
        <v>0.1</v>
      </c>
      <c r="Q573"/>
    </row>
    <row r="574" spans="1:17" x14ac:dyDescent="0.35">
      <c r="A574" s="6">
        <f t="shared" si="12"/>
        <v>40725</v>
      </c>
      <c r="B574" s="3">
        <v>1</v>
      </c>
      <c r="C574" s="3">
        <v>7</v>
      </c>
      <c r="D574" s="3">
        <v>2011</v>
      </c>
      <c r="E574" s="5"/>
      <c r="F574" s="4"/>
      <c r="G574" s="6">
        <v>40725</v>
      </c>
      <c r="H574">
        <v>0.33333333333333298</v>
      </c>
      <c r="J574"/>
      <c r="M574" s="6">
        <v>40725</v>
      </c>
      <c r="N574">
        <v>0.33333333333333298</v>
      </c>
      <c r="Q574"/>
    </row>
    <row r="575" spans="1:17" x14ac:dyDescent="0.35">
      <c r="A575" s="6">
        <f t="shared" si="12"/>
        <v>40725</v>
      </c>
      <c r="B575" s="3">
        <v>1</v>
      </c>
      <c r="C575" s="3">
        <v>7</v>
      </c>
      <c r="D575" s="3">
        <v>2011</v>
      </c>
      <c r="E575" s="5"/>
      <c r="F575" s="4"/>
      <c r="G575" s="6">
        <v>40725</v>
      </c>
      <c r="H575">
        <v>0</v>
      </c>
      <c r="J575"/>
      <c r="M575" s="6">
        <v>40725</v>
      </c>
      <c r="N575">
        <v>0</v>
      </c>
      <c r="Q575"/>
    </row>
    <row r="576" spans="1:17" x14ac:dyDescent="0.35">
      <c r="A576" s="6">
        <f t="shared" si="12"/>
        <v>40725</v>
      </c>
      <c r="B576" s="3">
        <v>1</v>
      </c>
      <c r="C576" s="3">
        <v>7</v>
      </c>
      <c r="D576" s="3">
        <v>2011</v>
      </c>
      <c r="E576" s="5"/>
      <c r="F576" s="4"/>
      <c r="G576" s="6">
        <v>40725</v>
      </c>
      <c r="H576">
        <v>6.8181818181818094E-2</v>
      </c>
      <c r="J576"/>
      <c r="M576" s="6">
        <v>40725</v>
      </c>
      <c r="N576">
        <v>6.8181818181818094E-2</v>
      </c>
      <c r="Q576"/>
    </row>
    <row r="577" spans="1:17" x14ac:dyDescent="0.35">
      <c r="A577" s="6">
        <f t="shared" si="12"/>
        <v>40725</v>
      </c>
      <c r="B577" s="3">
        <v>1</v>
      </c>
      <c r="C577" s="3">
        <v>7</v>
      </c>
      <c r="D577" s="3">
        <v>2011</v>
      </c>
      <c r="E577" s="5"/>
      <c r="F577" s="4"/>
      <c r="G577" s="6">
        <v>40725</v>
      </c>
      <c r="H577">
        <v>4.54545454545454E-2</v>
      </c>
      <c r="J577"/>
      <c r="M577" s="6">
        <v>40725</v>
      </c>
      <c r="N577">
        <v>4.54545454545454E-2</v>
      </c>
      <c r="Q577"/>
    </row>
    <row r="578" spans="1:17" x14ac:dyDescent="0.35">
      <c r="A578" s="6">
        <f t="shared" si="12"/>
        <v>40725</v>
      </c>
      <c r="B578" s="3">
        <v>1</v>
      </c>
      <c r="C578" s="3">
        <v>7</v>
      </c>
      <c r="D578" s="3">
        <v>2011</v>
      </c>
      <c r="E578" s="5"/>
      <c r="F578" s="4"/>
      <c r="G578" s="6">
        <v>40725</v>
      </c>
      <c r="H578">
        <v>0.328125</v>
      </c>
      <c r="J578"/>
      <c r="M578" s="6">
        <v>40725</v>
      </c>
      <c r="N578">
        <v>0.328125</v>
      </c>
      <c r="Q578"/>
    </row>
    <row r="579" spans="1:17" x14ac:dyDescent="0.35">
      <c r="A579" s="6">
        <f t="shared" ref="A579:A642" si="13">DATE(D579, C579, B579)</f>
        <v>40725</v>
      </c>
      <c r="B579" s="3">
        <v>1</v>
      </c>
      <c r="C579" s="3">
        <v>7</v>
      </c>
      <c r="D579" s="3">
        <v>2011</v>
      </c>
      <c r="E579" s="5"/>
      <c r="F579" s="4"/>
      <c r="G579" s="6">
        <v>40725</v>
      </c>
      <c r="H579">
        <v>0.13636363636363599</v>
      </c>
      <c r="J579"/>
      <c r="M579" s="6">
        <v>40725</v>
      </c>
      <c r="N579">
        <v>0.13636363636363599</v>
      </c>
      <c r="Q579"/>
    </row>
    <row r="580" spans="1:17" x14ac:dyDescent="0.35">
      <c r="A580" s="6">
        <f t="shared" si="13"/>
        <v>40725</v>
      </c>
      <c r="B580" s="3">
        <v>1</v>
      </c>
      <c r="C580" s="3">
        <v>7</v>
      </c>
      <c r="D580" s="3">
        <v>2011</v>
      </c>
      <c r="E580" s="5"/>
      <c r="F580" s="4"/>
      <c r="G580" s="6">
        <v>40725</v>
      </c>
      <c r="H580">
        <v>0.05</v>
      </c>
      <c r="J580"/>
      <c r="M580" s="6">
        <v>40725</v>
      </c>
      <c r="N580">
        <v>0.05</v>
      </c>
      <c r="Q580"/>
    </row>
    <row r="581" spans="1:17" x14ac:dyDescent="0.35">
      <c r="A581" s="6">
        <f t="shared" si="13"/>
        <v>40725</v>
      </c>
      <c r="B581" s="3">
        <v>1</v>
      </c>
      <c r="C581" s="3">
        <v>7</v>
      </c>
      <c r="D581" s="3">
        <v>2011</v>
      </c>
      <c r="E581" s="5"/>
      <c r="F581" s="4"/>
      <c r="G581" s="6">
        <v>40725</v>
      </c>
      <c r="H581">
        <v>0.124999999999999</v>
      </c>
      <c r="J581"/>
      <c r="M581" s="6">
        <v>40725</v>
      </c>
      <c r="N581">
        <v>0.124999999999999</v>
      </c>
      <c r="Q581"/>
    </row>
    <row r="582" spans="1:17" x14ac:dyDescent="0.35">
      <c r="A582" s="6">
        <f t="shared" si="13"/>
        <v>40725</v>
      </c>
      <c r="B582" s="3">
        <v>1</v>
      </c>
      <c r="C582" s="3">
        <v>7</v>
      </c>
      <c r="D582" s="3">
        <v>2011</v>
      </c>
      <c r="E582" s="5"/>
      <c r="F582" s="4"/>
      <c r="G582" s="6">
        <v>40725</v>
      </c>
      <c r="H582">
        <v>0.375</v>
      </c>
      <c r="J582"/>
      <c r="M582" s="6">
        <v>40725</v>
      </c>
      <c r="N582">
        <v>0.375</v>
      </c>
      <c r="Q582"/>
    </row>
    <row r="583" spans="1:17" x14ac:dyDescent="0.35">
      <c r="A583" s="6">
        <f t="shared" si="13"/>
        <v>40725</v>
      </c>
      <c r="B583" s="3">
        <v>1</v>
      </c>
      <c r="C583" s="3">
        <v>7</v>
      </c>
      <c r="D583" s="3">
        <v>2011</v>
      </c>
      <c r="E583" s="5"/>
      <c r="F583" s="4"/>
      <c r="G583" s="6">
        <v>40725</v>
      </c>
      <c r="H583">
        <v>-0.131818181818181</v>
      </c>
      <c r="J583"/>
      <c r="M583" s="6">
        <v>40725</v>
      </c>
      <c r="N583">
        <v>-0.131818181818181</v>
      </c>
      <c r="Q583"/>
    </row>
    <row r="584" spans="1:17" x14ac:dyDescent="0.35">
      <c r="A584" s="6">
        <f t="shared" si="13"/>
        <v>40725</v>
      </c>
      <c r="B584" s="3">
        <v>1</v>
      </c>
      <c r="C584" s="3">
        <v>7</v>
      </c>
      <c r="D584" s="3">
        <v>2011</v>
      </c>
      <c r="E584" s="5"/>
      <c r="F584" s="4"/>
      <c r="G584" s="6">
        <v>40725</v>
      </c>
      <c r="H584">
        <v>0</v>
      </c>
      <c r="J584"/>
      <c r="M584" s="6">
        <v>40725</v>
      </c>
      <c r="N584">
        <v>0</v>
      </c>
      <c r="Q584"/>
    </row>
    <row r="585" spans="1:17" x14ac:dyDescent="0.35">
      <c r="A585" s="6">
        <f t="shared" si="13"/>
        <v>40725</v>
      </c>
      <c r="B585" s="3">
        <v>1</v>
      </c>
      <c r="C585" s="3">
        <v>7</v>
      </c>
      <c r="D585" s="3">
        <v>2011</v>
      </c>
      <c r="E585" s="5"/>
      <c r="F585" s="4"/>
      <c r="G585" s="6">
        <v>40725</v>
      </c>
      <c r="H585">
        <v>0</v>
      </c>
      <c r="J585"/>
      <c r="M585" s="6">
        <v>40725</v>
      </c>
      <c r="N585">
        <v>0</v>
      </c>
      <c r="Q585"/>
    </row>
    <row r="586" spans="1:17" x14ac:dyDescent="0.35">
      <c r="A586" s="6">
        <f t="shared" si="13"/>
        <v>40725</v>
      </c>
      <c r="B586" s="3">
        <v>1</v>
      </c>
      <c r="C586" s="3">
        <v>7</v>
      </c>
      <c r="D586" s="3">
        <v>2011</v>
      </c>
      <c r="E586" s="5"/>
      <c r="F586" s="4"/>
      <c r="G586" s="6">
        <v>40725</v>
      </c>
      <c r="H586">
        <v>0.13636363636363599</v>
      </c>
      <c r="J586"/>
      <c r="M586" s="6">
        <v>40725</v>
      </c>
      <c r="N586">
        <v>0.13636363636363599</v>
      </c>
      <c r="Q586"/>
    </row>
    <row r="587" spans="1:17" x14ac:dyDescent="0.35">
      <c r="A587" s="6">
        <f t="shared" si="13"/>
        <v>40725</v>
      </c>
      <c r="B587" s="3">
        <v>1</v>
      </c>
      <c r="C587" s="3">
        <v>7</v>
      </c>
      <c r="D587" s="3">
        <v>2011</v>
      </c>
      <c r="E587" s="5"/>
      <c r="F587" s="4"/>
      <c r="G587" s="6">
        <v>40725</v>
      </c>
      <c r="H587">
        <v>0</v>
      </c>
      <c r="J587"/>
      <c r="M587" s="6">
        <v>40725</v>
      </c>
      <c r="N587">
        <v>0</v>
      </c>
      <c r="Q587"/>
    </row>
    <row r="588" spans="1:17" x14ac:dyDescent="0.35">
      <c r="A588" s="6">
        <f t="shared" si="13"/>
        <v>40725</v>
      </c>
      <c r="B588" s="3">
        <v>1</v>
      </c>
      <c r="C588" s="3">
        <v>7</v>
      </c>
      <c r="D588" s="3">
        <v>2011</v>
      </c>
      <c r="E588" s="5"/>
      <c r="F588" s="4"/>
      <c r="G588" s="6">
        <v>40725</v>
      </c>
      <c r="H588">
        <v>-0.33333333333333298</v>
      </c>
      <c r="J588"/>
      <c r="M588" s="6">
        <v>40725</v>
      </c>
      <c r="N588">
        <v>-0.33333333333333298</v>
      </c>
      <c r="Q588"/>
    </row>
    <row r="589" spans="1:17" x14ac:dyDescent="0.35">
      <c r="A589" s="6">
        <f t="shared" si="13"/>
        <v>40725</v>
      </c>
      <c r="B589" s="3">
        <v>1</v>
      </c>
      <c r="C589" s="3">
        <v>7</v>
      </c>
      <c r="D589" s="3">
        <v>2011</v>
      </c>
      <c r="E589" s="5"/>
      <c r="F589" s="4"/>
      <c r="G589" s="6">
        <v>40725</v>
      </c>
      <c r="H589">
        <v>0.2</v>
      </c>
      <c r="J589"/>
      <c r="M589" s="6">
        <v>40725</v>
      </c>
      <c r="N589">
        <v>0.2</v>
      </c>
      <c r="Q589"/>
    </row>
    <row r="590" spans="1:17" x14ac:dyDescent="0.35">
      <c r="A590" s="6">
        <f t="shared" si="13"/>
        <v>40725</v>
      </c>
      <c r="B590" s="3">
        <v>1</v>
      </c>
      <c r="C590" s="3">
        <v>7</v>
      </c>
      <c r="D590" s="3">
        <v>2011</v>
      </c>
      <c r="E590" s="5"/>
      <c r="F590" s="4"/>
      <c r="G590" s="6">
        <v>40725</v>
      </c>
      <c r="H590">
        <v>0.25</v>
      </c>
      <c r="J590"/>
      <c r="M590" s="6">
        <v>40725</v>
      </c>
      <c r="N590">
        <v>0.25</v>
      </c>
      <c r="Q590"/>
    </row>
    <row r="591" spans="1:17" x14ac:dyDescent="0.35">
      <c r="A591" s="6">
        <f t="shared" si="13"/>
        <v>40725</v>
      </c>
      <c r="B591" s="3">
        <v>1</v>
      </c>
      <c r="C591" s="3">
        <v>7</v>
      </c>
      <c r="D591" s="3">
        <v>2011</v>
      </c>
      <c r="E591" s="5"/>
      <c r="F591" s="4"/>
      <c r="G591" s="6">
        <v>40725</v>
      </c>
      <c r="H591">
        <v>0.42499999999999999</v>
      </c>
      <c r="J591"/>
      <c r="M591" s="6">
        <v>40725</v>
      </c>
      <c r="N591">
        <v>0.42499999999999999</v>
      </c>
      <c r="Q591"/>
    </row>
    <row r="592" spans="1:17" x14ac:dyDescent="0.35">
      <c r="A592" s="6">
        <f t="shared" si="13"/>
        <v>40725</v>
      </c>
      <c r="B592" s="3">
        <v>1</v>
      </c>
      <c r="C592" s="3">
        <v>7</v>
      </c>
      <c r="D592" s="3">
        <v>2011</v>
      </c>
      <c r="E592" s="5"/>
      <c r="F592" s="4"/>
      <c r="G592" s="6">
        <v>40725</v>
      </c>
      <c r="H592">
        <v>-0.131818181818181</v>
      </c>
      <c r="J592"/>
      <c r="M592" s="6">
        <v>40725</v>
      </c>
      <c r="N592">
        <v>-0.131818181818181</v>
      </c>
      <c r="Q592"/>
    </row>
    <row r="593" spans="1:17" x14ac:dyDescent="0.35">
      <c r="A593" s="6">
        <f t="shared" si="13"/>
        <v>40725</v>
      </c>
      <c r="B593" s="3">
        <v>1</v>
      </c>
      <c r="C593" s="3">
        <v>7</v>
      </c>
      <c r="D593" s="3">
        <v>2011</v>
      </c>
      <c r="E593" s="5"/>
      <c r="F593" s="4"/>
      <c r="G593" s="6">
        <v>40725</v>
      </c>
      <c r="H593">
        <v>0.8</v>
      </c>
      <c r="J593"/>
      <c r="M593" s="6">
        <v>40725</v>
      </c>
      <c r="N593">
        <v>0.8</v>
      </c>
      <c r="Q593"/>
    </row>
    <row r="594" spans="1:17" x14ac:dyDescent="0.35">
      <c r="A594" s="6">
        <f t="shared" si="13"/>
        <v>40725</v>
      </c>
      <c r="B594" s="3">
        <v>1</v>
      </c>
      <c r="C594" s="3">
        <v>7</v>
      </c>
      <c r="D594" s="3">
        <v>2011</v>
      </c>
      <c r="E594" s="5"/>
      <c r="F594" s="4"/>
      <c r="G594" s="6">
        <v>40725</v>
      </c>
      <c r="H594">
        <v>-0.4</v>
      </c>
      <c r="J594"/>
      <c r="M594" s="6">
        <v>40725</v>
      </c>
      <c r="N594">
        <v>-0.4</v>
      </c>
      <c r="Q594"/>
    </row>
    <row r="595" spans="1:17" x14ac:dyDescent="0.35">
      <c r="A595" s="6">
        <f t="shared" si="13"/>
        <v>40725</v>
      </c>
      <c r="B595" s="3">
        <v>1</v>
      </c>
      <c r="C595" s="3">
        <v>7</v>
      </c>
      <c r="D595" s="3">
        <v>2011</v>
      </c>
      <c r="E595" s="5"/>
      <c r="F595" s="4"/>
      <c r="G595" s="6">
        <v>40725</v>
      </c>
      <c r="H595">
        <v>0.85</v>
      </c>
      <c r="J595"/>
      <c r="M595" s="6">
        <v>40725</v>
      </c>
      <c r="N595">
        <v>0.85</v>
      </c>
      <c r="Q595"/>
    </row>
    <row r="596" spans="1:17" x14ac:dyDescent="0.35">
      <c r="A596" s="6">
        <f t="shared" si="13"/>
        <v>40725</v>
      </c>
      <c r="B596" s="3">
        <v>1</v>
      </c>
      <c r="C596" s="3">
        <v>7</v>
      </c>
      <c r="D596" s="3">
        <v>2011</v>
      </c>
      <c r="E596" s="5"/>
      <c r="F596" s="4"/>
      <c r="G596" s="6">
        <v>40725</v>
      </c>
      <c r="H596">
        <v>-0.27222222222222198</v>
      </c>
      <c r="J596"/>
      <c r="M596" s="6">
        <v>40725</v>
      </c>
      <c r="N596">
        <v>-0.27222222222222198</v>
      </c>
      <c r="Q596"/>
    </row>
    <row r="597" spans="1:17" x14ac:dyDescent="0.35">
      <c r="A597" s="6">
        <f t="shared" si="13"/>
        <v>40725</v>
      </c>
      <c r="B597" s="3">
        <v>1</v>
      </c>
      <c r="C597" s="3">
        <v>7</v>
      </c>
      <c r="D597" s="3">
        <v>2011</v>
      </c>
      <c r="E597" s="5"/>
      <c r="F597" s="4"/>
      <c r="G597" s="6">
        <v>40725</v>
      </c>
      <c r="H597">
        <v>0.52500000000000002</v>
      </c>
      <c r="J597"/>
      <c r="M597" s="6">
        <v>40725</v>
      </c>
      <c r="N597">
        <v>0.52500000000000002</v>
      </c>
      <c r="Q597"/>
    </row>
    <row r="598" spans="1:17" x14ac:dyDescent="0.35">
      <c r="A598" s="6">
        <f t="shared" si="13"/>
        <v>40725</v>
      </c>
      <c r="B598" s="3">
        <v>1</v>
      </c>
      <c r="C598" s="3">
        <v>7</v>
      </c>
      <c r="D598" s="3">
        <v>2011</v>
      </c>
      <c r="E598" s="5"/>
      <c r="F598" s="4"/>
      <c r="G598" s="6">
        <v>40725</v>
      </c>
      <c r="H598">
        <v>0</v>
      </c>
      <c r="J598"/>
      <c r="M598" s="6">
        <v>40725</v>
      </c>
      <c r="N598">
        <v>0</v>
      </c>
      <c r="Q598"/>
    </row>
    <row r="599" spans="1:17" x14ac:dyDescent="0.35">
      <c r="A599" s="6">
        <f t="shared" si="13"/>
        <v>40725</v>
      </c>
      <c r="B599" s="3">
        <v>1</v>
      </c>
      <c r="C599" s="3">
        <v>7</v>
      </c>
      <c r="D599" s="3">
        <v>2011</v>
      </c>
      <c r="E599" s="5"/>
      <c r="F599" s="4"/>
      <c r="G599" s="6">
        <v>40725</v>
      </c>
      <c r="H599">
        <v>0</v>
      </c>
      <c r="J599"/>
      <c r="M599" s="6">
        <v>40725</v>
      </c>
      <c r="N599">
        <v>0</v>
      </c>
      <c r="Q599"/>
    </row>
    <row r="600" spans="1:17" x14ac:dyDescent="0.35">
      <c r="A600" s="6">
        <f t="shared" si="13"/>
        <v>40725</v>
      </c>
      <c r="B600" s="3">
        <v>1</v>
      </c>
      <c r="C600" s="3">
        <v>7</v>
      </c>
      <c r="D600" s="3">
        <v>2011</v>
      </c>
      <c r="E600" s="5"/>
      <c r="F600" s="4"/>
      <c r="G600" s="6">
        <v>40725</v>
      </c>
      <c r="H600">
        <v>0.75</v>
      </c>
      <c r="J600"/>
      <c r="M600" s="6">
        <v>40725</v>
      </c>
      <c r="N600">
        <v>0.75</v>
      </c>
      <c r="Q600"/>
    </row>
    <row r="601" spans="1:17" x14ac:dyDescent="0.35">
      <c r="A601" s="6">
        <f t="shared" si="13"/>
        <v>40725</v>
      </c>
      <c r="B601" s="3">
        <v>1</v>
      </c>
      <c r="C601" s="3">
        <v>7</v>
      </c>
      <c r="D601" s="3">
        <v>2011</v>
      </c>
      <c r="E601" s="5"/>
      <c r="F601" s="4"/>
      <c r="G601" s="6">
        <v>40725</v>
      </c>
      <c r="H601">
        <v>0.9</v>
      </c>
      <c r="J601"/>
      <c r="M601" s="6">
        <v>40725</v>
      </c>
      <c r="N601">
        <v>0.9</v>
      </c>
      <c r="Q601"/>
    </row>
    <row r="602" spans="1:17" x14ac:dyDescent="0.35">
      <c r="A602" s="6">
        <f t="shared" si="13"/>
        <v>40725</v>
      </c>
      <c r="B602" s="3">
        <v>1</v>
      </c>
      <c r="C602" s="3">
        <v>7</v>
      </c>
      <c r="D602" s="3">
        <v>2011</v>
      </c>
      <c r="E602" s="5"/>
      <c r="F602" s="4"/>
      <c r="G602" s="6">
        <v>40725</v>
      </c>
      <c r="H602">
        <v>0.85</v>
      </c>
      <c r="J602"/>
      <c r="M602" s="6">
        <v>40725</v>
      </c>
      <c r="N602">
        <v>0.85</v>
      </c>
      <c r="Q602"/>
    </row>
    <row r="603" spans="1:17" x14ac:dyDescent="0.35">
      <c r="A603" s="6">
        <f t="shared" si="13"/>
        <v>40725</v>
      </c>
      <c r="B603" s="3">
        <v>1</v>
      </c>
      <c r="C603" s="3">
        <v>7</v>
      </c>
      <c r="D603" s="3">
        <v>2011</v>
      </c>
      <c r="E603" s="5"/>
      <c r="F603" s="4"/>
      <c r="G603" s="6">
        <v>40725</v>
      </c>
      <c r="H603">
        <v>0.22083333333333299</v>
      </c>
      <c r="J603"/>
      <c r="M603" s="6">
        <v>40725</v>
      </c>
      <c r="N603">
        <v>0.22083333333333299</v>
      </c>
      <c r="Q603"/>
    </row>
    <row r="604" spans="1:17" x14ac:dyDescent="0.35">
      <c r="A604" s="6">
        <f t="shared" si="13"/>
        <v>40725</v>
      </c>
      <c r="B604" s="3">
        <v>1</v>
      </c>
      <c r="C604" s="3">
        <v>7</v>
      </c>
      <c r="D604" s="3">
        <v>2011</v>
      </c>
      <c r="E604" s="5"/>
      <c r="F604" s="4"/>
      <c r="G604" s="6">
        <v>40725</v>
      </c>
      <c r="H604">
        <v>-0.30416666666666597</v>
      </c>
      <c r="J604"/>
      <c r="M604" s="6">
        <v>40725</v>
      </c>
      <c r="N604">
        <v>-0.30416666666666597</v>
      </c>
      <c r="Q604"/>
    </row>
    <row r="605" spans="1:17" x14ac:dyDescent="0.35">
      <c r="A605" s="6">
        <f t="shared" si="13"/>
        <v>40725</v>
      </c>
      <c r="B605" s="3">
        <v>1</v>
      </c>
      <c r="C605" s="3">
        <v>7</v>
      </c>
      <c r="D605" s="3">
        <v>2011</v>
      </c>
      <c r="E605" s="5"/>
      <c r="F605" s="4"/>
      <c r="G605" s="6">
        <v>40725</v>
      </c>
      <c r="H605">
        <v>-0.5</v>
      </c>
      <c r="J605"/>
      <c r="M605" s="6">
        <v>40725</v>
      </c>
      <c r="N605">
        <v>-0.5</v>
      </c>
      <c r="Q605"/>
    </row>
    <row r="606" spans="1:17" x14ac:dyDescent="0.35">
      <c r="A606" s="6">
        <f t="shared" si="13"/>
        <v>40725</v>
      </c>
      <c r="B606" s="3">
        <v>1</v>
      </c>
      <c r="C606" s="3">
        <v>7</v>
      </c>
      <c r="D606" s="3">
        <v>2011</v>
      </c>
      <c r="E606" s="5"/>
      <c r="F606" s="4"/>
      <c r="G606" s="6">
        <v>40725</v>
      </c>
      <c r="H606">
        <v>0.8</v>
      </c>
      <c r="J606"/>
      <c r="M606" s="6">
        <v>40725</v>
      </c>
      <c r="N606">
        <v>0.8</v>
      </c>
      <c r="Q606"/>
    </row>
    <row r="607" spans="1:17" x14ac:dyDescent="0.35">
      <c r="A607" s="6">
        <f t="shared" si="13"/>
        <v>40725</v>
      </c>
      <c r="B607" s="3">
        <v>1</v>
      </c>
      <c r="C607" s="3">
        <v>7</v>
      </c>
      <c r="D607" s="3">
        <v>2011</v>
      </c>
      <c r="E607" s="5"/>
      <c r="F607" s="4"/>
      <c r="G607" s="6">
        <v>40725</v>
      </c>
      <c r="H607">
        <v>4.54545454545454E-2</v>
      </c>
      <c r="J607"/>
      <c r="M607" s="6">
        <v>40725</v>
      </c>
      <c r="N607">
        <v>4.54545454545454E-2</v>
      </c>
      <c r="Q607"/>
    </row>
    <row r="608" spans="1:17" x14ac:dyDescent="0.35">
      <c r="A608" s="6">
        <f t="shared" si="13"/>
        <v>40725</v>
      </c>
      <c r="B608" s="3">
        <v>1</v>
      </c>
      <c r="C608" s="3">
        <v>7</v>
      </c>
      <c r="D608" s="3">
        <v>2011</v>
      </c>
      <c r="E608" s="5"/>
      <c r="F608" s="4"/>
      <c r="G608" s="6">
        <v>40725</v>
      </c>
      <c r="H608">
        <v>0</v>
      </c>
      <c r="J608"/>
      <c r="M608" s="6">
        <v>40725</v>
      </c>
      <c r="N608">
        <v>0</v>
      </c>
      <c r="Q608"/>
    </row>
    <row r="609" spans="1:17" x14ac:dyDescent="0.35">
      <c r="A609" s="6">
        <f t="shared" si="13"/>
        <v>40725</v>
      </c>
      <c r="B609" s="3">
        <v>1</v>
      </c>
      <c r="C609" s="3">
        <v>7</v>
      </c>
      <c r="D609" s="3">
        <v>2011</v>
      </c>
      <c r="E609" s="5"/>
      <c r="F609" s="4"/>
      <c r="G609" s="6">
        <v>40725</v>
      </c>
      <c r="H609">
        <v>0</v>
      </c>
      <c r="J609"/>
      <c r="M609" s="6">
        <v>40725</v>
      </c>
      <c r="N609">
        <v>0</v>
      </c>
      <c r="Q609"/>
    </row>
    <row r="610" spans="1:17" x14ac:dyDescent="0.35">
      <c r="A610" s="6">
        <f t="shared" si="13"/>
        <v>40725</v>
      </c>
      <c r="B610" s="3">
        <v>1</v>
      </c>
      <c r="C610" s="3">
        <v>7</v>
      </c>
      <c r="D610" s="3">
        <v>2011</v>
      </c>
      <c r="E610" s="5"/>
      <c r="F610" s="4"/>
      <c r="G610" s="6">
        <v>40725</v>
      </c>
      <c r="H610">
        <v>0</v>
      </c>
      <c r="J610"/>
      <c r="M610" s="6">
        <v>40725</v>
      </c>
      <c r="N610">
        <v>0</v>
      </c>
      <c r="Q610"/>
    </row>
    <row r="611" spans="1:17" x14ac:dyDescent="0.35">
      <c r="A611" s="6">
        <f t="shared" si="13"/>
        <v>40725</v>
      </c>
      <c r="B611" s="3">
        <v>1</v>
      </c>
      <c r="C611" s="3">
        <v>7</v>
      </c>
      <c r="D611" s="3">
        <v>2011</v>
      </c>
      <c r="E611" s="5"/>
      <c r="F611" s="4"/>
      <c r="G611" s="6">
        <v>40725</v>
      </c>
      <c r="H611">
        <v>-9.8484848484848397E-2</v>
      </c>
      <c r="J611"/>
      <c r="M611" s="6">
        <v>40725</v>
      </c>
      <c r="N611">
        <v>-9.8484848484848397E-2</v>
      </c>
      <c r="Q611"/>
    </row>
    <row r="612" spans="1:17" x14ac:dyDescent="0.35">
      <c r="A612" s="6">
        <f t="shared" si="13"/>
        <v>40725</v>
      </c>
      <c r="B612" s="3">
        <v>1</v>
      </c>
      <c r="C612" s="3">
        <v>7</v>
      </c>
      <c r="D612" s="3">
        <v>2011</v>
      </c>
      <c r="E612" s="5"/>
      <c r="F612" s="4"/>
      <c r="G612" s="6">
        <v>40725</v>
      </c>
      <c r="H612">
        <v>0.8</v>
      </c>
      <c r="J612"/>
      <c r="M612" s="6">
        <v>40725</v>
      </c>
      <c r="N612">
        <v>0.8</v>
      </c>
      <c r="Q612"/>
    </row>
    <row r="613" spans="1:17" x14ac:dyDescent="0.35">
      <c r="A613" s="6">
        <f t="shared" si="13"/>
        <v>40725</v>
      </c>
      <c r="B613" s="3">
        <v>1</v>
      </c>
      <c r="C613" s="3">
        <v>7</v>
      </c>
      <c r="D613" s="3">
        <v>2011</v>
      </c>
      <c r="E613" s="5"/>
      <c r="F613" s="4"/>
      <c r="G613" s="6">
        <v>40725</v>
      </c>
      <c r="H613">
        <v>0</v>
      </c>
      <c r="J613"/>
      <c r="M613" s="6">
        <v>40725</v>
      </c>
      <c r="N613">
        <v>0</v>
      </c>
      <c r="Q613"/>
    </row>
    <row r="614" spans="1:17" x14ac:dyDescent="0.35">
      <c r="A614" s="6">
        <f t="shared" si="13"/>
        <v>40725</v>
      </c>
      <c r="B614" s="3">
        <v>1</v>
      </c>
      <c r="C614" s="3">
        <v>7</v>
      </c>
      <c r="D614" s="3">
        <v>2011</v>
      </c>
      <c r="E614" s="5"/>
      <c r="F614" s="4"/>
      <c r="G614" s="6">
        <v>40725</v>
      </c>
      <c r="H614">
        <v>0</v>
      </c>
      <c r="J614"/>
      <c r="M614" s="6">
        <v>40725</v>
      </c>
      <c r="N614">
        <v>0</v>
      </c>
      <c r="Q614"/>
    </row>
    <row r="615" spans="1:17" x14ac:dyDescent="0.35">
      <c r="A615" s="6">
        <f t="shared" si="13"/>
        <v>40725</v>
      </c>
      <c r="B615" s="3">
        <v>1</v>
      </c>
      <c r="C615" s="3">
        <v>7</v>
      </c>
      <c r="D615" s="3">
        <v>2011</v>
      </c>
      <c r="E615" s="5"/>
      <c r="F615" s="4"/>
      <c r="G615" s="6">
        <v>40725</v>
      </c>
      <c r="H615">
        <v>0</v>
      </c>
      <c r="J615"/>
      <c r="M615" s="6">
        <v>40725</v>
      </c>
      <c r="N615">
        <v>0</v>
      </c>
      <c r="Q615"/>
    </row>
    <row r="616" spans="1:17" x14ac:dyDescent="0.35">
      <c r="A616" s="6">
        <f t="shared" si="13"/>
        <v>40725</v>
      </c>
      <c r="B616" s="3">
        <v>1</v>
      </c>
      <c r="C616" s="3">
        <v>7</v>
      </c>
      <c r="D616" s="3">
        <v>2011</v>
      </c>
      <c r="E616" s="5"/>
      <c r="F616" s="4"/>
      <c r="G616" s="6">
        <v>40725</v>
      </c>
      <c r="H616">
        <v>0</v>
      </c>
      <c r="J616"/>
      <c r="M616" s="6">
        <v>40725</v>
      </c>
      <c r="N616">
        <v>0</v>
      </c>
      <c r="Q616"/>
    </row>
    <row r="617" spans="1:17" x14ac:dyDescent="0.35">
      <c r="A617" s="6">
        <f t="shared" si="13"/>
        <v>40725</v>
      </c>
      <c r="B617" s="3">
        <v>1</v>
      </c>
      <c r="C617" s="3">
        <v>7</v>
      </c>
      <c r="D617" s="3">
        <v>2011</v>
      </c>
      <c r="E617" s="5"/>
      <c r="F617" s="4"/>
      <c r="G617" s="6">
        <v>40725</v>
      </c>
      <c r="H617">
        <v>0</v>
      </c>
      <c r="J617"/>
      <c r="M617" s="6">
        <v>40725</v>
      </c>
      <c r="N617">
        <v>0</v>
      </c>
      <c r="Q617"/>
    </row>
    <row r="618" spans="1:17" x14ac:dyDescent="0.35">
      <c r="A618" s="6">
        <f t="shared" si="13"/>
        <v>40725</v>
      </c>
      <c r="B618" s="3">
        <v>1</v>
      </c>
      <c r="C618" s="3">
        <v>7</v>
      </c>
      <c r="D618" s="3">
        <v>2011</v>
      </c>
      <c r="E618" s="5"/>
      <c r="F618" s="4"/>
      <c r="G618" s="6">
        <v>40725</v>
      </c>
      <c r="H618">
        <v>0</v>
      </c>
      <c r="J618"/>
      <c r="M618" s="6">
        <v>40725</v>
      </c>
      <c r="N618">
        <v>0</v>
      </c>
      <c r="Q618"/>
    </row>
    <row r="619" spans="1:17" x14ac:dyDescent="0.35">
      <c r="A619" s="6">
        <f t="shared" si="13"/>
        <v>40725</v>
      </c>
      <c r="B619" s="3">
        <v>1</v>
      </c>
      <c r="C619" s="3">
        <v>7</v>
      </c>
      <c r="D619" s="3">
        <v>2011</v>
      </c>
      <c r="E619" s="5"/>
      <c r="F619" s="4"/>
      <c r="G619" s="6">
        <v>40725</v>
      </c>
      <c r="H619">
        <v>0.13636363636363599</v>
      </c>
      <c r="J619"/>
      <c r="M619" s="6">
        <v>40725</v>
      </c>
      <c r="N619">
        <v>0.13636363636363599</v>
      </c>
      <c r="Q619"/>
    </row>
    <row r="620" spans="1:17" x14ac:dyDescent="0.35">
      <c r="A620" s="6">
        <f t="shared" si="13"/>
        <v>40725</v>
      </c>
      <c r="B620" s="3">
        <v>1</v>
      </c>
      <c r="C620" s="3">
        <v>7</v>
      </c>
      <c r="D620" s="3">
        <v>2011</v>
      </c>
      <c r="E620" s="5"/>
      <c r="F620" s="4"/>
      <c r="G620" s="6">
        <v>40725</v>
      </c>
      <c r="H620">
        <v>0</v>
      </c>
      <c r="J620"/>
      <c r="M620" s="6">
        <v>40725</v>
      </c>
      <c r="N620">
        <v>0</v>
      </c>
      <c r="Q620"/>
    </row>
    <row r="621" spans="1:17" x14ac:dyDescent="0.35">
      <c r="A621" s="6">
        <f t="shared" si="13"/>
        <v>40725</v>
      </c>
      <c r="B621" s="3">
        <v>1</v>
      </c>
      <c r="C621" s="3">
        <v>7</v>
      </c>
      <c r="D621" s="3">
        <v>2011</v>
      </c>
      <c r="E621" s="5"/>
      <c r="F621" s="4"/>
      <c r="G621" s="6">
        <v>40725</v>
      </c>
      <c r="H621">
        <v>0.2</v>
      </c>
      <c r="J621"/>
      <c r="M621" s="6">
        <v>40725</v>
      </c>
      <c r="N621">
        <v>0.2</v>
      </c>
      <c r="Q621"/>
    </row>
    <row r="622" spans="1:17" x14ac:dyDescent="0.35">
      <c r="A622" s="6">
        <f t="shared" si="13"/>
        <v>40725</v>
      </c>
      <c r="B622" s="3">
        <v>1</v>
      </c>
      <c r="C622" s="3">
        <v>7</v>
      </c>
      <c r="D622" s="3">
        <v>2011</v>
      </c>
      <c r="E622" s="5"/>
      <c r="F622" s="4"/>
      <c r="G622" s="6">
        <v>40725</v>
      </c>
      <c r="H622">
        <v>0</v>
      </c>
      <c r="J622"/>
      <c r="M622" s="6">
        <v>40725</v>
      </c>
      <c r="N622">
        <v>0</v>
      </c>
      <c r="Q622"/>
    </row>
    <row r="623" spans="1:17" x14ac:dyDescent="0.35">
      <c r="A623" s="6">
        <f t="shared" si="13"/>
        <v>40725</v>
      </c>
      <c r="B623" s="3">
        <v>1</v>
      </c>
      <c r="C623" s="3">
        <v>7</v>
      </c>
      <c r="D623" s="3">
        <v>2011</v>
      </c>
      <c r="E623" s="5"/>
      <c r="F623" s="4"/>
      <c r="G623" s="6">
        <v>40725</v>
      </c>
      <c r="H623">
        <v>0</v>
      </c>
      <c r="J623"/>
      <c r="M623" s="6">
        <v>40725</v>
      </c>
      <c r="N623">
        <v>0</v>
      </c>
      <c r="Q623"/>
    </row>
    <row r="624" spans="1:17" x14ac:dyDescent="0.35">
      <c r="A624" s="6">
        <f t="shared" si="13"/>
        <v>40725</v>
      </c>
      <c r="B624" s="3">
        <v>1</v>
      </c>
      <c r="C624" s="3">
        <v>7</v>
      </c>
      <c r="D624" s="3">
        <v>2011</v>
      </c>
      <c r="E624" s="5"/>
      <c r="F624" s="4"/>
      <c r="G624" s="6">
        <v>40725</v>
      </c>
      <c r="H624">
        <v>0</v>
      </c>
      <c r="J624"/>
      <c r="M624" s="6">
        <v>40725</v>
      </c>
      <c r="N624">
        <v>0</v>
      </c>
      <c r="Q624"/>
    </row>
    <row r="625" spans="1:17" x14ac:dyDescent="0.35">
      <c r="A625" s="6">
        <f t="shared" si="13"/>
        <v>40725</v>
      </c>
      <c r="B625" s="3">
        <v>1</v>
      </c>
      <c r="C625" s="3">
        <v>7</v>
      </c>
      <c r="D625" s="3">
        <v>2011</v>
      </c>
      <c r="E625" s="5"/>
      <c r="F625" s="4"/>
      <c r="G625" s="6">
        <v>40725</v>
      </c>
      <c r="H625">
        <v>0</v>
      </c>
      <c r="J625"/>
      <c r="M625" s="6">
        <v>40725</v>
      </c>
      <c r="N625">
        <v>0</v>
      </c>
      <c r="Q625"/>
    </row>
    <row r="626" spans="1:17" x14ac:dyDescent="0.35">
      <c r="A626" s="6">
        <f t="shared" si="13"/>
        <v>40725</v>
      </c>
      <c r="B626" s="3">
        <v>1</v>
      </c>
      <c r="C626" s="3">
        <v>7</v>
      </c>
      <c r="D626" s="3">
        <v>2011</v>
      </c>
      <c r="E626" s="5"/>
      <c r="F626" s="4"/>
      <c r="G626" s="6">
        <v>40725</v>
      </c>
      <c r="H626">
        <v>0.13636363636363599</v>
      </c>
      <c r="J626"/>
      <c r="M626" s="6">
        <v>40725</v>
      </c>
      <c r="N626">
        <v>0.13636363636363599</v>
      </c>
      <c r="Q626"/>
    </row>
    <row r="627" spans="1:17" x14ac:dyDescent="0.35">
      <c r="A627" s="6">
        <f t="shared" si="13"/>
        <v>40725</v>
      </c>
      <c r="B627" s="3">
        <v>1</v>
      </c>
      <c r="C627" s="3">
        <v>7</v>
      </c>
      <c r="D627" s="3">
        <v>2011</v>
      </c>
      <c r="E627" s="5"/>
      <c r="F627" s="4"/>
      <c r="G627" s="6">
        <v>40725</v>
      </c>
      <c r="H627">
        <v>0</v>
      </c>
      <c r="J627"/>
      <c r="M627" s="6">
        <v>40725</v>
      </c>
      <c r="N627">
        <v>0</v>
      </c>
      <c r="Q627"/>
    </row>
    <row r="628" spans="1:17" x14ac:dyDescent="0.35">
      <c r="A628" s="6">
        <f t="shared" si="13"/>
        <v>40725</v>
      </c>
      <c r="B628" s="3">
        <v>1</v>
      </c>
      <c r="C628" s="3">
        <v>7</v>
      </c>
      <c r="D628" s="3">
        <v>2011</v>
      </c>
      <c r="E628" s="5"/>
      <c r="F628" s="4"/>
      <c r="G628" s="6">
        <v>40725</v>
      </c>
      <c r="H628">
        <v>0</v>
      </c>
      <c r="J628"/>
      <c r="M628" s="6">
        <v>40725</v>
      </c>
      <c r="N628">
        <v>0</v>
      </c>
      <c r="Q628"/>
    </row>
    <row r="629" spans="1:17" x14ac:dyDescent="0.35">
      <c r="A629" s="6">
        <f t="shared" si="13"/>
        <v>40725</v>
      </c>
      <c r="B629" s="3">
        <v>1</v>
      </c>
      <c r="C629" s="3">
        <v>7</v>
      </c>
      <c r="D629" s="3">
        <v>2011</v>
      </c>
      <c r="E629" s="5"/>
      <c r="F629" s="4"/>
      <c r="G629" s="6">
        <v>40725</v>
      </c>
      <c r="H629">
        <v>0</v>
      </c>
      <c r="J629"/>
      <c r="M629" s="6">
        <v>40725</v>
      </c>
      <c r="N629">
        <v>0</v>
      </c>
      <c r="Q629"/>
    </row>
    <row r="630" spans="1:17" x14ac:dyDescent="0.35">
      <c r="A630" s="6">
        <f t="shared" si="13"/>
        <v>40725</v>
      </c>
      <c r="B630" s="3">
        <v>1</v>
      </c>
      <c r="C630" s="3">
        <v>7</v>
      </c>
      <c r="D630" s="3">
        <v>2011</v>
      </c>
      <c r="E630" s="5"/>
      <c r="F630" s="4"/>
      <c r="G630" s="6">
        <v>40725</v>
      </c>
      <c r="H630">
        <v>0</v>
      </c>
      <c r="J630"/>
      <c r="M630" s="6">
        <v>40725</v>
      </c>
      <c r="N630">
        <v>0</v>
      </c>
      <c r="Q630"/>
    </row>
    <row r="631" spans="1:17" x14ac:dyDescent="0.35">
      <c r="A631" s="6">
        <f t="shared" si="13"/>
        <v>40725</v>
      </c>
      <c r="B631" s="3">
        <v>1</v>
      </c>
      <c r="C631" s="3">
        <v>7</v>
      </c>
      <c r="D631" s="3">
        <v>2011</v>
      </c>
      <c r="E631" s="5"/>
      <c r="F631" s="4"/>
      <c r="G631" s="6">
        <v>40725</v>
      </c>
      <c r="H631">
        <v>0</v>
      </c>
      <c r="J631"/>
      <c r="M631" s="6">
        <v>40725</v>
      </c>
      <c r="N631">
        <v>0</v>
      </c>
      <c r="Q631"/>
    </row>
    <row r="632" spans="1:17" x14ac:dyDescent="0.35">
      <c r="A632" s="6">
        <f t="shared" si="13"/>
        <v>40725</v>
      </c>
      <c r="B632" s="3">
        <v>1</v>
      </c>
      <c r="C632" s="3">
        <v>7</v>
      </c>
      <c r="D632" s="3">
        <v>2011</v>
      </c>
      <c r="E632" s="5"/>
      <c r="F632" s="4"/>
      <c r="G632" s="6">
        <v>40725</v>
      </c>
      <c r="H632">
        <v>0</v>
      </c>
      <c r="J632"/>
      <c r="M632" s="6">
        <v>40725</v>
      </c>
      <c r="N632">
        <v>0</v>
      </c>
      <c r="Q632"/>
    </row>
    <row r="633" spans="1:17" x14ac:dyDescent="0.35">
      <c r="A633" s="6">
        <f t="shared" si="13"/>
        <v>40725</v>
      </c>
      <c r="B633" s="3">
        <v>1</v>
      </c>
      <c r="C633" s="3">
        <v>7</v>
      </c>
      <c r="D633" s="3">
        <v>2011</v>
      </c>
      <c r="E633" s="5"/>
      <c r="F633" s="4"/>
      <c r="G633" s="6">
        <v>40725</v>
      </c>
      <c r="H633">
        <v>0.13636363636363599</v>
      </c>
      <c r="J633"/>
      <c r="M633" s="6">
        <v>40725</v>
      </c>
      <c r="N633">
        <v>0.13636363636363599</v>
      </c>
      <c r="Q633"/>
    </row>
    <row r="634" spans="1:17" x14ac:dyDescent="0.35">
      <c r="A634" s="6">
        <f t="shared" si="13"/>
        <v>40725</v>
      </c>
      <c r="B634" s="3">
        <v>1</v>
      </c>
      <c r="C634" s="3">
        <v>7</v>
      </c>
      <c r="D634" s="3">
        <v>2011</v>
      </c>
      <c r="E634" s="5"/>
      <c r="F634" s="4"/>
      <c r="G634" s="6">
        <v>40725</v>
      </c>
      <c r="H634">
        <v>0.13636363636363599</v>
      </c>
      <c r="J634"/>
      <c r="M634" s="6">
        <v>40725</v>
      </c>
      <c r="N634">
        <v>0.13636363636363599</v>
      </c>
      <c r="Q634"/>
    </row>
    <row r="635" spans="1:17" x14ac:dyDescent="0.35">
      <c r="A635" s="6">
        <f t="shared" si="13"/>
        <v>40725</v>
      </c>
      <c r="B635" s="3">
        <v>1</v>
      </c>
      <c r="C635" s="3">
        <v>7</v>
      </c>
      <c r="D635" s="3">
        <v>2011</v>
      </c>
      <c r="E635" s="5"/>
      <c r="F635" s="4"/>
      <c r="G635" s="6">
        <v>40725</v>
      </c>
      <c r="H635">
        <v>0.13636363636363599</v>
      </c>
      <c r="J635"/>
      <c r="M635" s="6">
        <v>40725</v>
      </c>
      <c r="N635">
        <v>0.13636363636363599</v>
      </c>
      <c r="Q635"/>
    </row>
    <row r="636" spans="1:17" x14ac:dyDescent="0.35">
      <c r="A636" s="6">
        <f t="shared" si="13"/>
        <v>40725</v>
      </c>
      <c r="B636" s="3">
        <v>1</v>
      </c>
      <c r="C636" s="3">
        <v>7</v>
      </c>
      <c r="D636" s="3">
        <v>2011</v>
      </c>
      <c r="E636" s="5"/>
      <c r="F636" s="4"/>
      <c r="G636" s="6">
        <v>40725</v>
      </c>
      <c r="H636">
        <v>0.22500000000000001</v>
      </c>
      <c r="J636"/>
      <c r="M636" s="6">
        <v>40725</v>
      </c>
      <c r="N636">
        <v>0.22500000000000001</v>
      </c>
      <c r="Q636"/>
    </row>
    <row r="637" spans="1:17" x14ac:dyDescent="0.35">
      <c r="A637" s="6">
        <f t="shared" si="13"/>
        <v>40725</v>
      </c>
      <c r="B637" s="3">
        <v>1</v>
      </c>
      <c r="C637" s="3">
        <v>7</v>
      </c>
      <c r="D637" s="3">
        <v>2011</v>
      </c>
      <c r="E637" s="5"/>
      <c r="F637" s="4"/>
      <c r="G637" s="6">
        <v>40725</v>
      </c>
      <c r="H637">
        <v>0</v>
      </c>
      <c r="J637"/>
      <c r="M637" s="6">
        <v>40725</v>
      </c>
      <c r="N637">
        <v>0</v>
      </c>
      <c r="Q637"/>
    </row>
    <row r="638" spans="1:17" x14ac:dyDescent="0.35">
      <c r="A638" s="6">
        <f t="shared" si="13"/>
        <v>40725</v>
      </c>
      <c r="B638" s="3">
        <v>1</v>
      </c>
      <c r="C638" s="3">
        <v>7</v>
      </c>
      <c r="D638" s="3">
        <v>2011</v>
      </c>
      <c r="E638" s="5"/>
      <c r="F638" s="4"/>
      <c r="G638" s="6">
        <v>40725</v>
      </c>
      <c r="H638">
        <v>0.13636363636363599</v>
      </c>
      <c r="J638"/>
      <c r="M638" s="6">
        <v>40725</v>
      </c>
      <c r="N638">
        <v>0.13636363636363599</v>
      </c>
      <c r="Q638"/>
    </row>
    <row r="639" spans="1:17" x14ac:dyDescent="0.35">
      <c r="A639" s="6">
        <f t="shared" si="13"/>
        <v>40725</v>
      </c>
      <c r="B639" s="3">
        <v>1</v>
      </c>
      <c r="C639" s="3">
        <v>7</v>
      </c>
      <c r="D639" s="3">
        <v>2011</v>
      </c>
      <c r="E639" s="5"/>
      <c r="F639" s="4"/>
      <c r="G639" s="6">
        <v>40725</v>
      </c>
      <c r="H639">
        <v>0</v>
      </c>
      <c r="J639"/>
      <c r="M639" s="6">
        <v>40725</v>
      </c>
      <c r="N639">
        <v>0</v>
      </c>
      <c r="Q639"/>
    </row>
    <row r="640" spans="1:17" x14ac:dyDescent="0.35">
      <c r="A640" s="6">
        <f t="shared" si="13"/>
        <v>40725</v>
      </c>
      <c r="B640" s="3">
        <v>1</v>
      </c>
      <c r="C640" s="3">
        <v>7</v>
      </c>
      <c r="D640" s="3">
        <v>2011</v>
      </c>
      <c r="E640" s="5"/>
      <c r="F640" s="4"/>
      <c r="G640" s="6">
        <v>40725</v>
      </c>
      <c r="H640">
        <v>0</v>
      </c>
      <c r="J640"/>
      <c r="M640" s="6">
        <v>40725</v>
      </c>
      <c r="N640">
        <v>0</v>
      </c>
      <c r="Q640"/>
    </row>
    <row r="641" spans="1:17" x14ac:dyDescent="0.35">
      <c r="A641" s="6">
        <f t="shared" si="13"/>
        <v>40725</v>
      </c>
      <c r="B641" s="3">
        <v>1</v>
      </c>
      <c r="C641" s="3">
        <v>7</v>
      </c>
      <c r="D641" s="3">
        <v>2011</v>
      </c>
      <c r="E641" s="5"/>
      <c r="F641" s="4"/>
      <c r="G641" s="6">
        <v>40725</v>
      </c>
      <c r="H641">
        <v>0.5</v>
      </c>
      <c r="J641"/>
      <c r="M641" s="6">
        <v>40725</v>
      </c>
      <c r="N641">
        <v>0.5</v>
      </c>
      <c r="Q641"/>
    </row>
    <row r="642" spans="1:17" x14ac:dyDescent="0.35">
      <c r="A642" s="6">
        <f t="shared" si="13"/>
        <v>40725</v>
      </c>
      <c r="B642" s="3">
        <v>1</v>
      </c>
      <c r="C642" s="3">
        <v>7</v>
      </c>
      <c r="D642" s="3">
        <v>2011</v>
      </c>
      <c r="E642" s="5"/>
      <c r="F642" s="4"/>
      <c r="G642" s="6">
        <v>40725</v>
      </c>
      <c r="H642">
        <v>0.13636363636363599</v>
      </c>
      <c r="J642"/>
      <c r="M642" s="6">
        <v>40725</v>
      </c>
      <c r="N642">
        <v>0.13636363636363599</v>
      </c>
      <c r="Q642"/>
    </row>
    <row r="643" spans="1:17" x14ac:dyDescent="0.35">
      <c r="A643" s="6">
        <f t="shared" ref="A643:A706" si="14">DATE(D643, C643, B643)</f>
        <v>40725</v>
      </c>
      <c r="B643" s="3">
        <v>1</v>
      </c>
      <c r="C643" s="3">
        <v>7</v>
      </c>
      <c r="D643" s="3">
        <v>2011</v>
      </c>
      <c r="E643" s="5"/>
      <c r="F643" s="4"/>
      <c r="G643" s="6">
        <v>40725</v>
      </c>
      <c r="H643">
        <v>0</v>
      </c>
      <c r="J643"/>
      <c r="M643" s="6">
        <v>40725</v>
      </c>
      <c r="N643">
        <v>0</v>
      </c>
      <c r="Q643"/>
    </row>
    <row r="644" spans="1:17" x14ac:dyDescent="0.35">
      <c r="A644" s="6">
        <f t="shared" si="14"/>
        <v>40725</v>
      </c>
      <c r="B644" s="3">
        <v>1</v>
      </c>
      <c r="C644" s="3">
        <v>7</v>
      </c>
      <c r="D644" s="3">
        <v>2011</v>
      </c>
      <c r="E644" s="5"/>
      <c r="F644" s="4"/>
      <c r="G644" s="6">
        <v>40725</v>
      </c>
      <c r="H644">
        <v>0</v>
      </c>
      <c r="J644"/>
      <c r="M644" s="6">
        <v>40725</v>
      </c>
      <c r="N644">
        <v>0</v>
      </c>
      <c r="Q644"/>
    </row>
    <row r="645" spans="1:17" x14ac:dyDescent="0.35">
      <c r="A645" s="6">
        <f t="shared" si="14"/>
        <v>40725</v>
      </c>
      <c r="B645" s="3">
        <v>1</v>
      </c>
      <c r="C645" s="3">
        <v>7</v>
      </c>
      <c r="D645" s="3">
        <v>2011</v>
      </c>
      <c r="E645" s="5"/>
      <c r="F645" s="4"/>
      <c r="G645" s="6">
        <v>40725</v>
      </c>
      <c r="H645">
        <v>0</v>
      </c>
      <c r="J645"/>
      <c r="M645" s="6">
        <v>40725</v>
      </c>
      <c r="N645">
        <v>0</v>
      </c>
      <c r="Q645"/>
    </row>
    <row r="646" spans="1:17" x14ac:dyDescent="0.35">
      <c r="A646" s="6">
        <f t="shared" si="14"/>
        <v>40725</v>
      </c>
      <c r="B646" s="3">
        <v>1</v>
      </c>
      <c r="C646" s="3">
        <v>7</v>
      </c>
      <c r="D646" s="3">
        <v>2011</v>
      </c>
      <c r="E646" s="5"/>
      <c r="F646" s="4"/>
      <c r="G646" s="6">
        <v>40725</v>
      </c>
      <c r="H646">
        <v>0</v>
      </c>
      <c r="J646"/>
      <c r="M646" s="6">
        <v>40725</v>
      </c>
      <c r="N646">
        <v>0</v>
      </c>
      <c r="Q646"/>
    </row>
    <row r="647" spans="1:17" x14ac:dyDescent="0.35">
      <c r="A647" s="6">
        <f t="shared" si="14"/>
        <v>40725</v>
      </c>
      <c r="B647" s="3">
        <v>1</v>
      </c>
      <c r="C647" s="3">
        <v>7</v>
      </c>
      <c r="D647" s="3">
        <v>2011</v>
      </c>
      <c r="E647" s="5"/>
      <c r="F647" s="4"/>
      <c r="G647" s="6">
        <v>40725</v>
      </c>
      <c r="H647">
        <v>0</v>
      </c>
      <c r="J647"/>
      <c r="M647" s="6">
        <v>40725</v>
      </c>
      <c r="N647">
        <v>0</v>
      </c>
      <c r="Q647"/>
    </row>
    <row r="648" spans="1:17" x14ac:dyDescent="0.35">
      <c r="A648" s="6">
        <f t="shared" si="14"/>
        <v>40725</v>
      </c>
      <c r="B648" s="3">
        <v>1</v>
      </c>
      <c r="C648" s="3">
        <v>7</v>
      </c>
      <c r="D648" s="3">
        <v>2011</v>
      </c>
      <c r="E648" s="5"/>
      <c r="F648" s="4"/>
      <c r="G648" s="6">
        <v>40725</v>
      </c>
      <c r="H648">
        <v>0</v>
      </c>
      <c r="J648"/>
      <c r="M648" s="6">
        <v>40725</v>
      </c>
      <c r="N648">
        <v>0</v>
      </c>
      <c r="Q648"/>
    </row>
    <row r="649" spans="1:17" x14ac:dyDescent="0.35">
      <c r="A649" s="6">
        <f t="shared" si="14"/>
        <v>40725</v>
      </c>
      <c r="B649" s="3">
        <v>1</v>
      </c>
      <c r="C649" s="3">
        <v>7</v>
      </c>
      <c r="D649" s="3">
        <v>2011</v>
      </c>
      <c r="E649" s="5"/>
      <c r="F649" s="4"/>
      <c r="G649" s="6">
        <v>40725</v>
      </c>
      <c r="H649">
        <v>0</v>
      </c>
      <c r="J649"/>
      <c r="M649" s="6">
        <v>40725</v>
      </c>
      <c r="N649">
        <v>0</v>
      </c>
      <c r="Q649"/>
    </row>
    <row r="650" spans="1:17" x14ac:dyDescent="0.35">
      <c r="A650" s="6">
        <f t="shared" si="14"/>
        <v>40725</v>
      </c>
      <c r="B650" s="3">
        <v>1</v>
      </c>
      <c r="C650" s="3">
        <v>7</v>
      </c>
      <c r="D650" s="3">
        <v>2011</v>
      </c>
      <c r="E650" s="5"/>
      <c r="F650" s="4"/>
      <c r="G650" s="6">
        <v>40725</v>
      </c>
      <c r="H650">
        <v>0.13636363636363599</v>
      </c>
      <c r="J650"/>
      <c r="M650" s="6">
        <v>40725</v>
      </c>
      <c r="N650">
        <v>0.13636363636363599</v>
      </c>
      <c r="Q650"/>
    </row>
    <row r="651" spans="1:17" x14ac:dyDescent="0.35">
      <c r="A651" s="6">
        <f t="shared" si="14"/>
        <v>40725</v>
      </c>
      <c r="B651" s="3">
        <v>1</v>
      </c>
      <c r="C651" s="3">
        <v>7</v>
      </c>
      <c r="D651" s="3">
        <v>2011</v>
      </c>
      <c r="E651" s="5"/>
      <c r="F651" s="4"/>
      <c r="G651" s="6">
        <v>40725</v>
      </c>
      <c r="H651">
        <v>0</v>
      </c>
      <c r="J651"/>
      <c r="M651" s="6">
        <v>40725</v>
      </c>
      <c r="N651">
        <v>0</v>
      </c>
      <c r="Q651"/>
    </row>
    <row r="652" spans="1:17" x14ac:dyDescent="0.35">
      <c r="A652" s="6">
        <f t="shared" si="14"/>
        <v>40725</v>
      </c>
      <c r="B652" s="3">
        <v>1</v>
      </c>
      <c r="C652" s="3">
        <v>7</v>
      </c>
      <c r="D652" s="3">
        <v>2011</v>
      </c>
      <c r="E652" s="5"/>
      <c r="F652" s="4"/>
      <c r="G652" s="6">
        <v>40725</v>
      </c>
      <c r="H652">
        <v>0</v>
      </c>
      <c r="J652"/>
      <c r="M652" s="6">
        <v>40725</v>
      </c>
      <c r="N652">
        <v>0</v>
      </c>
      <c r="Q652"/>
    </row>
    <row r="653" spans="1:17" x14ac:dyDescent="0.35">
      <c r="A653" s="6">
        <f t="shared" si="14"/>
        <v>40725</v>
      </c>
      <c r="B653" s="3">
        <v>1</v>
      </c>
      <c r="C653" s="3">
        <v>7</v>
      </c>
      <c r="D653" s="3">
        <v>2011</v>
      </c>
      <c r="E653" s="5"/>
      <c r="F653" s="4"/>
      <c r="G653" s="6">
        <v>40725</v>
      </c>
      <c r="H653">
        <v>0.25</v>
      </c>
      <c r="J653"/>
      <c r="M653" s="6">
        <v>40725</v>
      </c>
      <c r="N653">
        <v>0.25</v>
      </c>
      <c r="Q653"/>
    </row>
    <row r="654" spans="1:17" x14ac:dyDescent="0.35">
      <c r="A654" s="6">
        <f t="shared" si="14"/>
        <v>40725</v>
      </c>
      <c r="B654" s="3">
        <v>1</v>
      </c>
      <c r="C654" s="3">
        <v>7</v>
      </c>
      <c r="D654" s="3">
        <v>2011</v>
      </c>
      <c r="E654" s="5"/>
      <c r="F654" s="4"/>
      <c r="G654" s="6">
        <v>40725</v>
      </c>
      <c r="H654">
        <v>0.368181818181818</v>
      </c>
      <c r="J654"/>
      <c r="M654" s="6">
        <v>40725</v>
      </c>
      <c r="N654">
        <v>0.368181818181818</v>
      </c>
      <c r="Q654"/>
    </row>
    <row r="655" spans="1:17" x14ac:dyDescent="0.35">
      <c r="A655" s="6">
        <f t="shared" si="14"/>
        <v>40725</v>
      </c>
      <c r="B655" s="3">
        <v>1</v>
      </c>
      <c r="C655" s="3">
        <v>7</v>
      </c>
      <c r="D655" s="3">
        <v>2011</v>
      </c>
      <c r="E655" s="5"/>
      <c r="F655" s="4"/>
      <c r="G655" s="6">
        <v>40725</v>
      </c>
      <c r="H655">
        <v>0.13636363636363599</v>
      </c>
      <c r="J655"/>
      <c r="M655" s="6">
        <v>40725</v>
      </c>
      <c r="N655">
        <v>0.13636363636363599</v>
      </c>
      <c r="Q655"/>
    </row>
    <row r="656" spans="1:17" x14ac:dyDescent="0.35">
      <c r="A656" s="6">
        <f t="shared" si="14"/>
        <v>40725</v>
      </c>
      <c r="B656" s="3">
        <v>1</v>
      </c>
      <c r="C656" s="3">
        <v>7</v>
      </c>
      <c r="D656" s="3">
        <v>2011</v>
      </c>
      <c r="E656" s="5"/>
      <c r="F656" s="4"/>
      <c r="G656" s="6">
        <v>40725</v>
      </c>
      <c r="H656">
        <v>0.1</v>
      </c>
      <c r="J656"/>
      <c r="M656" s="6">
        <v>40725</v>
      </c>
      <c r="N656">
        <v>0.1</v>
      </c>
      <c r="Q656"/>
    </row>
    <row r="657" spans="1:17" x14ac:dyDescent="0.35">
      <c r="A657" s="6">
        <f t="shared" si="14"/>
        <v>40725</v>
      </c>
      <c r="B657" s="3">
        <v>1</v>
      </c>
      <c r="C657" s="3">
        <v>7</v>
      </c>
      <c r="D657" s="3">
        <v>2011</v>
      </c>
      <c r="E657" s="5"/>
      <c r="F657" s="4"/>
      <c r="G657" s="6">
        <v>40725</v>
      </c>
      <c r="H657">
        <v>0</v>
      </c>
      <c r="J657"/>
      <c r="M657" s="6">
        <v>40725</v>
      </c>
      <c r="N657">
        <v>0</v>
      </c>
      <c r="Q657"/>
    </row>
    <row r="658" spans="1:17" x14ac:dyDescent="0.35">
      <c r="A658" s="6">
        <f t="shared" si="14"/>
        <v>40725</v>
      </c>
      <c r="B658" s="3">
        <v>1</v>
      </c>
      <c r="C658" s="3">
        <v>7</v>
      </c>
      <c r="D658" s="3">
        <v>2011</v>
      </c>
      <c r="E658" s="5"/>
      <c r="F658" s="4"/>
      <c r="G658" s="6">
        <v>40725</v>
      </c>
      <c r="H658">
        <v>0.13636363636363599</v>
      </c>
      <c r="J658"/>
      <c r="M658" s="6">
        <v>40725</v>
      </c>
      <c r="N658">
        <v>0.13636363636363599</v>
      </c>
      <c r="Q658"/>
    </row>
    <row r="659" spans="1:17" x14ac:dyDescent="0.35">
      <c r="A659" s="6">
        <f t="shared" si="14"/>
        <v>40756</v>
      </c>
      <c r="B659" s="3">
        <v>1</v>
      </c>
      <c r="C659" s="3">
        <v>8</v>
      </c>
      <c r="D659" s="3">
        <v>2011</v>
      </c>
      <c r="E659" s="5"/>
      <c r="F659" s="4"/>
      <c r="G659" s="6">
        <v>40756</v>
      </c>
      <c r="H659">
        <v>0.5</v>
      </c>
      <c r="J659"/>
      <c r="M659" s="6">
        <v>40756</v>
      </c>
      <c r="N659">
        <v>0.5</v>
      </c>
      <c r="Q659"/>
    </row>
    <row r="660" spans="1:17" x14ac:dyDescent="0.35">
      <c r="A660" s="6">
        <f t="shared" si="14"/>
        <v>40756</v>
      </c>
      <c r="B660" s="3">
        <v>1</v>
      </c>
      <c r="C660" s="3">
        <v>8</v>
      </c>
      <c r="D660" s="3">
        <v>2011</v>
      </c>
      <c r="E660" s="5"/>
      <c r="F660" s="4"/>
      <c r="G660" s="6">
        <v>40756</v>
      </c>
      <c r="H660">
        <v>0.33333333333333298</v>
      </c>
      <c r="J660"/>
      <c r="M660" s="6">
        <v>40756</v>
      </c>
      <c r="N660">
        <v>0.33333333333333298</v>
      </c>
      <c r="Q660"/>
    </row>
    <row r="661" spans="1:17" x14ac:dyDescent="0.35">
      <c r="A661" s="6">
        <f t="shared" si="14"/>
        <v>40756</v>
      </c>
      <c r="B661" s="3">
        <v>1</v>
      </c>
      <c r="C661" s="3">
        <v>8</v>
      </c>
      <c r="D661" s="3">
        <v>2011</v>
      </c>
      <c r="E661" s="5"/>
      <c r="F661" s="4"/>
      <c r="G661" s="6">
        <v>40756</v>
      </c>
      <c r="H661">
        <v>0.17857142857142799</v>
      </c>
      <c r="J661"/>
      <c r="M661" s="6">
        <v>40756</v>
      </c>
      <c r="N661">
        <v>0.17857142857142799</v>
      </c>
      <c r="Q661"/>
    </row>
    <row r="662" spans="1:17" x14ac:dyDescent="0.35">
      <c r="A662" s="6">
        <f t="shared" si="14"/>
        <v>40756</v>
      </c>
      <c r="B662" s="3">
        <v>1</v>
      </c>
      <c r="C662" s="3">
        <v>8</v>
      </c>
      <c r="D662" s="3">
        <v>2011</v>
      </c>
      <c r="E662" s="5"/>
      <c r="F662" s="4"/>
      <c r="G662" s="6">
        <v>40756</v>
      </c>
      <c r="H662">
        <v>-0.118518518518518</v>
      </c>
      <c r="J662"/>
      <c r="M662" s="6">
        <v>40756</v>
      </c>
      <c r="N662">
        <v>-0.118518518518518</v>
      </c>
      <c r="Q662"/>
    </row>
    <row r="663" spans="1:17" x14ac:dyDescent="0.35">
      <c r="A663" s="6">
        <f t="shared" si="14"/>
        <v>40756</v>
      </c>
      <c r="B663" s="3">
        <v>1</v>
      </c>
      <c r="C663" s="3">
        <v>8</v>
      </c>
      <c r="D663" s="3">
        <v>2011</v>
      </c>
      <c r="E663" s="5"/>
      <c r="F663" s="4"/>
      <c r="G663" s="6">
        <v>40756</v>
      </c>
      <c r="H663">
        <v>0.2</v>
      </c>
      <c r="J663"/>
      <c r="M663" s="6">
        <v>40756</v>
      </c>
      <c r="N663">
        <v>0.2</v>
      </c>
      <c r="Q663"/>
    </row>
    <row r="664" spans="1:17" x14ac:dyDescent="0.35">
      <c r="A664" s="6">
        <f t="shared" si="14"/>
        <v>40756</v>
      </c>
      <c r="B664" s="3">
        <v>1</v>
      </c>
      <c r="C664" s="3">
        <v>8</v>
      </c>
      <c r="D664" s="3">
        <v>2011</v>
      </c>
      <c r="E664" s="5"/>
      <c r="F664" s="4"/>
      <c r="G664" s="6">
        <v>40756</v>
      </c>
      <c r="H664">
        <v>0.2</v>
      </c>
      <c r="J664"/>
      <c r="M664" s="6">
        <v>40756</v>
      </c>
      <c r="N664">
        <v>0.2</v>
      </c>
      <c r="Q664"/>
    </row>
    <row r="665" spans="1:17" x14ac:dyDescent="0.35">
      <c r="A665" s="6">
        <f t="shared" si="14"/>
        <v>40756</v>
      </c>
      <c r="B665" s="3">
        <v>1</v>
      </c>
      <c r="C665" s="3">
        <v>8</v>
      </c>
      <c r="D665" s="3">
        <v>2011</v>
      </c>
      <c r="E665" s="5"/>
      <c r="F665" s="4"/>
      <c r="G665" s="6">
        <v>40756</v>
      </c>
      <c r="H665">
        <v>0</v>
      </c>
      <c r="J665"/>
      <c r="M665" s="6">
        <v>40756</v>
      </c>
      <c r="N665">
        <v>0</v>
      </c>
      <c r="Q665"/>
    </row>
    <row r="666" spans="1:17" x14ac:dyDescent="0.35">
      <c r="A666" s="6">
        <f t="shared" si="14"/>
        <v>40756</v>
      </c>
      <c r="B666" s="3">
        <v>1</v>
      </c>
      <c r="C666" s="3">
        <v>8</v>
      </c>
      <c r="D666" s="3">
        <v>2011</v>
      </c>
      <c r="E666" s="5"/>
      <c r="F666" s="4"/>
      <c r="G666" s="6">
        <v>40756</v>
      </c>
      <c r="H666">
        <v>0.25</v>
      </c>
      <c r="J666"/>
      <c r="M666" s="6">
        <v>40756</v>
      </c>
      <c r="N666">
        <v>0.25</v>
      </c>
      <c r="Q666"/>
    </row>
    <row r="667" spans="1:17" x14ac:dyDescent="0.35">
      <c r="A667" s="6">
        <f t="shared" si="14"/>
        <v>40756</v>
      </c>
      <c r="B667" s="3">
        <v>1</v>
      </c>
      <c r="C667" s="3">
        <v>8</v>
      </c>
      <c r="D667" s="3">
        <v>2011</v>
      </c>
      <c r="E667" s="5"/>
      <c r="F667" s="4"/>
      <c r="G667" s="6">
        <v>40756</v>
      </c>
      <c r="H667">
        <v>0</v>
      </c>
      <c r="J667"/>
      <c r="M667" s="6">
        <v>40756</v>
      </c>
      <c r="N667">
        <v>0</v>
      </c>
      <c r="Q667"/>
    </row>
    <row r="668" spans="1:17" x14ac:dyDescent="0.35">
      <c r="A668" s="6">
        <f t="shared" si="14"/>
        <v>40756</v>
      </c>
      <c r="B668" s="3">
        <v>1</v>
      </c>
      <c r="C668" s="3">
        <v>8</v>
      </c>
      <c r="D668" s="3">
        <v>2011</v>
      </c>
      <c r="E668" s="5"/>
      <c r="F668" s="4"/>
      <c r="G668" s="6">
        <v>40756</v>
      </c>
      <c r="H668">
        <v>0.8</v>
      </c>
      <c r="J668"/>
      <c r="M668" s="6">
        <v>40756</v>
      </c>
      <c r="N668">
        <v>0.8</v>
      </c>
      <c r="Q668"/>
    </row>
    <row r="669" spans="1:17" x14ac:dyDescent="0.35">
      <c r="A669" s="6">
        <f t="shared" si="14"/>
        <v>40756</v>
      </c>
      <c r="B669" s="3">
        <v>1</v>
      </c>
      <c r="C669" s="3">
        <v>8</v>
      </c>
      <c r="D669" s="3">
        <v>2011</v>
      </c>
      <c r="E669" s="5"/>
      <c r="F669" s="4"/>
      <c r="G669" s="6">
        <v>40756</v>
      </c>
      <c r="H669">
        <v>0.75</v>
      </c>
      <c r="J669"/>
      <c r="M669" s="6">
        <v>40756</v>
      </c>
      <c r="N669">
        <v>0.75</v>
      </c>
      <c r="Q669"/>
    </row>
    <row r="670" spans="1:17" x14ac:dyDescent="0.35">
      <c r="A670" s="6">
        <f t="shared" si="14"/>
        <v>40756</v>
      </c>
      <c r="B670" s="3">
        <v>1</v>
      </c>
      <c r="C670" s="3">
        <v>8</v>
      </c>
      <c r="D670" s="3">
        <v>2011</v>
      </c>
      <c r="E670" s="5"/>
      <c r="F670" s="4"/>
      <c r="G670" s="6">
        <v>40756</v>
      </c>
      <c r="H670">
        <v>0</v>
      </c>
      <c r="J670"/>
      <c r="M670" s="6">
        <v>40756</v>
      </c>
      <c r="N670">
        <v>0</v>
      </c>
      <c r="Q670"/>
    </row>
    <row r="671" spans="1:17" x14ac:dyDescent="0.35">
      <c r="A671" s="6">
        <f t="shared" si="14"/>
        <v>40756</v>
      </c>
      <c r="B671" s="3">
        <v>1</v>
      </c>
      <c r="C671" s="3">
        <v>8</v>
      </c>
      <c r="D671" s="3">
        <v>2011</v>
      </c>
      <c r="E671" s="5"/>
      <c r="F671" s="4"/>
      <c r="G671" s="6">
        <v>40756</v>
      </c>
      <c r="H671">
        <v>-0.25</v>
      </c>
      <c r="J671"/>
      <c r="M671" s="6">
        <v>40756</v>
      </c>
      <c r="N671">
        <v>-0.25</v>
      </c>
      <c r="Q671"/>
    </row>
    <row r="672" spans="1:17" x14ac:dyDescent="0.35">
      <c r="A672" s="6">
        <f t="shared" si="14"/>
        <v>40756</v>
      </c>
      <c r="B672" s="3">
        <v>1</v>
      </c>
      <c r="C672" s="3">
        <v>8</v>
      </c>
      <c r="D672" s="3">
        <v>2011</v>
      </c>
      <c r="E672" s="5"/>
      <c r="F672" s="4"/>
      <c r="G672" s="6">
        <v>40756</v>
      </c>
      <c r="H672">
        <v>0</v>
      </c>
      <c r="J672"/>
      <c r="M672" s="6">
        <v>40756</v>
      </c>
      <c r="N672">
        <v>0</v>
      </c>
      <c r="Q672"/>
    </row>
    <row r="673" spans="1:17" x14ac:dyDescent="0.35">
      <c r="A673" s="6">
        <f t="shared" si="14"/>
        <v>40756</v>
      </c>
      <c r="B673" s="3">
        <v>1</v>
      </c>
      <c r="C673" s="3">
        <v>8</v>
      </c>
      <c r="D673" s="3">
        <v>2011</v>
      </c>
      <c r="E673" s="5"/>
      <c r="F673" s="4"/>
      <c r="G673" s="6">
        <v>40756</v>
      </c>
      <c r="H673">
        <v>0</v>
      </c>
      <c r="J673"/>
      <c r="M673" s="6">
        <v>40756</v>
      </c>
      <c r="N673">
        <v>0</v>
      </c>
      <c r="Q673"/>
    </row>
    <row r="674" spans="1:17" x14ac:dyDescent="0.35">
      <c r="A674" s="6">
        <f t="shared" si="14"/>
        <v>40756</v>
      </c>
      <c r="B674" s="3">
        <v>1</v>
      </c>
      <c r="C674" s="3">
        <v>8</v>
      </c>
      <c r="D674" s="3">
        <v>2011</v>
      </c>
      <c r="E674" s="5"/>
      <c r="F674" s="4"/>
      <c r="G674" s="6">
        <v>40756</v>
      </c>
      <c r="H674">
        <v>0</v>
      </c>
      <c r="J674"/>
      <c r="M674" s="6">
        <v>40756</v>
      </c>
      <c r="N674">
        <v>0</v>
      </c>
      <c r="Q674"/>
    </row>
    <row r="675" spans="1:17" x14ac:dyDescent="0.35">
      <c r="A675" s="6">
        <f t="shared" si="14"/>
        <v>40756</v>
      </c>
      <c r="B675" s="3">
        <v>1</v>
      </c>
      <c r="C675" s="3">
        <v>8</v>
      </c>
      <c r="D675" s="3">
        <v>2011</v>
      </c>
      <c r="E675" s="5"/>
      <c r="F675" s="4"/>
      <c r="G675" s="6">
        <v>40756</v>
      </c>
      <c r="H675">
        <v>0.13636363636363599</v>
      </c>
      <c r="J675"/>
      <c r="M675" s="6">
        <v>40756</v>
      </c>
      <c r="N675">
        <v>0.13636363636363599</v>
      </c>
      <c r="Q675"/>
    </row>
    <row r="676" spans="1:17" x14ac:dyDescent="0.35">
      <c r="A676" s="6">
        <f t="shared" si="14"/>
        <v>40756</v>
      </c>
      <c r="B676" s="3">
        <v>1</v>
      </c>
      <c r="C676" s="3">
        <v>8</v>
      </c>
      <c r="D676" s="3">
        <v>2011</v>
      </c>
      <c r="E676" s="5"/>
      <c r="F676" s="4"/>
      <c r="G676" s="6">
        <v>40756</v>
      </c>
      <c r="H676">
        <v>0.28571428571428498</v>
      </c>
      <c r="J676"/>
      <c r="M676" s="6">
        <v>40756</v>
      </c>
      <c r="N676">
        <v>0.28571428571428498</v>
      </c>
      <c r="Q676"/>
    </row>
    <row r="677" spans="1:17" x14ac:dyDescent="0.35">
      <c r="A677" s="6">
        <f t="shared" si="14"/>
        <v>40756</v>
      </c>
      <c r="B677" s="3">
        <v>1</v>
      </c>
      <c r="C677" s="3">
        <v>8</v>
      </c>
      <c r="D677" s="3">
        <v>2011</v>
      </c>
      <c r="E677" s="5"/>
      <c r="F677" s="4"/>
      <c r="G677" s="6">
        <v>40756</v>
      </c>
      <c r="H677">
        <v>0.13636363636363599</v>
      </c>
      <c r="J677"/>
      <c r="M677" s="6">
        <v>40756</v>
      </c>
      <c r="N677">
        <v>0.13636363636363599</v>
      </c>
      <c r="Q677"/>
    </row>
    <row r="678" spans="1:17" x14ac:dyDescent="0.35">
      <c r="A678" s="6">
        <f t="shared" si="14"/>
        <v>40756</v>
      </c>
      <c r="B678" s="3">
        <v>1</v>
      </c>
      <c r="C678" s="3">
        <v>8</v>
      </c>
      <c r="D678" s="3">
        <v>2011</v>
      </c>
      <c r="E678" s="5"/>
      <c r="F678" s="4"/>
      <c r="G678" s="6">
        <v>40756</v>
      </c>
      <c r="H678">
        <v>0.25</v>
      </c>
      <c r="J678"/>
      <c r="M678" s="6">
        <v>40756</v>
      </c>
      <c r="N678">
        <v>0.25</v>
      </c>
      <c r="Q678"/>
    </row>
    <row r="679" spans="1:17" x14ac:dyDescent="0.35">
      <c r="A679" s="6">
        <f t="shared" si="14"/>
        <v>40756</v>
      </c>
      <c r="B679" s="3">
        <v>1</v>
      </c>
      <c r="C679" s="3">
        <v>8</v>
      </c>
      <c r="D679" s="3">
        <v>2011</v>
      </c>
      <c r="E679" s="5"/>
      <c r="F679" s="4"/>
      <c r="G679" s="6">
        <v>40756</v>
      </c>
      <c r="H679">
        <v>0.26388888888888801</v>
      </c>
      <c r="J679"/>
      <c r="M679" s="6">
        <v>40756</v>
      </c>
      <c r="N679">
        <v>0.26388888888888801</v>
      </c>
      <c r="Q679"/>
    </row>
    <row r="680" spans="1:17" x14ac:dyDescent="0.35">
      <c r="A680" s="6">
        <f t="shared" si="14"/>
        <v>40756</v>
      </c>
      <c r="B680" s="3">
        <v>1</v>
      </c>
      <c r="C680" s="3">
        <v>8</v>
      </c>
      <c r="D680" s="3">
        <v>2011</v>
      </c>
      <c r="E680" s="5"/>
      <c r="F680" s="4"/>
      <c r="G680" s="6">
        <v>40756</v>
      </c>
      <c r="H680">
        <v>0.116666666666666</v>
      </c>
      <c r="J680"/>
      <c r="M680" s="6">
        <v>40756</v>
      </c>
      <c r="N680">
        <v>0.116666666666666</v>
      </c>
      <c r="Q680"/>
    </row>
    <row r="681" spans="1:17" x14ac:dyDescent="0.35">
      <c r="A681" s="6">
        <f t="shared" si="14"/>
        <v>40756</v>
      </c>
      <c r="B681" s="3">
        <v>1</v>
      </c>
      <c r="C681" s="3">
        <v>8</v>
      </c>
      <c r="D681" s="3">
        <v>2011</v>
      </c>
      <c r="E681" s="5"/>
      <c r="F681" s="4"/>
      <c r="G681" s="6">
        <v>40756</v>
      </c>
      <c r="H681">
        <v>7.7777777777777696E-2</v>
      </c>
      <c r="J681"/>
      <c r="M681" s="6">
        <v>40756</v>
      </c>
      <c r="N681">
        <v>7.7777777777777696E-2</v>
      </c>
      <c r="Q681"/>
    </row>
    <row r="682" spans="1:17" x14ac:dyDescent="0.35">
      <c r="A682" s="6">
        <f t="shared" si="14"/>
        <v>40756</v>
      </c>
      <c r="B682" s="3">
        <v>1</v>
      </c>
      <c r="C682" s="3">
        <v>8</v>
      </c>
      <c r="D682" s="3">
        <v>2011</v>
      </c>
      <c r="E682" s="5"/>
      <c r="F682" s="4"/>
      <c r="G682" s="6">
        <v>40756</v>
      </c>
      <c r="H682">
        <v>0.21666666666666601</v>
      </c>
      <c r="J682"/>
      <c r="M682" s="6">
        <v>40756</v>
      </c>
      <c r="N682">
        <v>0.21666666666666601</v>
      </c>
      <c r="Q682"/>
    </row>
    <row r="683" spans="1:17" x14ac:dyDescent="0.35">
      <c r="A683" s="6">
        <f t="shared" si="14"/>
        <v>40756</v>
      </c>
      <c r="B683" s="3">
        <v>1</v>
      </c>
      <c r="C683" s="3">
        <v>8</v>
      </c>
      <c r="D683" s="3">
        <v>2011</v>
      </c>
      <c r="E683" s="5"/>
      <c r="F683" s="4"/>
      <c r="G683" s="6">
        <v>40756</v>
      </c>
      <c r="H683">
        <v>0</v>
      </c>
      <c r="J683"/>
      <c r="M683" s="6">
        <v>40756</v>
      </c>
      <c r="N683">
        <v>0</v>
      </c>
      <c r="Q683"/>
    </row>
    <row r="684" spans="1:17" x14ac:dyDescent="0.35">
      <c r="A684" s="6">
        <f t="shared" si="14"/>
        <v>40756</v>
      </c>
      <c r="B684" s="3">
        <v>1</v>
      </c>
      <c r="C684" s="3">
        <v>8</v>
      </c>
      <c r="D684" s="3">
        <v>2011</v>
      </c>
      <c r="E684" s="5"/>
      <c r="F684" s="4"/>
      <c r="G684" s="6">
        <v>40756</v>
      </c>
      <c r="H684">
        <v>-0.202777777777777</v>
      </c>
      <c r="J684"/>
      <c r="M684" s="6">
        <v>40756</v>
      </c>
      <c r="N684">
        <v>-0.202777777777777</v>
      </c>
      <c r="Q684"/>
    </row>
    <row r="685" spans="1:17" x14ac:dyDescent="0.35">
      <c r="A685" s="6">
        <f t="shared" si="14"/>
        <v>40756</v>
      </c>
      <c r="B685" s="3">
        <v>1</v>
      </c>
      <c r="C685" s="3">
        <v>8</v>
      </c>
      <c r="D685" s="3">
        <v>2011</v>
      </c>
      <c r="E685" s="5"/>
      <c r="F685" s="4"/>
      <c r="G685" s="6">
        <v>40756</v>
      </c>
      <c r="H685">
        <v>0.16666666666666599</v>
      </c>
      <c r="J685"/>
      <c r="M685" s="6">
        <v>40756</v>
      </c>
      <c r="N685">
        <v>0.16666666666666599</v>
      </c>
      <c r="Q685"/>
    </row>
    <row r="686" spans="1:17" x14ac:dyDescent="0.35">
      <c r="A686" s="6">
        <f t="shared" si="14"/>
        <v>40756</v>
      </c>
      <c r="B686" s="3">
        <v>1</v>
      </c>
      <c r="C686" s="3">
        <v>8</v>
      </c>
      <c r="D686" s="3">
        <v>2011</v>
      </c>
      <c r="E686" s="5"/>
      <c r="F686" s="4"/>
      <c r="G686" s="6">
        <v>40756</v>
      </c>
      <c r="H686">
        <v>-0.155555555555555</v>
      </c>
      <c r="J686"/>
      <c r="M686" s="6">
        <v>40756</v>
      </c>
      <c r="N686">
        <v>-0.155555555555555</v>
      </c>
      <c r="Q686"/>
    </row>
    <row r="687" spans="1:17" x14ac:dyDescent="0.35">
      <c r="A687" s="6">
        <f t="shared" si="14"/>
        <v>40756</v>
      </c>
      <c r="B687" s="3">
        <v>1</v>
      </c>
      <c r="C687" s="3">
        <v>8</v>
      </c>
      <c r="D687" s="3">
        <v>2011</v>
      </c>
      <c r="E687" s="5"/>
      <c r="F687" s="4"/>
      <c r="G687" s="6">
        <v>40756</v>
      </c>
      <c r="H687">
        <v>0</v>
      </c>
      <c r="J687"/>
      <c r="M687" s="6">
        <v>40756</v>
      </c>
      <c r="N687">
        <v>0</v>
      </c>
      <c r="Q687"/>
    </row>
    <row r="688" spans="1:17" x14ac:dyDescent="0.35">
      <c r="A688" s="6">
        <f t="shared" si="14"/>
        <v>40756</v>
      </c>
      <c r="B688" s="3">
        <v>1</v>
      </c>
      <c r="C688" s="3">
        <v>8</v>
      </c>
      <c r="D688" s="3">
        <v>2011</v>
      </c>
      <c r="E688" s="5"/>
      <c r="F688" s="4"/>
      <c r="G688" s="6">
        <v>40756</v>
      </c>
      <c r="H688">
        <v>0</v>
      </c>
      <c r="J688"/>
      <c r="M688" s="6">
        <v>40756</v>
      </c>
      <c r="N688">
        <v>0</v>
      </c>
      <c r="Q688"/>
    </row>
    <row r="689" spans="1:17" x14ac:dyDescent="0.35">
      <c r="A689" s="6">
        <f t="shared" si="14"/>
        <v>40756</v>
      </c>
      <c r="B689" s="3">
        <v>1</v>
      </c>
      <c r="C689" s="3">
        <v>8</v>
      </c>
      <c r="D689" s="3">
        <v>2011</v>
      </c>
      <c r="E689" s="5"/>
      <c r="F689" s="4"/>
      <c r="G689" s="6">
        <v>40756</v>
      </c>
      <c r="H689">
        <v>0</v>
      </c>
      <c r="J689"/>
      <c r="M689" s="6">
        <v>40756</v>
      </c>
      <c r="N689">
        <v>0</v>
      </c>
      <c r="Q689"/>
    </row>
    <row r="690" spans="1:17" x14ac:dyDescent="0.35">
      <c r="A690" s="6">
        <f t="shared" si="14"/>
        <v>40756</v>
      </c>
      <c r="B690" s="3">
        <v>1</v>
      </c>
      <c r="C690" s="3">
        <v>8</v>
      </c>
      <c r="D690" s="3">
        <v>2011</v>
      </c>
      <c r="E690" s="5"/>
      <c r="F690" s="4"/>
      <c r="G690" s="6">
        <v>40756</v>
      </c>
      <c r="H690">
        <v>0.1</v>
      </c>
      <c r="J690"/>
      <c r="M690" s="6">
        <v>40756</v>
      </c>
      <c r="N690">
        <v>0.1</v>
      </c>
      <c r="Q690"/>
    </row>
    <row r="691" spans="1:17" x14ac:dyDescent="0.35">
      <c r="A691" s="6">
        <f t="shared" si="14"/>
        <v>40756</v>
      </c>
      <c r="B691" s="3">
        <v>1</v>
      </c>
      <c r="C691" s="3">
        <v>8</v>
      </c>
      <c r="D691" s="3">
        <v>2011</v>
      </c>
      <c r="E691" s="5"/>
      <c r="F691" s="4"/>
      <c r="G691" s="6">
        <v>40756</v>
      </c>
      <c r="H691">
        <v>0.28571428571428498</v>
      </c>
      <c r="J691"/>
      <c r="M691" s="6">
        <v>40756</v>
      </c>
      <c r="N691">
        <v>0.28571428571428498</v>
      </c>
      <c r="Q691"/>
    </row>
    <row r="692" spans="1:17" x14ac:dyDescent="0.35">
      <c r="A692" s="6">
        <f t="shared" si="14"/>
        <v>40756</v>
      </c>
      <c r="B692" s="3">
        <v>1</v>
      </c>
      <c r="C692" s="3">
        <v>8</v>
      </c>
      <c r="D692" s="3">
        <v>2011</v>
      </c>
      <c r="E692" s="5"/>
      <c r="F692" s="4"/>
      <c r="G692" s="6">
        <v>40756</v>
      </c>
      <c r="H692">
        <v>0.5</v>
      </c>
      <c r="J692"/>
      <c r="M692" s="6">
        <v>40756</v>
      </c>
      <c r="N692">
        <v>0.5</v>
      </c>
      <c r="Q692"/>
    </row>
    <row r="693" spans="1:17" x14ac:dyDescent="0.35">
      <c r="A693" s="6">
        <f t="shared" si="14"/>
        <v>40756</v>
      </c>
      <c r="B693" s="3">
        <v>1</v>
      </c>
      <c r="C693" s="3">
        <v>8</v>
      </c>
      <c r="D693" s="3">
        <v>2011</v>
      </c>
      <c r="E693" s="5"/>
      <c r="F693" s="4"/>
      <c r="G693" s="6">
        <v>40756</v>
      </c>
      <c r="H693">
        <v>0</v>
      </c>
      <c r="J693"/>
      <c r="M693" s="6">
        <v>40756</v>
      </c>
      <c r="N693">
        <v>0</v>
      </c>
      <c r="Q693"/>
    </row>
    <row r="694" spans="1:17" x14ac:dyDescent="0.35">
      <c r="A694" s="6">
        <f t="shared" si="14"/>
        <v>40756</v>
      </c>
      <c r="B694" s="3">
        <v>1</v>
      </c>
      <c r="C694" s="3">
        <v>8</v>
      </c>
      <c r="D694" s="3">
        <v>2011</v>
      </c>
      <c r="E694" s="5"/>
      <c r="F694" s="4"/>
      <c r="G694" s="6">
        <v>40756</v>
      </c>
      <c r="H694">
        <v>0</v>
      </c>
      <c r="J694"/>
      <c r="M694" s="6">
        <v>40756</v>
      </c>
      <c r="N694">
        <v>0</v>
      </c>
      <c r="Q694"/>
    </row>
    <row r="695" spans="1:17" x14ac:dyDescent="0.35">
      <c r="A695" s="6">
        <f t="shared" si="14"/>
        <v>40756</v>
      </c>
      <c r="B695" s="3">
        <v>1</v>
      </c>
      <c r="C695" s="3">
        <v>8</v>
      </c>
      <c r="D695" s="3">
        <v>2011</v>
      </c>
      <c r="E695" s="5"/>
      <c r="F695" s="4"/>
      <c r="G695" s="6">
        <v>40756</v>
      </c>
      <c r="H695">
        <v>0.5</v>
      </c>
      <c r="J695"/>
      <c r="M695" s="6">
        <v>40756</v>
      </c>
      <c r="N695">
        <v>0.5</v>
      </c>
      <c r="Q695"/>
    </row>
    <row r="696" spans="1:17" x14ac:dyDescent="0.35">
      <c r="A696" s="6">
        <f t="shared" si="14"/>
        <v>40756</v>
      </c>
      <c r="B696" s="3">
        <v>1</v>
      </c>
      <c r="C696" s="3">
        <v>8</v>
      </c>
      <c r="D696" s="3">
        <v>2011</v>
      </c>
      <c r="E696" s="5"/>
      <c r="F696" s="4"/>
      <c r="G696" s="6">
        <v>40756</v>
      </c>
      <c r="H696">
        <v>0.4</v>
      </c>
      <c r="J696"/>
      <c r="M696" s="6">
        <v>40756</v>
      </c>
      <c r="N696">
        <v>0.4</v>
      </c>
      <c r="Q696"/>
    </row>
    <row r="697" spans="1:17" x14ac:dyDescent="0.35">
      <c r="A697" s="6">
        <f t="shared" si="14"/>
        <v>40756</v>
      </c>
      <c r="B697" s="3">
        <v>1</v>
      </c>
      <c r="C697" s="3">
        <v>8</v>
      </c>
      <c r="D697" s="3">
        <v>2011</v>
      </c>
      <c r="E697" s="5"/>
      <c r="F697" s="4"/>
      <c r="G697" s="6">
        <v>40756</v>
      </c>
      <c r="H697">
        <v>0</v>
      </c>
      <c r="J697"/>
      <c r="M697" s="6">
        <v>40756</v>
      </c>
      <c r="N697">
        <v>0</v>
      </c>
      <c r="Q697"/>
    </row>
    <row r="698" spans="1:17" x14ac:dyDescent="0.35">
      <c r="A698" s="6">
        <f t="shared" si="14"/>
        <v>40756</v>
      </c>
      <c r="B698" s="3">
        <v>1</v>
      </c>
      <c r="C698" s="3">
        <v>8</v>
      </c>
      <c r="D698" s="3">
        <v>2011</v>
      </c>
      <c r="E698" s="5"/>
      <c r="F698" s="4"/>
      <c r="G698" s="6">
        <v>40756</v>
      </c>
      <c r="H698">
        <v>0</v>
      </c>
      <c r="J698"/>
      <c r="M698" s="6">
        <v>40756</v>
      </c>
      <c r="N698">
        <v>0</v>
      </c>
      <c r="Q698"/>
    </row>
    <row r="699" spans="1:17" x14ac:dyDescent="0.35">
      <c r="A699" s="6">
        <f t="shared" si="14"/>
        <v>40756</v>
      </c>
      <c r="B699" s="3">
        <v>1</v>
      </c>
      <c r="C699" s="3">
        <v>8</v>
      </c>
      <c r="D699" s="3">
        <v>2011</v>
      </c>
      <c r="E699" s="5"/>
      <c r="F699" s="4"/>
      <c r="G699" s="6">
        <v>40756</v>
      </c>
      <c r="H699">
        <v>0.13636363636363599</v>
      </c>
      <c r="J699"/>
      <c r="M699" s="6">
        <v>40756</v>
      </c>
      <c r="N699">
        <v>0.13636363636363599</v>
      </c>
      <c r="Q699"/>
    </row>
    <row r="700" spans="1:17" x14ac:dyDescent="0.35">
      <c r="A700" s="6">
        <f t="shared" si="14"/>
        <v>40756</v>
      </c>
      <c r="B700" s="3">
        <v>1</v>
      </c>
      <c r="C700" s="3">
        <v>8</v>
      </c>
      <c r="D700" s="3">
        <v>2011</v>
      </c>
      <c r="E700" s="5"/>
      <c r="F700" s="4"/>
      <c r="G700" s="6">
        <v>40756</v>
      </c>
      <c r="H700">
        <v>0</v>
      </c>
      <c r="J700"/>
      <c r="M700" s="6">
        <v>40756</v>
      </c>
      <c r="N700">
        <v>0</v>
      </c>
      <c r="Q700"/>
    </row>
    <row r="701" spans="1:17" x14ac:dyDescent="0.35">
      <c r="A701" s="6">
        <f t="shared" si="14"/>
        <v>40756</v>
      </c>
      <c r="B701" s="3">
        <v>1</v>
      </c>
      <c r="C701" s="3">
        <v>8</v>
      </c>
      <c r="D701" s="3">
        <v>2011</v>
      </c>
      <c r="E701" s="5"/>
      <c r="F701" s="4"/>
      <c r="G701" s="6">
        <v>40756</v>
      </c>
      <c r="H701">
        <v>0</v>
      </c>
      <c r="J701"/>
      <c r="M701" s="6">
        <v>40756</v>
      </c>
      <c r="N701">
        <v>0</v>
      </c>
      <c r="Q701"/>
    </row>
    <row r="702" spans="1:17" x14ac:dyDescent="0.35">
      <c r="A702" s="6">
        <f t="shared" si="14"/>
        <v>40756</v>
      </c>
      <c r="B702" s="3">
        <v>1</v>
      </c>
      <c r="C702" s="3">
        <v>8</v>
      </c>
      <c r="D702" s="3">
        <v>2011</v>
      </c>
      <c r="E702" s="5"/>
      <c r="F702" s="4"/>
      <c r="G702" s="6">
        <v>40756</v>
      </c>
      <c r="H702">
        <v>0.13636363636363599</v>
      </c>
      <c r="J702"/>
      <c r="M702" s="6">
        <v>40756</v>
      </c>
      <c r="N702">
        <v>0.13636363636363599</v>
      </c>
      <c r="Q702"/>
    </row>
    <row r="703" spans="1:17" x14ac:dyDescent="0.35">
      <c r="A703" s="6">
        <f t="shared" si="14"/>
        <v>40756</v>
      </c>
      <c r="B703" s="3">
        <v>1</v>
      </c>
      <c r="C703" s="3">
        <v>8</v>
      </c>
      <c r="D703" s="3">
        <v>2011</v>
      </c>
      <c r="E703" s="5"/>
      <c r="F703" s="4"/>
      <c r="G703" s="6">
        <v>40756</v>
      </c>
      <c r="H703">
        <v>0.112121212121212</v>
      </c>
      <c r="J703"/>
      <c r="M703" s="6">
        <v>40756</v>
      </c>
      <c r="N703">
        <v>0.112121212121212</v>
      </c>
      <c r="Q703"/>
    </row>
    <row r="704" spans="1:17" x14ac:dyDescent="0.35">
      <c r="A704" s="6">
        <f t="shared" si="14"/>
        <v>40756</v>
      </c>
      <c r="B704" s="3">
        <v>1</v>
      </c>
      <c r="C704" s="3">
        <v>8</v>
      </c>
      <c r="D704" s="3">
        <v>2011</v>
      </c>
      <c r="E704" s="5"/>
      <c r="F704" s="4"/>
      <c r="G704" s="6">
        <v>40756</v>
      </c>
      <c r="H704">
        <v>0.4</v>
      </c>
      <c r="J704"/>
      <c r="M704" s="6">
        <v>40756</v>
      </c>
      <c r="N704">
        <v>0.4</v>
      </c>
      <c r="Q704"/>
    </row>
    <row r="705" spans="1:17" x14ac:dyDescent="0.35">
      <c r="A705" s="6">
        <f t="shared" si="14"/>
        <v>40756</v>
      </c>
      <c r="B705" s="3">
        <v>1</v>
      </c>
      <c r="C705" s="3">
        <v>8</v>
      </c>
      <c r="D705" s="3">
        <v>2011</v>
      </c>
      <c r="E705" s="5"/>
      <c r="F705" s="4"/>
      <c r="G705" s="6">
        <v>40756</v>
      </c>
      <c r="H705">
        <v>6.8181818181818094E-2</v>
      </c>
      <c r="J705"/>
      <c r="M705" s="6">
        <v>40756</v>
      </c>
      <c r="N705">
        <v>6.8181818181818094E-2</v>
      </c>
      <c r="Q705"/>
    </row>
    <row r="706" spans="1:17" x14ac:dyDescent="0.35">
      <c r="A706" s="6">
        <f t="shared" si="14"/>
        <v>40756</v>
      </c>
      <c r="B706" s="3">
        <v>1</v>
      </c>
      <c r="C706" s="3">
        <v>8</v>
      </c>
      <c r="D706" s="3">
        <v>2011</v>
      </c>
      <c r="E706" s="5"/>
      <c r="F706" s="4"/>
      <c r="G706" s="6">
        <v>40756</v>
      </c>
      <c r="H706">
        <v>0.1</v>
      </c>
      <c r="J706"/>
      <c r="M706" s="6">
        <v>40756</v>
      </c>
      <c r="N706">
        <v>0.1</v>
      </c>
      <c r="Q706"/>
    </row>
    <row r="707" spans="1:17" x14ac:dyDescent="0.35">
      <c r="A707" s="6">
        <f t="shared" ref="A707:A770" si="15">DATE(D707, C707, B707)</f>
        <v>40756</v>
      </c>
      <c r="B707" s="3">
        <v>1</v>
      </c>
      <c r="C707" s="3">
        <v>8</v>
      </c>
      <c r="D707" s="3">
        <v>2011</v>
      </c>
      <c r="E707" s="5"/>
      <c r="F707" s="4"/>
      <c r="G707" s="6">
        <v>40756</v>
      </c>
      <c r="H707">
        <v>0</v>
      </c>
      <c r="J707"/>
      <c r="M707" s="6">
        <v>40756</v>
      </c>
      <c r="N707">
        <v>0</v>
      </c>
      <c r="Q707"/>
    </row>
    <row r="708" spans="1:17" x14ac:dyDescent="0.35">
      <c r="A708" s="6">
        <f t="shared" si="15"/>
        <v>40756</v>
      </c>
      <c r="B708" s="3">
        <v>1</v>
      </c>
      <c r="C708" s="3">
        <v>8</v>
      </c>
      <c r="D708" s="3">
        <v>2011</v>
      </c>
      <c r="E708" s="5"/>
      <c r="F708" s="4"/>
      <c r="G708" s="6">
        <v>40756</v>
      </c>
      <c r="H708">
        <v>0</v>
      </c>
      <c r="J708"/>
      <c r="M708" s="6">
        <v>40756</v>
      </c>
      <c r="N708">
        <v>0</v>
      </c>
      <c r="Q708"/>
    </row>
    <row r="709" spans="1:17" x14ac:dyDescent="0.35">
      <c r="A709" s="6">
        <f t="shared" si="15"/>
        <v>40787</v>
      </c>
      <c r="B709" s="3">
        <v>1</v>
      </c>
      <c r="C709" s="3">
        <v>9</v>
      </c>
      <c r="D709" s="3">
        <v>2011</v>
      </c>
      <c r="E709" s="5"/>
      <c r="F709" s="4"/>
      <c r="G709" s="6">
        <v>40787</v>
      </c>
      <c r="H709">
        <v>0.3</v>
      </c>
      <c r="J709"/>
      <c r="M709" s="6">
        <v>40787</v>
      </c>
      <c r="N709">
        <v>0.3</v>
      </c>
      <c r="Q709"/>
    </row>
    <row r="710" spans="1:17" x14ac:dyDescent="0.35">
      <c r="A710" s="6">
        <f t="shared" si="15"/>
        <v>40787</v>
      </c>
      <c r="B710" s="3">
        <v>1</v>
      </c>
      <c r="C710" s="3">
        <v>9</v>
      </c>
      <c r="D710" s="3">
        <v>2011</v>
      </c>
      <c r="E710" s="5"/>
      <c r="F710" s="4"/>
      <c r="G710" s="6">
        <v>40787</v>
      </c>
      <c r="H710">
        <v>0.25</v>
      </c>
      <c r="J710"/>
      <c r="M710" s="6">
        <v>40787</v>
      </c>
      <c r="N710">
        <v>0.25</v>
      </c>
      <c r="Q710"/>
    </row>
    <row r="711" spans="1:17" x14ac:dyDescent="0.35">
      <c r="A711" s="6">
        <f t="shared" si="15"/>
        <v>40787</v>
      </c>
      <c r="B711" s="3">
        <v>1</v>
      </c>
      <c r="C711" s="3">
        <v>9</v>
      </c>
      <c r="D711" s="3">
        <v>2011</v>
      </c>
      <c r="E711" s="5"/>
      <c r="F711" s="4"/>
      <c r="G711" s="6">
        <v>40787</v>
      </c>
      <c r="H711">
        <v>0</v>
      </c>
      <c r="J711"/>
      <c r="M711" s="6">
        <v>40787</v>
      </c>
      <c r="N711">
        <v>0</v>
      </c>
      <c r="Q711"/>
    </row>
    <row r="712" spans="1:17" x14ac:dyDescent="0.35">
      <c r="A712" s="6">
        <f t="shared" si="15"/>
        <v>40787</v>
      </c>
      <c r="B712" s="3">
        <v>1</v>
      </c>
      <c r="C712" s="3">
        <v>9</v>
      </c>
      <c r="D712" s="3">
        <v>2011</v>
      </c>
      <c r="E712" s="5"/>
      <c r="F712" s="4"/>
      <c r="G712" s="6">
        <v>40787</v>
      </c>
      <c r="H712">
        <v>0.5</v>
      </c>
      <c r="J712"/>
      <c r="M712" s="6">
        <v>40787</v>
      </c>
      <c r="N712">
        <v>0.5</v>
      </c>
      <c r="Q712"/>
    </row>
    <row r="713" spans="1:17" x14ac:dyDescent="0.35">
      <c r="A713" s="6">
        <f t="shared" si="15"/>
        <v>40787</v>
      </c>
      <c r="B713" s="3">
        <v>1</v>
      </c>
      <c r="C713" s="3">
        <v>9</v>
      </c>
      <c r="D713" s="3">
        <v>2011</v>
      </c>
      <c r="E713" s="5"/>
      <c r="F713" s="4"/>
      <c r="G713" s="6">
        <v>40787</v>
      </c>
      <c r="H713">
        <v>0.12723214285714199</v>
      </c>
      <c r="J713"/>
      <c r="M713" s="6">
        <v>40787</v>
      </c>
      <c r="N713">
        <v>0.12723214285714199</v>
      </c>
      <c r="Q713"/>
    </row>
    <row r="714" spans="1:17" x14ac:dyDescent="0.35">
      <c r="A714" s="6">
        <f t="shared" si="15"/>
        <v>40787</v>
      </c>
      <c r="B714" s="3">
        <v>1</v>
      </c>
      <c r="C714" s="3">
        <v>9</v>
      </c>
      <c r="D714" s="3">
        <v>2011</v>
      </c>
      <c r="E714" s="5"/>
      <c r="F714" s="4"/>
      <c r="G714" s="6">
        <v>40787</v>
      </c>
      <c r="H714">
        <v>0.8</v>
      </c>
      <c r="J714"/>
      <c r="M714" s="6">
        <v>40787</v>
      </c>
      <c r="N714">
        <v>0.8</v>
      </c>
      <c r="Q714"/>
    </row>
    <row r="715" spans="1:17" x14ac:dyDescent="0.35">
      <c r="A715" s="6">
        <f t="shared" si="15"/>
        <v>40787</v>
      </c>
      <c r="B715" s="3">
        <v>1</v>
      </c>
      <c r="C715" s="3">
        <v>9</v>
      </c>
      <c r="D715" s="3">
        <v>2011</v>
      </c>
      <c r="E715" s="5"/>
      <c r="F715" s="4"/>
      <c r="G715" s="6">
        <v>40787</v>
      </c>
      <c r="H715">
        <v>0.2</v>
      </c>
      <c r="J715"/>
      <c r="M715" s="6">
        <v>40787</v>
      </c>
      <c r="N715">
        <v>0.2</v>
      </c>
      <c r="Q715"/>
    </row>
    <row r="716" spans="1:17" x14ac:dyDescent="0.35">
      <c r="A716" s="6">
        <f t="shared" si="15"/>
        <v>40787</v>
      </c>
      <c r="B716" s="3">
        <v>1</v>
      </c>
      <c r="C716" s="3">
        <v>9</v>
      </c>
      <c r="D716" s="3">
        <v>2011</v>
      </c>
      <c r="E716" s="5"/>
      <c r="F716" s="4"/>
      <c r="G716" s="6">
        <v>40787</v>
      </c>
      <c r="H716">
        <v>0</v>
      </c>
      <c r="J716"/>
      <c r="M716" s="6">
        <v>40787</v>
      </c>
      <c r="N716">
        <v>0</v>
      </c>
      <c r="Q716"/>
    </row>
    <row r="717" spans="1:17" x14ac:dyDescent="0.35">
      <c r="A717" s="6">
        <f t="shared" si="15"/>
        <v>40787</v>
      </c>
      <c r="B717" s="3">
        <v>1</v>
      </c>
      <c r="C717" s="3">
        <v>9</v>
      </c>
      <c r="D717" s="3">
        <v>2011</v>
      </c>
      <c r="E717" s="5"/>
      <c r="F717" s="4"/>
      <c r="G717" s="6">
        <v>40787</v>
      </c>
      <c r="H717">
        <v>-6.3888888888888801E-2</v>
      </c>
      <c r="J717"/>
      <c r="M717" s="6">
        <v>40787</v>
      </c>
      <c r="N717">
        <v>-6.3888888888888801E-2</v>
      </c>
      <c r="Q717"/>
    </row>
    <row r="718" spans="1:17" x14ac:dyDescent="0.35">
      <c r="A718" s="6">
        <f t="shared" si="15"/>
        <v>40787</v>
      </c>
      <c r="B718" s="3">
        <v>1</v>
      </c>
      <c r="C718" s="3">
        <v>9</v>
      </c>
      <c r="D718" s="3">
        <v>2011</v>
      </c>
      <c r="E718" s="5"/>
      <c r="F718" s="4"/>
      <c r="G718" s="6">
        <v>40787</v>
      </c>
      <c r="H718">
        <v>0</v>
      </c>
      <c r="J718"/>
      <c r="M718" s="6">
        <v>40787</v>
      </c>
      <c r="N718">
        <v>0</v>
      </c>
      <c r="Q718"/>
    </row>
    <row r="719" spans="1:17" x14ac:dyDescent="0.35">
      <c r="A719" s="6">
        <f t="shared" si="15"/>
        <v>40787</v>
      </c>
      <c r="B719" s="3">
        <v>1</v>
      </c>
      <c r="C719" s="3">
        <v>9</v>
      </c>
      <c r="D719" s="3">
        <v>2011</v>
      </c>
      <c r="E719" s="5"/>
      <c r="F719" s="4"/>
      <c r="G719" s="6">
        <v>40787</v>
      </c>
      <c r="H719">
        <v>-0.14583333333333301</v>
      </c>
      <c r="J719"/>
      <c r="M719" s="6">
        <v>40787</v>
      </c>
      <c r="N719">
        <v>-0.14583333333333301</v>
      </c>
      <c r="Q719"/>
    </row>
    <row r="720" spans="1:17" x14ac:dyDescent="0.35">
      <c r="A720" s="6">
        <f t="shared" si="15"/>
        <v>40787</v>
      </c>
      <c r="B720" s="3">
        <v>1</v>
      </c>
      <c r="C720" s="3">
        <v>9</v>
      </c>
      <c r="D720" s="3">
        <v>2011</v>
      </c>
      <c r="E720" s="5"/>
      <c r="F720" s="4"/>
      <c r="G720" s="6">
        <v>40787</v>
      </c>
      <c r="H720">
        <v>0</v>
      </c>
      <c r="J720"/>
      <c r="M720" s="6">
        <v>40787</v>
      </c>
      <c r="N720">
        <v>0</v>
      </c>
      <c r="Q720"/>
    </row>
    <row r="721" spans="1:17" x14ac:dyDescent="0.35">
      <c r="A721" s="6">
        <f t="shared" si="15"/>
        <v>40787</v>
      </c>
      <c r="B721" s="3">
        <v>1</v>
      </c>
      <c r="C721" s="3">
        <v>9</v>
      </c>
      <c r="D721" s="3">
        <v>2011</v>
      </c>
      <c r="E721" s="5"/>
      <c r="F721" s="4"/>
      <c r="G721" s="6">
        <v>40787</v>
      </c>
      <c r="H721">
        <v>6.8181818181818094E-2</v>
      </c>
      <c r="J721"/>
      <c r="M721" s="6">
        <v>40787</v>
      </c>
      <c r="N721">
        <v>6.8181818181818094E-2</v>
      </c>
      <c r="Q721"/>
    </row>
    <row r="722" spans="1:17" x14ac:dyDescent="0.35">
      <c r="A722" s="6">
        <f t="shared" si="15"/>
        <v>40787</v>
      </c>
      <c r="B722" s="3">
        <v>1</v>
      </c>
      <c r="C722" s="3">
        <v>9</v>
      </c>
      <c r="D722" s="3">
        <v>2011</v>
      </c>
      <c r="E722" s="5"/>
      <c r="F722" s="4"/>
      <c r="G722" s="6">
        <v>40787</v>
      </c>
      <c r="H722">
        <v>0</v>
      </c>
      <c r="J722"/>
      <c r="M722" s="6">
        <v>40787</v>
      </c>
      <c r="N722">
        <v>0</v>
      </c>
      <c r="Q722"/>
    </row>
    <row r="723" spans="1:17" x14ac:dyDescent="0.35">
      <c r="A723" s="6">
        <f t="shared" si="15"/>
        <v>40787</v>
      </c>
      <c r="B723" s="3">
        <v>1</v>
      </c>
      <c r="C723" s="3">
        <v>9</v>
      </c>
      <c r="D723" s="3">
        <v>2011</v>
      </c>
      <c r="E723" s="5"/>
      <c r="F723" s="4"/>
      <c r="G723" s="6">
        <v>40787</v>
      </c>
      <c r="H723">
        <v>0.65</v>
      </c>
      <c r="J723"/>
      <c r="M723" s="6">
        <v>40787</v>
      </c>
      <c r="N723">
        <v>0.65</v>
      </c>
      <c r="Q723"/>
    </row>
    <row r="724" spans="1:17" x14ac:dyDescent="0.35">
      <c r="A724" s="6">
        <f t="shared" si="15"/>
        <v>40787</v>
      </c>
      <c r="B724" s="3">
        <v>1</v>
      </c>
      <c r="C724" s="3">
        <v>9</v>
      </c>
      <c r="D724" s="3">
        <v>2011</v>
      </c>
      <c r="E724" s="5"/>
      <c r="F724" s="4"/>
      <c r="G724" s="6">
        <v>40787</v>
      </c>
      <c r="H724">
        <v>0.28571428571428498</v>
      </c>
      <c r="J724"/>
      <c r="M724" s="6">
        <v>40787</v>
      </c>
      <c r="N724">
        <v>0.28571428571428498</v>
      </c>
      <c r="Q724"/>
    </row>
    <row r="725" spans="1:17" x14ac:dyDescent="0.35">
      <c r="A725" s="6">
        <f t="shared" si="15"/>
        <v>40787</v>
      </c>
      <c r="B725" s="3">
        <v>1</v>
      </c>
      <c r="C725" s="3">
        <v>9</v>
      </c>
      <c r="D725" s="3">
        <v>2011</v>
      </c>
      <c r="E725" s="5"/>
      <c r="F725" s="4"/>
      <c r="G725" s="6">
        <v>40787</v>
      </c>
      <c r="H725">
        <v>-0.25</v>
      </c>
      <c r="J725"/>
      <c r="M725" s="6">
        <v>40787</v>
      </c>
      <c r="N725">
        <v>-0.25</v>
      </c>
      <c r="Q725"/>
    </row>
    <row r="726" spans="1:17" x14ac:dyDescent="0.35">
      <c r="A726" s="6">
        <f t="shared" si="15"/>
        <v>40787</v>
      </c>
      <c r="B726" s="3">
        <v>1</v>
      </c>
      <c r="C726" s="3">
        <v>9</v>
      </c>
      <c r="D726" s="3">
        <v>2011</v>
      </c>
      <c r="E726" s="5"/>
      <c r="F726" s="4"/>
      <c r="G726" s="6">
        <v>40787</v>
      </c>
      <c r="H726">
        <v>0</v>
      </c>
      <c r="J726"/>
      <c r="M726" s="6">
        <v>40787</v>
      </c>
      <c r="N726">
        <v>0</v>
      </c>
      <c r="Q726"/>
    </row>
    <row r="727" spans="1:17" x14ac:dyDescent="0.35">
      <c r="A727" s="6">
        <f t="shared" si="15"/>
        <v>40787</v>
      </c>
      <c r="B727" s="3">
        <v>1</v>
      </c>
      <c r="C727" s="3">
        <v>9</v>
      </c>
      <c r="D727" s="3">
        <v>2011</v>
      </c>
      <c r="E727" s="5"/>
      <c r="F727" s="4"/>
      <c r="G727" s="6">
        <v>40787</v>
      </c>
      <c r="H727">
        <v>0.8</v>
      </c>
      <c r="J727"/>
      <c r="M727" s="6">
        <v>40787</v>
      </c>
      <c r="N727">
        <v>0.8</v>
      </c>
      <c r="Q727"/>
    </row>
    <row r="728" spans="1:17" x14ac:dyDescent="0.35">
      <c r="A728" s="6">
        <f t="shared" si="15"/>
        <v>40787</v>
      </c>
      <c r="B728" s="3">
        <v>1</v>
      </c>
      <c r="C728" s="3">
        <v>9</v>
      </c>
      <c r="D728" s="3">
        <v>2011</v>
      </c>
      <c r="E728" s="5"/>
      <c r="F728" s="4"/>
      <c r="G728" s="6">
        <v>40787</v>
      </c>
      <c r="H728">
        <v>0</v>
      </c>
      <c r="J728"/>
      <c r="M728" s="6">
        <v>40787</v>
      </c>
      <c r="N728">
        <v>0</v>
      </c>
      <c r="Q728"/>
    </row>
    <row r="729" spans="1:17" x14ac:dyDescent="0.35">
      <c r="A729" s="6">
        <f t="shared" si="15"/>
        <v>40787</v>
      </c>
      <c r="B729" s="3">
        <v>1</v>
      </c>
      <c r="C729" s="3">
        <v>9</v>
      </c>
      <c r="D729" s="3">
        <v>2011</v>
      </c>
      <c r="E729" s="5"/>
      <c r="F729" s="4"/>
      <c r="G729" s="6">
        <v>40787</v>
      </c>
      <c r="H729">
        <v>0.55000000000000004</v>
      </c>
      <c r="J729"/>
      <c r="M729" s="6">
        <v>40787</v>
      </c>
      <c r="N729">
        <v>0.55000000000000004</v>
      </c>
      <c r="Q729"/>
    </row>
    <row r="730" spans="1:17" x14ac:dyDescent="0.35">
      <c r="A730" s="6">
        <f t="shared" si="15"/>
        <v>40787</v>
      </c>
      <c r="B730" s="3">
        <v>1</v>
      </c>
      <c r="C730" s="3">
        <v>9</v>
      </c>
      <c r="D730" s="3">
        <v>2011</v>
      </c>
      <c r="E730" s="5"/>
      <c r="F730" s="4"/>
      <c r="G730" s="6">
        <v>40787</v>
      </c>
      <c r="H730">
        <v>-0.29166666666666602</v>
      </c>
      <c r="J730"/>
      <c r="M730" s="6">
        <v>40787</v>
      </c>
      <c r="N730">
        <v>-0.29166666666666602</v>
      </c>
      <c r="Q730"/>
    </row>
    <row r="731" spans="1:17" x14ac:dyDescent="0.35">
      <c r="A731" s="6">
        <f t="shared" si="15"/>
        <v>40787</v>
      </c>
      <c r="B731" s="3">
        <v>1</v>
      </c>
      <c r="C731" s="3">
        <v>9</v>
      </c>
      <c r="D731" s="3">
        <v>2011</v>
      </c>
      <c r="E731" s="5"/>
      <c r="F731" s="4"/>
      <c r="G731" s="6">
        <v>40787</v>
      </c>
      <c r="H731">
        <v>6.8181818181818094E-2</v>
      </c>
      <c r="J731"/>
      <c r="M731" s="6">
        <v>40787</v>
      </c>
      <c r="N731">
        <v>6.8181818181818094E-2</v>
      </c>
      <c r="Q731"/>
    </row>
    <row r="732" spans="1:17" x14ac:dyDescent="0.35">
      <c r="A732" s="6">
        <f t="shared" si="15"/>
        <v>40787</v>
      </c>
      <c r="B732" s="3">
        <v>1</v>
      </c>
      <c r="C732" s="3">
        <v>9</v>
      </c>
      <c r="D732" s="3">
        <v>2011</v>
      </c>
      <c r="E732" s="5"/>
      <c r="F732" s="4"/>
      <c r="G732" s="6">
        <v>40787</v>
      </c>
      <c r="H732">
        <v>0</v>
      </c>
      <c r="J732"/>
      <c r="M732" s="6">
        <v>40787</v>
      </c>
      <c r="N732">
        <v>0</v>
      </c>
      <c r="Q732"/>
    </row>
    <row r="733" spans="1:17" x14ac:dyDescent="0.35">
      <c r="A733" s="6">
        <f t="shared" si="15"/>
        <v>40787</v>
      </c>
      <c r="B733" s="3">
        <v>1</v>
      </c>
      <c r="C733" s="3">
        <v>9</v>
      </c>
      <c r="D733" s="3">
        <v>2011</v>
      </c>
      <c r="E733" s="5"/>
      <c r="F733" s="4"/>
      <c r="G733" s="6">
        <v>40787</v>
      </c>
      <c r="H733">
        <v>0.1</v>
      </c>
      <c r="J733"/>
      <c r="M733" s="6">
        <v>40787</v>
      </c>
      <c r="N733">
        <v>0.1</v>
      </c>
      <c r="Q733"/>
    </row>
    <row r="734" spans="1:17" x14ac:dyDescent="0.35">
      <c r="A734" s="6">
        <f t="shared" si="15"/>
        <v>40787</v>
      </c>
      <c r="B734" s="3">
        <v>1</v>
      </c>
      <c r="C734" s="3">
        <v>9</v>
      </c>
      <c r="D734" s="3">
        <v>2011</v>
      </c>
      <c r="E734" s="5"/>
      <c r="F734" s="4"/>
      <c r="G734" s="6">
        <v>40787</v>
      </c>
      <c r="H734">
        <v>0</v>
      </c>
      <c r="J734"/>
      <c r="M734" s="6">
        <v>40787</v>
      </c>
      <c r="N734">
        <v>0</v>
      </c>
      <c r="Q734"/>
    </row>
    <row r="735" spans="1:17" x14ac:dyDescent="0.35">
      <c r="A735" s="6">
        <f t="shared" si="15"/>
        <v>40787</v>
      </c>
      <c r="B735" s="3">
        <v>1</v>
      </c>
      <c r="C735" s="3">
        <v>9</v>
      </c>
      <c r="D735" s="3">
        <v>2011</v>
      </c>
      <c r="E735" s="5"/>
      <c r="F735" s="4"/>
      <c r="G735" s="6">
        <v>40787</v>
      </c>
      <c r="H735">
        <v>0</v>
      </c>
      <c r="J735"/>
      <c r="M735" s="6">
        <v>40787</v>
      </c>
      <c r="N735">
        <v>0</v>
      </c>
      <c r="Q735"/>
    </row>
    <row r="736" spans="1:17" x14ac:dyDescent="0.35">
      <c r="A736" s="6">
        <f t="shared" si="15"/>
        <v>40787</v>
      </c>
      <c r="B736" s="3">
        <v>1</v>
      </c>
      <c r="C736" s="3">
        <v>9</v>
      </c>
      <c r="D736" s="3">
        <v>2011</v>
      </c>
      <c r="E736" s="5"/>
      <c r="F736" s="4"/>
      <c r="G736" s="6">
        <v>40787</v>
      </c>
      <c r="H736">
        <v>0</v>
      </c>
      <c r="J736"/>
      <c r="M736" s="6">
        <v>40787</v>
      </c>
      <c r="N736">
        <v>0</v>
      </c>
      <c r="Q736"/>
    </row>
    <row r="737" spans="1:17" x14ac:dyDescent="0.35">
      <c r="A737" s="6">
        <f t="shared" si="15"/>
        <v>40787</v>
      </c>
      <c r="B737" s="3">
        <v>1</v>
      </c>
      <c r="C737" s="3">
        <v>9</v>
      </c>
      <c r="D737" s="3">
        <v>2011</v>
      </c>
      <c r="E737" s="5"/>
      <c r="F737" s="4"/>
      <c r="G737" s="6">
        <v>40787</v>
      </c>
      <c r="H737">
        <v>-5.1851851851851802E-2</v>
      </c>
      <c r="J737"/>
      <c r="M737" s="6">
        <v>40787</v>
      </c>
      <c r="N737">
        <v>-5.1851851851851802E-2</v>
      </c>
      <c r="Q737"/>
    </row>
    <row r="738" spans="1:17" x14ac:dyDescent="0.35">
      <c r="A738" s="6">
        <f t="shared" si="15"/>
        <v>40787</v>
      </c>
      <c r="B738" s="3">
        <v>1</v>
      </c>
      <c r="C738" s="3">
        <v>9</v>
      </c>
      <c r="D738" s="3">
        <v>2011</v>
      </c>
      <c r="E738" s="5"/>
      <c r="F738" s="4"/>
      <c r="G738" s="6">
        <v>40787</v>
      </c>
      <c r="H738">
        <v>6.8181818181818094E-2</v>
      </c>
      <c r="J738"/>
      <c r="M738" s="6">
        <v>40787</v>
      </c>
      <c r="N738">
        <v>6.8181818181818094E-2</v>
      </c>
      <c r="Q738"/>
    </row>
    <row r="739" spans="1:17" x14ac:dyDescent="0.35">
      <c r="A739" s="6">
        <f t="shared" si="15"/>
        <v>40787</v>
      </c>
      <c r="B739" s="3">
        <v>1</v>
      </c>
      <c r="C739" s="3">
        <v>9</v>
      </c>
      <c r="D739" s="3">
        <v>2011</v>
      </c>
      <c r="E739" s="5"/>
      <c r="F739" s="4"/>
      <c r="G739" s="6">
        <v>40787</v>
      </c>
      <c r="H739">
        <v>0.25</v>
      </c>
      <c r="J739"/>
      <c r="M739" s="6">
        <v>40787</v>
      </c>
      <c r="N739">
        <v>0.25</v>
      </c>
      <c r="Q739"/>
    </row>
    <row r="740" spans="1:17" x14ac:dyDescent="0.35">
      <c r="A740" s="6">
        <f t="shared" si="15"/>
        <v>40787</v>
      </c>
      <c r="B740" s="3">
        <v>1</v>
      </c>
      <c r="C740" s="3">
        <v>9</v>
      </c>
      <c r="D740" s="3">
        <v>2011</v>
      </c>
      <c r="E740" s="5"/>
      <c r="F740" s="4"/>
      <c r="G740" s="6">
        <v>40787</v>
      </c>
      <c r="H740">
        <v>0.13636363636363599</v>
      </c>
      <c r="J740"/>
      <c r="M740" s="6">
        <v>40787</v>
      </c>
      <c r="N740">
        <v>0.13636363636363599</v>
      </c>
      <c r="Q740"/>
    </row>
    <row r="741" spans="1:17" x14ac:dyDescent="0.35">
      <c r="A741" s="6">
        <f t="shared" si="15"/>
        <v>40787</v>
      </c>
      <c r="B741" s="3">
        <v>1</v>
      </c>
      <c r="C741" s="3">
        <v>9</v>
      </c>
      <c r="D741" s="3">
        <v>2011</v>
      </c>
      <c r="E741" s="5"/>
      <c r="F741" s="4"/>
      <c r="G741" s="6">
        <v>40787</v>
      </c>
      <c r="H741">
        <v>0</v>
      </c>
      <c r="J741"/>
      <c r="M741" s="6">
        <v>40787</v>
      </c>
      <c r="N741">
        <v>0</v>
      </c>
      <c r="Q741"/>
    </row>
    <row r="742" spans="1:17" x14ac:dyDescent="0.35">
      <c r="A742" s="6">
        <f t="shared" si="15"/>
        <v>40787</v>
      </c>
      <c r="B742" s="3">
        <v>1</v>
      </c>
      <c r="C742" s="3">
        <v>9</v>
      </c>
      <c r="D742" s="3">
        <v>2011</v>
      </c>
      <c r="E742" s="5"/>
      <c r="F742" s="4"/>
      <c r="G742" s="6">
        <v>40787</v>
      </c>
      <c r="H742">
        <v>-0.155555555555555</v>
      </c>
      <c r="J742"/>
      <c r="M742" s="6">
        <v>40787</v>
      </c>
      <c r="N742">
        <v>-0.155555555555555</v>
      </c>
      <c r="Q742"/>
    </row>
    <row r="743" spans="1:17" x14ac:dyDescent="0.35">
      <c r="A743" s="6">
        <f t="shared" si="15"/>
        <v>40787</v>
      </c>
      <c r="B743" s="3">
        <v>1</v>
      </c>
      <c r="C743" s="3">
        <v>9</v>
      </c>
      <c r="D743" s="3">
        <v>2011</v>
      </c>
      <c r="E743" s="5"/>
      <c r="F743" s="4"/>
      <c r="G743" s="6">
        <v>40787</v>
      </c>
      <c r="H743">
        <v>0</v>
      </c>
      <c r="J743"/>
      <c r="M743" s="6">
        <v>40787</v>
      </c>
      <c r="N743">
        <v>0</v>
      </c>
      <c r="Q743"/>
    </row>
    <row r="744" spans="1:17" x14ac:dyDescent="0.35">
      <c r="A744" s="6">
        <f t="shared" si="15"/>
        <v>40787</v>
      </c>
      <c r="B744" s="3">
        <v>1</v>
      </c>
      <c r="C744" s="3">
        <v>9</v>
      </c>
      <c r="D744" s="3">
        <v>2011</v>
      </c>
      <c r="E744" s="5"/>
      <c r="F744" s="4"/>
      <c r="G744" s="6">
        <v>40787</v>
      </c>
      <c r="H744">
        <v>0</v>
      </c>
      <c r="J744"/>
      <c r="M744" s="6">
        <v>40787</v>
      </c>
      <c r="N744">
        <v>0</v>
      </c>
      <c r="Q744"/>
    </row>
    <row r="745" spans="1:17" x14ac:dyDescent="0.35">
      <c r="A745" s="6">
        <f t="shared" si="15"/>
        <v>40787</v>
      </c>
      <c r="B745" s="3">
        <v>1</v>
      </c>
      <c r="C745" s="3">
        <v>9</v>
      </c>
      <c r="D745" s="3">
        <v>2011</v>
      </c>
      <c r="E745" s="5"/>
      <c r="F745" s="4"/>
      <c r="G745" s="6">
        <v>40787</v>
      </c>
      <c r="H745">
        <v>0</v>
      </c>
      <c r="J745"/>
      <c r="M745" s="6">
        <v>40787</v>
      </c>
      <c r="N745">
        <v>0</v>
      </c>
      <c r="Q745"/>
    </row>
    <row r="746" spans="1:17" x14ac:dyDescent="0.35">
      <c r="A746" s="6">
        <f t="shared" si="15"/>
        <v>40787</v>
      </c>
      <c r="B746" s="3">
        <v>1</v>
      </c>
      <c r="C746" s="3">
        <v>9</v>
      </c>
      <c r="D746" s="3">
        <v>2011</v>
      </c>
      <c r="E746" s="5"/>
      <c r="F746" s="4"/>
      <c r="G746" s="6">
        <v>40787</v>
      </c>
      <c r="H746">
        <v>0.13636363636363599</v>
      </c>
      <c r="J746"/>
      <c r="M746" s="6">
        <v>40787</v>
      </c>
      <c r="N746">
        <v>0.13636363636363599</v>
      </c>
      <c r="Q746"/>
    </row>
    <row r="747" spans="1:17" x14ac:dyDescent="0.35">
      <c r="A747" s="6">
        <f t="shared" si="15"/>
        <v>40787</v>
      </c>
      <c r="B747" s="3">
        <v>1</v>
      </c>
      <c r="C747" s="3">
        <v>9</v>
      </c>
      <c r="D747" s="3">
        <v>2011</v>
      </c>
      <c r="E747" s="5"/>
      <c r="F747" s="4"/>
      <c r="G747" s="6">
        <v>40787</v>
      </c>
      <c r="H747">
        <v>0.7</v>
      </c>
      <c r="J747"/>
      <c r="M747" s="6">
        <v>40787</v>
      </c>
      <c r="N747">
        <v>0.7</v>
      </c>
      <c r="Q747"/>
    </row>
    <row r="748" spans="1:17" x14ac:dyDescent="0.35">
      <c r="A748" s="6">
        <f t="shared" si="15"/>
        <v>40787</v>
      </c>
      <c r="B748" s="3">
        <v>1</v>
      </c>
      <c r="C748" s="3">
        <v>9</v>
      </c>
      <c r="D748" s="3">
        <v>2011</v>
      </c>
      <c r="E748" s="5"/>
      <c r="F748" s="4"/>
      <c r="G748" s="6">
        <v>40787</v>
      </c>
      <c r="H748">
        <v>0</v>
      </c>
      <c r="J748"/>
      <c r="M748" s="6">
        <v>40787</v>
      </c>
      <c r="N748">
        <v>0</v>
      </c>
      <c r="Q748"/>
    </row>
    <row r="749" spans="1:17" x14ac:dyDescent="0.35">
      <c r="A749" s="6">
        <f t="shared" si="15"/>
        <v>40787</v>
      </c>
      <c r="B749" s="3">
        <v>1</v>
      </c>
      <c r="C749" s="3">
        <v>9</v>
      </c>
      <c r="D749" s="3">
        <v>2011</v>
      </c>
      <c r="E749" s="5"/>
      <c r="F749" s="4"/>
      <c r="G749" s="6">
        <v>40787</v>
      </c>
      <c r="H749">
        <v>0</v>
      </c>
      <c r="J749"/>
      <c r="M749" s="6">
        <v>40787</v>
      </c>
      <c r="N749">
        <v>0</v>
      </c>
      <c r="Q749"/>
    </row>
    <row r="750" spans="1:17" x14ac:dyDescent="0.35">
      <c r="A750" s="6">
        <f t="shared" si="15"/>
        <v>40787</v>
      </c>
      <c r="B750" s="3">
        <v>1</v>
      </c>
      <c r="C750" s="3">
        <v>9</v>
      </c>
      <c r="D750" s="3">
        <v>2011</v>
      </c>
      <c r="E750" s="5"/>
      <c r="F750" s="4"/>
      <c r="G750" s="6">
        <v>40787</v>
      </c>
      <c r="H750">
        <v>0.6</v>
      </c>
      <c r="J750"/>
      <c r="M750" s="6">
        <v>40787</v>
      </c>
      <c r="N750">
        <v>0.6</v>
      </c>
      <c r="Q750"/>
    </row>
    <row r="751" spans="1:17" x14ac:dyDescent="0.35">
      <c r="A751" s="6">
        <f t="shared" si="15"/>
        <v>40787</v>
      </c>
      <c r="B751" s="3">
        <v>1</v>
      </c>
      <c r="C751" s="3">
        <v>9</v>
      </c>
      <c r="D751" s="3">
        <v>2011</v>
      </c>
      <c r="E751" s="5"/>
      <c r="F751" s="4"/>
      <c r="G751" s="6">
        <v>40787</v>
      </c>
      <c r="H751">
        <v>0</v>
      </c>
      <c r="J751"/>
      <c r="M751" s="6">
        <v>40787</v>
      </c>
      <c r="N751">
        <v>0</v>
      </c>
      <c r="Q751"/>
    </row>
    <row r="752" spans="1:17" x14ac:dyDescent="0.35">
      <c r="A752" s="6">
        <f t="shared" si="15"/>
        <v>40787</v>
      </c>
      <c r="B752" s="3">
        <v>1</v>
      </c>
      <c r="C752" s="3">
        <v>9</v>
      </c>
      <c r="D752" s="3">
        <v>2011</v>
      </c>
      <c r="E752" s="5"/>
      <c r="F752" s="4"/>
      <c r="G752" s="6">
        <v>40787</v>
      </c>
      <c r="H752">
        <v>0</v>
      </c>
      <c r="J752"/>
      <c r="M752" s="6">
        <v>40787</v>
      </c>
      <c r="N752">
        <v>0</v>
      </c>
      <c r="Q752"/>
    </row>
    <row r="753" spans="1:17" x14ac:dyDescent="0.35">
      <c r="A753" s="6">
        <f t="shared" si="15"/>
        <v>40787</v>
      </c>
      <c r="B753" s="3">
        <v>1</v>
      </c>
      <c r="C753" s="3">
        <v>9</v>
      </c>
      <c r="D753" s="3">
        <v>2011</v>
      </c>
      <c r="E753" s="5"/>
      <c r="F753" s="4"/>
      <c r="G753" s="6">
        <v>40787</v>
      </c>
      <c r="H753">
        <v>0</v>
      </c>
      <c r="J753"/>
      <c r="M753" s="6">
        <v>40787</v>
      </c>
      <c r="N753">
        <v>0</v>
      </c>
      <c r="Q753"/>
    </row>
    <row r="754" spans="1:17" x14ac:dyDescent="0.35">
      <c r="A754" s="6">
        <f t="shared" si="15"/>
        <v>40787</v>
      </c>
      <c r="B754" s="3">
        <v>1</v>
      </c>
      <c r="C754" s="3">
        <v>9</v>
      </c>
      <c r="D754" s="3">
        <v>2011</v>
      </c>
      <c r="E754" s="5"/>
      <c r="F754" s="4"/>
      <c r="G754" s="6">
        <v>40787</v>
      </c>
      <c r="H754">
        <v>0</v>
      </c>
      <c r="J754"/>
      <c r="M754" s="6">
        <v>40787</v>
      </c>
      <c r="N754">
        <v>0</v>
      </c>
      <c r="Q754"/>
    </row>
    <row r="755" spans="1:17" x14ac:dyDescent="0.35">
      <c r="A755" s="6">
        <f t="shared" si="15"/>
        <v>40787</v>
      </c>
      <c r="B755" s="3">
        <v>1</v>
      </c>
      <c r="C755" s="3">
        <v>9</v>
      </c>
      <c r="D755" s="3">
        <v>2011</v>
      </c>
      <c r="E755" s="5"/>
      <c r="F755" s="4"/>
      <c r="G755" s="6">
        <v>40787</v>
      </c>
      <c r="H755">
        <v>0</v>
      </c>
      <c r="J755"/>
      <c r="M755" s="6">
        <v>40787</v>
      </c>
      <c r="N755">
        <v>0</v>
      </c>
      <c r="Q755"/>
    </row>
    <row r="756" spans="1:17" x14ac:dyDescent="0.35">
      <c r="A756" s="6">
        <f t="shared" si="15"/>
        <v>40787</v>
      </c>
      <c r="B756" s="3">
        <v>1</v>
      </c>
      <c r="C756" s="3">
        <v>9</v>
      </c>
      <c r="D756" s="3">
        <v>2011</v>
      </c>
      <c r="E756" s="5"/>
      <c r="F756" s="4"/>
      <c r="G756" s="6">
        <v>40787</v>
      </c>
      <c r="H756">
        <v>0</v>
      </c>
      <c r="J756"/>
      <c r="M756" s="6">
        <v>40787</v>
      </c>
      <c r="N756">
        <v>0</v>
      </c>
      <c r="Q756"/>
    </row>
    <row r="757" spans="1:17" x14ac:dyDescent="0.35">
      <c r="A757" s="6">
        <f t="shared" si="15"/>
        <v>40787</v>
      </c>
      <c r="B757" s="3">
        <v>1</v>
      </c>
      <c r="C757" s="3">
        <v>9</v>
      </c>
      <c r="D757" s="3">
        <v>2011</v>
      </c>
      <c r="E757" s="5"/>
      <c r="F757" s="4"/>
      <c r="G757" s="6">
        <v>40787</v>
      </c>
      <c r="H757">
        <v>0.13636363636363599</v>
      </c>
      <c r="J757"/>
      <c r="M757" s="6">
        <v>40787</v>
      </c>
      <c r="N757">
        <v>0.13636363636363599</v>
      </c>
      <c r="Q757"/>
    </row>
    <row r="758" spans="1:17" x14ac:dyDescent="0.35">
      <c r="A758" s="6">
        <f t="shared" si="15"/>
        <v>40787</v>
      </c>
      <c r="B758" s="3">
        <v>1</v>
      </c>
      <c r="C758" s="3">
        <v>9</v>
      </c>
      <c r="D758" s="3">
        <v>2011</v>
      </c>
      <c r="E758" s="5"/>
      <c r="F758" s="4"/>
      <c r="G758" s="6">
        <v>40787</v>
      </c>
      <c r="H758">
        <v>0</v>
      </c>
      <c r="J758"/>
      <c r="M758" s="6">
        <v>40787</v>
      </c>
      <c r="N758">
        <v>0</v>
      </c>
      <c r="Q758"/>
    </row>
    <row r="759" spans="1:17" x14ac:dyDescent="0.35">
      <c r="A759" s="6">
        <f t="shared" si="15"/>
        <v>40787</v>
      </c>
      <c r="B759" s="3">
        <v>1</v>
      </c>
      <c r="C759" s="3">
        <v>9</v>
      </c>
      <c r="D759" s="3">
        <v>2011</v>
      </c>
      <c r="E759" s="5"/>
      <c r="F759" s="4"/>
      <c r="G759" s="6">
        <v>40787</v>
      </c>
      <c r="H759">
        <v>0.125</v>
      </c>
      <c r="J759"/>
      <c r="M759" s="6">
        <v>40787</v>
      </c>
      <c r="N759">
        <v>0.125</v>
      </c>
      <c r="Q759"/>
    </row>
    <row r="760" spans="1:17" x14ac:dyDescent="0.35">
      <c r="A760" s="6">
        <f t="shared" si="15"/>
        <v>40787</v>
      </c>
      <c r="B760" s="3">
        <v>1</v>
      </c>
      <c r="C760" s="3">
        <v>9</v>
      </c>
      <c r="D760" s="3">
        <v>2011</v>
      </c>
      <c r="E760" s="5"/>
      <c r="F760" s="4"/>
      <c r="G760" s="6">
        <v>40787</v>
      </c>
      <c r="H760">
        <v>0</v>
      </c>
      <c r="J760"/>
      <c r="M760" s="6">
        <v>40787</v>
      </c>
      <c r="N760">
        <v>0</v>
      </c>
      <c r="Q760"/>
    </row>
    <row r="761" spans="1:17" x14ac:dyDescent="0.35">
      <c r="A761" s="6">
        <f t="shared" si="15"/>
        <v>40787</v>
      </c>
      <c r="B761" s="3">
        <v>1</v>
      </c>
      <c r="C761" s="3">
        <v>9</v>
      </c>
      <c r="D761" s="3">
        <v>2011</v>
      </c>
      <c r="E761" s="5"/>
      <c r="F761" s="4"/>
      <c r="G761" s="6">
        <v>40787</v>
      </c>
      <c r="H761">
        <v>0</v>
      </c>
      <c r="J761"/>
      <c r="M761" s="6">
        <v>40787</v>
      </c>
      <c r="N761">
        <v>0</v>
      </c>
      <c r="Q761"/>
    </row>
    <row r="762" spans="1:17" x14ac:dyDescent="0.35">
      <c r="A762" s="6">
        <f t="shared" si="15"/>
        <v>40787</v>
      </c>
      <c r="B762" s="3">
        <v>1</v>
      </c>
      <c r="C762" s="3">
        <v>9</v>
      </c>
      <c r="D762" s="3">
        <v>2011</v>
      </c>
      <c r="E762" s="5"/>
      <c r="F762" s="4"/>
      <c r="G762" s="6">
        <v>40787</v>
      </c>
      <c r="H762">
        <v>0.22499999999999901</v>
      </c>
      <c r="J762"/>
      <c r="M762" s="6">
        <v>40787</v>
      </c>
      <c r="N762">
        <v>0.22499999999999901</v>
      </c>
      <c r="Q762"/>
    </row>
    <row r="763" spans="1:17" x14ac:dyDescent="0.35">
      <c r="A763" s="6">
        <f t="shared" si="15"/>
        <v>40787</v>
      </c>
      <c r="B763" s="3">
        <v>1</v>
      </c>
      <c r="C763" s="3">
        <v>9</v>
      </c>
      <c r="D763" s="3">
        <v>2011</v>
      </c>
      <c r="E763" s="5"/>
      <c r="F763" s="4"/>
      <c r="G763" s="6">
        <v>40787</v>
      </c>
      <c r="H763">
        <v>0</v>
      </c>
      <c r="J763"/>
      <c r="M763" s="6">
        <v>40787</v>
      </c>
      <c r="N763">
        <v>0</v>
      </c>
      <c r="Q763"/>
    </row>
    <row r="764" spans="1:17" x14ac:dyDescent="0.35">
      <c r="A764" s="6">
        <f t="shared" si="15"/>
        <v>40787</v>
      </c>
      <c r="B764" s="3">
        <v>1</v>
      </c>
      <c r="C764" s="3">
        <v>9</v>
      </c>
      <c r="D764" s="3">
        <v>2011</v>
      </c>
      <c r="E764" s="5"/>
      <c r="F764" s="4"/>
      <c r="G764" s="6">
        <v>40787</v>
      </c>
      <c r="H764">
        <v>9.3181818181818102E-2</v>
      </c>
      <c r="J764"/>
      <c r="M764" s="6">
        <v>40787</v>
      </c>
      <c r="N764">
        <v>9.3181818181818102E-2</v>
      </c>
      <c r="Q764"/>
    </row>
    <row r="765" spans="1:17" x14ac:dyDescent="0.35">
      <c r="A765" s="6">
        <f t="shared" si="15"/>
        <v>40787</v>
      </c>
      <c r="B765" s="3">
        <v>1</v>
      </c>
      <c r="C765" s="3">
        <v>9</v>
      </c>
      <c r="D765" s="3">
        <v>2011</v>
      </c>
      <c r="E765" s="5"/>
      <c r="F765" s="4"/>
      <c r="G765" s="6">
        <v>40787</v>
      </c>
      <c r="H765">
        <v>0.55000000000000004</v>
      </c>
      <c r="J765"/>
      <c r="M765" s="6">
        <v>40787</v>
      </c>
      <c r="N765">
        <v>0.55000000000000004</v>
      </c>
      <c r="Q765"/>
    </row>
    <row r="766" spans="1:17" x14ac:dyDescent="0.35">
      <c r="A766" s="6">
        <f t="shared" si="15"/>
        <v>40787</v>
      </c>
      <c r="B766" s="3">
        <v>1</v>
      </c>
      <c r="C766" s="3">
        <v>9</v>
      </c>
      <c r="D766" s="3">
        <v>2011</v>
      </c>
      <c r="E766" s="5"/>
      <c r="F766" s="4"/>
      <c r="G766" s="6">
        <v>40787</v>
      </c>
      <c r="H766">
        <v>0</v>
      </c>
      <c r="J766"/>
      <c r="M766" s="6">
        <v>40787</v>
      </c>
      <c r="N766">
        <v>0</v>
      </c>
      <c r="Q766"/>
    </row>
    <row r="767" spans="1:17" x14ac:dyDescent="0.35">
      <c r="A767" s="6">
        <f t="shared" si="15"/>
        <v>40787</v>
      </c>
      <c r="B767" s="3">
        <v>1</v>
      </c>
      <c r="C767" s="3">
        <v>9</v>
      </c>
      <c r="D767" s="3">
        <v>2011</v>
      </c>
      <c r="E767" s="5"/>
      <c r="F767" s="4"/>
      <c r="G767" s="6">
        <v>40787</v>
      </c>
      <c r="H767">
        <v>0</v>
      </c>
      <c r="J767"/>
      <c r="M767" s="6">
        <v>40787</v>
      </c>
      <c r="N767">
        <v>0</v>
      </c>
      <c r="Q767"/>
    </row>
    <row r="768" spans="1:17" x14ac:dyDescent="0.35">
      <c r="A768" s="6">
        <f t="shared" si="15"/>
        <v>40787</v>
      </c>
      <c r="B768" s="3">
        <v>1</v>
      </c>
      <c r="C768" s="3">
        <v>9</v>
      </c>
      <c r="D768" s="3">
        <v>2011</v>
      </c>
      <c r="E768" s="5"/>
      <c r="F768" s="4"/>
      <c r="G768" s="6">
        <v>40787</v>
      </c>
      <c r="H768">
        <v>0</v>
      </c>
      <c r="J768"/>
      <c r="M768" s="6">
        <v>40787</v>
      </c>
      <c r="N768">
        <v>0</v>
      </c>
      <c r="Q768"/>
    </row>
    <row r="769" spans="1:17" x14ac:dyDescent="0.35">
      <c r="A769" s="6">
        <f t="shared" si="15"/>
        <v>40787</v>
      </c>
      <c r="B769" s="3">
        <v>1</v>
      </c>
      <c r="C769" s="3">
        <v>9</v>
      </c>
      <c r="D769" s="3">
        <v>2011</v>
      </c>
      <c r="E769" s="5"/>
      <c r="F769" s="4"/>
      <c r="G769" s="6">
        <v>40787</v>
      </c>
      <c r="H769">
        <v>0.5</v>
      </c>
      <c r="J769"/>
      <c r="M769" s="6">
        <v>40787</v>
      </c>
      <c r="N769">
        <v>0.5</v>
      </c>
      <c r="Q769"/>
    </row>
    <row r="770" spans="1:17" x14ac:dyDescent="0.35">
      <c r="A770" s="6">
        <f t="shared" si="15"/>
        <v>40787</v>
      </c>
      <c r="B770" s="3">
        <v>1</v>
      </c>
      <c r="C770" s="3">
        <v>9</v>
      </c>
      <c r="D770" s="3">
        <v>2011</v>
      </c>
      <c r="E770" s="5"/>
      <c r="F770" s="4"/>
      <c r="G770" s="6">
        <v>40787</v>
      </c>
      <c r="H770">
        <v>0</v>
      </c>
      <c r="J770"/>
      <c r="M770" s="6">
        <v>40787</v>
      </c>
      <c r="N770">
        <v>0</v>
      </c>
      <c r="Q770"/>
    </row>
    <row r="771" spans="1:17" x14ac:dyDescent="0.35">
      <c r="A771" s="6">
        <f t="shared" ref="A771:A834" si="16">DATE(D771, C771, B771)</f>
        <v>40787</v>
      </c>
      <c r="B771" s="3">
        <v>1</v>
      </c>
      <c r="C771" s="3">
        <v>9</v>
      </c>
      <c r="D771" s="3">
        <v>2011</v>
      </c>
      <c r="E771" s="5"/>
      <c r="F771" s="4"/>
      <c r="G771" s="6">
        <v>40787</v>
      </c>
      <c r="H771">
        <v>1</v>
      </c>
      <c r="J771"/>
      <c r="M771" s="6">
        <v>40787</v>
      </c>
      <c r="N771">
        <v>1</v>
      </c>
      <c r="Q771"/>
    </row>
    <row r="772" spans="1:17" x14ac:dyDescent="0.35">
      <c r="A772" s="6">
        <f t="shared" si="16"/>
        <v>40787</v>
      </c>
      <c r="B772" s="3">
        <v>1</v>
      </c>
      <c r="C772" s="3">
        <v>9</v>
      </c>
      <c r="D772" s="3">
        <v>2011</v>
      </c>
      <c r="E772" s="5"/>
      <c r="F772" s="4"/>
      <c r="G772" s="6">
        <v>40787</v>
      </c>
      <c r="H772">
        <v>0</v>
      </c>
      <c r="J772"/>
      <c r="M772" s="6">
        <v>40787</v>
      </c>
      <c r="N772">
        <v>0</v>
      </c>
      <c r="Q772"/>
    </row>
    <row r="773" spans="1:17" x14ac:dyDescent="0.35">
      <c r="A773" s="6">
        <f t="shared" si="16"/>
        <v>40787</v>
      </c>
      <c r="B773" s="3">
        <v>1</v>
      </c>
      <c r="C773" s="3">
        <v>9</v>
      </c>
      <c r="D773" s="3">
        <v>2011</v>
      </c>
      <c r="E773" s="5"/>
      <c r="F773" s="4"/>
      <c r="G773" s="6">
        <v>40787</v>
      </c>
      <c r="H773">
        <v>0.21212121212121199</v>
      </c>
      <c r="J773"/>
      <c r="M773" s="6">
        <v>40787</v>
      </c>
      <c r="N773">
        <v>0.21212121212121199</v>
      </c>
      <c r="Q773"/>
    </row>
    <row r="774" spans="1:17" x14ac:dyDescent="0.35">
      <c r="A774" s="6">
        <f t="shared" si="16"/>
        <v>40787</v>
      </c>
      <c r="B774" s="3">
        <v>1</v>
      </c>
      <c r="C774" s="3">
        <v>9</v>
      </c>
      <c r="D774" s="3">
        <v>2011</v>
      </c>
      <c r="E774" s="5"/>
      <c r="F774" s="4"/>
      <c r="G774" s="6">
        <v>40787</v>
      </c>
      <c r="H774">
        <v>-1.6666666666666601E-2</v>
      </c>
      <c r="J774"/>
      <c r="M774" s="6">
        <v>40787</v>
      </c>
      <c r="N774">
        <v>-1.6666666666666601E-2</v>
      </c>
      <c r="Q774"/>
    </row>
    <row r="775" spans="1:17" x14ac:dyDescent="0.35">
      <c r="A775" s="6">
        <f t="shared" si="16"/>
        <v>40787</v>
      </c>
      <c r="B775" s="3">
        <v>1</v>
      </c>
      <c r="C775" s="3">
        <v>9</v>
      </c>
      <c r="D775" s="3">
        <v>2011</v>
      </c>
      <c r="E775" s="5"/>
      <c r="F775" s="4"/>
      <c r="G775" s="6">
        <v>40787</v>
      </c>
      <c r="H775">
        <v>-0.1</v>
      </c>
      <c r="J775"/>
      <c r="M775" s="6">
        <v>40787</v>
      </c>
      <c r="N775">
        <v>-0.1</v>
      </c>
      <c r="Q775"/>
    </row>
    <row r="776" spans="1:17" x14ac:dyDescent="0.35">
      <c r="A776" s="6">
        <f t="shared" si="16"/>
        <v>40787</v>
      </c>
      <c r="B776" s="3">
        <v>1</v>
      </c>
      <c r="C776" s="3">
        <v>9</v>
      </c>
      <c r="D776" s="3">
        <v>2011</v>
      </c>
      <c r="E776" s="5"/>
      <c r="F776" s="4"/>
      <c r="G776" s="6">
        <v>40787</v>
      </c>
      <c r="H776">
        <v>0</v>
      </c>
      <c r="J776"/>
      <c r="M776" s="6">
        <v>40787</v>
      </c>
      <c r="N776">
        <v>0</v>
      </c>
      <c r="Q776"/>
    </row>
    <row r="777" spans="1:17" x14ac:dyDescent="0.35">
      <c r="A777" s="6">
        <f t="shared" si="16"/>
        <v>40787</v>
      </c>
      <c r="B777" s="3">
        <v>1</v>
      </c>
      <c r="C777" s="3">
        <v>9</v>
      </c>
      <c r="D777" s="3">
        <v>2011</v>
      </c>
      <c r="E777" s="5"/>
      <c r="F777" s="4"/>
      <c r="G777" s="6">
        <v>40787</v>
      </c>
      <c r="H777">
        <v>0.25</v>
      </c>
      <c r="J777"/>
      <c r="M777" s="6">
        <v>40787</v>
      </c>
      <c r="N777">
        <v>0.25</v>
      </c>
      <c r="Q777"/>
    </row>
    <row r="778" spans="1:17" x14ac:dyDescent="0.35">
      <c r="A778" s="6">
        <f t="shared" si="16"/>
        <v>40787</v>
      </c>
      <c r="B778" s="3">
        <v>1</v>
      </c>
      <c r="C778" s="3">
        <v>9</v>
      </c>
      <c r="D778" s="3">
        <v>2011</v>
      </c>
      <c r="E778" s="5"/>
      <c r="F778" s="4"/>
      <c r="G778" s="6">
        <v>40787</v>
      </c>
      <c r="H778">
        <v>0.7</v>
      </c>
      <c r="J778"/>
      <c r="M778" s="6">
        <v>40787</v>
      </c>
      <c r="N778">
        <v>0.7</v>
      </c>
      <c r="Q778"/>
    </row>
    <row r="779" spans="1:17" x14ac:dyDescent="0.35">
      <c r="A779" s="6">
        <f t="shared" si="16"/>
        <v>40787</v>
      </c>
      <c r="B779" s="3">
        <v>1</v>
      </c>
      <c r="C779" s="3">
        <v>9</v>
      </c>
      <c r="D779" s="3">
        <v>2011</v>
      </c>
      <c r="E779" s="5"/>
      <c r="F779" s="4"/>
      <c r="G779" s="6">
        <v>40787</v>
      </c>
      <c r="H779">
        <v>0</v>
      </c>
      <c r="J779"/>
      <c r="M779" s="6">
        <v>40787</v>
      </c>
      <c r="N779">
        <v>0</v>
      </c>
      <c r="Q779"/>
    </row>
    <row r="780" spans="1:17" x14ac:dyDescent="0.35">
      <c r="A780" s="6">
        <f t="shared" si="16"/>
        <v>40787</v>
      </c>
      <c r="B780" s="3">
        <v>1</v>
      </c>
      <c r="C780" s="3">
        <v>9</v>
      </c>
      <c r="D780" s="3">
        <v>2011</v>
      </c>
      <c r="E780" s="5"/>
      <c r="F780" s="4"/>
      <c r="G780" s="6">
        <v>40787</v>
      </c>
      <c r="H780">
        <v>0.6</v>
      </c>
      <c r="J780"/>
      <c r="M780" s="6">
        <v>40787</v>
      </c>
      <c r="N780">
        <v>0.6</v>
      </c>
      <c r="Q780"/>
    </row>
    <row r="781" spans="1:17" x14ac:dyDescent="0.35">
      <c r="A781" s="6">
        <f t="shared" si="16"/>
        <v>40787</v>
      </c>
      <c r="B781" s="3">
        <v>1</v>
      </c>
      <c r="C781" s="3">
        <v>9</v>
      </c>
      <c r="D781" s="3">
        <v>2011</v>
      </c>
      <c r="E781" s="5"/>
      <c r="F781" s="4"/>
      <c r="G781" s="6">
        <v>40787</v>
      </c>
      <c r="H781">
        <v>0.5</v>
      </c>
      <c r="J781"/>
      <c r="M781" s="6">
        <v>40787</v>
      </c>
      <c r="N781">
        <v>0.5</v>
      </c>
      <c r="Q781"/>
    </row>
    <row r="782" spans="1:17" x14ac:dyDescent="0.35">
      <c r="A782" s="6">
        <f t="shared" si="16"/>
        <v>40787</v>
      </c>
      <c r="B782" s="3">
        <v>1</v>
      </c>
      <c r="C782" s="3">
        <v>9</v>
      </c>
      <c r="D782" s="3">
        <v>2011</v>
      </c>
      <c r="E782" s="5"/>
      <c r="F782" s="4"/>
      <c r="G782" s="6">
        <v>40787</v>
      </c>
      <c r="H782">
        <v>0</v>
      </c>
      <c r="J782"/>
      <c r="M782" s="6">
        <v>40787</v>
      </c>
      <c r="N782">
        <v>0</v>
      </c>
      <c r="Q782"/>
    </row>
    <row r="783" spans="1:17" x14ac:dyDescent="0.35">
      <c r="A783" s="6">
        <f t="shared" si="16"/>
        <v>40787</v>
      </c>
      <c r="B783" s="3">
        <v>1</v>
      </c>
      <c r="C783" s="3">
        <v>9</v>
      </c>
      <c r="D783" s="3">
        <v>2011</v>
      </c>
      <c r="E783" s="5"/>
      <c r="F783" s="4"/>
      <c r="G783" s="6">
        <v>40787</v>
      </c>
      <c r="H783">
        <v>0.25</v>
      </c>
      <c r="J783"/>
      <c r="M783" s="6">
        <v>40787</v>
      </c>
      <c r="N783">
        <v>0.25</v>
      </c>
      <c r="Q783"/>
    </row>
    <row r="784" spans="1:17" x14ac:dyDescent="0.35">
      <c r="A784" s="6">
        <f t="shared" si="16"/>
        <v>40787</v>
      </c>
      <c r="B784" s="3">
        <v>1</v>
      </c>
      <c r="C784" s="3">
        <v>9</v>
      </c>
      <c r="D784" s="3">
        <v>2011</v>
      </c>
      <c r="E784" s="5"/>
      <c r="F784" s="4"/>
      <c r="G784" s="6">
        <v>40787</v>
      </c>
      <c r="H784">
        <v>0.35</v>
      </c>
      <c r="J784"/>
      <c r="M784" s="6">
        <v>40787</v>
      </c>
      <c r="N784">
        <v>0.35</v>
      </c>
      <c r="Q784"/>
    </row>
    <row r="785" spans="1:17" x14ac:dyDescent="0.35">
      <c r="A785" s="6">
        <f t="shared" si="16"/>
        <v>40787</v>
      </c>
      <c r="B785" s="3">
        <v>1</v>
      </c>
      <c r="C785" s="3">
        <v>9</v>
      </c>
      <c r="D785" s="3">
        <v>2011</v>
      </c>
      <c r="E785" s="5"/>
      <c r="F785" s="4"/>
      <c r="G785" s="6">
        <v>40787</v>
      </c>
      <c r="H785">
        <v>0.13636363636363599</v>
      </c>
      <c r="J785"/>
      <c r="M785" s="6">
        <v>40787</v>
      </c>
      <c r="N785">
        <v>0.13636363636363599</v>
      </c>
      <c r="Q785"/>
    </row>
    <row r="786" spans="1:17" x14ac:dyDescent="0.35">
      <c r="A786" s="6">
        <f t="shared" si="16"/>
        <v>40787</v>
      </c>
      <c r="B786" s="3">
        <v>1</v>
      </c>
      <c r="C786" s="3">
        <v>9</v>
      </c>
      <c r="D786" s="3">
        <v>2011</v>
      </c>
      <c r="E786" s="5"/>
      <c r="F786" s="4"/>
      <c r="G786" s="6">
        <v>40787</v>
      </c>
      <c r="H786">
        <v>0</v>
      </c>
      <c r="J786"/>
      <c r="M786" s="6">
        <v>40787</v>
      </c>
      <c r="N786">
        <v>0</v>
      </c>
      <c r="Q786"/>
    </row>
    <row r="787" spans="1:17" x14ac:dyDescent="0.35">
      <c r="A787" s="6">
        <f t="shared" si="16"/>
        <v>40787</v>
      </c>
      <c r="B787" s="3">
        <v>1</v>
      </c>
      <c r="C787" s="3">
        <v>9</v>
      </c>
      <c r="D787" s="3">
        <v>2011</v>
      </c>
      <c r="E787" s="5"/>
      <c r="F787" s="4"/>
      <c r="G787" s="6">
        <v>40787</v>
      </c>
      <c r="H787">
        <v>0</v>
      </c>
      <c r="J787"/>
      <c r="M787" s="6">
        <v>40787</v>
      </c>
      <c r="N787">
        <v>0</v>
      </c>
      <c r="Q787"/>
    </row>
    <row r="788" spans="1:17" x14ac:dyDescent="0.35">
      <c r="A788" s="6">
        <f t="shared" si="16"/>
        <v>40787</v>
      </c>
      <c r="B788" s="3">
        <v>1</v>
      </c>
      <c r="C788" s="3">
        <v>9</v>
      </c>
      <c r="D788" s="3">
        <v>2011</v>
      </c>
      <c r="E788" s="5"/>
      <c r="F788" s="4"/>
      <c r="G788" s="6">
        <v>40787</v>
      </c>
      <c r="H788">
        <v>0</v>
      </c>
      <c r="J788"/>
      <c r="M788" s="6">
        <v>40787</v>
      </c>
      <c r="N788">
        <v>0</v>
      </c>
      <c r="Q788"/>
    </row>
    <row r="789" spans="1:17" x14ac:dyDescent="0.35">
      <c r="A789" s="6">
        <f t="shared" si="16"/>
        <v>40787</v>
      </c>
      <c r="B789" s="3">
        <v>1</v>
      </c>
      <c r="C789" s="3">
        <v>9</v>
      </c>
      <c r="D789" s="3">
        <v>2011</v>
      </c>
      <c r="E789" s="5"/>
      <c r="F789" s="4"/>
      <c r="G789" s="6">
        <v>40787</v>
      </c>
      <c r="H789">
        <v>0.24285714285714199</v>
      </c>
      <c r="J789"/>
      <c r="M789" s="6">
        <v>40787</v>
      </c>
      <c r="N789">
        <v>0.24285714285714199</v>
      </c>
      <c r="Q789"/>
    </row>
    <row r="790" spans="1:17" x14ac:dyDescent="0.35">
      <c r="A790" s="6">
        <f t="shared" si="16"/>
        <v>40787</v>
      </c>
      <c r="B790" s="3">
        <v>1</v>
      </c>
      <c r="C790" s="3">
        <v>9</v>
      </c>
      <c r="D790" s="3">
        <v>2011</v>
      </c>
      <c r="E790" s="5"/>
      <c r="F790" s="4"/>
      <c r="G790" s="6">
        <v>40787</v>
      </c>
      <c r="H790">
        <v>0</v>
      </c>
      <c r="J790"/>
      <c r="M790" s="6">
        <v>40787</v>
      </c>
      <c r="N790">
        <v>0</v>
      </c>
      <c r="Q790"/>
    </row>
    <row r="791" spans="1:17" x14ac:dyDescent="0.35">
      <c r="A791" s="6">
        <f t="shared" si="16"/>
        <v>40787</v>
      </c>
      <c r="B791" s="3">
        <v>1</v>
      </c>
      <c r="C791" s="3">
        <v>9</v>
      </c>
      <c r="D791" s="3">
        <v>2011</v>
      </c>
      <c r="E791" s="5"/>
      <c r="F791" s="4"/>
      <c r="G791" s="6">
        <v>40787</v>
      </c>
      <c r="H791">
        <v>0</v>
      </c>
      <c r="J791"/>
      <c r="M791" s="6">
        <v>40787</v>
      </c>
      <c r="N791">
        <v>0</v>
      </c>
      <c r="Q791"/>
    </row>
    <row r="792" spans="1:17" x14ac:dyDescent="0.35">
      <c r="A792" s="6">
        <f t="shared" si="16"/>
        <v>40817</v>
      </c>
      <c r="B792" s="3">
        <v>1</v>
      </c>
      <c r="C792" s="3">
        <v>10</v>
      </c>
      <c r="D792" s="3">
        <v>2011</v>
      </c>
      <c r="E792" s="5"/>
      <c r="F792" s="4"/>
      <c r="G792" s="6">
        <v>40817</v>
      </c>
      <c r="H792">
        <v>0</v>
      </c>
      <c r="J792"/>
      <c r="M792" s="6">
        <v>40817</v>
      </c>
      <c r="N792">
        <v>0</v>
      </c>
      <c r="Q792"/>
    </row>
    <row r="793" spans="1:17" x14ac:dyDescent="0.35">
      <c r="A793" s="6">
        <f t="shared" si="16"/>
        <v>40817</v>
      </c>
      <c r="B793" s="3">
        <v>1</v>
      </c>
      <c r="C793" s="3">
        <v>10</v>
      </c>
      <c r="D793" s="3">
        <v>2011</v>
      </c>
      <c r="E793" s="5"/>
      <c r="F793" s="4"/>
      <c r="G793" s="6">
        <v>40817</v>
      </c>
      <c r="H793">
        <v>0</v>
      </c>
      <c r="J793"/>
      <c r="M793" s="6">
        <v>40817</v>
      </c>
      <c r="N793">
        <v>0</v>
      </c>
      <c r="Q793"/>
    </row>
    <row r="794" spans="1:17" x14ac:dyDescent="0.35">
      <c r="A794" s="6">
        <f t="shared" si="16"/>
        <v>40817</v>
      </c>
      <c r="B794" s="3">
        <v>1</v>
      </c>
      <c r="C794" s="3">
        <v>10</v>
      </c>
      <c r="D794" s="3">
        <v>2011</v>
      </c>
      <c r="E794" s="5"/>
      <c r="F794" s="4"/>
      <c r="G794" s="6">
        <v>40817</v>
      </c>
      <c r="H794">
        <v>0</v>
      </c>
      <c r="J794"/>
      <c r="M794" s="6">
        <v>40817</v>
      </c>
      <c r="N794">
        <v>0</v>
      </c>
      <c r="Q794"/>
    </row>
    <row r="795" spans="1:17" x14ac:dyDescent="0.35">
      <c r="A795" s="6">
        <f t="shared" si="16"/>
        <v>40817</v>
      </c>
      <c r="B795" s="3">
        <v>1</v>
      </c>
      <c r="C795" s="3">
        <v>10</v>
      </c>
      <c r="D795" s="3">
        <v>2011</v>
      </c>
      <c r="E795" s="5"/>
      <c r="F795" s="4"/>
      <c r="G795" s="6">
        <v>40817</v>
      </c>
      <c r="H795">
        <v>0</v>
      </c>
      <c r="J795"/>
      <c r="M795" s="6">
        <v>40817</v>
      </c>
      <c r="N795">
        <v>0</v>
      </c>
      <c r="Q795"/>
    </row>
    <row r="796" spans="1:17" x14ac:dyDescent="0.35">
      <c r="A796" s="6">
        <f t="shared" si="16"/>
        <v>40817</v>
      </c>
      <c r="B796" s="3">
        <v>1</v>
      </c>
      <c r="C796" s="3">
        <v>10</v>
      </c>
      <c r="D796" s="3">
        <v>2011</v>
      </c>
      <c r="E796" s="5"/>
      <c r="F796" s="4"/>
      <c r="G796" s="6">
        <v>40817</v>
      </c>
      <c r="H796">
        <v>0</v>
      </c>
      <c r="J796"/>
      <c r="M796" s="6">
        <v>40817</v>
      </c>
      <c r="N796">
        <v>0</v>
      </c>
      <c r="Q796"/>
    </row>
    <row r="797" spans="1:17" x14ac:dyDescent="0.35">
      <c r="A797" s="6">
        <f t="shared" si="16"/>
        <v>40817</v>
      </c>
      <c r="B797" s="3">
        <v>1</v>
      </c>
      <c r="C797" s="3">
        <v>10</v>
      </c>
      <c r="D797" s="3">
        <v>2011</v>
      </c>
      <c r="E797" s="5"/>
      <c r="F797" s="4"/>
      <c r="G797" s="6">
        <v>40817</v>
      </c>
      <c r="H797">
        <v>0.05</v>
      </c>
      <c r="J797"/>
      <c r="M797" s="6">
        <v>40817</v>
      </c>
      <c r="N797">
        <v>0.05</v>
      </c>
      <c r="Q797"/>
    </row>
    <row r="798" spans="1:17" x14ac:dyDescent="0.35">
      <c r="A798" s="6">
        <f t="shared" si="16"/>
        <v>40817</v>
      </c>
      <c r="B798" s="3">
        <v>1</v>
      </c>
      <c r="C798" s="3">
        <v>10</v>
      </c>
      <c r="D798" s="3">
        <v>2011</v>
      </c>
      <c r="E798" s="5"/>
      <c r="F798" s="4"/>
      <c r="G798" s="6">
        <v>40817</v>
      </c>
      <c r="H798">
        <v>0</v>
      </c>
      <c r="J798"/>
      <c r="M798" s="6">
        <v>40817</v>
      </c>
      <c r="N798">
        <v>0</v>
      </c>
      <c r="Q798"/>
    </row>
    <row r="799" spans="1:17" x14ac:dyDescent="0.35">
      <c r="A799" s="6">
        <f t="shared" si="16"/>
        <v>40817</v>
      </c>
      <c r="B799" s="3">
        <v>1</v>
      </c>
      <c r="C799" s="3">
        <v>10</v>
      </c>
      <c r="D799" s="3">
        <v>2011</v>
      </c>
      <c r="E799" s="5"/>
      <c r="F799" s="4"/>
      <c r="G799" s="6">
        <v>40817</v>
      </c>
      <c r="H799">
        <v>-0.25</v>
      </c>
      <c r="J799"/>
      <c r="M799" s="6">
        <v>40817</v>
      </c>
      <c r="N799">
        <v>-0.25</v>
      </c>
      <c r="Q799"/>
    </row>
    <row r="800" spans="1:17" x14ac:dyDescent="0.35">
      <c r="A800" s="6">
        <f t="shared" si="16"/>
        <v>40817</v>
      </c>
      <c r="B800" s="3">
        <v>1</v>
      </c>
      <c r="C800" s="3">
        <v>10</v>
      </c>
      <c r="D800" s="3">
        <v>2011</v>
      </c>
      <c r="E800" s="5"/>
      <c r="F800" s="4"/>
      <c r="G800" s="6">
        <v>40817</v>
      </c>
      <c r="H800">
        <v>0</v>
      </c>
      <c r="J800"/>
      <c r="M800" s="6">
        <v>40817</v>
      </c>
      <c r="N800">
        <v>0</v>
      </c>
      <c r="Q800"/>
    </row>
    <row r="801" spans="1:17" x14ac:dyDescent="0.35">
      <c r="A801" s="6">
        <f t="shared" si="16"/>
        <v>40817</v>
      </c>
      <c r="B801" s="3">
        <v>1</v>
      </c>
      <c r="C801" s="3">
        <v>10</v>
      </c>
      <c r="D801" s="3">
        <v>2011</v>
      </c>
      <c r="E801" s="5"/>
      <c r="F801" s="4"/>
      <c r="G801" s="6">
        <v>40817</v>
      </c>
      <c r="H801">
        <v>0.8</v>
      </c>
      <c r="J801"/>
      <c r="M801" s="6">
        <v>40817</v>
      </c>
      <c r="N801">
        <v>0.8</v>
      </c>
      <c r="Q801"/>
    </row>
    <row r="802" spans="1:17" x14ac:dyDescent="0.35">
      <c r="A802" s="6">
        <f t="shared" si="16"/>
        <v>40817</v>
      </c>
      <c r="B802" s="3">
        <v>1</v>
      </c>
      <c r="C802" s="3">
        <v>10</v>
      </c>
      <c r="D802" s="3">
        <v>2011</v>
      </c>
      <c r="E802" s="5"/>
      <c r="F802" s="4"/>
      <c r="G802" s="6">
        <v>40817</v>
      </c>
      <c r="H802">
        <v>0.25</v>
      </c>
      <c r="J802"/>
      <c r="M802" s="6">
        <v>40817</v>
      </c>
      <c r="N802">
        <v>0.25</v>
      </c>
      <c r="Q802"/>
    </row>
    <row r="803" spans="1:17" x14ac:dyDescent="0.35">
      <c r="A803" s="6">
        <f t="shared" si="16"/>
        <v>40817</v>
      </c>
      <c r="B803" s="3">
        <v>1</v>
      </c>
      <c r="C803" s="3">
        <v>10</v>
      </c>
      <c r="D803" s="3">
        <v>2011</v>
      </c>
      <c r="E803" s="5"/>
      <c r="F803" s="4"/>
      <c r="G803" s="6">
        <v>40817</v>
      </c>
      <c r="H803">
        <v>0</v>
      </c>
      <c r="J803"/>
      <c r="M803" s="6">
        <v>40817</v>
      </c>
      <c r="N803">
        <v>0</v>
      </c>
      <c r="Q803"/>
    </row>
    <row r="804" spans="1:17" x14ac:dyDescent="0.35">
      <c r="A804" s="6">
        <f t="shared" si="16"/>
        <v>40817</v>
      </c>
      <c r="B804" s="3">
        <v>1</v>
      </c>
      <c r="C804" s="3">
        <v>10</v>
      </c>
      <c r="D804" s="3">
        <v>2011</v>
      </c>
      <c r="E804" s="5"/>
      <c r="F804" s="4"/>
      <c r="G804" s="6">
        <v>40817</v>
      </c>
      <c r="H804">
        <v>0.13636363636363599</v>
      </c>
      <c r="J804"/>
      <c r="M804" s="6">
        <v>40817</v>
      </c>
      <c r="N804">
        <v>0.13636363636363599</v>
      </c>
      <c r="Q804"/>
    </row>
    <row r="805" spans="1:17" x14ac:dyDescent="0.35">
      <c r="A805" s="6">
        <f t="shared" si="16"/>
        <v>40817</v>
      </c>
      <c r="B805" s="3">
        <v>1</v>
      </c>
      <c r="C805" s="3">
        <v>10</v>
      </c>
      <c r="D805" s="3">
        <v>2011</v>
      </c>
      <c r="E805" s="5"/>
      <c r="F805" s="4"/>
      <c r="G805" s="6">
        <v>40817</v>
      </c>
      <c r="H805">
        <v>-3.3333333333333298E-2</v>
      </c>
      <c r="J805"/>
      <c r="M805" s="6">
        <v>40817</v>
      </c>
      <c r="N805">
        <v>-3.3333333333333298E-2</v>
      </c>
      <c r="Q805"/>
    </row>
    <row r="806" spans="1:17" x14ac:dyDescent="0.35">
      <c r="A806" s="6">
        <f t="shared" si="16"/>
        <v>40817</v>
      </c>
      <c r="B806" s="3">
        <v>1</v>
      </c>
      <c r="C806" s="3">
        <v>10</v>
      </c>
      <c r="D806" s="3">
        <v>2011</v>
      </c>
      <c r="E806" s="5"/>
      <c r="F806" s="4"/>
      <c r="G806" s="6">
        <v>40817</v>
      </c>
      <c r="H806">
        <v>0</v>
      </c>
      <c r="J806"/>
      <c r="M806" s="6">
        <v>40817</v>
      </c>
      <c r="N806">
        <v>0</v>
      </c>
      <c r="Q806"/>
    </row>
    <row r="807" spans="1:17" x14ac:dyDescent="0.35">
      <c r="A807" s="6">
        <f t="shared" si="16"/>
        <v>40817</v>
      </c>
      <c r="B807" s="3">
        <v>1</v>
      </c>
      <c r="C807" s="3">
        <v>10</v>
      </c>
      <c r="D807" s="3">
        <v>2011</v>
      </c>
      <c r="E807" s="5"/>
      <c r="F807" s="4"/>
      <c r="G807" s="6">
        <v>40817</v>
      </c>
      <c r="H807">
        <v>0</v>
      </c>
      <c r="J807"/>
      <c r="M807" s="6">
        <v>40817</v>
      </c>
      <c r="N807">
        <v>0</v>
      </c>
      <c r="Q807"/>
    </row>
    <row r="808" spans="1:17" x14ac:dyDescent="0.35">
      <c r="A808" s="6">
        <f t="shared" si="16"/>
        <v>40817</v>
      </c>
      <c r="B808" s="3">
        <v>1</v>
      </c>
      <c r="C808" s="3">
        <v>10</v>
      </c>
      <c r="D808" s="3">
        <v>2011</v>
      </c>
      <c r="E808" s="5"/>
      <c r="F808" s="4"/>
      <c r="G808" s="6">
        <v>40817</v>
      </c>
      <c r="H808">
        <v>9.6590909090909005E-2</v>
      </c>
      <c r="J808"/>
      <c r="M808" s="6">
        <v>40817</v>
      </c>
      <c r="N808">
        <v>9.6590909090909005E-2</v>
      </c>
      <c r="Q808"/>
    </row>
    <row r="809" spans="1:17" x14ac:dyDescent="0.35">
      <c r="A809" s="6">
        <f t="shared" si="16"/>
        <v>40817</v>
      </c>
      <c r="B809" s="3">
        <v>1</v>
      </c>
      <c r="C809" s="3">
        <v>10</v>
      </c>
      <c r="D809" s="3">
        <v>2011</v>
      </c>
      <c r="E809" s="5"/>
      <c r="F809" s="4"/>
      <c r="G809" s="6">
        <v>40817</v>
      </c>
      <c r="H809">
        <v>0</v>
      </c>
      <c r="J809"/>
      <c r="M809" s="6">
        <v>40817</v>
      </c>
      <c r="N809">
        <v>0</v>
      </c>
      <c r="Q809"/>
    </row>
    <row r="810" spans="1:17" x14ac:dyDescent="0.35">
      <c r="A810" s="6">
        <f t="shared" si="16"/>
        <v>40817</v>
      </c>
      <c r="B810" s="3">
        <v>1</v>
      </c>
      <c r="C810" s="3">
        <v>10</v>
      </c>
      <c r="D810" s="3">
        <v>2011</v>
      </c>
      <c r="E810" s="5"/>
      <c r="F810" s="4"/>
      <c r="G810" s="6">
        <v>40817</v>
      </c>
      <c r="H810">
        <v>0</v>
      </c>
      <c r="J810"/>
      <c r="M810" s="6">
        <v>40817</v>
      </c>
      <c r="N810">
        <v>0</v>
      </c>
      <c r="Q810"/>
    </row>
    <row r="811" spans="1:17" x14ac:dyDescent="0.35">
      <c r="A811" s="6">
        <f t="shared" si="16"/>
        <v>40817</v>
      </c>
      <c r="B811" s="3">
        <v>1</v>
      </c>
      <c r="C811" s="3">
        <v>10</v>
      </c>
      <c r="D811" s="3">
        <v>2011</v>
      </c>
      <c r="E811" s="5"/>
      <c r="F811" s="4"/>
      <c r="G811" s="6">
        <v>40817</v>
      </c>
      <c r="H811">
        <v>0</v>
      </c>
      <c r="J811"/>
      <c r="M811" s="6">
        <v>40817</v>
      </c>
      <c r="N811">
        <v>0</v>
      </c>
      <c r="Q811"/>
    </row>
    <row r="812" spans="1:17" x14ac:dyDescent="0.35">
      <c r="A812" s="6">
        <f t="shared" si="16"/>
        <v>40817</v>
      </c>
      <c r="B812" s="3">
        <v>1</v>
      </c>
      <c r="C812" s="3">
        <v>10</v>
      </c>
      <c r="D812" s="3">
        <v>2011</v>
      </c>
      <c r="E812" s="5"/>
      <c r="F812" s="4"/>
      <c r="G812" s="6">
        <v>40817</v>
      </c>
      <c r="H812">
        <v>0</v>
      </c>
      <c r="J812"/>
      <c r="M812" s="6">
        <v>40817</v>
      </c>
      <c r="N812">
        <v>0</v>
      </c>
      <c r="Q812"/>
    </row>
    <row r="813" spans="1:17" x14ac:dyDescent="0.35">
      <c r="A813" s="6">
        <f t="shared" si="16"/>
        <v>40817</v>
      </c>
      <c r="B813" s="3">
        <v>1</v>
      </c>
      <c r="C813" s="3">
        <v>10</v>
      </c>
      <c r="D813" s="3">
        <v>2011</v>
      </c>
      <c r="E813" s="5"/>
      <c r="F813" s="4"/>
      <c r="G813" s="6">
        <v>40817</v>
      </c>
      <c r="H813">
        <v>0</v>
      </c>
      <c r="J813"/>
      <c r="M813" s="6">
        <v>40817</v>
      </c>
      <c r="N813">
        <v>0</v>
      </c>
      <c r="Q813"/>
    </row>
    <row r="814" spans="1:17" x14ac:dyDescent="0.35">
      <c r="A814" s="6">
        <f t="shared" si="16"/>
        <v>40817</v>
      </c>
      <c r="B814" s="3">
        <v>1</v>
      </c>
      <c r="C814" s="3">
        <v>10</v>
      </c>
      <c r="D814" s="3">
        <v>2011</v>
      </c>
      <c r="E814" s="5"/>
      <c r="F814" s="4"/>
      <c r="G814" s="6">
        <v>40817</v>
      </c>
      <c r="H814">
        <v>0</v>
      </c>
      <c r="J814"/>
      <c r="M814" s="6">
        <v>40817</v>
      </c>
      <c r="N814">
        <v>0</v>
      </c>
      <c r="Q814"/>
    </row>
    <row r="815" spans="1:17" x14ac:dyDescent="0.35">
      <c r="A815" s="6">
        <f t="shared" si="16"/>
        <v>40817</v>
      </c>
      <c r="B815" s="3">
        <v>1</v>
      </c>
      <c r="C815" s="3">
        <v>10</v>
      </c>
      <c r="D815" s="3">
        <v>2011</v>
      </c>
      <c r="E815" s="5"/>
      <c r="F815" s="4"/>
      <c r="G815" s="6">
        <v>40817</v>
      </c>
      <c r="H815">
        <v>0</v>
      </c>
      <c r="J815"/>
      <c r="M815" s="6">
        <v>40817</v>
      </c>
      <c r="N815">
        <v>0</v>
      </c>
      <c r="Q815"/>
    </row>
    <row r="816" spans="1:17" x14ac:dyDescent="0.35">
      <c r="A816" s="6">
        <f t="shared" si="16"/>
        <v>40817</v>
      </c>
      <c r="B816" s="3">
        <v>1</v>
      </c>
      <c r="C816" s="3">
        <v>10</v>
      </c>
      <c r="D816" s="3">
        <v>2011</v>
      </c>
      <c r="E816" s="5"/>
      <c r="F816" s="4"/>
      <c r="G816" s="6">
        <v>40817</v>
      </c>
      <c r="H816">
        <v>0.25</v>
      </c>
      <c r="J816"/>
      <c r="M816" s="6">
        <v>40817</v>
      </c>
      <c r="N816">
        <v>0.25</v>
      </c>
      <c r="Q816"/>
    </row>
    <row r="817" spans="1:17" x14ac:dyDescent="0.35">
      <c r="A817" s="6">
        <f t="shared" si="16"/>
        <v>40817</v>
      </c>
      <c r="B817" s="3">
        <v>1</v>
      </c>
      <c r="C817" s="3">
        <v>10</v>
      </c>
      <c r="D817" s="3">
        <v>2011</v>
      </c>
      <c r="E817" s="5"/>
      <c r="F817" s="4"/>
      <c r="G817" s="6">
        <v>40817</v>
      </c>
      <c r="H817">
        <v>-0.16666666666666599</v>
      </c>
      <c r="J817"/>
      <c r="M817" s="6">
        <v>40817</v>
      </c>
      <c r="N817">
        <v>-0.16666666666666599</v>
      </c>
      <c r="Q817"/>
    </row>
    <row r="818" spans="1:17" x14ac:dyDescent="0.35">
      <c r="A818" s="6">
        <f t="shared" si="16"/>
        <v>40817</v>
      </c>
      <c r="B818" s="3">
        <v>1</v>
      </c>
      <c r="C818" s="3">
        <v>10</v>
      </c>
      <c r="D818" s="3">
        <v>2011</v>
      </c>
      <c r="E818" s="5"/>
      <c r="F818" s="4"/>
      <c r="G818" s="6">
        <v>40817</v>
      </c>
      <c r="H818">
        <v>0</v>
      </c>
      <c r="J818"/>
      <c r="M818" s="6">
        <v>40817</v>
      </c>
      <c r="N818">
        <v>0</v>
      </c>
      <c r="Q818"/>
    </row>
    <row r="819" spans="1:17" x14ac:dyDescent="0.35">
      <c r="A819" s="6">
        <f t="shared" si="16"/>
        <v>40817</v>
      </c>
      <c r="B819" s="3">
        <v>1</v>
      </c>
      <c r="C819" s="3">
        <v>10</v>
      </c>
      <c r="D819" s="3">
        <v>2011</v>
      </c>
      <c r="E819" s="5"/>
      <c r="F819" s="4"/>
      <c r="G819" s="6">
        <v>40817</v>
      </c>
      <c r="H819">
        <v>0</v>
      </c>
      <c r="J819"/>
      <c r="M819" s="6">
        <v>40817</v>
      </c>
      <c r="N819">
        <v>0</v>
      </c>
      <c r="Q819"/>
    </row>
    <row r="820" spans="1:17" x14ac:dyDescent="0.35">
      <c r="A820" s="6">
        <f t="shared" si="16"/>
        <v>40817</v>
      </c>
      <c r="B820" s="3">
        <v>1</v>
      </c>
      <c r="C820" s="3">
        <v>10</v>
      </c>
      <c r="D820" s="3">
        <v>2011</v>
      </c>
      <c r="E820" s="5"/>
      <c r="F820" s="4"/>
      <c r="G820" s="6">
        <v>40817</v>
      </c>
      <c r="H820">
        <v>0</v>
      </c>
      <c r="J820"/>
      <c r="M820" s="6">
        <v>40817</v>
      </c>
      <c r="N820">
        <v>0</v>
      </c>
      <c r="Q820"/>
    </row>
    <row r="821" spans="1:17" x14ac:dyDescent="0.35">
      <c r="A821" s="6">
        <f t="shared" si="16"/>
        <v>40817</v>
      </c>
      <c r="B821" s="3">
        <v>1</v>
      </c>
      <c r="C821" s="3">
        <v>10</v>
      </c>
      <c r="D821" s="3">
        <v>2011</v>
      </c>
      <c r="E821" s="5"/>
      <c r="F821" s="4"/>
      <c r="G821" s="6">
        <v>40817</v>
      </c>
      <c r="H821">
        <v>0</v>
      </c>
      <c r="J821"/>
      <c r="M821" s="6">
        <v>40817</v>
      </c>
      <c r="N821">
        <v>0</v>
      </c>
      <c r="Q821"/>
    </row>
    <row r="822" spans="1:17" x14ac:dyDescent="0.35">
      <c r="A822" s="6">
        <f t="shared" si="16"/>
        <v>40817</v>
      </c>
      <c r="B822" s="3">
        <v>1</v>
      </c>
      <c r="C822" s="3">
        <v>10</v>
      </c>
      <c r="D822" s="3">
        <v>2011</v>
      </c>
      <c r="E822" s="5"/>
      <c r="F822" s="4"/>
      <c r="G822" s="6">
        <v>40817</v>
      </c>
      <c r="H822">
        <v>0</v>
      </c>
      <c r="J822"/>
      <c r="M822" s="6">
        <v>40817</v>
      </c>
      <c r="N822">
        <v>0</v>
      </c>
      <c r="Q822"/>
    </row>
    <row r="823" spans="1:17" x14ac:dyDescent="0.35">
      <c r="A823" s="6">
        <f t="shared" si="16"/>
        <v>40817</v>
      </c>
      <c r="B823" s="3">
        <v>1</v>
      </c>
      <c r="C823" s="3">
        <v>10</v>
      </c>
      <c r="D823" s="3">
        <v>2011</v>
      </c>
      <c r="E823" s="5"/>
      <c r="F823" s="4"/>
      <c r="G823" s="6">
        <v>40817</v>
      </c>
      <c r="H823">
        <v>0.13636363636363599</v>
      </c>
      <c r="J823"/>
      <c r="M823" s="6">
        <v>40817</v>
      </c>
      <c r="N823">
        <v>0.13636363636363599</v>
      </c>
      <c r="Q823"/>
    </row>
    <row r="824" spans="1:17" x14ac:dyDescent="0.35">
      <c r="A824" s="6">
        <f t="shared" si="16"/>
        <v>40817</v>
      </c>
      <c r="B824" s="3">
        <v>1</v>
      </c>
      <c r="C824" s="3">
        <v>10</v>
      </c>
      <c r="D824" s="3">
        <v>2011</v>
      </c>
      <c r="E824" s="5"/>
      <c r="F824" s="4"/>
      <c r="G824" s="6">
        <v>40817</v>
      </c>
      <c r="H824">
        <v>0.266666666666666</v>
      </c>
      <c r="J824"/>
      <c r="M824" s="6">
        <v>40817</v>
      </c>
      <c r="N824">
        <v>0.266666666666666</v>
      </c>
      <c r="Q824"/>
    </row>
    <row r="825" spans="1:17" x14ac:dyDescent="0.35">
      <c r="A825" s="6">
        <f t="shared" si="16"/>
        <v>40817</v>
      </c>
      <c r="B825" s="3">
        <v>1</v>
      </c>
      <c r="C825" s="3">
        <v>10</v>
      </c>
      <c r="D825" s="3">
        <v>2011</v>
      </c>
      <c r="E825" s="5"/>
      <c r="F825" s="4"/>
      <c r="G825" s="6">
        <v>40817</v>
      </c>
      <c r="H825">
        <v>0.5</v>
      </c>
      <c r="J825"/>
      <c r="M825" s="6">
        <v>40817</v>
      </c>
      <c r="N825">
        <v>0.5</v>
      </c>
      <c r="Q825"/>
    </row>
    <row r="826" spans="1:17" x14ac:dyDescent="0.35">
      <c r="A826" s="6">
        <f t="shared" si="16"/>
        <v>40817</v>
      </c>
      <c r="B826" s="3">
        <v>1</v>
      </c>
      <c r="C826" s="3">
        <v>10</v>
      </c>
      <c r="D826" s="3">
        <v>2011</v>
      </c>
      <c r="E826" s="5"/>
      <c r="F826" s="4"/>
      <c r="G826" s="6">
        <v>40817</v>
      </c>
      <c r="H826">
        <v>-0.15833333333333299</v>
      </c>
      <c r="J826"/>
      <c r="M826" s="6">
        <v>40817</v>
      </c>
      <c r="N826">
        <v>-0.15833333333333299</v>
      </c>
      <c r="Q826"/>
    </row>
    <row r="827" spans="1:17" x14ac:dyDescent="0.35">
      <c r="A827" s="6">
        <f t="shared" si="16"/>
        <v>40817</v>
      </c>
      <c r="B827" s="3">
        <v>1</v>
      </c>
      <c r="C827" s="3">
        <v>10</v>
      </c>
      <c r="D827" s="3">
        <v>2011</v>
      </c>
      <c r="E827" s="5"/>
      <c r="F827" s="4"/>
      <c r="G827" s="6">
        <v>40817</v>
      </c>
      <c r="H827">
        <v>0</v>
      </c>
      <c r="J827"/>
      <c r="M827" s="6">
        <v>40817</v>
      </c>
      <c r="N827">
        <v>0</v>
      </c>
      <c r="Q827"/>
    </row>
    <row r="828" spans="1:17" x14ac:dyDescent="0.35">
      <c r="A828" s="6">
        <f t="shared" si="16"/>
        <v>40817</v>
      </c>
      <c r="B828" s="3">
        <v>1</v>
      </c>
      <c r="C828" s="3">
        <v>10</v>
      </c>
      <c r="D828" s="3">
        <v>2011</v>
      </c>
      <c r="E828" s="5"/>
      <c r="F828" s="4"/>
      <c r="G828" s="6">
        <v>40817</v>
      </c>
      <c r="H828">
        <v>-0.3125</v>
      </c>
      <c r="J828"/>
      <c r="M828" s="6">
        <v>40817</v>
      </c>
      <c r="N828">
        <v>-0.3125</v>
      </c>
      <c r="Q828"/>
    </row>
    <row r="829" spans="1:17" x14ac:dyDescent="0.35">
      <c r="A829" s="6">
        <f t="shared" si="16"/>
        <v>40817</v>
      </c>
      <c r="B829" s="3">
        <v>1</v>
      </c>
      <c r="C829" s="3">
        <v>10</v>
      </c>
      <c r="D829" s="3">
        <v>2011</v>
      </c>
      <c r="E829" s="5"/>
      <c r="F829" s="4"/>
      <c r="G829" s="6">
        <v>40817</v>
      </c>
      <c r="H829">
        <v>-0.6</v>
      </c>
      <c r="J829"/>
      <c r="M829" s="6">
        <v>40817</v>
      </c>
      <c r="N829">
        <v>-0.6</v>
      </c>
      <c r="Q829"/>
    </row>
    <row r="830" spans="1:17" x14ac:dyDescent="0.35">
      <c r="A830" s="6">
        <f t="shared" si="16"/>
        <v>40817</v>
      </c>
      <c r="B830" s="3">
        <v>1</v>
      </c>
      <c r="C830" s="3">
        <v>10</v>
      </c>
      <c r="D830" s="3">
        <v>2011</v>
      </c>
      <c r="E830" s="5"/>
      <c r="F830" s="4"/>
      <c r="G830" s="6">
        <v>40817</v>
      </c>
      <c r="H830">
        <v>0</v>
      </c>
      <c r="J830"/>
      <c r="M830" s="6">
        <v>40817</v>
      </c>
      <c r="N830">
        <v>0</v>
      </c>
      <c r="Q830"/>
    </row>
    <row r="831" spans="1:17" x14ac:dyDescent="0.35">
      <c r="A831" s="6">
        <f t="shared" si="16"/>
        <v>40817</v>
      </c>
      <c r="B831" s="3">
        <v>1</v>
      </c>
      <c r="C831" s="3">
        <v>10</v>
      </c>
      <c r="D831" s="3">
        <v>2011</v>
      </c>
      <c r="E831" s="5"/>
      <c r="F831" s="4"/>
      <c r="G831" s="6">
        <v>40817</v>
      </c>
      <c r="H831">
        <v>-0.2</v>
      </c>
      <c r="J831"/>
      <c r="M831" s="6">
        <v>40817</v>
      </c>
      <c r="N831">
        <v>-0.2</v>
      </c>
      <c r="Q831"/>
    </row>
    <row r="832" spans="1:17" x14ac:dyDescent="0.35">
      <c r="A832" s="6">
        <f t="shared" si="16"/>
        <v>40817</v>
      </c>
      <c r="B832" s="3">
        <v>1</v>
      </c>
      <c r="C832" s="3">
        <v>10</v>
      </c>
      <c r="D832" s="3">
        <v>2011</v>
      </c>
      <c r="E832" s="5"/>
      <c r="F832" s="4"/>
      <c r="G832" s="6">
        <v>40817</v>
      </c>
      <c r="H832">
        <v>0.13636363636363599</v>
      </c>
      <c r="J832"/>
      <c r="M832" s="6">
        <v>40817</v>
      </c>
      <c r="N832">
        <v>0.13636363636363599</v>
      </c>
      <c r="Q832"/>
    </row>
    <row r="833" spans="1:17" x14ac:dyDescent="0.35">
      <c r="A833" s="6">
        <f t="shared" si="16"/>
        <v>40817</v>
      </c>
      <c r="B833" s="3">
        <v>1</v>
      </c>
      <c r="C833" s="3">
        <v>10</v>
      </c>
      <c r="D833" s="3">
        <v>2011</v>
      </c>
      <c r="E833" s="5"/>
      <c r="F833" s="4"/>
      <c r="G833" s="6">
        <v>40817</v>
      </c>
      <c r="H833">
        <v>0.3</v>
      </c>
      <c r="J833"/>
      <c r="M833" s="6">
        <v>40817</v>
      </c>
      <c r="N833">
        <v>0.3</v>
      </c>
      <c r="Q833"/>
    </row>
    <row r="834" spans="1:17" x14ac:dyDescent="0.35">
      <c r="A834" s="6">
        <f t="shared" si="16"/>
        <v>40817</v>
      </c>
      <c r="B834" s="3">
        <v>1</v>
      </c>
      <c r="C834" s="3">
        <v>10</v>
      </c>
      <c r="D834" s="3">
        <v>2011</v>
      </c>
      <c r="E834" s="5"/>
      <c r="F834" s="4"/>
      <c r="G834" s="6">
        <v>40817</v>
      </c>
      <c r="H834">
        <v>0.35</v>
      </c>
      <c r="J834"/>
      <c r="M834" s="6">
        <v>40817</v>
      </c>
      <c r="N834">
        <v>0.35</v>
      </c>
      <c r="Q834"/>
    </row>
    <row r="835" spans="1:17" x14ac:dyDescent="0.35">
      <c r="A835" s="6">
        <f t="shared" ref="A835:A898" si="17">DATE(D835, C835, B835)</f>
        <v>40817</v>
      </c>
      <c r="B835" s="3">
        <v>1</v>
      </c>
      <c r="C835" s="3">
        <v>10</v>
      </c>
      <c r="D835" s="3">
        <v>2011</v>
      </c>
      <c r="E835" s="5"/>
      <c r="F835" s="4"/>
      <c r="G835" s="6">
        <v>40817</v>
      </c>
      <c r="H835">
        <v>0</v>
      </c>
      <c r="J835"/>
      <c r="M835" s="6">
        <v>40817</v>
      </c>
      <c r="N835">
        <v>0</v>
      </c>
      <c r="Q835"/>
    </row>
    <row r="836" spans="1:17" x14ac:dyDescent="0.35">
      <c r="A836" s="6">
        <f t="shared" si="17"/>
        <v>40817</v>
      </c>
      <c r="B836" s="3">
        <v>1</v>
      </c>
      <c r="C836" s="3">
        <v>10</v>
      </c>
      <c r="D836" s="3">
        <v>2011</v>
      </c>
      <c r="E836" s="5"/>
      <c r="F836" s="4"/>
      <c r="G836" s="6">
        <v>40817</v>
      </c>
      <c r="H836">
        <v>0</v>
      </c>
      <c r="J836"/>
      <c r="M836" s="6">
        <v>40817</v>
      </c>
      <c r="N836">
        <v>0</v>
      </c>
      <c r="Q836"/>
    </row>
    <row r="837" spans="1:17" x14ac:dyDescent="0.35">
      <c r="A837" s="6">
        <f t="shared" si="17"/>
        <v>40817</v>
      </c>
      <c r="B837" s="3">
        <v>1</v>
      </c>
      <c r="C837" s="3">
        <v>10</v>
      </c>
      <c r="D837" s="3">
        <v>2011</v>
      </c>
      <c r="E837" s="5"/>
      <c r="F837" s="4"/>
      <c r="G837" s="6">
        <v>40817</v>
      </c>
      <c r="H837">
        <v>0.1</v>
      </c>
      <c r="J837"/>
      <c r="M837" s="6">
        <v>40817</v>
      </c>
      <c r="N837">
        <v>0.1</v>
      </c>
      <c r="Q837"/>
    </row>
    <row r="838" spans="1:17" x14ac:dyDescent="0.35">
      <c r="A838" s="6">
        <f t="shared" si="17"/>
        <v>40817</v>
      </c>
      <c r="B838" s="3">
        <v>1</v>
      </c>
      <c r="C838" s="3">
        <v>10</v>
      </c>
      <c r="D838" s="3">
        <v>2011</v>
      </c>
      <c r="E838" s="5"/>
      <c r="F838" s="4"/>
      <c r="G838" s="6">
        <v>40817</v>
      </c>
      <c r="H838">
        <v>0.375</v>
      </c>
      <c r="J838"/>
      <c r="M838" s="6">
        <v>40817</v>
      </c>
      <c r="N838">
        <v>0.375</v>
      </c>
      <c r="Q838"/>
    </row>
    <row r="839" spans="1:17" x14ac:dyDescent="0.35">
      <c r="A839" s="6">
        <f t="shared" si="17"/>
        <v>40817</v>
      </c>
      <c r="B839" s="3">
        <v>1</v>
      </c>
      <c r="C839" s="3">
        <v>10</v>
      </c>
      <c r="D839" s="3">
        <v>2011</v>
      </c>
      <c r="E839" s="5"/>
      <c r="F839" s="4"/>
      <c r="G839" s="6">
        <v>40817</v>
      </c>
      <c r="H839">
        <v>-0.25</v>
      </c>
      <c r="J839"/>
      <c r="M839" s="6">
        <v>40817</v>
      </c>
      <c r="N839">
        <v>-0.25</v>
      </c>
      <c r="Q839"/>
    </row>
    <row r="840" spans="1:17" x14ac:dyDescent="0.35">
      <c r="A840" s="6">
        <f t="shared" si="17"/>
        <v>40817</v>
      </c>
      <c r="B840" s="3">
        <v>1</v>
      </c>
      <c r="C840" s="3">
        <v>10</v>
      </c>
      <c r="D840" s="3">
        <v>2011</v>
      </c>
      <c r="E840" s="5"/>
      <c r="F840" s="4"/>
      <c r="G840" s="6">
        <v>40817</v>
      </c>
      <c r="H840">
        <v>0</v>
      </c>
      <c r="J840"/>
      <c r="M840" s="6">
        <v>40817</v>
      </c>
      <c r="N840">
        <v>0</v>
      </c>
      <c r="Q840"/>
    </row>
    <row r="841" spans="1:17" x14ac:dyDescent="0.35">
      <c r="A841" s="6">
        <f t="shared" si="17"/>
        <v>40817</v>
      </c>
      <c r="B841" s="3">
        <v>1</v>
      </c>
      <c r="C841" s="3">
        <v>10</v>
      </c>
      <c r="D841" s="3">
        <v>2011</v>
      </c>
      <c r="E841" s="5"/>
      <c r="F841" s="4"/>
      <c r="G841" s="6">
        <v>40817</v>
      </c>
      <c r="H841">
        <v>0</v>
      </c>
      <c r="J841"/>
      <c r="M841" s="6">
        <v>40817</v>
      </c>
      <c r="N841">
        <v>0</v>
      </c>
      <c r="Q841"/>
    </row>
    <row r="842" spans="1:17" x14ac:dyDescent="0.35">
      <c r="A842" s="6">
        <f t="shared" si="17"/>
        <v>40817</v>
      </c>
      <c r="B842" s="3">
        <v>1</v>
      </c>
      <c r="C842" s="3">
        <v>10</v>
      </c>
      <c r="D842" s="3">
        <v>2011</v>
      </c>
      <c r="E842" s="5"/>
      <c r="F842" s="4"/>
      <c r="G842" s="6">
        <v>40817</v>
      </c>
      <c r="H842">
        <v>0</v>
      </c>
      <c r="J842"/>
      <c r="M842" s="6">
        <v>40817</v>
      </c>
      <c r="N842">
        <v>0</v>
      </c>
      <c r="Q842"/>
    </row>
    <row r="843" spans="1:17" x14ac:dyDescent="0.35">
      <c r="A843" s="6">
        <f t="shared" si="17"/>
        <v>40817</v>
      </c>
      <c r="B843" s="3">
        <v>1</v>
      </c>
      <c r="C843" s="3">
        <v>10</v>
      </c>
      <c r="D843" s="3">
        <v>2011</v>
      </c>
      <c r="E843" s="5"/>
      <c r="F843" s="4"/>
      <c r="G843" s="6">
        <v>40817</v>
      </c>
      <c r="H843">
        <v>0</v>
      </c>
      <c r="J843"/>
      <c r="M843" s="6">
        <v>40817</v>
      </c>
      <c r="N843">
        <v>0</v>
      </c>
      <c r="Q843"/>
    </row>
    <row r="844" spans="1:17" x14ac:dyDescent="0.35">
      <c r="A844" s="6">
        <f t="shared" si="17"/>
        <v>40817</v>
      </c>
      <c r="B844" s="3">
        <v>1</v>
      </c>
      <c r="C844" s="3">
        <v>10</v>
      </c>
      <c r="D844" s="3">
        <v>2011</v>
      </c>
      <c r="E844" s="5"/>
      <c r="F844" s="4"/>
      <c r="G844" s="6">
        <v>40817</v>
      </c>
      <c r="H844">
        <v>0.05</v>
      </c>
      <c r="J844"/>
      <c r="M844" s="6">
        <v>40817</v>
      </c>
      <c r="N844">
        <v>0.05</v>
      </c>
      <c r="Q844"/>
    </row>
    <row r="845" spans="1:17" x14ac:dyDescent="0.35">
      <c r="A845" s="6">
        <f t="shared" si="17"/>
        <v>40817</v>
      </c>
      <c r="B845" s="3">
        <v>1</v>
      </c>
      <c r="C845" s="3">
        <v>10</v>
      </c>
      <c r="D845" s="3">
        <v>2011</v>
      </c>
      <c r="E845" s="5"/>
      <c r="F845" s="4"/>
      <c r="G845" s="6">
        <v>40817</v>
      </c>
      <c r="H845">
        <v>-0.05</v>
      </c>
      <c r="J845"/>
      <c r="M845" s="6">
        <v>40817</v>
      </c>
      <c r="N845">
        <v>-0.05</v>
      </c>
      <c r="Q845"/>
    </row>
    <row r="846" spans="1:17" x14ac:dyDescent="0.35">
      <c r="A846" s="6">
        <f t="shared" si="17"/>
        <v>40817</v>
      </c>
      <c r="B846" s="3">
        <v>1</v>
      </c>
      <c r="C846" s="3">
        <v>10</v>
      </c>
      <c r="D846" s="3">
        <v>2011</v>
      </c>
      <c r="E846" s="5"/>
      <c r="F846" s="4"/>
      <c r="G846" s="6">
        <v>40817</v>
      </c>
      <c r="H846">
        <v>0.26818181818181802</v>
      </c>
      <c r="J846"/>
      <c r="M846" s="6">
        <v>40817</v>
      </c>
      <c r="N846">
        <v>0.26818181818181802</v>
      </c>
      <c r="Q846"/>
    </row>
    <row r="847" spans="1:17" x14ac:dyDescent="0.35">
      <c r="A847" s="6">
        <f t="shared" si="17"/>
        <v>40817</v>
      </c>
      <c r="B847" s="3">
        <v>1</v>
      </c>
      <c r="C847" s="3">
        <v>10</v>
      </c>
      <c r="D847" s="3">
        <v>2011</v>
      </c>
      <c r="E847" s="5"/>
      <c r="F847" s="4"/>
      <c r="G847" s="6">
        <v>40817</v>
      </c>
      <c r="H847">
        <v>0.2</v>
      </c>
      <c r="J847"/>
      <c r="M847" s="6">
        <v>40817</v>
      </c>
      <c r="N847">
        <v>0.2</v>
      </c>
      <c r="Q847"/>
    </row>
    <row r="848" spans="1:17" x14ac:dyDescent="0.35">
      <c r="A848" s="6">
        <f t="shared" si="17"/>
        <v>40817</v>
      </c>
      <c r="B848" s="3">
        <v>1</v>
      </c>
      <c r="C848" s="3">
        <v>10</v>
      </c>
      <c r="D848" s="3">
        <v>2011</v>
      </c>
      <c r="E848" s="5"/>
      <c r="F848" s="4"/>
      <c r="G848" s="6">
        <v>40817</v>
      </c>
      <c r="H848">
        <v>2.5000000000000001E-2</v>
      </c>
      <c r="J848"/>
      <c r="M848" s="6">
        <v>40817</v>
      </c>
      <c r="N848">
        <v>2.5000000000000001E-2</v>
      </c>
      <c r="Q848"/>
    </row>
    <row r="849" spans="1:17" x14ac:dyDescent="0.35">
      <c r="A849" s="6">
        <f t="shared" si="17"/>
        <v>40817</v>
      </c>
      <c r="B849" s="3">
        <v>1</v>
      </c>
      <c r="C849" s="3">
        <v>10</v>
      </c>
      <c r="D849" s="3">
        <v>2011</v>
      </c>
      <c r="E849" s="5"/>
      <c r="F849" s="4"/>
      <c r="G849" s="6">
        <v>40817</v>
      </c>
      <c r="H849">
        <v>-0.25</v>
      </c>
      <c r="J849"/>
      <c r="M849" s="6">
        <v>40817</v>
      </c>
      <c r="N849">
        <v>-0.25</v>
      </c>
      <c r="Q849"/>
    </row>
    <row r="850" spans="1:17" x14ac:dyDescent="0.35">
      <c r="A850" s="6">
        <f t="shared" si="17"/>
        <v>40817</v>
      </c>
      <c r="B850" s="3">
        <v>1</v>
      </c>
      <c r="C850" s="3">
        <v>10</v>
      </c>
      <c r="D850" s="3">
        <v>2011</v>
      </c>
      <c r="E850" s="5"/>
      <c r="F850" s="4"/>
      <c r="G850" s="6">
        <v>40817</v>
      </c>
      <c r="H850">
        <v>0</v>
      </c>
      <c r="J850"/>
      <c r="M850" s="6">
        <v>40817</v>
      </c>
      <c r="N850">
        <v>0</v>
      </c>
      <c r="Q850"/>
    </row>
    <row r="851" spans="1:17" x14ac:dyDescent="0.35">
      <c r="A851" s="6">
        <f t="shared" si="17"/>
        <v>40817</v>
      </c>
      <c r="B851" s="3">
        <v>1</v>
      </c>
      <c r="C851" s="3">
        <v>10</v>
      </c>
      <c r="D851" s="3">
        <v>2011</v>
      </c>
      <c r="E851" s="5"/>
      <c r="F851" s="4"/>
      <c r="G851" s="6">
        <v>40817</v>
      </c>
      <c r="H851">
        <v>0</v>
      </c>
      <c r="J851"/>
      <c r="M851" s="6">
        <v>40817</v>
      </c>
      <c r="N851">
        <v>0</v>
      </c>
      <c r="Q851"/>
    </row>
    <row r="852" spans="1:17" x14ac:dyDescent="0.35">
      <c r="A852" s="6">
        <f t="shared" si="17"/>
        <v>40817</v>
      </c>
      <c r="B852" s="3">
        <v>1</v>
      </c>
      <c r="C852" s="3">
        <v>10</v>
      </c>
      <c r="D852" s="3">
        <v>2011</v>
      </c>
      <c r="E852" s="5"/>
      <c r="F852" s="4"/>
      <c r="G852" s="6">
        <v>40817</v>
      </c>
      <c r="H852">
        <v>0</v>
      </c>
      <c r="J852"/>
      <c r="M852" s="6">
        <v>40817</v>
      </c>
      <c r="N852">
        <v>0</v>
      </c>
      <c r="Q852"/>
    </row>
    <row r="853" spans="1:17" x14ac:dyDescent="0.35">
      <c r="A853" s="6">
        <f t="shared" si="17"/>
        <v>40817</v>
      </c>
      <c r="B853" s="3">
        <v>1</v>
      </c>
      <c r="C853" s="3">
        <v>10</v>
      </c>
      <c r="D853" s="3">
        <v>2011</v>
      </c>
      <c r="E853" s="5"/>
      <c r="F853" s="4"/>
      <c r="G853" s="6">
        <v>40817</v>
      </c>
      <c r="H853">
        <v>0</v>
      </c>
      <c r="J853"/>
      <c r="M853" s="6">
        <v>40817</v>
      </c>
      <c r="N853">
        <v>0</v>
      </c>
      <c r="Q853"/>
    </row>
    <row r="854" spans="1:17" x14ac:dyDescent="0.35">
      <c r="A854" s="6">
        <f t="shared" si="17"/>
        <v>40817</v>
      </c>
      <c r="B854" s="3">
        <v>1</v>
      </c>
      <c r="C854" s="3">
        <v>10</v>
      </c>
      <c r="D854" s="3">
        <v>2011</v>
      </c>
      <c r="E854" s="5"/>
      <c r="F854" s="4"/>
      <c r="G854" s="6">
        <v>40817</v>
      </c>
      <c r="H854">
        <v>0.249999999999999</v>
      </c>
      <c r="J854"/>
      <c r="M854" s="6">
        <v>40817</v>
      </c>
      <c r="N854">
        <v>0.249999999999999</v>
      </c>
      <c r="Q854"/>
    </row>
    <row r="855" spans="1:17" x14ac:dyDescent="0.35">
      <c r="A855" s="6">
        <f t="shared" si="17"/>
        <v>40817</v>
      </c>
      <c r="B855" s="3">
        <v>1</v>
      </c>
      <c r="C855" s="3">
        <v>10</v>
      </c>
      <c r="D855" s="3">
        <v>2011</v>
      </c>
      <c r="E855" s="5"/>
      <c r="F855" s="4"/>
      <c r="G855" s="6">
        <v>40817</v>
      </c>
      <c r="H855">
        <v>0.13636363636363599</v>
      </c>
      <c r="J855"/>
      <c r="M855" s="6">
        <v>40817</v>
      </c>
      <c r="N855">
        <v>0.13636363636363599</v>
      </c>
      <c r="Q855"/>
    </row>
    <row r="856" spans="1:17" x14ac:dyDescent="0.35">
      <c r="A856" s="6">
        <f t="shared" si="17"/>
        <v>40817</v>
      </c>
      <c r="B856" s="3">
        <v>1</v>
      </c>
      <c r="C856" s="3">
        <v>10</v>
      </c>
      <c r="D856" s="3">
        <v>2011</v>
      </c>
      <c r="E856" s="5"/>
      <c r="F856" s="4"/>
      <c r="G856" s="6">
        <v>40817</v>
      </c>
      <c r="H856">
        <v>0</v>
      </c>
      <c r="J856"/>
      <c r="M856" s="6">
        <v>40817</v>
      </c>
      <c r="N856">
        <v>0</v>
      </c>
      <c r="Q856"/>
    </row>
    <row r="857" spans="1:17" x14ac:dyDescent="0.35">
      <c r="A857" s="6">
        <f t="shared" si="17"/>
        <v>40817</v>
      </c>
      <c r="B857" s="3">
        <v>1</v>
      </c>
      <c r="C857" s="3">
        <v>10</v>
      </c>
      <c r="D857" s="3">
        <v>2011</v>
      </c>
      <c r="E857" s="5"/>
      <c r="F857" s="4"/>
      <c r="G857" s="6">
        <v>40817</v>
      </c>
      <c r="H857">
        <v>0.125</v>
      </c>
      <c r="J857"/>
      <c r="M857" s="6">
        <v>40817</v>
      </c>
      <c r="N857">
        <v>0.125</v>
      </c>
      <c r="Q857"/>
    </row>
    <row r="858" spans="1:17" x14ac:dyDescent="0.35">
      <c r="A858" s="6">
        <f t="shared" si="17"/>
        <v>40817</v>
      </c>
      <c r="B858" s="3">
        <v>1</v>
      </c>
      <c r="C858" s="3">
        <v>10</v>
      </c>
      <c r="D858" s="3">
        <v>2011</v>
      </c>
      <c r="E858" s="5"/>
      <c r="F858" s="4"/>
      <c r="G858" s="6">
        <v>40817</v>
      </c>
      <c r="H858">
        <v>0.1</v>
      </c>
      <c r="J858"/>
      <c r="M858" s="6">
        <v>40817</v>
      </c>
      <c r="N858">
        <v>0.1</v>
      </c>
      <c r="Q858"/>
    </row>
    <row r="859" spans="1:17" x14ac:dyDescent="0.35">
      <c r="A859" s="6">
        <f t="shared" si="17"/>
        <v>40817</v>
      </c>
      <c r="B859" s="3">
        <v>1</v>
      </c>
      <c r="C859" s="3">
        <v>10</v>
      </c>
      <c r="D859" s="3">
        <v>2011</v>
      </c>
      <c r="E859" s="5"/>
      <c r="F859" s="4"/>
      <c r="G859" s="6">
        <v>40817</v>
      </c>
      <c r="H859">
        <v>0</v>
      </c>
      <c r="J859"/>
      <c r="M859" s="6">
        <v>40817</v>
      </c>
      <c r="N859">
        <v>0</v>
      </c>
      <c r="Q859"/>
    </row>
    <row r="860" spans="1:17" x14ac:dyDescent="0.35">
      <c r="A860" s="6">
        <f t="shared" si="17"/>
        <v>40817</v>
      </c>
      <c r="B860" s="3">
        <v>1</v>
      </c>
      <c r="C860" s="3">
        <v>10</v>
      </c>
      <c r="D860" s="3">
        <v>2011</v>
      </c>
      <c r="E860" s="5"/>
      <c r="F860" s="4"/>
      <c r="G860" s="6">
        <v>40817</v>
      </c>
      <c r="H860">
        <v>0</v>
      </c>
      <c r="J860"/>
      <c r="M860" s="6">
        <v>40817</v>
      </c>
      <c r="N860">
        <v>0</v>
      </c>
      <c r="Q860"/>
    </row>
    <row r="861" spans="1:17" x14ac:dyDescent="0.35">
      <c r="A861" s="6">
        <f t="shared" si="17"/>
        <v>40817</v>
      </c>
      <c r="B861" s="3">
        <v>1</v>
      </c>
      <c r="C861" s="3">
        <v>10</v>
      </c>
      <c r="D861" s="3">
        <v>2011</v>
      </c>
      <c r="E861" s="5"/>
      <c r="F861" s="4"/>
      <c r="G861" s="6">
        <v>40817</v>
      </c>
      <c r="H861">
        <v>0</v>
      </c>
      <c r="J861"/>
      <c r="M861" s="6">
        <v>40817</v>
      </c>
      <c r="N861">
        <v>0</v>
      </c>
      <c r="Q861"/>
    </row>
    <row r="862" spans="1:17" x14ac:dyDescent="0.35">
      <c r="A862" s="6">
        <f t="shared" si="17"/>
        <v>40817</v>
      </c>
      <c r="B862" s="3">
        <v>1</v>
      </c>
      <c r="C862" s="3">
        <v>10</v>
      </c>
      <c r="D862" s="3">
        <v>2011</v>
      </c>
      <c r="E862" s="5"/>
      <c r="F862" s="4"/>
      <c r="G862" s="6">
        <v>40817</v>
      </c>
      <c r="H862">
        <v>0.5</v>
      </c>
      <c r="J862"/>
      <c r="M862" s="6">
        <v>40817</v>
      </c>
      <c r="N862">
        <v>0.5</v>
      </c>
      <c r="Q862"/>
    </row>
    <row r="863" spans="1:17" x14ac:dyDescent="0.35">
      <c r="A863" s="6">
        <f t="shared" si="17"/>
        <v>40817</v>
      </c>
      <c r="B863" s="3">
        <v>1</v>
      </c>
      <c r="C863" s="3">
        <v>10</v>
      </c>
      <c r="D863" s="3">
        <v>2011</v>
      </c>
      <c r="E863" s="5"/>
      <c r="F863" s="4"/>
      <c r="G863" s="6">
        <v>40817</v>
      </c>
      <c r="H863">
        <v>-0.1</v>
      </c>
      <c r="J863"/>
      <c r="M863" s="6">
        <v>40817</v>
      </c>
      <c r="N863">
        <v>-0.1</v>
      </c>
      <c r="Q863"/>
    </row>
    <row r="864" spans="1:17" x14ac:dyDescent="0.35">
      <c r="A864" s="6">
        <f t="shared" si="17"/>
        <v>40817</v>
      </c>
      <c r="B864" s="3">
        <v>1</v>
      </c>
      <c r="C864" s="3">
        <v>10</v>
      </c>
      <c r="D864" s="3">
        <v>2011</v>
      </c>
      <c r="E864" s="5"/>
      <c r="F864" s="4"/>
      <c r="G864" s="6">
        <v>40817</v>
      </c>
      <c r="H864">
        <v>0</v>
      </c>
      <c r="J864"/>
      <c r="M864" s="6">
        <v>40817</v>
      </c>
      <c r="N864">
        <v>0</v>
      </c>
      <c r="Q864"/>
    </row>
    <row r="865" spans="1:17" x14ac:dyDescent="0.35">
      <c r="A865" s="6">
        <f t="shared" si="17"/>
        <v>40817</v>
      </c>
      <c r="B865" s="3">
        <v>1</v>
      </c>
      <c r="C865" s="3">
        <v>10</v>
      </c>
      <c r="D865" s="3">
        <v>2011</v>
      </c>
      <c r="E865" s="5"/>
      <c r="F865" s="4"/>
      <c r="G865" s="6">
        <v>40817</v>
      </c>
      <c r="H865">
        <v>0.13636363636363599</v>
      </c>
      <c r="J865"/>
      <c r="M865" s="6">
        <v>40817</v>
      </c>
      <c r="N865">
        <v>0.13636363636363599</v>
      </c>
      <c r="Q865"/>
    </row>
    <row r="866" spans="1:17" x14ac:dyDescent="0.35">
      <c r="A866" s="6">
        <f t="shared" si="17"/>
        <v>40817</v>
      </c>
      <c r="B866" s="3">
        <v>1</v>
      </c>
      <c r="C866" s="3">
        <v>10</v>
      </c>
      <c r="D866" s="3">
        <v>2011</v>
      </c>
      <c r="E866" s="5"/>
      <c r="F866" s="4"/>
      <c r="G866" s="6">
        <v>40817</v>
      </c>
      <c r="H866">
        <v>0.2</v>
      </c>
      <c r="J866"/>
      <c r="M866" s="6">
        <v>40817</v>
      </c>
      <c r="N866">
        <v>0.2</v>
      </c>
      <c r="Q866"/>
    </row>
    <row r="867" spans="1:17" x14ac:dyDescent="0.35">
      <c r="A867" s="6">
        <f t="shared" si="17"/>
        <v>40817</v>
      </c>
      <c r="B867" s="3">
        <v>1</v>
      </c>
      <c r="C867" s="3">
        <v>10</v>
      </c>
      <c r="D867" s="3">
        <v>2011</v>
      </c>
      <c r="E867" s="5"/>
      <c r="F867" s="4"/>
      <c r="G867" s="6">
        <v>40817</v>
      </c>
      <c r="H867">
        <v>0</v>
      </c>
      <c r="J867"/>
      <c r="M867" s="6">
        <v>40817</v>
      </c>
      <c r="N867">
        <v>0</v>
      </c>
      <c r="Q867"/>
    </row>
    <row r="868" spans="1:17" x14ac:dyDescent="0.35">
      <c r="A868" s="6">
        <f t="shared" si="17"/>
        <v>40817</v>
      </c>
      <c r="B868" s="3">
        <v>1</v>
      </c>
      <c r="C868" s="3">
        <v>10</v>
      </c>
      <c r="D868" s="3">
        <v>2011</v>
      </c>
      <c r="E868" s="5"/>
      <c r="F868" s="4"/>
      <c r="G868" s="6">
        <v>40817</v>
      </c>
      <c r="H868">
        <v>0.39999999999999902</v>
      </c>
      <c r="J868"/>
      <c r="M868" s="6">
        <v>40817</v>
      </c>
      <c r="N868">
        <v>0.39999999999999902</v>
      </c>
      <c r="Q868"/>
    </row>
    <row r="869" spans="1:17" x14ac:dyDescent="0.35">
      <c r="A869" s="6">
        <f t="shared" si="17"/>
        <v>40817</v>
      </c>
      <c r="B869" s="3">
        <v>1</v>
      </c>
      <c r="C869" s="3">
        <v>10</v>
      </c>
      <c r="D869" s="3">
        <v>2011</v>
      </c>
      <c r="E869" s="5"/>
      <c r="F869" s="4"/>
      <c r="G869" s="6">
        <v>40817</v>
      </c>
      <c r="H869">
        <v>0.13636363636363599</v>
      </c>
      <c r="J869"/>
      <c r="M869" s="6">
        <v>40817</v>
      </c>
      <c r="N869">
        <v>0.13636363636363599</v>
      </c>
      <c r="Q869"/>
    </row>
    <row r="870" spans="1:17" x14ac:dyDescent="0.35">
      <c r="A870" s="6">
        <f t="shared" si="17"/>
        <v>40817</v>
      </c>
      <c r="B870" s="3">
        <v>1</v>
      </c>
      <c r="C870" s="3">
        <v>10</v>
      </c>
      <c r="D870" s="3">
        <v>2011</v>
      </c>
      <c r="E870" s="5"/>
      <c r="F870" s="4"/>
      <c r="G870" s="6">
        <v>40817</v>
      </c>
      <c r="H870">
        <v>0</v>
      </c>
      <c r="J870"/>
      <c r="M870" s="6">
        <v>40817</v>
      </c>
      <c r="N870">
        <v>0</v>
      </c>
      <c r="Q870"/>
    </row>
    <row r="871" spans="1:17" x14ac:dyDescent="0.35">
      <c r="A871" s="6">
        <f t="shared" si="17"/>
        <v>40817</v>
      </c>
      <c r="B871" s="3">
        <v>1</v>
      </c>
      <c r="C871" s="3">
        <v>10</v>
      </c>
      <c r="D871" s="3">
        <v>2011</v>
      </c>
      <c r="E871" s="5"/>
      <c r="F871" s="4"/>
      <c r="G871" s="6">
        <v>40817</v>
      </c>
      <c r="H871">
        <v>-7.4074074074074198E-3</v>
      </c>
      <c r="J871"/>
      <c r="M871" s="6">
        <v>40817</v>
      </c>
      <c r="N871">
        <v>-7.4074074074074198E-3</v>
      </c>
      <c r="Q871"/>
    </row>
    <row r="872" spans="1:17" x14ac:dyDescent="0.35">
      <c r="A872" s="6">
        <f t="shared" si="17"/>
        <v>40817</v>
      </c>
      <c r="B872" s="3">
        <v>1</v>
      </c>
      <c r="C872" s="3">
        <v>10</v>
      </c>
      <c r="D872" s="3">
        <v>2011</v>
      </c>
      <c r="E872" s="5"/>
      <c r="F872" s="4"/>
      <c r="G872" s="6">
        <v>40817</v>
      </c>
      <c r="H872">
        <v>0</v>
      </c>
      <c r="J872"/>
      <c r="M872" s="6">
        <v>40817</v>
      </c>
      <c r="N872">
        <v>0</v>
      </c>
      <c r="Q872"/>
    </row>
    <row r="873" spans="1:17" x14ac:dyDescent="0.35">
      <c r="A873" s="6">
        <f t="shared" si="17"/>
        <v>40817</v>
      </c>
      <c r="B873" s="3">
        <v>1</v>
      </c>
      <c r="C873" s="3">
        <v>10</v>
      </c>
      <c r="D873" s="3">
        <v>2011</v>
      </c>
      <c r="E873" s="5"/>
      <c r="F873" s="4"/>
      <c r="G873" s="6">
        <v>40817</v>
      </c>
      <c r="H873">
        <v>0.4</v>
      </c>
      <c r="J873"/>
      <c r="M873" s="6">
        <v>40817</v>
      </c>
      <c r="N873">
        <v>0.4</v>
      </c>
      <c r="Q873"/>
    </row>
    <row r="874" spans="1:17" x14ac:dyDescent="0.35">
      <c r="A874" s="6">
        <f t="shared" si="17"/>
        <v>40848</v>
      </c>
      <c r="B874" s="3">
        <v>1</v>
      </c>
      <c r="C874" s="3">
        <v>11</v>
      </c>
      <c r="D874" s="3">
        <v>2011</v>
      </c>
      <c r="E874" s="5"/>
      <c r="F874" s="4"/>
      <c r="G874" s="6">
        <v>40848</v>
      </c>
      <c r="H874">
        <v>1</v>
      </c>
      <c r="J874"/>
      <c r="M874" s="6">
        <v>40848</v>
      </c>
      <c r="N874">
        <v>1</v>
      </c>
      <c r="Q874"/>
    </row>
    <row r="875" spans="1:17" x14ac:dyDescent="0.35">
      <c r="A875" s="6">
        <f t="shared" si="17"/>
        <v>40848</v>
      </c>
      <c r="B875" s="3">
        <v>1</v>
      </c>
      <c r="C875" s="3">
        <v>11</v>
      </c>
      <c r="D875" s="3">
        <v>2011</v>
      </c>
      <c r="E875" s="5"/>
      <c r="F875" s="4"/>
      <c r="G875" s="6">
        <v>40848</v>
      </c>
      <c r="H875">
        <v>0.118181818181818</v>
      </c>
      <c r="J875"/>
      <c r="M875" s="6">
        <v>40848</v>
      </c>
      <c r="N875">
        <v>0.118181818181818</v>
      </c>
      <c r="Q875"/>
    </row>
    <row r="876" spans="1:17" x14ac:dyDescent="0.35">
      <c r="A876" s="6">
        <f t="shared" si="17"/>
        <v>40848</v>
      </c>
      <c r="B876" s="3">
        <v>1</v>
      </c>
      <c r="C876" s="3">
        <v>11</v>
      </c>
      <c r="D876" s="3">
        <v>2011</v>
      </c>
      <c r="E876" s="5"/>
      <c r="F876" s="4"/>
      <c r="G876" s="6">
        <v>40848</v>
      </c>
      <c r="H876">
        <v>0</v>
      </c>
      <c r="J876"/>
      <c r="M876" s="6">
        <v>40848</v>
      </c>
      <c r="N876">
        <v>0</v>
      </c>
      <c r="Q876"/>
    </row>
    <row r="877" spans="1:17" x14ac:dyDescent="0.35">
      <c r="A877" s="6">
        <f t="shared" si="17"/>
        <v>40848</v>
      </c>
      <c r="B877" s="3">
        <v>1</v>
      </c>
      <c r="C877" s="3">
        <v>11</v>
      </c>
      <c r="D877" s="3">
        <v>2011</v>
      </c>
      <c r="E877" s="5"/>
      <c r="F877" s="4"/>
      <c r="G877" s="6">
        <v>40848</v>
      </c>
      <c r="H877">
        <v>0</v>
      </c>
      <c r="J877"/>
      <c r="M877" s="6">
        <v>40848</v>
      </c>
      <c r="N877">
        <v>0</v>
      </c>
      <c r="Q877"/>
    </row>
    <row r="878" spans="1:17" x14ac:dyDescent="0.35">
      <c r="A878" s="6">
        <f t="shared" si="17"/>
        <v>40848</v>
      </c>
      <c r="B878" s="3">
        <v>1</v>
      </c>
      <c r="C878" s="3">
        <v>11</v>
      </c>
      <c r="D878" s="3">
        <v>2011</v>
      </c>
      <c r="E878" s="5"/>
      <c r="F878" s="4"/>
      <c r="G878" s="6">
        <v>40848</v>
      </c>
      <c r="H878">
        <v>-1.24999999999999E-2</v>
      </c>
      <c r="J878"/>
      <c r="M878" s="6">
        <v>40848</v>
      </c>
      <c r="N878">
        <v>-1.24999999999999E-2</v>
      </c>
      <c r="Q878"/>
    </row>
    <row r="879" spans="1:17" x14ac:dyDescent="0.35">
      <c r="A879" s="6">
        <f t="shared" si="17"/>
        <v>40848</v>
      </c>
      <c r="B879" s="3">
        <v>1</v>
      </c>
      <c r="C879" s="3">
        <v>11</v>
      </c>
      <c r="D879" s="3">
        <v>2011</v>
      </c>
      <c r="E879" s="5"/>
      <c r="F879" s="4"/>
      <c r="G879" s="6">
        <v>40848</v>
      </c>
      <c r="H879">
        <v>0</v>
      </c>
      <c r="J879"/>
      <c r="M879" s="6">
        <v>40848</v>
      </c>
      <c r="N879">
        <v>0</v>
      </c>
      <c r="Q879"/>
    </row>
    <row r="880" spans="1:17" x14ac:dyDescent="0.35">
      <c r="A880" s="6">
        <f t="shared" si="17"/>
        <v>40848</v>
      </c>
      <c r="B880" s="3">
        <v>1</v>
      </c>
      <c r="C880" s="3">
        <v>11</v>
      </c>
      <c r="D880" s="3">
        <v>2011</v>
      </c>
      <c r="E880" s="5"/>
      <c r="F880" s="4"/>
      <c r="G880" s="6">
        <v>40848</v>
      </c>
      <c r="H880">
        <v>0</v>
      </c>
      <c r="J880"/>
      <c r="M880" s="6">
        <v>40848</v>
      </c>
      <c r="N880">
        <v>0</v>
      </c>
      <c r="Q880"/>
    </row>
    <row r="881" spans="1:17" x14ac:dyDescent="0.35">
      <c r="A881" s="6">
        <f t="shared" si="17"/>
        <v>40848</v>
      </c>
      <c r="B881" s="3">
        <v>1</v>
      </c>
      <c r="C881" s="3">
        <v>11</v>
      </c>
      <c r="D881" s="3">
        <v>2011</v>
      </c>
      <c r="E881" s="5"/>
      <c r="F881" s="4"/>
      <c r="G881" s="6">
        <v>40848</v>
      </c>
      <c r="H881">
        <v>0</v>
      </c>
      <c r="J881"/>
      <c r="M881" s="6">
        <v>40848</v>
      </c>
      <c r="N881">
        <v>0</v>
      </c>
      <c r="Q881"/>
    </row>
    <row r="882" spans="1:17" x14ac:dyDescent="0.35">
      <c r="A882" s="6">
        <f t="shared" si="17"/>
        <v>40848</v>
      </c>
      <c r="B882" s="3">
        <v>1</v>
      </c>
      <c r="C882" s="3">
        <v>11</v>
      </c>
      <c r="D882" s="3">
        <v>2011</v>
      </c>
      <c r="E882" s="5"/>
      <c r="F882" s="4"/>
      <c r="G882" s="6">
        <v>40848</v>
      </c>
      <c r="H882">
        <v>0</v>
      </c>
      <c r="J882"/>
      <c r="M882" s="6">
        <v>40848</v>
      </c>
      <c r="N882">
        <v>0</v>
      </c>
      <c r="Q882"/>
    </row>
    <row r="883" spans="1:17" x14ac:dyDescent="0.35">
      <c r="A883" s="6">
        <f t="shared" si="17"/>
        <v>40848</v>
      </c>
      <c r="B883" s="3">
        <v>1</v>
      </c>
      <c r="C883" s="3">
        <v>11</v>
      </c>
      <c r="D883" s="3">
        <v>2011</v>
      </c>
      <c r="E883" s="5"/>
      <c r="F883" s="4"/>
      <c r="G883" s="6">
        <v>40848</v>
      </c>
      <c r="H883">
        <v>0</v>
      </c>
      <c r="J883"/>
      <c r="M883" s="6">
        <v>40848</v>
      </c>
      <c r="N883">
        <v>0</v>
      </c>
      <c r="Q883"/>
    </row>
    <row r="884" spans="1:17" x14ac:dyDescent="0.35">
      <c r="A884" s="6">
        <f t="shared" si="17"/>
        <v>40848</v>
      </c>
      <c r="B884" s="3">
        <v>1</v>
      </c>
      <c r="C884" s="3">
        <v>11</v>
      </c>
      <c r="D884" s="3">
        <v>2011</v>
      </c>
      <c r="E884" s="5"/>
      <c r="F884" s="4"/>
      <c r="G884" s="6">
        <v>40848</v>
      </c>
      <c r="H884">
        <v>0.1</v>
      </c>
      <c r="J884"/>
      <c r="M884" s="6">
        <v>40848</v>
      </c>
      <c r="N884">
        <v>0.1</v>
      </c>
      <c r="Q884"/>
    </row>
    <row r="885" spans="1:17" x14ac:dyDescent="0.35">
      <c r="A885" s="6">
        <f t="shared" si="17"/>
        <v>40848</v>
      </c>
      <c r="B885" s="3">
        <v>1</v>
      </c>
      <c r="C885" s="3">
        <v>11</v>
      </c>
      <c r="D885" s="3">
        <v>2011</v>
      </c>
      <c r="E885" s="5"/>
      <c r="F885" s="4"/>
      <c r="G885" s="6">
        <v>40848</v>
      </c>
      <c r="H885">
        <v>0.13636363636363599</v>
      </c>
      <c r="J885"/>
      <c r="M885" s="6">
        <v>40848</v>
      </c>
      <c r="N885">
        <v>0.13636363636363599</v>
      </c>
      <c r="Q885"/>
    </row>
    <row r="886" spans="1:17" x14ac:dyDescent="0.35">
      <c r="A886" s="6">
        <f t="shared" si="17"/>
        <v>40848</v>
      </c>
      <c r="B886" s="3">
        <v>1</v>
      </c>
      <c r="C886" s="3">
        <v>11</v>
      </c>
      <c r="D886" s="3">
        <v>2011</v>
      </c>
      <c r="E886" s="5"/>
      <c r="F886" s="4"/>
      <c r="G886" s="6">
        <v>40848</v>
      </c>
      <c r="H886">
        <v>0</v>
      </c>
      <c r="J886"/>
      <c r="M886" s="6">
        <v>40848</v>
      </c>
      <c r="N886">
        <v>0</v>
      </c>
      <c r="Q886"/>
    </row>
    <row r="887" spans="1:17" x14ac:dyDescent="0.35">
      <c r="A887" s="6">
        <f t="shared" si="17"/>
        <v>40848</v>
      </c>
      <c r="B887" s="3">
        <v>1</v>
      </c>
      <c r="C887" s="3">
        <v>11</v>
      </c>
      <c r="D887" s="3">
        <v>2011</v>
      </c>
      <c r="E887" s="5"/>
      <c r="F887" s="4"/>
      <c r="G887" s="6">
        <v>40848</v>
      </c>
      <c r="H887">
        <v>0</v>
      </c>
      <c r="J887"/>
      <c r="M887" s="6">
        <v>40848</v>
      </c>
      <c r="N887">
        <v>0</v>
      </c>
      <c r="Q887"/>
    </row>
    <row r="888" spans="1:17" x14ac:dyDescent="0.35">
      <c r="A888" s="6">
        <f t="shared" si="17"/>
        <v>40848</v>
      </c>
      <c r="B888" s="3">
        <v>1</v>
      </c>
      <c r="C888" s="3">
        <v>11</v>
      </c>
      <c r="D888" s="3">
        <v>2011</v>
      </c>
      <c r="E888" s="5"/>
      <c r="F888" s="4"/>
      <c r="G888" s="6">
        <v>40848</v>
      </c>
      <c r="H888">
        <v>0</v>
      </c>
      <c r="J888"/>
      <c r="M888" s="6">
        <v>40848</v>
      </c>
      <c r="N888">
        <v>0</v>
      </c>
      <c r="Q888"/>
    </row>
    <row r="889" spans="1:17" x14ac:dyDescent="0.35">
      <c r="A889" s="6">
        <f t="shared" si="17"/>
        <v>40848</v>
      </c>
      <c r="B889" s="3">
        <v>1</v>
      </c>
      <c r="C889" s="3">
        <v>11</v>
      </c>
      <c r="D889" s="3">
        <v>2011</v>
      </c>
      <c r="E889" s="5"/>
      <c r="F889" s="4"/>
      <c r="G889" s="6">
        <v>40848</v>
      </c>
      <c r="H889">
        <v>-0.2</v>
      </c>
      <c r="J889"/>
      <c r="M889" s="6">
        <v>40848</v>
      </c>
      <c r="N889">
        <v>-0.2</v>
      </c>
      <c r="Q889"/>
    </row>
    <row r="890" spans="1:17" x14ac:dyDescent="0.35">
      <c r="A890" s="6">
        <f t="shared" si="17"/>
        <v>40848</v>
      </c>
      <c r="B890" s="3">
        <v>1</v>
      </c>
      <c r="C890" s="3">
        <v>11</v>
      </c>
      <c r="D890" s="3">
        <v>2011</v>
      </c>
      <c r="E890" s="5"/>
      <c r="F890" s="4"/>
      <c r="G890" s="6">
        <v>40848</v>
      </c>
      <c r="H890">
        <v>0.25</v>
      </c>
      <c r="J890"/>
      <c r="M890" s="6">
        <v>40848</v>
      </c>
      <c r="N890">
        <v>0.25</v>
      </c>
      <c r="Q890"/>
    </row>
    <row r="891" spans="1:17" x14ac:dyDescent="0.35">
      <c r="A891" s="6">
        <f t="shared" si="17"/>
        <v>40848</v>
      </c>
      <c r="B891" s="3">
        <v>1</v>
      </c>
      <c r="C891" s="3">
        <v>11</v>
      </c>
      <c r="D891" s="3">
        <v>2011</v>
      </c>
      <c r="E891" s="5"/>
      <c r="F891" s="4"/>
      <c r="G891" s="6">
        <v>40848</v>
      </c>
      <c r="H891">
        <v>0</v>
      </c>
      <c r="J891"/>
      <c r="M891" s="6">
        <v>40848</v>
      </c>
      <c r="N891">
        <v>0</v>
      </c>
      <c r="Q891"/>
    </row>
    <row r="892" spans="1:17" x14ac:dyDescent="0.35">
      <c r="A892" s="6">
        <f t="shared" si="17"/>
        <v>40848</v>
      </c>
      <c r="B892" s="3">
        <v>1</v>
      </c>
      <c r="C892" s="3">
        <v>11</v>
      </c>
      <c r="D892" s="3">
        <v>2011</v>
      </c>
      <c r="E892" s="5"/>
      <c r="F892" s="4"/>
      <c r="G892" s="6">
        <v>40848</v>
      </c>
      <c r="H892">
        <v>0</v>
      </c>
      <c r="J892"/>
      <c r="M892" s="6">
        <v>40848</v>
      </c>
      <c r="N892">
        <v>0</v>
      </c>
      <c r="Q892"/>
    </row>
    <row r="893" spans="1:17" x14ac:dyDescent="0.35">
      <c r="A893" s="6">
        <f t="shared" si="17"/>
        <v>40848</v>
      </c>
      <c r="B893" s="3">
        <v>1</v>
      </c>
      <c r="C893" s="3">
        <v>11</v>
      </c>
      <c r="D893" s="3">
        <v>2011</v>
      </c>
      <c r="E893" s="5"/>
      <c r="F893" s="4"/>
      <c r="G893" s="6">
        <v>40848</v>
      </c>
      <c r="H893">
        <v>0.8</v>
      </c>
      <c r="J893"/>
      <c r="M893" s="6">
        <v>40848</v>
      </c>
      <c r="N893">
        <v>0.8</v>
      </c>
      <c r="Q893"/>
    </row>
    <row r="894" spans="1:17" x14ac:dyDescent="0.35">
      <c r="A894" s="6">
        <f t="shared" si="17"/>
        <v>40848</v>
      </c>
      <c r="B894" s="3">
        <v>1</v>
      </c>
      <c r="C894" s="3">
        <v>11</v>
      </c>
      <c r="D894" s="3">
        <v>2011</v>
      </c>
      <c r="E894" s="5"/>
      <c r="F894" s="4"/>
      <c r="G894" s="6">
        <v>40848</v>
      </c>
      <c r="H894">
        <v>0</v>
      </c>
      <c r="J894"/>
      <c r="M894" s="6">
        <v>40848</v>
      </c>
      <c r="N894">
        <v>0</v>
      </c>
      <c r="Q894"/>
    </row>
    <row r="895" spans="1:17" x14ac:dyDescent="0.35">
      <c r="A895" s="6">
        <f t="shared" si="17"/>
        <v>40848</v>
      </c>
      <c r="B895" s="3">
        <v>1</v>
      </c>
      <c r="C895" s="3">
        <v>11</v>
      </c>
      <c r="D895" s="3">
        <v>2011</v>
      </c>
      <c r="E895" s="5"/>
      <c r="F895" s="4"/>
      <c r="G895" s="6">
        <v>40848</v>
      </c>
      <c r="H895">
        <v>0</v>
      </c>
      <c r="J895"/>
      <c r="M895" s="6">
        <v>40848</v>
      </c>
      <c r="N895">
        <v>0</v>
      </c>
      <c r="Q895"/>
    </row>
    <row r="896" spans="1:17" x14ac:dyDescent="0.35">
      <c r="A896" s="6">
        <f t="shared" si="17"/>
        <v>40848</v>
      </c>
      <c r="B896" s="3">
        <v>1</v>
      </c>
      <c r="C896" s="3">
        <v>11</v>
      </c>
      <c r="D896" s="3">
        <v>2011</v>
      </c>
      <c r="E896" s="5"/>
      <c r="F896" s="4"/>
      <c r="G896" s="6">
        <v>40848</v>
      </c>
      <c r="H896">
        <v>0</v>
      </c>
      <c r="J896"/>
      <c r="M896" s="6">
        <v>40848</v>
      </c>
      <c r="N896">
        <v>0</v>
      </c>
      <c r="Q896"/>
    </row>
    <row r="897" spans="1:17" x14ac:dyDescent="0.35">
      <c r="A897" s="6">
        <f t="shared" si="17"/>
        <v>40848</v>
      </c>
      <c r="B897" s="3">
        <v>1</v>
      </c>
      <c r="C897" s="3">
        <v>11</v>
      </c>
      <c r="D897" s="3">
        <v>2011</v>
      </c>
      <c r="E897" s="5"/>
      <c r="F897" s="4"/>
      <c r="G897" s="6">
        <v>40848</v>
      </c>
      <c r="H897">
        <v>0</v>
      </c>
      <c r="J897"/>
      <c r="M897" s="6">
        <v>40848</v>
      </c>
      <c r="N897">
        <v>0</v>
      </c>
      <c r="Q897"/>
    </row>
    <row r="898" spans="1:17" x14ac:dyDescent="0.35">
      <c r="A898" s="6">
        <f t="shared" si="17"/>
        <v>40848</v>
      </c>
      <c r="B898" s="3">
        <v>1</v>
      </c>
      <c r="C898" s="3">
        <v>11</v>
      </c>
      <c r="D898" s="3">
        <v>2011</v>
      </c>
      <c r="E898" s="5"/>
      <c r="F898" s="4"/>
      <c r="G898" s="6">
        <v>40848</v>
      </c>
      <c r="H898">
        <v>0</v>
      </c>
      <c r="J898"/>
      <c r="M898" s="6">
        <v>40848</v>
      </c>
      <c r="N898">
        <v>0</v>
      </c>
      <c r="Q898"/>
    </row>
    <row r="899" spans="1:17" x14ac:dyDescent="0.35">
      <c r="A899" s="6">
        <f t="shared" ref="A899:A962" si="18">DATE(D899, C899, B899)</f>
        <v>40848</v>
      </c>
      <c r="B899" s="3">
        <v>1</v>
      </c>
      <c r="C899" s="3">
        <v>11</v>
      </c>
      <c r="D899" s="3">
        <v>2011</v>
      </c>
      <c r="E899" s="5"/>
      <c r="F899" s="4"/>
      <c r="G899" s="6">
        <v>40848</v>
      </c>
      <c r="H899">
        <v>0</v>
      </c>
      <c r="J899"/>
      <c r="M899" s="6">
        <v>40848</v>
      </c>
      <c r="N899">
        <v>0</v>
      </c>
      <c r="Q899"/>
    </row>
    <row r="900" spans="1:17" x14ac:dyDescent="0.35">
      <c r="A900" s="6">
        <f t="shared" si="18"/>
        <v>40848</v>
      </c>
      <c r="B900" s="3">
        <v>1</v>
      </c>
      <c r="C900" s="3">
        <v>11</v>
      </c>
      <c r="D900" s="3">
        <v>2011</v>
      </c>
      <c r="E900" s="5"/>
      <c r="F900" s="4"/>
      <c r="G900" s="6">
        <v>40848</v>
      </c>
      <c r="H900">
        <v>0.35</v>
      </c>
      <c r="J900"/>
      <c r="M900" s="6">
        <v>40848</v>
      </c>
      <c r="N900">
        <v>0.35</v>
      </c>
      <c r="Q900"/>
    </row>
    <row r="901" spans="1:17" x14ac:dyDescent="0.35">
      <c r="A901" s="6">
        <f t="shared" si="18"/>
        <v>40848</v>
      </c>
      <c r="B901" s="3">
        <v>1</v>
      </c>
      <c r="C901" s="3">
        <v>11</v>
      </c>
      <c r="D901" s="3">
        <v>2011</v>
      </c>
      <c r="E901" s="5"/>
      <c r="F901" s="4"/>
      <c r="G901" s="6">
        <v>40848</v>
      </c>
      <c r="H901">
        <v>0</v>
      </c>
      <c r="J901"/>
      <c r="M901" s="6">
        <v>40848</v>
      </c>
      <c r="N901">
        <v>0</v>
      </c>
      <c r="Q901"/>
    </row>
    <row r="902" spans="1:17" x14ac:dyDescent="0.35">
      <c r="A902" s="6">
        <f t="shared" si="18"/>
        <v>40848</v>
      </c>
      <c r="B902" s="3">
        <v>1</v>
      </c>
      <c r="C902" s="3">
        <v>11</v>
      </c>
      <c r="D902" s="3">
        <v>2011</v>
      </c>
      <c r="E902" s="5"/>
      <c r="F902" s="4"/>
      <c r="G902" s="6">
        <v>40848</v>
      </c>
      <c r="H902">
        <v>0</v>
      </c>
      <c r="J902"/>
      <c r="M902" s="6">
        <v>40848</v>
      </c>
      <c r="N902">
        <v>0</v>
      </c>
      <c r="Q902"/>
    </row>
    <row r="903" spans="1:17" x14ac:dyDescent="0.35">
      <c r="A903" s="6">
        <f t="shared" si="18"/>
        <v>40848</v>
      </c>
      <c r="B903" s="3">
        <v>1</v>
      </c>
      <c r="C903" s="3">
        <v>11</v>
      </c>
      <c r="D903" s="3">
        <v>2011</v>
      </c>
      <c r="E903" s="5"/>
      <c r="F903" s="4"/>
      <c r="G903" s="6">
        <v>40848</v>
      </c>
      <c r="H903">
        <v>0</v>
      </c>
      <c r="J903"/>
      <c r="M903" s="6">
        <v>40848</v>
      </c>
      <c r="N903">
        <v>0</v>
      </c>
      <c r="Q903"/>
    </row>
    <row r="904" spans="1:17" x14ac:dyDescent="0.35">
      <c r="A904" s="6">
        <f t="shared" si="18"/>
        <v>40848</v>
      </c>
      <c r="B904" s="3">
        <v>1</v>
      </c>
      <c r="C904" s="3">
        <v>11</v>
      </c>
      <c r="D904" s="3">
        <v>2011</v>
      </c>
      <c r="E904" s="5"/>
      <c r="F904" s="4"/>
      <c r="G904" s="6">
        <v>40848</v>
      </c>
      <c r="H904">
        <v>0</v>
      </c>
      <c r="J904"/>
      <c r="M904" s="6">
        <v>40848</v>
      </c>
      <c r="N904">
        <v>0</v>
      </c>
      <c r="Q904"/>
    </row>
    <row r="905" spans="1:17" x14ac:dyDescent="0.35">
      <c r="A905" s="6">
        <f t="shared" si="18"/>
        <v>40848</v>
      </c>
      <c r="B905" s="3">
        <v>1</v>
      </c>
      <c r="C905" s="3">
        <v>11</v>
      </c>
      <c r="D905" s="3">
        <v>2011</v>
      </c>
      <c r="E905" s="5"/>
      <c r="F905" s="4"/>
      <c r="G905" s="6">
        <v>40848</v>
      </c>
      <c r="H905">
        <v>0.2</v>
      </c>
      <c r="J905"/>
      <c r="M905" s="6">
        <v>40848</v>
      </c>
      <c r="N905">
        <v>0.2</v>
      </c>
      <c r="Q905"/>
    </row>
    <row r="906" spans="1:17" x14ac:dyDescent="0.35">
      <c r="A906" s="6">
        <f t="shared" si="18"/>
        <v>40848</v>
      </c>
      <c r="B906" s="3">
        <v>1</v>
      </c>
      <c r="C906" s="3">
        <v>11</v>
      </c>
      <c r="D906" s="3">
        <v>2011</v>
      </c>
      <c r="E906" s="5"/>
      <c r="F906" s="4"/>
      <c r="G906" s="6">
        <v>40848</v>
      </c>
      <c r="H906">
        <v>0</v>
      </c>
      <c r="J906"/>
      <c r="M906" s="6">
        <v>40848</v>
      </c>
      <c r="N906">
        <v>0</v>
      </c>
      <c r="Q906"/>
    </row>
    <row r="907" spans="1:17" x14ac:dyDescent="0.35">
      <c r="A907" s="6">
        <f t="shared" si="18"/>
        <v>40848</v>
      </c>
      <c r="B907" s="3">
        <v>1</v>
      </c>
      <c r="C907" s="3">
        <v>11</v>
      </c>
      <c r="D907" s="3">
        <v>2011</v>
      </c>
      <c r="E907" s="5"/>
      <c r="F907" s="4"/>
      <c r="G907" s="6">
        <v>40848</v>
      </c>
      <c r="H907">
        <v>0.13636363636363599</v>
      </c>
      <c r="J907"/>
      <c r="M907" s="6">
        <v>40848</v>
      </c>
      <c r="N907">
        <v>0.13636363636363599</v>
      </c>
      <c r="Q907"/>
    </row>
    <row r="908" spans="1:17" x14ac:dyDescent="0.35">
      <c r="A908" s="6">
        <f t="shared" si="18"/>
        <v>40848</v>
      </c>
      <c r="B908" s="3">
        <v>1</v>
      </c>
      <c r="C908" s="3">
        <v>11</v>
      </c>
      <c r="D908" s="3">
        <v>2011</v>
      </c>
      <c r="E908" s="5"/>
      <c r="F908" s="4"/>
      <c r="G908" s="6">
        <v>40848</v>
      </c>
      <c r="H908">
        <v>0.13636363636363599</v>
      </c>
      <c r="J908"/>
      <c r="M908" s="6">
        <v>40848</v>
      </c>
      <c r="N908">
        <v>0.13636363636363599</v>
      </c>
      <c r="Q908"/>
    </row>
    <row r="909" spans="1:17" x14ac:dyDescent="0.35">
      <c r="A909" s="6">
        <f t="shared" si="18"/>
        <v>40848</v>
      </c>
      <c r="B909" s="3">
        <v>1</v>
      </c>
      <c r="C909" s="3">
        <v>11</v>
      </c>
      <c r="D909" s="3">
        <v>2011</v>
      </c>
      <c r="E909" s="5"/>
      <c r="F909" s="4"/>
      <c r="G909" s="6">
        <v>40848</v>
      </c>
      <c r="H909">
        <v>0</v>
      </c>
      <c r="J909"/>
      <c r="M909" s="6">
        <v>40848</v>
      </c>
      <c r="N909">
        <v>0</v>
      </c>
      <c r="Q909"/>
    </row>
    <row r="910" spans="1:17" x14ac:dyDescent="0.35">
      <c r="A910" s="6">
        <f t="shared" si="18"/>
        <v>40848</v>
      </c>
      <c r="B910" s="3">
        <v>1</v>
      </c>
      <c r="C910" s="3">
        <v>11</v>
      </c>
      <c r="D910" s="3">
        <v>2011</v>
      </c>
      <c r="E910" s="5"/>
      <c r="F910" s="4"/>
      <c r="G910" s="6">
        <v>40848</v>
      </c>
      <c r="H910">
        <v>0.13636363636363599</v>
      </c>
      <c r="J910"/>
      <c r="M910" s="6">
        <v>40848</v>
      </c>
      <c r="N910">
        <v>0.13636363636363599</v>
      </c>
      <c r="Q910"/>
    </row>
    <row r="911" spans="1:17" x14ac:dyDescent="0.35">
      <c r="A911" s="6">
        <f t="shared" si="18"/>
        <v>40848</v>
      </c>
      <c r="B911" s="3">
        <v>1</v>
      </c>
      <c r="C911" s="3">
        <v>11</v>
      </c>
      <c r="D911" s="3">
        <v>2011</v>
      </c>
      <c r="E911" s="5"/>
      <c r="F911" s="4"/>
      <c r="G911" s="6">
        <v>40848</v>
      </c>
      <c r="H911">
        <v>0</v>
      </c>
      <c r="J911"/>
      <c r="M911" s="6">
        <v>40848</v>
      </c>
      <c r="N911">
        <v>0</v>
      </c>
      <c r="Q911"/>
    </row>
    <row r="912" spans="1:17" x14ac:dyDescent="0.35">
      <c r="A912" s="6">
        <f t="shared" si="18"/>
        <v>40848</v>
      </c>
      <c r="B912" s="3">
        <v>1</v>
      </c>
      <c r="C912" s="3">
        <v>11</v>
      </c>
      <c r="D912" s="3">
        <v>2011</v>
      </c>
      <c r="E912" s="5"/>
      <c r="F912" s="4"/>
      <c r="G912" s="6">
        <v>40848</v>
      </c>
      <c r="H912">
        <v>0</v>
      </c>
      <c r="J912"/>
      <c r="M912" s="6">
        <v>40848</v>
      </c>
      <c r="N912">
        <v>0</v>
      </c>
      <c r="Q912"/>
    </row>
    <row r="913" spans="1:17" x14ac:dyDescent="0.35">
      <c r="A913" s="6">
        <f t="shared" si="18"/>
        <v>40848</v>
      </c>
      <c r="B913" s="3">
        <v>1</v>
      </c>
      <c r="C913" s="3">
        <v>11</v>
      </c>
      <c r="D913" s="3">
        <v>2011</v>
      </c>
      <c r="E913" s="5"/>
      <c r="F913" s="4"/>
      <c r="G913" s="6">
        <v>40848</v>
      </c>
      <c r="H913">
        <v>0</v>
      </c>
      <c r="J913"/>
      <c r="M913" s="6">
        <v>40848</v>
      </c>
      <c r="N913">
        <v>0</v>
      </c>
      <c r="Q913"/>
    </row>
    <row r="914" spans="1:17" x14ac:dyDescent="0.35">
      <c r="A914" s="6">
        <f t="shared" si="18"/>
        <v>40848</v>
      </c>
      <c r="B914" s="3">
        <v>1</v>
      </c>
      <c r="C914" s="3">
        <v>11</v>
      </c>
      <c r="D914" s="3">
        <v>2011</v>
      </c>
      <c r="E914" s="5"/>
      <c r="F914" s="4"/>
      <c r="G914" s="6">
        <v>40848</v>
      </c>
      <c r="H914">
        <v>0.13636363636363599</v>
      </c>
      <c r="J914"/>
      <c r="M914" s="6">
        <v>40848</v>
      </c>
      <c r="N914">
        <v>0.13636363636363599</v>
      </c>
      <c r="Q914"/>
    </row>
    <row r="915" spans="1:17" x14ac:dyDescent="0.35">
      <c r="A915" s="6">
        <f t="shared" si="18"/>
        <v>40848</v>
      </c>
      <c r="B915" s="3">
        <v>1</v>
      </c>
      <c r="C915" s="3">
        <v>11</v>
      </c>
      <c r="D915" s="3">
        <v>2011</v>
      </c>
      <c r="E915" s="5"/>
      <c r="F915" s="4"/>
      <c r="G915" s="6">
        <v>40848</v>
      </c>
      <c r="H915">
        <v>0.13636363636363599</v>
      </c>
      <c r="J915"/>
      <c r="M915" s="6">
        <v>40848</v>
      </c>
      <c r="N915">
        <v>0.13636363636363599</v>
      </c>
      <c r="Q915"/>
    </row>
    <row r="916" spans="1:17" x14ac:dyDescent="0.35">
      <c r="A916" s="6">
        <f t="shared" si="18"/>
        <v>40848</v>
      </c>
      <c r="B916" s="3">
        <v>1</v>
      </c>
      <c r="C916" s="3">
        <v>11</v>
      </c>
      <c r="D916" s="3">
        <v>2011</v>
      </c>
      <c r="E916" s="5"/>
      <c r="F916" s="4"/>
      <c r="G916" s="6">
        <v>40848</v>
      </c>
      <c r="H916">
        <v>0.36212121212121201</v>
      </c>
      <c r="J916"/>
      <c r="M916" s="6">
        <v>40848</v>
      </c>
      <c r="N916">
        <v>0.36212121212121201</v>
      </c>
      <c r="Q916"/>
    </row>
    <row r="917" spans="1:17" x14ac:dyDescent="0.35">
      <c r="A917" s="6">
        <f t="shared" si="18"/>
        <v>40848</v>
      </c>
      <c r="B917" s="3">
        <v>1</v>
      </c>
      <c r="C917" s="3">
        <v>11</v>
      </c>
      <c r="D917" s="3">
        <v>2011</v>
      </c>
      <c r="E917" s="5"/>
      <c r="F917" s="4"/>
      <c r="G917" s="6">
        <v>40848</v>
      </c>
      <c r="H917">
        <v>0</v>
      </c>
      <c r="J917"/>
      <c r="M917" s="6">
        <v>40848</v>
      </c>
      <c r="N917">
        <v>0</v>
      </c>
      <c r="Q917"/>
    </row>
    <row r="918" spans="1:17" x14ac:dyDescent="0.35">
      <c r="A918" s="6">
        <f t="shared" si="18"/>
        <v>40848</v>
      </c>
      <c r="B918" s="3">
        <v>1</v>
      </c>
      <c r="C918" s="3">
        <v>11</v>
      </c>
      <c r="D918" s="3">
        <v>2011</v>
      </c>
      <c r="E918" s="5"/>
      <c r="F918" s="4"/>
      <c r="G918" s="6">
        <v>40848</v>
      </c>
      <c r="H918">
        <v>0</v>
      </c>
      <c r="J918"/>
      <c r="M918" s="6">
        <v>40848</v>
      </c>
      <c r="N918">
        <v>0</v>
      </c>
      <c r="Q918"/>
    </row>
    <row r="919" spans="1:17" x14ac:dyDescent="0.35">
      <c r="A919" s="6">
        <f t="shared" si="18"/>
        <v>40848</v>
      </c>
      <c r="B919" s="3">
        <v>1</v>
      </c>
      <c r="C919" s="3">
        <v>11</v>
      </c>
      <c r="D919" s="3">
        <v>2011</v>
      </c>
      <c r="E919" s="5"/>
      <c r="F919" s="4"/>
      <c r="G919" s="6">
        <v>40848</v>
      </c>
      <c r="H919">
        <v>0.8</v>
      </c>
      <c r="J919"/>
      <c r="M919" s="6">
        <v>40848</v>
      </c>
      <c r="N919">
        <v>0.8</v>
      </c>
      <c r="Q919"/>
    </row>
    <row r="920" spans="1:17" x14ac:dyDescent="0.35">
      <c r="A920" s="6">
        <f t="shared" si="18"/>
        <v>40848</v>
      </c>
      <c r="B920" s="3">
        <v>1</v>
      </c>
      <c r="C920" s="3">
        <v>11</v>
      </c>
      <c r="D920" s="3">
        <v>2011</v>
      </c>
      <c r="E920" s="5"/>
      <c r="F920" s="4"/>
      <c r="G920" s="6">
        <v>40848</v>
      </c>
      <c r="H920">
        <v>6.8181818181818094E-2</v>
      </c>
      <c r="J920"/>
      <c r="M920" s="6">
        <v>40848</v>
      </c>
      <c r="N920">
        <v>6.8181818181818094E-2</v>
      </c>
      <c r="Q920"/>
    </row>
    <row r="921" spans="1:17" x14ac:dyDescent="0.35">
      <c r="A921" s="6">
        <f t="shared" si="18"/>
        <v>40848</v>
      </c>
      <c r="B921" s="3">
        <v>1</v>
      </c>
      <c r="C921" s="3">
        <v>11</v>
      </c>
      <c r="D921" s="3">
        <v>2011</v>
      </c>
      <c r="E921" s="5"/>
      <c r="F921" s="4"/>
      <c r="G921" s="6">
        <v>40848</v>
      </c>
      <c r="H921">
        <v>0</v>
      </c>
      <c r="J921"/>
      <c r="M921" s="6">
        <v>40848</v>
      </c>
      <c r="N921">
        <v>0</v>
      </c>
      <c r="Q921"/>
    </row>
    <row r="922" spans="1:17" x14ac:dyDescent="0.35">
      <c r="A922" s="6">
        <f t="shared" si="18"/>
        <v>40848</v>
      </c>
      <c r="B922" s="3">
        <v>1</v>
      </c>
      <c r="C922" s="3">
        <v>11</v>
      </c>
      <c r="D922" s="3">
        <v>2011</v>
      </c>
      <c r="E922" s="5"/>
      <c r="F922" s="4"/>
      <c r="G922" s="6">
        <v>40848</v>
      </c>
      <c r="H922">
        <v>0</v>
      </c>
      <c r="J922"/>
      <c r="M922" s="6">
        <v>40848</v>
      </c>
      <c r="N922">
        <v>0</v>
      </c>
      <c r="Q922"/>
    </row>
    <row r="923" spans="1:17" x14ac:dyDescent="0.35">
      <c r="A923" s="6">
        <f t="shared" si="18"/>
        <v>40848</v>
      </c>
      <c r="B923" s="3">
        <v>1</v>
      </c>
      <c r="C923" s="3">
        <v>11</v>
      </c>
      <c r="D923" s="3">
        <v>2011</v>
      </c>
      <c r="E923" s="5"/>
      <c r="F923" s="4"/>
      <c r="G923" s="6">
        <v>40848</v>
      </c>
      <c r="H923">
        <v>0.13636363636363599</v>
      </c>
      <c r="J923"/>
      <c r="M923" s="6">
        <v>40848</v>
      </c>
      <c r="N923">
        <v>0.13636363636363599</v>
      </c>
      <c r="Q923"/>
    </row>
    <row r="924" spans="1:17" x14ac:dyDescent="0.35">
      <c r="A924" s="6">
        <f t="shared" si="18"/>
        <v>40848</v>
      </c>
      <c r="B924" s="3">
        <v>1</v>
      </c>
      <c r="C924" s="3">
        <v>11</v>
      </c>
      <c r="D924" s="3">
        <v>2011</v>
      </c>
      <c r="E924" s="5"/>
      <c r="F924" s="4"/>
      <c r="G924" s="6">
        <v>40848</v>
      </c>
      <c r="H924">
        <v>0</v>
      </c>
      <c r="J924"/>
      <c r="M924" s="6">
        <v>40848</v>
      </c>
      <c r="N924">
        <v>0</v>
      </c>
      <c r="Q924"/>
    </row>
    <row r="925" spans="1:17" x14ac:dyDescent="0.35">
      <c r="A925" s="6">
        <f t="shared" si="18"/>
        <v>40848</v>
      </c>
      <c r="B925" s="3">
        <v>1</v>
      </c>
      <c r="C925" s="3">
        <v>11</v>
      </c>
      <c r="D925" s="3">
        <v>2011</v>
      </c>
      <c r="E925" s="5"/>
      <c r="F925" s="4"/>
      <c r="G925" s="6">
        <v>40848</v>
      </c>
      <c r="H925">
        <v>0.125</v>
      </c>
      <c r="J925"/>
      <c r="M925" s="6">
        <v>40848</v>
      </c>
      <c r="N925">
        <v>0.125</v>
      </c>
      <c r="Q925"/>
    </row>
    <row r="926" spans="1:17" x14ac:dyDescent="0.35">
      <c r="A926" s="6">
        <f t="shared" si="18"/>
        <v>40848</v>
      </c>
      <c r="B926" s="3">
        <v>1</v>
      </c>
      <c r="C926" s="3">
        <v>11</v>
      </c>
      <c r="D926" s="3">
        <v>2011</v>
      </c>
      <c r="E926" s="5"/>
      <c r="F926" s="4"/>
      <c r="G926" s="6">
        <v>40848</v>
      </c>
      <c r="H926">
        <v>0</v>
      </c>
      <c r="J926"/>
      <c r="M926" s="6">
        <v>40848</v>
      </c>
      <c r="N926">
        <v>0</v>
      </c>
      <c r="Q926"/>
    </row>
    <row r="927" spans="1:17" x14ac:dyDescent="0.35">
      <c r="A927" s="6">
        <f t="shared" si="18"/>
        <v>40848</v>
      </c>
      <c r="B927" s="3">
        <v>1</v>
      </c>
      <c r="C927" s="3">
        <v>11</v>
      </c>
      <c r="D927" s="3">
        <v>2011</v>
      </c>
      <c r="E927" s="5"/>
      <c r="F927" s="4"/>
      <c r="G927" s="6">
        <v>40848</v>
      </c>
      <c r="H927">
        <v>-0.16666666666666599</v>
      </c>
      <c r="J927"/>
      <c r="M927" s="6">
        <v>40848</v>
      </c>
      <c r="N927">
        <v>-0.16666666666666599</v>
      </c>
      <c r="Q927"/>
    </row>
    <row r="928" spans="1:17" x14ac:dyDescent="0.35">
      <c r="A928" s="6">
        <f t="shared" si="18"/>
        <v>40848</v>
      </c>
      <c r="B928" s="3">
        <v>1</v>
      </c>
      <c r="C928" s="3">
        <v>11</v>
      </c>
      <c r="D928" s="3">
        <v>2011</v>
      </c>
      <c r="E928" s="5"/>
      <c r="F928" s="4"/>
      <c r="G928" s="6">
        <v>40848</v>
      </c>
      <c r="H928">
        <v>8.3333333333333301E-2</v>
      </c>
      <c r="J928"/>
      <c r="M928" s="6">
        <v>40848</v>
      </c>
      <c r="N928">
        <v>8.3333333333333301E-2</v>
      </c>
      <c r="Q928"/>
    </row>
    <row r="929" spans="1:17" x14ac:dyDescent="0.35">
      <c r="A929" s="6">
        <f t="shared" si="18"/>
        <v>40848</v>
      </c>
      <c r="B929" s="3">
        <v>1</v>
      </c>
      <c r="C929" s="3">
        <v>11</v>
      </c>
      <c r="D929" s="3">
        <v>2011</v>
      </c>
      <c r="E929" s="5"/>
      <c r="F929" s="4"/>
      <c r="G929" s="6">
        <v>40848</v>
      </c>
      <c r="H929">
        <v>-0.1</v>
      </c>
      <c r="J929"/>
      <c r="M929" s="6">
        <v>40848</v>
      </c>
      <c r="N929">
        <v>-0.1</v>
      </c>
      <c r="Q929"/>
    </row>
    <row r="930" spans="1:17" x14ac:dyDescent="0.35">
      <c r="A930" s="6">
        <f t="shared" si="18"/>
        <v>40848</v>
      </c>
      <c r="B930" s="3">
        <v>1</v>
      </c>
      <c r="C930" s="3">
        <v>11</v>
      </c>
      <c r="D930" s="3">
        <v>2011</v>
      </c>
      <c r="E930" s="5"/>
      <c r="F930" s="4"/>
      <c r="G930" s="6">
        <v>40848</v>
      </c>
      <c r="H930">
        <v>0</v>
      </c>
      <c r="J930"/>
      <c r="M930" s="6">
        <v>40848</v>
      </c>
      <c r="N930">
        <v>0</v>
      </c>
      <c r="Q930"/>
    </row>
    <row r="931" spans="1:17" x14ac:dyDescent="0.35">
      <c r="A931" s="6">
        <f t="shared" si="18"/>
        <v>40848</v>
      </c>
      <c r="B931" s="3">
        <v>1</v>
      </c>
      <c r="C931" s="3">
        <v>11</v>
      </c>
      <c r="D931" s="3">
        <v>2011</v>
      </c>
      <c r="E931" s="5"/>
      <c r="F931" s="4"/>
      <c r="G931" s="6">
        <v>40848</v>
      </c>
      <c r="H931">
        <v>0</v>
      </c>
      <c r="J931"/>
      <c r="M931" s="6">
        <v>40848</v>
      </c>
      <c r="N931">
        <v>0</v>
      </c>
      <c r="Q931"/>
    </row>
    <row r="932" spans="1:17" x14ac:dyDescent="0.35">
      <c r="A932" s="6">
        <f t="shared" si="18"/>
        <v>40848</v>
      </c>
      <c r="B932" s="3">
        <v>1</v>
      </c>
      <c r="C932" s="3">
        <v>11</v>
      </c>
      <c r="D932" s="3">
        <v>2011</v>
      </c>
      <c r="E932" s="5"/>
      <c r="F932" s="4"/>
      <c r="G932" s="6">
        <v>40848</v>
      </c>
      <c r="H932">
        <v>0.1</v>
      </c>
      <c r="J932"/>
      <c r="M932" s="6">
        <v>40848</v>
      </c>
      <c r="N932">
        <v>0.1</v>
      </c>
      <c r="Q932"/>
    </row>
    <row r="933" spans="1:17" x14ac:dyDescent="0.35">
      <c r="A933" s="6">
        <f t="shared" si="18"/>
        <v>40848</v>
      </c>
      <c r="B933" s="3">
        <v>1</v>
      </c>
      <c r="C933" s="3">
        <v>11</v>
      </c>
      <c r="D933" s="3">
        <v>2011</v>
      </c>
      <c r="E933" s="5"/>
      <c r="F933" s="4"/>
      <c r="G933" s="6">
        <v>40848</v>
      </c>
      <c r="H933">
        <v>0</v>
      </c>
      <c r="J933"/>
      <c r="M933" s="6">
        <v>40848</v>
      </c>
      <c r="N933">
        <v>0</v>
      </c>
      <c r="Q933"/>
    </row>
    <row r="934" spans="1:17" x14ac:dyDescent="0.35">
      <c r="A934" s="6">
        <f t="shared" si="18"/>
        <v>40848</v>
      </c>
      <c r="B934" s="3">
        <v>1</v>
      </c>
      <c r="C934" s="3">
        <v>11</v>
      </c>
      <c r="D934" s="3">
        <v>2011</v>
      </c>
      <c r="E934" s="5"/>
      <c r="F934" s="4"/>
      <c r="G934" s="6">
        <v>40848</v>
      </c>
      <c r="H934">
        <v>0</v>
      </c>
      <c r="J934"/>
      <c r="M934" s="6">
        <v>40848</v>
      </c>
      <c r="N934">
        <v>0</v>
      </c>
      <c r="Q934"/>
    </row>
    <row r="935" spans="1:17" x14ac:dyDescent="0.35">
      <c r="A935" s="6">
        <f t="shared" si="18"/>
        <v>40848</v>
      </c>
      <c r="B935" s="3">
        <v>1</v>
      </c>
      <c r="C935" s="3">
        <v>11</v>
      </c>
      <c r="D935" s="3">
        <v>2011</v>
      </c>
      <c r="E935" s="5"/>
      <c r="F935" s="4"/>
      <c r="G935" s="6">
        <v>40848</v>
      </c>
      <c r="H935">
        <v>0.25</v>
      </c>
      <c r="J935"/>
      <c r="M935" s="6">
        <v>40848</v>
      </c>
      <c r="N935">
        <v>0.25</v>
      </c>
      <c r="Q935"/>
    </row>
    <row r="936" spans="1:17" x14ac:dyDescent="0.35">
      <c r="A936" s="6">
        <f t="shared" si="18"/>
        <v>40848</v>
      </c>
      <c r="B936" s="3">
        <v>1</v>
      </c>
      <c r="C936" s="3">
        <v>11</v>
      </c>
      <c r="D936" s="3">
        <v>2011</v>
      </c>
      <c r="E936" s="5"/>
      <c r="F936" s="4"/>
      <c r="G936" s="6">
        <v>40848</v>
      </c>
      <c r="H936">
        <v>0.25</v>
      </c>
      <c r="J936"/>
      <c r="M936" s="6">
        <v>40848</v>
      </c>
      <c r="N936">
        <v>0.25</v>
      </c>
      <c r="Q936"/>
    </row>
    <row r="937" spans="1:17" x14ac:dyDescent="0.35">
      <c r="A937" s="6">
        <f t="shared" si="18"/>
        <v>40848</v>
      </c>
      <c r="B937" s="3">
        <v>1</v>
      </c>
      <c r="C937" s="3">
        <v>11</v>
      </c>
      <c r="D937" s="3">
        <v>2011</v>
      </c>
      <c r="E937" s="5"/>
      <c r="F937" s="4"/>
      <c r="G937" s="6">
        <v>40848</v>
      </c>
      <c r="H937">
        <v>0.25</v>
      </c>
      <c r="J937"/>
      <c r="M937" s="6">
        <v>40848</v>
      </c>
      <c r="N937">
        <v>0.25</v>
      </c>
      <c r="Q937"/>
    </row>
    <row r="938" spans="1:17" x14ac:dyDescent="0.35">
      <c r="A938" s="6">
        <f t="shared" si="18"/>
        <v>40848</v>
      </c>
      <c r="B938" s="3">
        <v>1</v>
      </c>
      <c r="C938" s="3">
        <v>11</v>
      </c>
      <c r="D938" s="3">
        <v>2011</v>
      </c>
      <c r="E938" s="5"/>
      <c r="F938" s="4"/>
      <c r="G938" s="6">
        <v>40848</v>
      </c>
      <c r="H938">
        <v>0.7</v>
      </c>
      <c r="J938"/>
      <c r="M938" s="6">
        <v>40848</v>
      </c>
      <c r="N938">
        <v>0.7</v>
      </c>
      <c r="Q938"/>
    </row>
    <row r="939" spans="1:17" x14ac:dyDescent="0.35">
      <c r="A939" s="6">
        <f t="shared" si="18"/>
        <v>40848</v>
      </c>
      <c r="B939" s="3">
        <v>1</v>
      </c>
      <c r="C939" s="3">
        <v>11</v>
      </c>
      <c r="D939" s="3">
        <v>2011</v>
      </c>
      <c r="E939" s="5"/>
      <c r="F939" s="4"/>
      <c r="G939" s="6">
        <v>40848</v>
      </c>
      <c r="H939">
        <v>0</v>
      </c>
      <c r="J939"/>
      <c r="M939" s="6">
        <v>40848</v>
      </c>
      <c r="N939">
        <v>0</v>
      </c>
      <c r="Q939"/>
    </row>
    <row r="940" spans="1:17" x14ac:dyDescent="0.35">
      <c r="A940" s="6">
        <f t="shared" si="18"/>
        <v>40848</v>
      </c>
      <c r="B940" s="3">
        <v>1</v>
      </c>
      <c r="C940" s="3">
        <v>11</v>
      </c>
      <c r="D940" s="3">
        <v>2011</v>
      </c>
      <c r="E940" s="5"/>
      <c r="F940" s="4"/>
      <c r="G940" s="6">
        <v>40848</v>
      </c>
      <c r="H940">
        <v>0</v>
      </c>
      <c r="J940"/>
      <c r="M940" s="6">
        <v>40848</v>
      </c>
      <c r="N940">
        <v>0</v>
      </c>
      <c r="Q940"/>
    </row>
    <row r="941" spans="1:17" x14ac:dyDescent="0.35">
      <c r="A941" s="6">
        <f t="shared" si="18"/>
        <v>40878</v>
      </c>
      <c r="B941" s="3">
        <v>1</v>
      </c>
      <c r="C941" s="3">
        <v>12</v>
      </c>
      <c r="D941" s="3">
        <v>2011</v>
      </c>
      <c r="E941" s="5"/>
      <c r="F941" s="4"/>
      <c r="G941" s="6">
        <v>40878</v>
      </c>
      <c r="H941">
        <v>0</v>
      </c>
      <c r="J941"/>
      <c r="M941" s="6">
        <v>40878</v>
      </c>
      <c r="N941">
        <v>0</v>
      </c>
      <c r="Q941"/>
    </row>
    <row r="942" spans="1:17" x14ac:dyDescent="0.35">
      <c r="A942" s="6">
        <f t="shared" si="18"/>
        <v>40878</v>
      </c>
      <c r="B942" s="3">
        <v>1</v>
      </c>
      <c r="C942" s="3">
        <v>12</v>
      </c>
      <c r="D942" s="3">
        <v>2011</v>
      </c>
      <c r="E942" s="5"/>
      <c r="F942" s="4"/>
      <c r="G942" s="6">
        <v>40878</v>
      </c>
      <c r="H942">
        <v>0.4</v>
      </c>
      <c r="J942"/>
      <c r="M942" s="6">
        <v>40878</v>
      </c>
      <c r="N942">
        <v>0.4</v>
      </c>
      <c r="Q942"/>
    </row>
    <row r="943" spans="1:17" x14ac:dyDescent="0.35">
      <c r="A943" s="6">
        <f t="shared" si="18"/>
        <v>40878</v>
      </c>
      <c r="B943" s="3">
        <v>1</v>
      </c>
      <c r="C943" s="3">
        <v>12</v>
      </c>
      <c r="D943" s="3">
        <v>2011</v>
      </c>
      <c r="E943" s="5"/>
      <c r="F943" s="4"/>
      <c r="G943" s="6">
        <v>40878</v>
      </c>
      <c r="H943">
        <v>0</v>
      </c>
      <c r="J943"/>
      <c r="M943" s="6">
        <v>40878</v>
      </c>
      <c r="N943">
        <v>0</v>
      </c>
      <c r="Q943"/>
    </row>
    <row r="944" spans="1:17" x14ac:dyDescent="0.35">
      <c r="A944" s="6">
        <f t="shared" si="18"/>
        <v>40878</v>
      </c>
      <c r="B944" s="3">
        <v>1</v>
      </c>
      <c r="C944" s="3">
        <v>12</v>
      </c>
      <c r="D944" s="3">
        <v>2011</v>
      </c>
      <c r="E944" s="5"/>
      <c r="F944" s="4"/>
      <c r="G944" s="6">
        <v>40878</v>
      </c>
      <c r="H944">
        <v>0.16818181818181799</v>
      </c>
      <c r="J944"/>
      <c r="M944" s="6">
        <v>40878</v>
      </c>
      <c r="N944">
        <v>0.16818181818181799</v>
      </c>
      <c r="Q944"/>
    </row>
    <row r="945" spans="1:17" x14ac:dyDescent="0.35">
      <c r="A945" s="6">
        <f t="shared" si="18"/>
        <v>40878</v>
      </c>
      <c r="B945" s="3">
        <v>1</v>
      </c>
      <c r="C945" s="3">
        <v>12</v>
      </c>
      <c r="D945" s="3">
        <v>2011</v>
      </c>
      <c r="E945" s="5"/>
      <c r="F945" s="4"/>
      <c r="G945" s="6">
        <v>40878</v>
      </c>
      <c r="H945">
        <v>0</v>
      </c>
      <c r="J945"/>
      <c r="M945" s="6">
        <v>40878</v>
      </c>
      <c r="N945">
        <v>0</v>
      </c>
      <c r="Q945"/>
    </row>
    <row r="946" spans="1:17" x14ac:dyDescent="0.35">
      <c r="A946" s="6">
        <f t="shared" si="18"/>
        <v>40878</v>
      </c>
      <c r="B946" s="3">
        <v>1</v>
      </c>
      <c r="C946" s="3">
        <v>12</v>
      </c>
      <c r="D946" s="3">
        <v>2011</v>
      </c>
      <c r="E946" s="5"/>
      <c r="F946" s="4"/>
      <c r="G946" s="6">
        <v>40878</v>
      </c>
      <c r="H946">
        <v>-0.16666666666666599</v>
      </c>
      <c r="J946"/>
      <c r="M946" s="6">
        <v>40878</v>
      </c>
      <c r="N946">
        <v>-0.16666666666666599</v>
      </c>
      <c r="Q946"/>
    </row>
    <row r="947" spans="1:17" x14ac:dyDescent="0.35">
      <c r="A947" s="6">
        <f t="shared" si="18"/>
        <v>40878</v>
      </c>
      <c r="B947" s="3">
        <v>1</v>
      </c>
      <c r="C947" s="3">
        <v>12</v>
      </c>
      <c r="D947" s="3">
        <v>2011</v>
      </c>
      <c r="E947" s="5"/>
      <c r="F947" s="4"/>
      <c r="G947" s="6">
        <v>40878</v>
      </c>
      <c r="H947">
        <v>0</v>
      </c>
      <c r="J947"/>
      <c r="M947" s="6">
        <v>40878</v>
      </c>
      <c r="N947">
        <v>0</v>
      </c>
      <c r="Q947"/>
    </row>
    <row r="948" spans="1:17" x14ac:dyDescent="0.35">
      <c r="A948" s="6">
        <f t="shared" si="18"/>
        <v>40878</v>
      </c>
      <c r="B948" s="3">
        <v>1</v>
      </c>
      <c r="C948" s="3">
        <v>12</v>
      </c>
      <c r="D948" s="3">
        <v>2011</v>
      </c>
      <c r="E948" s="5"/>
      <c r="F948" s="4"/>
      <c r="G948" s="6">
        <v>40878</v>
      </c>
      <c r="H948">
        <v>0.35</v>
      </c>
      <c r="J948"/>
      <c r="M948" s="6">
        <v>40878</v>
      </c>
      <c r="N948">
        <v>0.35</v>
      </c>
      <c r="Q948"/>
    </row>
    <row r="949" spans="1:17" x14ac:dyDescent="0.35">
      <c r="A949" s="6">
        <f t="shared" si="18"/>
        <v>40878</v>
      </c>
      <c r="B949" s="3">
        <v>1</v>
      </c>
      <c r="C949" s="3">
        <v>12</v>
      </c>
      <c r="D949" s="3">
        <v>2011</v>
      </c>
      <c r="E949" s="5"/>
      <c r="F949" s="4"/>
      <c r="G949" s="6">
        <v>40878</v>
      </c>
      <c r="H949">
        <v>0</v>
      </c>
      <c r="J949"/>
      <c r="M949" s="6">
        <v>40878</v>
      </c>
      <c r="N949">
        <v>0</v>
      </c>
      <c r="Q949"/>
    </row>
    <row r="950" spans="1:17" x14ac:dyDescent="0.35">
      <c r="A950" s="6">
        <f t="shared" si="18"/>
        <v>40878</v>
      </c>
      <c r="B950" s="3">
        <v>1</v>
      </c>
      <c r="C950" s="3">
        <v>12</v>
      </c>
      <c r="D950" s="3">
        <v>2011</v>
      </c>
      <c r="E950" s="5"/>
      <c r="F950" s="4"/>
      <c r="G950" s="6">
        <v>40878</v>
      </c>
      <c r="H950">
        <v>8.7499999999999994E-2</v>
      </c>
      <c r="J950"/>
      <c r="M950" s="6">
        <v>40878</v>
      </c>
      <c r="N950">
        <v>8.7499999999999994E-2</v>
      </c>
      <c r="Q950"/>
    </row>
    <row r="951" spans="1:17" x14ac:dyDescent="0.35">
      <c r="A951" s="6">
        <f t="shared" si="18"/>
        <v>40878</v>
      </c>
      <c r="B951" s="3">
        <v>1</v>
      </c>
      <c r="C951" s="3">
        <v>12</v>
      </c>
      <c r="D951" s="3">
        <v>2011</v>
      </c>
      <c r="E951" s="5"/>
      <c r="F951" s="4"/>
      <c r="G951" s="6">
        <v>40878</v>
      </c>
      <c r="H951">
        <v>0.4</v>
      </c>
      <c r="J951"/>
      <c r="M951" s="6">
        <v>40878</v>
      </c>
      <c r="N951">
        <v>0.4</v>
      </c>
      <c r="Q951"/>
    </row>
    <row r="952" spans="1:17" x14ac:dyDescent="0.35">
      <c r="A952" s="6">
        <f t="shared" si="18"/>
        <v>40878</v>
      </c>
      <c r="B952" s="3">
        <v>1</v>
      </c>
      <c r="C952" s="3">
        <v>12</v>
      </c>
      <c r="D952" s="3">
        <v>2011</v>
      </c>
      <c r="E952" s="5"/>
      <c r="F952" s="4"/>
      <c r="G952" s="6">
        <v>40878</v>
      </c>
      <c r="H952">
        <v>0.12</v>
      </c>
      <c r="J952"/>
      <c r="M952" s="6">
        <v>40878</v>
      </c>
      <c r="N952">
        <v>0.12</v>
      </c>
      <c r="Q952"/>
    </row>
    <row r="953" spans="1:17" x14ac:dyDescent="0.35">
      <c r="A953" s="6">
        <f t="shared" si="18"/>
        <v>40878</v>
      </c>
      <c r="B953" s="3">
        <v>1</v>
      </c>
      <c r="C953" s="3">
        <v>12</v>
      </c>
      <c r="D953" s="3">
        <v>2011</v>
      </c>
      <c r="E953" s="5"/>
      <c r="F953" s="4"/>
      <c r="G953" s="6">
        <v>40878</v>
      </c>
      <c r="H953">
        <v>0</v>
      </c>
      <c r="J953"/>
      <c r="M953" s="6">
        <v>40878</v>
      </c>
      <c r="N953">
        <v>0</v>
      </c>
      <c r="Q953"/>
    </row>
    <row r="954" spans="1:17" x14ac:dyDescent="0.35">
      <c r="A954" s="6">
        <f t="shared" si="18"/>
        <v>40878</v>
      </c>
      <c r="B954" s="3">
        <v>1</v>
      </c>
      <c r="C954" s="3">
        <v>12</v>
      </c>
      <c r="D954" s="3">
        <v>2011</v>
      </c>
      <c r="E954" s="5"/>
      <c r="F954" s="4"/>
      <c r="G954" s="6">
        <v>40878</v>
      </c>
      <c r="H954">
        <v>-0.125</v>
      </c>
      <c r="J954"/>
      <c r="M954" s="6">
        <v>40878</v>
      </c>
      <c r="N954">
        <v>-0.125</v>
      </c>
      <c r="Q954"/>
    </row>
    <row r="955" spans="1:17" x14ac:dyDescent="0.35">
      <c r="A955" s="6">
        <f t="shared" si="18"/>
        <v>40878</v>
      </c>
      <c r="B955" s="3">
        <v>1</v>
      </c>
      <c r="C955" s="3">
        <v>12</v>
      </c>
      <c r="D955" s="3">
        <v>2011</v>
      </c>
      <c r="E955" s="5"/>
      <c r="F955" s="4"/>
      <c r="G955" s="6">
        <v>40878</v>
      </c>
      <c r="H955">
        <v>0.21666666666666601</v>
      </c>
      <c r="J955"/>
      <c r="M955" s="6">
        <v>40878</v>
      </c>
      <c r="N955">
        <v>0.21666666666666601</v>
      </c>
      <c r="Q955"/>
    </row>
    <row r="956" spans="1:17" x14ac:dyDescent="0.35">
      <c r="A956" s="6">
        <f t="shared" si="18"/>
        <v>40878</v>
      </c>
      <c r="B956" s="3">
        <v>1</v>
      </c>
      <c r="C956" s="3">
        <v>12</v>
      </c>
      <c r="D956" s="3">
        <v>2011</v>
      </c>
      <c r="E956" s="5"/>
      <c r="F956" s="4"/>
      <c r="G956" s="6">
        <v>40878</v>
      </c>
      <c r="H956">
        <v>-0.2</v>
      </c>
      <c r="J956"/>
      <c r="M956" s="6">
        <v>40878</v>
      </c>
      <c r="N956">
        <v>-0.2</v>
      </c>
      <c r="Q956"/>
    </row>
    <row r="957" spans="1:17" x14ac:dyDescent="0.35">
      <c r="A957" s="6">
        <f t="shared" si="18"/>
        <v>40878</v>
      </c>
      <c r="B957" s="3">
        <v>1</v>
      </c>
      <c r="C957" s="3">
        <v>12</v>
      </c>
      <c r="D957" s="3">
        <v>2011</v>
      </c>
      <c r="E957" s="5"/>
      <c r="F957" s="4"/>
      <c r="G957" s="6">
        <v>40878</v>
      </c>
      <c r="H957">
        <v>0.7</v>
      </c>
      <c r="J957"/>
      <c r="M957" s="6">
        <v>40878</v>
      </c>
      <c r="N957">
        <v>0.7</v>
      </c>
      <c r="Q957"/>
    </row>
    <row r="958" spans="1:17" x14ac:dyDescent="0.35">
      <c r="A958" s="6">
        <f t="shared" si="18"/>
        <v>40878</v>
      </c>
      <c r="B958" s="3">
        <v>1</v>
      </c>
      <c r="C958" s="3">
        <v>12</v>
      </c>
      <c r="D958" s="3">
        <v>2011</v>
      </c>
      <c r="E958" s="5"/>
      <c r="F958" s="4"/>
      <c r="G958" s="6">
        <v>40878</v>
      </c>
      <c r="H958">
        <v>0.16666666666666599</v>
      </c>
      <c r="J958"/>
      <c r="M958" s="6">
        <v>40878</v>
      </c>
      <c r="N958">
        <v>0.16666666666666599</v>
      </c>
      <c r="Q958"/>
    </row>
    <row r="959" spans="1:17" x14ac:dyDescent="0.35">
      <c r="A959" s="6">
        <f t="shared" si="18"/>
        <v>40878</v>
      </c>
      <c r="B959" s="3">
        <v>1</v>
      </c>
      <c r="C959" s="3">
        <v>12</v>
      </c>
      <c r="D959" s="3">
        <v>2011</v>
      </c>
      <c r="E959" s="5"/>
      <c r="F959" s="4"/>
      <c r="G959" s="6">
        <v>40878</v>
      </c>
      <c r="H959">
        <v>0.27777777777777701</v>
      </c>
      <c r="J959"/>
      <c r="M959" s="6">
        <v>40878</v>
      </c>
      <c r="N959">
        <v>0.27777777777777701</v>
      </c>
      <c r="Q959"/>
    </row>
    <row r="960" spans="1:17" x14ac:dyDescent="0.35">
      <c r="A960" s="6">
        <f t="shared" si="18"/>
        <v>40878</v>
      </c>
      <c r="B960" s="3">
        <v>1</v>
      </c>
      <c r="C960" s="3">
        <v>12</v>
      </c>
      <c r="D960" s="3">
        <v>2011</v>
      </c>
      <c r="E960" s="5"/>
      <c r="F960" s="4"/>
      <c r="G960" s="6">
        <v>40878</v>
      </c>
      <c r="H960">
        <v>0</v>
      </c>
      <c r="J960"/>
      <c r="M960" s="6">
        <v>40878</v>
      </c>
      <c r="N960">
        <v>0</v>
      </c>
      <c r="Q960"/>
    </row>
    <row r="961" spans="1:17" x14ac:dyDescent="0.35">
      <c r="A961" s="6">
        <f t="shared" si="18"/>
        <v>40878</v>
      </c>
      <c r="B961" s="3">
        <v>1</v>
      </c>
      <c r="C961" s="3">
        <v>12</v>
      </c>
      <c r="D961" s="3">
        <v>2011</v>
      </c>
      <c r="E961" s="5"/>
      <c r="F961" s="4"/>
      <c r="G961" s="6">
        <v>40878</v>
      </c>
      <c r="H961">
        <v>0</v>
      </c>
      <c r="J961"/>
      <c r="M961" s="6">
        <v>40878</v>
      </c>
      <c r="N961">
        <v>0</v>
      </c>
      <c r="Q961"/>
    </row>
    <row r="962" spans="1:17" x14ac:dyDescent="0.35">
      <c r="A962" s="6">
        <f t="shared" si="18"/>
        <v>40878</v>
      </c>
      <c r="B962" s="3">
        <v>1</v>
      </c>
      <c r="C962" s="3">
        <v>12</v>
      </c>
      <c r="D962" s="3">
        <v>2011</v>
      </c>
      <c r="E962" s="5"/>
      <c r="F962" s="4"/>
      <c r="G962" s="6">
        <v>40878</v>
      </c>
      <c r="H962">
        <v>0</v>
      </c>
      <c r="J962"/>
      <c r="M962" s="6">
        <v>40878</v>
      </c>
      <c r="N962">
        <v>0</v>
      </c>
      <c r="Q962"/>
    </row>
    <row r="963" spans="1:17" x14ac:dyDescent="0.35">
      <c r="A963" s="6">
        <f t="shared" ref="A963:A1026" si="19">DATE(D963, C963, B963)</f>
        <v>40878</v>
      </c>
      <c r="B963" s="3">
        <v>1</v>
      </c>
      <c r="C963" s="3">
        <v>12</v>
      </c>
      <c r="D963" s="3">
        <v>2011</v>
      </c>
      <c r="E963" s="5"/>
      <c r="F963" s="4"/>
      <c r="G963" s="6">
        <v>40878</v>
      </c>
      <c r="H963">
        <v>-7.7777777777777696E-2</v>
      </c>
      <c r="J963"/>
      <c r="M963" s="6">
        <v>40878</v>
      </c>
      <c r="N963">
        <v>-7.7777777777777696E-2</v>
      </c>
      <c r="Q963"/>
    </row>
    <row r="964" spans="1:17" x14ac:dyDescent="0.35">
      <c r="A964" s="6">
        <f t="shared" si="19"/>
        <v>40878</v>
      </c>
      <c r="B964" s="3">
        <v>1</v>
      </c>
      <c r="C964" s="3">
        <v>12</v>
      </c>
      <c r="D964" s="3">
        <v>2011</v>
      </c>
      <c r="E964" s="5"/>
      <c r="F964" s="4"/>
      <c r="G964" s="6">
        <v>40878</v>
      </c>
      <c r="H964">
        <v>0</v>
      </c>
      <c r="J964"/>
      <c r="M964" s="6">
        <v>40878</v>
      </c>
      <c r="N964">
        <v>0</v>
      </c>
      <c r="Q964"/>
    </row>
    <row r="965" spans="1:17" x14ac:dyDescent="0.35">
      <c r="A965" s="6">
        <f t="shared" si="19"/>
        <v>40878</v>
      </c>
      <c r="B965" s="3">
        <v>1</v>
      </c>
      <c r="C965" s="3">
        <v>12</v>
      </c>
      <c r="D965" s="3">
        <v>2011</v>
      </c>
      <c r="E965" s="5"/>
      <c r="F965" s="4"/>
      <c r="G965" s="6">
        <v>40878</v>
      </c>
      <c r="H965">
        <v>0</v>
      </c>
      <c r="J965"/>
      <c r="M965" s="6">
        <v>40878</v>
      </c>
      <c r="N965">
        <v>0</v>
      </c>
      <c r="Q965"/>
    </row>
    <row r="966" spans="1:17" x14ac:dyDescent="0.35">
      <c r="A966" s="6">
        <f t="shared" si="19"/>
        <v>40878</v>
      </c>
      <c r="B966" s="3">
        <v>1</v>
      </c>
      <c r="C966" s="3">
        <v>12</v>
      </c>
      <c r="D966" s="3">
        <v>2011</v>
      </c>
      <c r="E966" s="5"/>
      <c r="F966" s="4"/>
      <c r="G966" s="6">
        <v>40878</v>
      </c>
      <c r="H966">
        <v>0</v>
      </c>
      <c r="J966"/>
      <c r="M966" s="6">
        <v>40878</v>
      </c>
      <c r="N966">
        <v>0</v>
      </c>
      <c r="Q966"/>
    </row>
    <row r="967" spans="1:17" x14ac:dyDescent="0.35">
      <c r="A967" s="6">
        <f t="shared" si="19"/>
        <v>40878</v>
      </c>
      <c r="B967" s="3">
        <v>1</v>
      </c>
      <c r="C967" s="3">
        <v>12</v>
      </c>
      <c r="D967" s="3">
        <v>2011</v>
      </c>
      <c r="E967" s="5"/>
      <c r="F967" s="4"/>
      <c r="G967" s="6">
        <v>40878</v>
      </c>
      <c r="H967">
        <v>0</v>
      </c>
      <c r="J967"/>
      <c r="M967" s="6">
        <v>40878</v>
      </c>
      <c r="N967">
        <v>0</v>
      </c>
      <c r="Q967"/>
    </row>
    <row r="968" spans="1:17" x14ac:dyDescent="0.35">
      <c r="A968" s="6">
        <f t="shared" si="19"/>
        <v>40878</v>
      </c>
      <c r="B968" s="3">
        <v>1</v>
      </c>
      <c r="C968" s="3">
        <v>12</v>
      </c>
      <c r="D968" s="3">
        <v>2011</v>
      </c>
      <c r="E968" s="5"/>
      <c r="F968" s="4"/>
      <c r="G968" s="6">
        <v>40878</v>
      </c>
      <c r="H968">
        <v>0.125</v>
      </c>
      <c r="J968"/>
      <c r="M968" s="6">
        <v>40878</v>
      </c>
      <c r="N968">
        <v>0.125</v>
      </c>
      <c r="Q968"/>
    </row>
    <row r="969" spans="1:17" x14ac:dyDescent="0.35">
      <c r="A969" s="6">
        <f t="shared" si="19"/>
        <v>40878</v>
      </c>
      <c r="B969" s="3">
        <v>1</v>
      </c>
      <c r="C969" s="3">
        <v>12</v>
      </c>
      <c r="D969" s="3">
        <v>2011</v>
      </c>
      <c r="E969" s="5"/>
      <c r="F969" s="4"/>
      <c r="G969" s="6">
        <v>40878</v>
      </c>
      <c r="H969">
        <v>0</v>
      </c>
      <c r="J969"/>
      <c r="M969" s="6">
        <v>40878</v>
      </c>
      <c r="N969">
        <v>0</v>
      </c>
      <c r="Q969"/>
    </row>
    <row r="970" spans="1:17" x14ac:dyDescent="0.35">
      <c r="A970" s="6">
        <f t="shared" si="19"/>
        <v>40878</v>
      </c>
      <c r="B970" s="3">
        <v>1</v>
      </c>
      <c r="C970" s="3">
        <v>12</v>
      </c>
      <c r="D970" s="3">
        <v>2011</v>
      </c>
      <c r="E970" s="5"/>
      <c r="F970" s="4"/>
      <c r="G970" s="6">
        <v>40878</v>
      </c>
      <c r="H970">
        <v>-0.155555555555555</v>
      </c>
      <c r="J970"/>
      <c r="M970" s="6">
        <v>40878</v>
      </c>
      <c r="N970">
        <v>-0.155555555555555</v>
      </c>
      <c r="Q970"/>
    </row>
    <row r="971" spans="1:17" x14ac:dyDescent="0.35">
      <c r="A971" s="6">
        <f t="shared" si="19"/>
        <v>40878</v>
      </c>
      <c r="B971" s="3">
        <v>1</v>
      </c>
      <c r="C971" s="3">
        <v>12</v>
      </c>
      <c r="D971" s="3">
        <v>2011</v>
      </c>
      <c r="E971" s="5"/>
      <c r="F971" s="4"/>
      <c r="G971" s="6">
        <v>40878</v>
      </c>
      <c r="H971">
        <v>0</v>
      </c>
      <c r="J971"/>
      <c r="M971" s="6">
        <v>40878</v>
      </c>
      <c r="N971">
        <v>0</v>
      </c>
      <c r="Q971"/>
    </row>
    <row r="972" spans="1:17" x14ac:dyDescent="0.35">
      <c r="A972" s="6">
        <f t="shared" si="19"/>
        <v>40878</v>
      </c>
      <c r="B972" s="3">
        <v>1</v>
      </c>
      <c r="C972" s="3">
        <v>12</v>
      </c>
      <c r="D972" s="3">
        <v>2011</v>
      </c>
      <c r="E972" s="5"/>
      <c r="F972" s="4"/>
      <c r="G972" s="6">
        <v>40878</v>
      </c>
      <c r="H972">
        <v>0</v>
      </c>
      <c r="J972"/>
      <c r="M972" s="6">
        <v>40878</v>
      </c>
      <c r="N972">
        <v>0</v>
      </c>
      <c r="Q972"/>
    </row>
    <row r="973" spans="1:17" x14ac:dyDescent="0.35">
      <c r="A973" s="6">
        <f t="shared" si="19"/>
        <v>40878</v>
      </c>
      <c r="B973" s="3">
        <v>1</v>
      </c>
      <c r="C973" s="3">
        <v>12</v>
      </c>
      <c r="D973" s="3">
        <v>2011</v>
      </c>
      <c r="E973" s="5"/>
      <c r="F973" s="4"/>
      <c r="G973" s="6">
        <v>40878</v>
      </c>
      <c r="H973">
        <v>-0.14583333333333301</v>
      </c>
      <c r="J973"/>
      <c r="M973" s="6">
        <v>40878</v>
      </c>
      <c r="N973">
        <v>-0.14583333333333301</v>
      </c>
      <c r="Q973"/>
    </row>
    <row r="974" spans="1:17" x14ac:dyDescent="0.35">
      <c r="A974" s="6">
        <f t="shared" si="19"/>
        <v>40878</v>
      </c>
      <c r="B974" s="3">
        <v>1</v>
      </c>
      <c r="C974" s="3">
        <v>12</v>
      </c>
      <c r="D974" s="3">
        <v>2011</v>
      </c>
      <c r="E974" s="5"/>
      <c r="F974" s="4"/>
      <c r="G974" s="6">
        <v>40878</v>
      </c>
      <c r="H974">
        <v>-0.25</v>
      </c>
      <c r="J974"/>
      <c r="M974" s="6">
        <v>40878</v>
      </c>
      <c r="N974">
        <v>-0.25</v>
      </c>
      <c r="Q974"/>
    </row>
    <row r="975" spans="1:17" x14ac:dyDescent="0.35">
      <c r="A975" s="6">
        <f t="shared" si="19"/>
        <v>40878</v>
      </c>
      <c r="B975" s="3">
        <v>1</v>
      </c>
      <c r="C975" s="3">
        <v>12</v>
      </c>
      <c r="D975" s="3">
        <v>2011</v>
      </c>
      <c r="E975" s="5"/>
      <c r="F975" s="4"/>
      <c r="G975" s="6">
        <v>40878</v>
      </c>
      <c r="H975">
        <v>-7.7777777777777696E-2</v>
      </c>
      <c r="J975"/>
      <c r="M975" s="6">
        <v>40878</v>
      </c>
      <c r="N975">
        <v>-7.7777777777777696E-2</v>
      </c>
      <c r="Q975"/>
    </row>
    <row r="976" spans="1:17" x14ac:dyDescent="0.35">
      <c r="A976" s="6">
        <f t="shared" si="19"/>
        <v>40878</v>
      </c>
      <c r="B976" s="3">
        <v>1</v>
      </c>
      <c r="C976" s="3">
        <v>12</v>
      </c>
      <c r="D976" s="3">
        <v>2011</v>
      </c>
      <c r="E976" s="5"/>
      <c r="F976" s="4"/>
      <c r="G976" s="6">
        <v>40878</v>
      </c>
      <c r="H976">
        <v>0</v>
      </c>
      <c r="J976"/>
      <c r="M976" s="6">
        <v>40878</v>
      </c>
      <c r="N976">
        <v>0</v>
      </c>
      <c r="Q976"/>
    </row>
    <row r="977" spans="1:17" x14ac:dyDescent="0.35">
      <c r="A977" s="6">
        <f t="shared" si="19"/>
        <v>40878</v>
      </c>
      <c r="B977" s="3">
        <v>1</v>
      </c>
      <c r="C977" s="3">
        <v>12</v>
      </c>
      <c r="D977" s="3">
        <v>2011</v>
      </c>
      <c r="E977" s="5"/>
      <c r="F977" s="4"/>
      <c r="G977" s="6">
        <v>40878</v>
      </c>
      <c r="H977">
        <v>-0.15625</v>
      </c>
      <c r="J977"/>
      <c r="M977" s="6">
        <v>40878</v>
      </c>
      <c r="N977">
        <v>-0.15625</v>
      </c>
      <c r="Q977"/>
    </row>
    <row r="978" spans="1:17" x14ac:dyDescent="0.35">
      <c r="A978" s="6">
        <f t="shared" si="19"/>
        <v>40878</v>
      </c>
      <c r="B978" s="3">
        <v>1</v>
      </c>
      <c r="C978" s="3">
        <v>12</v>
      </c>
      <c r="D978" s="3">
        <v>2011</v>
      </c>
      <c r="E978" s="5"/>
      <c r="F978" s="4"/>
      <c r="G978" s="6">
        <v>40878</v>
      </c>
      <c r="H978">
        <v>0.233333333333333</v>
      </c>
      <c r="J978"/>
      <c r="M978" s="6">
        <v>40878</v>
      </c>
      <c r="N978">
        <v>0.233333333333333</v>
      </c>
      <c r="Q978"/>
    </row>
    <row r="979" spans="1:17" x14ac:dyDescent="0.35">
      <c r="A979" s="6">
        <f t="shared" si="19"/>
        <v>40878</v>
      </c>
      <c r="B979" s="3">
        <v>1</v>
      </c>
      <c r="C979" s="3">
        <v>12</v>
      </c>
      <c r="D979" s="3">
        <v>2011</v>
      </c>
      <c r="E979" s="5"/>
      <c r="F979" s="4"/>
      <c r="G979" s="6">
        <v>40878</v>
      </c>
      <c r="H979">
        <v>0.43333333333333302</v>
      </c>
      <c r="J979"/>
      <c r="M979" s="6">
        <v>40878</v>
      </c>
      <c r="N979">
        <v>0.43333333333333302</v>
      </c>
      <c r="Q979"/>
    </row>
    <row r="980" spans="1:17" x14ac:dyDescent="0.35">
      <c r="A980" s="6">
        <f t="shared" si="19"/>
        <v>40878</v>
      </c>
      <c r="B980" s="3">
        <v>1</v>
      </c>
      <c r="C980" s="3">
        <v>12</v>
      </c>
      <c r="D980" s="3">
        <v>2011</v>
      </c>
      <c r="E980" s="5"/>
      <c r="F980" s="4"/>
      <c r="G980" s="6">
        <v>40878</v>
      </c>
      <c r="H980">
        <v>0</v>
      </c>
      <c r="J980"/>
      <c r="M980" s="6">
        <v>40878</v>
      </c>
      <c r="N980">
        <v>0</v>
      </c>
      <c r="Q980"/>
    </row>
    <row r="981" spans="1:17" x14ac:dyDescent="0.35">
      <c r="A981" s="6">
        <f t="shared" si="19"/>
        <v>40878</v>
      </c>
      <c r="B981" s="3">
        <v>1</v>
      </c>
      <c r="C981" s="3">
        <v>12</v>
      </c>
      <c r="D981" s="3">
        <v>2011</v>
      </c>
      <c r="E981" s="5"/>
      <c r="F981" s="4"/>
      <c r="G981" s="6">
        <v>40878</v>
      </c>
      <c r="H981">
        <v>0</v>
      </c>
      <c r="J981"/>
      <c r="M981" s="6">
        <v>40878</v>
      </c>
      <c r="N981">
        <v>0</v>
      </c>
      <c r="Q981"/>
    </row>
    <row r="982" spans="1:17" x14ac:dyDescent="0.35">
      <c r="A982" s="6">
        <f t="shared" si="19"/>
        <v>40878</v>
      </c>
      <c r="B982" s="3">
        <v>1</v>
      </c>
      <c r="C982" s="3">
        <v>12</v>
      </c>
      <c r="D982" s="3">
        <v>2011</v>
      </c>
      <c r="E982" s="5"/>
      <c r="F982" s="4"/>
      <c r="G982" s="6">
        <v>40878</v>
      </c>
      <c r="H982">
        <v>0</v>
      </c>
      <c r="J982"/>
      <c r="M982" s="6">
        <v>40878</v>
      </c>
      <c r="N982">
        <v>0</v>
      </c>
      <c r="Q982"/>
    </row>
    <row r="983" spans="1:17" x14ac:dyDescent="0.35">
      <c r="A983" s="6">
        <f t="shared" si="19"/>
        <v>40878</v>
      </c>
      <c r="B983" s="3">
        <v>1</v>
      </c>
      <c r="C983" s="3">
        <v>12</v>
      </c>
      <c r="D983" s="3">
        <v>2011</v>
      </c>
      <c r="E983" s="5"/>
      <c r="F983" s="4"/>
      <c r="G983" s="6">
        <v>40878</v>
      </c>
      <c r="H983">
        <v>0.15</v>
      </c>
      <c r="J983"/>
      <c r="M983" s="6">
        <v>40878</v>
      </c>
      <c r="N983">
        <v>0.15</v>
      </c>
      <c r="Q983"/>
    </row>
    <row r="984" spans="1:17" x14ac:dyDescent="0.35">
      <c r="A984" s="6">
        <f t="shared" si="19"/>
        <v>40878</v>
      </c>
      <c r="B984" s="3">
        <v>1</v>
      </c>
      <c r="C984" s="3">
        <v>12</v>
      </c>
      <c r="D984" s="3">
        <v>2011</v>
      </c>
      <c r="E984" s="5"/>
      <c r="F984" s="4"/>
      <c r="G984" s="6">
        <v>40878</v>
      </c>
      <c r="H984">
        <v>0.1</v>
      </c>
      <c r="J984"/>
      <c r="M984" s="6">
        <v>40878</v>
      </c>
      <c r="N984">
        <v>0.1</v>
      </c>
      <c r="Q984"/>
    </row>
    <row r="985" spans="1:17" x14ac:dyDescent="0.35">
      <c r="A985" s="6">
        <f t="shared" si="19"/>
        <v>40878</v>
      </c>
      <c r="B985" s="3">
        <v>1</v>
      </c>
      <c r="C985" s="3">
        <v>12</v>
      </c>
      <c r="D985" s="3">
        <v>2011</v>
      </c>
      <c r="E985" s="5"/>
      <c r="F985" s="4"/>
      <c r="G985" s="6">
        <v>40878</v>
      </c>
      <c r="H985">
        <v>0.13636363636363599</v>
      </c>
      <c r="J985"/>
      <c r="M985" s="6">
        <v>40878</v>
      </c>
      <c r="N985">
        <v>0.13636363636363599</v>
      </c>
      <c r="Q985"/>
    </row>
    <row r="986" spans="1:17" x14ac:dyDescent="0.35">
      <c r="A986" s="6">
        <f t="shared" si="19"/>
        <v>40878</v>
      </c>
      <c r="B986" s="3">
        <v>1</v>
      </c>
      <c r="C986" s="3">
        <v>12</v>
      </c>
      <c r="D986" s="3">
        <v>2011</v>
      </c>
      <c r="E986" s="5"/>
      <c r="F986" s="4"/>
      <c r="G986" s="6">
        <v>40878</v>
      </c>
      <c r="H986">
        <v>0.1</v>
      </c>
      <c r="J986"/>
      <c r="M986" s="6">
        <v>40878</v>
      </c>
      <c r="N986">
        <v>0.1</v>
      </c>
      <c r="Q986"/>
    </row>
    <row r="987" spans="1:17" x14ac:dyDescent="0.35">
      <c r="A987" s="6">
        <f t="shared" si="19"/>
        <v>40878</v>
      </c>
      <c r="B987" s="3">
        <v>1</v>
      </c>
      <c r="C987" s="3">
        <v>12</v>
      </c>
      <c r="D987" s="3">
        <v>2011</v>
      </c>
      <c r="E987" s="5"/>
      <c r="F987" s="4"/>
      <c r="G987" s="6">
        <v>40878</v>
      </c>
      <c r="H987">
        <v>0.8</v>
      </c>
      <c r="J987"/>
      <c r="M987" s="6">
        <v>40878</v>
      </c>
      <c r="N987">
        <v>0.8</v>
      </c>
      <c r="Q987"/>
    </row>
    <row r="988" spans="1:17" x14ac:dyDescent="0.35">
      <c r="A988" s="6">
        <f t="shared" si="19"/>
        <v>40878</v>
      </c>
      <c r="B988" s="3">
        <v>1</v>
      </c>
      <c r="C988" s="3">
        <v>12</v>
      </c>
      <c r="D988" s="3">
        <v>2011</v>
      </c>
      <c r="E988" s="5"/>
      <c r="F988" s="4"/>
      <c r="G988" s="6">
        <v>40878</v>
      </c>
      <c r="H988">
        <v>0.375</v>
      </c>
      <c r="J988"/>
      <c r="M988" s="6">
        <v>40878</v>
      </c>
      <c r="N988">
        <v>0.375</v>
      </c>
      <c r="Q988"/>
    </row>
    <row r="989" spans="1:17" x14ac:dyDescent="0.35">
      <c r="A989" s="6">
        <f t="shared" si="19"/>
        <v>40878</v>
      </c>
      <c r="B989" s="3">
        <v>1</v>
      </c>
      <c r="C989" s="3">
        <v>12</v>
      </c>
      <c r="D989" s="3">
        <v>2011</v>
      </c>
      <c r="E989" s="5"/>
      <c r="F989" s="4"/>
      <c r="G989" s="6">
        <v>40878</v>
      </c>
      <c r="H989">
        <v>0</v>
      </c>
      <c r="J989"/>
      <c r="M989" s="6">
        <v>40878</v>
      </c>
      <c r="N989">
        <v>0</v>
      </c>
      <c r="Q989"/>
    </row>
    <row r="990" spans="1:17" x14ac:dyDescent="0.35">
      <c r="A990" s="6">
        <f t="shared" si="19"/>
        <v>40878</v>
      </c>
      <c r="B990" s="3">
        <v>1</v>
      </c>
      <c r="C990" s="3">
        <v>12</v>
      </c>
      <c r="D990" s="3">
        <v>2011</v>
      </c>
      <c r="E990" s="5"/>
      <c r="F990" s="4"/>
      <c r="G990" s="6">
        <v>40878</v>
      </c>
      <c r="H990">
        <v>0</v>
      </c>
      <c r="J990"/>
      <c r="M990" s="6">
        <v>40878</v>
      </c>
      <c r="N990">
        <v>0</v>
      </c>
      <c r="Q990"/>
    </row>
    <row r="991" spans="1:17" x14ac:dyDescent="0.35">
      <c r="A991" s="6">
        <f t="shared" si="19"/>
        <v>40878</v>
      </c>
      <c r="B991" s="3">
        <v>1</v>
      </c>
      <c r="C991" s="3">
        <v>12</v>
      </c>
      <c r="D991" s="3">
        <v>2011</v>
      </c>
      <c r="E991" s="5"/>
      <c r="F991" s="4"/>
      <c r="G991" s="6">
        <v>40878</v>
      </c>
      <c r="H991">
        <v>0</v>
      </c>
      <c r="J991"/>
      <c r="M991" s="6">
        <v>40878</v>
      </c>
      <c r="N991">
        <v>0</v>
      </c>
      <c r="Q991"/>
    </row>
    <row r="992" spans="1:17" x14ac:dyDescent="0.35">
      <c r="A992" s="6">
        <f t="shared" si="19"/>
        <v>40878</v>
      </c>
      <c r="B992" s="3">
        <v>1</v>
      </c>
      <c r="C992" s="3">
        <v>12</v>
      </c>
      <c r="D992" s="3">
        <v>2011</v>
      </c>
      <c r="E992" s="5"/>
      <c r="F992" s="4"/>
      <c r="G992" s="6">
        <v>40878</v>
      </c>
      <c r="H992">
        <v>0</v>
      </c>
      <c r="J992"/>
      <c r="M992" s="6">
        <v>40878</v>
      </c>
      <c r="N992">
        <v>0</v>
      </c>
      <c r="Q992"/>
    </row>
    <row r="993" spans="1:17" x14ac:dyDescent="0.35">
      <c r="A993" s="6">
        <f t="shared" si="19"/>
        <v>40878</v>
      </c>
      <c r="B993" s="3">
        <v>1</v>
      </c>
      <c r="C993" s="3">
        <v>12</v>
      </c>
      <c r="D993" s="3">
        <v>2011</v>
      </c>
      <c r="E993" s="5"/>
      <c r="F993" s="4"/>
      <c r="G993" s="6">
        <v>40878</v>
      </c>
      <c r="H993">
        <v>0</v>
      </c>
      <c r="J993"/>
      <c r="M993" s="6">
        <v>40878</v>
      </c>
      <c r="N993">
        <v>0</v>
      </c>
      <c r="Q993"/>
    </row>
    <row r="994" spans="1:17" x14ac:dyDescent="0.35">
      <c r="A994" s="6">
        <f t="shared" si="19"/>
        <v>40878</v>
      </c>
      <c r="B994" s="3">
        <v>1</v>
      </c>
      <c r="C994" s="3">
        <v>12</v>
      </c>
      <c r="D994" s="3">
        <v>2011</v>
      </c>
      <c r="E994" s="5"/>
      <c r="F994" s="4"/>
      <c r="G994" s="6">
        <v>40878</v>
      </c>
      <c r="H994">
        <v>1</v>
      </c>
      <c r="J994"/>
      <c r="M994" s="6">
        <v>40878</v>
      </c>
      <c r="N994">
        <v>1</v>
      </c>
      <c r="Q994"/>
    </row>
    <row r="995" spans="1:17" x14ac:dyDescent="0.35">
      <c r="A995" s="6">
        <f t="shared" si="19"/>
        <v>40878</v>
      </c>
      <c r="B995" s="3">
        <v>1</v>
      </c>
      <c r="C995" s="3">
        <v>12</v>
      </c>
      <c r="D995" s="3">
        <v>2011</v>
      </c>
      <c r="E995" s="5"/>
      <c r="F995" s="4"/>
      <c r="G995" s="6">
        <v>40878</v>
      </c>
      <c r="H995">
        <v>0</v>
      </c>
      <c r="J995"/>
      <c r="M995" s="6">
        <v>40878</v>
      </c>
      <c r="N995">
        <v>0</v>
      </c>
      <c r="Q995"/>
    </row>
    <row r="996" spans="1:17" x14ac:dyDescent="0.35">
      <c r="A996" s="6">
        <f t="shared" si="19"/>
        <v>40878</v>
      </c>
      <c r="B996" s="3">
        <v>1</v>
      </c>
      <c r="C996" s="3">
        <v>12</v>
      </c>
      <c r="D996" s="3">
        <v>2011</v>
      </c>
      <c r="E996" s="5"/>
      <c r="F996" s="4"/>
      <c r="G996" s="6">
        <v>40878</v>
      </c>
      <c r="H996">
        <v>0</v>
      </c>
      <c r="J996"/>
      <c r="M996" s="6">
        <v>40878</v>
      </c>
      <c r="N996">
        <v>0</v>
      </c>
      <c r="Q996"/>
    </row>
    <row r="997" spans="1:17" x14ac:dyDescent="0.35">
      <c r="A997" s="6">
        <f t="shared" si="19"/>
        <v>40878</v>
      </c>
      <c r="B997" s="3">
        <v>1</v>
      </c>
      <c r="C997" s="3">
        <v>12</v>
      </c>
      <c r="D997" s="3">
        <v>2011</v>
      </c>
      <c r="E997" s="5"/>
      <c r="F997" s="4"/>
      <c r="G997" s="6">
        <v>40878</v>
      </c>
      <c r="H997">
        <v>0</v>
      </c>
      <c r="J997"/>
      <c r="M997" s="6">
        <v>40878</v>
      </c>
      <c r="N997">
        <v>0</v>
      </c>
      <c r="Q997"/>
    </row>
    <row r="998" spans="1:17" x14ac:dyDescent="0.35">
      <c r="A998" s="6">
        <f t="shared" si="19"/>
        <v>40878</v>
      </c>
      <c r="B998" s="3">
        <v>1</v>
      </c>
      <c r="C998" s="3">
        <v>12</v>
      </c>
      <c r="D998" s="3">
        <v>2011</v>
      </c>
      <c r="E998" s="5"/>
      <c r="F998" s="4"/>
      <c r="G998" s="6">
        <v>40878</v>
      </c>
      <c r="H998">
        <v>-7.4999999999999997E-2</v>
      </c>
      <c r="J998"/>
      <c r="M998" s="6">
        <v>40878</v>
      </c>
      <c r="N998">
        <v>-7.4999999999999997E-2</v>
      </c>
      <c r="Q998"/>
    </row>
    <row r="999" spans="1:17" x14ac:dyDescent="0.35">
      <c r="A999" s="6">
        <f t="shared" si="19"/>
        <v>40878</v>
      </c>
      <c r="B999" s="3">
        <v>1</v>
      </c>
      <c r="C999" s="3">
        <v>12</v>
      </c>
      <c r="D999" s="3">
        <v>2011</v>
      </c>
      <c r="E999" s="5"/>
      <c r="F999" s="4"/>
      <c r="G999" s="6">
        <v>40878</v>
      </c>
      <c r="H999">
        <v>0</v>
      </c>
      <c r="J999"/>
      <c r="M999" s="6">
        <v>40878</v>
      </c>
      <c r="N999">
        <v>0</v>
      </c>
      <c r="Q999"/>
    </row>
    <row r="1000" spans="1:17" x14ac:dyDescent="0.35">
      <c r="A1000" s="6">
        <f t="shared" si="19"/>
        <v>40878</v>
      </c>
      <c r="B1000" s="3">
        <v>1</v>
      </c>
      <c r="C1000" s="3">
        <v>12</v>
      </c>
      <c r="D1000" s="3">
        <v>2011</v>
      </c>
      <c r="E1000" s="5"/>
      <c r="F1000" s="4"/>
      <c r="G1000" s="6">
        <v>40878</v>
      </c>
      <c r="H1000">
        <v>0</v>
      </c>
      <c r="J1000"/>
      <c r="M1000" s="6">
        <v>40878</v>
      </c>
      <c r="N1000">
        <v>0</v>
      </c>
      <c r="Q1000"/>
    </row>
    <row r="1001" spans="1:17" x14ac:dyDescent="0.35">
      <c r="A1001" s="6">
        <f t="shared" si="19"/>
        <v>40878</v>
      </c>
      <c r="B1001" s="3">
        <v>1</v>
      </c>
      <c r="C1001" s="3">
        <v>12</v>
      </c>
      <c r="D1001" s="3">
        <v>2011</v>
      </c>
      <c r="E1001" s="5"/>
      <c r="F1001" s="4"/>
      <c r="G1001" s="6">
        <v>40878</v>
      </c>
      <c r="H1001">
        <v>-0.25555555555555498</v>
      </c>
      <c r="J1001"/>
      <c r="M1001" s="6">
        <v>40878</v>
      </c>
      <c r="N1001">
        <v>-0.25555555555555498</v>
      </c>
      <c r="Q1001"/>
    </row>
    <row r="1002" spans="1:17" x14ac:dyDescent="0.35">
      <c r="A1002" s="6">
        <f t="shared" si="19"/>
        <v>40878</v>
      </c>
      <c r="B1002" s="3">
        <v>1</v>
      </c>
      <c r="C1002" s="3">
        <v>12</v>
      </c>
      <c r="D1002" s="3">
        <v>2011</v>
      </c>
      <c r="E1002" s="5"/>
      <c r="F1002" s="4"/>
      <c r="G1002" s="6">
        <v>40878</v>
      </c>
      <c r="H1002">
        <v>0.17777777777777701</v>
      </c>
      <c r="J1002"/>
      <c r="M1002" s="6">
        <v>40878</v>
      </c>
      <c r="N1002">
        <v>0.17777777777777701</v>
      </c>
      <c r="Q1002"/>
    </row>
    <row r="1003" spans="1:17" x14ac:dyDescent="0.35">
      <c r="A1003" s="6">
        <f t="shared" si="19"/>
        <v>40878</v>
      </c>
      <c r="B1003" s="3">
        <v>1</v>
      </c>
      <c r="C1003" s="3">
        <v>12</v>
      </c>
      <c r="D1003" s="3">
        <v>2011</v>
      </c>
      <c r="E1003" s="5"/>
      <c r="F1003" s="4"/>
      <c r="G1003" s="6">
        <v>40878</v>
      </c>
      <c r="H1003">
        <v>8.3333333333333301E-2</v>
      </c>
      <c r="J1003"/>
      <c r="M1003" s="6">
        <v>40878</v>
      </c>
      <c r="N1003">
        <v>8.3333333333333301E-2</v>
      </c>
      <c r="Q1003"/>
    </row>
    <row r="1004" spans="1:17" x14ac:dyDescent="0.35">
      <c r="A1004" s="6">
        <f t="shared" si="19"/>
        <v>40878</v>
      </c>
      <c r="B1004" s="3">
        <v>1</v>
      </c>
      <c r="C1004" s="3">
        <v>12</v>
      </c>
      <c r="D1004" s="3">
        <v>2011</v>
      </c>
      <c r="E1004" s="5"/>
      <c r="F1004" s="4"/>
      <c r="G1004" s="6">
        <v>40878</v>
      </c>
      <c r="H1004">
        <v>0</v>
      </c>
      <c r="J1004"/>
      <c r="M1004" s="6">
        <v>40878</v>
      </c>
      <c r="N1004">
        <v>0</v>
      </c>
      <c r="Q1004"/>
    </row>
    <row r="1005" spans="1:17" x14ac:dyDescent="0.35">
      <c r="A1005" s="6">
        <f t="shared" si="19"/>
        <v>40878</v>
      </c>
      <c r="B1005" s="3">
        <v>1</v>
      </c>
      <c r="C1005" s="3">
        <v>12</v>
      </c>
      <c r="D1005" s="3">
        <v>2011</v>
      </c>
      <c r="E1005" s="5"/>
      <c r="F1005" s="4"/>
      <c r="G1005" s="6">
        <v>40878</v>
      </c>
      <c r="H1005">
        <v>0.8</v>
      </c>
      <c r="J1005"/>
      <c r="M1005" s="6">
        <v>40878</v>
      </c>
      <c r="N1005">
        <v>0.8</v>
      </c>
      <c r="Q1005"/>
    </row>
    <row r="1006" spans="1:17" x14ac:dyDescent="0.35">
      <c r="A1006" s="6">
        <f t="shared" si="19"/>
        <v>40878</v>
      </c>
      <c r="B1006" s="3">
        <v>1</v>
      </c>
      <c r="C1006" s="3">
        <v>12</v>
      </c>
      <c r="D1006" s="3">
        <v>2011</v>
      </c>
      <c r="E1006" s="5"/>
      <c r="F1006" s="4"/>
      <c r="G1006" s="6">
        <v>40878</v>
      </c>
      <c r="H1006">
        <v>0.8</v>
      </c>
      <c r="J1006"/>
      <c r="M1006" s="6">
        <v>40878</v>
      </c>
      <c r="N1006">
        <v>0.8</v>
      </c>
      <c r="Q1006"/>
    </row>
    <row r="1007" spans="1:17" x14ac:dyDescent="0.35">
      <c r="A1007" s="6">
        <f t="shared" si="19"/>
        <v>40878</v>
      </c>
      <c r="B1007" s="3">
        <v>1</v>
      </c>
      <c r="C1007" s="3">
        <v>12</v>
      </c>
      <c r="D1007" s="3">
        <v>2011</v>
      </c>
      <c r="E1007" s="5"/>
      <c r="F1007" s="4"/>
      <c r="G1007" s="6">
        <v>40878</v>
      </c>
      <c r="H1007">
        <v>0.5</v>
      </c>
      <c r="J1007"/>
      <c r="M1007" s="6">
        <v>40878</v>
      </c>
      <c r="N1007">
        <v>0.5</v>
      </c>
      <c r="Q1007"/>
    </row>
    <row r="1008" spans="1:17" x14ac:dyDescent="0.35">
      <c r="A1008" s="6">
        <f t="shared" si="19"/>
        <v>40878</v>
      </c>
      <c r="B1008" s="3">
        <v>1</v>
      </c>
      <c r="C1008" s="3">
        <v>12</v>
      </c>
      <c r="D1008" s="3">
        <v>2011</v>
      </c>
      <c r="E1008" s="5"/>
      <c r="F1008" s="4"/>
      <c r="G1008" s="6">
        <v>40878</v>
      </c>
      <c r="H1008">
        <v>0.25</v>
      </c>
      <c r="J1008"/>
      <c r="M1008" s="6">
        <v>40878</v>
      </c>
      <c r="N1008">
        <v>0.25</v>
      </c>
      <c r="Q1008"/>
    </row>
    <row r="1009" spans="1:17" x14ac:dyDescent="0.35">
      <c r="A1009" s="6">
        <f t="shared" si="19"/>
        <v>40878</v>
      </c>
      <c r="B1009" s="3">
        <v>1</v>
      </c>
      <c r="C1009" s="3">
        <v>12</v>
      </c>
      <c r="D1009" s="3">
        <v>2011</v>
      </c>
      <c r="E1009" s="5"/>
      <c r="F1009" s="4"/>
      <c r="G1009" s="6">
        <v>40878</v>
      </c>
      <c r="H1009">
        <v>0</v>
      </c>
      <c r="J1009"/>
      <c r="M1009" s="6">
        <v>40878</v>
      </c>
      <c r="N1009">
        <v>0</v>
      </c>
      <c r="Q1009"/>
    </row>
    <row r="1010" spans="1:17" x14ac:dyDescent="0.35">
      <c r="A1010" s="6">
        <f t="shared" si="19"/>
        <v>40878</v>
      </c>
      <c r="B1010" s="3">
        <v>1</v>
      </c>
      <c r="C1010" s="3">
        <v>12</v>
      </c>
      <c r="D1010" s="3">
        <v>2011</v>
      </c>
      <c r="E1010" s="5"/>
      <c r="F1010" s="4"/>
      <c r="G1010" s="6">
        <v>40878</v>
      </c>
      <c r="H1010">
        <v>0</v>
      </c>
      <c r="J1010"/>
      <c r="M1010" s="6">
        <v>40878</v>
      </c>
      <c r="N1010">
        <v>0</v>
      </c>
      <c r="Q1010"/>
    </row>
    <row r="1011" spans="1:17" x14ac:dyDescent="0.35">
      <c r="A1011" s="6">
        <f t="shared" si="19"/>
        <v>40878</v>
      </c>
      <c r="B1011" s="3">
        <v>1</v>
      </c>
      <c r="C1011" s="3">
        <v>12</v>
      </c>
      <c r="D1011" s="3">
        <v>2011</v>
      </c>
      <c r="E1011" s="5"/>
      <c r="F1011" s="4"/>
      <c r="G1011" s="6">
        <v>40878</v>
      </c>
      <c r="H1011">
        <v>-0.125</v>
      </c>
      <c r="J1011"/>
      <c r="M1011" s="6">
        <v>40878</v>
      </c>
      <c r="N1011">
        <v>-0.125</v>
      </c>
      <c r="Q1011"/>
    </row>
    <row r="1012" spans="1:17" x14ac:dyDescent="0.35">
      <c r="A1012" s="6">
        <f t="shared" si="19"/>
        <v>40878</v>
      </c>
      <c r="B1012" s="3">
        <v>1</v>
      </c>
      <c r="C1012" s="3">
        <v>12</v>
      </c>
      <c r="D1012" s="3">
        <v>2011</v>
      </c>
      <c r="E1012" s="5"/>
      <c r="F1012" s="4"/>
      <c r="G1012" s="6">
        <v>40878</v>
      </c>
      <c r="H1012">
        <v>0</v>
      </c>
      <c r="J1012"/>
      <c r="M1012" s="6">
        <v>40878</v>
      </c>
      <c r="N1012">
        <v>0</v>
      </c>
      <c r="Q1012"/>
    </row>
    <row r="1013" spans="1:17" x14ac:dyDescent="0.35">
      <c r="A1013" s="6">
        <f t="shared" si="19"/>
        <v>40878</v>
      </c>
      <c r="B1013" s="3">
        <v>1</v>
      </c>
      <c r="C1013" s="3">
        <v>12</v>
      </c>
      <c r="D1013" s="3">
        <v>2011</v>
      </c>
      <c r="E1013" s="5"/>
      <c r="F1013" s="4"/>
      <c r="G1013" s="6">
        <v>40878</v>
      </c>
      <c r="H1013">
        <v>6.8181818181818094E-2</v>
      </c>
      <c r="J1013"/>
      <c r="M1013" s="6">
        <v>40878</v>
      </c>
      <c r="N1013">
        <v>6.8181818181818094E-2</v>
      </c>
      <c r="Q1013"/>
    </row>
    <row r="1014" spans="1:17" x14ac:dyDescent="0.35">
      <c r="A1014" s="6">
        <f t="shared" si="19"/>
        <v>40878</v>
      </c>
      <c r="B1014" s="3">
        <v>1</v>
      </c>
      <c r="C1014" s="3">
        <v>12</v>
      </c>
      <c r="D1014" s="3">
        <v>2011</v>
      </c>
      <c r="E1014" s="5"/>
      <c r="F1014" s="4"/>
      <c r="G1014" s="6">
        <v>40878</v>
      </c>
      <c r="H1014">
        <v>0</v>
      </c>
      <c r="J1014"/>
      <c r="M1014" s="6">
        <v>40878</v>
      </c>
      <c r="N1014">
        <v>0</v>
      </c>
      <c r="Q1014"/>
    </row>
    <row r="1015" spans="1:17" x14ac:dyDescent="0.35">
      <c r="A1015" s="6">
        <f t="shared" si="19"/>
        <v>40878</v>
      </c>
      <c r="B1015" s="3">
        <v>1</v>
      </c>
      <c r="C1015" s="3">
        <v>12</v>
      </c>
      <c r="D1015" s="3">
        <v>2011</v>
      </c>
      <c r="E1015" s="5"/>
      <c r="F1015" s="4"/>
      <c r="G1015" s="6">
        <v>40878</v>
      </c>
      <c r="H1015">
        <v>0</v>
      </c>
      <c r="J1015"/>
      <c r="M1015" s="6">
        <v>40878</v>
      </c>
      <c r="N1015">
        <v>0</v>
      </c>
      <c r="Q1015"/>
    </row>
    <row r="1016" spans="1:17" x14ac:dyDescent="0.35">
      <c r="A1016" s="6">
        <f t="shared" si="19"/>
        <v>40878</v>
      </c>
      <c r="B1016" s="3">
        <v>1</v>
      </c>
      <c r="C1016" s="3">
        <v>12</v>
      </c>
      <c r="D1016" s="3">
        <v>2011</v>
      </c>
      <c r="E1016" s="5"/>
      <c r="F1016" s="4"/>
      <c r="G1016" s="6">
        <v>40878</v>
      </c>
      <c r="H1016">
        <v>0</v>
      </c>
      <c r="J1016"/>
      <c r="M1016" s="6">
        <v>40878</v>
      </c>
      <c r="N1016">
        <v>0</v>
      </c>
      <c r="Q1016"/>
    </row>
    <row r="1017" spans="1:17" x14ac:dyDescent="0.35">
      <c r="A1017" s="6">
        <f t="shared" si="19"/>
        <v>40878</v>
      </c>
      <c r="B1017" s="3">
        <v>1</v>
      </c>
      <c r="C1017" s="3">
        <v>12</v>
      </c>
      <c r="D1017" s="3">
        <v>2011</v>
      </c>
      <c r="E1017" s="5"/>
      <c r="F1017" s="4"/>
      <c r="G1017" s="6">
        <v>40878</v>
      </c>
      <c r="H1017">
        <v>0.43333333333333302</v>
      </c>
      <c r="J1017"/>
      <c r="M1017" s="6">
        <v>40878</v>
      </c>
      <c r="N1017">
        <v>0.43333333333333302</v>
      </c>
      <c r="Q1017"/>
    </row>
    <row r="1018" spans="1:17" x14ac:dyDescent="0.35">
      <c r="A1018" s="6">
        <f t="shared" si="19"/>
        <v>40878</v>
      </c>
      <c r="B1018" s="3">
        <v>1</v>
      </c>
      <c r="C1018" s="3">
        <v>12</v>
      </c>
      <c r="D1018" s="3">
        <v>2011</v>
      </c>
      <c r="E1018" s="5"/>
      <c r="F1018" s="4"/>
      <c r="G1018" s="6">
        <v>40878</v>
      </c>
      <c r="H1018">
        <v>0</v>
      </c>
      <c r="J1018"/>
      <c r="M1018" s="6">
        <v>40878</v>
      </c>
      <c r="N1018">
        <v>0</v>
      </c>
      <c r="Q1018"/>
    </row>
    <row r="1019" spans="1:17" x14ac:dyDescent="0.35">
      <c r="A1019" s="6">
        <f t="shared" si="19"/>
        <v>40878</v>
      </c>
      <c r="B1019" s="3">
        <v>1</v>
      </c>
      <c r="C1019" s="3">
        <v>12</v>
      </c>
      <c r="D1019" s="3">
        <v>2011</v>
      </c>
      <c r="E1019" s="5"/>
      <c r="F1019" s="4"/>
      <c r="G1019" s="6">
        <v>40878</v>
      </c>
      <c r="H1019">
        <v>0.25</v>
      </c>
      <c r="J1019"/>
      <c r="M1019" s="6">
        <v>40878</v>
      </c>
      <c r="N1019">
        <v>0.25</v>
      </c>
      <c r="Q1019"/>
    </row>
    <row r="1020" spans="1:17" x14ac:dyDescent="0.35">
      <c r="A1020" s="6">
        <f t="shared" si="19"/>
        <v>40878</v>
      </c>
      <c r="B1020" s="3">
        <v>1</v>
      </c>
      <c r="C1020" s="3">
        <v>12</v>
      </c>
      <c r="D1020" s="3">
        <v>2011</v>
      </c>
      <c r="E1020" s="5"/>
      <c r="F1020" s="4"/>
      <c r="G1020" s="6">
        <v>40878</v>
      </c>
      <c r="H1020">
        <v>0.75</v>
      </c>
      <c r="J1020"/>
      <c r="M1020" s="6">
        <v>40878</v>
      </c>
      <c r="N1020">
        <v>0.75</v>
      </c>
      <c r="Q1020"/>
    </row>
    <row r="1021" spans="1:17" x14ac:dyDescent="0.35">
      <c r="A1021" s="6">
        <f t="shared" si="19"/>
        <v>40909</v>
      </c>
      <c r="B1021" s="3">
        <v>1</v>
      </c>
      <c r="C1021" s="3">
        <v>1</v>
      </c>
      <c r="D1021" s="3">
        <v>2012</v>
      </c>
      <c r="E1021" s="5"/>
      <c r="F1021" s="4"/>
      <c r="G1021" s="6">
        <v>40909</v>
      </c>
      <c r="H1021">
        <v>0.109090909090909</v>
      </c>
      <c r="J1021"/>
      <c r="M1021" s="6">
        <v>40909</v>
      </c>
      <c r="N1021">
        <v>0.109090909090909</v>
      </c>
      <c r="Q1021"/>
    </row>
    <row r="1022" spans="1:17" x14ac:dyDescent="0.35">
      <c r="A1022" s="6">
        <f t="shared" si="19"/>
        <v>40909</v>
      </c>
      <c r="B1022" s="3">
        <v>1</v>
      </c>
      <c r="C1022" s="3">
        <v>1</v>
      </c>
      <c r="D1022" s="3">
        <v>2012</v>
      </c>
      <c r="E1022" s="5"/>
      <c r="F1022" s="4"/>
      <c r="G1022" s="6">
        <v>40909</v>
      </c>
      <c r="H1022">
        <v>0</v>
      </c>
      <c r="J1022"/>
      <c r="M1022" s="6">
        <v>40909</v>
      </c>
      <c r="N1022">
        <v>0</v>
      </c>
      <c r="Q1022"/>
    </row>
    <row r="1023" spans="1:17" x14ac:dyDescent="0.35">
      <c r="A1023" s="6">
        <f t="shared" si="19"/>
        <v>40909</v>
      </c>
      <c r="B1023" s="3">
        <v>1</v>
      </c>
      <c r="C1023" s="3">
        <v>1</v>
      </c>
      <c r="D1023" s="3">
        <v>2012</v>
      </c>
      <c r="E1023" s="5"/>
      <c r="F1023" s="4"/>
      <c r="G1023" s="6">
        <v>40909</v>
      </c>
      <c r="H1023">
        <v>0.13636363636363599</v>
      </c>
      <c r="J1023"/>
      <c r="M1023" s="6">
        <v>40909</v>
      </c>
      <c r="N1023">
        <v>0.13636363636363599</v>
      </c>
      <c r="Q1023"/>
    </row>
    <row r="1024" spans="1:17" x14ac:dyDescent="0.35">
      <c r="A1024" s="6">
        <f t="shared" si="19"/>
        <v>40909</v>
      </c>
      <c r="B1024" s="3">
        <v>1</v>
      </c>
      <c r="C1024" s="3">
        <v>1</v>
      </c>
      <c r="D1024" s="3">
        <v>2012</v>
      </c>
      <c r="E1024" s="5"/>
      <c r="F1024" s="4"/>
      <c r="G1024" s="6">
        <v>40909</v>
      </c>
      <c r="H1024">
        <v>0.211111111111111</v>
      </c>
      <c r="J1024"/>
      <c r="M1024" s="6">
        <v>40909</v>
      </c>
      <c r="N1024">
        <v>0.211111111111111</v>
      </c>
      <c r="Q1024"/>
    </row>
    <row r="1025" spans="1:17" x14ac:dyDescent="0.35">
      <c r="A1025" s="6">
        <f t="shared" si="19"/>
        <v>40909</v>
      </c>
      <c r="B1025" s="3">
        <v>1</v>
      </c>
      <c r="C1025" s="3">
        <v>1</v>
      </c>
      <c r="D1025" s="3">
        <v>2012</v>
      </c>
      <c r="E1025" s="5"/>
      <c r="F1025" s="4"/>
      <c r="G1025" s="6">
        <v>40909</v>
      </c>
      <c r="H1025">
        <v>0</v>
      </c>
      <c r="J1025"/>
      <c r="M1025" s="6">
        <v>40909</v>
      </c>
      <c r="N1025">
        <v>0</v>
      </c>
      <c r="Q1025"/>
    </row>
    <row r="1026" spans="1:17" x14ac:dyDescent="0.35">
      <c r="A1026" s="6">
        <f t="shared" si="19"/>
        <v>40909</v>
      </c>
      <c r="B1026" s="3">
        <v>1</v>
      </c>
      <c r="C1026" s="3">
        <v>1</v>
      </c>
      <c r="D1026" s="3">
        <v>2012</v>
      </c>
      <c r="E1026" s="5"/>
      <c r="F1026" s="4"/>
      <c r="G1026" s="6">
        <v>40909</v>
      </c>
      <c r="H1026">
        <v>0.5</v>
      </c>
      <c r="J1026"/>
      <c r="M1026" s="6">
        <v>40909</v>
      </c>
      <c r="N1026">
        <v>0.5</v>
      </c>
      <c r="Q1026"/>
    </row>
    <row r="1027" spans="1:17" x14ac:dyDescent="0.35">
      <c r="A1027" s="6">
        <f t="shared" ref="A1027:A1090" si="20">DATE(D1027, C1027, B1027)</f>
        <v>40909</v>
      </c>
      <c r="B1027" s="3">
        <v>1</v>
      </c>
      <c r="C1027" s="3">
        <v>1</v>
      </c>
      <c r="D1027" s="3">
        <v>2012</v>
      </c>
      <c r="E1027" s="5"/>
      <c r="F1027" s="4"/>
      <c r="G1027" s="6">
        <v>40909</v>
      </c>
      <c r="H1027">
        <v>0</v>
      </c>
      <c r="J1027"/>
      <c r="M1027" s="6">
        <v>40909</v>
      </c>
      <c r="N1027">
        <v>0</v>
      </c>
      <c r="Q1027"/>
    </row>
    <row r="1028" spans="1:17" x14ac:dyDescent="0.35">
      <c r="A1028" s="6">
        <f t="shared" si="20"/>
        <v>40909</v>
      </c>
      <c r="B1028" s="3">
        <v>1</v>
      </c>
      <c r="C1028" s="3">
        <v>1</v>
      </c>
      <c r="D1028" s="3">
        <v>2012</v>
      </c>
      <c r="E1028" s="5"/>
      <c r="F1028" s="4"/>
      <c r="G1028" s="6">
        <v>40909</v>
      </c>
      <c r="H1028">
        <v>0</v>
      </c>
      <c r="J1028"/>
      <c r="M1028" s="6">
        <v>40909</v>
      </c>
      <c r="N1028">
        <v>0</v>
      </c>
      <c r="Q1028"/>
    </row>
    <row r="1029" spans="1:17" x14ac:dyDescent="0.35">
      <c r="A1029" s="6">
        <f t="shared" si="20"/>
        <v>40909</v>
      </c>
      <c r="B1029" s="3">
        <v>1</v>
      </c>
      <c r="C1029" s="3">
        <v>1</v>
      </c>
      <c r="D1029" s="3">
        <v>2012</v>
      </c>
      <c r="E1029" s="5"/>
      <c r="F1029" s="4"/>
      <c r="G1029" s="6">
        <v>40909</v>
      </c>
      <c r="H1029">
        <v>0.33409090909090899</v>
      </c>
      <c r="J1029"/>
      <c r="M1029" s="6">
        <v>40909</v>
      </c>
      <c r="N1029">
        <v>0.33409090909090899</v>
      </c>
      <c r="Q1029"/>
    </row>
    <row r="1030" spans="1:17" x14ac:dyDescent="0.35">
      <c r="A1030" s="6">
        <f t="shared" si="20"/>
        <v>40909</v>
      </c>
      <c r="B1030" s="3">
        <v>1</v>
      </c>
      <c r="C1030" s="3">
        <v>1</v>
      </c>
      <c r="D1030" s="3">
        <v>2012</v>
      </c>
      <c r="E1030" s="5"/>
      <c r="F1030" s="4"/>
      <c r="G1030" s="6">
        <v>40909</v>
      </c>
      <c r="H1030">
        <v>0</v>
      </c>
      <c r="J1030"/>
      <c r="M1030" s="6">
        <v>40909</v>
      </c>
      <c r="N1030">
        <v>0</v>
      </c>
      <c r="Q1030"/>
    </row>
    <row r="1031" spans="1:17" x14ac:dyDescent="0.35">
      <c r="A1031" s="6">
        <f t="shared" si="20"/>
        <v>40909</v>
      </c>
      <c r="B1031" s="3">
        <v>1</v>
      </c>
      <c r="C1031" s="3">
        <v>1</v>
      </c>
      <c r="D1031" s="3">
        <v>2012</v>
      </c>
      <c r="E1031" s="5"/>
      <c r="F1031" s="4"/>
      <c r="G1031" s="6">
        <v>40909</v>
      </c>
      <c r="H1031">
        <v>-0.30208333333333298</v>
      </c>
      <c r="J1031"/>
      <c r="M1031" s="6">
        <v>40909</v>
      </c>
      <c r="N1031">
        <v>-0.30208333333333298</v>
      </c>
      <c r="Q1031"/>
    </row>
    <row r="1032" spans="1:17" x14ac:dyDescent="0.35">
      <c r="A1032" s="6">
        <f t="shared" si="20"/>
        <v>40909</v>
      </c>
      <c r="B1032" s="3">
        <v>1</v>
      </c>
      <c r="C1032" s="3">
        <v>1</v>
      </c>
      <c r="D1032" s="3">
        <v>2012</v>
      </c>
      <c r="E1032" s="5"/>
      <c r="F1032" s="4"/>
      <c r="G1032" s="6">
        <v>40909</v>
      </c>
      <c r="H1032">
        <v>0</v>
      </c>
      <c r="J1032"/>
      <c r="M1032" s="6">
        <v>40909</v>
      </c>
      <c r="N1032">
        <v>0</v>
      </c>
      <c r="Q1032"/>
    </row>
    <row r="1033" spans="1:17" x14ac:dyDescent="0.35">
      <c r="A1033" s="6">
        <f t="shared" si="20"/>
        <v>40909</v>
      </c>
      <c r="B1033" s="3">
        <v>1</v>
      </c>
      <c r="C1033" s="3">
        <v>1</v>
      </c>
      <c r="D1033" s="3">
        <v>2012</v>
      </c>
      <c r="E1033" s="5"/>
      <c r="F1033" s="4"/>
      <c r="G1033" s="6">
        <v>40909</v>
      </c>
      <c r="H1033">
        <v>0</v>
      </c>
      <c r="J1033"/>
      <c r="M1033" s="6">
        <v>40909</v>
      </c>
      <c r="N1033">
        <v>0</v>
      </c>
      <c r="Q1033"/>
    </row>
    <row r="1034" spans="1:17" x14ac:dyDescent="0.35">
      <c r="A1034" s="6">
        <f t="shared" si="20"/>
        <v>40909</v>
      </c>
      <c r="B1034" s="3">
        <v>1</v>
      </c>
      <c r="C1034" s="3">
        <v>1</v>
      </c>
      <c r="D1034" s="3">
        <v>2012</v>
      </c>
      <c r="E1034" s="5"/>
      <c r="F1034" s="4"/>
      <c r="G1034" s="6">
        <v>40909</v>
      </c>
      <c r="H1034">
        <v>0</v>
      </c>
      <c r="J1034"/>
      <c r="M1034" s="6">
        <v>40909</v>
      </c>
      <c r="N1034">
        <v>0</v>
      </c>
      <c r="Q1034"/>
    </row>
    <row r="1035" spans="1:17" x14ac:dyDescent="0.35">
      <c r="A1035" s="6">
        <f t="shared" si="20"/>
        <v>40909</v>
      </c>
      <c r="B1035" s="3">
        <v>1</v>
      </c>
      <c r="C1035" s="3">
        <v>1</v>
      </c>
      <c r="D1035" s="3">
        <v>2012</v>
      </c>
      <c r="E1035" s="5"/>
      <c r="F1035" s="4"/>
      <c r="G1035" s="6">
        <v>40909</v>
      </c>
      <c r="H1035">
        <v>0.4</v>
      </c>
      <c r="J1035"/>
      <c r="M1035" s="6">
        <v>40909</v>
      </c>
      <c r="N1035">
        <v>0.4</v>
      </c>
      <c r="Q1035"/>
    </row>
    <row r="1036" spans="1:17" x14ac:dyDescent="0.35">
      <c r="A1036" s="6">
        <f t="shared" si="20"/>
        <v>40909</v>
      </c>
      <c r="B1036" s="3">
        <v>1</v>
      </c>
      <c r="C1036" s="3">
        <v>1</v>
      </c>
      <c r="D1036" s="3">
        <v>2012</v>
      </c>
      <c r="E1036" s="5"/>
      <c r="F1036" s="4"/>
      <c r="G1036" s="6">
        <v>40909</v>
      </c>
      <c r="H1036">
        <v>0</v>
      </c>
      <c r="J1036"/>
      <c r="M1036" s="6">
        <v>40909</v>
      </c>
      <c r="N1036">
        <v>0</v>
      </c>
      <c r="Q1036"/>
    </row>
    <row r="1037" spans="1:17" x14ac:dyDescent="0.35">
      <c r="A1037" s="6">
        <f t="shared" si="20"/>
        <v>40909</v>
      </c>
      <c r="B1037" s="3">
        <v>1</v>
      </c>
      <c r="C1037" s="3">
        <v>1</v>
      </c>
      <c r="D1037" s="3">
        <v>2012</v>
      </c>
      <c r="E1037" s="5"/>
      <c r="F1037" s="4"/>
      <c r="G1037" s="6">
        <v>40909</v>
      </c>
      <c r="H1037">
        <v>0</v>
      </c>
      <c r="J1037"/>
      <c r="M1037" s="6">
        <v>40909</v>
      </c>
      <c r="N1037">
        <v>0</v>
      </c>
      <c r="Q1037"/>
    </row>
    <row r="1038" spans="1:17" x14ac:dyDescent="0.35">
      <c r="A1038" s="6">
        <f t="shared" si="20"/>
        <v>40909</v>
      </c>
      <c r="B1038" s="3">
        <v>1</v>
      </c>
      <c r="C1038" s="3">
        <v>1</v>
      </c>
      <c r="D1038" s="3">
        <v>2012</v>
      </c>
      <c r="E1038" s="5"/>
      <c r="F1038" s="4"/>
      <c r="G1038" s="6">
        <v>40909</v>
      </c>
      <c r="H1038">
        <v>0.25</v>
      </c>
      <c r="J1038"/>
      <c r="M1038" s="6">
        <v>40909</v>
      </c>
      <c r="N1038">
        <v>0.25</v>
      </c>
      <c r="Q1038"/>
    </row>
    <row r="1039" spans="1:17" x14ac:dyDescent="0.35">
      <c r="A1039" s="6">
        <f t="shared" si="20"/>
        <v>40909</v>
      </c>
      <c r="B1039" s="3">
        <v>1</v>
      </c>
      <c r="C1039" s="3">
        <v>1</v>
      </c>
      <c r="D1039" s="3">
        <v>2012</v>
      </c>
      <c r="E1039" s="5"/>
      <c r="F1039" s="4"/>
      <c r="G1039" s="6">
        <v>40909</v>
      </c>
      <c r="H1039">
        <v>1.1111111111111001E-2</v>
      </c>
      <c r="J1039"/>
      <c r="M1039" s="6">
        <v>40909</v>
      </c>
      <c r="N1039">
        <v>1.1111111111111001E-2</v>
      </c>
      <c r="Q1039"/>
    </row>
    <row r="1040" spans="1:17" x14ac:dyDescent="0.35">
      <c r="A1040" s="6">
        <f t="shared" si="20"/>
        <v>40909</v>
      </c>
      <c r="B1040" s="3">
        <v>1</v>
      </c>
      <c r="C1040" s="3">
        <v>1</v>
      </c>
      <c r="D1040" s="3">
        <v>2012</v>
      </c>
      <c r="E1040" s="5"/>
      <c r="F1040" s="4"/>
      <c r="G1040" s="6">
        <v>40909</v>
      </c>
      <c r="H1040">
        <v>0</v>
      </c>
      <c r="J1040"/>
      <c r="M1040" s="6">
        <v>40909</v>
      </c>
      <c r="N1040">
        <v>0</v>
      </c>
      <c r="Q1040"/>
    </row>
    <row r="1041" spans="1:17" x14ac:dyDescent="0.35">
      <c r="A1041" s="6">
        <f t="shared" si="20"/>
        <v>40909</v>
      </c>
      <c r="B1041" s="3">
        <v>1</v>
      </c>
      <c r="C1041" s="3">
        <v>1</v>
      </c>
      <c r="D1041" s="3">
        <v>2012</v>
      </c>
      <c r="E1041" s="5"/>
      <c r="F1041" s="4"/>
      <c r="G1041" s="6">
        <v>40909</v>
      </c>
      <c r="H1041">
        <v>0</v>
      </c>
      <c r="J1041"/>
      <c r="M1041" s="6">
        <v>40909</v>
      </c>
      <c r="N1041">
        <v>0</v>
      </c>
      <c r="Q1041"/>
    </row>
    <row r="1042" spans="1:17" x14ac:dyDescent="0.35">
      <c r="A1042" s="6">
        <f t="shared" si="20"/>
        <v>40909</v>
      </c>
      <c r="B1042" s="3">
        <v>1</v>
      </c>
      <c r="C1042" s="3">
        <v>1</v>
      </c>
      <c r="D1042" s="3">
        <v>2012</v>
      </c>
      <c r="E1042" s="5"/>
      <c r="F1042" s="4"/>
      <c r="G1042" s="6">
        <v>40909</v>
      </c>
      <c r="H1042">
        <v>0.2</v>
      </c>
      <c r="J1042"/>
      <c r="M1042" s="6">
        <v>40909</v>
      </c>
      <c r="N1042">
        <v>0.2</v>
      </c>
      <c r="Q1042"/>
    </row>
    <row r="1043" spans="1:17" x14ac:dyDescent="0.35">
      <c r="A1043" s="6">
        <f t="shared" si="20"/>
        <v>40909</v>
      </c>
      <c r="B1043" s="3">
        <v>1</v>
      </c>
      <c r="C1043" s="3">
        <v>1</v>
      </c>
      <c r="D1043" s="3">
        <v>2012</v>
      </c>
      <c r="E1043" s="5"/>
      <c r="F1043" s="4"/>
      <c r="G1043" s="6">
        <v>40909</v>
      </c>
      <c r="H1043">
        <v>0.1</v>
      </c>
      <c r="J1043"/>
      <c r="M1043" s="6">
        <v>40909</v>
      </c>
      <c r="N1043">
        <v>0.1</v>
      </c>
      <c r="Q1043"/>
    </row>
    <row r="1044" spans="1:17" x14ac:dyDescent="0.35">
      <c r="A1044" s="6">
        <f t="shared" si="20"/>
        <v>40909</v>
      </c>
      <c r="B1044" s="3">
        <v>1</v>
      </c>
      <c r="C1044" s="3">
        <v>1</v>
      </c>
      <c r="D1044" s="3">
        <v>2012</v>
      </c>
      <c r="E1044" s="5"/>
      <c r="F1044" s="4"/>
      <c r="G1044" s="6">
        <v>40909</v>
      </c>
      <c r="H1044">
        <v>0</v>
      </c>
      <c r="J1044"/>
      <c r="M1044" s="6">
        <v>40909</v>
      </c>
      <c r="N1044">
        <v>0</v>
      </c>
      <c r="Q1044"/>
    </row>
    <row r="1045" spans="1:17" x14ac:dyDescent="0.35">
      <c r="A1045" s="6">
        <f t="shared" si="20"/>
        <v>40909</v>
      </c>
      <c r="B1045" s="3">
        <v>1</v>
      </c>
      <c r="C1045" s="3">
        <v>1</v>
      </c>
      <c r="D1045" s="3">
        <v>2012</v>
      </c>
      <c r="E1045" s="5"/>
      <c r="F1045" s="4"/>
      <c r="G1045" s="6">
        <v>40909</v>
      </c>
      <c r="H1045">
        <v>0.266666666666666</v>
      </c>
      <c r="J1045"/>
      <c r="M1045" s="6">
        <v>40909</v>
      </c>
      <c r="N1045">
        <v>0.266666666666666</v>
      </c>
      <c r="Q1045"/>
    </row>
    <row r="1046" spans="1:17" x14ac:dyDescent="0.35">
      <c r="A1046" s="6">
        <f t="shared" si="20"/>
        <v>40909</v>
      </c>
      <c r="B1046" s="3">
        <v>1</v>
      </c>
      <c r="C1046" s="3">
        <v>1</v>
      </c>
      <c r="D1046" s="3">
        <v>2012</v>
      </c>
      <c r="E1046" s="5"/>
      <c r="F1046" s="4"/>
      <c r="G1046" s="6">
        <v>40909</v>
      </c>
      <c r="H1046">
        <v>0</v>
      </c>
      <c r="J1046"/>
      <c r="M1046" s="6">
        <v>40909</v>
      </c>
      <c r="N1046">
        <v>0</v>
      </c>
      <c r="Q1046"/>
    </row>
    <row r="1047" spans="1:17" x14ac:dyDescent="0.35">
      <c r="A1047" s="6">
        <f t="shared" si="20"/>
        <v>40909</v>
      </c>
      <c r="B1047" s="3">
        <v>1</v>
      </c>
      <c r="C1047" s="3">
        <v>1</v>
      </c>
      <c r="D1047" s="3">
        <v>2012</v>
      </c>
      <c r="E1047" s="5"/>
      <c r="F1047" s="4"/>
      <c r="G1047" s="6">
        <v>40909</v>
      </c>
      <c r="H1047">
        <v>0.13636363636363599</v>
      </c>
      <c r="J1047"/>
      <c r="M1047" s="6">
        <v>40909</v>
      </c>
      <c r="N1047">
        <v>0.13636363636363599</v>
      </c>
      <c r="Q1047"/>
    </row>
    <row r="1048" spans="1:17" x14ac:dyDescent="0.35">
      <c r="A1048" s="6">
        <f t="shared" si="20"/>
        <v>40909</v>
      </c>
      <c r="B1048" s="3">
        <v>1</v>
      </c>
      <c r="C1048" s="3">
        <v>1</v>
      </c>
      <c r="D1048" s="3">
        <v>2012</v>
      </c>
      <c r="E1048" s="5"/>
      <c r="F1048" s="4"/>
      <c r="G1048" s="6">
        <v>40909</v>
      </c>
      <c r="H1048">
        <v>0</v>
      </c>
      <c r="J1048"/>
      <c r="M1048" s="6">
        <v>40909</v>
      </c>
      <c r="N1048">
        <v>0</v>
      </c>
      <c r="Q1048"/>
    </row>
    <row r="1049" spans="1:17" x14ac:dyDescent="0.35">
      <c r="A1049" s="6">
        <f t="shared" si="20"/>
        <v>40909</v>
      </c>
      <c r="B1049" s="3">
        <v>1</v>
      </c>
      <c r="C1049" s="3">
        <v>1</v>
      </c>
      <c r="D1049" s="3">
        <v>2012</v>
      </c>
      <c r="E1049" s="5"/>
      <c r="F1049" s="4"/>
      <c r="G1049" s="6">
        <v>40909</v>
      </c>
      <c r="H1049">
        <v>6.6666666666666596E-2</v>
      </c>
      <c r="J1049"/>
      <c r="M1049" s="6">
        <v>40909</v>
      </c>
      <c r="N1049">
        <v>6.6666666666666596E-2</v>
      </c>
      <c r="Q1049"/>
    </row>
    <row r="1050" spans="1:17" x14ac:dyDescent="0.35">
      <c r="A1050" s="6">
        <f t="shared" si="20"/>
        <v>40909</v>
      </c>
      <c r="B1050" s="3">
        <v>1</v>
      </c>
      <c r="C1050" s="3">
        <v>1</v>
      </c>
      <c r="D1050" s="3">
        <v>2012</v>
      </c>
      <c r="E1050" s="5"/>
      <c r="F1050" s="4"/>
      <c r="G1050" s="6">
        <v>40909</v>
      </c>
      <c r="H1050">
        <v>0.24545454545454501</v>
      </c>
      <c r="J1050"/>
      <c r="M1050" s="6">
        <v>40909</v>
      </c>
      <c r="N1050">
        <v>0.24545454545454501</v>
      </c>
      <c r="Q1050"/>
    </row>
    <row r="1051" spans="1:17" x14ac:dyDescent="0.35">
      <c r="A1051" s="6">
        <f t="shared" si="20"/>
        <v>40909</v>
      </c>
      <c r="B1051" s="3">
        <v>1</v>
      </c>
      <c r="C1051" s="3">
        <v>1</v>
      </c>
      <c r="D1051" s="3">
        <v>2012</v>
      </c>
      <c r="E1051" s="5"/>
      <c r="F1051" s="4"/>
      <c r="G1051" s="6">
        <v>40909</v>
      </c>
      <c r="H1051">
        <v>0.4</v>
      </c>
      <c r="J1051"/>
      <c r="M1051" s="6">
        <v>40909</v>
      </c>
      <c r="N1051">
        <v>0.4</v>
      </c>
      <c r="Q1051"/>
    </row>
    <row r="1052" spans="1:17" x14ac:dyDescent="0.35">
      <c r="A1052" s="6">
        <f t="shared" si="20"/>
        <v>40909</v>
      </c>
      <c r="B1052" s="3">
        <v>1</v>
      </c>
      <c r="C1052" s="3">
        <v>1</v>
      </c>
      <c r="D1052" s="3">
        <v>2012</v>
      </c>
      <c r="E1052" s="5"/>
      <c r="F1052" s="4"/>
      <c r="G1052" s="6">
        <v>40909</v>
      </c>
      <c r="H1052">
        <v>0</v>
      </c>
      <c r="J1052"/>
      <c r="M1052" s="6">
        <v>40909</v>
      </c>
      <c r="N1052">
        <v>0</v>
      </c>
      <c r="Q1052"/>
    </row>
    <row r="1053" spans="1:17" x14ac:dyDescent="0.35">
      <c r="A1053" s="6">
        <f t="shared" si="20"/>
        <v>40909</v>
      </c>
      <c r="B1053" s="3">
        <v>1</v>
      </c>
      <c r="C1053" s="3">
        <v>1</v>
      </c>
      <c r="D1053" s="3">
        <v>2012</v>
      </c>
      <c r="E1053" s="5"/>
      <c r="F1053" s="4"/>
      <c r="G1053" s="6">
        <v>40909</v>
      </c>
      <c r="H1053">
        <v>0</v>
      </c>
      <c r="J1053"/>
      <c r="M1053" s="6">
        <v>40909</v>
      </c>
      <c r="N1053">
        <v>0</v>
      </c>
      <c r="Q1053"/>
    </row>
    <row r="1054" spans="1:17" x14ac:dyDescent="0.35">
      <c r="A1054" s="6">
        <f t="shared" si="20"/>
        <v>40909</v>
      </c>
      <c r="B1054" s="3">
        <v>1</v>
      </c>
      <c r="C1054" s="3">
        <v>1</v>
      </c>
      <c r="D1054" s="3">
        <v>2012</v>
      </c>
      <c r="E1054" s="5"/>
      <c r="F1054" s="4"/>
      <c r="G1054" s="6">
        <v>40909</v>
      </c>
      <c r="H1054">
        <v>0</v>
      </c>
      <c r="J1054"/>
      <c r="M1054" s="6">
        <v>40909</v>
      </c>
      <c r="N1054">
        <v>0</v>
      </c>
      <c r="Q1054"/>
    </row>
    <row r="1055" spans="1:17" x14ac:dyDescent="0.35">
      <c r="A1055" s="6">
        <f t="shared" si="20"/>
        <v>40909</v>
      </c>
      <c r="B1055" s="3">
        <v>1</v>
      </c>
      <c r="C1055" s="3">
        <v>1</v>
      </c>
      <c r="D1055" s="3">
        <v>2012</v>
      </c>
      <c r="E1055" s="5"/>
      <c r="F1055" s="4"/>
      <c r="G1055" s="6">
        <v>40909</v>
      </c>
      <c r="H1055">
        <v>0.55625000000000002</v>
      </c>
      <c r="J1055"/>
      <c r="M1055" s="6">
        <v>40909</v>
      </c>
      <c r="N1055">
        <v>0.55625000000000002</v>
      </c>
      <c r="Q1055"/>
    </row>
    <row r="1056" spans="1:17" x14ac:dyDescent="0.35">
      <c r="A1056" s="6">
        <f t="shared" si="20"/>
        <v>40909</v>
      </c>
      <c r="B1056" s="3">
        <v>1</v>
      </c>
      <c r="C1056" s="3">
        <v>1</v>
      </c>
      <c r="D1056" s="3">
        <v>2012</v>
      </c>
      <c r="E1056" s="5"/>
      <c r="F1056" s="4"/>
      <c r="G1056" s="6">
        <v>40909</v>
      </c>
      <c r="H1056">
        <v>0</v>
      </c>
      <c r="J1056"/>
      <c r="M1056" s="6">
        <v>40909</v>
      </c>
      <c r="N1056">
        <v>0</v>
      </c>
      <c r="Q1056"/>
    </row>
    <row r="1057" spans="1:17" x14ac:dyDescent="0.35">
      <c r="A1057" s="6">
        <f t="shared" si="20"/>
        <v>40909</v>
      </c>
      <c r="B1057" s="3">
        <v>1</v>
      </c>
      <c r="C1057" s="3">
        <v>1</v>
      </c>
      <c r="D1057" s="3">
        <v>2012</v>
      </c>
      <c r="E1057" s="5"/>
      <c r="F1057" s="4"/>
      <c r="G1057" s="6">
        <v>40909</v>
      </c>
      <c r="H1057">
        <v>0.15</v>
      </c>
      <c r="J1057"/>
      <c r="M1057" s="6">
        <v>40909</v>
      </c>
      <c r="N1057">
        <v>0.15</v>
      </c>
      <c r="Q1057"/>
    </row>
    <row r="1058" spans="1:17" x14ac:dyDescent="0.35">
      <c r="A1058" s="6">
        <f t="shared" si="20"/>
        <v>40909</v>
      </c>
      <c r="B1058" s="3">
        <v>1</v>
      </c>
      <c r="C1058" s="3">
        <v>1</v>
      </c>
      <c r="D1058" s="3">
        <v>2012</v>
      </c>
      <c r="E1058" s="5"/>
      <c r="F1058" s="4"/>
      <c r="G1058" s="6">
        <v>40909</v>
      </c>
      <c r="H1058">
        <v>0.3</v>
      </c>
      <c r="J1058"/>
      <c r="M1058" s="6">
        <v>40909</v>
      </c>
      <c r="N1058">
        <v>0.3</v>
      </c>
      <c r="Q1058"/>
    </row>
    <row r="1059" spans="1:17" x14ac:dyDescent="0.35">
      <c r="A1059" s="6">
        <f t="shared" si="20"/>
        <v>40909</v>
      </c>
      <c r="B1059" s="3">
        <v>1</v>
      </c>
      <c r="C1059" s="3">
        <v>1</v>
      </c>
      <c r="D1059" s="3">
        <v>2012</v>
      </c>
      <c r="E1059" s="5"/>
      <c r="F1059" s="4"/>
      <c r="G1059" s="6">
        <v>40909</v>
      </c>
      <c r="H1059">
        <v>9.9999999999999895E-2</v>
      </c>
      <c r="J1059"/>
      <c r="M1059" s="6">
        <v>40909</v>
      </c>
      <c r="N1059">
        <v>9.9999999999999895E-2</v>
      </c>
      <c r="Q1059"/>
    </row>
    <row r="1060" spans="1:17" x14ac:dyDescent="0.35">
      <c r="A1060" s="6">
        <f t="shared" si="20"/>
        <v>40909</v>
      </c>
      <c r="B1060" s="3">
        <v>1</v>
      </c>
      <c r="C1060" s="3">
        <v>1</v>
      </c>
      <c r="D1060" s="3">
        <v>2012</v>
      </c>
      <c r="E1060" s="5"/>
      <c r="F1060" s="4"/>
      <c r="G1060" s="6">
        <v>40909</v>
      </c>
      <c r="H1060">
        <v>0.1</v>
      </c>
      <c r="J1060"/>
      <c r="M1060" s="6">
        <v>40909</v>
      </c>
      <c r="N1060">
        <v>0.1</v>
      </c>
      <c r="Q1060"/>
    </row>
    <row r="1061" spans="1:17" x14ac:dyDescent="0.35">
      <c r="A1061" s="6">
        <f t="shared" si="20"/>
        <v>40909</v>
      </c>
      <c r="B1061" s="3">
        <v>1</v>
      </c>
      <c r="C1061" s="3">
        <v>1</v>
      </c>
      <c r="D1061" s="3">
        <v>2012</v>
      </c>
      <c r="E1061" s="5"/>
      <c r="F1061" s="4"/>
      <c r="G1061" s="6">
        <v>40909</v>
      </c>
      <c r="H1061">
        <v>0.30357142857142799</v>
      </c>
      <c r="J1061"/>
      <c r="M1061" s="6">
        <v>40909</v>
      </c>
      <c r="N1061">
        <v>0.30357142857142799</v>
      </c>
      <c r="Q1061"/>
    </row>
    <row r="1062" spans="1:17" x14ac:dyDescent="0.35">
      <c r="A1062" s="6">
        <f t="shared" si="20"/>
        <v>40909</v>
      </c>
      <c r="B1062" s="3">
        <v>1</v>
      </c>
      <c r="C1062" s="3">
        <v>1</v>
      </c>
      <c r="D1062" s="3">
        <v>2012</v>
      </c>
      <c r="E1062" s="5"/>
      <c r="F1062" s="4"/>
      <c r="G1062" s="6">
        <v>40909</v>
      </c>
      <c r="H1062">
        <v>0</v>
      </c>
      <c r="J1062"/>
      <c r="M1062" s="6">
        <v>40909</v>
      </c>
      <c r="N1062">
        <v>0</v>
      </c>
      <c r="Q1062"/>
    </row>
    <row r="1063" spans="1:17" x14ac:dyDescent="0.35">
      <c r="A1063" s="6">
        <f t="shared" si="20"/>
        <v>40909</v>
      </c>
      <c r="B1063" s="3">
        <v>1</v>
      </c>
      <c r="C1063" s="3">
        <v>1</v>
      </c>
      <c r="D1063" s="3">
        <v>2012</v>
      </c>
      <c r="E1063" s="5"/>
      <c r="F1063" s="4"/>
      <c r="G1063" s="6">
        <v>40909</v>
      </c>
      <c r="H1063">
        <v>0</v>
      </c>
      <c r="J1063"/>
      <c r="M1063" s="6">
        <v>40909</v>
      </c>
      <c r="N1063">
        <v>0</v>
      </c>
      <c r="Q1063"/>
    </row>
    <row r="1064" spans="1:17" x14ac:dyDescent="0.35">
      <c r="A1064" s="6">
        <f t="shared" si="20"/>
        <v>40909</v>
      </c>
      <c r="B1064" s="3">
        <v>1</v>
      </c>
      <c r="C1064" s="3">
        <v>1</v>
      </c>
      <c r="D1064" s="3">
        <v>2012</v>
      </c>
      <c r="E1064" s="5"/>
      <c r="F1064" s="4"/>
      <c r="G1064" s="6">
        <v>40909</v>
      </c>
      <c r="H1064">
        <v>0.22500000000000001</v>
      </c>
      <c r="J1064"/>
      <c r="M1064" s="6">
        <v>40909</v>
      </c>
      <c r="N1064">
        <v>0.22500000000000001</v>
      </c>
      <c r="Q1064"/>
    </row>
    <row r="1065" spans="1:17" x14ac:dyDescent="0.35">
      <c r="A1065" s="6">
        <f t="shared" si="20"/>
        <v>40909</v>
      </c>
      <c r="B1065" s="3">
        <v>1</v>
      </c>
      <c r="C1065" s="3">
        <v>1</v>
      </c>
      <c r="D1065" s="3">
        <v>2012</v>
      </c>
      <c r="E1065" s="5"/>
      <c r="F1065" s="4"/>
      <c r="G1065" s="6">
        <v>40909</v>
      </c>
      <c r="H1065">
        <v>0.233333333333333</v>
      </c>
      <c r="J1065"/>
      <c r="M1065" s="6">
        <v>40909</v>
      </c>
      <c r="N1065">
        <v>0.233333333333333</v>
      </c>
      <c r="Q1065"/>
    </row>
    <row r="1066" spans="1:17" x14ac:dyDescent="0.35">
      <c r="A1066" s="6">
        <f t="shared" si="20"/>
        <v>40909</v>
      </c>
      <c r="B1066" s="3">
        <v>1</v>
      </c>
      <c r="C1066" s="3">
        <v>1</v>
      </c>
      <c r="D1066" s="3">
        <v>2012</v>
      </c>
      <c r="E1066" s="5"/>
      <c r="F1066" s="4"/>
      <c r="G1066" s="6">
        <v>40909</v>
      </c>
      <c r="H1066">
        <v>0.9</v>
      </c>
      <c r="J1066"/>
      <c r="M1066" s="6">
        <v>40909</v>
      </c>
      <c r="N1066">
        <v>0.9</v>
      </c>
      <c r="Q1066"/>
    </row>
    <row r="1067" spans="1:17" x14ac:dyDescent="0.35">
      <c r="A1067" s="6">
        <f t="shared" si="20"/>
        <v>40909</v>
      </c>
      <c r="B1067" s="3">
        <v>1</v>
      </c>
      <c r="C1067" s="3">
        <v>1</v>
      </c>
      <c r="D1067" s="3">
        <v>2012</v>
      </c>
      <c r="E1067" s="5"/>
      <c r="F1067" s="4"/>
      <c r="G1067" s="6">
        <v>40909</v>
      </c>
      <c r="H1067">
        <v>0.5</v>
      </c>
      <c r="J1067"/>
      <c r="M1067" s="6">
        <v>40909</v>
      </c>
      <c r="N1067">
        <v>0.5</v>
      </c>
      <c r="Q1067"/>
    </row>
    <row r="1068" spans="1:17" x14ac:dyDescent="0.35">
      <c r="A1068" s="6">
        <f t="shared" si="20"/>
        <v>40909</v>
      </c>
      <c r="B1068" s="3">
        <v>1</v>
      </c>
      <c r="C1068" s="3">
        <v>1</v>
      </c>
      <c r="D1068" s="3">
        <v>2012</v>
      </c>
      <c r="E1068" s="5"/>
      <c r="F1068" s="4"/>
      <c r="G1068" s="6">
        <v>40909</v>
      </c>
      <c r="H1068">
        <v>0</v>
      </c>
      <c r="J1068"/>
      <c r="M1068" s="6">
        <v>40909</v>
      </c>
      <c r="N1068">
        <v>0</v>
      </c>
      <c r="Q1068"/>
    </row>
    <row r="1069" spans="1:17" x14ac:dyDescent="0.35">
      <c r="A1069" s="6">
        <f t="shared" si="20"/>
        <v>40909</v>
      </c>
      <c r="B1069" s="3">
        <v>1</v>
      </c>
      <c r="C1069" s="3">
        <v>1</v>
      </c>
      <c r="D1069" s="3">
        <v>2012</v>
      </c>
      <c r="E1069" s="5"/>
      <c r="F1069" s="4"/>
      <c r="G1069" s="6">
        <v>40909</v>
      </c>
      <c r="H1069">
        <v>0.35</v>
      </c>
      <c r="J1069"/>
      <c r="M1069" s="6">
        <v>40909</v>
      </c>
      <c r="N1069">
        <v>0.35</v>
      </c>
      <c r="Q1069"/>
    </row>
    <row r="1070" spans="1:17" x14ac:dyDescent="0.35">
      <c r="A1070" s="6">
        <f t="shared" si="20"/>
        <v>40909</v>
      </c>
      <c r="B1070" s="3">
        <v>1</v>
      </c>
      <c r="C1070" s="3">
        <v>1</v>
      </c>
      <c r="D1070" s="3">
        <v>2012</v>
      </c>
      <c r="E1070" s="5"/>
      <c r="F1070" s="4"/>
      <c r="G1070" s="6">
        <v>40909</v>
      </c>
      <c r="H1070">
        <v>0</v>
      </c>
      <c r="J1070"/>
      <c r="M1070" s="6">
        <v>40909</v>
      </c>
      <c r="N1070">
        <v>0</v>
      </c>
      <c r="Q1070"/>
    </row>
    <row r="1071" spans="1:17" x14ac:dyDescent="0.35">
      <c r="A1071" s="6">
        <f t="shared" si="20"/>
        <v>40909</v>
      </c>
      <c r="B1071" s="3">
        <v>1</v>
      </c>
      <c r="C1071" s="3">
        <v>1</v>
      </c>
      <c r="D1071" s="3">
        <v>2012</v>
      </c>
      <c r="E1071" s="5"/>
      <c r="F1071" s="4"/>
      <c r="G1071" s="6">
        <v>40909</v>
      </c>
      <c r="H1071">
        <v>0</v>
      </c>
      <c r="J1071"/>
      <c r="M1071" s="6">
        <v>40909</v>
      </c>
      <c r="N1071">
        <v>0</v>
      </c>
      <c r="Q1071"/>
    </row>
    <row r="1072" spans="1:17" x14ac:dyDescent="0.35">
      <c r="A1072" s="6">
        <f t="shared" si="20"/>
        <v>40909</v>
      </c>
      <c r="B1072" s="3">
        <v>1</v>
      </c>
      <c r="C1072" s="3">
        <v>1</v>
      </c>
      <c r="D1072" s="3">
        <v>2012</v>
      </c>
      <c r="E1072" s="5"/>
      <c r="F1072" s="4"/>
      <c r="G1072" s="6">
        <v>40909</v>
      </c>
      <c r="H1072">
        <v>-0.15</v>
      </c>
      <c r="J1072"/>
      <c r="M1072" s="6">
        <v>40909</v>
      </c>
      <c r="N1072">
        <v>-0.15</v>
      </c>
      <c r="Q1072"/>
    </row>
    <row r="1073" spans="1:17" x14ac:dyDescent="0.35">
      <c r="A1073" s="6">
        <f t="shared" si="20"/>
        <v>40909</v>
      </c>
      <c r="B1073" s="3">
        <v>1</v>
      </c>
      <c r="C1073" s="3">
        <v>1</v>
      </c>
      <c r="D1073" s="3">
        <v>2012</v>
      </c>
      <c r="E1073" s="5"/>
      <c r="F1073" s="4"/>
      <c r="G1073" s="6">
        <v>40909</v>
      </c>
      <c r="H1073">
        <v>0.13636363636363599</v>
      </c>
      <c r="J1073"/>
      <c r="M1073" s="6">
        <v>40909</v>
      </c>
      <c r="N1073">
        <v>0.13636363636363599</v>
      </c>
      <c r="Q1073"/>
    </row>
    <row r="1074" spans="1:17" x14ac:dyDescent="0.35">
      <c r="A1074" s="6">
        <f t="shared" si="20"/>
        <v>40909</v>
      </c>
      <c r="B1074" s="3">
        <v>1</v>
      </c>
      <c r="C1074" s="3">
        <v>1</v>
      </c>
      <c r="D1074" s="3">
        <v>2012</v>
      </c>
      <c r="E1074" s="5"/>
      <c r="F1074" s="4"/>
      <c r="G1074" s="6">
        <v>40909</v>
      </c>
      <c r="H1074">
        <v>0</v>
      </c>
      <c r="J1074"/>
      <c r="M1074" s="6">
        <v>40909</v>
      </c>
      <c r="N1074">
        <v>0</v>
      </c>
      <c r="Q1074"/>
    </row>
    <row r="1075" spans="1:17" x14ac:dyDescent="0.35">
      <c r="A1075" s="6">
        <f t="shared" si="20"/>
        <v>40909</v>
      </c>
      <c r="B1075" s="3">
        <v>1</v>
      </c>
      <c r="C1075" s="3">
        <v>1</v>
      </c>
      <c r="D1075" s="3">
        <v>2012</v>
      </c>
      <c r="E1075" s="5"/>
      <c r="F1075" s="4"/>
      <c r="G1075" s="6">
        <v>40909</v>
      </c>
      <c r="H1075">
        <v>0.1875</v>
      </c>
      <c r="J1075"/>
      <c r="M1075" s="6">
        <v>40909</v>
      </c>
      <c r="N1075">
        <v>0.1875</v>
      </c>
      <c r="Q1075"/>
    </row>
    <row r="1076" spans="1:17" x14ac:dyDescent="0.35">
      <c r="A1076" s="6">
        <f t="shared" si="20"/>
        <v>40909</v>
      </c>
      <c r="B1076" s="3">
        <v>1</v>
      </c>
      <c r="C1076" s="3">
        <v>1</v>
      </c>
      <c r="D1076" s="3">
        <v>2012</v>
      </c>
      <c r="E1076" s="5"/>
      <c r="F1076" s="4"/>
      <c r="G1076" s="6">
        <v>40909</v>
      </c>
      <c r="H1076">
        <v>0.2</v>
      </c>
      <c r="J1076"/>
      <c r="M1076" s="6">
        <v>40909</v>
      </c>
      <c r="N1076">
        <v>0.2</v>
      </c>
      <c r="Q1076"/>
    </row>
    <row r="1077" spans="1:17" x14ac:dyDescent="0.35">
      <c r="A1077" s="6">
        <f t="shared" si="20"/>
        <v>40909</v>
      </c>
      <c r="B1077" s="3">
        <v>1</v>
      </c>
      <c r="C1077" s="3">
        <v>1</v>
      </c>
      <c r="D1077" s="3">
        <v>2012</v>
      </c>
      <c r="E1077" s="5"/>
      <c r="F1077" s="4"/>
      <c r="G1077" s="6">
        <v>40909</v>
      </c>
      <c r="H1077">
        <v>0</v>
      </c>
      <c r="J1077"/>
      <c r="M1077" s="6">
        <v>40909</v>
      </c>
      <c r="N1077">
        <v>0</v>
      </c>
      <c r="Q1077"/>
    </row>
    <row r="1078" spans="1:17" x14ac:dyDescent="0.35">
      <c r="A1078" s="6">
        <f t="shared" si="20"/>
        <v>40909</v>
      </c>
      <c r="B1078" s="3">
        <v>1</v>
      </c>
      <c r="C1078" s="3">
        <v>1</v>
      </c>
      <c r="D1078" s="3">
        <v>2012</v>
      </c>
      <c r="E1078" s="5"/>
      <c r="F1078" s="4"/>
      <c r="G1078" s="6">
        <v>40909</v>
      </c>
      <c r="H1078">
        <v>-0.12916666666666601</v>
      </c>
      <c r="J1078"/>
      <c r="M1078" s="6">
        <v>40909</v>
      </c>
      <c r="N1078">
        <v>-0.12916666666666601</v>
      </c>
      <c r="Q1078"/>
    </row>
    <row r="1079" spans="1:17" x14ac:dyDescent="0.35">
      <c r="A1079" s="6">
        <f t="shared" si="20"/>
        <v>40909</v>
      </c>
      <c r="B1079" s="3">
        <v>1</v>
      </c>
      <c r="C1079" s="3">
        <v>1</v>
      </c>
      <c r="D1079" s="3">
        <v>2012</v>
      </c>
      <c r="E1079" s="5"/>
      <c r="F1079" s="4"/>
      <c r="G1079" s="6">
        <v>40909</v>
      </c>
      <c r="H1079">
        <v>0</v>
      </c>
      <c r="J1079"/>
      <c r="M1079" s="6">
        <v>40909</v>
      </c>
      <c r="N1079">
        <v>0</v>
      </c>
      <c r="Q1079"/>
    </row>
    <row r="1080" spans="1:17" x14ac:dyDescent="0.35">
      <c r="A1080" s="6">
        <f t="shared" si="20"/>
        <v>40909</v>
      </c>
      <c r="B1080" s="3">
        <v>1</v>
      </c>
      <c r="C1080" s="3">
        <v>1</v>
      </c>
      <c r="D1080" s="3">
        <v>2012</v>
      </c>
      <c r="E1080" s="5"/>
      <c r="F1080" s="4"/>
      <c r="G1080" s="6">
        <v>40909</v>
      </c>
      <c r="H1080">
        <v>-0.2</v>
      </c>
      <c r="J1080"/>
      <c r="M1080" s="6">
        <v>40909</v>
      </c>
      <c r="N1080">
        <v>-0.2</v>
      </c>
      <c r="Q1080"/>
    </row>
    <row r="1081" spans="1:17" x14ac:dyDescent="0.35">
      <c r="A1081" s="6">
        <f t="shared" si="20"/>
        <v>40909</v>
      </c>
      <c r="B1081" s="3">
        <v>1</v>
      </c>
      <c r="C1081" s="3">
        <v>1</v>
      </c>
      <c r="D1081" s="3">
        <v>2012</v>
      </c>
      <c r="E1081" s="5"/>
      <c r="F1081" s="4"/>
      <c r="G1081" s="6">
        <v>40909</v>
      </c>
      <c r="H1081">
        <v>0</v>
      </c>
      <c r="J1081"/>
      <c r="M1081" s="6">
        <v>40909</v>
      </c>
      <c r="N1081">
        <v>0</v>
      </c>
      <c r="Q1081"/>
    </row>
    <row r="1082" spans="1:17" x14ac:dyDescent="0.35">
      <c r="A1082" s="6">
        <f t="shared" si="20"/>
        <v>40909</v>
      </c>
      <c r="B1082" s="3">
        <v>1</v>
      </c>
      <c r="C1082" s="3">
        <v>1</v>
      </c>
      <c r="D1082" s="3">
        <v>2012</v>
      </c>
      <c r="E1082" s="5"/>
      <c r="F1082" s="4"/>
      <c r="G1082" s="6">
        <v>40909</v>
      </c>
      <c r="H1082">
        <v>0</v>
      </c>
      <c r="J1082"/>
      <c r="M1082" s="6">
        <v>40909</v>
      </c>
      <c r="N1082">
        <v>0</v>
      </c>
      <c r="Q1082"/>
    </row>
    <row r="1083" spans="1:17" x14ac:dyDescent="0.35">
      <c r="A1083" s="6">
        <f t="shared" si="20"/>
        <v>40909</v>
      </c>
      <c r="B1083" s="3">
        <v>1</v>
      </c>
      <c r="C1083" s="3">
        <v>1</v>
      </c>
      <c r="D1083" s="3">
        <v>2012</v>
      </c>
      <c r="E1083" s="5"/>
      <c r="F1083" s="4"/>
      <c r="G1083" s="6">
        <v>40909</v>
      </c>
      <c r="H1083">
        <v>0.75</v>
      </c>
      <c r="J1083"/>
      <c r="M1083" s="6">
        <v>40909</v>
      </c>
      <c r="N1083">
        <v>0.75</v>
      </c>
      <c r="Q1083"/>
    </row>
    <row r="1084" spans="1:17" x14ac:dyDescent="0.35">
      <c r="A1084" s="6">
        <f t="shared" si="20"/>
        <v>40909</v>
      </c>
      <c r="B1084" s="3">
        <v>1</v>
      </c>
      <c r="C1084" s="3">
        <v>1</v>
      </c>
      <c r="D1084" s="3">
        <v>2012</v>
      </c>
      <c r="E1084" s="5"/>
      <c r="F1084" s="4"/>
      <c r="G1084" s="6">
        <v>40909</v>
      </c>
      <c r="H1084">
        <v>0</v>
      </c>
      <c r="J1084"/>
      <c r="M1084" s="6">
        <v>40909</v>
      </c>
      <c r="N1084">
        <v>0</v>
      </c>
      <c r="Q1084"/>
    </row>
    <row r="1085" spans="1:17" x14ac:dyDescent="0.35">
      <c r="A1085" s="6">
        <f t="shared" si="20"/>
        <v>40909</v>
      </c>
      <c r="B1085" s="3">
        <v>1</v>
      </c>
      <c r="C1085" s="3">
        <v>1</v>
      </c>
      <c r="D1085" s="3">
        <v>2012</v>
      </c>
      <c r="E1085" s="5"/>
      <c r="F1085" s="4"/>
      <c r="G1085" s="6">
        <v>40909</v>
      </c>
      <c r="H1085">
        <v>0</v>
      </c>
      <c r="J1085"/>
      <c r="M1085" s="6">
        <v>40909</v>
      </c>
      <c r="N1085">
        <v>0</v>
      </c>
      <c r="Q1085"/>
    </row>
    <row r="1086" spans="1:17" x14ac:dyDescent="0.35">
      <c r="A1086" s="6">
        <f t="shared" si="20"/>
        <v>40909</v>
      </c>
      <c r="B1086" s="3">
        <v>1</v>
      </c>
      <c r="C1086" s="3">
        <v>1</v>
      </c>
      <c r="D1086" s="3">
        <v>2012</v>
      </c>
      <c r="E1086" s="5"/>
      <c r="F1086" s="4"/>
      <c r="G1086" s="6">
        <v>40909</v>
      </c>
      <c r="H1086">
        <v>4.9999999999999899E-2</v>
      </c>
      <c r="J1086"/>
      <c r="M1086" s="6">
        <v>40909</v>
      </c>
      <c r="N1086">
        <v>4.9999999999999899E-2</v>
      </c>
      <c r="Q1086"/>
    </row>
    <row r="1087" spans="1:17" x14ac:dyDescent="0.35">
      <c r="A1087" s="6">
        <f t="shared" si="20"/>
        <v>40909</v>
      </c>
      <c r="B1087" s="3">
        <v>1</v>
      </c>
      <c r="C1087" s="3">
        <v>1</v>
      </c>
      <c r="D1087" s="3">
        <v>2012</v>
      </c>
      <c r="E1087" s="5"/>
      <c r="F1087" s="4"/>
      <c r="G1087" s="6">
        <v>40909</v>
      </c>
      <c r="H1087">
        <v>0</v>
      </c>
      <c r="J1087"/>
      <c r="M1087" s="6">
        <v>40909</v>
      </c>
      <c r="N1087">
        <v>0</v>
      </c>
      <c r="Q1087"/>
    </row>
    <row r="1088" spans="1:17" x14ac:dyDescent="0.35">
      <c r="A1088" s="6">
        <f t="shared" si="20"/>
        <v>40909</v>
      </c>
      <c r="B1088" s="3">
        <v>1</v>
      </c>
      <c r="C1088" s="3">
        <v>1</v>
      </c>
      <c r="D1088" s="3">
        <v>2012</v>
      </c>
      <c r="E1088" s="5"/>
      <c r="F1088" s="4"/>
      <c r="G1088" s="6">
        <v>40909</v>
      </c>
      <c r="H1088">
        <v>0</v>
      </c>
      <c r="J1088"/>
      <c r="M1088" s="6">
        <v>40909</v>
      </c>
      <c r="N1088">
        <v>0</v>
      </c>
      <c r="Q1088"/>
    </row>
    <row r="1089" spans="1:17" x14ac:dyDescent="0.35">
      <c r="A1089" s="6">
        <f t="shared" si="20"/>
        <v>40909</v>
      </c>
      <c r="B1089" s="3">
        <v>1</v>
      </c>
      <c r="C1089" s="3">
        <v>1</v>
      </c>
      <c r="D1089" s="3">
        <v>2012</v>
      </c>
      <c r="E1089" s="5"/>
      <c r="F1089" s="4"/>
      <c r="G1089" s="6">
        <v>40909</v>
      </c>
      <c r="H1089">
        <v>0.21666666666666601</v>
      </c>
      <c r="J1089"/>
      <c r="M1089" s="6">
        <v>40909</v>
      </c>
      <c r="N1089">
        <v>0.21666666666666601</v>
      </c>
      <c r="Q1089"/>
    </row>
    <row r="1090" spans="1:17" x14ac:dyDescent="0.35">
      <c r="A1090" s="6">
        <f t="shared" si="20"/>
        <v>40909</v>
      </c>
      <c r="B1090" s="3">
        <v>1</v>
      </c>
      <c r="C1090" s="3">
        <v>1</v>
      </c>
      <c r="D1090" s="3">
        <v>2012</v>
      </c>
      <c r="E1090" s="5"/>
      <c r="F1090" s="4"/>
      <c r="G1090" s="6">
        <v>40909</v>
      </c>
      <c r="H1090">
        <v>-0.17499999999999999</v>
      </c>
      <c r="J1090"/>
      <c r="M1090" s="6">
        <v>40909</v>
      </c>
      <c r="N1090">
        <v>-0.17499999999999999</v>
      </c>
      <c r="Q1090"/>
    </row>
    <row r="1091" spans="1:17" x14ac:dyDescent="0.35">
      <c r="A1091" s="6">
        <f t="shared" ref="A1091:A1154" si="21">DATE(D1091, C1091, B1091)</f>
        <v>40909</v>
      </c>
      <c r="B1091" s="3">
        <v>1</v>
      </c>
      <c r="C1091" s="3">
        <v>1</v>
      </c>
      <c r="D1091" s="3">
        <v>2012</v>
      </c>
      <c r="E1091" s="5"/>
      <c r="F1091" s="4"/>
      <c r="G1091" s="6">
        <v>40909</v>
      </c>
      <c r="H1091">
        <v>0.49166666666666597</v>
      </c>
      <c r="J1091"/>
      <c r="M1091" s="6">
        <v>40909</v>
      </c>
      <c r="N1091">
        <v>0.49166666666666597</v>
      </c>
      <c r="Q1091"/>
    </row>
    <row r="1092" spans="1:17" x14ac:dyDescent="0.35">
      <c r="A1092" s="6">
        <f t="shared" si="21"/>
        <v>40909</v>
      </c>
      <c r="B1092" s="3">
        <v>1</v>
      </c>
      <c r="C1092" s="3">
        <v>1</v>
      </c>
      <c r="D1092" s="3">
        <v>2012</v>
      </c>
      <c r="E1092" s="5"/>
      <c r="F1092" s="4"/>
      <c r="G1092" s="6">
        <v>40909</v>
      </c>
      <c r="H1092">
        <v>0.7</v>
      </c>
      <c r="J1092"/>
      <c r="M1092" s="6">
        <v>40909</v>
      </c>
      <c r="N1092">
        <v>0.7</v>
      </c>
      <c r="Q1092"/>
    </row>
    <row r="1093" spans="1:17" x14ac:dyDescent="0.35">
      <c r="A1093" s="6">
        <f t="shared" si="21"/>
        <v>40909</v>
      </c>
      <c r="B1093" s="3">
        <v>1</v>
      </c>
      <c r="C1093" s="3">
        <v>1</v>
      </c>
      <c r="D1093" s="3">
        <v>2012</v>
      </c>
      <c r="E1093" s="5"/>
      <c r="F1093" s="4"/>
      <c r="G1093" s="6">
        <v>40909</v>
      </c>
      <c r="H1093">
        <v>0</v>
      </c>
      <c r="J1093"/>
      <c r="M1093" s="6">
        <v>40909</v>
      </c>
      <c r="N1093">
        <v>0</v>
      </c>
      <c r="Q1093"/>
    </row>
    <row r="1094" spans="1:17" x14ac:dyDescent="0.35">
      <c r="A1094" s="6">
        <f t="shared" si="21"/>
        <v>40909</v>
      </c>
      <c r="B1094" s="3">
        <v>1</v>
      </c>
      <c r="C1094" s="3">
        <v>1</v>
      </c>
      <c r="D1094" s="3">
        <v>2012</v>
      </c>
      <c r="E1094" s="5"/>
      <c r="F1094" s="4"/>
      <c r="G1094" s="6">
        <v>40909</v>
      </c>
      <c r="H1094">
        <v>0</v>
      </c>
      <c r="J1094"/>
      <c r="M1094" s="6">
        <v>40909</v>
      </c>
      <c r="N1094">
        <v>0</v>
      </c>
      <c r="Q1094"/>
    </row>
    <row r="1095" spans="1:17" x14ac:dyDescent="0.35">
      <c r="A1095" s="6">
        <f t="shared" si="21"/>
        <v>40909</v>
      </c>
      <c r="B1095" s="3">
        <v>1</v>
      </c>
      <c r="C1095" s="3">
        <v>1</v>
      </c>
      <c r="D1095" s="3">
        <v>2012</v>
      </c>
      <c r="E1095" s="5"/>
      <c r="F1095" s="4"/>
      <c r="G1095" s="6">
        <v>40909</v>
      </c>
      <c r="H1095">
        <v>0</v>
      </c>
      <c r="J1095"/>
      <c r="M1095" s="6">
        <v>40909</v>
      </c>
      <c r="N1095">
        <v>0</v>
      </c>
      <c r="Q1095"/>
    </row>
    <row r="1096" spans="1:17" x14ac:dyDescent="0.35">
      <c r="A1096" s="6">
        <f t="shared" si="21"/>
        <v>40909</v>
      </c>
      <c r="B1096" s="3">
        <v>1</v>
      </c>
      <c r="C1096" s="3">
        <v>1</v>
      </c>
      <c r="D1096" s="3">
        <v>2012</v>
      </c>
      <c r="E1096" s="5"/>
      <c r="F1096" s="4"/>
      <c r="G1096" s="6">
        <v>40909</v>
      </c>
      <c r="H1096">
        <v>0</v>
      </c>
      <c r="J1096"/>
      <c r="M1096" s="6">
        <v>40909</v>
      </c>
      <c r="N1096">
        <v>0</v>
      </c>
      <c r="Q1096"/>
    </row>
    <row r="1097" spans="1:17" x14ac:dyDescent="0.35">
      <c r="A1097" s="6">
        <f t="shared" si="21"/>
        <v>40909</v>
      </c>
      <c r="B1097" s="3">
        <v>1</v>
      </c>
      <c r="C1097" s="3">
        <v>1</v>
      </c>
      <c r="D1097" s="3">
        <v>2012</v>
      </c>
      <c r="E1097" s="5"/>
      <c r="F1097" s="4"/>
      <c r="G1097" s="6">
        <v>40909</v>
      </c>
      <c r="H1097">
        <v>0</v>
      </c>
      <c r="J1097"/>
      <c r="M1097" s="6">
        <v>40909</v>
      </c>
      <c r="N1097">
        <v>0</v>
      </c>
      <c r="Q1097"/>
    </row>
    <row r="1098" spans="1:17" x14ac:dyDescent="0.35">
      <c r="A1098" s="6">
        <f t="shared" si="21"/>
        <v>40909</v>
      </c>
      <c r="B1098" s="3">
        <v>1</v>
      </c>
      <c r="C1098" s="3">
        <v>1</v>
      </c>
      <c r="D1098" s="3">
        <v>2012</v>
      </c>
      <c r="E1098" s="5"/>
      <c r="F1098" s="4"/>
      <c r="G1098" s="6">
        <v>40909</v>
      </c>
      <c r="H1098">
        <v>0.21666666666666601</v>
      </c>
      <c r="J1098"/>
      <c r="M1098" s="6">
        <v>40909</v>
      </c>
      <c r="N1098">
        <v>0.21666666666666601</v>
      </c>
      <c r="Q1098"/>
    </row>
    <row r="1099" spans="1:17" x14ac:dyDescent="0.35">
      <c r="A1099" s="6">
        <f t="shared" si="21"/>
        <v>40909</v>
      </c>
      <c r="B1099" s="3">
        <v>1</v>
      </c>
      <c r="C1099" s="3">
        <v>1</v>
      </c>
      <c r="D1099" s="3">
        <v>2012</v>
      </c>
      <c r="E1099" s="5"/>
      <c r="F1099" s="4"/>
      <c r="G1099" s="6">
        <v>40909</v>
      </c>
      <c r="H1099">
        <v>0.35</v>
      </c>
      <c r="J1099"/>
      <c r="M1099" s="6">
        <v>40909</v>
      </c>
      <c r="N1099">
        <v>0.35</v>
      </c>
      <c r="Q1099"/>
    </row>
    <row r="1100" spans="1:17" x14ac:dyDescent="0.35">
      <c r="A1100" s="6">
        <f t="shared" si="21"/>
        <v>40909</v>
      </c>
      <c r="B1100" s="3">
        <v>1</v>
      </c>
      <c r="C1100" s="3">
        <v>1</v>
      </c>
      <c r="D1100" s="3">
        <v>2012</v>
      </c>
      <c r="E1100" s="5"/>
      <c r="F1100" s="4"/>
      <c r="G1100" s="6">
        <v>40909</v>
      </c>
      <c r="H1100">
        <v>0</v>
      </c>
      <c r="J1100"/>
      <c r="M1100" s="6">
        <v>40909</v>
      </c>
      <c r="N1100">
        <v>0</v>
      </c>
      <c r="Q1100"/>
    </row>
    <row r="1101" spans="1:17" x14ac:dyDescent="0.35">
      <c r="A1101" s="6">
        <f t="shared" si="21"/>
        <v>40909</v>
      </c>
      <c r="B1101" s="3">
        <v>1</v>
      </c>
      <c r="C1101" s="3">
        <v>1</v>
      </c>
      <c r="D1101" s="3">
        <v>2012</v>
      </c>
      <c r="E1101" s="5"/>
      <c r="F1101" s="4"/>
      <c r="G1101" s="6">
        <v>40909</v>
      </c>
      <c r="H1101">
        <v>0</v>
      </c>
      <c r="J1101"/>
      <c r="M1101" s="6">
        <v>40909</v>
      </c>
      <c r="N1101">
        <v>0</v>
      </c>
      <c r="Q1101"/>
    </row>
    <row r="1102" spans="1:17" x14ac:dyDescent="0.35">
      <c r="A1102" s="6">
        <f t="shared" si="21"/>
        <v>40909</v>
      </c>
      <c r="B1102" s="3">
        <v>1</v>
      </c>
      <c r="C1102" s="3">
        <v>1</v>
      </c>
      <c r="D1102" s="3">
        <v>2012</v>
      </c>
      <c r="E1102" s="5"/>
      <c r="F1102" s="4"/>
      <c r="G1102" s="6">
        <v>40909</v>
      </c>
      <c r="H1102">
        <v>-6.25E-2</v>
      </c>
      <c r="J1102"/>
      <c r="M1102" s="6">
        <v>40909</v>
      </c>
      <c r="N1102">
        <v>-6.25E-2</v>
      </c>
      <c r="Q1102"/>
    </row>
    <row r="1103" spans="1:17" x14ac:dyDescent="0.35">
      <c r="A1103" s="6">
        <f t="shared" si="21"/>
        <v>40909</v>
      </c>
      <c r="B1103" s="3">
        <v>1</v>
      </c>
      <c r="C1103" s="3">
        <v>1</v>
      </c>
      <c r="D1103" s="3">
        <v>2012</v>
      </c>
      <c r="E1103" s="5"/>
      <c r="F1103" s="4"/>
      <c r="G1103" s="6">
        <v>40909</v>
      </c>
      <c r="H1103">
        <v>0.16666666666666599</v>
      </c>
      <c r="J1103"/>
      <c r="M1103" s="6">
        <v>40909</v>
      </c>
      <c r="N1103">
        <v>0.16666666666666599</v>
      </c>
      <c r="Q1103"/>
    </row>
    <row r="1104" spans="1:17" x14ac:dyDescent="0.35">
      <c r="A1104" s="6">
        <f t="shared" si="21"/>
        <v>40909</v>
      </c>
      <c r="B1104" s="3">
        <v>1</v>
      </c>
      <c r="C1104" s="3">
        <v>1</v>
      </c>
      <c r="D1104" s="3">
        <v>2012</v>
      </c>
      <c r="E1104" s="5"/>
      <c r="F1104" s="4"/>
      <c r="G1104" s="6">
        <v>40909</v>
      </c>
      <c r="H1104">
        <v>0</v>
      </c>
      <c r="J1104"/>
      <c r="M1104" s="6">
        <v>40909</v>
      </c>
      <c r="N1104">
        <v>0</v>
      </c>
      <c r="Q1104"/>
    </row>
    <row r="1105" spans="1:17" x14ac:dyDescent="0.35">
      <c r="A1105" s="6">
        <f t="shared" si="21"/>
        <v>40909</v>
      </c>
      <c r="B1105" s="3">
        <v>1</v>
      </c>
      <c r="C1105" s="3">
        <v>1</v>
      </c>
      <c r="D1105" s="3">
        <v>2012</v>
      </c>
      <c r="E1105" s="5"/>
      <c r="F1105" s="4"/>
      <c r="G1105" s="6">
        <v>40909</v>
      </c>
      <c r="H1105">
        <v>0.28571428571428498</v>
      </c>
      <c r="J1105"/>
      <c r="M1105" s="6">
        <v>40909</v>
      </c>
      <c r="N1105">
        <v>0.28571428571428498</v>
      </c>
      <c r="Q1105"/>
    </row>
    <row r="1106" spans="1:17" x14ac:dyDescent="0.35">
      <c r="A1106" s="6">
        <f t="shared" si="21"/>
        <v>40909</v>
      </c>
      <c r="B1106" s="3">
        <v>1</v>
      </c>
      <c r="C1106" s="3">
        <v>1</v>
      </c>
      <c r="D1106" s="3">
        <v>2012</v>
      </c>
      <c r="E1106" s="5"/>
      <c r="F1106" s="4"/>
      <c r="G1106" s="6">
        <v>40909</v>
      </c>
      <c r="H1106">
        <v>0.28571428571428498</v>
      </c>
      <c r="J1106"/>
      <c r="M1106" s="6">
        <v>40909</v>
      </c>
      <c r="N1106">
        <v>0.28571428571428498</v>
      </c>
      <c r="Q1106"/>
    </row>
    <row r="1107" spans="1:17" x14ac:dyDescent="0.35">
      <c r="A1107" s="6">
        <f t="shared" si="21"/>
        <v>40909</v>
      </c>
      <c r="B1107" s="3">
        <v>1</v>
      </c>
      <c r="C1107" s="3">
        <v>1</v>
      </c>
      <c r="D1107" s="3">
        <v>2012</v>
      </c>
      <c r="E1107" s="5"/>
      <c r="F1107" s="4"/>
      <c r="G1107" s="6">
        <v>40909</v>
      </c>
      <c r="H1107">
        <v>0.3</v>
      </c>
      <c r="J1107"/>
      <c r="M1107" s="6">
        <v>40909</v>
      </c>
      <c r="N1107">
        <v>0.3</v>
      </c>
      <c r="Q1107"/>
    </row>
    <row r="1108" spans="1:17" x14ac:dyDescent="0.35">
      <c r="A1108" s="6">
        <f t="shared" si="21"/>
        <v>40909</v>
      </c>
      <c r="B1108" s="3">
        <v>1</v>
      </c>
      <c r="C1108" s="3">
        <v>1</v>
      </c>
      <c r="D1108" s="3">
        <v>2012</v>
      </c>
      <c r="E1108" s="5"/>
      <c r="F1108" s="4"/>
      <c r="G1108" s="6">
        <v>40909</v>
      </c>
      <c r="H1108">
        <v>0</v>
      </c>
      <c r="J1108"/>
      <c r="M1108" s="6">
        <v>40909</v>
      </c>
      <c r="N1108">
        <v>0</v>
      </c>
      <c r="Q1108"/>
    </row>
    <row r="1109" spans="1:17" x14ac:dyDescent="0.35">
      <c r="A1109" s="6">
        <f t="shared" si="21"/>
        <v>40909</v>
      </c>
      <c r="B1109" s="3">
        <v>1</v>
      </c>
      <c r="C1109" s="3">
        <v>1</v>
      </c>
      <c r="D1109" s="3">
        <v>2012</v>
      </c>
      <c r="E1109" s="5"/>
      <c r="F1109" s="4"/>
      <c r="G1109" s="6">
        <v>40909</v>
      </c>
      <c r="H1109">
        <v>0.25</v>
      </c>
      <c r="J1109"/>
      <c r="M1109" s="6">
        <v>40909</v>
      </c>
      <c r="N1109">
        <v>0.25</v>
      </c>
      <c r="Q1109"/>
    </row>
    <row r="1110" spans="1:17" x14ac:dyDescent="0.35">
      <c r="A1110" s="6">
        <f t="shared" si="21"/>
        <v>40909</v>
      </c>
      <c r="B1110" s="3">
        <v>1</v>
      </c>
      <c r="C1110" s="3">
        <v>1</v>
      </c>
      <c r="D1110" s="3">
        <v>2012</v>
      </c>
      <c r="E1110" s="5"/>
      <c r="F1110" s="4"/>
      <c r="G1110" s="6">
        <v>40909</v>
      </c>
      <c r="H1110">
        <v>-9.7222222222222196E-2</v>
      </c>
      <c r="J1110"/>
      <c r="M1110" s="6">
        <v>40909</v>
      </c>
      <c r="N1110">
        <v>-9.7222222222222196E-2</v>
      </c>
      <c r="Q1110"/>
    </row>
    <row r="1111" spans="1:17" x14ac:dyDescent="0.35">
      <c r="A1111" s="6">
        <f t="shared" si="21"/>
        <v>40909</v>
      </c>
      <c r="B1111" s="3">
        <v>1</v>
      </c>
      <c r="C1111" s="3">
        <v>1</v>
      </c>
      <c r="D1111" s="3">
        <v>2012</v>
      </c>
      <c r="E1111" s="5"/>
      <c r="F1111" s="4"/>
      <c r="G1111" s="6">
        <v>40909</v>
      </c>
      <c r="H1111">
        <v>0.2</v>
      </c>
      <c r="J1111"/>
      <c r="M1111" s="6">
        <v>40909</v>
      </c>
      <c r="N1111">
        <v>0.2</v>
      </c>
      <c r="Q1111"/>
    </row>
    <row r="1112" spans="1:17" x14ac:dyDescent="0.35">
      <c r="A1112" s="6">
        <f t="shared" si="21"/>
        <v>40909</v>
      </c>
      <c r="B1112" s="3">
        <v>1</v>
      </c>
      <c r="C1112" s="3">
        <v>1</v>
      </c>
      <c r="D1112" s="3">
        <v>2012</v>
      </c>
      <c r="E1112" s="5"/>
      <c r="F1112" s="4"/>
      <c r="G1112" s="6">
        <v>40909</v>
      </c>
      <c r="H1112">
        <v>0.36666666666666597</v>
      </c>
      <c r="J1112"/>
      <c r="M1112" s="6">
        <v>40909</v>
      </c>
      <c r="N1112">
        <v>0.36666666666666597</v>
      </c>
      <c r="Q1112"/>
    </row>
    <row r="1113" spans="1:17" x14ac:dyDescent="0.35">
      <c r="A1113" s="6">
        <f t="shared" si="21"/>
        <v>40909</v>
      </c>
      <c r="B1113" s="3">
        <v>1</v>
      </c>
      <c r="C1113" s="3">
        <v>1</v>
      </c>
      <c r="D1113" s="3">
        <v>2012</v>
      </c>
      <c r="E1113" s="5"/>
      <c r="F1113" s="4"/>
      <c r="G1113" s="6">
        <v>40909</v>
      </c>
      <c r="H1113">
        <v>0</v>
      </c>
      <c r="J1113"/>
      <c r="M1113" s="6">
        <v>40909</v>
      </c>
      <c r="N1113">
        <v>0</v>
      </c>
      <c r="Q1113"/>
    </row>
    <row r="1114" spans="1:17" x14ac:dyDescent="0.35">
      <c r="A1114" s="6">
        <f t="shared" si="21"/>
        <v>40909</v>
      </c>
      <c r="B1114" s="3">
        <v>1</v>
      </c>
      <c r="C1114" s="3">
        <v>1</v>
      </c>
      <c r="D1114" s="3">
        <v>2012</v>
      </c>
      <c r="E1114" s="5"/>
      <c r="F1114" s="4"/>
      <c r="G1114" s="6">
        <v>40909</v>
      </c>
      <c r="H1114">
        <v>0</v>
      </c>
      <c r="J1114"/>
      <c r="M1114" s="6">
        <v>40909</v>
      </c>
      <c r="N1114">
        <v>0</v>
      </c>
      <c r="Q1114"/>
    </row>
    <row r="1115" spans="1:17" x14ac:dyDescent="0.35">
      <c r="A1115" s="6">
        <f t="shared" si="21"/>
        <v>40909</v>
      </c>
      <c r="B1115" s="3">
        <v>1</v>
      </c>
      <c r="C1115" s="3">
        <v>1</v>
      </c>
      <c r="D1115" s="3">
        <v>2012</v>
      </c>
      <c r="E1115" s="5"/>
      <c r="F1115" s="4"/>
      <c r="G1115" s="6">
        <v>40909</v>
      </c>
      <c r="H1115">
        <v>0.28571428571428498</v>
      </c>
      <c r="J1115"/>
      <c r="M1115" s="6">
        <v>40909</v>
      </c>
      <c r="N1115">
        <v>0.28571428571428498</v>
      </c>
      <c r="Q1115"/>
    </row>
    <row r="1116" spans="1:17" x14ac:dyDescent="0.35">
      <c r="A1116" s="6">
        <f t="shared" si="21"/>
        <v>40909</v>
      </c>
      <c r="B1116" s="3">
        <v>1</v>
      </c>
      <c r="C1116" s="3">
        <v>1</v>
      </c>
      <c r="D1116" s="3">
        <v>2012</v>
      </c>
      <c r="E1116" s="5"/>
      <c r="F1116" s="4"/>
      <c r="G1116" s="6">
        <v>40909</v>
      </c>
      <c r="H1116">
        <v>0.1</v>
      </c>
      <c r="J1116"/>
      <c r="M1116" s="6">
        <v>40909</v>
      </c>
      <c r="N1116">
        <v>0.1</v>
      </c>
      <c r="Q1116"/>
    </row>
    <row r="1117" spans="1:17" x14ac:dyDescent="0.35">
      <c r="A1117" s="6">
        <f t="shared" si="21"/>
        <v>40909</v>
      </c>
      <c r="B1117" s="3">
        <v>1</v>
      </c>
      <c r="C1117" s="3">
        <v>1</v>
      </c>
      <c r="D1117" s="3">
        <v>2012</v>
      </c>
      <c r="E1117" s="5"/>
      <c r="F1117" s="4"/>
      <c r="G1117" s="6">
        <v>40909</v>
      </c>
      <c r="H1117">
        <v>-0.5</v>
      </c>
      <c r="J1117"/>
      <c r="M1117" s="6">
        <v>40909</v>
      </c>
      <c r="N1117">
        <v>-0.5</v>
      </c>
      <c r="Q1117"/>
    </row>
    <row r="1118" spans="1:17" x14ac:dyDescent="0.35">
      <c r="A1118" s="6">
        <f t="shared" si="21"/>
        <v>40909</v>
      </c>
      <c r="B1118" s="3">
        <v>1</v>
      </c>
      <c r="C1118" s="3">
        <v>1</v>
      </c>
      <c r="D1118" s="3">
        <v>2012</v>
      </c>
      <c r="E1118" s="5"/>
      <c r="F1118" s="4"/>
      <c r="G1118" s="6">
        <v>40909</v>
      </c>
      <c r="H1118">
        <v>0.42857142857142799</v>
      </c>
      <c r="J1118"/>
      <c r="M1118" s="6">
        <v>40909</v>
      </c>
      <c r="N1118">
        <v>0.42857142857142799</v>
      </c>
      <c r="Q1118"/>
    </row>
    <row r="1119" spans="1:17" x14ac:dyDescent="0.35">
      <c r="A1119" s="6">
        <f t="shared" si="21"/>
        <v>40909</v>
      </c>
      <c r="B1119" s="3">
        <v>1</v>
      </c>
      <c r="C1119" s="3">
        <v>1</v>
      </c>
      <c r="D1119" s="3">
        <v>2012</v>
      </c>
      <c r="E1119" s="5"/>
      <c r="F1119" s="4"/>
      <c r="G1119" s="6">
        <v>40909</v>
      </c>
      <c r="H1119">
        <v>0.05</v>
      </c>
      <c r="J1119"/>
      <c r="M1119" s="6">
        <v>40909</v>
      </c>
      <c r="N1119">
        <v>0.05</v>
      </c>
      <c r="Q1119"/>
    </row>
    <row r="1120" spans="1:17" x14ac:dyDescent="0.35">
      <c r="A1120" s="6">
        <f t="shared" si="21"/>
        <v>40909</v>
      </c>
      <c r="B1120" s="3">
        <v>1</v>
      </c>
      <c r="C1120" s="3">
        <v>1</v>
      </c>
      <c r="D1120" s="3">
        <v>2012</v>
      </c>
      <c r="E1120" s="5"/>
      <c r="F1120" s="4"/>
      <c r="G1120" s="6">
        <v>40909</v>
      </c>
      <c r="H1120">
        <v>0.25</v>
      </c>
      <c r="J1120"/>
      <c r="M1120" s="6">
        <v>40909</v>
      </c>
      <c r="N1120">
        <v>0.25</v>
      </c>
      <c r="Q1120"/>
    </row>
    <row r="1121" spans="1:17" x14ac:dyDescent="0.35">
      <c r="A1121" s="6">
        <f t="shared" si="21"/>
        <v>40909</v>
      </c>
      <c r="B1121" s="3">
        <v>1</v>
      </c>
      <c r="C1121" s="3">
        <v>1</v>
      </c>
      <c r="D1121" s="3">
        <v>2012</v>
      </c>
      <c r="E1121" s="5"/>
      <c r="F1121" s="4"/>
      <c r="G1121" s="6">
        <v>40909</v>
      </c>
      <c r="H1121">
        <v>0.46666666666666601</v>
      </c>
      <c r="J1121"/>
      <c r="M1121" s="6">
        <v>40909</v>
      </c>
      <c r="N1121">
        <v>0.46666666666666601</v>
      </c>
      <c r="Q1121"/>
    </row>
    <row r="1122" spans="1:17" x14ac:dyDescent="0.35">
      <c r="A1122" s="6">
        <f t="shared" si="21"/>
        <v>40909</v>
      </c>
      <c r="B1122" s="3">
        <v>1</v>
      </c>
      <c r="C1122" s="3">
        <v>1</v>
      </c>
      <c r="D1122" s="3">
        <v>2012</v>
      </c>
      <c r="E1122" s="5"/>
      <c r="F1122" s="4"/>
      <c r="G1122" s="6">
        <v>40909</v>
      </c>
      <c r="H1122">
        <v>0.125</v>
      </c>
      <c r="J1122"/>
      <c r="M1122" s="6">
        <v>40909</v>
      </c>
      <c r="N1122">
        <v>0.125</v>
      </c>
      <c r="Q1122"/>
    </row>
    <row r="1123" spans="1:17" x14ac:dyDescent="0.35">
      <c r="A1123" s="6">
        <f t="shared" si="21"/>
        <v>40909</v>
      </c>
      <c r="B1123" s="3">
        <v>1</v>
      </c>
      <c r="C1123" s="3">
        <v>1</v>
      </c>
      <c r="D1123" s="3">
        <v>2012</v>
      </c>
      <c r="E1123" s="5"/>
      <c r="F1123" s="4"/>
      <c r="G1123" s="6">
        <v>40909</v>
      </c>
      <c r="H1123">
        <v>-2.5000000000000001E-2</v>
      </c>
      <c r="J1123"/>
      <c r="M1123" s="6">
        <v>40909</v>
      </c>
      <c r="N1123">
        <v>-2.5000000000000001E-2</v>
      </c>
      <c r="Q1123"/>
    </row>
    <row r="1124" spans="1:17" x14ac:dyDescent="0.35">
      <c r="A1124" s="6">
        <f t="shared" si="21"/>
        <v>40909</v>
      </c>
      <c r="B1124" s="3">
        <v>1</v>
      </c>
      <c r="C1124" s="3">
        <v>1</v>
      </c>
      <c r="D1124" s="3">
        <v>2012</v>
      </c>
      <c r="E1124" s="5"/>
      <c r="F1124" s="4"/>
      <c r="G1124" s="6">
        <v>40909</v>
      </c>
      <c r="H1124">
        <v>0.13636363636363599</v>
      </c>
      <c r="J1124"/>
      <c r="M1124" s="6">
        <v>40909</v>
      </c>
      <c r="N1124">
        <v>0.13636363636363599</v>
      </c>
      <c r="Q1124"/>
    </row>
    <row r="1125" spans="1:17" x14ac:dyDescent="0.35">
      <c r="A1125" s="6">
        <f t="shared" si="21"/>
        <v>40909</v>
      </c>
      <c r="B1125" s="3">
        <v>1</v>
      </c>
      <c r="C1125" s="3">
        <v>1</v>
      </c>
      <c r="D1125" s="3">
        <v>2012</v>
      </c>
      <c r="E1125" s="5"/>
      <c r="F1125" s="4"/>
      <c r="G1125" s="6">
        <v>40909</v>
      </c>
      <c r="H1125">
        <v>0.44999999999999901</v>
      </c>
      <c r="J1125"/>
      <c r="M1125" s="6">
        <v>40909</v>
      </c>
      <c r="N1125">
        <v>0.44999999999999901</v>
      </c>
      <c r="Q1125"/>
    </row>
    <row r="1126" spans="1:17" x14ac:dyDescent="0.35">
      <c r="A1126" s="6">
        <f t="shared" si="21"/>
        <v>40909</v>
      </c>
      <c r="B1126" s="3">
        <v>1</v>
      </c>
      <c r="C1126" s="3">
        <v>1</v>
      </c>
      <c r="D1126" s="3">
        <v>2012</v>
      </c>
      <c r="E1126" s="5"/>
      <c r="F1126" s="4"/>
      <c r="G1126" s="6">
        <v>40909</v>
      </c>
      <c r="H1126">
        <v>0</v>
      </c>
      <c r="J1126"/>
      <c r="M1126" s="6">
        <v>40909</v>
      </c>
      <c r="N1126">
        <v>0</v>
      </c>
      <c r="Q1126"/>
    </row>
    <row r="1127" spans="1:17" x14ac:dyDescent="0.35">
      <c r="A1127" s="6">
        <f t="shared" si="21"/>
        <v>40909</v>
      </c>
      <c r="B1127" s="3">
        <v>1</v>
      </c>
      <c r="C1127" s="3">
        <v>1</v>
      </c>
      <c r="D1127" s="3">
        <v>2012</v>
      </c>
      <c r="E1127" s="5"/>
      <c r="F1127" s="4"/>
      <c r="G1127" s="6">
        <v>40909</v>
      </c>
      <c r="H1127">
        <v>0</v>
      </c>
      <c r="J1127"/>
      <c r="M1127" s="6">
        <v>40909</v>
      </c>
      <c r="N1127">
        <v>0</v>
      </c>
      <c r="Q1127"/>
    </row>
    <row r="1128" spans="1:17" x14ac:dyDescent="0.35">
      <c r="A1128" s="6">
        <f t="shared" si="21"/>
        <v>40909</v>
      </c>
      <c r="B1128" s="3">
        <v>1</v>
      </c>
      <c r="C1128" s="3">
        <v>1</v>
      </c>
      <c r="D1128" s="3">
        <v>2012</v>
      </c>
      <c r="E1128" s="5"/>
      <c r="F1128" s="4"/>
      <c r="G1128" s="6">
        <v>40909</v>
      </c>
      <c r="H1128">
        <v>0</v>
      </c>
      <c r="J1128"/>
      <c r="M1128" s="6">
        <v>40909</v>
      </c>
      <c r="N1128">
        <v>0</v>
      </c>
      <c r="Q1128"/>
    </row>
    <row r="1129" spans="1:17" x14ac:dyDescent="0.35">
      <c r="A1129" s="6">
        <f t="shared" si="21"/>
        <v>40909</v>
      </c>
      <c r="B1129" s="3">
        <v>1</v>
      </c>
      <c r="C1129" s="3">
        <v>1</v>
      </c>
      <c r="D1129" s="3">
        <v>2012</v>
      </c>
      <c r="E1129" s="5"/>
      <c r="F1129" s="4"/>
      <c r="G1129" s="6">
        <v>40909</v>
      </c>
      <c r="H1129">
        <v>-0.1</v>
      </c>
      <c r="J1129"/>
      <c r="M1129" s="6">
        <v>40909</v>
      </c>
      <c r="N1129">
        <v>-0.1</v>
      </c>
      <c r="Q1129"/>
    </row>
    <row r="1130" spans="1:17" x14ac:dyDescent="0.35">
      <c r="A1130" s="6">
        <f t="shared" si="21"/>
        <v>40909</v>
      </c>
      <c r="B1130" s="3">
        <v>1</v>
      </c>
      <c r="C1130" s="3">
        <v>1</v>
      </c>
      <c r="D1130" s="3">
        <v>2012</v>
      </c>
      <c r="E1130" s="5"/>
      <c r="F1130" s="4"/>
      <c r="G1130" s="6">
        <v>40909</v>
      </c>
      <c r="H1130">
        <v>0</v>
      </c>
      <c r="J1130"/>
      <c r="M1130" s="6">
        <v>40909</v>
      </c>
      <c r="N1130">
        <v>0</v>
      </c>
      <c r="Q1130"/>
    </row>
    <row r="1131" spans="1:17" x14ac:dyDescent="0.35">
      <c r="A1131" s="6">
        <f t="shared" si="21"/>
        <v>40909</v>
      </c>
      <c r="B1131" s="3">
        <v>1</v>
      </c>
      <c r="C1131" s="3">
        <v>1</v>
      </c>
      <c r="D1131" s="3">
        <v>2012</v>
      </c>
      <c r="E1131" s="5"/>
      <c r="F1131" s="4"/>
      <c r="G1131" s="6">
        <v>40909</v>
      </c>
      <c r="H1131">
        <v>0</v>
      </c>
      <c r="J1131"/>
      <c r="M1131" s="6">
        <v>40909</v>
      </c>
      <c r="N1131">
        <v>0</v>
      </c>
      <c r="Q1131"/>
    </row>
    <row r="1132" spans="1:17" x14ac:dyDescent="0.35">
      <c r="A1132" s="6">
        <f t="shared" si="21"/>
        <v>40909</v>
      </c>
      <c r="B1132" s="3">
        <v>1</v>
      </c>
      <c r="C1132" s="3">
        <v>1</v>
      </c>
      <c r="D1132" s="3">
        <v>2012</v>
      </c>
      <c r="E1132" s="5"/>
      <c r="F1132" s="4"/>
      <c r="G1132" s="6">
        <v>40909</v>
      </c>
      <c r="H1132">
        <v>0.25</v>
      </c>
      <c r="J1132"/>
      <c r="M1132" s="6">
        <v>40909</v>
      </c>
      <c r="N1132">
        <v>0.25</v>
      </c>
      <c r="Q1132"/>
    </row>
    <row r="1133" spans="1:17" x14ac:dyDescent="0.35">
      <c r="A1133" s="6">
        <f t="shared" si="21"/>
        <v>40909</v>
      </c>
      <c r="B1133" s="3">
        <v>1</v>
      </c>
      <c r="C1133" s="3">
        <v>1</v>
      </c>
      <c r="D1133" s="3">
        <v>2012</v>
      </c>
      <c r="E1133" s="5"/>
      <c r="F1133" s="4"/>
      <c r="G1133" s="6">
        <v>40909</v>
      </c>
      <c r="H1133">
        <v>0</v>
      </c>
      <c r="J1133"/>
      <c r="M1133" s="6">
        <v>40909</v>
      </c>
      <c r="N1133">
        <v>0</v>
      </c>
      <c r="Q1133"/>
    </row>
    <row r="1134" spans="1:17" x14ac:dyDescent="0.35">
      <c r="A1134" s="6">
        <f t="shared" si="21"/>
        <v>40909</v>
      </c>
      <c r="B1134" s="3">
        <v>1</v>
      </c>
      <c r="C1134" s="3">
        <v>1</v>
      </c>
      <c r="D1134" s="3">
        <v>2012</v>
      </c>
      <c r="E1134" s="5"/>
      <c r="F1134" s="4"/>
      <c r="G1134" s="6">
        <v>40909</v>
      </c>
      <c r="H1134">
        <v>0.39999999999999902</v>
      </c>
      <c r="J1134"/>
      <c r="M1134" s="6">
        <v>40909</v>
      </c>
      <c r="N1134">
        <v>0.39999999999999902</v>
      </c>
      <c r="Q1134"/>
    </row>
    <row r="1135" spans="1:17" x14ac:dyDescent="0.35">
      <c r="A1135" s="6">
        <f t="shared" si="21"/>
        <v>40909</v>
      </c>
      <c r="B1135" s="3">
        <v>1</v>
      </c>
      <c r="C1135" s="3">
        <v>1</v>
      </c>
      <c r="D1135" s="3">
        <v>2012</v>
      </c>
      <c r="E1135" s="5"/>
      <c r="F1135" s="4"/>
      <c r="G1135" s="6">
        <v>40909</v>
      </c>
      <c r="H1135">
        <v>0.13636363636363599</v>
      </c>
      <c r="J1135"/>
      <c r="M1135" s="6">
        <v>40909</v>
      </c>
      <c r="N1135">
        <v>0.13636363636363599</v>
      </c>
      <c r="Q1135"/>
    </row>
    <row r="1136" spans="1:17" x14ac:dyDescent="0.35">
      <c r="A1136" s="6">
        <f t="shared" si="21"/>
        <v>40909</v>
      </c>
      <c r="B1136" s="3">
        <v>1</v>
      </c>
      <c r="C1136" s="3">
        <v>1</v>
      </c>
      <c r="D1136" s="3">
        <v>2012</v>
      </c>
      <c r="E1136" s="5"/>
      <c r="F1136" s="4"/>
      <c r="G1136" s="6">
        <v>40909</v>
      </c>
      <c r="H1136">
        <v>0</v>
      </c>
      <c r="J1136"/>
      <c r="M1136" s="6">
        <v>40909</v>
      </c>
      <c r="N1136">
        <v>0</v>
      </c>
      <c r="Q1136"/>
    </row>
    <row r="1137" spans="1:17" x14ac:dyDescent="0.35">
      <c r="A1137" s="6">
        <f t="shared" si="21"/>
        <v>40909</v>
      </c>
      <c r="B1137" s="3">
        <v>1</v>
      </c>
      <c r="C1137" s="3">
        <v>1</v>
      </c>
      <c r="D1137" s="3">
        <v>2012</v>
      </c>
      <c r="E1137" s="5"/>
      <c r="F1137" s="4"/>
      <c r="G1137" s="6">
        <v>40909</v>
      </c>
      <c r="H1137">
        <v>0</v>
      </c>
      <c r="J1137"/>
      <c r="M1137" s="6">
        <v>40909</v>
      </c>
      <c r="N1137">
        <v>0</v>
      </c>
      <c r="Q1137"/>
    </row>
    <row r="1138" spans="1:17" x14ac:dyDescent="0.35">
      <c r="A1138" s="6">
        <f t="shared" si="21"/>
        <v>40909</v>
      </c>
      <c r="B1138" s="3">
        <v>1</v>
      </c>
      <c r="C1138" s="3">
        <v>1</v>
      </c>
      <c r="D1138" s="3">
        <v>2012</v>
      </c>
      <c r="E1138" s="5"/>
      <c r="F1138" s="4"/>
      <c r="G1138" s="6">
        <v>40909</v>
      </c>
      <c r="H1138">
        <v>0.35</v>
      </c>
      <c r="J1138"/>
      <c r="M1138" s="6">
        <v>40909</v>
      </c>
      <c r="N1138">
        <v>0.35</v>
      </c>
      <c r="Q1138"/>
    </row>
    <row r="1139" spans="1:17" x14ac:dyDescent="0.35">
      <c r="A1139" s="6">
        <f t="shared" si="21"/>
        <v>40909</v>
      </c>
      <c r="B1139" s="3">
        <v>1</v>
      </c>
      <c r="C1139" s="3">
        <v>1</v>
      </c>
      <c r="D1139" s="3">
        <v>2012</v>
      </c>
      <c r="E1139" s="5"/>
      <c r="F1139" s="4"/>
      <c r="G1139" s="6">
        <v>40909</v>
      </c>
      <c r="H1139">
        <v>0</v>
      </c>
      <c r="J1139"/>
      <c r="M1139" s="6">
        <v>40909</v>
      </c>
      <c r="N1139">
        <v>0</v>
      </c>
      <c r="Q1139"/>
    </row>
    <row r="1140" spans="1:17" x14ac:dyDescent="0.35">
      <c r="A1140" s="6">
        <f t="shared" si="21"/>
        <v>40940</v>
      </c>
      <c r="B1140" s="3">
        <v>1</v>
      </c>
      <c r="C1140" s="3">
        <v>2</v>
      </c>
      <c r="D1140" s="3">
        <v>2012</v>
      </c>
      <c r="E1140" s="5"/>
      <c r="F1140" s="4"/>
      <c r="G1140" s="6">
        <v>40940</v>
      </c>
      <c r="H1140">
        <v>0</v>
      </c>
      <c r="J1140"/>
      <c r="M1140" s="6">
        <v>40940</v>
      </c>
      <c r="N1140">
        <v>0</v>
      </c>
      <c r="Q1140"/>
    </row>
    <row r="1141" spans="1:17" x14ac:dyDescent="0.35">
      <c r="A1141" s="6">
        <f t="shared" si="21"/>
        <v>40940</v>
      </c>
      <c r="B1141" s="3">
        <v>1</v>
      </c>
      <c r="C1141" s="3">
        <v>2</v>
      </c>
      <c r="D1141" s="3">
        <v>2012</v>
      </c>
      <c r="E1141" s="5"/>
      <c r="F1141" s="4"/>
      <c r="G1141" s="6">
        <v>40940</v>
      </c>
      <c r="H1141">
        <v>0</v>
      </c>
      <c r="J1141"/>
      <c r="M1141" s="6">
        <v>40940</v>
      </c>
      <c r="N1141">
        <v>0</v>
      </c>
      <c r="Q1141"/>
    </row>
    <row r="1142" spans="1:17" x14ac:dyDescent="0.35">
      <c r="A1142" s="6">
        <f t="shared" si="21"/>
        <v>40940</v>
      </c>
      <c r="B1142" s="3">
        <v>1</v>
      </c>
      <c r="C1142" s="3">
        <v>2</v>
      </c>
      <c r="D1142" s="3">
        <v>2012</v>
      </c>
      <c r="E1142" s="5"/>
      <c r="F1142" s="4"/>
      <c r="G1142" s="6">
        <v>40940</v>
      </c>
      <c r="H1142">
        <v>0.4</v>
      </c>
      <c r="J1142"/>
      <c r="M1142" s="6">
        <v>40940</v>
      </c>
      <c r="N1142">
        <v>0.4</v>
      </c>
      <c r="Q1142"/>
    </row>
    <row r="1143" spans="1:17" x14ac:dyDescent="0.35">
      <c r="A1143" s="6">
        <f t="shared" si="21"/>
        <v>40940</v>
      </c>
      <c r="B1143" s="3">
        <v>1</v>
      </c>
      <c r="C1143" s="3">
        <v>2</v>
      </c>
      <c r="D1143" s="3">
        <v>2012</v>
      </c>
      <c r="E1143" s="5"/>
      <c r="F1143" s="4"/>
      <c r="G1143" s="6">
        <v>40940</v>
      </c>
      <c r="H1143">
        <v>0.1</v>
      </c>
      <c r="J1143"/>
      <c r="M1143" s="6">
        <v>40940</v>
      </c>
      <c r="N1143">
        <v>0.1</v>
      </c>
      <c r="Q1143"/>
    </row>
    <row r="1144" spans="1:17" x14ac:dyDescent="0.35">
      <c r="A1144" s="6">
        <f t="shared" si="21"/>
        <v>40940</v>
      </c>
      <c r="B1144" s="3">
        <v>1</v>
      </c>
      <c r="C1144" s="3">
        <v>2</v>
      </c>
      <c r="D1144" s="3">
        <v>2012</v>
      </c>
      <c r="E1144" s="5"/>
      <c r="F1144" s="4"/>
      <c r="G1144" s="6">
        <v>40940</v>
      </c>
      <c r="H1144">
        <v>0.2</v>
      </c>
      <c r="J1144"/>
      <c r="M1144" s="6">
        <v>40940</v>
      </c>
      <c r="N1144">
        <v>0.2</v>
      </c>
      <c r="Q1144"/>
    </row>
    <row r="1145" spans="1:17" x14ac:dyDescent="0.35">
      <c r="A1145" s="6">
        <f t="shared" si="21"/>
        <v>40940</v>
      </c>
      <c r="B1145" s="3">
        <v>1</v>
      </c>
      <c r="C1145" s="3">
        <v>2</v>
      </c>
      <c r="D1145" s="3">
        <v>2012</v>
      </c>
      <c r="E1145" s="5"/>
      <c r="F1145" s="4"/>
      <c r="G1145" s="6">
        <v>40940</v>
      </c>
      <c r="H1145">
        <v>0</v>
      </c>
      <c r="J1145"/>
      <c r="M1145" s="6">
        <v>40940</v>
      </c>
      <c r="N1145">
        <v>0</v>
      </c>
      <c r="Q1145"/>
    </row>
    <row r="1146" spans="1:17" x14ac:dyDescent="0.35">
      <c r="A1146" s="6">
        <f t="shared" si="21"/>
        <v>40940</v>
      </c>
      <c r="B1146" s="3">
        <v>1</v>
      </c>
      <c r="C1146" s="3">
        <v>2</v>
      </c>
      <c r="D1146" s="3">
        <v>2012</v>
      </c>
      <c r="E1146" s="5"/>
      <c r="F1146" s="4"/>
      <c r="G1146" s="6">
        <v>40940</v>
      </c>
      <c r="H1146">
        <v>6.8181818181818094E-2</v>
      </c>
      <c r="J1146"/>
      <c r="M1146" s="6">
        <v>40940</v>
      </c>
      <c r="N1146">
        <v>6.8181818181818094E-2</v>
      </c>
      <c r="Q1146"/>
    </row>
    <row r="1147" spans="1:17" x14ac:dyDescent="0.35">
      <c r="A1147" s="6">
        <f t="shared" si="21"/>
        <v>40940</v>
      </c>
      <c r="B1147" s="3">
        <v>1</v>
      </c>
      <c r="C1147" s="3">
        <v>2</v>
      </c>
      <c r="D1147" s="3">
        <v>2012</v>
      </c>
      <c r="E1147" s="5"/>
      <c r="F1147" s="4"/>
      <c r="G1147" s="6">
        <v>40940</v>
      </c>
      <c r="H1147">
        <v>0</v>
      </c>
      <c r="J1147"/>
      <c r="M1147" s="6">
        <v>40940</v>
      </c>
      <c r="N1147">
        <v>0</v>
      </c>
      <c r="Q1147"/>
    </row>
    <row r="1148" spans="1:17" x14ac:dyDescent="0.35">
      <c r="A1148" s="6">
        <f t="shared" si="21"/>
        <v>40940</v>
      </c>
      <c r="B1148" s="3">
        <v>1</v>
      </c>
      <c r="C1148" s="3">
        <v>2</v>
      </c>
      <c r="D1148" s="3">
        <v>2012</v>
      </c>
      <c r="E1148" s="5"/>
      <c r="F1148" s="4"/>
      <c r="G1148" s="6">
        <v>40940</v>
      </c>
      <c r="H1148">
        <v>0</v>
      </c>
      <c r="J1148"/>
      <c r="M1148" s="6">
        <v>40940</v>
      </c>
      <c r="N1148">
        <v>0</v>
      </c>
      <c r="Q1148"/>
    </row>
    <row r="1149" spans="1:17" x14ac:dyDescent="0.35">
      <c r="A1149" s="6">
        <f t="shared" si="21"/>
        <v>40940</v>
      </c>
      <c r="B1149" s="3">
        <v>1</v>
      </c>
      <c r="C1149" s="3">
        <v>2</v>
      </c>
      <c r="D1149" s="3">
        <v>2012</v>
      </c>
      <c r="E1149" s="5"/>
      <c r="F1149" s="4"/>
      <c r="G1149" s="6">
        <v>40940</v>
      </c>
      <c r="H1149">
        <v>6.8181818181818094E-2</v>
      </c>
      <c r="J1149"/>
      <c r="M1149" s="6">
        <v>40940</v>
      </c>
      <c r="N1149">
        <v>6.8181818181818094E-2</v>
      </c>
      <c r="Q1149"/>
    </row>
    <row r="1150" spans="1:17" x14ac:dyDescent="0.35">
      <c r="A1150" s="6">
        <f t="shared" si="21"/>
        <v>40940</v>
      </c>
      <c r="B1150" s="3">
        <v>1</v>
      </c>
      <c r="C1150" s="3">
        <v>2</v>
      </c>
      <c r="D1150" s="3">
        <v>2012</v>
      </c>
      <c r="E1150" s="5"/>
      <c r="F1150" s="4"/>
      <c r="G1150" s="6">
        <v>40940</v>
      </c>
      <c r="H1150">
        <v>6.8181818181818094E-2</v>
      </c>
      <c r="J1150"/>
      <c r="M1150" s="6">
        <v>40940</v>
      </c>
      <c r="N1150">
        <v>6.8181818181818094E-2</v>
      </c>
      <c r="Q1150"/>
    </row>
    <row r="1151" spans="1:17" x14ac:dyDescent="0.35">
      <c r="A1151" s="6">
        <f t="shared" si="21"/>
        <v>40940</v>
      </c>
      <c r="B1151" s="3">
        <v>1</v>
      </c>
      <c r="C1151" s="3">
        <v>2</v>
      </c>
      <c r="D1151" s="3">
        <v>2012</v>
      </c>
      <c r="E1151" s="5"/>
      <c r="F1151" s="4"/>
      <c r="G1151" s="6">
        <v>40940</v>
      </c>
      <c r="H1151">
        <v>0.20624999999999999</v>
      </c>
      <c r="J1151"/>
      <c r="M1151" s="6">
        <v>40940</v>
      </c>
      <c r="N1151">
        <v>0.20624999999999999</v>
      </c>
      <c r="Q1151"/>
    </row>
    <row r="1152" spans="1:17" x14ac:dyDescent="0.35">
      <c r="A1152" s="6">
        <f t="shared" si="21"/>
        <v>40940</v>
      </c>
      <c r="B1152" s="3">
        <v>1</v>
      </c>
      <c r="C1152" s="3">
        <v>2</v>
      </c>
      <c r="D1152" s="3">
        <v>2012</v>
      </c>
      <c r="E1152" s="5"/>
      <c r="F1152" s="4"/>
      <c r="G1152" s="6">
        <v>40940</v>
      </c>
      <c r="H1152">
        <v>0</v>
      </c>
      <c r="J1152"/>
      <c r="M1152" s="6">
        <v>40940</v>
      </c>
      <c r="N1152">
        <v>0</v>
      </c>
      <c r="Q1152"/>
    </row>
    <row r="1153" spans="1:17" x14ac:dyDescent="0.35">
      <c r="A1153" s="6">
        <f t="shared" si="21"/>
        <v>40940</v>
      </c>
      <c r="B1153" s="3">
        <v>1</v>
      </c>
      <c r="C1153" s="3">
        <v>2</v>
      </c>
      <c r="D1153" s="3">
        <v>2012</v>
      </c>
      <c r="E1153" s="5"/>
      <c r="F1153" s="4"/>
      <c r="G1153" s="6">
        <v>40940</v>
      </c>
      <c r="H1153">
        <v>0</v>
      </c>
      <c r="J1153"/>
      <c r="M1153" s="6">
        <v>40940</v>
      </c>
      <c r="N1153">
        <v>0</v>
      </c>
      <c r="Q1153"/>
    </row>
    <row r="1154" spans="1:17" x14ac:dyDescent="0.35">
      <c r="A1154" s="6">
        <f t="shared" si="21"/>
        <v>40940</v>
      </c>
      <c r="B1154" s="3">
        <v>1</v>
      </c>
      <c r="C1154" s="3">
        <v>2</v>
      </c>
      <c r="D1154" s="3">
        <v>2012</v>
      </c>
      <c r="E1154" s="5"/>
      <c r="F1154" s="4"/>
      <c r="G1154" s="6">
        <v>40940</v>
      </c>
      <c r="H1154">
        <v>0</v>
      </c>
      <c r="J1154"/>
      <c r="M1154" s="6">
        <v>40940</v>
      </c>
      <c r="N1154">
        <v>0</v>
      </c>
      <c r="Q1154"/>
    </row>
    <row r="1155" spans="1:17" x14ac:dyDescent="0.35">
      <c r="A1155" s="6">
        <f t="shared" ref="A1155:A1218" si="22">DATE(D1155, C1155, B1155)</f>
        <v>40940</v>
      </c>
      <c r="B1155" s="3">
        <v>1</v>
      </c>
      <c r="C1155" s="3">
        <v>2</v>
      </c>
      <c r="D1155" s="3">
        <v>2012</v>
      </c>
      <c r="E1155" s="5"/>
      <c r="F1155" s="4"/>
      <c r="G1155" s="6">
        <v>40940</v>
      </c>
      <c r="H1155">
        <v>4.9999999999999899E-2</v>
      </c>
      <c r="J1155"/>
      <c r="M1155" s="6">
        <v>40940</v>
      </c>
      <c r="N1155">
        <v>4.9999999999999899E-2</v>
      </c>
      <c r="Q1155"/>
    </row>
    <row r="1156" spans="1:17" x14ac:dyDescent="0.35">
      <c r="A1156" s="6">
        <f t="shared" si="22"/>
        <v>40940</v>
      </c>
      <c r="B1156" s="3">
        <v>1</v>
      </c>
      <c r="C1156" s="3">
        <v>2</v>
      </c>
      <c r="D1156" s="3">
        <v>2012</v>
      </c>
      <c r="E1156" s="5"/>
      <c r="F1156" s="4"/>
      <c r="G1156" s="6">
        <v>40940</v>
      </c>
      <c r="H1156">
        <v>0.25</v>
      </c>
      <c r="J1156"/>
      <c r="M1156" s="6">
        <v>40940</v>
      </c>
      <c r="N1156">
        <v>0.25</v>
      </c>
      <c r="Q1156"/>
    </row>
    <row r="1157" spans="1:17" x14ac:dyDescent="0.35">
      <c r="A1157" s="6">
        <f t="shared" si="22"/>
        <v>40940</v>
      </c>
      <c r="B1157" s="3">
        <v>1</v>
      </c>
      <c r="C1157" s="3">
        <v>2</v>
      </c>
      <c r="D1157" s="3">
        <v>2012</v>
      </c>
      <c r="E1157" s="5"/>
      <c r="F1157" s="4"/>
      <c r="G1157" s="6">
        <v>40940</v>
      </c>
      <c r="H1157">
        <v>0</v>
      </c>
      <c r="J1157"/>
      <c r="M1157" s="6">
        <v>40940</v>
      </c>
      <c r="N1157">
        <v>0</v>
      </c>
      <c r="Q1157"/>
    </row>
    <row r="1158" spans="1:17" x14ac:dyDescent="0.35">
      <c r="A1158" s="6">
        <f t="shared" si="22"/>
        <v>40940</v>
      </c>
      <c r="B1158" s="3">
        <v>1</v>
      </c>
      <c r="C1158" s="3">
        <v>2</v>
      </c>
      <c r="D1158" s="3">
        <v>2012</v>
      </c>
      <c r="E1158" s="5"/>
      <c r="F1158" s="4"/>
      <c r="G1158" s="6">
        <v>40940</v>
      </c>
      <c r="H1158">
        <v>6.6666666666666596E-2</v>
      </c>
      <c r="J1158"/>
      <c r="M1158" s="6">
        <v>40940</v>
      </c>
      <c r="N1158">
        <v>6.6666666666666596E-2</v>
      </c>
      <c r="Q1158"/>
    </row>
    <row r="1159" spans="1:17" x14ac:dyDescent="0.35">
      <c r="A1159" s="6">
        <f t="shared" si="22"/>
        <v>40940</v>
      </c>
      <c r="B1159" s="3">
        <v>1</v>
      </c>
      <c r="C1159" s="3">
        <v>2</v>
      </c>
      <c r="D1159" s="3">
        <v>2012</v>
      </c>
      <c r="E1159" s="5"/>
      <c r="F1159" s="4"/>
      <c r="G1159" s="6">
        <v>40940</v>
      </c>
      <c r="H1159">
        <v>0</v>
      </c>
      <c r="J1159"/>
      <c r="M1159" s="6">
        <v>40940</v>
      </c>
      <c r="N1159">
        <v>0</v>
      </c>
      <c r="Q1159"/>
    </row>
    <row r="1160" spans="1:17" x14ac:dyDescent="0.35">
      <c r="A1160" s="6">
        <f t="shared" si="22"/>
        <v>40940</v>
      </c>
      <c r="B1160" s="3">
        <v>1</v>
      </c>
      <c r="C1160" s="3">
        <v>2</v>
      </c>
      <c r="D1160" s="3">
        <v>2012</v>
      </c>
      <c r="E1160" s="5"/>
      <c r="F1160" s="4"/>
      <c r="G1160" s="6">
        <v>40940</v>
      </c>
      <c r="H1160">
        <v>6.8181818181818094E-2</v>
      </c>
      <c r="J1160"/>
      <c r="M1160" s="6">
        <v>40940</v>
      </c>
      <c r="N1160">
        <v>6.8181818181818094E-2</v>
      </c>
      <c r="Q1160"/>
    </row>
    <row r="1161" spans="1:17" x14ac:dyDescent="0.35">
      <c r="A1161" s="6">
        <f t="shared" si="22"/>
        <v>40940</v>
      </c>
      <c r="B1161" s="3">
        <v>1</v>
      </c>
      <c r="C1161" s="3">
        <v>2</v>
      </c>
      <c r="D1161" s="3">
        <v>2012</v>
      </c>
      <c r="E1161" s="5"/>
      <c r="F1161" s="4"/>
      <c r="G1161" s="6">
        <v>40940</v>
      </c>
      <c r="H1161">
        <v>6.8181818181818094E-2</v>
      </c>
      <c r="J1161"/>
      <c r="M1161" s="6">
        <v>40940</v>
      </c>
      <c r="N1161">
        <v>6.8181818181818094E-2</v>
      </c>
      <c r="Q1161"/>
    </row>
    <row r="1162" spans="1:17" x14ac:dyDescent="0.35">
      <c r="A1162" s="6">
        <f t="shared" si="22"/>
        <v>40940</v>
      </c>
      <c r="B1162" s="3">
        <v>1</v>
      </c>
      <c r="C1162" s="3">
        <v>2</v>
      </c>
      <c r="D1162" s="3">
        <v>2012</v>
      </c>
      <c r="E1162" s="5"/>
      <c r="F1162" s="4"/>
      <c r="G1162" s="6">
        <v>40940</v>
      </c>
      <c r="H1162">
        <v>0</v>
      </c>
      <c r="J1162"/>
      <c r="M1162" s="6">
        <v>40940</v>
      </c>
      <c r="N1162">
        <v>0</v>
      </c>
      <c r="Q1162"/>
    </row>
    <row r="1163" spans="1:17" x14ac:dyDescent="0.35">
      <c r="A1163" s="6">
        <f t="shared" si="22"/>
        <v>40940</v>
      </c>
      <c r="B1163" s="3">
        <v>1</v>
      </c>
      <c r="C1163" s="3">
        <v>2</v>
      </c>
      <c r="D1163" s="3">
        <v>2012</v>
      </c>
      <c r="E1163" s="5"/>
      <c r="F1163" s="4"/>
      <c r="G1163" s="6">
        <v>40940</v>
      </c>
      <c r="H1163">
        <v>0.13636363636363599</v>
      </c>
      <c r="J1163"/>
      <c r="M1163" s="6">
        <v>40940</v>
      </c>
      <c r="N1163">
        <v>0.13636363636363599</v>
      </c>
      <c r="Q1163"/>
    </row>
    <row r="1164" spans="1:17" x14ac:dyDescent="0.35">
      <c r="A1164" s="6">
        <f t="shared" si="22"/>
        <v>40940</v>
      </c>
      <c r="B1164" s="3">
        <v>1</v>
      </c>
      <c r="C1164" s="3">
        <v>2</v>
      </c>
      <c r="D1164" s="3">
        <v>2012</v>
      </c>
      <c r="E1164" s="5"/>
      <c r="F1164" s="4"/>
      <c r="G1164" s="6">
        <v>40940</v>
      </c>
      <c r="H1164">
        <v>0</v>
      </c>
      <c r="J1164"/>
      <c r="M1164" s="6">
        <v>40940</v>
      </c>
      <c r="N1164">
        <v>0</v>
      </c>
      <c r="Q1164"/>
    </row>
    <row r="1165" spans="1:17" x14ac:dyDescent="0.35">
      <c r="A1165" s="6">
        <f t="shared" si="22"/>
        <v>40940</v>
      </c>
      <c r="B1165" s="3">
        <v>1</v>
      </c>
      <c r="C1165" s="3">
        <v>2</v>
      </c>
      <c r="D1165" s="3">
        <v>2012</v>
      </c>
      <c r="E1165" s="5"/>
      <c r="F1165" s="4"/>
      <c r="G1165" s="6">
        <v>40940</v>
      </c>
      <c r="H1165">
        <v>0.29242424242424198</v>
      </c>
      <c r="J1165"/>
      <c r="M1165" s="6">
        <v>40940</v>
      </c>
      <c r="N1165">
        <v>0.29242424242424198</v>
      </c>
      <c r="Q1165"/>
    </row>
    <row r="1166" spans="1:17" x14ac:dyDescent="0.35">
      <c r="A1166" s="6">
        <f t="shared" si="22"/>
        <v>40940</v>
      </c>
      <c r="B1166" s="3">
        <v>1</v>
      </c>
      <c r="C1166" s="3">
        <v>2</v>
      </c>
      <c r="D1166" s="3">
        <v>2012</v>
      </c>
      <c r="E1166" s="5"/>
      <c r="F1166" s="4"/>
      <c r="G1166" s="6">
        <v>40940</v>
      </c>
      <c r="H1166">
        <v>0.1</v>
      </c>
      <c r="J1166"/>
      <c r="M1166" s="6">
        <v>40940</v>
      </c>
      <c r="N1166">
        <v>0.1</v>
      </c>
      <c r="Q1166"/>
    </row>
    <row r="1167" spans="1:17" x14ac:dyDescent="0.35">
      <c r="A1167" s="6">
        <f t="shared" si="22"/>
        <v>40940</v>
      </c>
      <c r="B1167" s="3">
        <v>1</v>
      </c>
      <c r="C1167" s="3">
        <v>2</v>
      </c>
      <c r="D1167" s="3">
        <v>2012</v>
      </c>
      <c r="E1167" s="5"/>
      <c r="F1167" s="4"/>
      <c r="G1167" s="6">
        <v>40940</v>
      </c>
      <c r="H1167">
        <v>0</v>
      </c>
      <c r="J1167"/>
      <c r="M1167" s="6">
        <v>40940</v>
      </c>
      <c r="N1167">
        <v>0</v>
      </c>
      <c r="Q1167"/>
    </row>
    <row r="1168" spans="1:17" x14ac:dyDescent="0.35">
      <c r="A1168" s="6">
        <f t="shared" si="22"/>
        <v>40940</v>
      </c>
      <c r="B1168" s="3">
        <v>1</v>
      </c>
      <c r="C1168" s="3">
        <v>2</v>
      </c>
      <c r="D1168" s="3">
        <v>2012</v>
      </c>
      <c r="E1168" s="5"/>
      <c r="F1168" s="4"/>
      <c r="G1168" s="6">
        <v>40940</v>
      </c>
      <c r="H1168">
        <v>0</v>
      </c>
      <c r="J1168"/>
      <c r="M1168" s="6">
        <v>40940</v>
      </c>
      <c r="N1168">
        <v>0</v>
      </c>
      <c r="Q1168"/>
    </row>
    <row r="1169" spans="1:17" x14ac:dyDescent="0.35">
      <c r="A1169" s="6">
        <f t="shared" si="22"/>
        <v>40940</v>
      </c>
      <c r="B1169" s="3">
        <v>1</v>
      </c>
      <c r="C1169" s="3">
        <v>2</v>
      </c>
      <c r="D1169" s="3">
        <v>2012</v>
      </c>
      <c r="E1169" s="5"/>
      <c r="F1169" s="4"/>
      <c r="G1169" s="6">
        <v>40940</v>
      </c>
      <c r="H1169">
        <v>4.1666666666666602E-2</v>
      </c>
      <c r="J1169"/>
      <c r="M1169" s="6">
        <v>40940</v>
      </c>
      <c r="N1169">
        <v>4.1666666666666602E-2</v>
      </c>
      <c r="Q1169"/>
    </row>
    <row r="1170" spans="1:17" x14ac:dyDescent="0.35">
      <c r="A1170" s="6">
        <f t="shared" si="22"/>
        <v>40940</v>
      </c>
      <c r="B1170" s="3">
        <v>1</v>
      </c>
      <c r="C1170" s="3">
        <v>2</v>
      </c>
      <c r="D1170" s="3">
        <v>2012</v>
      </c>
      <c r="E1170" s="5"/>
      <c r="F1170" s="4"/>
      <c r="G1170" s="6">
        <v>40940</v>
      </c>
      <c r="H1170">
        <v>0.3</v>
      </c>
      <c r="J1170"/>
      <c r="M1170" s="6">
        <v>40940</v>
      </c>
      <c r="N1170">
        <v>0.3</v>
      </c>
      <c r="Q1170"/>
    </row>
    <row r="1171" spans="1:17" x14ac:dyDescent="0.35">
      <c r="A1171" s="6">
        <f t="shared" si="22"/>
        <v>40940</v>
      </c>
      <c r="B1171" s="3">
        <v>1</v>
      </c>
      <c r="C1171" s="3">
        <v>2</v>
      </c>
      <c r="D1171" s="3">
        <v>2012</v>
      </c>
      <c r="E1171" s="5"/>
      <c r="F1171" s="4"/>
      <c r="G1171" s="6">
        <v>40940</v>
      </c>
      <c r="H1171">
        <v>6.25E-2</v>
      </c>
      <c r="J1171"/>
      <c r="M1171" s="6">
        <v>40940</v>
      </c>
      <c r="N1171">
        <v>6.25E-2</v>
      </c>
      <c r="Q1171"/>
    </row>
    <row r="1172" spans="1:17" x14ac:dyDescent="0.35">
      <c r="A1172" s="6">
        <f t="shared" si="22"/>
        <v>40940</v>
      </c>
      <c r="B1172" s="3">
        <v>1</v>
      </c>
      <c r="C1172" s="3">
        <v>2</v>
      </c>
      <c r="D1172" s="3">
        <v>2012</v>
      </c>
      <c r="E1172" s="5"/>
      <c r="F1172" s="4"/>
      <c r="G1172" s="6">
        <v>40940</v>
      </c>
      <c r="H1172">
        <v>-2.5568181818181799E-2</v>
      </c>
      <c r="J1172"/>
      <c r="M1172" s="6">
        <v>40940</v>
      </c>
      <c r="N1172">
        <v>-2.5568181818181799E-2</v>
      </c>
      <c r="Q1172"/>
    </row>
    <row r="1173" spans="1:17" x14ac:dyDescent="0.35">
      <c r="A1173" s="6">
        <f t="shared" si="22"/>
        <v>40940</v>
      </c>
      <c r="B1173" s="3">
        <v>1</v>
      </c>
      <c r="C1173" s="3">
        <v>2</v>
      </c>
      <c r="D1173" s="3">
        <v>2012</v>
      </c>
      <c r="E1173" s="5"/>
      <c r="F1173" s="4"/>
      <c r="G1173" s="6">
        <v>40940</v>
      </c>
      <c r="H1173">
        <v>0.1</v>
      </c>
      <c r="J1173"/>
      <c r="M1173" s="6">
        <v>40940</v>
      </c>
      <c r="N1173">
        <v>0.1</v>
      </c>
      <c r="Q1173"/>
    </row>
    <row r="1174" spans="1:17" x14ac:dyDescent="0.35">
      <c r="A1174" s="6">
        <f t="shared" si="22"/>
        <v>40940</v>
      </c>
      <c r="B1174" s="3">
        <v>1</v>
      </c>
      <c r="C1174" s="3">
        <v>2</v>
      </c>
      <c r="D1174" s="3">
        <v>2012</v>
      </c>
      <c r="E1174" s="5"/>
      <c r="F1174" s="4"/>
      <c r="G1174" s="6">
        <v>40940</v>
      </c>
      <c r="H1174">
        <v>0</v>
      </c>
      <c r="J1174"/>
      <c r="M1174" s="6">
        <v>40940</v>
      </c>
      <c r="N1174">
        <v>0</v>
      </c>
      <c r="Q1174"/>
    </row>
    <row r="1175" spans="1:17" x14ac:dyDescent="0.35">
      <c r="A1175" s="6">
        <f t="shared" si="22"/>
        <v>40940</v>
      </c>
      <c r="B1175" s="3">
        <v>1</v>
      </c>
      <c r="C1175" s="3">
        <v>2</v>
      </c>
      <c r="D1175" s="3">
        <v>2012</v>
      </c>
      <c r="E1175" s="5"/>
      <c r="F1175" s="4"/>
      <c r="G1175" s="6">
        <v>40940</v>
      </c>
      <c r="H1175">
        <v>0</v>
      </c>
      <c r="J1175"/>
      <c r="M1175" s="6">
        <v>40940</v>
      </c>
      <c r="N1175">
        <v>0</v>
      </c>
      <c r="Q1175"/>
    </row>
    <row r="1176" spans="1:17" x14ac:dyDescent="0.35">
      <c r="A1176" s="6">
        <f t="shared" si="22"/>
        <v>40940</v>
      </c>
      <c r="B1176" s="3">
        <v>1</v>
      </c>
      <c r="C1176" s="3">
        <v>2</v>
      </c>
      <c r="D1176" s="3">
        <v>2012</v>
      </c>
      <c r="E1176" s="5"/>
      <c r="F1176" s="4"/>
      <c r="G1176" s="6">
        <v>40940</v>
      </c>
      <c r="H1176">
        <v>0</v>
      </c>
      <c r="J1176"/>
      <c r="M1176" s="6">
        <v>40940</v>
      </c>
      <c r="N1176">
        <v>0</v>
      </c>
      <c r="Q1176"/>
    </row>
    <row r="1177" spans="1:17" x14ac:dyDescent="0.35">
      <c r="A1177" s="6">
        <f t="shared" si="22"/>
        <v>40940</v>
      </c>
      <c r="B1177" s="3">
        <v>1</v>
      </c>
      <c r="C1177" s="3">
        <v>2</v>
      </c>
      <c r="D1177" s="3">
        <v>2012</v>
      </c>
      <c r="E1177" s="5"/>
      <c r="F1177" s="4"/>
      <c r="G1177" s="6">
        <v>40940</v>
      </c>
      <c r="H1177">
        <v>0.5</v>
      </c>
      <c r="J1177"/>
      <c r="M1177" s="6">
        <v>40940</v>
      </c>
      <c r="N1177">
        <v>0.5</v>
      </c>
      <c r="Q1177"/>
    </row>
    <row r="1178" spans="1:17" x14ac:dyDescent="0.35">
      <c r="A1178" s="6">
        <f t="shared" si="22"/>
        <v>40940</v>
      </c>
      <c r="B1178" s="3">
        <v>1</v>
      </c>
      <c r="C1178" s="3">
        <v>2</v>
      </c>
      <c r="D1178" s="3">
        <v>2012</v>
      </c>
      <c r="E1178" s="5"/>
      <c r="F1178" s="4"/>
      <c r="G1178" s="6">
        <v>40940</v>
      </c>
      <c r="H1178">
        <v>0.2</v>
      </c>
      <c r="J1178"/>
      <c r="M1178" s="6">
        <v>40940</v>
      </c>
      <c r="N1178">
        <v>0.2</v>
      </c>
      <c r="Q1178"/>
    </row>
    <row r="1179" spans="1:17" x14ac:dyDescent="0.35">
      <c r="A1179" s="6">
        <f t="shared" si="22"/>
        <v>40940</v>
      </c>
      <c r="B1179" s="3">
        <v>1</v>
      </c>
      <c r="C1179" s="3">
        <v>2</v>
      </c>
      <c r="D1179" s="3">
        <v>2012</v>
      </c>
      <c r="E1179" s="5"/>
      <c r="F1179" s="4"/>
      <c r="G1179" s="6">
        <v>40940</v>
      </c>
      <c r="H1179">
        <v>0</v>
      </c>
      <c r="J1179"/>
      <c r="M1179" s="6">
        <v>40940</v>
      </c>
      <c r="N1179">
        <v>0</v>
      </c>
      <c r="Q1179"/>
    </row>
    <row r="1180" spans="1:17" x14ac:dyDescent="0.35">
      <c r="A1180" s="6">
        <f t="shared" si="22"/>
        <v>40940</v>
      </c>
      <c r="B1180" s="3">
        <v>1</v>
      </c>
      <c r="C1180" s="3">
        <v>2</v>
      </c>
      <c r="D1180" s="3">
        <v>2012</v>
      </c>
      <c r="E1180" s="5"/>
      <c r="F1180" s="4"/>
      <c r="G1180" s="6">
        <v>40940</v>
      </c>
      <c r="H1180">
        <v>0</v>
      </c>
      <c r="J1180"/>
      <c r="M1180" s="6">
        <v>40940</v>
      </c>
      <c r="N1180">
        <v>0</v>
      </c>
      <c r="Q1180"/>
    </row>
    <row r="1181" spans="1:17" x14ac:dyDescent="0.35">
      <c r="A1181" s="6">
        <f t="shared" si="22"/>
        <v>40940</v>
      </c>
      <c r="B1181" s="3">
        <v>1</v>
      </c>
      <c r="C1181" s="3">
        <v>2</v>
      </c>
      <c r="D1181" s="3">
        <v>2012</v>
      </c>
      <c r="E1181" s="5"/>
      <c r="F1181" s="4"/>
      <c r="G1181" s="6">
        <v>40940</v>
      </c>
      <c r="H1181">
        <v>0</v>
      </c>
      <c r="J1181"/>
      <c r="M1181" s="6">
        <v>40940</v>
      </c>
      <c r="N1181">
        <v>0</v>
      </c>
      <c r="Q1181"/>
    </row>
    <row r="1182" spans="1:17" x14ac:dyDescent="0.35">
      <c r="A1182" s="6">
        <f t="shared" si="22"/>
        <v>40940</v>
      </c>
      <c r="B1182" s="3">
        <v>1</v>
      </c>
      <c r="C1182" s="3">
        <v>2</v>
      </c>
      <c r="D1182" s="3">
        <v>2012</v>
      </c>
      <c r="E1182" s="5"/>
      <c r="F1182" s="4"/>
      <c r="G1182" s="6">
        <v>40940</v>
      </c>
      <c r="H1182">
        <v>0</v>
      </c>
      <c r="J1182"/>
      <c r="M1182" s="6">
        <v>40940</v>
      </c>
      <c r="N1182">
        <v>0</v>
      </c>
      <c r="Q1182"/>
    </row>
    <row r="1183" spans="1:17" x14ac:dyDescent="0.35">
      <c r="A1183" s="6">
        <f t="shared" si="22"/>
        <v>40940</v>
      </c>
      <c r="B1183" s="3">
        <v>1</v>
      </c>
      <c r="C1183" s="3">
        <v>2</v>
      </c>
      <c r="D1183" s="3">
        <v>2012</v>
      </c>
      <c r="E1183" s="5"/>
      <c r="F1183" s="4"/>
      <c r="G1183" s="6">
        <v>40940</v>
      </c>
      <c r="H1183">
        <v>0</v>
      </c>
      <c r="J1183"/>
      <c r="M1183" s="6">
        <v>40940</v>
      </c>
      <c r="N1183">
        <v>0</v>
      </c>
      <c r="Q1183"/>
    </row>
    <row r="1184" spans="1:17" x14ac:dyDescent="0.35">
      <c r="A1184" s="6">
        <f t="shared" si="22"/>
        <v>40940</v>
      </c>
      <c r="B1184" s="3">
        <v>1</v>
      </c>
      <c r="C1184" s="3">
        <v>2</v>
      </c>
      <c r="D1184" s="3">
        <v>2012</v>
      </c>
      <c r="E1184" s="5"/>
      <c r="F1184" s="4"/>
      <c r="G1184" s="6">
        <v>40940</v>
      </c>
      <c r="H1184">
        <v>0</v>
      </c>
      <c r="J1184"/>
      <c r="M1184" s="6">
        <v>40940</v>
      </c>
      <c r="N1184">
        <v>0</v>
      </c>
      <c r="Q1184"/>
    </row>
    <row r="1185" spans="1:17" x14ac:dyDescent="0.35">
      <c r="A1185" s="6">
        <f t="shared" si="22"/>
        <v>40940</v>
      </c>
      <c r="B1185" s="3">
        <v>1</v>
      </c>
      <c r="C1185" s="3">
        <v>2</v>
      </c>
      <c r="D1185" s="3">
        <v>2012</v>
      </c>
      <c r="E1185" s="5"/>
      <c r="F1185" s="4"/>
      <c r="G1185" s="6">
        <v>40940</v>
      </c>
      <c r="H1185">
        <v>0</v>
      </c>
      <c r="J1185"/>
      <c r="M1185" s="6">
        <v>40940</v>
      </c>
      <c r="N1185">
        <v>0</v>
      </c>
      <c r="Q1185"/>
    </row>
    <row r="1186" spans="1:17" x14ac:dyDescent="0.35">
      <c r="A1186" s="6">
        <f t="shared" si="22"/>
        <v>40940</v>
      </c>
      <c r="B1186" s="3">
        <v>1</v>
      </c>
      <c r="C1186" s="3">
        <v>2</v>
      </c>
      <c r="D1186" s="3">
        <v>2012</v>
      </c>
      <c r="E1186" s="5"/>
      <c r="F1186" s="4"/>
      <c r="G1186" s="6">
        <v>40940</v>
      </c>
      <c r="H1186">
        <v>0.25</v>
      </c>
      <c r="J1186"/>
      <c r="M1186" s="6">
        <v>40940</v>
      </c>
      <c r="N1186">
        <v>0.25</v>
      </c>
      <c r="Q1186"/>
    </row>
    <row r="1187" spans="1:17" x14ac:dyDescent="0.35">
      <c r="A1187" s="6">
        <f t="shared" si="22"/>
        <v>40940</v>
      </c>
      <c r="B1187" s="3">
        <v>1</v>
      </c>
      <c r="C1187" s="3">
        <v>2</v>
      </c>
      <c r="D1187" s="3">
        <v>2012</v>
      </c>
      <c r="E1187" s="5"/>
      <c r="F1187" s="4"/>
      <c r="G1187" s="6">
        <v>40940</v>
      </c>
      <c r="H1187">
        <v>0.13636363636363599</v>
      </c>
      <c r="J1187"/>
      <c r="M1187" s="6">
        <v>40940</v>
      </c>
      <c r="N1187">
        <v>0.13636363636363599</v>
      </c>
      <c r="Q1187"/>
    </row>
    <row r="1188" spans="1:17" x14ac:dyDescent="0.35">
      <c r="A1188" s="6">
        <f t="shared" si="22"/>
        <v>40940</v>
      </c>
      <c r="B1188" s="3">
        <v>1</v>
      </c>
      <c r="C1188" s="3">
        <v>2</v>
      </c>
      <c r="D1188" s="3">
        <v>2012</v>
      </c>
      <c r="E1188" s="5"/>
      <c r="F1188" s="4"/>
      <c r="G1188" s="6">
        <v>40940</v>
      </c>
      <c r="H1188">
        <v>0</v>
      </c>
      <c r="J1188"/>
      <c r="M1188" s="6">
        <v>40940</v>
      </c>
      <c r="N1188">
        <v>0</v>
      </c>
      <c r="Q1188"/>
    </row>
    <row r="1189" spans="1:17" x14ac:dyDescent="0.35">
      <c r="A1189" s="6">
        <f t="shared" si="22"/>
        <v>40940</v>
      </c>
      <c r="B1189" s="3">
        <v>1</v>
      </c>
      <c r="C1189" s="3">
        <v>2</v>
      </c>
      <c r="D1189" s="3">
        <v>2012</v>
      </c>
      <c r="E1189" s="5"/>
      <c r="F1189" s="4"/>
      <c r="G1189" s="6">
        <v>40940</v>
      </c>
      <c r="H1189">
        <v>-0.2</v>
      </c>
      <c r="J1189"/>
      <c r="M1189" s="6">
        <v>40940</v>
      </c>
      <c r="N1189">
        <v>-0.2</v>
      </c>
      <c r="Q1189"/>
    </row>
    <row r="1190" spans="1:17" x14ac:dyDescent="0.35">
      <c r="A1190" s="6">
        <f t="shared" si="22"/>
        <v>40940</v>
      </c>
      <c r="B1190" s="3">
        <v>1</v>
      </c>
      <c r="C1190" s="3">
        <v>2</v>
      </c>
      <c r="D1190" s="3">
        <v>2012</v>
      </c>
      <c r="E1190" s="5"/>
      <c r="F1190" s="4"/>
      <c r="G1190" s="6">
        <v>40940</v>
      </c>
      <c r="H1190">
        <v>0.2</v>
      </c>
      <c r="J1190"/>
      <c r="M1190" s="6">
        <v>40940</v>
      </c>
      <c r="N1190">
        <v>0.2</v>
      </c>
      <c r="Q1190"/>
    </row>
    <row r="1191" spans="1:17" x14ac:dyDescent="0.35">
      <c r="A1191" s="6">
        <f t="shared" si="22"/>
        <v>40940</v>
      </c>
      <c r="B1191" s="3">
        <v>1</v>
      </c>
      <c r="C1191" s="3">
        <v>2</v>
      </c>
      <c r="D1191" s="3">
        <v>2012</v>
      </c>
      <c r="E1191" s="5"/>
      <c r="F1191" s="4"/>
      <c r="G1191" s="6">
        <v>40940</v>
      </c>
      <c r="H1191">
        <v>-8.51851851851851E-2</v>
      </c>
      <c r="J1191"/>
      <c r="M1191" s="6">
        <v>40940</v>
      </c>
      <c r="N1191">
        <v>-8.51851851851851E-2</v>
      </c>
      <c r="Q1191"/>
    </row>
    <row r="1192" spans="1:17" x14ac:dyDescent="0.35">
      <c r="A1192" s="6">
        <f t="shared" si="22"/>
        <v>40940</v>
      </c>
      <c r="B1192" s="3">
        <v>1</v>
      </c>
      <c r="C1192" s="3">
        <v>2</v>
      </c>
      <c r="D1192" s="3">
        <v>2012</v>
      </c>
      <c r="E1192" s="5"/>
      <c r="F1192" s="4"/>
      <c r="G1192" s="6">
        <v>40940</v>
      </c>
      <c r="H1192">
        <v>0.8</v>
      </c>
      <c r="J1192"/>
      <c r="M1192" s="6">
        <v>40940</v>
      </c>
      <c r="N1192">
        <v>0.8</v>
      </c>
      <c r="Q1192"/>
    </row>
    <row r="1193" spans="1:17" x14ac:dyDescent="0.35">
      <c r="A1193" s="6">
        <f t="shared" si="22"/>
        <v>40940</v>
      </c>
      <c r="B1193" s="3">
        <v>1</v>
      </c>
      <c r="C1193" s="3">
        <v>2</v>
      </c>
      <c r="D1193" s="3">
        <v>2012</v>
      </c>
      <c r="E1193" s="5"/>
      <c r="F1193" s="4"/>
      <c r="G1193" s="6">
        <v>40940</v>
      </c>
      <c r="H1193">
        <v>-0.3125</v>
      </c>
      <c r="J1193"/>
      <c r="M1193" s="6">
        <v>40940</v>
      </c>
      <c r="N1193">
        <v>-0.3125</v>
      </c>
      <c r="Q1193"/>
    </row>
    <row r="1194" spans="1:17" x14ac:dyDescent="0.35">
      <c r="A1194" s="6">
        <f t="shared" si="22"/>
        <v>40940</v>
      </c>
      <c r="B1194" s="3">
        <v>1</v>
      </c>
      <c r="C1194" s="3">
        <v>2</v>
      </c>
      <c r="D1194" s="3">
        <v>2012</v>
      </c>
      <c r="E1194" s="5"/>
      <c r="F1194" s="4"/>
      <c r="G1194" s="6">
        <v>40940</v>
      </c>
      <c r="H1194">
        <v>0</v>
      </c>
      <c r="J1194"/>
      <c r="M1194" s="6">
        <v>40940</v>
      </c>
      <c r="N1194">
        <v>0</v>
      </c>
      <c r="Q1194"/>
    </row>
    <row r="1195" spans="1:17" x14ac:dyDescent="0.35">
      <c r="A1195" s="6">
        <f t="shared" si="22"/>
        <v>40940</v>
      </c>
      <c r="B1195" s="3">
        <v>1</v>
      </c>
      <c r="C1195" s="3">
        <v>2</v>
      </c>
      <c r="D1195" s="3">
        <v>2012</v>
      </c>
      <c r="E1195" s="5"/>
      <c r="F1195" s="4"/>
      <c r="G1195" s="6">
        <v>40940</v>
      </c>
      <c r="H1195">
        <v>0.25</v>
      </c>
      <c r="J1195"/>
      <c r="M1195" s="6">
        <v>40940</v>
      </c>
      <c r="N1195">
        <v>0.25</v>
      </c>
      <c r="Q1195"/>
    </row>
    <row r="1196" spans="1:17" x14ac:dyDescent="0.35">
      <c r="A1196" s="6">
        <f t="shared" si="22"/>
        <v>40940</v>
      </c>
      <c r="B1196" s="3">
        <v>1</v>
      </c>
      <c r="C1196" s="3">
        <v>2</v>
      </c>
      <c r="D1196" s="3">
        <v>2012</v>
      </c>
      <c r="E1196" s="5"/>
      <c r="F1196" s="4"/>
      <c r="G1196" s="6">
        <v>40940</v>
      </c>
      <c r="H1196">
        <v>-0.6</v>
      </c>
      <c r="J1196"/>
      <c r="M1196" s="6">
        <v>40940</v>
      </c>
      <c r="N1196">
        <v>-0.6</v>
      </c>
      <c r="Q1196"/>
    </row>
    <row r="1197" spans="1:17" x14ac:dyDescent="0.35">
      <c r="A1197" s="6">
        <f t="shared" si="22"/>
        <v>40940</v>
      </c>
      <c r="B1197" s="3">
        <v>1</v>
      </c>
      <c r="C1197" s="3">
        <v>2</v>
      </c>
      <c r="D1197" s="3">
        <v>2012</v>
      </c>
      <c r="E1197" s="5"/>
      <c r="F1197" s="4"/>
      <c r="G1197" s="6">
        <v>40940</v>
      </c>
      <c r="H1197">
        <v>0.3</v>
      </c>
      <c r="J1197"/>
      <c r="M1197" s="6">
        <v>40940</v>
      </c>
      <c r="N1197">
        <v>0.3</v>
      </c>
      <c r="Q1197"/>
    </row>
    <row r="1198" spans="1:17" x14ac:dyDescent="0.35">
      <c r="A1198" s="6">
        <f t="shared" si="22"/>
        <v>40940</v>
      </c>
      <c r="B1198" s="3">
        <v>1</v>
      </c>
      <c r="C1198" s="3">
        <v>2</v>
      </c>
      <c r="D1198" s="3">
        <v>2012</v>
      </c>
      <c r="E1198" s="5"/>
      <c r="F1198" s="4"/>
      <c r="G1198" s="6">
        <v>40940</v>
      </c>
      <c r="H1198">
        <v>5.9090909090909E-2</v>
      </c>
      <c r="J1198"/>
      <c r="M1198" s="6">
        <v>40940</v>
      </c>
      <c r="N1198">
        <v>5.9090909090909E-2</v>
      </c>
      <c r="Q1198"/>
    </row>
    <row r="1199" spans="1:17" x14ac:dyDescent="0.35">
      <c r="A1199" s="6">
        <f t="shared" si="22"/>
        <v>40940</v>
      </c>
      <c r="B1199" s="3">
        <v>1</v>
      </c>
      <c r="C1199" s="3">
        <v>2</v>
      </c>
      <c r="D1199" s="3">
        <v>2012</v>
      </c>
      <c r="E1199" s="5"/>
      <c r="F1199" s="4"/>
      <c r="G1199" s="6">
        <v>40940</v>
      </c>
      <c r="H1199">
        <v>0.13636363636363599</v>
      </c>
      <c r="J1199"/>
      <c r="M1199" s="6">
        <v>40940</v>
      </c>
      <c r="N1199">
        <v>0.13636363636363599</v>
      </c>
      <c r="Q1199"/>
    </row>
    <row r="1200" spans="1:17" x14ac:dyDescent="0.35">
      <c r="A1200" s="6">
        <f t="shared" si="22"/>
        <v>40940</v>
      </c>
      <c r="B1200" s="3">
        <v>1</v>
      </c>
      <c r="C1200" s="3">
        <v>2</v>
      </c>
      <c r="D1200" s="3">
        <v>2012</v>
      </c>
      <c r="E1200" s="5"/>
      <c r="F1200" s="4"/>
      <c r="G1200" s="6">
        <v>40940</v>
      </c>
      <c r="H1200">
        <v>0</v>
      </c>
      <c r="J1200"/>
      <c r="M1200" s="6">
        <v>40940</v>
      </c>
      <c r="N1200">
        <v>0</v>
      </c>
      <c r="Q1200"/>
    </row>
    <row r="1201" spans="1:17" x14ac:dyDescent="0.35">
      <c r="A1201" s="6">
        <f t="shared" si="22"/>
        <v>40940</v>
      </c>
      <c r="B1201" s="3">
        <v>1</v>
      </c>
      <c r="C1201" s="3">
        <v>2</v>
      </c>
      <c r="D1201" s="3">
        <v>2012</v>
      </c>
      <c r="E1201" s="5"/>
      <c r="F1201" s="4"/>
      <c r="G1201" s="6">
        <v>40940</v>
      </c>
      <c r="H1201">
        <v>0.39999999999999902</v>
      </c>
      <c r="J1201"/>
      <c r="M1201" s="6">
        <v>40940</v>
      </c>
      <c r="N1201">
        <v>0.39999999999999902</v>
      </c>
      <c r="Q1201"/>
    </row>
    <row r="1202" spans="1:17" x14ac:dyDescent="0.35">
      <c r="A1202" s="6">
        <f t="shared" si="22"/>
        <v>40940</v>
      </c>
      <c r="B1202" s="3">
        <v>1</v>
      </c>
      <c r="C1202" s="3">
        <v>2</v>
      </c>
      <c r="D1202" s="3">
        <v>2012</v>
      </c>
      <c r="E1202" s="5"/>
      <c r="F1202" s="4"/>
      <c r="G1202" s="6">
        <v>40940</v>
      </c>
      <c r="H1202">
        <v>0.6</v>
      </c>
      <c r="J1202"/>
      <c r="M1202" s="6">
        <v>40940</v>
      </c>
      <c r="N1202">
        <v>0.6</v>
      </c>
      <c r="Q1202"/>
    </row>
    <row r="1203" spans="1:17" x14ac:dyDescent="0.35">
      <c r="A1203" s="6">
        <f t="shared" si="22"/>
        <v>40940</v>
      </c>
      <c r="B1203" s="3">
        <v>1</v>
      </c>
      <c r="C1203" s="3">
        <v>2</v>
      </c>
      <c r="D1203" s="3">
        <v>2012</v>
      </c>
      <c r="E1203" s="5"/>
      <c r="F1203" s="4"/>
      <c r="G1203" s="6">
        <v>40940</v>
      </c>
      <c r="H1203">
        <v>0.2</v>
      </c>
      <c r="J1203"/>
      <c r="M1203" s="6">
        <v>40940</v>
      </c>
      <c r="N1203">
        <v>0.2</v>
      </c>
      <c r="Q1203"/>
    </row>
    <row r="1204" spans="1:17" x14ac:dyDescent="0.35">
      <c r="A1204" s="6">
        <f t="shared" si="22"/>
        <v>40940</v>
      </c>
      <c r="B1204" s="3">
        <v>1</v>
      </c>
      <c r="C1204" s="3">
        <v>2</v>
      </c>
      <c r="D1204" s="3">
        <v>2012</v>
      </c>
      <c r="E1204" s="5"/>
      <c r="F1204" s="4"/>
      <c r="G1204" s="6">
        <v>40940</v>
      </c>
      <c r="H1204">
        <v>0</v>
      </c>
      <c r="J1204"/>
      <c r="M1204" s="6">
        <v>40940</v>
      </c>
      <c r="N1204">
        <v>0</v>
      </c>
      <c r="Q1204"/>
    </row>
    <row r="1205" spans="1:17" x14ac:dyDescent="0.35">
      <c r="A1205" s="6">
        <f t="shared" si="22"/>
        <v>40940</v>
      </c>
      <c r="B1205" s="3">
        <v>1</v>
      </c>
      <c r="C1205" s="3">
        <v>2</v>
      </c>
      <c r="D1205" s="3">
        <v>2012</v>
      </c>
      <c r="E1205" s="5"/>
      <c r="F1205" s="4"/>
      <c r="G1205" s="6">
        <v>40940</v>
      </c>
      <c r="H1205">
        <v>0.5</v>
      </c>
      <c r="J1205"/>
      <c r="M1205" s="6">
        <v>40940</v>
      </c>
      <c r="N1205">
        <v>0.5</v>
      </c>
      <c r="Q1205"/>
    </row>
    <row r="1206" spans="1:17" x14ac:dyDescent="0.35">
      <c r="A1206" s="6">
        <f t="shared" si="22"/>
        <v>40940</v>
      </c>
      <c r="B1206" s="3">
        <v>1</v>
      </c>
      <c r="C1206" s="3">
        <v>2</v>
      </c>
      <c r="D1206" s="3">
        <v>2012</v>
      </c>
      <c r="E1206" s="5"/>
      <c r="F1206" s="4"/>
      <c r="G1206" s="6">
        <v>40940</v>
      </c>
      <c r="H1206">
        <v>0</v>
      </c>
      <c r="J1206"/>
      <c r="M1206" s="6">
        <v>40940</v>
      </c>
      <c r="N1206">
        <v>0</v>
      </c>
      <c r="Q1206"/>
    </row>
    <row r="1207" spans="1:17" x14ac:dyDescent="0.35">
      <c r="A1207" s="6">
        <f t="shared" si="22"/>
        <v>40940</v>
      </c>
      <c r="B1207" s="3">
        <v>1</v>
      </c>
      <c r="C1207" s="3">
        <v>2</v>
      </c>
      <c r="D1207" s="3">
        <v>2012</v>
      </c>
      <c r="E1207" s="5"/>
      <c r="F1207" s="4"/>
      <c r="G1207" s="6">
        <v>40940</v>
      </c>
      <c r="H1207">
        <v>0.5</v>
      </c>
      <c r="J1207"/>
      <c r="M1207" s="6">
        <v>40940</v>
      </c>
      <c r="N1207">
        <v>0.5</v>
      </c>
      <c r="Q1207"/>
    </row>
    <row r="1208" spans="1:17" x14ac:dyDescent="0.35">
      <c r="A1208" s="6">
        <f t="shared" si="22"/>
        <v>40940</v>
      </c>
      <c r="B1208" s="3">
        <v>1</v>
      </c>
      <c r="C1208" s="3">
        <v>2</v>
      </c>
      <c r="D1208" s="3">
        <v>2012</v>
      </c>
      <c r="E1208" s="5"/>
      <c r="F1208" s="4"/>
      <c r="G1208" s="6">
        <v>40940</v>
      </c>
      <c r="H1208">
        <v>0.4</v>
      </c>
      <c r="J1208"/>
      <c r="M1208" s="6">
        <v>40940</v>
      </c>
      <c r="N1208">
        <v>0.4</v>
      </c>
      <c r="Q1208"/>
    </row>
    <row r="1209" spans="1:17" x14ac:dyDescent="0.35">
      <c r="A1209" s="6">
        <f t="shared" si="22"/>
        <v>40940</v>
      </c>
      <c r="B1209" s="3">
        <v>1</v>
      </c>
      <c r="C1209" s="3">
        <v>2</v>
      </c>
      <c r="D1209" s="3">
        <v>2012</v>
      </c>
      <c r="E1209" s="5"/>
      <c r="F1209" s="4"/>
      <c r="G1209" s="6">
        <v>40940</v>
      </c>
      <c r="H1209">
        <v>0</v>
      </c>
      <c r="J1209"/>
      <c r="M1209" s="6">
        <v>40940</v>
      </c>
      <c r="N1209">
        <v>0</v>
      </c>
      <c r="Q1209"/>
    </row>
    <row r="1210" spans="1:17" x14ac:dyDescent="0.35">
      <c r="A1210" s="6">
        <f t="shared" si="22"/>
        <v>40940</v>
      </c>
      <c r="B1210" s="3">
        <v>1</v>
      </c>
      <c r="C1210" s="3">
        <v>2</v>
      </c>
      <c r="D1210" s="3">
        <v>2012</v>
      </c>
      <c r="E1210" s="5"/>
      <c r="F1210" s="4"/>
      <c r="G1210" s="6">
        <v>40940</v>
      </c>
      <c r="H1210">
        <v>0</v>
      </c>
      <c r="J1210"/>
      <c r="M1210" s="6">
        <v>40940</v>
      </c>
      <c r="N1210">
        <v>0</v>
      </c>
      <c r="Q1210"/>
    </row>
    <row r="1211" spans="1:17" x14ac:dyDescent="0.35">
      <c r="A1211" s="6">
        <f t="shared" si="22"/>
        <v>40940</v>
      </c>
      <c r="B1211" s="3">
        <v>1</v>
      </c>
      <c r="C1211" s="3">
        <v>2</v>
      </c>
      <c r="D1211" s="3">
        <v>2012</v>
      </c>
      <c r="E1211" s="5"/>
      <c r="F1211" s="4"/>
      <c r="G1211" s="6">
        <v>40940</v>
      </c>
      <c r="H1211">
        <v>0</v>
      </c>
      <c r="J1211"/>
      <c r="M1211" s="6">
        <v>40940</v>
      </c>
      <c r="N1211">
        <v>0</v>
      </c>
      <c r="Q1211"/>
    </row>
    <row r="1212" spans="1:17" x14ac:dyDescent="0.35">
      <c r="A1212" s="6">
        <f t="shared" si="22"/>
        <v>40940</v>
      </c>
      <c r="B1212" s="3">
        <v>1</v>
      </c>
      <c r="C1212" s="3">
        <v>2</v>
      </c>
      <c r="D1212" s="3">
        <v>2012</v>
      </c>
      <c r="E1212" s="5"/>
      <c r="F1212" s="4"/>
      <c r="G1212" s="6">
        <v>40940</v>
      </c>
      <c r="H1212">
        <v>0</v>
      </c>
      <c r="J1212"/>
      <c r="M1212" s="6">
        <v>40940</v>
      </c>
      <c r="N1212">
        <v>0</v>
      </c>
      <c r="Q1212"/>
    </row>
    <row r="1213" spans="1:17" x14ac:dyDescent="0.35">
      <c r="A1213" s="6">
        <f t="shared" si="22"/>
        <v>40940</v>
      </c>
      <c r="B1213" s="3">
        <v>1</v>
      </c>
      <c r="C1213" s="3">
        <v>2</v>
      </c>
      <c r="D1213" s="3">
        <v>2012</v>
      </c>
      <c r="E1213" s="5"/>
      <c r="F1213" s="4"/>
      <c r="G1213" s="6">
        <v>40940</v>
      </c>
      <c r="H1213">
        <v>0</v>
      </c>
      <c r="J1213"/>
      <c r="M1213" s="6">
        <v>40940</v>
      </c>
      <c r="N1213">
        <v>0</v>
      </c>
      <c r="Q1213"/>
    </row>
    <row r="1214" spans="1:17" x14ac:dyDescent="0.35">
      <c r="A1214" s="6">
        <f t="shared" si="22"/>
        <v>40940</v>
      </c>
      <c r="B1214" s="3">
        <v>1</v>
      </c>
      <c r="C1214" s="3">
        <v>2</v>
      </c>
      <c r="D1214" s="3">
        <v>2012</v>
      </c>
      <c r="E1214" s="5"/>
      <c r="F1214" s="4"/>
      <c r="G1214" s="6">
        <v>40940</v>
      </c>
      <c r="H1214">
        <v>0</v>
      </c>
      <c r="J1214"/>
      <c r="M1214" s="6">
        <v>40940</v>
      </c>
      <c r="N1214">
        <v>0</v>
      </c>
      <c r="Q1214"/>
    </row>
    <row r="1215" spans="1:17" x14ac:dyDescent="0.35">
      <c r="A1215" s="6">
        <f t="shared" si="22"/>
        <v>40940</v>
      </c>
      <c r="B1215" s="3">
        <v>1</v>
      </c>
      <c r="C1215" s="3">
        <v>2</v>
      </c>
      <c r="D1215" s="3">
        <v>2012</v>
      </c>
      <c r="E1215" s="5"/>
      <c r="F1215" s="4"/>
      <c r="G1215" s="6">
        <v>40940</v>
      </c>
      <c r="H1215">
        <v>0.5</v>
      </c>
      <c r="J1215"/>
      <c r="M1215" s="6">
        <v>40940</v>
      </c>
      <c r="N1215">
        <v>0.5</v>
      </c>
      <c r="Q1215"/>
    </row>
    <row r="1216" spans="1:17" x14ac:dyDescent="0.35">
      <c r="A1216" s="6">
        <f t="shared" si="22"/>
        <v>40940</v>
      </c>
      <c r="B1216" s="3">
        <v>1</v>
      </c>
      <c r="C1216" s="3">
        <v>2</v>
      </c>
      <c r="D1216" s="3">
        <v>2012</v>
      </c>
      <c r="E1216" s="5"/>
      <c r="F1216" s="4"/>
      <c r="G1216" s="6">
        <v>40940</v>
      </c>
      <c r="H1216">
        <v>0</v>
      </c>
      <c r="J1216"/>
      <c r="M1216" s="6">
        <v>40940</v>
      </c>
      <c r="N1216">
        <v>0</v>
      </c>
      <c r="Q1216"/>
    </row>
    <row r="1217" spans="1:17" x14ac:dyDescent="0.35">
      <c r="A1217" s="6">
        <f t="shared" si="22"/>
        <v>40940</v>
      </c>
      <c r="B1217" s="3">
        <v>1</v>
      </c>
      <c r="C1217" s="3">
        <v>2</v>
      </c>
      <c r="D1217" s="3">
        <v>2012</v>
      </c>
      <c r="E1217" s="5"/>
      <c r="F1217" s="4"/>
      <c r="G1217" s="6">
        <v>40940</v>
      </c>
      <c r="H1217">
        <v>0</v>
      </c>
      <c r="J1217"/>
      <c r="M1217" s="6">
        <v>40940</v>
      </c>
      <c r="N1217">
        <v>0</v>
      </c>
      <c r="Q1217"/>
    </row>
    <row r="1218" spans="1:17" x14ac:dyDescent="0.35">
      <c r="A1218" s="6">
        <f t="shared" si="22"/>
        <v>40940</v>
      </c>
      <c r="B1218" s="3">
        <v>1</v>
      </c>
      <c r="C1218" s="3">
        <v>2</v>
      </c>
      <c r="D1218" s="3">
        <v>2012</v>
      </c>
      <c r="E1218" s="5"/>
      <c r="F1218" s="4"/>
      <c r="G1218" s="6">
        <v>40940</v>
      </c>
      <c r="H1218">
        <v>1.6666666666666601E-2</v>
      </c>
      <c r="J1218"/>
      <c r="M1218" s="6">
        <v>40940</v>
      </c>
      <c r="N1218">
        <v>1.6666666666666601E-2</v>
      </c>
      <c r="Q1218"/>
    </row>
    <row r="1219" spans="1:17" x14ac:dyDescent="0.35">
      <c r="A1219" s="6">
        <f t="shared" ref="A1219:A1282" si="23">DATE(D1219, C1219, B1219)</f>
        <v>40940</v>
      </c>
      <c r="B1219" s="3">
        <v>1</v>
      </c>
      <c r="C1219" s="3">
        <v>2</v>
      </c>
      <c r="D1219" s="3">
        <v>2012</v>
      </c>
      <c r="E1219" s="5"/>
      <c r="F1219" s="4"/>
      <c r="G1219" s="6">
        <v>40940</v>
      </c>
      <c r="H1219">
        <v>0.133333333333333</v>
      </c>
      <c r="J1219"/>
      <c r="M1219" s="6">
        <v>40940</v>
      </c>
      <c r="N1219">
        <v>0.133333333333333</v>
      </c>
      <c r="Q1219"/>
    </row>
    <row r="1220" spans="1:17" x14ac:dyDescent="0.35">
      <c r="A1220" s="6">
        <f t="shared" si="23"/>
        <v>40940</v>
      </c>
      <c r="B1220" s="3">
        <v>1</v>
      </c>
      <c r="C1220" s="3">
        <v>2</v>
      </c>
      <c r="D1220" s="3">
        <v>2012</v>
      </c>
      <c r="E1220" s="5"/>
      <c r="F1220" s="4"/>
      <c r="G1220" s="6">
        <v>40940</v>
      </c>
      <c r="H1220">
        <v>0</v>
      </c>
      <c r="J1220"/>
      <c r="M1220" s="6">
        <v>40940</v>
      </c>
      <c r="N1220">
        <v>0</v>
      </c>
      <c r="Q1220"/>
    </row>
    <row r="1221" spans="1:17" x14ac:dyDescent="0.35">
      <c r="A1221" s="6">
        <f t="shared" si="23"/>
        <v>40940</v>
      </c>
      <c r="B1221" s="3">
        <v>1</v>
      </c>
      <c r="C1221" s="3">
        <v>2</v>
      </c>
      <c r="D1221" s="3">
        <v>2012</v>
      </c>
      <c r="E1221" s="5"/>
      <c r="F1221" s="4"/>
      <c r="G1221" s="6">
        <v>40940</v>
      </c>
      <c r="H1221">
        <v>0.5</v>
      </c>
      <c r="J1221"/>
      <c r="M1221" s="6">
        <v>40940</v>
      </c>
      <c r="N1221">
        <v>0.5</v>
      </c>
      <c r="Q1221"/>
    </row>
    <row r="1222" spans="1:17" x14ac:dyDescent="0.35">
      <c r="A1222" s="6">
        <f t="shared" si="23"/>
        <v>40940</v>
      </c>
      <c r="B1222" s="3">
        <v>1</v>
      </c>
      <c r="C1222" s="3">
        <v>2</v>
      </c>
      <c r="D1222" s="3">
        <v>2012</v>
      </c>
      <c r="E1222" s="5"/>
      <c r="F1222" s="4"/>
      <c r="G1222" s="6">
        <v>40940</v>
      </c>
      <c r="H1222">
        <v>0</v>
      </c>
      <c r="J1222"/>
      <c r="M1222" s="6">
        <v>40940</v>
      </c>
      <c r="N1222">
        <v>0</v>
      </c>
      <c r="Q1222"/>
    </row>
    <row r="1223" spans="1:17" x14ac:dyDescent="0.35">
      <c r="A1223" s="6">
        <f t="shared" si="23"/>
        <v>40940</v>
      </c>
      <c r="B1223" s="3">
        <v>1</v>
      </c>
      <c r="C1223" s="3">
        <v>2</v>
      </c>
      <c r="D1223" s="3">
        <v>2012</v>
      </c>
      <c r="E1223" s="5"/>
      <c r="F1223" s="4"/>
      <c r="G1223" s="6">
        <v>40940</v>
      </c>
      <c r="H1223">
        <v>0</v>
      </c>
      <c r="J1223"/>
      <c r="M1223" s="6">
        <v>40940</v>
      </c>
      <c r="N1223">
        <v>0</v>
      </c>
      <c r="Q1223"/>
    </row>
    <row r="1224" spans="1:17" x14ac:dyDescent="0.35">
      <c r="A1224" s="6">
        <f t="shared" si="23"/>
        <v>40940</v>
      </c>
      <c r="B1224" s="3">
        <v>1</v>
      </c>
      <c r="C1224" s="3">
        <v>2</v>
      </c>
      <c r="D1224" s="3">
        <v>2012</v>
      </c>
      <c r="E1224" s="5"/>
      <c r="F1224" s="4"/>
      <c r="G1224" s="6">
        <v>40940</v>
      </c>
      <c r="H1224">
        <v>0.4</v>
      </c>
      <c r="J1224"/>
      <c r="M1224" s="6">
        <v>40940</v>
      </c>
      <c r="N1224">
        <v>0.4</v>
      </c>
      <c r="Q1224"/>
    </row>
    <row r="1225" spans="1:17" x14ac:dyDescent="0.35">
      <c r="A1225" s="6">
        <f t="shared" si="23"/>
        <v>40940</v>
      </c>
      <c r="B1225" s="3">
        <v>1</v>
      </c>
      <c r="C1225" s="3">
        <v>2</v>
      </c>
      <c r="D1225" s="3">
        <v>2012</v>
      </c>
      <c r="E1225" s="5"/>
      <c r="F1225" s="4"/>
      <c r="G1225" s="6">
        <v>40940</v>
      </c>
      <c r="H1225">
        <v>0.35</v>
      </c>
      <c r="J1225"/>
      <c r="M1225" s="6">
        <v>40940</v>
      </c>
      <c r="N1225">
        <v>0.35</v>
      </c>
      <c r="Q1225"/>
    </row>
    <row r="1226" spans="1:17" x14ac:dyDescent="0.35">
      <c r="A1226" s="6">
        <f t="shared" si="23"/>
        <v>40940</v>
      </c>
      <c r="B1226" s="3">
        <v>1</v>
      </c>
      <c r="C1226" s="3">
        <v>2</v>
      </c>
      <c r="D1226" s="3">
        <v>2012</v>
      </c>
      <c r="E1226" s="5"/>
      <c r="F1226" s="4"/>
      <c r="G1226" s="6">
        <v>40940</v>
      </c>
      <c r="H1226">
        <v>0</v>
      </c>
      <c r="J1226"/>
      <c r="M1226" s="6">
        <v>40940</v>
      </c>
      <c r="N1226">
        <v>0</v>
      </c>
      <c r="Q1226"/>
    </row>
    <row r="1227" spans="1:17" x14ac:dyDescent="0.35">
      <c r="A1227" s="6">
        <f t="shared" si="23"/>
        <v>40940</v>
      </c>
      <c r="B1227" s="3">
        <v>1</v>
      </c>
      <c r="C1227" s="3">
        <v>2</v>
      </c>
      <c r="D1227" s="3">
        <v>2012</v>
      </c>
      <c r="E1227" s="5"/>
      <c r="F1227" s="4"/>
      <c r="G1227" s="6">
        <v>40940</v>
      </c>
      <c r="H1227">
        <v>-4.1666666666666602E-2</v>
      </c>
      <c r="J1227"/>
      <c r="M1227" s="6">
        <v>40940</v>
      </c>
      <c r="N1227">
        <v>-4.1666666666666602E-2</v>
      </c>
      <c r="Q1227"/>
    </row>
    <row r="1228" spans="1:17" x14ac:dyDescent="0.35">
      <c r="A1228" s="6">
        <f t="shared" si="23"/>
        <v>40940</v>
      </c>
      <c r="B1228" s="3">
        <v>1</v>
      </c>
      <c r="C1228" s="3">
        <v>2</v>
      </c>
      <c r="D1228" s="3">
        <v>2012</v>
      </c>
      <c r="E1228" s="5"/>
      <c r="F1228" s="4"/>
      <c r="G1228" s="6">
        <v>40940</v>
      </c>
      <c r="H1228">
        <v>0.25</v>
      </c>
      <c r="J1228"/>
      <c r="M1228" s="6">
        <v>40940</v>
      </c>
      <c r="N1228">
        <v>0.25</v>
      </c>
      <c r="Q1228"/>
    </row>
    <row r="1229" spans="1:17" x14ac:dyDescent="0.35">
      <c r="A1229" s="6">
        <f t="shared" si="23"/>
        <v>40940</v>
      </c>
      <c r="B1229" s="3">
        <v>1</v>
      </c>
      <c r="C1229" s="3">
        <v>2</v>
      </c>
      <c r="D1229" s="3">
        <v>2012</v>
      </c>
      <c r="E1229" s="5"/>
      <c r="F1229" s="4"/>
      <c r="G1229" s="6">
        <v>40940</v>
      </c>
      <c r="H1229">
        <v>0</v>
      </c>
      <c r="J1229"/>
      <c r="M1229" s="6">
        <v>40940</v>
      </c>
      <c r="N1229">
        <v>0</v>
      </c>
      <c r="Q1229"/>
    </row>
    <row r="1230" spans="1:17" x14ac:dyDescent="0.35">
      <c r="A1230" s="6">
        <f t="shared" si="23"/>
        <v>40940</v>
      </c>
      <c r="B1230" s="3">
        <v>1</v>
      </c>
      <c r="C1230" s="3">
        <v>2</v>
      </c>
      <c r="D1230" s="3">
        <v>2012</v>
      </c>
      <c r="E1230" s="5"/>
      <c r="F1230" s="4"/>
      <c r="G1230" s="6">
        <v>40940</v>
      </c>
      <c r="H1230">
        <v>8.3333333333333301E-2</v>
      </c>
      <c r="J1230"/>
      <c r="M1230" s="6">
        <v>40940</v>
      </c>
      <c r="N1230">
        <v>8.3333333333333301E-2</v>
      </c>
      <c r="Q1230"/>
    </row>
    <row r="1231" spans="1:17" x14ac:dyDescent="0.35">
      <c r="A1231" s="6">
        <f t="shared" si="23"/>
        <v>40940</v>
      </c>
      <c r="B1231" s="3">
        <v>1</v>
      </c>
      <c r="C1231" s="3">
        <v>2</v>
      </c>
      <c r="D1231" s="3">
        <v>2012</v>
      </c>
      <c r="E1231" s="5"/>
      <c r="F1231" s="4"/>
      <c r="G1231" s="6">
        <v>40940</v>
      </c>
      <c r="H1231">
        <v>0.6</v>
      </c>
      <c r="J1231"/>
      <c r="M1231" s="6">
        <v>40940</v>
      </c>
      <c r="N1231">
        <v>0.6</v>
      </c>
      <c r="Q1231"/>
    </row>
    <row r="1232" spans="1:17" x14ac:dyDescent="0.35">
      <c r="A1232" s="6">
        <f t="shared" si="23"/>
        <v>40940</v>
      </c>
      <c r="B1232" s="3">
        <v>1</v>
      </c>
      <c r="C1232" s="3">
        <v>2</v>
      </c>
      <c r="D1232" s="3">
        <v>2012</v>
      </c>
      <c r="E1232" s="5"/>
      <c r="F1232" s="4"/>
      <c r="G1232" s="6">
        <v>40940</v>
      </c>
      <c r="H1232">
        <v>0.17499999999999999</v>
      </c>
      <c r="J1232"/>
      <c r="M1232" s="6">
        <v>40940</v>
      </c>
      <c r="N1232">
        <v>0.17499999999999999</v>
      </c>
      <c r="Q1232"/>
    </row>
    <row r="1233" spans="1:17" x14ac:dyDescent="0.35">
      <c r="A1233" s="6">
        <f t="shared" si="23"/>
        <v>40940</v>
      </c>
      <c r="B1233" s="3">
        <v>1</v>
      </c>
      <c r="C1233" s="3">
        <v>2</v>
      </c>
      <c r="D1233" s="3">
        <v>2012</v>
      </c>
      <c r="E1233" s="5"/>
      <c r="F1233" s="4"/>
      <c r="G1233" s="6">
        <v>40940</v>
      </c>
      <c r="H1233">
        <v>0</v>
      </c>
      <c r="J1233"/>
      <c r="M1233" s="6">
        <v>40940</v>
      </c>
      <c r="N1233">
        <v>0</v>
      </c>
      <c r="Q1233"/>
    </row>
    <row r="1234" spans="1:17" x14ac:dyDescent="0.35">
      <c r="A1234" s="6">
        <f t="shared" si="23"/>
        <v>40940</v>
      </c>
      <c r="B1234" s="3">
        <v>1</v>
      </c>
      <c r="C1234" s="3">
        <v>2</v>
      </c>
      <c r="D1234" s="3">
        <v>2012</v>
      </c>
      <c r="E1234" s="5"/>
      <c r="F1234" s="4"/>
      <c r="G1234" s="6">
        <v>40940</v>
      </c>
      <c r="H1234">
        <v>0.31818181818181801</v>
      </c>
      <c r="J1234"/>
      <c r="M1234" s="6">
        <v>40940</v>
      </c>
      <c r="N1234">
        <v>0.31818181818181801</v>
      </c>
      <c r="Q1234"/>
    </row>
    <row r="1235" spans="1:17" x14ac:dyDescent="0.35">
      <c r="A1235" s="6">
        <f t="shared" si="23"/>
        <v>40940</v>
      </c>
      <c r="B1235" s="3">
        <v>1</v>
      </c>
      <c r="C1235" s="3">
        <v>2</v>
      </c>
      <c r="D1235" s="3">
        <v>2012</v>
      </c>
      <c r="E1235" s="5"/>
      <c r="F1235" s="4"/>
      <c r="G1235" s="6">
        <v>40940</v>
      </c>
      <c r="H1235">
        <v>0</v>
      </c>
      <c r="J1235"/>
      <c r="M1235" s="6">
        <v>40940</v>
      </c>
      <c r="N1235">
        <v>0</v>
      </c>
      <c r="Q1235"/>
    </row>
    <row r="1236" spans="1:17" x14ac:dyDescent="0.35">
      <c r="A1236" s="6">
        <f t="shared" si="23"/>
        <v>40940</v>
      </c>
      <c r="B1236" s="3">
        <v>1</v>
      </c>
      <c r="C1236" s="3">
        <v>2</v>
      </c>
      <c r="D1236" s="3">
        <v>2012</v>
      </c>
      <c r="E1236" s="5"/>
      <c r="F1236" s="4"/>
      <c r="G1236" s="6">
        <v>40940</v>
      </c>
      <c r="H1236">
        <v>0</v>
      </c>
      <c r="J1236"/>
      <c r="M1236" s="6">
        <v>40940</v>
      </c>
      <c r="N1236">
        <v>0</v>
      </c>
      <c r="Q1236"/>
    </row>
    <row r="1237" spans="1:17" x14ac:dyDescent="0.35">
      <c r="A1237" s="6">
        <f t="shared" si="23"/>
        <v>40940</v>
      </c>
      <c r="B1237" s="3">
        <v>1</v>
      </c>
      <c r="C1237" s="3">
        <v>2</v>
      </c>
      <c r="D1237" s="3">
        <v>2012</v>
      </c>
      <c r="E1237" s="5"/>
      <c r="F1237" s="4"/>
      <c r="G1237" s="6">
        <v>40940</v>
      </c>
      <c r="H1237">
        <v>1.72727272727272E-2</v>
      </c>
      <c r="J1237"/>
      <c r="M1237" s="6">
        <v>40940</v>
      </c>
      <c r="N1237">
        <v>1.72727272727272E-2</v>
      </c>
      <c r="Q1237"/>
    </row>
    <row r="1238" spans="1:17" x14ac:dyDescent="0.35">
      <c r="A1238" s="6">
        <f t="shared" si="23"/>
        <v>40940</v>
      </c>
      <c r="B1238" s="3">
        <v>1</v>
      </c>
      <c r="C1238" s="3">
        <v>2</v>
      </c>
      <c r="D1238" s="3">
        <v>2012</v>
      </c>
      <c r="E1238" s="5"/>
      <c r="F1238" s="4"/>
      <c r="G1238" s="6">
        <v>40940</v>
      </c>
      <c r="H1238">
        <v>0.227777777777777</v>
      </c>
      <c r="J1238"/>
      <c r="M1238" s="6">
        <v>40940</v>
      </c>
      <c r="N1238">
        <v>0.227777777777777</v>
      </c>
      <c r="Q1238"/>
    </row>
    <row r="1239" spans="1:17" x14ac:dyDescent="0.35">
      <c r="A1239" s="6">
        <f t="shared" si="23"/>
        <v>40940</v>
      </c>
      <c r="B1239" s="3">
        <v>1</v>
      </c>
      <c r="C1239" s="3">
        <v>2</v>
      </c>
      <c r="D1239" s="3">
        <v>2012</v>
      </c>
      <c r="E1239" s="5"/>
      <c r="F1239" s="4"/>
      <c r="G1239" s="6">
        <v>40940</v>
      </c>
      <c r="H1239">
        <v>6.8181818181818094E-2</v>
      </c>
      <c r="J1239"/>
      <c r="M1239" s="6">
        <v>40940</v>
      </c>
      <c r="N1239">
        <v>6.8181818181818094E-2</v>
      </c>
      <c r="Q1239"/>
    </row>
    <row r="1240" spans="1:17" x14ac:dyDescent="0.35">
      <c r="A1240" s="6">
        <f t="shared" si="23"/>
        <v>40940</v>
      </c>
      <c r="B1240" s="3">
        <v>1</v>
      </c>
      <c r="C1240" s="3">
        <v>2</v>
      </c>
      <c r="D1240" s="3">
        <v>2012</v>
      </c>
      <c r="E1240" s="5"/>
      <c r="F1240" s="4"/>
      <c r="G1240" s="6">
        <v>40940</v>
      </c>
      <c r="H1240">
        <v>0</v>
      </c>
      <c r="J1240"/>
      <c r="M1240" s="6">
        <v>40940</v>
      </c>
      <c r="N1240">
        <v>0</v>
      </c>
      <c r="Q1240"/>
    </row>
    <row r="1241" spans="1:17" x14ac:dyDescent="0.35">
      <c r="A1241" s="6">
        <f t="shared" si="23"/>
        <v>40940</v>
      </c>
      <c r="B1241" s="3">
        <v>1</v>
      </c>
      <c r="C1241" s="3">
        <v>2</v>
      </c>
      <c r="D1241" s="3">
        <v>2012</v>
      </c>
      <c r="E1241" s="5"/>
      <c r="F1241" s="4"/>
      <c r="G1241" s="6">
        <v>40940</v>
      </c>
      <c r="H1241">
        <v>0.46818181818181798</v>
      </c>
      <c r="J1241"/>
      <c r="M1241" s="6">
        <v>40940</v>
      </c>
      <c r="N1241">
        <v>0.46818181818181798</v>
      </c>
      <c r="Q1241"/>
    </row>
    <row r="1242" spans="1:17" x14ac:dyDescent="0.35">
      <c r="A1242" s="6">
        <f t="shared" si="23"/>
        <v>40940</v>
      </c>
      <c r="B1242" s="3">
        <v>1</v>
      </c>
      <c r="C1242" s="3">
        <v>2</v>
      </c>
      <c r="D1242" s="3">
        <v>2012</v>
      </c>
      <c r="E1242" s="5"/>
      <c r="F1242" s="4"/>
      <c r="G1242" s="6">
        <v>40940</v>
      </c>
      <c r="H1242">
        <v>0.13636363636363599</v>
      </c>
      <c r="J1242"/>
      <c r="M1242" s="6">
        <v>40940</v>
      </c>
      <c r="N1242">
        <v>0.13636363636363599</v>
      </c>
      <c r="Q1242"/>
    </row>
    <row r="1243" spans="1:17" x14ac:dyDescent="0.35">
      <c r="A1243" s="6">
        <f t="shared" si="23"/>
        <v>40940</v>
      </c>
      <c r="B1243" s="3">
        <v>1</v>
      </c>
      <c r="C1243" s="3">
        <v>2</v>
      </c>
      <c r="D1243" s="3">
        <v>2012</v>
      </c>
      <c r="E1243" s="5"/>
      <c r="F1243" s="4"/>
      <c r="G1243" s="6">
        <v>40940</v>
      </c>
      <c r="H1243">
        <v>0</v>
      </c>
      <c r="J1243"/>
      <c r="M1243" s="6">
        <v>40940</v>
      </c>
      <c r="N1243">
        <v>0</v>
      </c>
      <c r="Q1243"/>
    </row>
    <row r="1244" spans="1:17" x14ac:dyDescent="0.35">
      <c r="A1244" s="6">
        <f t="shared" si="23"/>
        <v>40940</v>
      </c>
      <c r="B1244" s="3">
        <v>1</v>
      </c>
      <c r="C1244" s="3">
        <v>2</v>
      </c>
      <c r="D1244" s="3">
        <v>2012</v>
      </c>
      <c r="E1244" s="5"/>
      <c r="F1244" s="4"/>
      <c r="G1244" s="6">
        <v>40940</v>
      </c>
      <c r="H1244">
        <v>0</v>
      </c>
      <c r="J1244"/>
      <c r="M1244" s="6">
        <v>40940</v>
      </c>
      <c r="N1244">
        <v>0</v>
      </c>
      <c r="Q1244"/>
    </row>
    <row r="1245" spans="1:17" x14ac:dyDescent="0.35">
      <c r="A1245" s="6">
        <f t="shared" si="23"/>
        <v>40940</v>
      </c>
      <c r="B1245" s="3">
        <v>1</v>
      </c>
      <c r="C1245" s="3">
        <v>2</v>
      </c>
      <c r="D1245" s="3">
        <v>2012</v>
      </c>
      <c r="E1245" s="5"/>
      <c r="F1245" s="4"/>
      <c r="G1245" s="6">
        <v>40940</v>
      </c>
      <c r="H1245">
        <v>0.45</v>
      </c>
      <c r="J1245"/>
      <c r="M1245" s="6">
        <v>40940</v>
      </c>
      <c r="N1245">
        <v>0.45</v>
      </c>
      <c r="Q1245"/>
    </row>
    <row r="1246" spans="1:17" x14ac:dyDescent="0.35">
      <c r="A1246" s="6">
        <f t="shared" si="23"/>
        <v>40940</v>
      </c>
      <c r="B1246" s="3">
        <v>1</v>
      </c>
      <c r="C1246" s="3">
        <v>2</v>
      </c>
      <c r="D1246" s="3">
        <v>2012</v>
      </c>
      <c r="E1246" s="5"/>
      <c r="F1246" s="4"/>
      <c r="G1246" s="6">
        <v>40940</v>
      </c>
      <c r="H1246">
        <v>0</v>
      </c>
      <c r="J1246"/>
      <c r="M1246" s="6">
        <v>40940</v>
      </c>
      <c r="N1246">
        <v>0</v>
      </c>
      <c r="Q1246"/>
    </row>
    <row r="1247" spans="1:17" x14ac:dyDescent="0.35">
      <c r="A1247" s="6">
        <f t="shared" si="23"/>
        <v>40940</v>
      </c>
      <c r="B1247" s="3">
        <v>1</v>
      </c>
      <c r="C1247" s="3">
        <v>2</v>
      </c>
      <c r="D1247" s="3">
        <v>2012</v>
      </c>
      <c r="E1247" s="5"/>
      <c r="F1247" s="4"/>
      <c r="G1247" s="6">
        <v>40940</v>
      </c>
      <c r="H1247">
        <v>0</v>
      </c>
      <c r="J1247"/>
      <c r="M1247" s="6">
        <v>40940</v>
      </c>
      <c r="N1247">
        <v>0</v>
      </c>
      <c r="Q1247"/>
    </row>
    <row r="1248" spans="1:17" x14ac:dyDescent="0.35">
      <c r="A1248" s="6">
        <f t="shared" si="23"/>
        <v>40940</v>
      </c>
      <c r="B1248" s="3">
        <v>1</v>
      </c>
      <c r="C1248" s="3">
        <v>2</v>
      </c>
      <c r="D1248" s="3">
        <v>2012</v>
      </c>
      <c r="E1248" s="5"/>
      <c r="F1248" s="4"/>
      <c r="G1248" s="6">
        <v>40940</v>
      </c>
      <c r="H1248">
        <v>0.25</v>
      </c>
      <c r="J1248"/>
      <c r="M1248" s="6">
        <v>40940</v>
      </c>
      <c r="N1248">
        <v>0.25</v>
      </c>
      <c r="Q1248"/>
    </row>
    <row r="1249" spans="1:17" x14ac:dyDescent="0.35">
      <c r="A1249" s="6">
        <f t="shared" si="23"/>
        <v>40940</v>
      </c>
      <c r="B1249" s="3">
        <v>1</v>
      </c>
      <c r="C1249" s="3">
        <v>2</v>
      </c>
      <c r="D1249" s="3">
        <v>2012</v>
      </c>
      <c r="E1249" s="5"/>
      <c r="F1249" s="4"/>
      <c r="G1249" s="6">
        <v>40940</v>
      </c>
      <c r="H1249">
        <v>0</v>
      </c>
      <c r="J1249"/>
      <c r="M1249" s="6">
        <v>40940</v>
      </c>
      <c r="N1249">
        <v>0</v>
      </c>
      <c r="Q1249"/>
    </row>
    <row r="1250" spans="1:17" x14ac:dyDescent="0.35">
      <c r="A1250" s="6">
        <f t="shared" si="23"/>
        <v>40940</v>
      </c>
      <c r="B1250" s="3">
        <v>1</v>
      </c>
      <c r="C1250" s="3">
        <v>2</v>
      </c>
      <c r="D1250" s="3">
        <v>2012</v>
      </c>
      <c r="E1250" s="5"/>
      <c r="F1250" s="4"/>
      <c r="G1250" s="6">
        <v>40940</v>
      </c>
      <c r="H1250">
        <v>6.8181818181818094E-2</v>
      </c>
      <c r="J1250"/>
      <c r="M1250" s="6">
        <v>40940</v>
      </c>
      <c r="N1250">
        <v>6.8181818181818094E-2</v>
      </c>
      <c r="Q1250"/>
    </row>
    <row r="1251" spans="1:17" x14ac:dyDescent="0.35">
      <c r="A1251" s="6">
        <f t="shared" si="23"/>
        <v>40940</v>
      </c>
      <c r="B1251" s="3">
        <v>1</v>
      </c>
      <c r="C1251" s="3">
        <v>2</v>
      </c>
      <c r="D1251" s="3">
        <v>2012</v>
      </c>
      <c r="E1251" s="5"/>
      <c r="F1251" s="4"/>
      <c r="G1251" s="6">
        <v>40940</v>
      </c>
      <c r="H1251">
        <v>0</v>
      </c>
      <c r="J1251"/>
      <c r="M1251" s="6">
        <v>40940</v>
      </c>
      <c r="N1251">
        <v>0</v>
      </c>
      <c r="Q1251"/>
    </row>
    <row r="1252" spans="1:17" x14ac:dyDescent="0.35">
      <c r="A1252" s="6">
        <f t="shared" si="23"/>
        <v>40940</v>
      </c>
      <c r="B1252" s="3">
        <v>1</v>
      </c>
      <c r="C1252" s="3">
        <v>2</v>
      </c>
      <c r="D1252" s="3">
        <v>2012</v>
      </c>
      <c r="E1252" s="5"/>
      <c r="F1252" s="4"/>
      <c r="G1252" s="6">
        <v>40940</v>
      </c>
      <c r="H1252">
        <v>0</v>
      </c>
      <c r="J1252"/>
      <c r="M1252" s="6">
        <v>40940</v>
      </c>
      <c r="N1252">
        <v>0</v>
      </c>
      <c r="Q1252"/>
    </row>
    <row r="1253" spans="1:17" x14ac:dyDescent="0.35">
      <c r="A1253" s="6">
        <f t="shared" si="23"/>
        <v>40940</v>
      </c>
      <c r="B1253" s="3">
        <v>1</v>
      </c>
      <c r="C1253" s="3">
        <v>2</v>
      </c>
      <c r="D1253" s="3">
        <v>2012</v>
      </c>
      <c r="E1253" s="5"/>
      <c r="F1253" s="4"/>
      <c r="G1253" s="6">
        <v>40940</v>
      </c>
      <c r="H1253">
        <v>-1.6666666666666601E-2</v>
      </c>
      <c r="J1253"/>
      <c r="M1253" s="6">
        <v>40940</v>
      </c>
      <c r="N1253">
        <v>-1.6666666666666601E-2</v>
      </c>
      <c r="Q1253"/>
    </row>
    <row r="1254" spans="1:17" x14ac:dyDescent="0.35">
      <c r="A1254" s="6">
        <f t="shared" si="23"/>
        <v>40940</v>
      </c>
      <c r="B1254" s="3">
        <v>1</v>
      </c>
      <c r="C1254" s="3">
        <v>2</v>
      </c>
      <c r="D1254" s="3">
        <v>2012</v>
      </c>
      <c r="E1254" s="5"/>
      <c r="F1254" s="4"/>
      <c r="G1254" s="6">
        <v>40940</v>
      </c>
      <c r="H1254">
        <v>0</v>
      </c>
      <c r="J1254"/>
      <c r="M1254" s="6">
        <v>40940</v>
      </c>
      <c r="N1254">
        <v>0</v>
      </c>
      <c r="Q1254"/>
    </row>
    <row r="1255" spans="1:17" x14ac:dyDescent="0.35">
      <c r="A1255" s="6">
        <f t="shared" si="23"/>
        <v>40940</v>
      </c>
      <c r="B1255" s="3">
        <v>1</v>
      </c>
      <c r="C1255" s="3">
        <v>2</v>
      </c>
      <c r="D1255" s="3">
        <v>2012</v>
      </c>
      <c r="E1255" s="5"/>
      <c r="F1255" s="4"/>
      <c r="G1255" s="6">
        <v>40940</v>
      </c>
      <c r="H1255">
        <v>0</v>
      </c>
      <c r="J1255"/>
      <c r="M1255" s="6">
        <v>40940</v>
      </c>
      <c r="N1255">
        <v>0</v>
      </c>
      <c r="Q1255"/>
    </row>
    <row r="1256" spans="1:17" x14ac:dyDescent="0.35">
      <c r="A1256" s="6">
        <f t="shared" si="23"/>
        <v>40940</v>
      </c>
      <c r="B1256" s="3">
        <v>1</v>
      </c>
      <c r="C1256" s="3">
        <v>2</v>
      </c>
      <c r="D1256" s="3">
        <v>2012</v>
      </c>
      <c r="E1256" s="5"/>
      <c r="F1256" s="4"/>
      <c r="G1256" s="6">
        <v>40940</v>
      </c>
      <c r="H1256">
        <v>-8.3333333333333301E-2</v>
      </c>
      <c r="J1256"/>
      <c r="M1256" s="6">
        <v>40940</v>
      </c>
      <c r="N1256">
        <v>-8.3333333333333301E-2</v>
      </c>
      <c r="Q1256"/>
    </row>
    <row r="1257" spans="1:17" x14ac:dyDescent="0.35">
      <c r="A1257" s="6">
        <f t="shared" si="23"/>
        <v>40940</v>
      </c>
      <c r="B1257" s="3">
        <v>1</v>
      </c>
      <c r="C1257" s="3">
        <v>2</v>
      </c>
      <c r="D1257" s="3">
        <v>2012</v>
      </c>
      <c r="E1257" s="5"/>
      <c r="F1257" s="4"/>
      <c r="G1257" s="6">
        <v>40940</v>
      </c>
      <c r="H1257">
        <v>0.120833333333333</v>
      </c>
      <c r="J1257"/>
      <c r="M1257" s="6">
        <v>40940</v>
      </c>
      <c r="N1257">
        <v>0.120833333333333</v>
      </c>
      <c r="Q1257"/>
    </row>
    <row r="1258" spans="1:17" x14ac:dyDescent="0.35">
      <c r="A1258" s="6">
        <f t="shared" si="23"/>
        <v>40940</v>
      </c>
      <c r="B1258" s="3">
        <v>1</v>
      </c>
      <c r="C1258" s="3">
        <v>2</v>
      </c>
      <c r="D1258" s="3">
        <v>2012</v>
      </c>
      <c r="E1258" s="5"/>
      <c r="F1258" s="4"/>
      <c r="G1258" s="6">
        <v>40940</v>
      </c>
      <c r="H1258">
        <v>0</v>
      </c>
      <c r="J1258"/>
      <c r="M1258" s="6">
        <v>40940</v>
      </c>
      <c r="N1258">
        <v>0</v>
      </c>
      <c r="Q1258"/>
    </row>
    <row r="1259" spans="1:17" x14ac:dyDescent="0.35">
      <c r="A1259" s="6">
        <f t="shared" si="23"/>
        <v>40969</v>
      </c>
      <c r="B1259" s="3">
        <v>1</v>
      </c>
      <c r="C1259" s="3">
        <v>3</v>
      </c>
      <c r="D1259" s="3">
        <v>2012</v>
      </c>
      <c r="E1259" s="5"/>
      <c r="F1259" s="4"/>
      <c r="G1259" s="6">
        <v>40969</v>
      </c>
      <c r="H1259">
        <v>-0.35714285714285698</v>
      </c>
      <c r="J1259"/>
      <c r="M1259" s="6">
        <v>40969</v>
      </c>
      <c r="N1259">
        <v>-0.35714285714285698</v>
      </c>
      <c r="Q1259"/>
    </row>
    <row r="1260" spans="1:17" x14ac:dyDescent="0.35">
      <c r="A1260" s="6">
        <f t="shared" si="23"/>
        <v>40969</v>
      </c>
      <c r="B1260" s="3">
        <v>1</v>
      </c>
      <c r="C1260" s="3">
        <v>3</v>
      </c>
      <c r="D1260" s="3">
        <v>2012</v>
      </c>
      <c r="E1260" s="5"/>
      <c r="F1260" s="4"/>
      <c r="G1260" s="6">
        <v>40969</v>
      </c>
      <c r="H1260">
        <v>0.18333333333333299</v>
      </c>
      <c r="J1260"/>
      <c r="M1260" s="6">
        <v>40969</v>
      </c>
      <c r="N1260">
        <v>0.18333333333333299</v>
      </c>
      <c r="Q1260"/>
    </row>
    <row r="1261" spans="1:17" x14ac:dyDescent="0.35">
      <c r="A1261" s="6">
        <f t="shared" si="23"/>
        <v>40969</v>
      </c>
      <c r="B1261" s="3">
        <v>1</v>
      </c>
      <c r="C1261" s="3">
        <v>3</v>
      </c>
      <c r="D1261" s="3">
        <v>2012</v>
      </c>
      <c r="E1261" s="5"/>
      <c r="F1261" s="4"/>
      <c r="G1261" s="6">
        <v>40969</v>
      </c>
      <c r="H1261">
        <v>0</v>
      </c>
      <c r="J1261"/>
      <c r="M1261" s="6">
        <v>40969</v>
      </c>
      <c r="N1261">
        <v>0</v>
      </c>
      <c r="Q1261"/>
    </row>
    <row r="1262" spans="1:17" x14ac:dyDescent="0.35">
      <c r="A1262" s="6">
        <f t="shared" si="23"/>
        <v>40969</v>
      </c>
      <c r="B1262" s="3">
        <v>1</v>
      </c>
      <c r="C1262" s="3">
        <v>3</v>
      </c>
      <c r="D1262" s="3">
        <v>2012</v>
      </c>
      <c r="E1262" s="5"/>
      <c r="F1262" s="4"/>
      <c r="G1262" s="6">
        <v>40969</v>
      </c>
      <c r="H1262">
        <v>0</v>
      </c>
      <c r="J1262"/>
      <c r="M1262" s="6">
        <v>40969</v>
      </c>
      <c r="N1262">
        <v>0</v>
      </c>
      <c r="Q1262"/>
    </row>
    <row r="1263" spans="1:17" x14ac:dyDescent="0.35">
      <c r="A1263" s="6">
        <f t="shared" si="23"/>
        <v>40969</v>
      </c>
      <c r="B1263" s="3">
        <v>1</v>
      </c>
      <c r="C1263" s="3">
        <v>3</v>
      </c>
      <c r="D1263" s="3">
        <v>2012</v>
      </c>
      <c r="E1263" s="5"/>
      <c r="F1263" s="4"/>
      <c r="G1263" s="6">
        <v>40969</v>
      </c>
      <c r="H1263">
        <v>0.13636363636363599</v>
      </c>
      <c r="J1263"/>
      <c r="M1263" s="6">
        <v>40969</v>
      </c>
      <c r="N1263">
        <v>0.13636363636363599</v>
      </c>
      <c r="Q1263"/>
    </row>
    <row r="1264" spans="1:17" x14ac:dyDescent="0.35">
      <c r="A1264" s="6">
        <f t="shared" si="23"/>
        <v>40969</v>
      </c>
      <c r="B1264" s="3">
        <v>1</v>
      </c>
      <c r="C1264" s="3">
        <v>3</v>
      </c>
      <c r="D1264" s="3">
        <v>2012</v>
      </c>
      <c r="E1264" s="5"/>
      <c r="F1264" s="4"/>
      <c r="G1264" s="6">
        <v>40969</v>
      </c>
      <c r="H1264">
        <v>0.38888888888888801</v>
      </c>
      <c r="J1264"/>
      <c r="M1264" s="6">
        <v>40969</v>
      </c>
      <c r="N1264">
        <v>0.38888888888888801</v>
      </c>
      <c r="Q1264"/>
    </row>
    <row r="1265" spans="1:17" x14ac:dyDescent="0.35">
      <c r="A1265" s="6">
        <f t="shared" si="23"/>
        <v>40969</v>
      </c>
      <c r="B1265" s="3">
        <v>1</v>
      </c>
      <c r="C1265" s="3">
        <v>3</v>
      </c>
      <c r="D1265" s="3">
        <v>2012</v>
      </c>
      <c r="E1265" s="5"/>
      <c r="F1265" s="4"/>
      <c r="G1265" s="6">
        <v>40969</v>
      </c>
      <c r="H1265">
        <v>0.266666666666666</v>
      </c>
      <c r="J1265"/>
      <c r="M1265" s="6">
        <v>40969</v>
      </c>
      <c r="N1265">
        <v>0.266666666666666</v>
      </c>
      <c r="Q1265"/>
    </row>
    <row r="1266" spans="1:17" x14ac:dyDescent="0.35">
      <c r="A1266" s="6">
        <f t="shared" si="23"/>
        <v>40969</v>
      </c>
      <c r="B1266" s="3">
        <v>1</v>
      </c>
      <c r="C1266" s="3">
        <v>3</v>
      </c>
      <c r="D1266" s="3">
        <v>2012</v>
      </c>
      <c r="E1266" s="5"/>
      <c r="F1266" s="4"/>
      <c r="G1266" s="6">
        <v>40969</v>
      </c>
      <c r="H1266">
        <v>0</v>
      </c>
      <c r="J1266"/>
      <c r="M1266" s="6">
        <v>40969</v>
      </c>
      <c r="N1266">
        <v>0</v>
      </c>
      <c r="Q1266"/>
    </row>
    <row r="1267" spans="1:17" x14ac:dyDescent="0.35">
      <c r="A1267" s="6">
        <f t="shared" si="23"/>
        <v>40969</v>
      </c>
      <c r="B1267" s="3">
        <v>1</v>
      </c>
      <c r="C1267" s="3">
        <v>3</v>
      </c>
      <c r="D1267" s="3">
        <v>2012</v>
      </c>
      <c r="E1267" s="5"/>
      <c r="F1267" s="4"/>
      <c r="G1267" s="6">
        <v>40969</v>
      </c>
      <c r="H1267">
        <v>0</v>
      </c>
      <c r="J1267"/>
      <c r="M1267" s="6">
        <v>40969</v>
      </c>
      <c r="N1267">
        <v>0</v>
      </c>
      <c r="Q1267"/>
    </row>
    <row r="1268" spans="1:17" x14ac:dyDescent="0.35">
      <c r="A1268" s="6">
        <f t="shared" si="23"/>
        <v>40969</v>
      </c>
      <c r="B1268" s="3">
        <v>1</v>
      </c>
      <c r="C1268" s="3">
        <v>3</v>
      </c>
      <c r="D1268" s="3">
        <v>2012</v>
      </c>
      <c r="E1268" s="5"/>
      <c r="F1268" s="4"/>
      <c r="G1268" s="6">
        <v>40969</v>
      </c>
      <c r="H1268">
        <v>0.4</v>
      </c>
      <c r="J1268"/>
      <c r="M1268" s="6">
        <v>40969</v>
      </c>
      <c r="N1268">
        <v>0.4</v>
      </c>
      <c r="Q1268"/>
    </row>
    <row r="1269" spans="1:17" x14ac:dyDescent="0.35">
      <c r="A1269" s="6">
        <f t="shared" si="23"/>
        <v>40969</v>
      </c>
      <c r="B1269" s="3">
        <v>1</v>
      </c>
      <c r="C1269" s="3">
        <v>3</v>
      </c>
      <c r="D1269" s="3">
        <v>2012</v>
      </c>
      <c r="E1269" s="5"/>
      <c r="F1269" s="4"/>
      <c r="G1269" s="6">
        <v>40969</v>
      </c>
      <c r="H1269">
        <v>0.6</v>
      </c>
      <c r="J1269"/>
      <c r="M1269" s="6">
        <v>40969</v>
      </c>
      <c r="N1269">
        <v>0.6</v>
      </c>
      <c r="Q1269"/>
    </row>
    <row r="1270" spans="1:17" x14ac:dyDescent="0.35">
      <c r="A1270" s="6">
        <f t="shared" si="23"/>
        <v>40969</v>
      </c>
      <c r="B1270" s="3">
        <v>1</v>
      </c>
      <c r="C1270" s="3">
        <v>3</v>
      </c>
      <c r="D1270" s="3">
        <v>2012</v>
      </c>
      <c r="E1270" s="5"/>
      <c r="F1270" s="4"/>
      <c r="G1270" s="6">
        <v>40969</v>
      </c>
      <c r="H1270">
        <v>0</v>
      </c>
      <c r="J1270"/>
      <c r="M1270" s="6">
        <v>40969</v>
      </c>
      <c r="N1270">
        <v>0</v>
      </c>
      <c r="Q1270"/>
    </row>
    <row r="1271" spans="1:17" x14ac:dyDescent="0.35">
      <c r="A1271" s="6">
        <f t="shared" si="23"/>
        <v>40969</v>
      </c>
      <c r="B1271" s="3">
        <v>1</v>
      </c>
      <c r="C1271" s="3">
        <v>3</v>
      </c>
      <c r="D1271" s="3">
        <v>2012</v>
      </c>
      <c r="E1271" s="5"/>
      <c r="F1271" s="4"/>
      <c r="G1271" s="6">
        <v>40969</v>
      </c>
      <c r="H1271">
        <v>0</v>
      </c>
      <c r="J1271"/>
      <c r="M1271" s="6">
        <v>40969</v>
      </c>
      <c r="N1271">
        <v>0</v>
      </c>
      <c r="Q1271"/>
    </row>
    <row r="1272" spans="1:17" x14ac:dyDescent="0.35">
      <c r="A1272" s="6">
        <f t="shared" si="23"/>
        <v>40969</v>
      </c>
      <c r="B1272" s="3">
        <v>1</v>
      </c>
      <c r="C1272" s="3">
        <v>3</v>
      </c>
      <c r="D1272" s="3">
        <v>2012</v>
      </c>
      <c r="E1272" s="5"/>
      <c r="F1272" s="4"/>
      <c r="G1272" s="6">
        <v>40969</v>
      </c>
      <c r="H1272">
        <v>0.1</v>
      </c>
      <c r="J1272"/>
      <c r="M1272" s="6">
        <v>40969</v>
      </c>
      <c r="N1272">
        <v>0.1</v>
      </c>
      <c r="Q1272"/>
    </row>
    <row r="1273" spans="1:17" x14ac:dyDescent="0.35">
      <c r="A1273" s="6">
        <f t="shared" si="23"/>
        <v>40969</v>
      </c>
      <c r="B1273" s="3">
        <v>1</v>
      </c>
      <c r="C1273" s="3">
        <v>3</v>
      </c>
      <c r="D1273" s="3">
        <v>2012</v>
      </c>
      <c r="E1273" s="5"/>
      <c r="F1273" s="4"/>
      <c r="G1273" s="6">
        <v>40969</v>
      </c>
      <c r="H1273">
        <v>0.22500000000000001</v>
      </c>
      <c r="J1273"/>
      <c r="M1273" s="6">
        <v>40969</v>
      </c>
      <c r="N1273">
        <v>0.22500000000000001</v>
      </c>
      <c r="Q1273"/>
    </row>
    <row r="1274" spans="1:17" x14ac:dyDescent="0.35">
      <c r="A1274" s="6">
        <f t="shared" si="23"/>
        <v>40969</v>
      </c>
      <c r="B1274" s="3">
        <v>1</v>
      </c>
      <c r="C1274" s="3">
        <v>3</v>
      </c>
      <c r="D1274" s="3">
        <v>2012</v>
      </c>
      <c r="E1274" s="5"/>
      <c r="F1274" s="4"/>
      <c r="G1274" s="6">
        <v>40969</v>
      </c>
      <c r="H1274">
        <v>-7.7777777777777696E-2</v>
      </c>
      <c r="J1274"/>
      <c r="M1274" s="6">
        <v>40969</v>
      </c>
      <c r="N1274">
        <v>-7.7777777777777696E-2</v>
      </c>
      <c r="Q1274"/>
    </row>
    <row r="1275" spans="1:17" x14ac:dyDescent="0.35">
      <c r="A1275" s="6">
        <f t="shared" si="23"/>
        <v>40969</v>
      </c>
      <c r="B1275" s="3">
        <v>1</v>
      </c>
      <c r="C1275" s="3">
        <v>3</v>
      </c>
      <c r="D1275" s="3">
        <v>2012</v>
      </c>
      <c r="E1275" s="5"/>
      <c r="F1275" s="4"/>
      <c r="G1275" s="6">
        <v>40969</v>
      </c>
      <c r="H1275">
        <v>0.7</v>
      </c>
      <c r="J1275"/>
      <c r="M1275" s="6">
        <v>40969</v>
      </c>
      <c r="N1275">
        <v>0.7</v>
      </c>
      <c r="Q1275"/>
    </row>
    <row r="1276" spans="1:17" x14ac:dyDescent="0.35">
      <c r="A1276" s="6">
        <f t="shared" si="23"/>
        <v>40969</v>
      </c>
      <c r="B1276" s="3">
        <v>1</v>
      </c>
      <c r="C1276" s="3">
        <v>3</v>
      </c>
      <c r="D1276" s="3">
        <v>2012</v>
      </c>
      <c r="E1276" s="5"/>
      <c r="F1276" s="4"/>
      <c r="G1276" s="6">
        <v>40969</v>
      </c>
      <c r="H1276">
        <v>9.44444444444444E-2</v>
      </c>
      <c r="J1276"/>
      <c r="M1276" s="6">
        <v>40969</v>
      </c>
      <c r="N1276">
        <v>9.44444444444444E-2</v>
      </c>
      <c r="Q1276"/>
    </row>
    <row r="1277" spans="1:17" x14ac:dyDescent="0.35">
      <c r="A1277" s="6">
        <f t="shared" si="23"/>
        <v>40969</v>
      </c>
      <c r="B1277" s="3">
        <v>1</v>
      </c>
      <c r="C1277" s="3">
        <v>3</v>
      </c>
      <c r="D1277" s="3">
        <v>2012</v>
      </c>
      <c r="E1277" s="5"/>
      <c r="F1277" s="4"/>
      <c r="G1277" s="6">
        <v>40969</v>
      </c>
      <c r="H1277">
        <v>0.1875</v>
      </c>
      <c r="J1277"/>
      <c r="M1277" s="6">
        <v>40969</v>
      </c>
      <c r="N1277">
        <v>0.1875</v>
      </c>
      <c r="Q1277"/>
    </row>
    <row r="1278" spans="1:17" x14ac:dyDescent="0.35">
      <c r="A1278" s="6">
        <f t="shared" si="23"/>
        <v>40969</v>
      </c>
      <c r="B1278" s="3">
        <v>1</v>
      </c>
      <c r="C1278" s="3">
        <v>3</v>
      </c>
      <c r="D1278" s="3">
        <v>2012</v>
      </c>
      <c r="E1278" s="5"/>
      <c r="F1278" s="4"/>
      <c r="G1278" s="6">
        <v>40969</v>
      </c>
      <c r="H1278">
        <v>0</v>
      </c>
      <c r="J1278"/>
      <c r="M1278" s="6">
        <v>40969</v>
      </c>
      <c r="N1278">
        <v>0</v>
      </c>
      <c r="Q1278"/>
    </row>
    <row r="1279" spans="1:17" x14ac:dyDescent="0.35">
      <c r="A1279" s="6">
        <f t="shared" si="23"/>
        <v>40969</v>
      </c>
      <c r="B1279" s="3">
        <v>1</v>
      </c>
      <c r="C1279" s="3">
        <v>3</v>
      </c>
      <c r="D1279" s="3">
        <v>2012</v>
      </c>
      <c r="E1279" s="5"/>
      <c r="F1279" s="4"/>
      <c r="G1279" s="6">
        <v>40969</v>
      </c>
      <c r="H1279">
        <v>6.8181818181818094E-2</v>
      </c>
      <c r="J1279"/>
      <c r="M1279" s="6">
        <v>40969</v>
      </c>
      <c r="N1279">
        <v>6.8181818181818094E-2</v>
      </c>
      <c r="Q1279"/>
    </row>
    <row r="1280" spans="1:17" x14ac:dyDescent="0.35">
      <c r="A1280" s="6">
        <f t="shared" si="23"/>
        <v>40969</v>
      </c>
      <c r="B1280" s="3">
        <v>1</v>
      </c>
      <c r="C1280" s="3">
        <v>3</v>
      </c>
      <c r="D1280" s="3">
        <v>2012</v>
      </c>
      <c r="E1280" s="5"/>
      <c r="F1280" s="4"/>
      <c r="G1280" s="6">
        <v>40969</v>
      </c>
      <c r="H1280">
        <v>0</v>
      </c>
      <c r="J1280"/>
      <c r="M1280" s="6">
        <v>40969</v>
      </c>
      <c r="N1280">
        <v>0</v>
      </c>
      <c r="Q1280"/>
    </row>
    <row r="1281" spans="1:17" x14ac:dyDescent="0.35">
      <c r="A1281" s="6">
        <f t="shared" si="23"/>
        <v>40969</v>
      </c>
      <c r="B1281" s="3">
        <v>1</v>
      </c>
      <c r="C1281" s="3">
        <v>3</v>
      </c>
      <c r="D1281" s="3">
        <v>2012</v>
      </c>
      <c r="E1281" s="5"/>
      <c r="F1281" s="4"/>
      <c r="G1281" s="6">
        <v>40969</v>
      </c>
      <c r="H1281">
        <v>0</v>
      </c>
      <c r="J1281"/>
      <c r="M1281" s="6">
        <v>40969</v>
      </c>
      <c r="N1281">
        <v>0</v>
      </c>
      <c r="Q1281"/>
    </row>
    <row r="1282" spans="1:17" x14ac:dyDescent="0.35">
      <c r="A1282" s="6">
        <f t="shared" si="23"/>
        <v>40969</v>
      </c>
      <c r="B1282" s="3">
        <v>1</v>
      </c>
      <c r="C1282" s="3">
        <v>3</v>
      </c>
      <c r="D1282" s="3">
        <v>2012</v>
      </c>
      <c r="E1282" s="5"/>
      <c r="F1282" s="4"/>
      <c r="G1282" s="6">
        <v>40969</v>
      </c>
      <c r="H1282">
        <v>0.28749999999999998</v>
      </c>
      <c r="J1282"/>
      <c r="M1282" s="6">
        <v>40969</v>
      </c>
      <c r="N1282">
        <v>0.28749999999999998</v>
      </c>
      <c r="Q1282"/>
    </row>
    <row r="1283" spans="1:17" x14ac:dyDescent="0.35">
      <c r="A1283" s="6">
        <f t="shared" ref="A1283:A1346" si="24">DATE(D1283, C1283, B1283)</f>
        <v>40969</v>
      </c>
      <c r="B1283" s="3">
        <v>1</v>
      </c>
      <c r="C1283" s="3">
        <v>3</v>
      </c>
      <c r="D1283" s="3">
        <v>2012</v>
      </c>
      <c r="E1283" s="5"/>
      <c r="F1283" s="4"/>
      <c r="G1283" s="6">
        <v>40969</v>
      </c>
      <c r="H1283">
        <v>0</v>
      </c>
      <c r="J1283"/>
      <c r="M1283" s="6">
        <v>40969</v>
      </c>
      <c r="N1283">
        <v>0</v>
      </c>
      <c r="Q1283"/>
    </row>
    <row r="1284" spans="1:17" x14ac:dyDescent="0.35">
      <c r="A1284" s="6">
        <f t="shared" si="24"/>
        <v>40969</v>
      </c>
      <c r="B1284" s="3">
        <v>1</v>
      </c>
      <c r="C1284" s="3">
        <v>3</v>
      </c>
      <c r="D1284" s="3">
        <v>2012</v>
      </c>
      <c r="E1284" s="5"/>
      <c r="F1284" s="4"/>
      <c r="G1284" s="6">
        <v>40969</v>
      </c>
      <c r="H1284">
        <v>0.39999999999999902</v>
      </c>
      <c r="J1284"/>
      <c r="M1284" s="6">
        <v>40969</v>
      </c>
      <c r="N1284">
        <v>0.39999999999999902</v>
      </c>
      <c r="Q1284"/>
    </row>
    <row r="1285" spans="1:17" x14ac:dyDescent="0.35">
      <c r="A1285" s="6">
        <f t="shared" si="24"/>
        <v>40969</v>
      </c>
      <c r="B1285" s="3">
        <v>1</v>
      </c>
      <c r="C1285" s="3">
        <v>3</v>
      </c>
      <c r="D1285" s="3">
        <v>2012</v>
      </c>
      <c r="E1285" s="5"/>
      <c r="F1285" s="4"/>
      <c r="G1285" s="6">
        <v>40969</v>
      </c>
      <c r="H1285">
        <v>-0.15</v>
      </c>
      <c r="J1285"/>
      <c r="M1285" s="6">
        <v>40969</v>
      </c>
      <c r="N1285">
        <v>-0.15</v>
      </c>
      <c r="Q1285"/>
    </row>
    <row r="1286" spans="1:17" x14ac:dyDescent="0.35">
      <c r="A1286" s="6">
        <f t="shared" si="24"/>
        <v>40969</v>
      </c>
      <c r="B1286" s="3">
        <v>1</v>
      </c>
      <c r="C1286" s="3">
        <v>3</v>
      </c>
      <c r="D1286" s="3">
        <v>2012</v>
      </c>
      <c r="E1286" s="5"/>
      <c r="F1286" s="4"/>
      <c r="G1286" s="6">
        <v>40969</v>
      </c>
      <c r="H1286">
        <v>0.8</v>
      </c>
      <c r="J1286"/>
      <c r="M1286" s="6">
        <v>40969</v>
      </c>
      <c r="N1286">
        <v>0.8</v>
      </c>
      <c r="Q1286"/>
    </row>
    <row r="1287" spans="1:17" x14ac:dyDescent="0.35">
      <c r="A1287" s="6">
        <f t="shared" si="24"/>
        <v>40969</v>
      </c>
      <c r="B1287" s="3">
        <v>1</v>
      </c>
      <c r="C1287" s="3">
        <v>3</v>
      </c>
      <c r="D1287" s="3">
        <v>2012</v>
      </c>
      <c r="E1287" s="5"/>
      <c r="F1287" s="4"/>
      <c r="G1287" s="6">
        <v>40969</v>
      </c>
      <c r="H1287">
        <v>0</v>
      </c>
      <c r="J1287"/>
      <c r="M1287" s="6">
        <v>40969</v>
      </c>
      <c r="N1287">
        <v>0</v>
      </c>
      <c r="Q1287"/>
    </row>
    <row r="1288" spans="1:17" x14ac:dyDescent="0.35">
      <c r="A1288" s="6">
        <f t="shared" si="24"/>
        <v>40969</v>
      </c>
      <c r="B1288" s="3">
        <v>1</v>
      </c>
      <c r="C1288" s="3">
        <v>3</v>
      </c>
      <c r="D1288" s="3">
        <v>2012</v>
      </c>
      <c r="E1288" s="5"/>
      <c r="F1288" s="4"/>
      <c r="G1288" s="6">
        <v>40969</v>
      </c>
      <c r="H1288">
        <v>0.21212121212121199</v>
      </c>
      <c r="J1288"/>
      <c r="M1288" s="6">
        <v>40969</v>
      </c>
      <c r="N1288">
        <v>0.21212121212121199</v>
      </c>
      <c r="Q1288"/>
    </row>
    <row r="1289" spans="1:17" x14ac:dyDescent="0.35">
      <c r="A1289" s="6">
        <f t="shared" si="24"/>
        <v>40969</v>
      </c>
      <c r="B1289" s="3">
        <v>1</v>
      </c>
      <c r="C1289" s="3">
        <v>3</v>
      </c>
      <c r="D1289" s="3">
        <v>2012</v>
      </c>
      <c r="E1289" s="5"/>
      <c r="F1289" s="4"/>
      <c r="G1289" s="6">
        <v>40969</v>
      </c>
      <c r="H1289">
        <v>0.4</v>
      </c>
      <c r="J1289"/>
      <c r="M1289" s="6">
        <v>40969</v>
      </c>
      <c r="N1289">
        <v>0.4</v>
      </c>
      <c r="Q1289"/>
    </row>
    <row r="1290" spans="1:17" x14ac:dyDescent="0.35">
      <c r="A1290" s="6">
        <f t="shared" si="24"/>
        <v>40969</v>
      </c>
      <c r="B1290" s="3">
        <v>1</v>
      </c>
      <c r="C1290" s="3">
        <v>3</v>
      </c>
      <c r="D1290" s="3">
        <v>2012</v>
      </c>
      <c r="E1290" s="5"/>
      <c r="F1290" s="4"/>
      <c r="G1290" s="6">
        <v>40969</v>
      </c>
      <c r="H1290">
        <v>0.2</v>
      </c>
      <c r="J1290"/>
      <c r="M1290" s="6">
        <v>40969</v>
      </c>
      <c r="N1290">
        <v>0.2</v>
      </c>
      <c r="Q1290"/>
    </row>
    <row r="1291" spans="1:17" x14ac:dyDescent="0.35">
      <c r="A1291" s="6">
        <f t="shared" si="24"/>
        <v>40969</v>
      </c>
      <c r="B1291" s="3">
        <v>1</v>
      </c>
      <c r="C1291" s="3">
        <v>3</v>
      </c>
      <c r="D1291" s="3">
        <v>2012</v>
      </c>
      <c r="E1291" s="5"/>
      <c r="F1291" s="4"/>
      <c r="G1291" s="6">
        <v>40969</v>
      </c>
      <c r="H1291">
        <v>0.45</v>
      </c>
      <c r="J1291"/>
      <c r="M1291" s="6">
        <v>40969</v>
      </c>
      <c r="N1291">
        <v>0.45</v>
      </c>
      <c r="Q1291"/>
    </row>
    <row r="1292" spans="1:17" x14ac:dyDescent="0.35">
      <c r="A1292" s="6">
        <f t="shared" si="24"/>
        <v>40969</v>
      </c>
      <c r="B1292" s="3">
        <v>1</v>
      </c>
      <c r="C1292" s="3">
        <v>3</v>
      </c>
      <c r="D1292" s="3">
        <v>2012</v>
      </c>
      <c r="E1292" s="5"/>
      <c r="F1292" s="4"/>
      <c r="G1292" s="6">
        <v>40969</v>
      </c>
      <c r="H1292">
        <v>0.375</v>
      </c>
      <c r="J1292"/>
      <c r="M1292" s="6">
        <v>40969</v>
      </c>
      <c r="N1292">
        <v>0.375</v>
      </c>
      <c r="Q1292"/>
    </row>
    <row r="1293" spans="1:17" x14ac:dyDescent="0.35">
      <c r="A1293" s="6">
        <f t="shared" si="24"/>
        <v>40969</v>
      </c>
      <c r="B1293" s="3">
        <v>1</v>
      </c>
      <c r="C1293" s="3">
        <v>3</v>
      </c>
      <c r="D1293" s="3">
        <v>2012</v>
      </c>
      <c r="E1293" s="5"/>
      <c r="F1293" s="4"/>
      <c r="G1293" s="6">
        <v>40969</v>
      </c>
      <c r="H1293">
        <v>0.20909090909090899</v>
      </c>
      <c r="J1293"/>
      <c r="M1293" s="6">
        <v>40969</v>
      </c>
      <c r="N1293">
        <v>0.20909090909090899</v>
      </c>
      <c r="Q1293"/>
    </row>
    <row r="1294" spans="1:17" x14ac:dyDescent="0.35">
      <c r="A1294" s="6">
        <f t="shared" si="24"/>
        <v>40969</v>
      </c>
      <c r="B1294" s="3">
        <v>1</v>
      </c>
      <c r="C1294" s="3">
        <v>3</v>
      </c>
      <c r="D1294" s="3">
        <v>2012</v>
      </c>
      <c r="E1294" s="5"/>
      <c r="F1294" s="4"/>
      <c r="G1294" s="6">
        <v>40969</v>
      </c>
      <c r="H1294">
        <v>0</v>
      </c>
      <c r="J1294"/>
      <c r="M1294" s="6">
        <v>40969</v>
      </c>
      <c r="N1294">
        <v>0</v>
      </c>
      <c r="Q1294"/>
    </row>
    <row r="1295" spans="1:17" x14ac:dyDescent="0.35">
      <c r="A1295" s="6">
        <f t="shared" si="24"/>
        <v>40969</v>
      </c>
      <c r="B1295" s="3">
        <v>1</v>
      </c>
      <c r="C1295" s="3">
        <v>3</v>
      </c>
      <c r="D1295" s="3">
        <v>2012</v>
      </c>
      <c r="E1295" s="5"/>
      <c r="F1295" s="4"/>
      <c r="G1295" s="6">
        <v>40969</v>
      </c>
      <c r="H1295">
        <v>0.15</v>
      </c>
      <c r="J1295"/>
      <c r="M1295" s="6">
        <v>40969</v>
      </c>
      <c r="N1295">
        <v>0.15</v>
      </c>
      <c r="Q1295"/>
    </row>
    <row r="1296" spans="1:17" x14ac:dyDescent="0.35">
      <c r="A1296" s="6">
        <f t="shared" si="24"/>
        <v>40969</v>
      </c>
      <c r="B1296" s="3">
        <v>1</v>
      </c>
      <c r="C1296" s="3">
        <v>3</v>
      </c>
      <c r="D1296" s="3">
        <v>2012</v>
      </c>
      <c r="E1296" s="5"/>
      <c r="F1296" s="4"/>
      <c r="G1296" s="6">
        <v>40969</v>
      </c>
      <c r="H1296">
        <v>0.25</v>
      </c>
      <c r="J1296"/>
      <c r="M1296" s="6">
        <v>40969</v>
      </c>
      <c r="N1296">
        <v>0.25</v>
      </c>
      <c r="Q1296"/>
    </row>
    <row r="1297" spans="1:17" x14ac:dyDescent="0.35">
      <c r="A1297" s="6">
        <f t="shared" si="24"/>
        <v>40969</v>
      </c>
      <c r="B1297" s="3">
        <v>1</v>
      </c>
      <c r="C1297" s="3">
        <v>3</v>
      </c>
      <c r="D1297" s="3">
        <v>2012</v>
      </c>
      <c r="E1297" s="5"/>
      <c r="F1297" s="4"/>
      <c r="G1297" s="6">
        <v>40969</v>
      </c>
      <c r="H1297">
        <v>0</v>
      </c>
      <c r="J1297"/>
      <c r="M1297" s="6">
        <v>40969</v>
      </c>
      <c r="N1297">
        <v>0</v>
      </c>
      <c r="Q1297"/>
    </row>
    <row r="1298" spans="1:17" x14ac:dyDescent="0.35">
      <c r="A1298" s="6">
        <f t="shared" si="24"/>
        <v>40969</v>
      </c>
      <c r="B1298" s="3">
        <v>1</v>
      </c>
      <c r="C1298" s="3">
        <v>3</v>
      </c>
      <c r="D1298" s="3">
        <v>2012</v>
      </c>
      <c r="E1298" s="5"/>
      <c r="F1298" s="4"/>
      <c r="G1298" s="6">
        <v>40969</v>
      </c>
      <c r="H1298">
        <v>0.14285714285714199</v>
      </c>
      <c r="J1298"/>
      <c r="M1298" s="6">
        <v>40969</v>
      </c>
      <c r="N1298">
        <v>0.14285714285714199</v>
      </c>
      <c r="Q1298"/>
    </row>
    <row r="1299" spans="1:17" x14ac:dyDescent="0.35">
      <c r="A1299" s="6">
        <f t="shared" si="24"/>
        <v>40969</v>
      </c>
      <c r="B1299" s="3">
        <v>1</v>
      </c>
      <c r="C1299" s="3">
        <v>3</v>
      </c>
      <c r="D1299" s="3">
        <v>2012</v>
      </c>
      <c r="E1299" s="5"/>
      <c r="F1299" s="4"/>
      <c r="G1299" s="6">
        <v>40969</v>
      </c>
      <c r="H1299">
        <v>-0.4</v>
      </c>
      <c r="J1299"/>
      <c r="M1299" s="6">
        <v>40969</v>
      </c>
      <c r="N1299">
        <v>-0.4</v>
      </c>
      <c r="Q1299"/>
    </row>
    <row r="1300" spans="1:17" x14ac:dyDescent="0.35">
      <c r="A1300" s="6">
        <f t="shared" si="24"/>
        <v>40969</v>
      </c>
      <c r="B1300" s="3">
        <v>1</v>
      </c>
      <c r="C1300" s="3">
        <v>3</v>
      </c>
      <c r="D1300" s="3">
        <v>2012</v>
      </c>
      <c r="E1300" s="5"/>
      <c r="F1300" s="4"/>
      <c r="G1300" s="6">
        <v>40969</v>
      </c>
      <c r="H1300">
        <v>0.45</v>
      </c>
      <c r="J1300"/>
      <c r="M1300" s="6">
        <v>40969</v>
      </c>
      <c r="N1300">
        <v>0.45</v>
      </c>
      <c r="Q1300"/>
    </row>
    <row r="1301" spans="1:17" x14ac:dyDescent="0.35">
      <c r="A1301" s="6">
        <f t="shared" si="24"/>
        <v>40969</v>
      </c>
      <c r="B1301" s="3">
        <v>1</v>
      </c>
      <c r="C1301" s="3">
        <v>3</v>
      </c>
      <c r="D1301" s="3">
        <v>2012</v>
      </c>
      <c r="E1301" s="5"/>
      <c r="F1301" s="4"/>
      <c r="G1301" s="6">
        <v>40969</v>
      </c>
      <c r="H1301">
        <v>0</v>
      </c>
      <c r="J1301"/>
      <c r="M1301" s="6">
        <v>40969</v>
      </c>
      <c r="N1301">
        <v>0</v>
      </c>
      <c r="Q1301"/>
    </row>
    <row r="1302" spans="1:17" x14ac:dyDescent="0.35">
      <c r="A1302" s="6">
        <f t="shared" si="24"/>
        <v>40969</v>
      </c>
      <c r="B1302" s="3">
        <v>1</v>
      </c>
      <c r="C1302" s="3">
        <v>3</v>
      </c>
      <c r="D1302" s="3">
        <v>2012</v>
      </c>
      <c r="E1302" s="5"/>
      <c r="F1302" s="4"/>
      <c r="G1302" s="6">
        <v>40969</v>
      </c>
      <c r="H1302">
        <v>0.16666666666666599</v>
      </c>
      <c r="J1302"/>
      <c r="M1302" s="6">
        <v>40969</v>
      </c>
      <c r="N1302">
        <v>0.16666666666666599</v>
      </c>
      <c r="Q1302"/>
    </row>
    <row r="1303" spans="1:17" x14ac:dyDescent="0.35">
      <c r="A1303" s="6">
        <f t="shared" si="24"/>
        <v>40969</v>
      </c>
      <c r="B1303" s="3">
        <v>1</v>
      </c>
      <c r="C1303" s="3">
        <v>3</v>
      </c>
      <c r="D1303" s="3">
        <v>2012</v>
      </c>
      <c r="E1303" s="5"/>
      <c r="F1303" s="4"/>
      <c r="G1303" s="6">
        <v>40969</v>
      </c>
      <c r="H1303">
        <v>0</v>
      </c>
      <c r="J1303"/>
      <c r="M1303" s="6">
        <v>40969</v>
      </c>
      <c r="N1303">
        <v>0</v>
      </c>
      <c r="Q1303"/>
    </row>
    <row r="1304" spans="1:17" x14ac:dyDescent="0.35">
      <c r="A1304" s="6">
        <f t="shared" si="24"/>
        <v>40969</v>
      </c>
      <c r="B1304" s="3">
        <v>1</v>
      </c>
      <c r="C1304" s="3">
        <v>3</v>
      </c>
      <c r="D1304" s="3">
        <v>2012</v>
      </c>
      <c r="E1304" s="5"/>
      <c r="F1304" s="4"/>
      <c r="G1304" s="6">
        <v>40969</v>
      </c>
      <c r="H1304">
        <v>0</v>
      </c>
      <c r="J1304"/>
      <c r="M1304" s="6">
        <v>40969</v>
      </c>
      <c r="N1304">
        <v>0</v>
      </c>
      <c r="Q1304"/>
    </row>
    <row r="1305" spans="1:17" x14ac:dyDescent="0.35">
      <c r="A1305" s="6">
        <f t="shared" si="24"/>
        <v>40969</v>
      </c>
      <c r="B1305" s="3">
        <v>1</v>
      </c>
      <c r="C1305" s="3">
        <v>3</v>
      </c>
      <c r="D1305" s="3">
        <v>2012</v>
      </c>
      <c r="E1305" s="5"/>
      <c r="F1305" s="4"/>
      <c r="G1305" s="6">
        <v>40969</v>
      </c>
      <c r="H1305">
        <v>0.13636363636363599</v>
      </c>
      <c r="J1305"/>
      <c r="M1305" s="6">
        <v>40969</v>
      </c>
      <c r="N1305">
        <v>0.13636363636363599</v>
      </c>
      <c r="Q1305"/>
    </row>
    <row r="1306" spans="1:17" x14ac:dyDescent="0.35">
      <c r="A1306" s="6">
        <f t="shared" si="24"/>
        <v>40969</v>
      </c>
      <c r="B1306" s="3">
        <v>1</v>
      </c>
      <c r="C1306" s="3">
        <v>3</v>
      </c>
      <c r="D1306" s="3">
        <v>2012</v>
      </c>
      <c r="E1306" s="5"/>
      <c r="F1306" s="4"/>
      <c r="G1306" s="6">
        <v>40969</v>
      </c>
      <c r="H1306">
        <v>0</v>
      </c>
      <c r="J1306"/>
      <c r="M1306" s="6">
        <v>40969</v>
      </c>
      <c r="N1306">
        <v>0</v>
      </c>
      <c r="Q1306"/>
    </row>
    <row r="1307" spans="1:17" x14ac:dyDescent="0.35">
      <c r="A1307" s="6">
        <f t="shared" si="24"/>
        <v>40969</v>
      </c>
      <c r="B1307" s="3">
        <v>1</v>
      </c>
      <c r="C1307" s="3">
        <v>3</v>
      </c>
      <c r="D1307" s="3">
        <v>2012</v>
      </c>
      <c r="E1307" s="5"/>
      <c r="F1307" s="4"/>
      <c r="G1307" s="6">
        <v>40969</v>
      </c>
      <c r="H1307">
        <v>0</v>
      </c>
      <c r="J1307"/>
      <c r="M1307" s="6">
        <v>40969</v>
      </c>
      <c r="N1307">
        <v>0</v>
      </c>
      <c r="Q1307"/>
    </row>
    <row r="1308" spans="1:17" x14ac:dyDescent="0.35">
      <c r="A1308" s="6">
        <f t="shared" si="24"/>
        <v>40969</v>
      </c>
      <c r="B1308" s="3">
        <v>1</v>
      </c>
      <c r="C1308" s="3">
        <v>3</v>
      </c>
      <c r="D1308" s="3">
        <v>2012</v>
      </c>
      <c r="E1308" s="5"/>
      <c r="F1308" s="4"/>
      <c r="G1308" s="6">
        <v>40969</v>
      </c>
      <c r="H1308">
        <v>0.4</v>
      </c>
      <c r="J1308"/>
      <c r="M1308" s="6">
        <v>40969</v>
      </c>
      <c r="N1308">
        <v>0.4</v>
      </c>
      <c r="Q1308"/>
    </row>
    <row r="1309" spans="1:17" x14ac:dyDescent="0.35">
      <c r="A1309" s="6">
        <f t="shared" si="24"/>
        <v>40969</v>
      </c>
      <c r="B1309" s="3">
        <v>1</v>
      </c>
      <c r="C1309" s="3">
        <v>3</v>
      </c>
      <c r="D1309" s="3">
        <v>2012</v>
      </c>
      <c r="E1309" s="5"/>
      <c r="F1309" s="4"/>
      <c r="G1309" s="6">
        <v>40969</v>
      </c>
      <c r="H1309">
        <v>0.16666666666666599</v>
      </c>
      <c r="J1309"/>
      <c r="M1309" s="6">
        <v>40969</v>
      </c>
      <c r="N1309">
        <v>0.16666666666666599</v>
      </c>
      <c r="Q1309"/>
    </row>
    <row r="1310" spans="1:17" x14ac:dyDescent="0.35">
      <c r="A1310" s="6">
        <f t="shared" si="24"/>
        <v>40969</v>
      </c>
      <c r="B1310" s="3">
        <v>1</v>
      </c>
      <c r="C1310" s="3">
        <v>3</v>
      </c>
      <c r="D1310" s="3">
        <v>2012</v>
      </c>
      <c r="E1310" s="5"/>
      <c r="F1310" s="4"/>
      <c r="G1310" s="6">
        <v>40969</v>
      </c>
      <c r="H1310">
        <v>0</v>
      </c>
      <c r="J1310"/>
      <c r="M1310" s="6">
        <v>40969</v>
      </c>
      <c r="N1310">
        <v>0</v>
      </c>
      <c r="Q1310"/>
    </row>
    <row r="1311" spans="1:17" x14ac:dyDescent="0.35">
      <c r="A1311" s="6">
        <f t="shared" si="24"/>
        <v>40969</v>
      </c>
      <c r="B1311" s="3">
        <v>1</v>
      </c>
      <c r="C1311" s="3">
        <v>3</v>
      </c>
      <c r="D1311" s="3">
        <v>2012</v>
      </c>
      <c r="E1311" s="5"/>
      <c r="F1311" s="4"/>
      <c r="G1311" s="6">
        <v>40969</v>
      </c>
      <c r="H1311">
        <v>0</v>
      </c>
      <c r="J1311"/>
      <c r="M1311" s="6">
        <v>40969</v>
      </c>
      <c r="N1311">
        <v>0</v>
      </c>
      <c r="Q1311"/>
    </row>
    <row r="1312" spans="1:17" x14ac:dyDescent="0.35">
      <c r="A1312" s="6">
        <f t="shared" si="24"/>
        <v>40969</v>
      </c>
      <c r="B1312" s="3">
        <v>1</v>
      </c>
      <c r="C1312" s="3">
        <v>3</v>
      </c>
      <c r="D1312" s="3">
        <v>2012</v>
      </c>
      <c r="E1312" s="5"/>
      <c r="F1312" s="4"/>
      <c r="G1312" s="6">
        <v>40969</v>
      </c>
      <c r="H1312">
        <v>0</v>
      </c>
      <c r="J1312"/>
      <c r="M1312" s="6">
        <v>40969</v>
      </c>
      <c r="N1312">
        <v>0</v>
      </c>
      <c r="Q1312"/>
    </row>
    <row r="1313" spans="1:17" x14ac:dyDescent="0.35">
      <c r="A1313" s="6">
        <f t="shared" si="24"/>
        <v>40969</v>
      </c>
      <c r="B1313" s="3">
        <v>1</v>
      </c>
      <c r="C1313" s="3">
        <v>3</v>
      </c>
      <c r="D1313" s="3">
        <v>2012</v>
      </c>
      <c r="E1313" s="5"/>
      <c r="F1313" s="4"/>
      <c r="G1313" s="6">
        <v>40969</v>
      </c>
      <c r="H1313">
        <v>-0.125</v>
      </c>
      <c r="J1313"/>
      <c r="M1313" s="6">
        <v>40969</v>
      </c>
      <c r="N1313">
        <v>-0.125</v>
      </c>
      <c r="Q1313"/>
    </row>
    <row r="1314" spans="1:17" x14ac:dyDescent="0.35">
      <c r="A1314" s="6">
        <f t="shared" si="24"/>
        <v>40969</v>
      </c>
      <c r="B1314" s="3">
        <v>1</v>
      </c>
      <c r="C1314" s="3">
        <v>3</v>
      </c>
      <c r="D1314" s="3">
        <v>2012</v>
      </c>
      <c r="E1314" s="5"/>
      <c r="F1314" s="4"/>
      <c r="G1314" s="6">
        <v>40969</v>
      </c>
      <c r="H1314">
        <v>0.8</v>
      </c>
      <c r="J1314"/>
      <c r="M1314" s="6">
        <v>40969</v>
      </c>
      <c r="N1314">
        <v>0.8</v>
      </c>
      <c r="Q1314"/>
    </row>
    <row r="1315" spans="1:17" x14ac:dyDescent="0.35">
      <c r="A1315" s="6">
        <f t="shared" si="24"/>
        <v>40969</v>
      </c>
      <c r="B1315" s="3">
        <v>1</v>
      </c>
      <c r="C1315" s="3">
        <v>3</v>
      </c>
      <c r="D1315" s="3">
        <v>2012</v>
      </c>
      <c r="E1315" s="5"/>
      <c r="F1315" s="4"/>
      <c r="G1315" s="6">
        <v>40969</v>
      </c>
      <c r="H1315">
        <v>0.4</v>
      </c>
      <c r="J1315"/>
      <c r="M1315" s="6">
        <v>40969</v>
      </c>
      <c r="N1315">
        <v>0.4</v>
      </c>
      <c r="Q1315"/>
    </row>
    <row r="1316" spans="1:17" x14ac:dyDescent="0.35">
      <c r="A1316" s="6">
        <f t="shared" si="24"/>
        <v>40969</v>
      </c>
      <c r="B1316" s="3">
        <v>1</v>
      </c>
      <c r="C1316" s="3">
        <v>3</v>
      </c>
      <c r="D1316" s="3">
        <v>2012</v>
      </c>
      <c r="E1316" s="5"/>
      <c r="F1316" s="4"/>
      <c r="G1316" s="6">
        <v>40969</v>
      </c>
      <c r="H1316">
        <v>0.243181818181818</v>
      </c>
      <c r="J1316"/>
      <c r="M1316" s="6">
        <v>40969</v>
      </c>
      <c r="N1316">
        <v>0.243181818181818</v>
      </c>
      <c r="Q1316"/>
    </row>
    <row r="1317" spans="1:17" x14ac:dyDescent="0.35">
      <c r="A1317" s="6">
        <f t="shared" si="24"/>
        <v>40969</v>
      </c>
      <c r="B1317" s="3">
        <v>1</v>
      </c>
      <c r="C1317" s="3">
        <v>3</v>
      </c>
      <c r="D1317" s="3">
        <v>2012</v>
      </c>
      <c r="E1317" s="5"/>
      <c r="F1317" s="4"/>
      <c r="G1317" s="6">
        <v>40969</v>
      </c>
      <c r="H1317">
        <v>0.3</v>
      </c>
      <c r="J1317"/>
      <c r="M1317" s="6">
        <v>40969</v>
      </c>
      <c r="N1317">
        <v>0.3</v>
      </c>
      <c r="Q1317"/>
    </row>
    <row r="1318" spans="1:17" x14ac:dyDescent="0.35">
      <c r="A1318" s="6">
        <f t="shared" si="24"/>
        <v>40969</v>
      </c>
      <c r="B1318" s="3">
        <v>1</v>
      </c>
      <c r="C1318" s="3">
        <v>3</v>
      </c>
      <c r="D1318" s="3">
        <v>2012</v>
      </c>
      <c r="E1318" s="5"/>
      <c r="F1318" s="4"/>
      <c r="G1318" s="6">
        <v>40969</v>
      </c>
      <c r="H1318">
        <v>0.13636363636363599</v>
      </c>
      <c r="J1318"/>
      <c r="M1318" s="6">
        <v>40969</v>
      </c>
      <c r="N1318">
        <v>0.13636363636363599</v>
      </c>
      <c r="Q1318"/>
    </row>
    <row r="1319" spans="1:17" x14ac:dyDescent="0.35">
      <c r="A1319" s="6">
        <f t="shared" si="24"/>
        <v>40969</v>
      </c>
      <c r="B1319" s="3">
        <v>1</v>
      </c>
      <c r="C1319" s="3">
        <v>3</v>
      </c>
      <c r="D1319" s="3">
        <v>2012</v>
      </c>
      <c r="E1319" s="5"/>
      <c r="F1319" s="4"/>
      <c r="G1319" s="6">
        <v>40969</v>
      </c>
      <c r="H1319">
        <v>-1.51515151515151E-2</v>
      </c>
      <c r="J1319"/>
      <c r="M1319" s="6">
        <v>40969</v>
      </c>
      <c r="N1319">
        <v>-1.51515151515151E-2</v>
      </c>
      <c r="Q1319"/>
    </row>
    <row r="1320" spans="1:17" x14ac:dyDescent="0.35">
      <c r="A1320" s="6">
        <f t="shared" si="24"/>
        <v>40969</v>
      </c>
      <c r="B1320" s="3">
        <v>1</v>
      </c>
      <c r="C1320" s="3">
        <v>3</v>
      </c>
      <c r="D1320" s="3">
        <v>2012</v>
      </c>
      <c r="E1320" s="5"/>
      <c r="F1320" s="4"/>
      <c r="G1320" s="6">
        <v>40969</v>
      </c>
      <c r="H1320">
        <v>0.21212121212121199</v>
      </c>
      <c r="J1320"/>
      <c r="M1320" s="6">
        <v>40969</v>
      </c>
      <c r="N1320">
        <v>0.21212121212121199</v>
      </c>
      <c r="Q1320"/>
    </row>
    <row r="1321" spans="1:17" x14ac:dyDescent="0.35">
      <c r="A1321" s="6">
        <f t="shared" si="24"/>
        <v>40969</v>
      </c>
      <c r="B1321" s="3">
        <v>1</v>
      </c>
      <c r="C1321" s="3">
        <v>3</v>
      </c>
      <c r="D1321" s="3">
        <v>2012</v>
      </c>
      <c r="E1321" s="5"/>
      <c r="F1321" s="4"/>
      <c r="G1321" s="6">
        <v>40969</v>
      </c>
      <c r="H1321">
        <v>0.32619047619047598</v>
      </c>
      <c r="J1321"/>
      <c r="M1321" s="6">
        <v>40969</v>
      </c>
      <c r="N1321">
        <v>0.32619047619047598</v>
      </c>
      <c r="Q1321"/>
    </row>
    <row r="1322" spans="1:17" x14ac:dyDescent="0.35">
      <c r="A1322" s="6">
        <f t="shared" si="24"/>
        <v>40969</v>
      </c>
      <c r="B1322" s="3">
        <v>1</v>
      </c>
      <c r="C1322" s="3">
        <v>3</v>
      </c>
      <c r="D1322" s="3">
        <v>2012</v>
      </c>
      <c r="E1322" s="5"/>
      <c r="F1322" s="4"/>
      <c r="G1322" s="6">
        <v>40969</v>
      </c>
      <c r="H1322">
        <v>0</v>
      </c>
      <c r="J1322"/>
      <c r="M1322" s="6">
        <v>40969</v>
      </c>
      <c r="N1322">
        <v>0</v>
      </c>
      <c r="Q1322"/>
    </row>
    <row r="1323" spans="1:17" x14ac:dyDescent="0.35">
      <c r="A1323" s="6">
        <f t="shared" si="24"/>
        <v>40969</v>
      </c>
      <c r="B1323" s="3">
        <v>1</v>
      </c>
      <c r="C1323" s="3">
        <v>3</v>
      </c>
      <c r="D1323" s="3">
        <v>2012</v>
      </c>
      <c r="E1323" s="5"/>
      <c r="F1323" s="4"/>
      <c r="G1323" s="6">
        <v>40969</v>
      </c>
      <c r="H1323">
        <v>0.27878787878787797</v>
      </c>
      <c r="J1323"/>
      <c r="M1323" s="6">
        <v>40969</v>
      </c>
      <c r="N1323">
        <v>0.27878787878787797</v>
      </c>
      <c r="Q1323"/>
    </row>
    <row r="1324" spans="1:17" x14ac:dyDescent="0.35">
      <c r="A1324" s="6">
        <f t="shared" si="24"/>
        <v>40969</v>
      </c>
      <c r="B1324" s="3">
        <v>1</v>
      </c>
      <c r="C1324" s="3">
        <v>3</v>
      </c>
      <c r="D1324" s="3">
        <v>2012</v>
      </c>
      <c r="E1324" s="5"/>
      <c r="F1324" s="4"/>
      <c r="G1324" s="6">
        <v>40969</v>
      </c>
      <c r="H1324">
        <v>0.13636363636363599</v>
      </c>
      <c r="J1324"/>
      <c r="M1324" s="6">
        <v>40969</v>
      </c>
      <c r="N1324">
        <v>0.13636363636363599</v>
      </c>
      <c r="Q1324"/>
    </row>
    <row r="1325" spans="1:17" x14ac:dyDescent="0.35">
      <c r="A1325" s="6">
        <f t="shared" si="24"/>
        <v>40969</v>
      </c>
      <c r="B1325" s="3">
        <v>1</v>
      </c>
      <c r="C1325" s="3">
        <v>3</v>
      </c>
      <c r="D1325" s="3">
        <v>2012</v>
      </c>
      <c r="E1325" s="5"/>
      <c r="F1325" s="4"/>
      <c r="G1325" s="6">
        <v>40969</v>
      </c>
      <c r="H1325">
        <v>-0.117328042328042</v>
      </c>
      <c r="J1325"/>
      <c r="M1325" s="6">
        <v>40969</v>
      </c>
      <c r="N1325">
        <v>-0.117328042328042</v>
      </c>
      <c r="Q1325"/>
    </row>
    <row r="1326" spans="1:17" x14ac:dyDescent="0.35">
      <c r="A1326" s="6">
        <f t="shared" si="24"/>
        <v>40969</v>
      </c>
      <c r="B1326" s="3">
        <v>1</v>
      </c>
      <c r="C1326" s="3">
        <v>3</v>
      </c>
      <c r="D1326" s="3">
        <v>2012</v>
      </c>
      <c r="E1326" s="5"/>
      <c r="F1326" s="4"/>
      <c r="G1326" s="6">
        <v>40969</v>
      </c>
      <c r="H1326">
        <v>0.6</v>
      </c>
      <c r="J1326"/>
      <c r="M1326" s="6">
        <v>40969</v>
      </c>
      <c r="N1326">
        <v>0.6</v>
      </c>
      <c r="Q1326"/>
    </row>
    <row r="1327" spans="1:17" x14ac:dyDescent="0.35">
      <c r="A1327" s="6">
        <f t="shared" si="24"/>
        <v>40969</v>
      </c>
      <c r="B1327" s="3">
        <v>1</v>
      </c>
      <c r="C1327" s="3">
        <v>3</v>
      </c>
      <c r="D1327" s="3">
        <v>2012</v>
      </c>
      <c r="E1327" s="5"/>
      <c r="F1327" s="4"/>
      <c r="G1327" s="6">
        <v>40969</v>
      </c>
      <c r="H1327">
        <v>0.3</v>
      </c>
      <c r="J1327"/>
      <c r="M1327" s="6">
        <v>40969</v>
      </c>
      <c r="N1327">
        <v>0.3</v>
      </c>
      <c r="Q1327"/>
    </row>
    <row r="1328" spans="1:17" x14ac:dyDescent="0.35">
      <c r="A1328" s="6">
        <f t="shared" si="24"/>
        <v>40969</v>
      </c>
      <c r="B1328" s="3">
        <v>1</v>
      </c>
      <c r="C1328" s="3">
        <v>3</v>
      </c>
      <c r="D1328" s="3">
        <v>2012</v>
      </c>
      <c r="E1328" s="5"/>
      <c r="F1328" s="4"/>
      <c r="G1328" s="6">
        <v>40969</v>
      </c>
      <c r="H1328">
        <v>0.2</v>
      </c>
      <c r="J1328"/>
      <c r="M1328" s="6">
        <v>40969</v>
      </c>
      <c r="N1328">
        <v>0.2</v>
      </c>
      <c r="Q1328"/>
    </row>
    <row r="1329" spans="1:17" x14ac:dyDescent="0.35">
      <c r="A1329" s="6">
        <f t="shared" si="24"/>
        <v>40969</v>
      </c>
      <c r="B1329" s="3">
        <v>1</v>
      </c>
      <c r="C1329" s="3">
        <v>3</v>
      </c>
      <c r="D1329" s="3">
        <v>2012</v>
      </c>
      <c r="E1329" s="5"/>
      <c r="F1329" s="4"/>
      <c r="G1329" s="6">
        <v>40969</v>
      </c>
      <c r="H1329">
        <v>0</v>
      </c>
      <c r="J1329"/>
      <c r="M1329" s="6">
        <v>40969</v>
      </c>
      <c r="N1329">
        <v>0</v>
      </c>
      <c r="Q1329"/>
    </row>
    <row r="1330" spans="1:17" x14ac:dyDescent="0.35">
      <c r="A1330" s="6">
        <f t="shared" si="24"/>
        <v>40969</v>
      </c>
      <c r="B1330" s="3">
        <v>1</v>
      </c>
      <c r="C1330" s="3">
        <v>3</v>
      </c>
      <c r="D1330" s="3">
        <v>2012</v>
      </c>
      <c r="E1330" s="5"/>
      <c r="F1330" s="4"/>
      <c r="G1330" s="6">
        <v>40969</v>
      </c>
      <c r="H1330">
        <v>0</v>
      </c>
      <c r="J1330"/>
      <c r="M1330" s="6">
        <v>40969</v>
      </c>
      <c r="N1330">
        <v>0</v>
      </c>
      <c r="Q1330"/>
    </row>
    <row r="1331" spans="1:17" x14ac:dyDescent="0.35">
      <c r="A1331" s="6">
        <f t="shared" si="24"/>
        <v>40969</v>
      </c>
      <c r="B1331" s="3">
        <v>1</v>
      </c>
      <c r="C1331" s="3">
        <v>3</v>
      </c>
      <c r="D1331" s="3">
        <v>2012</v>
      </c>
      <c r="E1331" s="5"/>
      <c r="F1331" s="4"/>
      <c r="G1331" s="6">
        <v>40969</v>
      </c>
      <c r="H1331">
        <v>0.25</v>
      </c>
      <c r="J1331"/>
      <c r="M1331" s="6">
        <v>40969</v>
      </c>
      <c r="N1331">
        <v>0.25</v>
      </c>
      <c r="Q1331"/>
    </row>
    <row r="1332" spans="1:17" x14ac:dyDescent="0.35">
      <c r="A1332" s="6">
        <f t="shared" si="24"/>
        <v>40969</v>
      </c>
      <c r="B1332" s="3">
        <v>1</v>
      </c>
      <c r="C1332" s="3">
        <v>3</v>
      </c>
      <c r="D1332" s="3">
        <v>2012</v>
      </c>
      <c r="E1332" s="5"/>
      <c r="F1332" s="4"/>
      <c r="G1332" s="6">
        <v>40969</v>
      </c>
      <c r="H1332">
        <v>0</v>
      </c>
      <c r="J1332"/>
      <c r="M1332" s="6">
        <v>40969</v>
      </c>
      <c r="N1332">
        <v>0</v>
      </c>
      <c r="Q1332"/>
    </row>
    <row r="1333" spans="1:17" x14ac:dyDescent="0.35">
      <c r="A1333" s="6">
        <f t="shared" si="24"/>
        <v>40969</v>
      </c>
      <c r="B1333" s="3">
        <v>1</v>
      </c>
      <c r="C1333" s="3">
        <v>3</v>
      </c>
      <c r="D1333" s="3">
        <v>2012</v>
      </c>
      <c r="E1333" s="5"/>
      <c r="F1333" s="4"/>
      <c r="G1333" s="6">
        <v>40969</v>
      </c>
      <c r="H1333">
        <v>0.125</v>
      </c>
      <c r="J1333"/>
      <c r="M1333" s="6">
        <v>40969</v>
      </c>
      <c r="N1333">
        <v>0.125</v>
      </c>
      <c r="Q1333"/>
    </row>
    <row r="1334" spans="1:17" x14ac:dyDescent="0.35">
      <c r="A1334" s="6">
        <f t="shared" si="24"/>
        <v>40969</v>
      </c>
      <c r="B1334" s="3">
        <v>1</v>
      </c>
      <c r="C1334" s="3">
        <v>3</v>
      </c>
      <c r="D1334" s="3">
        <v>2012</v>
      </c>
      <c r="E1334" s="5"/>
      <c r="F1334" s="4"/>
      <c r="G1334" s="6">
        <v>40969</v>
      </c>
      <c r="H1334">
        <v>0.20833333333333301</v>
      </c>
      <c r="J1334"/>
      <c r="M1334" s="6">
        <v>40969</v>
      </c>
      <c r="N1334">
        <v>0.20833333333333301</v>
      </c>
      <c r="Q1334"/>
    </row>
    <row r="1335" spans="1:17" x14ac:dyDescent="0.35">
      <c r="A1335" s="6">
        <f t="shared" si="24"/>
        <v>40969</v>
      </c>
      <c r="B1335" s="3">
        <v>1</v>
      </c>
      <c r="C1335" s="3">
        <v>3</v>
      </c>
      <c r="D1335" s="3">
        <v>2012</v>
      </c>
      <c r="E1335" s="5"/>
      <c r="F1335" s="4"/>
      <c r="G1335" s="6">
        <v>40969</v>
      </c>
      <c r="H1335">
        <v>0</v>
      </c>
      <c r="J1335"/>
      <c r="M1335" s="6">
        <v>40969</v>
      </c>
      <c r="N1335">
        <v>0</v>
      </c>
      <c r="Q1335"/>
    </row>
    <row r="1336" spans="1:17" x14ac:dyDescent="0.35">
      <c r="A1336" s="6">
        <f t="shared" si="24"/>
        <v>40969</v>
      </c>
      <c r="B1336" s="3">
        <v>1</v>
      </c>
      <c r="C1336" s="3">
        <v>3</v>
      </c>
      <c r="D1336" s="3">
        <v>2012</v>
      </c>
      <c r="E1336" s="5"/>
      <c r="F1336" s="4"/>
      <c r="G1336" s="6">
        <v>40969</v>
      </c>
      <c r="H1336">
        <v>0</v>
      </c>
      <c r="J1336"/>
      <c r="M1336" s="6">
        <v>40969</v>
      </c>
      <c r="N1336">
        <v>0</v>
      </c>
      <c r="Q1336"/>
    </row>
    <row r="1337" spans="1:17" x14ac:dyDescent="0.35">
      <c r="A1337" s="6">
        <f t="shared" si="24"/>
        <v>40969</v>
      </c>
      <c r="B1337" s="3">
        <v>1</v>
      </c>
      <c r="C1337" s="3">
        <v>3</v>
      </c>
      <c r="D1337" s="3">
        <v>2012</v>
      </c>
      <c r="E1337" s="5"/>
      <c r="F1337" s="4"/>
      <c r="G1337" s="6">
        <v>40969</v>
      </c>
      <c r="H1337">
        <v>0.5</v>
      </c>
      <c r="J1337"/>
      <c r="M1337" s="6">
        <v>40969</v>
      </c>
      <c r="N1337">
        <v>0.5</v>
      </c>
      <c r="Q1337"/>
    </row>
    <row r="1338" spans="1:17" x14ac:dyDescent="0.35">
      <c r="A1338" s="6">
        <f t="shared" si="24"/>
        <v>40969</v>
      </c>
      <c r="B1338" s="3">
        <v>1</v>
      </c>
      <c r="C1338" s="3">
        <v>3</v>
      </c>
      <c r="D1338" s="3">
        <v>2012</v>
      </c>
      <c r="E1338" s="5"/>
      <c r="F1338" s="4"/>
      <c r="G1338" s="6">
        <v>40969</v>
      </c>
      <c r="H1338">
        <v>0.05</v>
      </c>
      <c r="J1338"/>
      <c r="M1338" s="6">
        <v>40969</v>
      </c>
      <c r="N1338">
        <v>0.05</v>
      </c>
      <c r="Q1338"/>
    </row>
    <row r="1339" spans="1:17" x14ac:dyDescent="0.35">
      <c r="A1339" s="6">
        <f t="shared" si="24"/>
        <v>40969</v>
      </c>
      <c r="B1339" s="3">
        <v>1</v>
      </c>
      <c r="C1339" s="3">
        <v>3</v>
      </c>
      <c r="D1339" s="3">
        <v>2012</v>
      </c>
      <c r="E1339" s="5"/>
      <c r="F1339" s="4"/>
      <c r="G1339" s="6">
        <v>40969</v>
      </c>
      <c r="H1339">
        <v>0</v>
      </c>
      <c r="J1339"/>
      <c r="M1339" s="6">
        <v>40969</v>
      </c>
      <c r="N1339">
        <v>0</v>
      </c>
      <c r="Q1339"/>
    </row>
    <row r="1340" spans="1:17" x14ac:dyDescent="0.35">
      <c r="A1340" s="6">
        <f t="shared" si="24"/>
        <v>40969</v>
      </c>
      <c r="B1340" s="3">
        <v>1</v>
      </c>
      <c r="C1340" s="3">
        <v>3</v>
      </c>
      <c r="D1340" s="3">
        <v>2012</v>
      </c>
      <c r="E1340" s="5"/>
      <c r="F1340" s="4"/>
      <c r="G1340" s="6">
        <v>40969</v>
      </c>
      <c r="H1340">
        <v>0.52500000000000002</v>
      </c>
      <c r="J1340"/>
      <c r="M1340" s="6">
        <v>40969</v>
      </c>
      <c r="N1340">
        <v>0.52500000000000002</v>
      </c>
      <c r="Q1340"/>
    </row>
    <row r="1341" spans="1:17" x14ac:dyDescent="0.35">
      <c r="A1341" s="6">
        <f t="shared" si="24"/>
        <v>40969</v>
      </c>
      <c r="B1341" s="3">
        <v>1</v>
      </c>
      <c r="C1341" s="3">
        <v>3</v>
      </c>
      <c r="D1341" s="3">
        <v>2012</v>
      </c>
      <c r="E1341" s="5"/>
      <c r="F1341" s="4"/>
      <c r="G1341" s="6">
        <v>40969</v>
      </c>
      <c r="H1341">
        <v>-0.4</v>
      </c>
      <c r="J1341"/>
      <c r="M1341" s="6">
        <v>40969</v>
      </c>
      <c r="N1341">
        <v>-0.4</v>
      </c>
      <c r="Q1341"/>
    </row>
    <row r="1342" spans="1:17" x14ac:dyDescent="0.35">
      <c r="A1342" s="6">
        <f t="shared" si="24"/>
        <v>40969</v>
      </c>
      <c r="B1342" s="3">
        <v>1</v>
      </c>
      <c r="C1342" s="3">
        <v>3</v>
      </c>
      <c r="D1342" s="3">
        <v>2012</v>
      </c>
      <c r="E1342" s="5"/>
      <c r="F1342" s="4"/>
      <c r="G1342" s="6">
        <v>40969</v>
      </c>
      <c r="H1342">
        <v>0.1</v>
      </c>
      <c r="J1342"/>
      <c r="M1342" s="6">
        <v>40969</v>
      </c>
      <c r="N1342">
        <v>0.1</v>
      </c>
      <c r="Q1342"/>
    </row>
    <row r="1343" spans="1:17" x14ac:dyDescent="0.35">
      <c r="A1343" s="6">
        <f t="shared" si="24"/>
        <v>40969</v>
      </c>
      <c r="B1343" s="3">
        <v>1</v>
      </c>
      <c r="C1343" s="3">
        <v>3</v>
      </c>
      <c r="D1343" s="3">
        <v>2012</v>
      </c>
      <c r="E1343" s="5"/>
      <c r="F1343" s="4"/>
      <c r="G1343" s="6">
        <v>40969</v>
      </c>
      <c r="H1343">
        <v>0</v>
      </c>
      <c r="J1343"/>
      <c r="M1343" s="6">
        <v>40969</v>
      </c>
      <c r="N1343">
        <v>0</v>
      </c>
      <c r="Q1343"/>
    </row>
    <row r="1344" spans="1:17" x14ac:dyDescent="0.35">
      <c r="A1344" s="6">
        <f t="shared" si="24"/>
        <v>40969</v>
      </c>
      <c r="B1344" s="3">
        <v>1</v>
      </c>
      <c r="C1344" s="3">
        <v>3</v>
      </c>
      <c r="D1344" s="3">
        <v>2012</v>
      </c>
      <c r="E1344" s="5"/>
      <c r="F1344" s="4"/>
      <c r="G1344" s="6">
        <v>40969</v>
      </c>
      <c r="H1344">
        <v>0</v>
      </c>
      <c r="J1344"/>
      <c r="M1344" s="6">
        <v>40969</v>
      </c>
      <c r="N1344">
        <v>0</v>
      </c>
      <c r="Q1344"/>
    </row>
    <row r="1345" spans="1:17" x14ac:dyDescent="0.35">
      <c r="A1345" s="6">
        <f t="shared" si="24"/>
        <v>40969</v>
      </c>
      <c r="B1345" s="3">
        <v>1</v>
      </c>
      <c r="C1345" s="3">
        <v>3</v>
      </c>
      <c r="D1345" s="3">
        <v>2012</v>
      </c>
      <c r="E1345" s="5"/>
      <c r="F1345" s="4"/>
      <c r="G1345" s="6">
        <v>40969</v>
      </c>
      <c r="H1345">
        <v>0.4</v>
      </c>
      <c r="J1345"/>
      <c r="M1345" s="6">
        <v>40969</v>
      </c>
      <c r="N1345">
        <v>0.4</v>
      </c>
      <c r="Q1345"/>
    </row>
    <row r="1346" spans="1:17" x14ac:dyDescent="0.35">
      <c r="A1346" s="6">
        <f t="shared" si="24"/>
        <v>40969</v>
      </c>
      <c r="B1346" s="3">
        <v>1</v>
      </c>
      <c r="C1346" s="3">
        <v>3</v>
      </c>
      <c r="D1346" s="3">
        <v>2012</v>
      </c>
      <c r="E1346" s="5"/>
      <c r="F1346" s="4"/>
      <c r="G1346" s="6">
        <v>40969</v>
      </c>
      <c r="H1346">
        <v>-0.16666666666666599</v>
      </c>
      <c r="J1346"/>
      <c r="M1346" s="6">
        <v>40969</v>
      </c>
      <c r="N1346">
        <v>-0.16666666666666599</v>
      </c>
      <c r="Q1346"/>
    </row>
    <row r="1347" spans="1:17" x14ac:dyDescent="0.35">
      <c r="A1347" s="6">
        <f t="shared" ref="A1347:A1410" si="25">DATE(D1347, C1347, B1347)</f>
        <v>40969</v>
      </c>
      <c r="B1347" s="3">
        <v>1</v>
      </c>
      <c r="C1347" s="3">
        <v>3</v>
      </c>
      <c r="D1347" s="3">
        <v>2012</v>
      </c>
      <c r="E1347" s="5"/>
      <c r="F1347" s="4"/>
      <c r="G1347" s="6">
        <v>40969</v>
      </c>
      <c r="H1347">
        <v>0.32500000000000001</v>
      </c>
      <c r="J1347"/>
      <c r="M1347" s="6">
        <v>40969</v>
      </c>
      <c r="N1347">
        <v>0.32500000000000001</v>
      </c>
      <c r="Q1347"/>
    </row>
    <row r="1348" spans="1:17" x14ac:dyDescent="0.35">
      <c r="A1348" s="6">
        <f t="shared" si="25"/>
        <v>40969</v>
      </c>
      <c r="B1348" s="3">
        <v>1</v>
      </c>
      <c r="C1348" s="3">
        <v>3</v>
      </c>
      <c r="D1348" s="3">
        <v>2012</v>
      </c>
      <c r="E1348" s="5"/>
      <c r="F1348" s="4"/>
      <c r="G1348" s="6">
        <v>40969</v>
      </c>
      <c r="H1348">
        <v>0.3</v>
      </c>
      <c r="J1348"/>
      <c r="M1348" s="6">
        <v>40969</v>
      </c>
      <c r="N1348">
        <v>0.3</v>
      </c>
      <c r="Q1348"/>
    </row>
    <row r="1349" spans="1:17" x14ac:dyDescent="0.35">
      <c r="A1349" s="6">
        <f t="shared" si="25"/>
        <v>40969</v>
      </c>
      <c r="B1349" s="3">
        <v>1</v>
      </c>
      <c r="C1349" s="3">
        <v>3</v>
      </c>
      <c r="D1349" s="3">
        <v>2012</v>
      </c>
      <c r="E1349" s="5"/>
      <c r="F1349" s="4"/>
      <c r="G1349" s="6">
        <v>40969</v>
      </c>
      <c r="H1349">
        <v>0</v>
      </c>
      <c r="J1349"/>
      <c r="M1349" s="6">
        <v>40969</v>
      </c>
      <c r="N1349">
        <v>0</v>
      </c>
      <c r="Q1349"/>
    </row>
    <row r="1350" spans="1:17" x14ac:dyDescent="0.35">
      <c r="A1350" s="6">
        <f t="shared" si="25"/>
        <v>40969</v>
      </c>
      <c r="B1350" s="3">
        <v>1</v>
      </c>
      <c r="C1350" s="3">
        <v>3</v>
      </c>
      <c r="D1350" s="3">
        <v>2012</v>
      </c>
      <c r="E1350" s="5"/>
      <c r="F1350" s="4"/>
      <c r="G1350" s="6">
        <v>40969</v>
      </c>
      <c r="H1350">
        <v>0</v>
      </c>
      <c r="J1350"/>
      <c r="M1350" s="6">
        <v>40969</v>
      </c>
      <c r="N1350">
        <v>0</v>
      </c>
      <c r="Q1350"/>
    </row>
    <row r="1351" spans="1:17" x14ac:dyDescent="0.35">
      <c r="A1351" s="6">
        <f t="shared" si="25"/>
        <v>40969</v>
      </c>
      <c r="B1351" s="3">
        <v>1</v>
      </c>
      <c r="C1351" s="3">
        <v>3</v>
      </c>
      <c r="D1351" s="3">
        <v>2012</v>
      </c>
      <c r="E1351" s="5"/>
      <c r="F1351" s="4"/>
      <c r="G1351" s="6">
        <v>40969</v>
      </c>
      <c r="H1351">
        <v>0.20833333333333301</v>
      </c>
      <c r="J1351"/>
      <c r="M1351" s="6">
        <v>40969</v>
      </c>
      <c r="N1351">
        <v>0.20833333333333301</v>
      </c>
      <c r="Q1351"/>
    </row>
    <row r="1352" spans="1:17" x14ac:dyDescent="0.35">
      <c r="A1352" s="6">
        <f t="shared" si="25"/>
        <v>40969</v>
      </c>
      <c r="B1352" s="3">
        <v>1</v>
      </c>
      <c r="C1352" s="3">
        <v>3</v>
      </c>
      <c r="D1352" s="3">
        <v>2012</v>
      </c>
      <c r="E1352" s="5"/>
      <c r="F1352" s="4"/>
      <c r="G1352" s="6">
        <v>40969</v>
      </c>
      <c r="H1352">
        <v>0</v>
      </c>
      <c r="J1352"/>
      <c r="M1352" s="6">
        <v>40969</v>
      </c>
      <c r="N1352">
        <v>0</v>
      </c>
      <c r="Q1352"/>
    </row>
    <row r="1353" spans="1:17" x14ac:dyDescent="0.35">
      <c r="A1353" s="6">
        <f t="shared" si="25"/>
        <v>40969</v>
      </c>
      <c r="B1353" s="3">
        <v>1</v>
      </c>
      <c r="C1353" s="3">
        <v>3</v>
      </c>
      <c r="D1353" s="3">
        <v>2012</v>
      </c>
      <c r="E1353" s="5"/>
      <c r="F1353" s="4"/>
      <c r="G1353" s="6">
        <v>40969</v>
      </c>
      <c r="H1353">
        <v>0.3</v>
      </c>
      <c r="J1353"/>
      <c r="M1353" s="6">
        <v>40969</v>
      </c>
      <c r="N1353">
        <v>0.3</v>
      </c>
      <c r="Q1353"/>
    </row>
    <row r="1354" spans="1:17" x14ac:dyDescent="0.35">
      <c r="A1354" s="6">
        <f t="shared" si="25"/>
        <v>40969</v>
      </c>
      <c r="B1354" s="3">
        <v>1</v>
      </c>
      <c r="C1354" s="3">
        <v>3</v>
      </c>
      <c r="D1354" s="3">
        <v>2012</v>
      </c>
      <c r="E1354" s="5"/>
      <c r="F1354" s="4"/>
      <c r="G1354" s="6">
        <v>40969</v>
      </c>
      <c r="H1354">
        <v>0.33333333333333298</v>
      </c>
      <c r="J1354"/>
      <c r="M1354" s="6">
        <v>40969</v>
      </c>
      <c r="N1354">
        <v>0.33333333333333298</v>
      </c>
      <c r="Q1354"/>
    </row>
    <row r="1355" spans="1:17" x14ac:dyDescent="0.35">
      <c r="A1355" s="6">
        <f t="shared" si="25"/>
        <v>40969</v>
      </c>
      <c r="B1355" s="3">
        <v>1</v>
      </c>
      <c r="C1355" s="3">
        <v>3</v>
      </c>
      <c r="D1355" s="3">
        <v>2012</v>
      </c>
      <c r="E1355" s="5"/>
      <c r="F1355" s="4"/>
      <c r="G1355" s="6">
        <v>40969</v>
      </c>
      <c r="H1355">
        <v>0.43333333333333302</v>
      </c>
      <c r="J1355"/>
      <c r="M1355" s="6">
        <v>40969</v>
      </c>
      <c r="N1355">
        <v>0.43333333333333302</v>
      </c>
      <c r="Q1355"/>
    </row>
    <row r="1356" spans="1:17" x14ac:dyDescent="0.35">
      <c r="A1356" s="6">
        <f t="shared" si="25"/>
        <v>40969</v>
      </c>
      <c r="B1356" s="3">
        <v>1</v>
      </c>
      <c r="C1356" s="3">
        <v>3</v>
      </c>
      <c r="D1356" s="3">
        <v>2012</v>
      </c>
      <c r="E1356" s="5"/>
      <c r="F1356" s="4"/>
      <c r="G1356" s="6">
        <v>40969</v>
      </c>
      <c r="H1356">
        <v>-0.2</v>
      </c>
      <c r="J1356"/>
      <c r="M1356" s="6">
        <v>40969</v>
      </c>
      <c r="N1356">
        <v>-0.2</v>
      </c>
      <c r="Q1356"/>
    </row>
    <row r="1357" spans="1:17" x14ac:dyDescent="0.35">
      <c r="A1357" s="6">
        <f t="shared" si="25"/>
        <v>40969</v>
      </c>
      <c r="B1357" s="3">
        <v>1</v>
      </c>
      <c r="C1357" s="3">
        <v>3</v>
      </c>
      <c r="D1357" s="3">
        <v>2012</v>
      </c>
      <c r="E1357" s="5"/>
      <c r="F1357" s="4"/>
      <c r="G1357" s="6">
        <v>40969</v>
      </c>
      <c r="H1357">
        <v>-2.5000000000000001E-2</v>
      </c>
      <c r="J1357"/>
      <c r="M1357" s="6">
        <v>40969</v>
      </c>
      <c r="N1357">
        <v>-2.5000000000000001E-2</v>
      </c>
      <c r="Q1357"/>
    </row>
    <row r="1358" spans="1:17" x14ac:dyDescent="0.35">
      <c r="A1358" s="6">
        <f t="shared" si="25"/>
        <v>40969</v>
      </c>
      <c r="B1358" s="3">
        <v>1</v>
      </c>
      <c r="C1358" s="3">
        <v>3</v>
      </c>
      <c r="D1358" s="3">
        <v>2012</v>
      </c>
      <c r="E1358" s="5"/>
      <c r="F1358" s="4"/>
      <c r="G1358" s="6">
        <v>40969</v>
      </c>
      <c r="H1358">
        <v>6.6666666666666596E-2</v>
      </c>
      <c r="J1358"/>
      <c r="M1358" s="6">
        <v>40969</v>
      </c>
      <c r="N1358">
        <v>6.6666666666666596E-2</v>
      </c>
      <c r="Q1358"/>
    </row>
    <row r="1359" spans="1:17" x14ac:dyDescent="0.35">
      <c r="A1359" s="6">
        <f t="shared" si="25"/>
        <v>40969</v>
      </c>
      <c r="B1359" s="3">
        <v>1</v>
      </c>
      <c r="C1359" s="3">
        <v>3</v>
      </c>
      <c r="D1359" s="3">
        <v>2012</v>
      </c>
      <c r="E1359" s="5"/>
      <c r="F1359" s="4"/>
      <c r="G1359" s="6">
        <v>40969</v>
      </c>
      <c r="H1359">
        <v>-0.125</v>
      </c>
      <c r="J1359"/>
      <c r="M1359" s="6">
        <v>40969</v>
      </c>
      <c r="N1359">
        <v>-0.125</v>
      </c>
      <c r="Q1359"/>
    </row>
    <row r="1360" spans="1:17" x14ac:dyDescent="0.35">
      <c r="A1360" s="6">
        <f t="shared" si="25"/>
        <v>40969</v>
      </c>
      <c r="B1360" s="3">
        <v>1</v>
      </c>
      <c r="C1360" s="3">
        <v>3</v>
      </c>
      <c r="D1360" s="3">
        <v>2012</v>
      </c>
      <c r="E1360" s="5"/>
      <c r="F1360" s="4"/>
      <c r="G1360" s="6">
        <v>40969</v>
      </c>
      <c r="H1360">
        <v>-0.26250000000000001</v>
      </c>
      <c r="J1360"/>
      <c r="M1360" s="6">
        <v>40969</v>
      </c>
      <c r="N1360">
        <v>-0.26250000000000001</v>
      </c>
      <c r="Q1360"/>
    </row>
    <row r="1361" spans="1:17" x14ac:dyDescent="0.35">
      <c r="A1361" s="6">
        <f t="shared" si="25"/>
        <v>40969</v>
      </c>
      <c r="B1361" s="3">
        <v>1</v>
      </c>
      <c r="C1361" s="3">
        <v>3</v>
      </c>
      <c r="D1361" s="3">
        <v>2012</v>
      </c>
      <c r="E1361" s="5"/>
      <c r="F1361" s="4"/>
      <c r="G1361" s="6">
        <v>40969</v>
      </c>
      <c r="H1361">
        <v>0</v>
      </c>
      <c r="J1361"/>
      <c r="M1361" s="6">
        <v>40969</v>
      </c>
      <c r="N1361">
        <v>0</v>
      </c>
      <c r="Q1361"/>
    </row>
    <row r="1362" spans="1:17" x14ac:dyDescent="0.35">
      <c r="A1362" s="6">
        <f t="shared" si="25"/>
        <v>40969</v>
      </c>
      <c r="B1362" s="3">
        <v>1</v>
      </c>
      <c r="C1362" s="3">
        <v>3</v>
      </c>
      <c r="D1362" s="3">
        <v>2012</v>
      </c>
      <c r="E1362" s="5"/>
      <c r="F1362" s="4"/>
      <c r="G1362" s="6">
        <v>40969</v>
      </c>
      <c r="H1362">
        <v>0.1</v>
      </c>
      <c r="J1362"/>
      <c r="M1362" s="6">
        <v>40969</v>
      </c>
      <c r="N1362">
        <v>0.1</v>
      </c>
      <c r="Q1362"/>
    </row>
    <row r="1363" spans="1:17" x14ac:dyDescent="0.35">
      <c r="A1363" s="6">
        <f t="shared" si="25"/>
        <v>40969</v>
      </c>
      <c r="B1363" s="3">
        <v>1</v>
      </c>
      <c r="C1363" s="3">
        <v>3</v>
      </c>
      <c r="D1363" s="3">
        <v>2012</v>
      </c>
      <c r="E1363" s="5"/>
      <c r="F1363" s="4"/>
      <c r="G1363" s="6">
        <v>40969</v>
      </c>
      <c r="H1363">
        <v>0.31666666666666599</v>
      </c>
      <c r="J1363"/>
      <c r="M1363" s="6">
        <v>40969</v>
      </c>
      <c r="N1363">
        <v>0.31666666666666599</v>
      </c>
      <c r="Q1363"/>
    </row>
    <row r="1364" spans="1:17" x14ac:dyDescent="0.35">
      <c r="A1364" s="6">
        <f t="shared" si="25"/>
        <v>40969</v>
      </c>
      <c r="B1364" s="3">
        <v>1</v>
      </c>
      <c r="C1364" s="3">
        <v>3</v>
      </c>
      <c r="D1364" s="3">
        <v>2012</v>
      </c>
      <c r="E1364" s="5"/>
      <c r="F1364" s="4"/>
      <c r="G1364" s="6">
        <v>40969</v>
      </c>
      <c r="H1364">
        <v>-0.19047619047618999</v>
      </c>
      <c r="J1364"/>
      <c r="M1364" s="6">
        <v>40969</v>
      </c>
      <c r="N1364">
        <v>-0.19047619047618999</v>
      </c>
      <c r="Q1364"/>
    </row>
    <row r="1365" spans="1:17" x14ac:dyDescent="0.35">
      <c r="A1365" s="6">
        <f t="shared" si="25"/>
        <v>40969</v>
      </c>
      <c r="B1365" s="3">
        <v>1</v>
      </c>
      <c r="C1365" s="3">
        <v>3</v>
      </c>
      <c r="D1365" s="3">
        <v>2012</v>
      </c>
      <c r="E1365" s="5"/>
      <c r="F1365" s="4"/>
      <c r="G1365" s="6">
        <v>40969</v>
      </c>
      <c r="H1365">
        <v>-4.4821428571428498E-2</v>
      </c>
      <c r="J1365"/>
      <c r="M1365" s="6">
        <v>40969</v>
      </c>
      <c r="N1365">
        <v>-4.4821428571428498E-2</v>
      </c>
      <c r="Q1365"/>
    </row>
    <row r="1366" spans="1:17" x14ac:dyDescent="0.35">
      <c r="A1366" s="6">
        <f t="shared" si="25"/>
        <v>40969</v>
      </c>
      <c r="B1366" s="3">
        <v>1</v>
      </c>
      <c r="C1366" s="3">
        <v>3</v>
      </c>
      <c r="D1366" s="3">
        <v>2012</v>
      </c>
      <c r="E1366" s="5"/>
      <c r="F1366" s="4"/>
      <c r="G1366" s="6">
        <v>40969</v>
      </c>
      <c r="H1366">
        <v>-4.4999999999999901E-2</v>
      </c>
      <c r="J1366"/>
      <c r="M1366" s="6">
        <v>40969</v>
      </c>
      <c r="N1366">
        <v>-4.4999999999999901E-2</v>
      </c>
      <c r="Q1366"/>
    </row>
    <row r="1367" spans="1:17" x14ac:dyDescent="0.35">
      <c r="A1367" s="6">
        <f t="shared" si="25"/>
        <v>40969</v>
      </c>
      <c r="B1367" s="3">
        <v>1</v>
      </c>
      <c r="C1367" s="3">
        <v>3</v>
      </c>
      <c r="D1367" s="3">
        <v>2012</v>
      </c>
      <c r="E1367" s="5"/>
      <c r="F1367" s="4"/>
      <c r="G1367" s="6">
        <v>40969</v>
      </c>
      <c r="H1367">
        <v>0.65</v>
      </c>
      <c r="J1367"/>
      <c r="M1367" s="6">
        <v>40969</v>
      </c>
      <c r="N1367">
        <v>0.65</v>
      </c>
      <c r="Q1367"/>
    </row>
    <row r="1368" spans="1:17" x14ac:dyDescent="0.35">
      <c r="A1368" s="6">
        <f t="shared" si="25"/>
        <v>40969</v>
      </c>
      <c r="B1368" s="3">
        <v>1</v>
      </c>
      <c r="C1368" s="3">
        <v>3</v>
      </c>
      <c r="D1368" s="3">
        <v>2012</v>
      </c>
      <c r="E1368" s="5"/>
      <c r="F1368" s="4"/>
      <c r="G1368" s="6">
        <v>40969</v>
      </c>
      <c r="H1368">
        <v>0.7</v>
      </c>
      <c r="J1368"/>
      <c r="M1368" s="6">
        <v>40969</v>
      </c>
      <c r="N1368">
        <v>0.7</v>
      </c>
      <c r="Q1368"/>
    </row>
    <row r="1369" spans="1:17" x14ac:dyDescent="0.35">
      <c r="A1369" s="6">
        <f t="shared" si="25"/>
        <v>40969</v>
      </c>
      <c r="B1369" s="3">
        <v>1</v>
      </c>
      <c r="C1369" s="3">
        <v>3</v>
      </c>
      <c r="D1369" s="3">
        <v>2012</v>
      </c>
      <c r="E1369" s="5"/>
      <c r="F1369" s="4"/>
      <c r="G1369" s="6">
        <v>40969</v>
      </c>
      <c r="H1369">
        <v>0</v>
      </c>
      <c r="J1369"/>
      <c r="M1369" s="6">
        <v>40969</v>
      </c>
      <c r="N1369">
        <v>0</v>
      </c>
      <c r="Q1369"/>
    </row>
    <row r="1370" spans="1:17" x14ac:dyDescent="0.35">
      <c r="A1370" s="6">
        <f t="shared" si="25"/>
        <v>40969</v>
      </c>
      <c r="B1370" s="3">
        <v>1</v>
      </c>
      <c r="C1370" s="3">
        <v>3</v>
      </c>
      <c r="D1370" s="3">
        <v>2012</v>
      </c>
      <c r="E1370" s="5"/>
      <c r="F1370" s="4"/>
      <c r="G1370" s="6">
        <v>40969</v>
      </c>
      <c r="H1370">
        <v>0.1</v>
      </c>
      <c r="J1370"/>
      <c r="M1370" s="6">
        <v>40969</v>
      </c>
      <c r="N1370">
        <v>0.1</v>
      </c>
      <c r="Q1370"/>
    </row>
    <row r="1371" spans="1:17" x14ac:dyDescent="0.35">
      <c r="A1371" s="6">
        <f t="shared" si="25"/>
        <v>40969</v>
      </c>
      <c r="B1371" s="3">
        <v>1</v>
      </c>
      <c r="C1371" s="3">
        <v>3</v>
      </c>
      <c r="D1371" s="3">
        <v>2012</v>
      </c>
      <c r="E1371" s="5"/>
      <c r="F1371" s="4"/>
      <c r="G1371" s="6">
        <v>40969</v>
      </c>
      <c r="H1371">
        <v>0.24285714285714199</v>
      </c>
      <c r="J1371"/>
      <c r="M1371" s="6">
        <v>40969</v>
      </c>
      <c r="N1371">
        <v>0.24285714285714199</v>
      </c>
      <c r="Q1371"/>
    </row>
    <row r="1372" spans="1:17" x14ac:dyDescent="0.35">
      <c r="A1372" s="6">
        <f t="shared" si="25"/>
        <v>40969</v>
      </c>
      <c r="B1372" s="3">
        <v>1</v>
      </c>
      <c r="C1372" s="3">
        <v>3</v>
      </c>
      <c r="D1372" s="3">
        <v>2012</v>
      </c>
      <c r="E1372" s="5"/>
      <c r="F1372" s="4"/>
      <c r="G1372" s="6">
        <v>40969</v>
      </c>
      <c r="H1372">
        <v>0.5</v>
      </c>
      <c r="J1372"/>
      <c r="M1372" s="6">
        <v>40969</v>
      </c>
      <c r="N1372">
        <v>0.5</v>
      </c>
      <c r="Q1372"/>
    </row>
    <row r="1373" spans="1:17" x14ac:dyDescent="0.35">
      <c r="A1373" s="6">
        <f t="shared" si="25"/>
        <v>40969</v>
      </c>
      <c r="B1373" s="3">
        <v>1</v>
      </c>
      <c r="C1373" s="3">
        <v>3</v>
      </c>
      <c r="D1373" s="3">
        <v>2012</v>
      </c>
      <c r="E1373" s="5"/>
      <c r="F1373" s="4"/>
      <c r="G1373" s="6">
        <v>40969</v>
      </c>
      <c r="H1373">
        <v>0.2</v>
      </c>
      <c r="J1373"/>
      <c r="M1373" s="6">
        <v>40969</v>
      </c>
      <c r="N1373">
        <v>0.2</v>
      </c>
      <c r="Q1373"/>
    </row>
    <row r="1374" spans="1:17" x14ac:dyDescent="0.35">
      <c r="A1374" s="6">
        <f t="shared" si="25"/>
        <v>40969</v>
      </c>
      <c r="B1374" s="3">
        <v>1</v>
      </c>
      <c r="C1374" s="3">
        <v>3</v>
      </c>
      <c r="D1374" s="3">
        <v>2012</v>
      </c>
      <c r="E1374" s="5"/>
      <c r="F1374" s="4"/>
      <c r="G1374" s="6">
        <v>40969</v>
      </c>
      <c r="H1374">
        <v>0</v>
      </c>
      <c r="J1374"/>
      <c r="M1374" s="6">
        <v>40969</v>
      </c>
      <c r="N1374">
        <v>0</v>
      </c>
      <c r="Q1374"/>
    </row>
    <row r="1375" spans="1:17" x14ac:dyDescent="0.35">
      <c r="A1375" s="6">
        <f t="shared" si="25"/>
        <v>40969</v>
      </c>
      <c r="B1375" s="3">
        <v>1</v>
      </c>
      <c r="C1375" s="3">
        <v>3</v>
      </c>
      <c r="D1375" s="3">
        <v>2012</v>
      </c>
      <c r="E1375" s="5"/>
      <c r="F1375" s="4"/>
      <c r="G1375" s="6">
        <v>40969</v>
      </c>
      <c r="H1375">
        <v>-0.2</v>
      </c>
      <c r="J1375"/>
      <c r="M1375" s="6">
        <v>40969</v>
      </c>
      <c r="N1375">
        <v>-0.2</v>
      </c>
      <c r="Q1375"/>
    </row>
    <row r="1376" spans="1:17" x14ac:dyDescent="0.35">
      <c r="A1376" s="6">
        <f t="shared" si="25"/>
        <v>40969</v>
      </c>
      <c r="B1376" s="3">
        <v>1</v>
      </c>
      <c r="C1376" s="3">
        <v>3</v>
      </c>
      <c r="D1376" s="3">
        <v>2012</v>
      </c>
      <c r="E1376" s="5"/>
      <c r="F1376" s="4"/>
      <c r="G1376" s="6">
        <v>40969</v>
      </c>
      <c r="H1376">
        <v>0.1</v>
      </c>
      <c r="J1376"/>
      <c r="M1376" s="6">
        <v>40969</v>
      </c>
      <c r="N1376">
        <v>0.1</v>
      </c>
      <c r="Q1376"/>
    </row>
    <row r="1377" spans="1:17" x14ac:dyDescent="0.35">
      <c r="A1377" s="6">
        <f t="shared" si="25"/>
        <v>40969</v>
      </c>
      <c r="B1377" s="3">
        <v>1</v>
      </c>
      <c r="C1377" s="3">
        <v>3</v>
      </c>
      <c r="D1377" s="3">
        <v>2012</v>
      </c>
      <c r="E1377" s="5"/>
      <c r="F1377" s="4"/>
      <c r="G1377" s="6">
        <v>40969</v>
      </c>
      <c r="H1377">
        <v>0</v>
      </c>
      <c r="J1377"/>
      <c r="M1377" s="6">
        <v>40969</v>
      </c>
      <c r="N1377">
        <v>0</v>
      </c>
      <c r="Q1377"/>
    </row>
    <row r="1378" spans="1:17" x14ac:dyDescent="0.35">
      <c r="A1378" s="6">
        <f t="shared" si="25"/>
        <v>40969</v>
      </c>
      <c r="B1378" s="3">
        <v>1</v>
      </c>
      <c r="C1378" s="3">
        <v>3</v>
      </c>
      <c r="D1378" s="3">
        <v>2012</v>
      </c>
      <c r="E1378" s="5"/>
      <c r="F1378" s="4"/>
      <c r="G1378" s="6">
        <v>40969</v>
      </c>
      <c r="H1378">
        <v>0</v>
      </c>
      <c r="J1378"/>
      <c r="M1378" s="6">
        <v>40969</v>
      </c>
      <c r="N1378">
        <v>0</v>
      </c>
      <c r="Q1378"/>
    </row>
    <row r="1379" spans="1:17" x14ac:dyDescent="0.35">
      <c r="A1379" s="6">
        <f t="shared" si="25"/>
        <v>40969</v>
      </c>
      <c r="B1379" s="3">
        <v>1</v>
      </c>
      <c r="C1379" s="3">
        <v>3</v>
      </c>
      <c r="D1379" s="3">
        <v>2012</v>
      </c>
      <c r="E1379" s="5"/>
      <c r="F1379" s="4"/>
      <c r="G1379" s="6">
        <v>40969</v>
      </c>
      <c r="H1379">
        <v>-0.4</v>
      </c>
      <c r="J1379"/>
      <c r="M1379" s="6">
        <v>40969</v>
      </c>
      <c r="N1379">
        <v>-0.4</v>
      </c>
      <c r="Q1379"/>
    </row>
    <row r="1380" spans="1:17" x14ac:dyDescent="0.35">
      <c r="A1380" s="6">
        <f t="shared" si="25"/>
        <v>40969</v>
      </c>
      <c r="B1380" s="3">
        <v>1</v>
      </c>
      <c r="C1380" s="3">
        <v>3</v>
      </c>
      <c r="D1380" s="3">
        <v>2012</v>
      </c>
      <c r="E1380" s="5"/>
      <c r="F1380" s="4"/>
      <c r="G1380" s="6">
        <v>40969</v>
      </c>
      <c r="H1380">
        <v>9.5238095238095205E-2</v>
      </c>
      <c r="J1380"/>
      <c r="M1380" s="6">
        <v>40969</v>
      </c>
      <c r="N1380">
        <v>9.5238095238095205E-2</v>
      </c>
      <c r="Q1380"/>
    </row>
    <row r="1381" spans="1:17" x14ac:dyDescent="0.35">
      <c r="A1381" s="6">
        <f t="shared" si="25"/>
        <v>40969</v>
      </c>
      <c r="B1381" s="3">
        <v>1</v>
      </c>
      <c r="C1381" s="3">
        <v>3</v>
      </c>
      <c r="D1381" s="3">
        <v>2012</v>
      </c>
      <c r="E1381" s="5"/>
      <c r="F1381" s="4"/>
      <c r="G1381" s="6">
        <v>40969</v>
      </c>
      <c r="H1381">
        <v>0.27083333333333298</v>
      </c>
      <c r="J1381"/>
      <c r="M1381" s="6">
        <v>40969</v>
      </c>
      <c r="N1381">
        <v>0.27083333333333298</v>
      </c>
      <c r="Q1381"/>
    </row>
    <row r="1382" spans="1:17" x14ac:dyDescent="0.35">
      <c r="A1382" s="6">
        <f t="shared" si="25"/>
        <v>40969</v>
      </c>
      <c r="B1382" s="3">
        <v>1</v>
      </c>
      <c r="C1382" s="3">
        <v>3</v>
      </c>
      <c r="D1382" s="3">
        <v>2012</v>
      </c>
      <c r="E1382" s="5"/>
      <c r="F1382" s="4"/>
      <c r="G1382" s="6">
        <v>40969</v>
      </c>
      <c r="H1382">
        <v>0</v>
      </c>
      <c r="J1382"/>
      <c r="M1382" s="6">
        <v>40969</v>
      </c>
      <c r="N1382">
        <v>0</v>
      </c>
      <c r="Q1382"/>
    </row>
    <row r="1383" spans="1:17" x14ac:dyDescent="0.35">
      <c r="A1383" s="6">
        <f t="shared" si="25"/>
        <v>40969</v>
      </c>
      <c r="B1383" s="3">
        <v>1</v>
      </c>
      <c r="C1383" s="3">
        <v>3</v>
      </c>
      <c r="D1383" s="3">
        <v>2012</v>
      </c>
      <c r="E1383" s="5"/>
      <c r="F1383" s="4"/>
      <c r="G1383" s="6">
        <v>40969</v>
      </c>
      <c r="H1383">
        <v>0</v>
      </c>
      <c r="J1383"/>
      <c r="M1383" s="6">
        <v>40969</v>
      </c>
      <c r="N1383">
        <v>0</v>
      </c>
      <c r="Q1383"/>
    </row>
    <row r="1384" spans="1:17" x14ac:dyDescent="0.35">
      <c r="A1384" s="6">
        <f t="shared" si="25"/>
        <v>40969</v>
      </c>
      <c r="B1384" s="3">
        <v>1</v>
      </c>
      <c r="C1384" s="3">
        <v>3</v>
      </c>
      <c r="D1384" s="3">
        <v>2012</v>
      </c>
      <c r="E1384" s="5"/>
      <c r="F1384" s="4"/>
      <c r="G1384" s="6">
        <v>40969</v>
      </c>
      <c r="H1384">
        <v>0.6</v>
      </c>
      <c r="J1384"/>
      <c r="M1384" s="6">
        <v>40969</v>
      </c>
      <c r="N1384">
        <v>0.6</v>
      </c>
      <c r="Q1384"/>
    </row>
    <row r="1385" spans="1:17" x14ac:dyDescent="0.35">
      <c r="A1385" s="6">
        <f t="shared" si="25"/>
        <v>40969</v>
      </c>
      <c r="B1385" s="3">
        <v>1</v>
      </c>
      <c r="C1385" s="3">
        <v>3</v>
      </c>
      <c r="D1385" s="3">
        <v>2012</v>
      </c>
      <c r="E1385" s="5"/>
      <c r="F1385" s="4"/>
      <c r="G1385" s="6">
        <v>40969</v>
      </c>
      <c r="H1385">
        <v>0</v>
      </c>
      <c r="J1385"/>
      <c r="M1385" s="6">
        <v>40969</v>
      </c>
      <c r="N1385">
        <v>0</v>
      </c>
      <c r="Q1385"/>
    </row>
    <row r="1386" spans="1:17" x14ac:dyDescent="0.35">
      <c r="A1386" s="6">
        <f t="shared" si="25"/>
        <v>40969</v>
      </c>
      <c r="B1386" s="3">
        <v>1</v>
      </c>
      <c r="C1386" s="3">
        <v>3</v>
      </c>
      <c r="D1386" s="3">
        <v>2012</v>
      </c>
      <c r="E1386" s="5"/>
      <c r="F1386" s="4"/>
      <c r="G1386" s="6">
        <v>40969</v>
      </c>
      <c r="H1386">
        <v>0.3</v>
      </c>
      <c r="J1386"/>
      <c r="M1386" s="6">
        <v>40969</v>
      </c>
      <c r="N1386">
        <v>0.3</v>
      </c>
      <c r="Q1386"/>
    </row>
    <row r="1387" spans="1:17" x14ac:dyDescent="0.35">
      <c r="A1387" s="6">
        <f t="shared" si="25"/>
        <v>40969</v>
      </c>
      <c r="B1387" s="3">
        <v>1</v>
      </c>
      <c r="C1387" s="3">
        <v>3</v>
      </c>
      <c r="D1387" s="3">
        <v>2012</v>
      </c>
      <c r="E1387" s="5"/>
      <c r="F1387" s="4"/>
      <c r="G1387" s="6">
        <v>40969</v>
      </c>
      <c r="H1387">
        <v>0</v>
      </c>
      <c r="J1387"/>
      <c r="M1387" s="6">
        <v>40969</v>
      </c>
      <c r="N1387">
        <v>0</v>
      </c>
      <c r="Q1387"/>
    </row>
    <row r="1388" spans="1:17" x14ac:dyDescent="0.35">
      <c r="A1388" s="6">
        <f t="shared" si="25"/>
        <v>40969</v>
      </c>
      <c r="B1388" s="3">
        <v>1</v>
      </c>
      <c r="C1388" s="3">
        <v>3</v>
      </c>
      <c r="D1388" s="3">
        <v>2012</v>
      </c>
      <c r="E1388" s="5"/>
      <c r="F1388" s="4"/>
      <c r="G1388" s="6">
        <v>40969</v>
      </c>
      <c r="H1388">
        <v>0</v>
      </c>
      <c r="J1388"/>
      <c r="M1388" s="6">
        <v>40969</v>
      </c>
      <c r="N1388">
        <v>0</v>
      </c>
      <c r="Q1388"/>
    </row>
    <row r="1389" spans="1:17" x14ac:dyDescent="0.35">
      <c r="A1389" s="6">
        <f t="shared" si="25"/>
        <v>40969</v>
      </c>
      <c r="B1389" s="3">
        <v>1</v>
      </c>
      <c r="C1389" s="3">
        <v>3</v>
      </c>
      <c r="D1389" s="3">
        <v>2012</v>
      </c>
      <c r="E1389" s="5"/>
      <c r="F1389" s="4"/>
      <c r="G1389" s="6">
        <v>40969</v>
      </c>
      <c r="H1389">
        <v>0.5</v>
      </c>
      <c r="J1389"/>
      <c r="M1389" s="6">
        <v>40969</v>
      </c>
      <c r="N1389">
        <v>0.5</v>
      </c>
      <c r="Q1389"/>
    </row>
    <row r="1390" spans="1:17" x14ac:dyDescent="0.35">
      <c r="A1390" s="6">
        <f t="shared" si="25"/>
        <v>40969</v>
      </c>
      <c r="B1390" s="3">
        <v>1</v>
      </c>
      <c r="C1390" s="3">
        <v>3</v>
      </c>
      <c r="D1390" s="3">
        <v>2012</v>
      </c>
      <c r="E1390" s="5"/>
      <c r="F1390" s="4"/>
      <c r="G1390" s="6">
        <v>40969</v>
      </c>
      <c r="H1390">
        <v>0</v>
      </c>
      <c r="J1390"/>
      <c r="M1390" s="6">
        <v>40969</v>
      </c>
      <c r="N1390">
        <v>0</v>
      </c>
      <c r="Q1390"/>
    </row>
    <row r="1391" spans="1:17" x14ac:dyDescent="0.35">
      <c r="A1391" s="6">
        <f t="shared" si="25"/>
        <v>40969</v>
      </c>
      <c r="B1391" s="3">
        <v>1</v>
      </c>
      <c r="C1391" s="3">
        <v>3</v>
      </c>
      <c r="D1391" s="3">
        <v>2012</v>
      </c>
      <c r="E1391" s="5"/>
      <c r="F1391" s="4"/>
      <c r="G1391" s="6">
        <v>40969</v>
      </c>
      <c r="H1391">
        <v>0</v>
      </c>
      <c r="J1391"/>
      <c r="M1391" s="6">
        <v>40969</v>
      </c>
      <c r="N1391">
        <v>0</v>
      </c>
      <c r="Q1391"/>
    </row>
    <row r="1392" spans="1:17" x14ac:dyDescent="0.35">
      <c r="A1392" s="6">
        <f t="shared" si="25"/>
        <v>40969</v>
      </c>
      <c r="B1392" s="3">
        <v>1</v>
      </c>
      <c r="C1392" s="3">
        <v>3</v>
      </c>
      <c r="D1392" s="3">
        <v>2012</v>
      </c>
      <c r="E1392" s="5"/>
      <c r="F1392" s="4"/>
      <c r="G1392" s="6">
        <v>40969</v>
      </c>
      <c r="H1392">
        <v>0</v>
      </c>
      <c r="J1392"/>
      <c r="M1392" s="6">
        <v>40969</v>
      </c>
      <c r="N1392">
        <v>0</v>
      </c>
      <c r="Q1392"/>
    </row>
    <row r="1393" spans="1:17" x14ac:dyDescent="0.35">
      <c r="A1393" s="6">
        <f t="shared" si="25"/>
        <v>40969</v>
      </c>
      <c r="B1393" s="3">
        <v>1</v>
      </c>
      <c r="C1393" s="3">
        <v>3</v>
      </c>
      <c r="D1393" s="3">
        <v>2012</v>
      </c>
      <c r="E1393" s="5"/>
      <c r="F1393" s="4"/>
      <c r="G1393" s="6">
        <v>40969</v>
      </c>
      <c r="H1393">
        <v>0</v>
      </c>
      <c r="J1393"/>
      <c r="M1393" s="6">
        <v>40969</v>
      </c>
      <c r="N1393">
        <v>0</v>
      </c>
      <c r="Q1393"/>
    </row>
    <row r="1394" spans="1:17" x14ac:dyDescent="0.35">
      <c r="A1394" s="6">
        <f t="shared" si="25"/>
        <v>40969</v>
      </c>
      <c r="B1394" s="3">
        <v>1</v>
      </c>
      <c r="C1394" s="3">
        <v>3</v>
      </c>
      <c r="D1394" s="3">
        <v>2012</v>
      </c>
      <c r="E1394" s="5"/>
      <c r="F1394" s="4"/>
      <c r="G1394" s="6">
        <v>40969</v>
      </c>
      <c r="H1394">
        <v>0.13636363636363599</v>
      </c>
      <c r="J1394"/>
      <c r="M1394" s="6">
        <v>40969</v>
      </c>
      <c r="N1394">
        <v>0.13636363636363599</v>
      </c>
      <c r="Q1394"/>
    </row>
    <row r="1395" spans="1:17" x14ac:dyDescent="0.35">
      <c r="A1395" s="6">
        <f t="shared" si="25"/>
        <v>40969</v>
      </c>
      <c r="B1395" s="3">
        <v>1</v>
      </c>
      <c r="C1395" s="3">
        <v>3</v>
      </c>
      <c r="D1395" s="3">
        <v>2012</v>
      </c>
      <c r="E1395" s="5"/>
      <c r="F1395" s="4"/>
      <c r="G1395" s="6">
        <v>40969</v>
      </c>
      <c r="H1395">
        <v>0.25</v>
      </c>
      <c r="J1395"/>
      <c r="M1395" s="6">
        <v>40969</v>
      </c>
      <c r="N1395">
        <v>0.25</v>
      </c>
      <c r="Q1395"/>
    </row>
    <row r="1396" spans="1:17" x14ac:dyDescent="0.35">
      <c r="A1396" s="6">
        <f t="shared" si="25"/>
        <v>40969</v>
      </c>
      <c r="B1396" s="3">
        <v>1</v>
      </c>
      <c r="C1396" s="3">
        <v>3</v>
      </c>
      <c r="D1396" s="3">
        <v>2012</v>
      </c>
      <c r="E1396" s="5"/>
      <c r="F1396" s="4"/>
      <c r="G1396" s="6">
        <v>40969</v>
      </c>
      <c r="H1396">
        <v>0.125</v>
      </c>
      <c r="J1396"/>
      <c r="M1396" s="6">
        <v>40969</v>
      </c>
      <c r="N1396">
        <v>0.125</v>
      </c>
      <c r="Q1396"/>
    </row>
    <row r="1397" spans="1:17" x14ac:dyDescent="0.35">
      <c r="A1397" s="6">
        <f t="shared" si="25"/>
        <v>40969</v>
      </c>
      <c r="B1397" s="3">
        <v>1</v>
      </c>
      <c r="C1397" s="3">
        <v>3</v>
      </c>
      <c r="D1397" s="3">
        <v>2012</v>
      </c>
      <c r="E1397" s="5"/>
      <c r="F1397" s="4"/>
      <c r="G1397" s="6">
        <v>40969</v>
      </c>
      <c r="H1397">
        <v>0.211111111111111</v>
      </c>
      <c r="J1397"/>
      <c r="M1397" s="6">
        <v>40969</v>
      </c>
      <c r="N1397">
        <v>0.211111111111111</v>
      </c>
      <c r="Q1397"/>
    </row>
    <row r="1398" spans="1:17" x14ac:dyDescent="0.35">
      <c r="A1398" s="6">
        <f t="shared" si="25"/>
        <v>40969</v>
      </c>
      <c r="B1398" s="3">
        <v>1</v>
      </c>
      <c r="C1398" s="3">
        <v>3</v>
      </c>
      <c r="D1398" s="3">
        <v>2012</v>
      </c>
      <c r="E1398" s="5"/>
      <c r="F1398" s="4"/>
      <c r="G1398" s="6">
        <v>40969</v>
      </c>
      <c r="H1398">
        <v>0</v>
      </c>
      <c r="J1398"/>
      <c r="M1398" s="6">
        <v>40969</v>
      </c>
      <c r="N1398">
        <v>0</v>
      </c>
      <c r="Q1398"/>
    </row>
    <row r="1399" spans="1:17" x14ac:dyDescent="0.35">
      <c r="A1399" s="6">
        <f t="shared" si="25"/>
        <v>40969</v>
      </c>
      <c r="B1399" s="3">
        <v>1</v>
      </c>
      <c r="C1399" s="3">
        <v>3</v>
      </c>
      <c r="D1399" s="3">
        <v>2012</v>
      </c>
      <c r="E1399" s="5"/>
      <c r="F1399" s="4"/>
      <c r="G1399" s="6">
        <v>40969</v>
      </c>
      <c r="H1399">
        <v>0</v>
      </c>
      <c r="J1399"/>
      <c r="M1399" s="6">
        <v>40969</v>
      </c>
      <c r="N1399">
        <v>0</v>
      </c>
      <c r="Q1399"/>
    </row>
    <row r="1400" spans="1:17" x14ac:dyDescent="0.35">
      <c r="A1400" s="6">
        <f t="shared" si="25"/>
        <v>40969</v>
      </c>
      <c r="B1400" s="3">
        <v>1</v>
      </c>
      <c r="C1400" s="3">
        <v>3</v>
      </c>
      <c r="D1400" s="3">
        <v>2012</v>
      </c>
      <c r="E1400" s="5"/>
      <c r="F1400" s="4"/>
      <c r="G1400" s="6">
        <v>40969</v>
      </c>
      <c r="H1400">
        <v>1</v>
      </c>
      <c r="J1400"/>
      <c r="M1400" s="6">
        <v>40969</v>
      </c>
      <c r="N1400">
        <v>1</v>
      </c>
      <c r="Q1400"/>
    </row>
    <row r="1401" spans="1:17" x14ac:dyDescent="0.35">
      <c r="A1401" s="6">
        <f t="shared" si="25"/>
        <v>40969</v>
      </c>
      <c r="B1401" s="3">
        <v>1</v>
      </c>
      <c r="C1401" s="3">
        <v>3</v>
      </c>
      <c r="D1401" s="3">
        <v>2012</v>
      </c>
      <c r="E1401" s="5"/>
      <c r="F1401" s="4"/>
      <c r="G1401" s="6">
        <v>40969</v>
      </c>
      <c r="H1401">
        <v>0.8</v>
      </c>
      <c r="J1401"/>
      <c r="M1401" s="6">
        <v>40969</v>
      </c>
      <c r="N1401">
        <v>0.8</v>
      </c>
      <c r="Q1401"/>
    </row>
    <row r="1402" spans="1:17" x14ac:dyDescent="0.35">
      <c r="A1402" s="6">
        <f t="shared" si="25"/>
        <v>40969</v>
      </c>
      <c r="B1402" s="3">
        <v>1</v>
      </c>
      <c r="C1402" s="3">
        <v>3</v>
      </c>
      <c r="D1402" s="3">
        <v>2012</v>
      </c>
      <c r="E1402" s="5"/>
      <c r="F1402" s="4"/>
      <c r="G1402" s="6">
        <v>40969</v>
      </c>
      <c r="H1402">
        <v>0</v>
      </c>
      <c r="J1402"/>
      <c r="M1402" s="6">
        <v>40969</v>
      </c>
      <c r="N1402">
        <v>0</v>
      </c>
      <c r="Q1402"/>
    </row>
    <row r="1403" spans="1:17" x14ac:dyDescent="0.35">
      <c r="A1403" s="6">
        <f t="shared" si="25"/>
        <v>40969</v>
      </c>
      <c r="B1403" s="3">
        <v>1</v>
      </c>
      <c r="C1403" s="3">
        <v>3</v>
      </c>
      <c r="D1403" s="3">
        <v>2012</v>
      </c>
      <c r="E1403" s="5"/>
      <c r="F1403" s="4"/>
      <c r="G1403" s="6">
        <v>40969</v>
      </c>
      <c r="H1403">
        <v>-0.19999999999999901</v>
      </c>
      <c r="J1403"/>
      <c r="M1403" s="6">
        <v>40969</v>
      </c>
      <c r="N1403">
        <v>-0.19999999999999901</v>
      </c>
      <c r="Q1403"/>
    </row>
    <row r="1404" spans="1:17" x14ac:dyDescent="0.35">
      <c r="A1404" s="6">
        <f t="shared" si="25"/>
        <v>41000</v>
      </c>
      <c r="B1404" s="3">
        <v>1</v>
      </c>
      <c r="C1404" s="3">
        <v>4</v>
      </c>
      <c r="D1404" s="3">
        <v>2012</v>
      </c>
      <c r="E1404" s="5"/>
      <c r="F1404" s="4"/>
      <c r="G1404" s="6">
        <v>41000</v>
      </c>
      <c r="H1404">
        <v>0.412121212121212</v>
      </c>
      <c r="J1404"/>
      <c r="M1404" s="6">
        <v>41000</v>
      </c>
      <c r="N1404">
        <v>0.412121212121212</v>
      </c>
      <c r="Q1404"/>
    </row>
    <row r="1405" spans="1:17" x14ac:dyDescent="0.35">
      <c r="A1405" s="6">
        <f t="shared" si="25"/>
        <v>41000</v>
      </c>
      <c r="B1405" s="3">
        <v>1</v>
      </c>
      <c r="C1405" s="3">
        <v>4</v>
      </c>
      <c r="D1405" s="3">
        <v>2012</v>
      </c>
      <c r="E1405" s="5"/>
      <c r="F1405" s="4"/>
      <c r="G1405" s="6">
        <v>41000</v>
      </c>
      <c r="H1405">
        <v>0</v>
      </c>
      <c r="J1405"/>
      <c r="M1405" s="6">
        <v>41000</v>
      </c>
      <c r="N1405">
        <v>0</v>
      </c>
      <c r="Q1405"/>
    </row>
    <row r="1406" spans="1:17" x14ac:dyDescent="0.35">
      <c r="A1406" s="6">
        <f t="shared" si="25"/>
        <v>41000</v>
      </c>
      <c r="B1406" s="3">
        <v>1</v>
      </c>
      <c r="C1406" s="3">
        <v>4</v>
      </c>
      <c r="D1406" s="3">
        <v>2012</v>
      </c>
      <c r="E1406" s="5"/>
      <c r="F1406" s="4"/>
      <c r="G1406" s="6">
        <v>41000</v>
      </c>
      <c r="H1406">
        <v>0</v>
      </c>
      <c r="J1406"/>
      <c r="M1406" s="6">
        <v>41000</v>
      </c>
      <c r="N1406">
        <v>0</v>
      </c>
      <c r="Q1406"/>
    </row>
    <row r="1407" spans="1:17" x14ac:dyDescent="0.35">
      <c r="A1407" s="6">
        <f t="shared" si="25"/>
        <v>41000</v>
      </c>
      <c r="B1407" s="3">
        <v>1</v>
      </c>
      <c r="C1407" s="3">
        <v>4</v>
      </c>
      <c r="D1407" s="3">
        <v>2012</v>
      </c>
      <c r="E1407" s="5"/>
      <c r="F1407" s="4"/>
      <c r="G1407" s="6">
        <v>41000</v>
      </c>
      <c r="H1407">
        <v>0.5</v>
      </c>
      <c r="J1407"/>
      <c r="M1407" s="6">
        <v>41000</v>
      </c>
      <c r="N1407">
        <v>0.5</v>
      </c>
      <c r="Q1407"/>
    </row>
    <row r="1408" spans="1:17" x14ac:dyDescent="0.35">
      <c r="A1408" s="6">
        <f t="shared" si="25"/>
        <v>41000</v>
      </c>
      <c r="B1408" s="3">
        <v>1</v>
      </c>
      <c r="C1408" s="3">
        <v>4</v>
      </c>
      <c r="D1408" s="3">
        <v>2012</v>
      </c>
      <c r="E1408" s="5"/>
      <c r="F1408" s="4"/>
      <c r="G1408" s="6">
        <v>41000</v>
      </c>
      <c r="H1408">
        <v>0.25</v>
      </c>
      <c r="J1408"/>
      <c r="M1408" s="6">
        <v>41000</v>
      </c>
      <c r="N1408">
        <v>0.25</v>
      </c>
      <c r="Q1408"/>
    </row>
    <row r="1409" spans="1:17" x14ac:dyDescent="0.35">
      <c r="A1409" s="6">
        <f t="shared" si="25"/>
        <v>41000</v>
      </c>
      <c r="B1409" s="3">
        <v>1</v>
      </c>
      <c r="C1409" s="3">
        <v>4</v>
      </c>
      <c r="D1409" s="3">
        <v>2012</v>
      </c>
      <c r="E1409" s="5"/>
      <c r="F1409" s="4"/>
      <c r="G1409" s="6">
        <v>41000</v>
      </c>
      <c r="H1409">
        <v>0</v>
      </c>
      <c r="J1409"/>
      <c r="M1409" s="6">
        <v>41000</v>
      </c>
      <c r="N1409">
        <v>0</v>
      </c>
      <c r="Q1409"/>
    </row>
    <row r="1410" spans="1:17" x14ac:dyDescent="0.35">
      <c r="A1410" s="6">
        <f t="shared" si="25"/>
        <v>41000</v>
      </c>
      <c r="B1410" s="3">
        <v>1</v>
      </c>
      <c r="C1410" s="3">
        <v>4</v>
      </c>
      <c r="D1410" s="3">
        <v>2012</v>
      </c>
      <c r="E1410" s="5"/>
      <c r="F1410" s="4"/>
      <c r="G1410" s="6">
        <v>41000</v>
      </c>
      <c r="H1410">
        <v>0.233333333333333</v>
      </c>
      <c r="J1410"/>
      <c r="M1410" s="6">
        <v>41000</v>
      </c>
      <c r="N1410">
        <v>0.233333333333333</v>
      </c>
      <c r="Q1410"/>
    </row>
    <row r="1411" spans="1:17" x14ac:dyDescent="0.35">
      <c r="A1411" s="6">
        <f t="shared" ref="A1411:A1474" si="26">DATE(D1411, C1411, B1411)</f>
        <v>41000</v>
      </c>
      <c r="B1411" s="3">
        <v>1</v>
      </c>
      <c r="C1411" s="3">
        <v>4</v>
      </c>
      <c r="D1411" s="3">
        <v>2012</v>
      </c>
      <c r="E1411" s="5"/>
      <c r="F1411" s="4"/>
      <c r="G1411" s="6">
        <v>41000</v>
      </c>
      <c r="H1411">
        <v>0.2</v>
      </c>
      <c r="J1411"/>
      <c r="M1411" s="6">
        <v>41000</v>
      </c>
      <c r="N1411">
        <v>0.2</v>
      </c>
      <c r="Q1411"/>
    </row>
    <row r="1412" spans="1:17" x14ac:dyDescent="0.35">
      <c r="A1412" s="6">
        <f t="shared" si="26"/>
        <v>41000</v>
      </c>
      <c r="B1412" s="3">
        <v>1</v>
      </c>
      <c r="C1412" s="3">
        <v>4</v>
      </c>
      <c r="D1412" s="3">
        <v>2012</v>
      </c>
      <c r="E1412" s="5"/>
      <c r="F1412" s="4"/>
      <c r="G1412" s="6">
        <v>41000</v>
      </c>
      <c r="H1412">
        <v>-0.246428571428571</v>
      </c>
      <c r="J1412"/>
      <c r="M1412" s="6">
        <v>41000</v>
      </c>
      <c r="N1412">
        <v>-0.246428571428571</v>
      </c>
      <c r="Q1412"/>
    </row>
    <row r="1413" spans="1:17" x14ac:dyDescent="0.35">
      <c r="A1413" s="6">
        <f t="shared" si="26"/>
        <v>41000</v>
      </c>
      <c r="B1413" s="3">
        <v>1</v>
      </c>
      <c r="C1413" s="3">
        <v>4</v>
      </c>
      <c r="D1413" s="3">
        <v>2012</v>
      </c>
      <c r="E1413" s="5"/>
      <c r="F1413" s="4"/>
      <c r="G1413" s="6">
        <v>41000</v>
      </c>
      <c r="H1413">
        <v>0</v>
      </c>
      <c r="J1413"/>
      <c r="M1413" s="6">
        <v>41000</v>
      </c>
      <c r="N1413">
        <v>0</v>
      </c>
      <c r="Q1413"/>
    </row>
    <row r="1414" spans="1:17" x14ac:dyDescent="0.35">
      <c r="A1414" s="6">
        <f t="shared" si="26"/>
        <v>41000</v>
      </c>
      <c r="B1414" s="3">
        <v>1</v>
      </c>
      <c r="C1414" s="3">
        <v>4</v>
      </c>
      <c r="D1414" s="3">
        <v>2012</v>
      </c>
      <c r="E1414" s="5"/>
      <c r="F1414" s="4"/>
      <c r="G1414" s="6">
        <v>41000</v>
      </c>
      <c r="H1414">
        <v>0.2</v>
      </c>
      <c r="J1414"/>
      <c r="M1414" s="6">
        <v>41000</v>
      </c>
      <c r="N1414">
        <v>0.2</v>
      </c>
      <c r="Q1414"/>
    </row>
    <row r="1415" spans="1:17" x14ac:dyDescent="0.35">
      <c r="A1415" s="6">
        <f t="shared" si="26"/>
        <v>41000</v>
      </c>
      <c r="B1415" s="3">
        <v>1</v>
      </c>
      <c r="C1415" s="3">
        <v>4</v>
      </c>
      <c r="D1415" s="3">
        <v>2012</v>
      </c>
      <c r="E1415" s="5"/>
      <c r="F1415" s="4"/>
      <c r="G1415" s="6">
        <v>41000</v>
      </c>
      <c r="H1415">
        <v>6.6666666666666596E-2</v>
      </c>
      <c r="J1415"/>
      <c r="M1415" s="6">
        <v>41000</v>
      </c>
      <c r="N1415">
        <v>6.6666666666666596E-2</v>
      </c>
      <c r="Q1415"/>
    </row>
    <row r="1416" spans="1:17" x14ac:dyDescent="0.35">
      <c r="A1416" s="6">
        <f t="shared" si="26"/>
        <v>41000</v>
      </c>
      <c r="B1416" s="3">
        <v>1</v>
      </c>
      <c r="C1416" s="3">
        <v>4</v>
      </c>
      <c r="D1416" s="3">
        <v>2012</v>
      </c>
      <c r="E1416" s="5"/>
      <c r="F1416" s="4"/>
      <c r="G1416" s="6">
        <v>41000</v>
      </c>
      <c r="H1416">
        <v>0.14629629629629601</v>
      </c>
      <c r="J1416"/>
      <c r="M1416" s="6">
        <v>41000</v>
      </c>
      <c r="N1416">
        <v>0.14629629629629601</v>
      </c>
      <c r="Q1416"/>
    </row>
    <row r="1417" spans="1:17" x14ac:dyDescent="0.35">
      <c r="A1417" s="6">
        <f t="shared" si="26"/>
        <v>41000</v>
      </c>
      <c r="B1417" s="3">
        <v>1</v>
      </c>
      <c r="C1417" s="3">
        <v>4</v>
      </c>
      <c r="D1417" s="3">
        <v>2012</v>
      </c>
      <c r="E1417" s="5"/>
      <c r="F1417" s="4"/>
      <c r="G1417" s="6">
        <v>41000</v>
      </c>
      <c r="H1417">
        <v>0</v>
      </c>
      <c r="J1417"/>
      <c r="M1417" s="6">
        <v>41000</v>
      </c>
      <c r="N1417">
        <v>0</v>
      </c>
      <c r="Q1417"/>
    </row>
    <row r="1418" spans="1:17" x14ac:dyDescent="0.35">
      <c r="A1418" s="6">
        <f t="shared" si="26"/>
        <v>41000</v>
      </c>
      <c r="B1418" s="3">
        <v>1</v>
      </c>
      <c r="C1418" s="3">
        <v>4</v>
      </c>
      <c r="D1418" s="3">
        <v>2012</v>
      </c>
      <c r="E1418" s="5"/>
      <c r="F1418" s="4"/>
      <c r="G1418" s="6">
        <v>41000</v>
      </c>
      <c r="H1418">
        <v>0.13636363636363599</v>
      </c>
      <c r="J1418"/>
      <c r="M1418" s="6">
        <v>41000</v>
      </c>
      <c r="N1418">
        <v>0.13636363636363599</v>
      </c>
      <c r="Q1418"/>
    </row>
    <row r="1419" spans="1:17" x14ac:dyDescent="0.35">
      <c r="A1419" s="6">
        <f t="shared" si="26"/>
        <v>41000</v>
      </c>
      <c r="B1419" s="3">
        <v>1</v>
      </c>
      <c r="C1419" s="3">
        <v>4</v>
      </c>
      <c r="D1419" s="3">
        <v>2012</v>
      </c>
      <c r="E1419" s="5"/>
      <c r="F1419" s="4"/>
      <c r="G1419" s="6">
        <v>41000</v>
      </c>
      <c r="H1419">
        <v>0</v>
      </c>
      <c r="J1419"/>
      <c r="M1419" s="6">
        <v>41000</v>
      </c>
      <c r="N1419">
        <v>0</v>
      </c>
      <c r="Q1419"/>
    </row>
    <row r="1420" spans="1:17" x14ac:dyDescent="0.35">
      <c r="A1420" s="6">
        <f t="shared" si="26"/>
        <v>41000</v>
      </c>
      <c r="B1420" s="3">
        <v>1</v>
      </c>
      <c r="C1420" s="3">
        <v>4</v>
      </c>
      <c r="D1420" s="3">
        <v>2012</v>
      </c>
      <c r="E1420" s="5"/>
      <c r="F1420" s="4"/>
      <c r="G1420" s="6">
        <v>41000</v>
      </c>
      <c r="H1420">
        <v>0.5</v>
      </c>
      <c r="J1420"/>
      <c r="M1420" s="6">
        <v>41000</v>
      </c>
      <c r="N1420">
        <v>0.5</v>
      </c>
      <c r="Q1420"/>
    </row>
    <row r="1421" spans="1:17" x14ac:dyDescent="0.35">
      <c r="A1421" s="6">
        <f t="shared" si="26"/>
        <v>41000</v>
      </c>
      <c r="B1421" s="3">
        <v>1</v>
      </c>
      <c r="C1421" s="3">
        <v>4</v>
      </c>
      <c r="D1421" s="3">
        <v>2012</v>
      </c>
      <c r="E1421" s="5"/>
      <c r="F1421" s="4"/>
      <c r="G1421" s="6">
        <v>41000</v>
      </c>
      <c r="H1421">
        <v>0.53333333333333299</v>
      </c>
      <c r="J1421"/>
      <c r="M1421" s="6">
        <v>41000</v>
      </c>
      <c r="N1421">
        <v>0.53333333333333299</v>
      </c>
      <c r="Q1421"/>
    </row>
    <row r="1422" spans="1:17" x14ac:dyDescent="0.35">
      <c r="A1422" s="6">
        <f t="shared" si="26"/>
        <v>41000</v>
      </c>
      <c r="B1422" s="3">
        <v>1</v>
      </c>
      <c r="C1422" s="3">
        <v>4</v>
      </c>
      <c r="D1422" s="3">
        <v>2012</v>
      </c>
      <c r="E1422" s="5"/>
      <c r="F1422" s="4"/>
      <c r="G1422" s="6">
        <v>41000</v>
      </c>
      <c r="H1422">
        <v>0.37878787878787801</v>
      </c>
      <c r="J1422"/>
      <c r="M1422" s="6">
        <v>41000</v>
      </c>
      <c r="N1422">
        <v>0.37878787878787801</v>
      </c>
      <c r="Q1422"/>
    </row>
    <row r="1423" spans="1:17" x14ac:dyDescent="0.35">
      <c r="A1423" s="6">
        <f t="shared" si="26"/>
        <v>41000</v>
      </c>
      <c r="B1423" s="3">
        <v>1</v>
      </c>
      <c r="C1423" s="3">
        <v>4</v>
      </c>
      <c r="D1423" s="3">
        <v>2012</v>
      </c>
      <c r="E1423" s="5"/>
      <c r="F1423" s="4"/>
      <c r="G1423" s="6">
        <v>41000</v>
      </c>
      <c r="H1423">
        <v>0.8</v>
      </c>
      <c r="J1423"/>
      <c r="M1423" s="6">
        <v>41000</v>
      </c>
      <c r="N1423">
        <v>0.8</v>
      </c>
      <c r="Q1423"/>
    </row>
    <row r="1424" spans="1:17" x14ac:dyDescent="0.35">
      <c r="A1424" s="6">
        <f t="shared" si="26"/>
        <v>41000</v>
      </c>
      <c r="B1424" s="3">
        <v>1</v>
      </c>
      <c r="C1424" s="3">
        <v>4</v>
      </c>
      <c r="D1424" s="3">
        <v>2012</v>
      </c>
      <c r="E1424" s="5"/>
      <c r="F1424" s="4"/>
      <c r="G1424" s="6">
        <v>41000</v>
      </c>
      <c r="H1424">
        <v>0</v>
      </c>
      <c r="J1424"/>
      <c r="M1424" s="6">
        <v>41000</v>
      </c>
      <c r="N1424">
        <v>0</v>
      </c>
      <c r="Q1424"/>
    </row>
    <row r="1425" spans="1:17" x14ac:dyDescent="0.35">
      <c r="A1425" s="6">
        <f t="shared" si="26"/>
        <v>41000</v>
      </c>
      <c r="B1425" s="3">
        <v>1</v>
      </c>
      <c r="C1425" s="3">
        <v>4</v>
      </c>
      <c r="D1425" s="3">
        <v>2012</v>
      </c>
      <c r="E1425" s="5"/>
      <c r="F1425" s="4"/>
      <c r="G1425" s="6">
        <v>41000</v>
      </c>
      <c r="H1425">
        <v>0</v>
      </c>
      <c r="J1425"/>
      <c r="M1425" s="6">
        <v>41000</v>
      </c>
      <c r="N1425">
        <v>0</v>
      </c>
      <c r="Q1425"/>
    </row>
    <row r="1426" spans="1:17" x14ac:dyDescent="0.35">
      <c r="A1426" s="6">
        <f t="shared" si="26"/>
        <v>41000</v>
      </c>
      <c r="B1426" s="3">
        <v>1</v>
      </c>
      <c r="C1426" s="3">
        <v>4</v>
      </c>
      <c r="D1426" s="3">
        <v>2012</v>
      </c>
      <c r="E1426" s="5"/>
      <c r="F1426" s="4"/>
      <c r="G1426" s="6">
        <v>41000</v>
      </c>
      <c r="H1426">
        <v>-0.3</v>
      </c>
      <c r="J1426"/>
      <c r="M1426" s="6">
        <v>41000</v>
      </c>
      <c r="N1426">
        <v>-0.3</v>
      </c>
      <c r="Q1426"/>
    </row>
    <row r="1427" spans="1:17" x14ac:dyDescent="0.35">
      <c r="A1427" s="6">
        <f t="shared" si="26"/>
        <v>41000</v>
      </c>
      <c r="B1427" s="3">
        <v>1</v>
      </c>
      <c r="C1427" s="3">
        <v>4</v>
      </c>
      <c r="D1427" s="3">
        <v>2012</v>
      </c>
      <c r="E1427" s="5"/>
      <c r="F1427" s="4"/>
      <c r="G1427" s="6">
        <v>41000</v>
      </c>
      <c r="H1427">
        <v>-0.25</v>
      </c>
      <c r="J1427"/>
      <c r="M1427" s="6">
        <v>41000</v>
      </c>
      <c r="N1427">
        <v>-0.25</v>
      </c>
      <c r="Q1427"/>
    </row>
    <row r="1428" spans="1:17" x14ac:dyDescent="0.35">
      <c r="A1428" s="6">
        <f t="shared" si="26"/>
        <v>41000</v>
      </c>
      <c r="B1428" s="3">
        <v>1</v>
      </c>
      <c r="C1428" s="3">
        <v>4</v>
      </c>
      <c r="D1428" s="3">
        <v>2012</v>
      </c>
      <c r="E1428" s="5"/>
      <c r="F1428" s="4"/>
      <c r="G1428" s="6">
        <v>41000</v>
      </c>
      <c r="H1428">
        <v>0</v>
      </c>
      <c r="J1428"/>
      <c r="M1428" s="6">
        <v>41000</v>
      </c>
      <c r="N1428">
        <v>0</v>
      </c>
      <c r="Q1428"/>
    </row>
    <row r="1429" spans="1:17" x14ac:dyDescent="0.35">
      <c r="A1429" s="6">
        <f t="shared" si="26"/>
        <v>41000</v>
      </c>
      <c r="B1429" s="3">
        <v>1</v>
      </c>
      <c r="C1429" s="3">
        <v>4</v>
      </c>
      <c r="D1429" s="3">
        <v>2012</v>
      </c>
      <c r="E1429" s="5"/>
      <c r="F1429" s="4"/>
      <c r="G1429" s="6">
        <v>41000</v>
      </c>
      <c r="H1429">
        <v>0.34545454545454501</v>
      </c>
      <c r="J1429"/>
      <c r="M1429" s="6">
        <v>41000</v>
      </c>
      <c r="N1429">
        <v>0.34545454545454501</v>
      </c>
      <c r="Q1429"/>
    </row>
    <row r="1430" spans="1:17" x14ac:dyDescent="0.35">
      <c r="A1430" s="6">
        <f t="shared" si="26"/>
        <v>41000</v>
      </c>
      <c r="B1430" s="3">
        <v>1</v>
      </c>
      <c r="C1430" s="3">
        <v>4</v>
      </c>
      <c r="D1430" s="3">
        <v>2012</v>
      </c>
      <c r="E1430" s="5"/>
      <c r="F1430" s="4"/>
      <c r="G1430" s="6">
        <v>41000</v>
      </c>
      <c r="H1430">
        <v>0</v>
      </c>
      <c r="J1430"/>
      <c r="M1430" s="6">
        <v>41000</v>
      </c>
      <c r="N1430">
        <v>0</v>
      </c>
      <c r="Q1430"/>
    </row>
    <row r="1431" spans="1:17" x14ac:dyDescent="0.35">
      <c r="A1431" s="6">
        <f t="shared" si="26"/>
        <v>41000</v>
      </c>
      <c r="B1431" s="3">
        <v>1</v>
      </c>
      <c r="C1431" s="3">
        <v>4</v>
      </c>
      <c r="D1431" s="3">
        <v>2012</v>
      </c>
      <c r="E1431" s="5"/>
      <c r="F1431" s="4"/>
      <c r="G1431" s="6">
        <v>41000</v>
      </c>
      <c r="H1431">
        <v>-0.05</v>
      </c>
      <c r="J1431"/>
      <c r="M1431" s="6">
        <v>41000</v>
      </c>
      <c r="N1431">
        <v>-0.05</v>
      </c>
      <c r="Q1431"/>
    </row>
    <row r="1432" spans="1:17" x14ac:dyDescent="0.35">
      <c r="A1432" s="6">
        <f t="shared" si="26"/>
        <v>41000</v>
      </c>
      <c r="B1432" s="3">
        <v>1</v>
      </c>
      <c r="C1432" s="3">
        <v>4</v>
      </c>
      <c r="D1432" s="3">
        <v>2012</v>
      </c>
      <c r="E1432" s="5"/>
      <c r="F1432" s="4"/>
      <c r="G1432" s="6">
        <v>41000</v>
      </c>
      <c r="H1432">
        <v>9.9999999999999895E-2</v>
      </c>
      <c r="J1432"/>
      <c r="M1432" s="6">
        <v>41000</v>
      </c>
      <c r="N1432">
        <v>9.9999999999999895E-2</v>
      </c>
      <c r="Q1432"/>
    </row>
    <row r="1433" spans="1:17" x14ac:dyDescent="0.35">
      <c r="A1433" s="6">
        <f t="shared" si="26"/>
        <v>41000</v>
      </c>
      <c r="B1433" s="3">
        <v>1</v>
      </c>
      <c r="C1433" s="3">
        <v>4</v>
      </c>
      <c r="D1433" s="3">
        <v>2012</v>
      </c>
      <c r="E1433" s="5"/>
      <c r="F1433" s="4"/>
      <c r="G1433" s="6">
        <v>41000</v>
      </c>
      <c r="H1433">
        <v>0</v>
      </c>
      <c r="J1433"/>
      <c r="M1433" s="6">
        <v>41000</v>
      </c>
      <c r="N1433">
        <v>0</v>
      </c>
      <c r="Q1433"/>
    </row>
    <row r="1434" spans="1:17" x14ac:dyDescent="0.35">
      <c r="A1434" s="6">
        <f t="shared" si="26"/>
        <v>41000</v>
      </c>
      <c r="B1434" s="3">
        <v>1</v>
      </c>
      <c r="C1434" s="3">
        <v>4</v>
      </c>
      <c r="D1434" s="3">
        <v>2012</v>
      </c>
      <c r="E1434" s="5"/>
      <c r="F1434" s="4"/>
      <c r="G1434" s="6">
        <v>41000</v>
      </c>
      <c r="H1434">
        <v>-4.9999999999999899E-2</v>
      </c>
      <c r="J1434"/>
      <c r="M1434" s="6">
        <v>41000</v>
      </c>
      <c r="N1434">
        <v>-4.9999999999999899E-2</v>
      </c>
      <c r="Q1434"/>
    </row>
    <row r="1435" spans="1:17" x14ac:dyDescent="0.35">
      <c r="A1435" s="6">
        <f t="shared" si="26"/>
        <v>41000</v>
      </c>
      <c r="B1435" s="3">
        <v>1</v>
      </c>
      <c r="C1435" s="3">
        <v>4</v>
      </c>
      <c r="D1435" s="3">
        <v>2012</v>
      </c>
      <c r="E1435" s="5"/>
      <c r="F1435" s="4"/>
      <c r="G1435" s="6">
        <v>41000</v>
      </c>
      <c r="H1435">
        <v>0.75</v>
      </c>
      <c r="J1435"/>
      <c r="M1435" s="6">
        <v>41000</v>
      </c>
      <c r="N1435">
        <v>0.75</v>
      </c>
      <c r="Q1435"/>
    </row>
    <row r="1436" spans="1:17" x14ac:dyDescent="0.35">
      <c r="A1436" s="6">
        <f t="shared" si="26"/>
        <v>41000</v>
      </c>
      <c r="B1436" s="3">
        <v>1</v>
      </c>
      <c r="C1436" s="3">
        <v>4</v>
      </c>
      <c r="D1436" s="3">
        <v>2012</v>
      </c>
      <c r="E1436" s="5"/>
      <c r="F1436" s="4"/>
      <c r="G1436" s="6">
        <v>41000</v>
      </c>
      <c r="H1436">
        <v>-0.125</v>
      </c>
      <c r="J1436"/>
      <c r="M1436" s="6">
        <v>41000</v>
      </c>
      <c r="N1436">
        <v>-0.125</v>
      </c>
      <c r="Q1436"/>
    </row>
    <row r="1437" spans="1:17" x14ac:dyDescent="0.35">
      <c r="A1437" s="6">
        <f t="shared" si="26"/>
        <v>41000</v>
      </c>
      <c r="B1437" s="3">
        <v>1</v>
      </c>
      <c r="C1437" s="3">
        <v>4</v>
      </c>
      <c r="D1437" s="3">
        <v>2012</v>
      </c>
      <c r="E1437" s="5"/>
      <c r="F1437" s="4"/>
      <c r="G1437" s="6">
        <v>41000</v>
      </c>
      <c r="H1437">
        <v>0.5</v>
      </c>
      <c r="J1437"/>
      <c r="M1437" s="6">
        <v>41000</v>
      </c>
      <c r="N1437">
        <v>0.5</v>
      </c>
      <c r="Q1437"/>
    </row>
    <row r="1438" spans="1:17" x14ac:dyDescent="0.35">
      <c r="A1438" s="6">
        <f t="shared" si="26"/>
        <v>41000</v>
      </c>
      <c r="B1438" s="3">
        <v>1</v>
      </c>
      <c r="C1438" s="3">
        <v>4</v>
      </c>
      <c r="D1438" s="3">
        <v>2012</v>
      </c>
      <c r="E1438" s="5"/>
      <c r="F1438" s="4"/>
      <c r="G1438" s="6">
        <v>41000</v>
      </c>
      <c r="H1438">
        <v>0</v>
      </c>
      <c r="J1438"/>
      <c r="M1438" s="6">
        <v>41000</v>
      </c>
      <c r="N1438">
        <v>0</v>
      </c>
      <c r="Q1438"/>
    </row>
    <row r="1439" spans="1:17" x14ac:dyDescent="0.35">
      <c r="A1439" s="6">
        <f t="shared" si="26"/>
        <v>41000</v>
      </c>
      <c r="B1439" s="3">
        <v>1</v>
      </c>
      <c r="C1439" s="3">
        <v>4</v>
      </c>
      <c r="D1439" s="3">
        <v>2012</v>
      </c>
      <c r="E1439" s="5"/>
      <c r="F1439" s="4"/>
      <c r="G1439" s="6">
        <v>41000</v>
      </c>
      <c r="H1439">
        <v>0</v>
      </c>
      <c r="J1439"/>
      <c r="M1439" s="6">
        <v>41000</v>
      </c>
      <c r="N1439">
        <v>0</v>
      </c>
      <c r="Q1439"/>
    </row>
    <row r="1440" spans="1:17" x14ac:dyDescent="0.35">
      <c r="A1440" s="6">
        <f t="shared" si="26"/>
        <v>41000</v>
      </c>
      <c r="B1440" s="3">
        <v>1</v>
      </c>
      <c r="C1440" s="3">
        <v>4</v>
      </c>
      <c r="D1440" s="3">
        <v>2012</v>
      </c>
      <c r="E1440" s="5"/>
      <c r="F1440" s="4"/>
      <c r="G1440" s="6">
        <v>41000</v>
      </c>
      <c r="H1440">
        <v>0.2</v>
      </c>
      <c r="J1440"/>
      <c r="M1440" s="6">
        <v>41000</v>
      </c>
      <c r="N1440">
        <v>0.2</v>
      </c>
      <c r="Q1440"/>
    </row>
    <row r="1441" spans="1:17" x14ac:dyDescent="0.35">
      <c r="A1441" s="6">
        <f t="shared" si="26"/>
        <v>41000</v>
      </c>
      <c r="B1441" s="3">
        <v>1</v>
      </c>
      <c r="C1441" s="3">
        <v>4</v>
      </c>
      <c r="D1441" s="3">
        <v>2012</v>
      </c>
      <c r="E1441" s="5"/>
      <c r="F1441" s="4"/>
      <c r="G1441" s="6">
        <v>41000</v>
      </c>
      <c r="H1441">
        <v>0.27777777777777701</v>
      </c>
      <c r="J1441"/>
      <c r="M1441" s="6">
        <v>41000</v>
      </c>
      <c r="N1441">
        <v>0.27777777777777701</v>
      </c>
      <c r="Q1441"/>
    </row>
    <row r="1442" spans="1:17" x14ac:dyDescent="0.35">
      <c r="A1442" s="6">
        <f t="shared" si="26"/>
        <v>41000</v>
      </c>
      <c r="B1442" s="3">
        <v>1</v>
      </c>
      <c r="C1442" s="3">
        <v>4</v>
      </c>
      <c r="D1442" s="3">
        <v>2012</v>
      </c>
      <c r="E1442" s="5"/>
      <c r="F1442" s="4"/>
      <c r="G1442" s="6">
        <v>41000</v>
      </c>
      <c r="H1442">
        <v>0.25</v>
      </c>
      <c r="J1442"/>
      <c r="M1442" s="6">
        <v>41000</v>
      </c>
      <c r="N1442">
        <v>0.25</v>
      </c>
      <c r="Q1442"/>
    </row>
    <row r="1443" spans="1:17" x14ac:dyDescent="0.35">
      <c r="A1443" s="6">
        <f t="shared" si="26"/>
        <v>41000</v>
      </c>
      <c r="B1443" s="3">
        <v>1</v>
      </c>
      <c r="C1443" s="3">
        <v>4</v>
      </c>
      <c r="D1443" s="3">
        <v>2012</v>
      </c>
      <c r="E1443" s="5"/>
      <c r="F1443" s="4"/>
      <c r="G1443" s="6">
        <v>41000</v>
      </c>
      <c r="H1443">
        <v>0</v>
      </c>
      <c r="J1443"/>
      <c r="M1443" s="6">
        <v>41000</v>
      </c>
      <c r="N1443">
        <v>0</v>
      </c>
      <c r="Q1443"/>
    </row>
    <row r="1444" spans="1:17" x14ac:dyDescent="0.35">
      <c r="A1444" s="6">
        <f t="shared" si="26"/>
        <v>41000</v>
      </c>
      <c r="B1444" s="3">
        <v>1</v>
      </c>
      <c r="C1444" s="3">
        <v>4</v>
      </c>
      <c r="D1444" s="3">
        <v>2012</v>
      </c>
      <c r="E1444" s="5"/>
      <c r="F1444" s="4"/>
      <c r="G1444" s="6">
        <v>41000</v>
      </c>
      <c r="H1444">
        <v>0.125</v>
      </c>
      <c r="J1444"/>
      <c r="M1444" s="6">
        <v>41000</v>
      </c>
      <c r="N1444">
        <v>0.125</v>
      </c>
      <c r="Q1444"/>
    </row>
    <row r="1445" spans="1:17" x14ac:dyDescent="0.35">
      <c r="A1445" s="6">
        <f t="shared" si="26"/>
        <v>41000</v>
      </c>
      <c r="B1445" s="3">
        <v>1</v>
      </c>
      <c r="C1445" s="3">
        <v>4</v>
      </c>
      <c r="D1445" s="3">
        <v>2012</v>
      </c>
      <c r="E1445" s="5"/>
      <c r="F1445" s="4"/>
      <c r="G1445" s="6">
        <v>41000</v>
      </c>
      <c r="H1445">
        <v>-0.4</v>
      </c>
      <c r="J1445"/>
      <c r="M1445" s="6">
        <v>41000</v>
      </c>
      <c r="N1445">
        <v>-0.4</v>
      </c>
      <c r="Q1445"/>
    </row>
    <row r="1446" spans="1:17" x14ac:dyDescent="0.35">
      <c r="A1446" s="6">
        <f t="shared" si="26"/>
        <v>41000</v>
      </c>
      <c r="B1446" s="3">
        <v>1</v>
      </c>
      <c r="C1446" s="3">
        <v>4</v>
      </c>
      <c r="D1446" s="3">
        <v>2012</v>
      </c>
      <c r="E1446" s="5"/>
      <c r="F1446" s="4"/>
      <c r="G1446" s="6">
        <v>41000</v>
      </c>
      <c r="H1446">
        <v>0</v>
      </c>
      <c r="J1446"/>
      <c r="M1446" s="6">
        <v>41000</v>
      </c>
      <c r="N1446">
        <v>0</v>
      </c>
      <c r="Q1446"/>
    </row>
    <row r="1447" spans="1:17" x14ac:dyDescent="0.35">
      <c r="A1447" s="6">
        <f t="shared" si="26"/>
        <v>41000</v>
      </c>
      <c r="B1447" s="3">
        <v>1</v>
      </c>
      <c r="C1447" s="3">
        <v>4</v>
      </c>
      <c r="D1447" s="3">
        <v>2012</v>
      </c>
      <c r="E1447" s="5"/>
      <c r="F1447" s="4"/>
      <c r="G1447" s="6">
        <v>41000</v>
      </c>
      <c r="H1447">
        <v>0.33333333333333298</v>
      </c>
      <c r="J1447"/>
      <c r="M1447" s="6">
        <v>41000</v>
      </c>
      <c r="N1447">
        <v>0.33333333333333298</v>
      </c>
      <c r="Q1447"/>
    </row>
    <row r="1448" spans="1:17" x14ac:dyDescent="0.35">
      <c r="A1448" s="6">
        <f t="shared" si="26"/>
        <v>41000</v>
      </c>
      <c r="B1448" s="3">
        <v>1</v>
      </c>
      <c r="C1448" s="3">
        <v>4</v>
      </c>
      <c r="D1448" s="3">
        <v>2012</v>
      </c>
      <c r="E1448" s="5"/>
      <c r="F1448" s="4"/>
      <c r="G1448" s="6">
        <v>41000</v>
      </c>
      <c r="H1448">
        <v>0.27142857142857102</v>
      </c>
      <c r="J1448"/>
      <c r="M1448" s="6">
        <v>41000</v>
      </c>
      <c r="N1448">
        <v>0.27142857142857102</v>
      </c>
      <c r="Q1448"/>
    </row>
    <row r="1449" spans="1:17" x14ac:dyDescent="0.35">
      <c r="A1449" s="6">
        <f t="shared" si="26"/>
        <v>41000</v>
      </c>
      <c r="B1449" s="3">
        <v>1</v>
      </c>
      <c r="C1449" s="3">
        <v>4</v>
      </c>
      <c r="D1449" s="3">
        <v>2012</v>
      </c>
      <c r="E1449" s="5"/>
      <c r="F1449" s="4"/>
      <c r="G1449" s="6">
        <v>41000</v>
      </c>
      <c r="H1449">
        <v>-8.3333333333333301E-2</v>
      </c>
      <c r="J1449"/>
      <c r="M1449" s="6">
        <v>41000</v>
      </c>
      <c r="N1449">
        <v>-8.3333333333333301E-2</v>
      </c>
      <c r="Q1449"/>
    </row>
    <row r="1450" spans="1:17" x14ac:dyDescent="0.35">
      <c r="A1450" s="6">
        <f t="shared" si="26"/>
        <v>41000</v>
      </c>
      <c r="B1450" s="3">
        <v>1</v>
      </c>
      <c r="C1450" s="3">
        <v>4</v>
      </c>
      <c r="D1450" s="3">
        <v>2012</v>
      </c>
      <c r="E1450" s="5"/>
      <c r="F1450" s="4"/>
      <c r="G1450" s="6">
        <v>41000</v>
      </c>
      <c r="H1450">
        <v>6.8181818181818094E-2</v>
      </c>
      <c r="J1450"/>
      <c r="M1450" s="6">
        <v>41000</v>
      </c>
      <c r="N1450">
        <v>6.8181818181818094E-2</v>
      </c>
      <c r="Q1450"/>
    </row>
    <row r="1451" spans="1:17" x14ac:dyDescent="0.35">
      <c r="A1451" s="6">
        <f t="shared" si="26"/>
        <v>41000</v>
      </c>
      <c r="B1451" s="3">
        <v>1</v>
      </c>
      <c r="C1451" s="3">
        <v>4</v>
      </c>
      <c r="D1451" s="3">
        <v>2012</v>
      </c>
      <c r="E1451" s="5"/>
      <c r="F1451" s="4"/>
      <c r="G1451" s="6">
        <v>41000</v>
      </c>
      <c r="H1451">
        <v>0</v>
      </c>
      <c r="J1451"/>
      <c r="M1451" s="6">
        <v>41000</v>
      </c>
      <c r="N1451">
        <v>0</v>
      </c>
      <c r="Q1451"/>
    </row>
    <row r="1452" spans="1:17" x14ac:dyDescent="0.35">
      <c r="A1452" s="6">
        <f t="shared" si="26"/>
        <v>41000</v>
      </c>
      <c r="B1452" s="3">
        <v>1</v>
      </c>
      <c r="C1452" s="3">
        <v>4</v>
      </c>
      <c r="D1452" s="3">
        <v>2012</v>
      </c>
      <c r="E1452" s="5"/>
      <c r="F1452" s="4"/>
      <c r="G1452" s="6">
        <v>41000</v>
      </c>
      <c r="H1452">
        <v>0.25</v>
      </c>
      <c r="J1452"/>
      <c r="M1452" s="6">
        <v>41000</v>
      </c>
      <c r="N1452">
        <v>0.25</v>
      </c>
      <c r="Q1452"/>
    </row>
    <row r="1453" spans="1:17" x14ac:dyDescent="0.35">
      <c r="A1453" s="6">
        <f t="shared" si="26"/>
        <v>41000</v>
      </c>
      <c r="B1453" s="3">
        <v>1</v>
      </c>
      <c r="C1453" s="3">
        <v>4</v>
      </c>
      <c r="D1453" s="3">
        <v>2012</v>
      </c>
      <c r="E1453" s="5"/>
      <c r="F1453" s="4"/>
      <c r="G1453" s="6">
        <v>41000</v>
      </c>
      <c r="H1453">
        <v>0.56666666666666599</v>
      </c>
      <c r="J1453"/>
      <c r="M1453" s="6">
        <v>41000</v>
      </c>
      <c r="N1453">
        <v>0.56666666666666599</v>
      </c>
      <c r="Q1453"/>
    </row>
    <row r="1454" spans="1:17" x14ac:dyDescent="0.35">
      <c r="A1454" s="6">
        <f t="shared" si="26"/>
        <v>41000</v>
      </c>
      <c r="B1454" s="3">
        <v>1</v>
      </c>
      <c r="C1454" s="3">
        <v>4</v>
      </c>
      <c r="D1454" s="3">
        <v>2012</v>
      </c>
      <c r="E1454" s="5"/>
      <c r="F1454" s="4"/>
      <c r="G1454" s="6">
        <v>41000</v>
      </c>
      <c r="H1454">
        <v>0</v>
      </c>
      <c r="J1454"/>
      <c r="M1454" s="6">
        <v>41000</v>
      </c>
      <c r="N1454">
        <v>0</v>
      </c>
      <c r="Q1454"/>
    </row>
    <row r="1455" spans="1:17" x14ac:dyDescent="0.35">
      <c r="A1455" s="6">
        <f t="shared" si="26"/>
        <v>41000</v>
      </c>
      <c r="B1455" s="3">
        <v>1</v>
      </c>
      <c r="C1455" s="3">
        <v>4</v>
      </c>
      <c r="D1455" s="3">
        <v>2012</v>
      </c>
      <c r="E1455" s="5"/>
      <c r="F1455" s="4"/>
      <c r="G1455" s="6">
        <v>41000</v>
      </c>
      <c r="H1455">
        <v>0.7</v>
      </c>
      <c r="J1455"/>
      <c r="M1455" s="6">
        <v>41000</v>
      </c>
      <c r="N1455">
        <v>0.7</v>
      </c>
      <c r="Q1455"/>
    </row>
    <row r="1456" spans="1:17" x14ac:dyDescent="0.35">
      <c r="A1456" s="6">
        <f t="shared" si="26"/>
        <v>41000</v>
      </c>
      <c r="B1456" s="3">
        <v>1</v>
      </c>
      <c r="C1456" s="3">
        <v>4</v>
      </c>
      <c r="D1456" s="3">
        <v>2012</v>
      </c>
      <c r="E1456" s="5"/>
      <c r="F1456" s="4"/>
      <c r="G1456" s="6">
        <v>41000</v>
      </c>
      <c r="H1456">
        <v>-0.5</v>
      </c>
      <c r="J1456"/>
      <c r="M1456" s="6">
        <v>41000</v>
      </c>
      <c r="N1456">
        <v>-0.5</v>
      </c>
      <c r="Q1456"/>
    </row>
    <row r="1457" spans="1:17" x14ac:dyDescent="0.35">
      <c r="A1457" s="6">
        <f t="shared" si="26"/>
        <v>41000</v>
      </c>
      <c r="B1457" s="3">
        <v>1</v>
      </c>
      <c r="C1457" s="3">
        <v>4</v>
      </c>
      <c r="D1457" s="3">
        <v>2012</v>
      </c>
      <c r="E1457" s="5"/>
      <c r="F1457" s="4"/>
      <c r="G1457" s="6">
        <v>41000</v>
      </c>
      <c r="H1457">
        <v>-4.9999999999999899E-2</v>
      </c>
      <c r="J1457"/>
      <c r="M1457" s="6">
        <v>41000</v>
      </c>
      <c r="N1457">
        <v>-4.9999999999999899E-2</v>
      </c>
      <c r="Q1457"/>
    </row>
    <row r="1458" spans="1:17" x14ac:dyDescent="0.35">
      <c r="A1458" s="6">
        <f t="shared" si="26"/>
        <v>41000</v>
      </c>
      <c r="B1458" s="3">
        <v>1</v>
      </c>
      <c r="C1458" s="3">
        <v>4</v>
      </c>
      <c r="D1458" s="3">
        <v>2012</v>
      </c>
      <c r="E1458" s="5"/>
      <c r="F1458" s="4"/>
      <c r="G1458" s="6">
        <v>41000</v>
      </c>
      <c r="H1458">
        <v>0.6</v>
      </c>
      <c r="J1458"/>
      <c r="M1458" s="6">
        <v>41000</v>
      </c>
      <c r="N1458">
        <v>0.6</v>
      </c>
      <c r="Q1458"/>
    </row>
    <row r="1459" spans="1:17" x14ac:dyDescent="0.35">
      <c r="A1459" s="6">
        <f t="shared" si="26"/>
        <v>41000</v>
      </c>
      <c r="B1459" s="3">
        <v>1</v>
      </c>
      <c r="C1459" s="3">
        <v>4</v>
      </c>
      <c r="D1459" s="3">
        <v>2012</v>
      </c>
      <c r="E1459" s="5"/>
      <c r="F1459" s="4"/>
      <c r="G1459" s="6">
        <v>41000</v>
      </c>
      <c r="H1459">
        <v>0.125</v>
      </c>
      <c r="J1459"/>
      <c r="M1459" s="6">
        <v>41000</v>
      </c>
      <c r="N1459">
        <v>0.125</v>
      </c>
      <c r="Q1459"/>
    </row>
    <row r="1460" spans="1:17" x14ac:dyDescent="0.35">
      <c r="A1460" s="6">
        <f t="shared" si="26"/>
        <v>41000</v>
      </c>
      <c r="B1460" s="3">
        <v>1</v>
      </c>
      <c r="C1460" s="3">
        <v>4</v>
      </c>
      <c r="D1460" s="3">
        <v>2012</v>
      </c>
      <c r="E1460" s="5"/>
      <c r="F1460" s="4"/>
      <c r="G1460" s="6">
        <v>41000</v>
      </c>
      <c r="H1460">
        <v>0.5</v>
      </c>
      <c r="J1460"/>
      <c r="M1460" s="6">
        <v>41000</v>
      </c>
      <c r="N1460">
        <v>0.5</v>
      </c>
      <c r="Q1460"/>
    </row>
    <row r="1461" spans="1:17" x14ac:dyDescent="0.35">
      <c r="A1461" s="6">
        <f t="shared" si="26"/>
        <v>41000</v>
      </c>
      <c r="B1461" s="3">
        <v>1</v>
      </c>
      <c r="C1461" s="3">
        <v>4</v>
      </c>
      <c r="D1461" s="3">
        <v>2012</v>
      </c>
      <c r="E1461" s="5"/>
      <c r="F1461" s="4"/>
      <c r="G1461" s="6">
        <v>41000</v>
      </c>
      <c r="H1461">
        <v>0</v>
      </c>
      <c r="J1461"/>
      <c r="M1461" s="6">
        <v>41000</v>
      </c>
      <c r="N1461">
        <v>0</v>
      </c>
      <c r="Q1461"/>
    </row>
    <row r="1462" spans="1:17" x14ac:dyDescent="0.35">
      <c r="A1462" s="6">
        <f t="shared" si="26"/>
        <v>41000</v>
      </c>
      <c r="B1462" s="3">
        <v>1</v>
      </c>
      <c r="C1462" s="3">
        <v>4</v>
      </c>
      <c r="D1462" s="3">
        <v>2012</v>
      </c>
      <c r="E1462" s="5"/>
      <c r="F1462" s="4"/>
      <c r="G1462" s="6">
        <v>41000</v>
      </c>
      <c r="H1462">
        <v>0</v>
      </c>
      <c r="J1462"/>
      <c r="M1462" s="6">
        <v>41000</v>
      </c>
      <c r="N1462">
        <v>0</v>
      </c>
      <c r="Q1462"/>
    </row>
    <row r="1463" spans="1:17" x14ac:dyDescent="0.35">
      <c r="A1463" s="6">
        <f t="shared" si="26"/>
        <v>41000</v>
      </c>
      <c r="B1463" s="3">
        <v>1</v>
      </c>
      <c r="C1463" s="3">
        <v>4</v>
      </c>
      <c r="D1463" s="3">
        <v>2012</v>
      </c>
      <c r="E1463" s="5"/>
      <c r="F1463" s="4"/>
      <c r="G1463" s="6">
        <v>41000</v>
      </c>
      <c r="H1463">
        <v>0.6</v>
      </c>
      <c r="J1463"/>
      <c r="M1463" s="6">
        <v>41000</v>
      </c>
      <c r="N1463">
        <v>0.6</v>
      </c>
      <c r="Q1463"/>
    </row>
    <row r="1464" spans="1:17" x14ac:dyDescent="0.35">
      <c r="A1464" s="6">
        <f t="shared" si="26"/>
        <v>41000</v>
      </c>
      <c r="B1464" s="3">
        <v>1</v>
      </c>
      <c r="C1464" s="3">
        <v>4</v>
      </c>
      <c r="D1464" s="3">
        <v>2012</v>
      </c>
      <c r="E1464" s="5"/>
      <c r="F1464" s="4"/>
      <c r="G1464" s="6">
        <v>41000</v>
      </c>
      <c r="H1464">
        <v>-0.3125</v>
      </c>
      <c r="J1464"/>
      <c r="M1464" s="6">
        <v>41000</v>
      </c>
      <c r="N1464">
        <v>-0.3125</v>
      </c>
      <c r="Q1464"/>
    </row>
    <row r="1465" spans="1:17" x14ac:dyDescent="0.35">
      <c r="A1465" s="6">
        <f t="shared" si="26"/>
        <v>41000</v>
      </c>
      <c r="B1465" s="3">
        <v>1</v>
      </c>
      <c r="C1465" s="3">
        <v>4</v>
      </c>
      <c r="D1465" s="3">
        <v>2012</v>
      </c>
      <c r="E1465" s="5"/>
      <c r="F1465" s="4"/>
      <c r="G1465" s="6">
        <v>41000</v>
      </c>
      <c r="H1465">
        <v>0</v>
      </c>
      <c r="J1465"/>
      <c r="M1465" s="6">
        <v>41000</v>
      </c>
      <c r="N1465">
        <v>0</v>
      </c>
      <c r="Q1465"/>
    </row>
    <row r="1466" spans="1:17" x14ac:dyDescent="0.35">
      <c r="A1466" s="6">
        <f t="shared" si="26"/>
        <v>41000</v>
      </c>
      <c r="B1466" s="3">
        <v>1</v>
      </c>
      <c r="C1466" s="3">
        <v>4</v>
      </c>
      <c r="D1466" s="3">
        <v>2012</v>
      </c>
      <c r="E1466" s="5"/>
      <c r="F1466" s="4"/>
      <c r="G1466" s="6">
        <v>41000</v>
      </c>
      <c r="H1466">
        <v>0.2</v>
      </c>
      <c r="J1466"/>
      <c r="M1466" s="6">
        <v>41000</v>
      </c>
      <c r="N1466">
        <v>0.2</v>
      </c>
      <c r="Q1466"/>
    </row>
    <row r="1467" spans="1:17" x14ac:dyDescent="0.35">
      <c r="A1467" s="6">
        <f t="shared" si="26"/>
        <v>41000</v>
      </c>
      <c r="B1467" s="3">
        <v>1</v>
      </c>
      <c r="C1467" s="3">
        <v>4</v>
      </c>
      <c r="D1467" s="3">
        <v>2012</v>
      </c>
      <c r="E1467" s="5"/>
      <c r="F1467" s="4"/>
      <c r="G1467" s="6">
        <v>41000</v>
      </c>
      <c r="H1467">
        <v>0</v>
      </c>
      <c r="J1467"/>
      <c r="M1467" s="6">
        <v>41000</v>
      </c>
      <c r="N1467">
        <v>0</v>
      </c>
      <c r="Q1467"/>
    </row>
    <row r="1468" spans="1:17" x14ac:dyDescent="0.35">
      <c r="A1468" s="6">
        <f t="shared" si="26"/>
        <v>41000</v>
      </c>
      <c r="B1468" s="3">
        <v>1</v>
      </c>
      <c r="C1468" s="3">
        <v>4</v>
      </c>
      <c r="D1468" s="3">
        <v>2012</v>
      </c>
      <c r="E1468" s="5"/>
      <c r="F1468" s="4"/>
      <c r="G1468" s="6">
        <v>41000</v>
      </c>
      <c r="H1468">
        <v>0</v>
      </c>
      <c r="J1468"/>
      <c r="M1468" s="6">
        <v>41000</v>
      </c>
      <c r="N1468">
        <v>0</v>
      </c>
      <c r="Q1468"/>
    </row>
    <row r="1469" spans="1:17" x14ac:dyDescent="0.35">
      <c r="A1469" s="6">
        <f t="shared" si="26"/>
        <v>41000</v>
      </c>
      <c r="B1469" s="3">
        <v>1</v>
      </c>
      <c r="C1469" s="3">
        <v>4</v>
      </c>
      <c r="D1469" s="3">
        <v>2012</v>
      </c>
      <c r="E1469" s="5"/>
      <c r="F1469" s="4"/>
      <c r="G1469" s="6">
        <v>41000</v>
      </c>
      <c r="H1469">
        <v>-0.52500000000000002</v>
      </c>
      <c r="J1469"/>
      <c r="M1469" s="6">
        <v>41000</v>
      </c>
      <c r="N1469">
        <v>-0.52500000000000002</v>
      </c>
      <c r="Q1469"/>
    </row>
    <row r="1470" spans="1:17" x14ac:dyDescent="0.35">
      <c r="A1470" s="6">
        <f t="shared" si="26"/>
        <v>41000</v>
      </c>
      <c r="B1470" s="3">
        <v>1</v>
      </c>
      <c r="C1470" s="3">
        <v>4</v>
      </c>
      <c r="D1470" s="3">
        <v>2012</v>
      </c>
      <c r="E1470" s="5"/>
      <c r="F1470" s="4"/>
      <c r="G1470" s="6">
        <v>41000</v>
      </c>
      <c r="H1470">
        <v>0.4</v>
      </c>
      <c r="J1470"/>
      <c r="M1470" s="6">
        <v>41000</v>
      </c>
      <c r="N1470">
        <v>0.4</v>
      </c>
      <c r="Q1470"/>
    </row>
    <row r="1471" spans="1:17" x14ac:dyDescent="0.35">
      <c r="A1471" s="6">
        <f t="shared" si="26"/>
        <v>41000</v>
      </c>
      <c r="B1471" s="3">
        <v>1</v>
      </c>
      <c r="C1471" s="3">
        <v>4</v>
      </c>
      <c r="D1471" s="3">
        <v>2012</v>
      </c>
      <c r="E1471" s="5"/>
      <c r="F1471" s="4"/>
      <c r="G1471" s="6">
        <v>41000</v>
      </c>
      <c r="H1471">
        <v>0.6</v>
      </c>
      <c r="J1471"/>
      <c r="M1471" s="6">
        <v>41000</v>
      </c>
      <c r="N1471">
        <v>0.6</v>
      </c>
      <c r="Q1471"/>
    </row>
    <row r="1472" spans="1:17" x14ac:dyDescent="0.35">
      <c r="A1472" s="6">
        <f t="shared" si="26"/>
        <v>41000</v>
      </c>
      <c r="B1472" s="3">
        <v>1</v>
      </c>
      <c r="C1472" s="3">
        <v>4</v>
      </c>
      <c r="D1472" s="3">
        <v>2012</v>
      </c>
      <c r="E1472" s="5"/>
      <c r="F1472" s="4"/>
      <c r="G1472" s="6">
        <v>41000</v>
      </c>
      <c r="H1472">
        <v>0</v>
      </c>
      <c r="J1472"/>
      <c r="M1472" s="6">
        <v>41000</v>
      </c>
      <c r="N1472">
        <v>0</v>
      </c>
      <c r="Q1472"/>
    </row>
    <row r="1473" spans="1:17" x14ac:dyDescent="0.35">
      <c r="A1473" s="6">
        <f t="shared" si="26"/>
        <v>41000</v>
      </c>
      <c r="B1473" s="3">
        <v>1</v>
      </c>
      <c r="C1473" s="3">
        <v>4</v>
      </c>
      <c r="D1473" s="3">
        <v>2012</v>
      </c>
      <c r="E1473" s="5"/>
      <c r="F1473" s="4"/>
      <c r="G1473" s="6">
        <v>41000</v>
      </c>
      <c r="H1473">
        <v>0.25</v>
      </c>
      <c r="J1473"/>
      <c r="M1473" s="6">
        <v>41000</v>
      </c>
      <c r="N1473">
        <v>0.25</v>
      </c>
      <c r="Q1473"/>
    </row>
    <row r="1474" spans="1:17" x14ac:dyDescent="0.35">
      <c r="A1474" s="6">
        <f t="shared" si="26"/>
        <v>41000</v>
      </c>
      <c r="B1474" s="3">
        <v>1</v>
      </c>
      <c r="C1474" s="3">
        <v>4</v>
      </c>
      <c r="D1474" s="3">
        <v>2012</v>
      </c>
      <c r="E1474" s="5"/>
      <c r="F1474" s="4"/>
      <c r="G1474" s="6">
        <v>41000</v>
      </c>
      <c r="H1474">
        <v>0.25</v>
      </c>
      <c r="J1474"/>
      <c r="M1474" s="6">
        <v>41000</v>
      </c>
      <c r="N1474">
        <v>0.25</v>
      </c>
      <c r="Q1474"/>
    </row>
    <row r="1475" spans="1:17" x14ac:dyDescent="0.35">
      <c r="A1475" s="6">
        <f t="shared" ref="A1475:A1538" si="27">DATE(D1475, C1475, B1475)</f>
        <v>41000</v>
      </c>
      <c r="B1475" s="3">
        <v>1</v>
      </c>
      <c r="C1475" s="3">
        <v>4</v>
      </c>
      <c r="D1475" s="3">
        <v>2012</v>
      </c>
      <c r="E1475" s="5"/>
      <c r="F1475" s="4"/>
      <c r="G1475" s="6">
        <v>41000</v>
      </c>
      <c r="H1475">
        <v>0.6</v>
      </c>
      <c r="J1475"/>
      <c r="M1475" s="6">
        <v>41000</v>
      </c>
      <c r="N1475">
        <v>0.6</v>
      </c>
      <c r="Q1475"/>
    </row>
    <row r="1476" spans="1:17" x14ac:dyDescent="0.35">
      <c r="A1476" s="6">
        <f t="shared" si="27"/>
        <v>41000</v>
      </c>
      <c r="B1476" s="3">
        <v>1</v>
      </c>
      <c r="C1476" s="3">
        <v>4</v>
      </c>
      <c r="D1476" s="3">
        <v>2012</v>
      </c>
      <c r="E1476" s="5"/>
      <c r="F1476" s="4"/>
      <c r="G1476" s="6">
        <v>41000</v>
      </c>
      <c r="H1476">
        <v>0.43333333333333302</v>
      </c>
      <c r="J1476"/>
      <c r="M1476" s="6">
        <v>41000</v>
      </c>
      <c r="N1476">
        <v>0.43333333333333302</v>
      </c>
      <c r="Q1476"/>
    </row>
    <row r="1477" spans="1:17" x14ac:dyDescent="0.35">
      <c r="A1477" s="6">
        <f t="shared" si="27"/>
        <v>41000</v>
      </c>
      <c r="B1477" s="3">
        <v>1</v>
      </c>
      <c r="C1477" s="3">
        <v>4</v>
      </c>
      <c r="D1477" s="3">
        <v>2012</v>
      </c>
      <c r="E1477" s="5"/>
      <c r="F1477" s="4"/>
      <c r="G1477" s="6">
        <v>41000</v>
      </c>
      <c r="H1477">
        <v>0.5</v>
      </c>
      <c r="J1477"/>
      <c r="M1477" s="6">
        <v>41000</v>
      </c>
      <c r="N1477">
        <v>0.5</v>
      </c>
      <c r="Q1477"/>
    </row>
    <row r="1478" spans="1:17" x14ac:dyDescent="0.35">
      <c r="A1478" s="6">
        <f t="shared" si="27"/>
        <v>41000</v>
      </c>
      <c r="B1478" s="3">
        <v>1</v>
      </c>
      <c r="C1478" s="3">
        <v>4</v>
      </c>
      <c r="D1478" s="3">
        <v>2012</v>
      </c>
      <c r="E1478" s="5"/>
      <c r="F1478" s="4"/>
      <c r="G1478" s="6">
        <v>41000</v>
      </c>
      <c r="H1478">
        <v>0.7</v>
      </c>
      <c r="J1478"/>
      <c r="M1478" s="6">
        <v>41000</v>
      </c>
      <c r="N1478">
        <v>0.7</v>
      </c>
      <c r="Q1478"/>
    </row>
    <row r="1479" spans="1:17" x14ac:dyDescent="0.35">
      <c r="A1479" s="6">
        <f t="shared" si="27"/>
        <v>41000</v>
      </c>
      <c r="B1479" s="3">
        <v>1</v>
      </c>
      <c r="C1479" s="3">
        <v>4</v>
      </c>
      <c r="D1479" s="3">
        <v>2012</v>
      </c>
      <c r="E1479" s="5"/>
      <c r="F1479" s="4"/>
      <c r="G1479" s="6">
        <v>41000</v>
      </c>
      <c r="H1479">
        <v>-0.5</v>
      </c>
      <c r="J1479"/>
      <c r="M1479" s="6">
        <v>41000</v>
      </c>
      <c r="N1479">
        <v>-0.5</v>
      </c>
      <c r="Q1479"/>
    </row>
    <row r="1480" spans="1:17" x14ac:dyDescent="0.35">
      <c r="A1480" s="6">
        <f t="shared" si="27"/>
        <v>41000</v>
      </c>
      <c r="B1480" s="3">
        <v>1</v>
      </c>
      <c r="C1480" s="3">
        <v>4</v>
      </c>
      <c r="D1480" s="3">
        <v>2012</v>
      </c>
      <c r="E1480" s="5"/>
      <c r="F1480" s="4"/>
      <c r="G1480" s="6">
        <v>41000</v>
      </c>
      <c r="H1480">
        <v>0.125</v>
      </c>
      <c r="J1480"/>
      <c r="M1480" s="6">
        <v>41000</v>
      </c>
      <c r="N1480">
        <v>0.125</v>
      </c>
      <c r="Q1480"/>
    </row>
    <row r="1481" spans="1:17" x14ac:dyDescent="0.35">
      <c r="A1481" s="6">
        <f t="shared" si="27"/>
        <v>41000</v>
      </c>
      <c r="B1481" s="3">
        <v>1</v>
      </c>
      <c r="C1481" s="3">
        <v>4</v>
      </c>
      <c r="D1481" s="3">
        <v>2012</v>
      </c>
      <c r="E1481" s="5"/>
      <c r="F1481" s="4"/>
      <c r="G1481" s="6">
        <v>41000</v>
      </c>
      <c r="H1481">
        <v>0.7</v>
      </c>
      <c r="J1481"/>
      <c r="M1481" s="6">
        <v>41000</v>
      </c>
      <c r="N1481">
        <v>0.7</v>
      </c>
      <c r="Q1481"/>
    </row>
    <row r="1482" spans="1:17" x14ac:dyDescent="0.35">
      <c r="A1482" s="6">
        <f t="shared" si="27"/>
        <v>41000</v>
      </c>
      <c r="B1482" s="3">
        <v>1</v>
      </c>
      <c r="C1482" s="3">
        <v>4</v>
      </c>
      <c r="D1482" s="3">
        <v>2012</v>
      </c>
      <c r="E1482" s="5"/>
      <c r="F1482" s="4"/>
      <c r="G1482" s="6">
        <v>41000</v>
      </c>
      <c r="H1482">
        <v>0</v>
      </c>
      <c r="J1482"/>
      <c r="M1482" s="6">
        <v>41000</v>
      </c>
      <c r="N1482">
        <v>0</v>
      </c>
      <c r="Q1482"/>
    </row>
    <row r="1483" spans="1:17" x14ac:dyDescent="0.35">
      <c r="A1483" s="6">
        <f t="shared" si="27"/>
        <v>41000</v>
      </c>
      <c r="B1483" s="3">
        <v>1</v>
      </c>
      <c r="C1483" s="3">
        <v>4</v>
      </c>
      <c r="D1483" s="3">
        <v>2012</v>
      </c>
      <c r="E1483" s="5"/>
      <c r="F1483" s="4"/>
      <c r="G1483" s="6">
        <v>41000</v>
      </c>
      <c r="H1483">
        <v>0.25</v>
      </c>
      <c r="J1483"/>
      <c r="M1483" s="6">
        <v>41000</v>
      </c>
      <c r="N1483">
        <v>0.25</v>
      </c>
      <c r="Q1483"/>
    </row>
    <row r="1484" spans="1:17" x14ac:dyDescent="0.35">
      <c r="A1484" s="6">
        <f t="shared" si="27"/>
        <v>41000</v>
      </c>
      <c r="B1484" s="3">
        <v>1</v>
      </c>
      <c r="C1484" s="3">
        <v>4</v>
      </c>
      <c r="D1484" s="3">
        <v>2012</v>
      </c>
      <c r="E1484" s="5"/>
      <c r="F1484" s="4"/>
      <c r="G1484" s="6">
        <v>41000</v>
      </c>
      <c r="H1484">
        <v>0</v>
      </c>
      <c r="J1484"/>
      <c r="M1484" s="6">
        <v>41000</v>
      </c>
      <c r="N1484">
        <v>0</v>
      </c>
      <c r="Q1484"/>
    </row>
    <row r="1485" spans="1:17" x14ac:dyDescent="0.35">
      <c r="A1485" s="6">
        <f t="shared" si="27"/>
        <v>41000</v>
      </c>
      <c r="B1485" s="3">
        <v>1</v>
      </c>
      <c r="C1485" s="3">
        <v>4</v>
      </c>
      <c r="D1485" s="3">
        <v>2012</v>
      </c>
      <c r="E1485" s="5"/>
      <c r="F1485" s="4"/>
      <c r="G1485" s="6">
        <v>41000</v>
      </c>
      <c r="H1485">
        <v>0</v>
      </c>
      <c r="J1485"/>
      <c r="M1485" s="6">
        <v>41000</v>
      </c>
      <c r="N1485">
        <v>0</v>
      </c>
      <c r="Q1485"/>
    </row>
    <row r="1486" spans="1:17" x14ac:dyDescent="0.35">
      <c r="A1486" s="6">
        <f t="shared" si="27"/>
        <v>41000</v>
      </c>
      <c r="B1486" s="3">
        <v>1</v>
      </c>
      <c r="C1486" s="3">
        <v>4</v>
      </c>
      <c r="D1486" s="3">
        <v>2012</v>
      </c>
      <c r="E1486" s="5"/>
      <c r="F1486" s="4"/>
      <c r="G1486" s="6">
        <v>41000</v>
      </c>
      <c r="H1486">
        <v>0.6</v>
      </c>
      <c r="J1486"/>
      <c r="M1486" s="6">
        <v>41000</v>
      </c>
      <c r="N1486">
        <v>0.6</v>
      </c>
      <c r="Q1486"/>
    </row>
    <row r="1487" spans="1:17" x14ac:dyDescent="0.35">
      <c r="A1487" s="6">
        <f t="shared" si="27"/>
        <v>41000</v>
      </c>
      <c r="B1487" s="3">
        <v>1</v>
      </c>
      <c r="C1487" s="3">
        <v>4</v>
      </c>
      <c r="D1487" s="3">
        <v>2012</v>
      </c>
      <c r="E1487" s="5"/>
      <c r="F1487" s="4"/>
      <c r="G1487" s="6">
        <v>41000</v>
      </c>
      <c r="H1487">
        <v>0</v>
      </c>
      <c r="J1487"/>
      <c r="M1487" s="6">
        <v>41000</v>
      </c>
      <c r="N1487">
        <v>0</v>
      </c>
      <c r="Q1487"/>
    </row>
    <row r="1488" spans="1:17" x14ac:dyDescent="0.35">
      <c r="A1488" s="6">
        <f t="shared" si="27"/>
        <v>41000</v>
      </c>
      <c r="B1488" s="3">
        <v>1</v>
      </c>
      <c r="C1488" s="3">
        <v>4</v>
      </c>
      <c r="D1488" s="3">
        <v>2012</v>
      </c>
      <c r="E1488" s="5"/>
      <c r="F1488" s="4"/>
      <c r="G1488" s="6">
        <v>41000</v>
      </c>
      <c r="H1488">
        <v>0</v>
      </c>
      <c r="J1488"/>
      <c r="M1488" s="6">
        <v>41000</v>
      </c>
      <c r="N1488">
        <v>0</v>
      </c>
      <c r="Q1488"/>
    </row>
    <row r="1489" spans="1:17" x14ac:dyDescent="0.35">
      <c r="A1489" s="6">
        <f t="shared" si="27"/>
        <v>41000</v>
      </c>
      <c r="B1489" s="3">
        <v>1</v>
      </c>
      <c r="C1489" s="3">
        <v>4</v>
      </c>
      <c r="D1489" s="3">
        <v>2012</v>
      </c>
      <c r="E1489" s="5"/>
      <c r="F1489" s="4"/>
      <c r="G1489" s="6">
        <v>41000</v>
      </c>
      <c r="H1489">
        <v>0</v>
      </c>
      <c r="J1489"/>
      <c r="M1489" s="6">
        <v>41000</v>
      </c>
      <c r="N1489">
        <v>0</v>
      </c>
      <c r="Q1489"/>
    </row>
    <row r="1490" spans="1:17" x14ac:dyDescent="0.35">
      <c r="A1490" s="6">
        <f t="shared" si="27"/>
        <v>41000</v>
      </c>
      <c r="B1490" s="3">
        <v>1</v>
      </c>
      <c r="C1490" s="3">
        <v>4</v>
      </c>
      <c r="D1490" s="3">
        <v>2012</v>
      </c>
      <c r="E1490" s="5"/>
      <c r="F1490" s="4"/>
      <c r="G1490" s="6">
        <v>41000</v>
      </c>
      <c r="H1490">
        <v>-9.5959595959596092E-3</v>
      </c>
      <c r="J1490"/>
      <c r="M1490" s="6">
        <v>41000</v>
      </c>
      <c r="N1490">
        <v>-9.5959595959596092E-3</v>
      </c>
      <c r="Q1490"/>
    </row>
    <row r="1491" spans="1:17" x14ac:dyDescent="0.35">
      <c r="A1491" s="6">
        <f t="shared" si="27"/>
        <v>41000</v>
      </c>
      <c r="B1491" s="3">
        <v>1</v>
      </c>
      <c r="C1491" s="3">
        <v>4</v>
      </c>
      <c r="D1491" s="3">
        <v>2012</v>
      </c>
      <c r="E1491" s="5"/>
      <c r="F1491" s="4"/>
      <c r="G1491" s="6">
        <v>41000</v>
      </c>
      <c r="H1491">
        <v>0</v>
      </c>
      <c r="J1491"/>
      <c r="M1491" s="6">
        <v>41000</v>
      </c>
      <c r="N1491">
        <v>0</v>
      </c>
      <c r="Q1491"/>
    </row>
    <row r="1492" spans="1:17" x14ac:dyDescent="0.35">
      <c r="A1492" s="6">
        <f t="shared" si="27"/>
        <v>41000</v>
      </c>
      <c r="B1492" s="3">
        <v>1</v>
      </c>
      <c r="C1492" s="3">
        <v>4</v>
      </c>
      <c r="D1492" s="3">
        <v>2012</v>
      </c>
      <c r="E1492" s="5"/>
      <c r="F1492" s="4"/>
      <c r="G1492" s="6">
        <v>41000</v>
      </c>
      <c r="H1492">
        <v>0.35</v>
      </c>
      <c r="J1492"/>
      <c r="M1492" s="6">
        <v>41000</v>
      </c>
      <c r="N1492">
        <v>0.35</v>
      </c>
      <c r="Q1492"/>
    </row>
    <row r="1493" spans="1:17" x14ac:dyDescent="0.35">
      <c r="A1493" s="6">
        <f t="shared" si="27"/>
        <v>41000</v>
      </c>
      <c r="B1493" s="3">
        <v>1</v>
      </c>
      <c r="C1493" s="3">
        <v>4</v>
      </c>
      <c r="D1493" s="3">
        <v>2012</v>
      </c>
      <c r="E1493" s="5"/>
      <c r="F1493" s="4"/>
      <c r="G1493" s="6">
        <v>41000</v>
      </c>
      <c r="H1493">
        <v>0</v>
      </c>
      <c r="J1493"/>
      <c r="M1493" s="6">
        <v>41000</v>
      </c>
      <c r="N1493">
        <v>0</v>
      </c>
      <c r="Q1493"/>
    </row>
    <row r="1494" spans="1:17" x14ac:dyDescent="0.35">
      <c r="A1494" s="6">
        <f t="shared" si="27"/>
        <v>41000</v>
      </c>
      <c r="B1494" s="3">
        <v>1</v>
      </c>
      <c r="C1494" s="3">
        <v>4</v>
      </c>
      <c r="D1494" s="3">
        <v>2012</v>
      </c>
      <c r="E1494" s="5"/>
      <c r="F1494" s="4"/>
      <c r="G1494" s="6">
        <v>41000</v>
      </c>
      <c r="H1494">
        <v>-6.8181818181818196E-3</v>
      </c>
      <c r="J1494"/>
      <c r="M1494" s="6">
        <v>41000</v>
      </c>
      <c r="N1494">
        <v>-6.8181818181818196E-3</v>
      </c>
      <c r="Q1494"/>
    </row>
    <row r="1495" spans="1:17" x14ac:dyDescent="0.35">
      <c r="A1495" s="6">
        <f t="shared" si="27"/>
        <v>41000</v>
      </c>
      <c r="B1495" s="3">
        <v>1</v>
      </c>
      <c r="C1495" s="3">
        <v>4</v>
      </c>
      <c r="D1495" s="3">
        <v>2012</v>
      </c>
      <c r="E1495" s="5"/>
      <c r="F1495" s="4"/>
      <c r="G1495" s="6">
        <v>41000</v>
      </c>
      <c r="H1495">
        <v>0</v>
      </c>
      <c r="J1495"/>
      <c r="M1495" s="6">
        <v>41000</v>
      </c>
      <c r="N1495">
        <v>0</v>
      </c>
      <c r="Q1495"/>
    </row>
    <row r="1496" spans="1:17" x14ac:dyDescent="0.35">
      <c r="A1496" s="6">
        <f t="shared" si="27"/>
        <v>41000</v>
      </c>
      <c r="B1496" s="3">
        <v>1</v>
      </c>
      <c r="C1496" s="3">
        <v>4</v>
      </c>
      <c r="D1496" s="3">
        <v>2012</v>
      </c>
      <c r="E1496" s="5"/>
      <c r="F1496" s="4"/>
      <c r="G1496" s="6">
        <v>41000</v>
      </c>
      <c r="H1496">
        <v>0</v>
      </c>
      <c r="J1496"/>
      <c r="M1496" s="6">
        <v>41000</v>
      </c>
      <c r="N1496">
        <v>0</v>
      </c>
      <c r="Q1496"/>
    </row>
    <row r="1497" spans="1:17" x14ac:dyDescent="0.35">
      <c r="A1497" s="6">
        <f t="shared" si="27"/>
        <v>41000</v>
      </c>
      <c r="B1497" s="3">
        <v>1</v>
      </c>
      <c r="C1497" s="3">
        <v>4</v>
      </c>
      <c r="D1497" s="3">
        <v>2012</v>
      </c>
      <c r="E1497" s="5"/>
      <c r="F1497" s="4"/>
      <c r="G1497" s="6">
        <v>41000</v>
      </c>
      <c r="H1497">
        <v>0.8</v>
      </c>
      <c r="J1497"/>
      <c r="M1497" s="6">
        <v>41000</v>
      </c>
      <c r="N1497">
        <v>0.8</v>
      </c>
      <c r="Q1497"/>
    </row>
    <row r="1498" spans="1:17" x14ac:dyDescent="0.35">
      <c r="A1498" s="6">
        <f t="shared" si="27"/>
        <v>41000</v>
      </c>
      <c r="B1498" s="3">
        <v>1</v>
      </c>
      <c r="C1498" s="3">
        <v>4</v>
      </c>
      <c r="D1498" s="3">
        <v>2012</v>
      </c>
      <c r="E1498" s="5"/>
      <c r="F1498" s="4"/>
      <c r="G1498" s="6">
        <v>41000</v>
      </c>
      <c r="H1498">
        <v>0</v>
      </c>
      <c r="J1498"/>
      <c r="M1498" s="6">
        <v>41000</v>
      </c>
      <c r="N1498">
        <v>0</v>
      </c>
      <c r="Q1498"/>
    </row>
    <row r="1499" spans="1:17" x14ac:dyDescent="0.35">
      <c r="A1499" s="6">
        <f t="shared" si="27"/>
        <v>41000</v>
      </c>
      <c r="B1499" s="3">
        <v>1</v>
      </c>
      <c r="C1499" s="3">
        <v>4</v>
      </c>
      <c r="D1499" s="3">
        <v>2012</v>
      </c>
      <c r="E1499" s="5"/>
      <c r="F1499" s="4"/>
      <c r="G1499" s="6">
        <v>41000</v>
      </c>
      <c r="H1499">
        <v>0</v>
      </c>
      <c r="J1499"/>
      <c r="M1499" s="6">
        <v>41000</v>
      </c>
      <c r="N1499">
        <v>0</v>
      </c>
      <c r="Q1499"/>
    </row>
    <row r="1500" spans="1:17" x14ac:dyDescent="0.35">
      <c r="A1500" s="6">
        <f t="shared" si="27"/>
        <v>41000</v>
      </c>
      <c r="B1500" s="3">
        <v>1</v>
      </c>
      <c r="C1500" s="3">
        <v>4</v>
      </c>
      <c r="D1500" s="3">
        <v>2012</v>
      </c>
      <c r="E1500" s="5"/>
      <c r="F1500" s="4"/>
      <c r="G1500" s="6">
        <v>41000</v>
      </c>
      <c r="H1500">
        <v>0.19318181818181801</v>
      </c>
      <c r="J1500"/>
      <c r="M1500" s="6">
        <v>41000</v>
      </c>
      <c r="N1500">
        <v>0.19318181818181801</v>
      </c>
      <c r="Q1500"/>
    </row>
    <row r="1501" spans="1:17" x14ac:dyDescent="0.35">
      <c r="A1501" s="6">
        <f t="shared" si="27"/>
        <v>41000</v>
      </c>
      <c r="B1501" s="3">
        <v>1</v>
      </c>
      <c r="C1501" s="3">
        <v>4</v>
      </c>
      <c r="D1501" s="3">
        <v>2012</v>
      </c>
      <c r="E1501" s="5"/>
      <c r="F1501" s="4"/>
      <c r="G1501" s="6">
        <v>41000</v>
      </c>
      <c r="H1501">
        <v>0.125</v>
      </c>
      <c r="J1501"/>
      <c r="M1501" s="6">
        <v>41000</v>
      </c>
      <c r="N1501">
        <v>0.125</v>
      </c>
      <c r="Q1501"/>
    </row>
    <row r="1502" spans="1:17" x14ac:dyDescent="0.35">
      <c r="A1502" s="6">
        <f t="shared" si="27"/>
        <v>41000</v>
      </c>
      <c r="B1502" s="3">
        <v>1</v>
      </c>
      <c r="C1502" s="3">
        <v>4</v>
      </c>
      <c r="D1502" s="3">
        <v>2012</v>
      </c>
      <c r="E1502" s="5"/>
      <c r="F1502" s="4"/>
      <c r="G1502" s="6">
        <v>41000</v>
      </c>
      <c r="H1502">
        <v>-9.7222222222222196E-2</v>
      </c>
      <c r="J1502"/>
      <c r="M1502" s="6">
        <v>41000</v>
      </c>
      <c r="N1502">
        <v>-9.7222222222222196E-2</v>
      </c>
      <c r="Q1502"/>
    </row>
    <row r="1503" spans="1:17" x14ac:dyDescent="0.35">
      <c r="A1503" s="6">
        <f t="shared" si="27"/>
        <v>41000</v>
      </c>
      <c r="B1503" s="3">
        <v>1</v>
      </c>
      <c r="C1503" s="3">
        <v>4</v>
      </c>
      <c r="D1503" s="3">
        <v>2012</v>
      </c>
      <c r="E1503" s="5"/>
      <c r="F1503" s="4"/>
      <c r="G1503" s="6">
        <v>41000</v>
      </c>
      <c r="H1503">
        <v>-0.29166666666666602</v>
      </c>
      <c r="J1503"/>
      <c r="M1503" s="6">
        <v>41000</v>
      </c>
      <c r="N1503">
        <v>-0.29166666666666602</v>
      </c>
      <c r="Q1503"/>
    </row>
    <row r="1504" spans="1:17" x14ac:dyDescent="0.35">
      <c r="A1504" s="6">
        <f t="shared" si="27"/>
        <v>41000</v>
      </c>
      <c r="B1504" s="3">
        <v>1</v>
      </c>
      <c r="C1504" s="3">
        <v>4</v>
      </c>
      <c r="D1504" s="3">
        <v>2012</v>
      </c>
      <c r="E1504" s="5"/>
      <c r="F1504" s="4"/>
      <c r="G1504" s="6">
        <v>41000</v>
      </c>
      <c r="H1504">
        <v>0</v>
      </c>
      <c r="J1504"/>
      <c r="M1504" s="6">
        <v>41000</v>
      </c>
      <c r="N1504">
        <v>0</v>
      </c>
      <c r="Q1504"/>
    </row>
    <row r="1505" spans="1:17" x14ac:dyDescent="0.35">
      <c r="A1505" s="6">
        <f t="shared" si="27"/>
        <v>41000</v>
      </c>
      <c r="B1505" s="3">
        <v>1</v>
      </c>
      <c r="C1505" s="3">
        <v>4</v>
      </c>
      <c r="D1505" s="3">
        <v>2012</v>
      </c>
      <c r="E1505" s="5"/>
      <c r="F1505" s="4"/>
      <c r="G1505" s="6">
        <v>41000</v>
      </c>
      <c r="H1505">
        <v>0</v>
      </c>
      <c r="J1505"/>
      <c r="M1505" s="6">
        <v>41000</v>
      </c>
      <c r="N1505">
        <v>0</v>
      </c>
      <c r="Q1505"/>
    </row>
    <row r="1506" spans="1:17" x14ac:dyDescent="0.35">
      <c r="A1506" s="6">
        <f t="shared" si="27"/>
        <v>41000</v>
      </c>
      <c r="B1506" s="3">
        <v>1</v>
      </c>
      <c r="C1506" s="3">
        <v>4</v>
      </c>
      <c r="D1506" s="3">
        <v>2012</v>
      </c>
      <c r="E1506" s="5"/>
      <c r="F1506" s="4"/>
      <c r="G1506" s="6">
        <v>41000</v>
      </c>
      <c r="H1506">
        <v>0.52500000000000002</v>
      </c>
      <c r="J1506"/>
      <c r="M1506" s="6">
        <v>41000</v>
      </c>
      <c r="N1506">
        <v>0.52500000000000002</v>
      </c>
      <c r="Q1506"/>
    </row>
    <row r="1507" spans="1:17" x14ac:dyDescent="0.35">
      <c r="A1507" s="6">
        <f t="shared" si="27"/>
        <v>41000</v>
      </c>
      <c r="B1507" s="3">
        <v>1</v>
      </c>
      <c r="C1507" s="3">
        <v>4</v>
      </c>
      <c r="D1507" s="3">
        <v>2012</v>
      </c>
      <c r="E1507" s="5"/>
      <c r="F1507" s="4"/>
      <c r="G1507" s="6">
        <v>41000</v>
      </c>
      <c r="H1507">
        <v>0</v>
      </c>
      <c r="J1507"/>
      <c r="M1507" s="6">
        <v>41000</v>
      </c>
      <c r="N1507">
        <v>0</v>
      </c>
      <c r="Q1507"/>
    </row>
    <row r="1508" spans="1:17" x14ac:dyDescent="0.35">
      <c r="A1508" s="6">
        <f t="shared" si="27"/>
        <v>41000</v>
      </c>
      <c r="B1508" s="3">
        <v>1</v>
      </c>
      <c r="C1508" s="3">
        <v>4</v>
      </c>
      <c r="D1508" s="3">
        <v>2012</v>
      </c>
      <c r="E1508" s="5"/>
      <c r="F1508" s="4"/>
      <c r="G1508" s="6">
        <v>41000</v>
      </c>
      <c r="H1508">
        <v>-0.2</v>
      </c>
      <c r="J1508"/>
      <c r="M1508" s="6">
        <v>41000</v>
      </c>
      <c r="N1508">
        <v>-0.2</v>
      </c>
      <c r="Q1508"/>
    </row>
    <row r="1509" spans="1:17" x14ac:dyDescent="0.35">
      <c r="A1509" s="6">
        <f t="shared" si="27"/>
        <v>41000</v>
      </c>
      <c r="B1509" s="3">
        <v>1</v>
      </c>
      <c r="C1509" s="3">
        <v>4</v>
      </c>
      <c r="D1509" s="3">
        <v>2012</v>
      </c>
      <c r="E1509" s="5"/>
      <c r="F1509" s="4"/>
      <c r="G1509" s="6">
        <v>41000</v>
      </c>
      <c r="H1509">
        <v>0</v>
      </c>
      <c r="J1509"/>
      <c r="M1509" s="6">
        <v>41000</v>
      </c>
      <c r="N1509">
        <v>0</v>
      </c>
      <c r="Q1509"/>
    </row>
    <row r="1510" spans="1:17" x14ac:dyDescent="0.35">
      <c r="A1510" s="6">
        <f t="shared" si="27"/>
        <v>41000</v>
      </c>
      <c r="B1510" s="3">
        <v>1</v>
      </c>
      <c r="C1510" s="3">
        <v>4</v>
      </c>
      <c r="D1510" s="3">
        <v>2012</v>
      </c>
      <c r="E1510" s="5"/>
      <c r="F1510" s="4"/>
      <c r="G1510" s="6">
        <v>41000</v>
      </c>
      <c r="H1510">
        <v>0.5</v>
      </c>
      <c r="J1510"/>
      <c r="M1510" s="6">
        <v>41000</v>
      </c>
      <c r="N1510">
        <v>0.5</v>
      </c>
      <c r="Q1510"/>
    </row>
    <row r="1511" spans="1:17" x14ac:dyDescent="0.35">
      <c r="A1511" s="6">
        <f t="shared" si="27"/>
        <v>41000</v>
      </c>
      <c r="B1511" s="3">
        <v>1</v>
      </c>
      <c r="C1511" s="3">
        <v>4</v>
      </c>
      <c r="D1511" s="3">
        <v>2012</v>
      </c>
      <c r="E1511" s="5"/>
      <c r="F1511" s="4"/>
      <c r="G1511" s="6">
        <v>41000</v>
      </c>
      <c r="H1511">
        <v>-7.4999999999999997E-2</v>
      </c>
      <c r="J1511"/>
      <c r="M1511" s="6">
        <v>41000</v>
      </c>
      <c r="N1511">
        <v>-7.4999999999999997E-2</v>
      </c>
      <c r="Q1511"/>
    </row>
    <row r="1512" spans="1:17" x14ac:dyDescent="0.35">
      <c r="A1512" s="6">
        <f t="shared" si="27"/>
        <v>41000</v>
      </c>
      <c r="B1512" s="3">
        <v>1</v>
      </c>
      <c r="C1512" s="3">
        <v>4</v>
      </c>
      <c r="D1512" s="3">
        <v>2012</v>
      </c>
      <c r="E1512" s="5"/>
      <c r="F1512" s="4"/>
      <c r="G1512" s="6">
        <v>41000</v>
      </c>
      <c r="H1512">
        <v>0.36666666666666597</v>
      </c>
      <c r="J1512"/>
      <c r="M1512" s="6">
        <v>41000</v>
      </c>
      <c r="N1512">
        <v>0.36666666666666597</v>
      </c>
      <c r="Q1512"/>
    </row>
    <row r="1513" spans="1:17" x14ac:dyDescent="0.35">
      <c r="A1513" s="6">
        <f t="shared" si="27"/>
        <v>41000</v>
      </c>
      <c r="B1513" s="3">
        <v>1</v>
      </c>
      <c r="C1513" s="3">
        <v>4</v>
      </c>
      <c r="D1513" s="3">
        <v>2012</v>
      </c>
      <c r="E1513" s="5"/>
      <c r="F1513" s="4"/>
      <c r="G1513" s="6">
        <v>41000</v>
      </c>
      <c r="H1513">
        <v>0</v>
      </c>
      <c r="J1513"/>
      <c r="M1513" s="6">
        <v>41000</v>
      </c>
      <c r="N1513">
        <v>0</v>
      </c>
      <c r="Q1513"/>
    </row>
    <row r="1514" spans="1:17" x14ac:dyDescent="0.35">
      <c r="A1514" s="6">
        <f t="shared" si="27"/>
        <v>41000</v>
      </c>
      <c r="B1514" s="3">
        <v>1</v>
      </c>
      <c r="C1514" s="3">
        <v>4</v>
      </c>
      <c r="D1514" s="3">
        <v>2012</v>
      </c>
      <c r="E1514" s="5"/>
      <c r="F1514" s="4"/>
      <c r="G1514" s="6">
        <v>41000</v>
      </c>
      <c r="H1514">
        <v>0</v>
      </c>
      <c r="J1514"/>
      <c r="M1514" s="6">
        <v>41000</v>
      </c>
      <c r="N1514">
        <v>0</v>
      </c>
      <c r="Q1514"/>
    </row>
    <row r="1515" spans="1:17" x14ac:dyDescent="0.35">
      <c r="A1515" s="6">
        <f t="shared" si="27"/>
        <v>41000</v>
      </c>
      <c r="B1515" s="3">
        <v>1</v>
      </c>
      <c r="C1515" s="3">
        <v>4</v>
      </c>
      <c r="D1515" s="3">
        <v>2012</v>
      </c>
      <c r="E1515" s="5"/>
      <c r="F1515" s="4"/>
      <c r="G1515" s="6">
        <v>41000</v>
      </c>
      <c r="H1515">
        <v>0</v>
      </c>
      <c r="J1515"/>
      <c r="M1515" s="6">
        <v>41000</v>
      </c>
      <c r="N1515">
        <v>0</v>
      </c>
      <c r="Q1515"/>
    </row>
    <row r="1516" spans="1:17" x14ac:dyDescent="0.35">
      <c r="A1516" s="6">
        <f t="shared" si="27"/>
        <v>41000</v>
      </c>
      <c r="B1516" s="3">
        <v>1</v>
      </c>
      <c r="C1516" s="3">
        <v>4</v>
      </c>
      <c r="D1516" s="3">
        <v>2012</v>
      </c>
      <c r="E1516" s="5"/>
      <c r="F1516" s="4"/>
      <c r="G1516" s="6">
        <v>41000</v>
      </c>
      <c r="H1516">
        <v>0</v>
      </c>
      <c r="J1516"/>
      <c r="M1516" s="6">
        <v>41000</v>
      </c>
      <c r="N1516">
        <v>0</v>
      </c>
      <c r="Q1516"/>
    </row>
    <row r="1517" spans="1:17" x14ac:dyDescent="0.35">
      <c r="A1517" s="6">
        <f t="shared" si="27"/>
        <v>41000</v>
      </c>
      <c r="B1517" s="3">
        <v>1</v>
      </c>
      <c r="C1517" s="3">
        <v>4</v>
      </c>
      <c r="D1517" s="3">
        <v>2012</v>
      </c>
      <c r="E1517" s="5"/>
      <c r="F1517" s="4"/>
      <c r="G1517" s="6">
        <v>41000</v>
      </c>
      <c r="H1517">
        <v>0</v>
      </c>
      <c r="J1517"/>
      <c r="M1517" s="6">
        <v>41000</v>
      </c>
      <c r="N1517">
        <v>0</v>
      </c>
      <c r="Q1517"/>
    </row>
    <row r="1518" spans="1:17" x14ac:dyDescent="0.35">
      <c r="A1518" s="6">
        <f t="shared" si="27"/>
        <v>41000</v>
      </c>
      <c r="B1518" s="3">
        <v>1</v>
      </c>
      <c r="C1518" s="3">
        <v>4</v>
      </c>
      <c r="D1518" s="3">
        <v>2012</v>
      </c>
      <c r="E1518" s="5"/>
      <c r="F1518" s="4"/>
      <c r="G1518" s="6">
        <v>41000</v>
      </c>
      <c r="H1518">
        <v>0.22500000000000001</v>
      </c>
      <c r="J1518"/>
      <c r="M1518" s="6">
        <v>41000</v>
      </c>
      <c r="N1518">
        <v>0.22500000000000001</v>
      </c>
      <c r="Q1518"/>
    </row>
    <row r="1519" spans="1:17" x14ac:dyDescent="0.35">
      <c r="A1519" s="6">
        <f t="shared" si="27"/>
        <v>41000</v>
      </c>
      <c r="B1519" s="3">
        <v>1</v>
      </c>
      <c r="C1519" s="3">
        <v>4</v>
      </c>
      <c r="D1519" s="3">
        <v>2012</v>
      </c>
      <c r="E1519" s="5"/>
      <c r="F1519" s="4"/>
      <c r="G1519" s="6">
        <v>41000</v>
      </c>
      <c r="H1519">
        <v>0</v>
      </c>
      <c r="J1519"/>
      <c r="M1519" s="6">
        <v>41000</v>
      </c>
      <c r="N1519">
        <v>0</v>
      </c>
      <c r="Q1519"/>
    </row>
    <row r="1520" spans="1:17" x14ac:dyDescent="0.35">
      <c r="A1520" s="6">
        <f t="shared" si="27"/>
        <v>41000</v>
      </c>
      <c r="B1520" s="3">
        <v>1</v>
      </c>
      <c r="C1520" s="3">
        <v>4</v>
      </c>
      <c r="D1520" s="3">
        <v>2012</v>
      </c>
      <c r="E1520" s="5"/>
      <c r="F1520" s="4"/>
      <c r="G1520" s="6">
        <v>41000</v>
      </c>
      <c r="H1520">
        <v>0.215714285714285</v>
      </c>
      <c r="J1520"/>
      <c r="M1520" s="6">
        <v>41000</v>
      </c>
      <c r="N1520">
        <v>0.215714285714285</v>
      </c>
      <c r="Q1520"/>
    </row>
    <row r="1521" spans="1:17" x14ac:dyDescent="0.35">
      <c r="A1521" s="6">
        <f t="shared" si="27"/>
        <v>41000</v>
      </c>
      <c r="B1521" s="3">
        <v>1</v>
      </c>
      <c r="C1521" s="3">
        <v>4</v>
      </c>
      <c r="D1521" s="3">
        <v>2012</v>
      </c>
      <c r="E1521" s="5"/>
      <c r="F1521" s="4"/>
      <c r="G1521" s="6">
        <v>41000</v>
      </c>
      <c r="H1521">
        <v>0.16666666666666599</v>
      </c>
      <c r="J1521"/>
      <c r="M1521" s="6">
        <v>41000</v>
      </c>
      <c r="N1521">
        <v>0.16666666666666599</v>
      </c>
      <c r="Q1521"/>
    </row>
    <row r="1522" spans="1:17" x14ac:dyDescent="0.35">
      <c r="A1522" s="6">
        <f t="shared" si="27"/>
        <v>41000</v>
      </c>
      <c r="B1522" s="3">
        <v>1</v>
      </c>
      <c r="C1522" s="3">
        <v>4</v>
      </c>
      <c r="D1522" s="3">
        <v>2012</v>
      </c>
      <c r="E1522" s="5"/>
      <c r="F1522" s="4"/>
      <c r="G1522" s="6">
        <v>41000</v>
      </c>
      <c r="H1522">
        <v>0.8</v>
      </c>
      <c r="J1522"/>
      <c r="M1522" s="6">
        <v>41000</v>
      </c>
      <c r="N1522">
        <v>0.8</v>
      </c>
      <c r="Q1522"/>
    </row>
    <row r="1523" spans="1:17" x14ac:dyDescent="0.35">
      <c r="A1523" s="6">
        <f t="shared" si="27"/>
        <v>41000</v>
      </c>
      <c r="B1523" s="3">
        <v>1</v>
      </c>
      <c r="C1523" s="3">
        <v>4</v>
      </c>
      <c r="D1523" s="3">
        <v>2012</v>
      </c>
      <c r="E1523" s="5"/>
      <c r="F1523" s="4"/>
      <c r="G1523" s="6">
        <v>41000</v>
      </c>
      <c r="H1523">
        <v>0.16666666666666599</v>
      </c>
      <c r="J1523"/>
      <c r="M1523" s="6">
        <v>41000</v>
      </c>
      <c r="N1523">
        <v>0.16666666666666599</v>
      </c>
      <c r="Q1523"/>
    </row>
    <row r="1524" spans="1:17" x14ac:dyDescent="0.35">
      <c r="A1524" s="6">
        <f t="shared" si="27"/>
        <v>41000</v>
      </c>
      <c r="B1524" s="3">
        <v>1</v>
      </c>
      <c r="C1524" s="3">
        <v>4</v>
      </c>
      <c r="D1524" s="3">
        <v>2012</v>
      </c>
      <c r="E1524" s="5"/>
      <c r="F1524" s="4"/>
      <c r="G1524" s="6">
        <v>41000</v>
      </c>
      <c r="H1524">
        <v>0.5</v>
      </c>
      <c r="J1524"/>
      <c r="M1524" s="6">
        <v>41000</v>
      </c>
      <c r="N1524">
        <v>0.5</v>
      </c>
      <c r="Q1524"/>
    </row>
    <row r="1525" spans="1:17" x14ac:dyDescent="0.35">
      <c r="A1525" s="6">
        <f t="shared" si="27"/>
        <v>41000</v>
      </c>
      <c r="B1525" s="3">
        <v>1</v>
      </c>
      <c r="C1525" s="3">
        <v>4</v>
      </c>
      <c r="D1525" s="3">
        <v>2012</v>
      </c>
      <c r="E1525" s="5"/>
      <c r="F1525" s="4"/>
      <c r="G1525" s="6">
        <v>41000</v>
      </c>
      <c r="H1525">
        <v>0</v>
      </c>
      <c r="J1525"/>
      <c r="M1525" s="6">
        <v>41000</v>
      </c>
      <c r="N1525">
        <v>0</v>
      </c>
      <c r="Q1525"/>
    </row>
    <row r="1526" spans="1:17" x14ac:dyDescent="0.35">
      <c r="A1526" s="6">
        <f t="shared" si="27"/>
        <v>41000</v>
      </c>
      <c r="B1526" s="3">
        <v>1</v>
      </c>
      <c r="C1526" s="3">
        <v>4</v>
      </c>
      <c r="D1526" s="3">
        <v>2012</v>
      </c>
      <c r="E1526" s="5"/>
      <c r="F1526" s="4"/>
      <c r="G1526" s="6">
        <v>41000</v>
      </c>
      <c r="H1526">
        <v>0</v>
      </c>
      <c r="J1526"/>
      <c r="M1526" s="6">
        <v>41000</v>
      </c>
      <c r="N1526">
        <v>0</v>
      </c>
      <c r="Q1526"/>
    </row>
    <row r="1527" spans="1:17" x14ac:dyDescent="0.35">
      <c r="A1527" s="6">
        <f t="shared" si="27"/>
        <v>41000</v>
      </c>
      <c r="B1527" s="3">
        <v>1</v>
      </c>
      <c r="C1527" s="3">
        <v>4</v>
      </c>
      <c r="D1527" s="3">
        <v>2012</v>
      </c>
      <c r="E1527" s="5"/>
      <c r="F1527" s="4"/>
      <c r="G1527" s="6">
        <v>41000</v>
      </c>
      <c r="H1527">
        <v>0</v>
      </c>
      <c r="J1527"/>
      <c r="M1527" s="6">
        <v>41000</v>
      </c>
      <c r="N1527">
        <v>0</v>
      </c>
      <c r="Q1527"/>
    </row>
    <row r="1528" spans="1:17" x14ac:dyDescent="0.35">
      <c r="A1528" s="6">
        <f t="shared" si="27"/>
        <v>41000</v>
      </c>
      <c r="B1528" s="3">
        <v>1</v>
      </c>
      <c r="C1528" s="3">
        <v>4</v>
      </c>
      <c r="D1528" s="3">
        <v>2012</v>
      </c>
      <c r="E1528" s="5"/>
      <c r="F1528" s="4"/>
      <c r="G1528" s="6">
        <v>41000</v>
      </c>
      <c r="H1528">
        <v>0</v>
      </c>
      <c r="J1528"/>
      <c r="M1528" s="6">
        <v>41000</v>
      </c>
      <c r="N1528">
        <v>0</v>
      </c>
      <c r="Q1528"/>
    </row>
    <row r="1529" spans="1:17" x14ac:dyDescent="0.35">
      <c r="A1529" s="6">
        <f t="shared" si="27"/>
        <v>41000</v>
      </c>
      <c r="B1529" s="3">
        <v>1</v>
      </c>
      <c r="C1529" s="3">
        <v>4</v>
      </c>
      <c r="D1529" s="3">
        <v>2012</v>
      </c>
      <c r="E1529" s="5"/>
      <c r="F1529" s="4"/>
      <c r="G1529" s="6">
        <v>41000</v>
      </c>
      <c r="H1529">
        <v>6.5079365079365001E-2</v>
      </c>
      <c r="J1529"/>
      <c r="M1529" s="6">
        <v>41000</v>
      </c>
      <c r="N1529">
        <v>6.5079365079365001E-2</v>
      </c>
      <c r="Q1529"/>
    </row>
    <row r="1530" spans="1:17" x14ac:dyDescent="0.35">
      <c r="A1530" s="6">
        <f t="shared" si="27"/>
        <v>41000</v>
      </c>
      <c r="B1530" s="3">
        <v>1</v>
      </c>
      <c r="C1530" s="3">
        <v>4</v>
      </c>
      <c r="D1530" s="3">
        <v>2012</v>
      </c>
      <c r="E1530" s="5"/>
      <c r="F1530" s="4"/>
      <c r="G1530" s="6">
        <v>41000</v>
      </c>
      <c r="H1530">
        <v>0</v>
      </c>
      <c r="J1530"/>
      <c r="M1530" s="6">
        <v>41000</v>
      </c>
      <c r="N1530">
        <v>0</v>
      </c>
      <c r="Q1530"/>
    </row>
    <row r="1531" spans="1:17" x14ac:dyDescent="0.35">
      <c r="A1531" s="6">
        <f t="shared" si="27"/>
        <v>41000</v>
      </c>
      <c r="B1531" s="3">
        <v>1</v>
      </c>
      <c r="C1531" s="3">
        <v>4</v>
      </c>
      <c r="D1531" s="3">
        <v>2012</v>
      </c>
      <c r="E1531" s="5"/>
      <c r="F1531" s="4"/>
      <c r="G1531" s="6">
        <v>41000</v>
      </c>
      <c r="H1531">
        <v>7.8125E-2</v>
      </c>
      <c r="J1531"/>
      <c r="M1531" s="6">
        <v>41000</v>
      </c>
      <c r="N1531">
        <v>7.8125E-2</v>
      </c>
      <c r="Q1531"/>
    </row>
    <row r="1532" spans="1:17" x14ac:dyDescent="0.35">
      <c r="A1532" s="6">
        <f t="shared" si="27"/>
        <v>41000</v>
      </c>
      <c r="B1532" s="3">
        <v>1</v>
      </c>
      <c r="C1532" s="3">
        <v>4</v>
      </c>
      <c r="D1532" s="3">
        <v>2012</v>
      </c>
      <c r="E1532" s="5"/>
      <c r="F1532" s="4"/>
      <c r="G1532" s="6">
        <v>41000</v>
      </c>
      <c r="H1532">
        <v>0</v>
      </c>
      <c r="J1532"/>
      <c r="M1532" s="6">
        <v>41000</v>
      </c>
      <c r="N1532">
        <v>0</v>
      </c>
      <c r="Q1532"/>
    </row>
    <row r="1533" spans="1:17" x14ac:dyDescent="0.35">
      <c r="A1533" s="6">
        <f t="shared" si="27"/>
        <v>41000</v>
      </c>
      <c r="B1533" s="3">
        <v>1</v>
      </c>
      <c r="C1533" s="3">
        <v>4</v>
      </c>
      <c r="D1533" s="3">
        <v>2012</v>
      </c>
      <c r="E1533" s="5"/>
      <c r="F1533" s="4"/>
      <c r="G1533" s="6">
        <v>41000</v>
      </c>
      <c r="H1533">
        <v>0</v>
      </c>
      <c r="J1533"/>
      <c r="M1533" s="6">
        <v>41000</v>
      </c>
      <c r="N1533">
        <v>0</v>
      </c>
      <c r="Q1533"/>
    </row>
    <row r="1534" spans="1:17" x14ac:dyDescent="0.35">
      <c r="A1534" s="6">
        <f t="shared" si="27"/>
        <v>41000</v>
      </c>
      <c r="B1534" s="3">
        <v>1</v>
      </c>
      <c r="C1534" s="3">
        <v>4</v>
      </c>
      <c r="D1534" s="3">
        <v>2012</v>
      </c>
      <c r="E1534" s="5"/>
      <c r="F1534" s="4"/>
      <c r="G1534" s="6">
        <v>41000</v>
      </c>
      <c r="H1534">
        <v>0</v>
      </c>
      <c r="J1534"/>
      <c r="M1534" s="6">
        <v>41000</v>
      </c>
      <c r="N1534">
        <v>0</v>
      </c>
      <c r="Q1534"/>
    </row>
    <row r="1535" spans="1:17" x14ac:dyDescent="0.35">
      <c r="A1535" s="6">
        <f t="shared" si="27"/>
        <v>41000</v>
      </c>
      <c r="B1535" s="3">
        <v>1</v>
      </c>
      <c r="C1535" s="3">
        <v>4</v>
      </c>
      <c r="D1535" s="3">
        <v>2012</v>
      </c>
      <c r="E1535" s="5"/>
      <c r="F1535" s="4"/>
      <c r="G1535" s="6">
        <v>41000</v>
      </c>
      <c r="H1535">
        <v>0</v>
      </c>
      <c r="J1535"/>
      <c r="M1535" s="6">
        <v>41000</v>
      </c>
      <c r="N1535">
        <v>0</v>
      </c>
      <c r="Q1535"/>
    </row>
    <row r="1536" spans="1:17" x14ac:dyDescent="0.35">
      <c r="A1536" s="6">
        <f t="shared" si="27"/>
        <v>41000</v>
      </c>
      <c r="B1536" s="3">
        <v>1</v>
      </c>
      <c r="C1536" s="3">
        <v>4</v>
      </c>
      <c r="D1536" s="3">
        <v>2012</v>
      </c>
      <c r="E1536" s="5"/>
      <c r="F1536" s="4"/>
      <c r="G1536" s="6">
        <v>41000</v>
      </c>
      <c r="H1536">
        <v>0.67499999999999905</v>
      </c>
      <c r="J1536"/>
      <c r="M1536" s="6">
        <v>41000</v>
      </c>
      <c r="N1536">
        <v>0.67499999999999905</v>
      </c>
      <c r="Q1536"/>
    </row>
    <row r="1537" spans="1:17" x14ac:dyDescent="0.35">
      <c r="A1537" s="6">
        <f t="shared" si="27"/>
        <v>41000</v>
      </c>
      <c r="B1537" s="3">
        <v>1</v>
      </c>
      <c r="C1537" s="3">
        <v>4</v>
      </c>
      <c r="D1537" s="3">
        <v>2012</v>
      </c>
      <c r="E1537" s="5"/>
      <c r="F1537" s="4"/>
      <c r="G1537" s="6">
        <v>41000</v>
      </c>
      <c r="H1537">
        <v>0</v>
      </c>
      <c r="J1537"/>
      <c r="M1537" s="6">
        <v>41000</v>
      </c>
      <c r="N1537">
        <v>0</v>
      </c>
      <c r="Q1537"/>
    </row>
    <row r="1538" spans="1:17" x14ac:dyDescent="0.35">
      <c r="A1538" s="6">
        <f t="shared" si="27"/>
        <v>41000</v>
      </c>
      <c r="B1538" s="3">
        <v>1</v>
      </c>
      <c r="C1538" s="3">
        <v>4</v>
      </c>
      <c r="D1538" s="3">
        <v>2012</v>
      </c>
      <c r="E1538" s="5"/>
      <c r="F1538" s="4"/>
      <c r="G1538" s="6">
        <v>41000</v>
      </c>
      <c r="H1538">
        <v>-0.1</v>
      </c>
      <c r="J1538"/>
      <c r="M1538" s="6">
        <v>41000</v>
      </c>
      <c r="N1538">
        <v>-0.1</v>
      </c>
      <c r="Q1538"/>
    </row>
    <row r="1539" spans="1:17" x14ac:dyDescent="0.35">
      <c r="A1539" s="6">
        <f t="shared" ref="A1539:A1602" si="28">DATE(D1539, C1539, B1539)</f>
        <v>41000</v>
      </c>
      <c r="B1539" s="3">
        <v>1</v>
      </c>
      <c r="C1539" s="3">
        <v>4</v>
      </c>
      <c r="D1539" s="3">
        <v>2012</v>
      </c>
      <c r="E1539" s="5"/>
      <c r="F1539" s="4"/>
      <c r="G1539" s="6">
        <v>41000</v>
      </c>
      <c r="H1539">
        <v>0.5</v>
      </c>
      <c r="J1539"/>
      <c r="M1539" s="6">
        <v>41000</v>
      </c>
      <c r="N1539">
        <v>0.5</v>
      </c>
      <c r="Q1539"/>
    </row>
    <row r="1540" spans="1:17" x14ac:dyDescent="0.35">
      <c r="A1540" s="6">
        <f t="shared" si="28"/>
        <v>41000</v>
      </c>
      <c r="B1540" s="3">
        <v>1</v>
      </c>
      <c r="C1540" s="3">
        <v>4</v>
      </c>
      <c r="D1540" s="3">
        <v>2012</v>
      </c>
      <c r="E1540" s="5"/>
      <c r="F1540" s="4"/>
      <c r="G1540" s="6">
        <v>41000</v>
      </c>
      <c r="H1540">
        <v>0</v>
      </c>
      <c r="J1540"/>
      <c r="M1540" s="6">
        <v>41000</v>
      </c>
      <c r="N1540">
        <v>0</v>
      </c>
      <c r="Q1540"/>
    </row>
    <row r="1541" spans="1:17" x14ac:dyDescent="0.35">
      <c r="A1541" s="6">
        <f t="shared" si="28"/>
        <v>41000</v>
      </c>
      <c r="B1541" s="3">
        <v>1</v>
      </c>
      <c r="C1541" s="3">
        <v>4</v>
      </c>
      <c r="D1541" s="3">
        <v>2012</v>
      </c>
      <c r="E1541" s="5"/>
      <c r="F1541" s="4"/>
      <c r="G1541" s="6">
        <v>41000</v>
      </c>
      <c r="H1541">
        <v>0.2</v>
      </c>
      <c r="J1541"/>
      <c r="M1541" s="6">
        <v>41000</v>
      </c>
      <c r="N1541">
        <v>0.2</v>
      </c>
      <c r="Q1541"/>
    </row>
    <row r="1542" spans="1:17" x14ac:dyDescent="0.35">
      <c r="A1542" s="6">
        <f t="shared" si="28"/>
        <v>41000</v>
      </c>
      <c r="B1542" s="3">
        <v>1</v>
      </c>
      <c r="C1542" s="3">
        <v>4</v>
      </c>
      <c r="D1542" s="3">
        <v>2012</v>
      </c>
      <c r="E1542" s="5"/>
      <c r="F1542" s="4"/>
      <c r="G1542" s="6">
        <v>41000</v>
      </c>
      <c r="H1542">
        <v>6.8181818181818094E-2</v>
      </c>
      <c r="J1542"/>
      <c r="M1542" s="6">
        <v>41000</v>
      </c>
      <c r="N1542">
        <v>6.8181818181818094E-2</v>
      </c>
      <c r="Q1542"/>
    </row>
    <row r="1543" spans="1:17" x14ac:dyDescent="0.35">
      <c r="A1543" s="6">
        <f t="shared" si="28"/>
        <v>41000</v>
      </c>
      <c r="B1543" s="3">
        <v>1</v>
      </c>
      <c r="C1543" s="3">
        <v>4</v>
      </c>
      <c r="D1543" s="3">
        <v>2012</v>
      </c>
      <c r="E1543" s="5"/>
      <c r="F1543" s="4"/>
      <c r="G1543" s="6">
        <v>41000</v>
      </c>
      <c r="H1543">
        <v>0</v>
      </c>
      <c r="J1543"/>
      <c r="M1543" s="6">
        <v>41000</v>
      </c>
      <c r="N1543">
        <v>0</v>
      </c>
      <c r="Q1543"/>
    </row>
    <row r="1544" spans="1:17" x14ac:dyDescent="0.35">
      <c r="A1544" s="6">
        <f t="shared" si="28"/>
        <v>41000</v>
      </c>
      <c r="B1544" s="3">
        <v>1</v>
      </c>
      <c r="C1544" s="3">
        <v>4</v>
      </c>
      <c r="D1544" s="3">
        <v>2012</v>
      </c>
      <c r="E1544" s="5"/>
      <c r="F1544" s="4"/>
      <c r="G1544" s="6">
        <v>41000</v>
      </c>
      <c r="H1544">
        <v>0.7</v>
      </c>
      <c r="J1544"/>
      <c r="M1544" s="6">
        <v>41000</v>
      </c>
      <c r="N1544">
        <v>0.7</v>
      </c>
      <c r="Q1544"/>
    </row>
    <row r="1545" spans="1:17" x14ac:dyDescent="0.35">
      <c r="A1545" s="6">
        <f t="shared" si="28"/>
        <v>41000</v>
      </c>
      <c r="B1545" s="3">
        <v>1</v>
      </c>
      <c r="C1545" s="3">
        <v>4</v>
      </c>
      <c r="D1545" s="3">
        <v>2012</v>
      </c>
      <c r="E1545" s="5"/>
      <c r="F1545" s="4"/>
      <c r="G1545" s="6">
        <v>41000</v>
      </c>
      <c r="H1545">
        <v>0.28571428571428498</v>
      </c>
      <c r="J1545"/>
      <c r="M1545" s="6">
        <v>41000</v>
      </c>
      <c r="N1545">
        <v>0.28571428571428498</v>
      </c>
      <c r="Q1545"/>
    </row>
    <row r="1546" spans="1:17" x14ac:dyDescent="0.35">
      <c r="A1546" s="6">
        <f t="shared" si="28"/>
        <v>41000</v>
      </c>
      <c r="B1546" s="3">
        <v>1</v>
      </c>
      <c r="C1546" s="3">
        <v>4</v>
      </c>
      <c r="D1546" s="3">
        <v>2012</v>
      </c>
      <c r="E1546" s="5"/>
      <c r="F1546" s="4"/>
      <c r="G1546" s="6">
        <v>41000</v>
      </c>
      <c r="H1546">
        <v>0</v>
      </c>
      <c r="J1546"/>
      <c r="M1546" s="6">
        <v>41000</v>
      </c>
      <c r="N1546">
        <v>0</v>
      </c>
      <c r="Q1546"/>
    </row>
    <row r="1547" spans="1:17" x14ac:dyDescent="0.35">
      <c r="A1547" s="6">
        <f t="shared" si="28"/>
        <v>41000</v>
      </c>
      <c r="B1547" s="3">
        <v>1</v>
      </c>
      <c r="C1547" s="3">
        <v>4</v>
      </c>
      <c r="D1547" s="3">
        <v>2012</v>
      </c>
      <c r="E1547" s="5"/>
      <c r="F1547" s="4"/>
      <c r="G1547" s="6">
        <v>41000</v>
      </c>
      <c r="H1547">
        <v>9.9999999999999895E-2</v>
      </c>
      <c r="J1547"/>
      <c r="M1547" s="6">
        <v>41000</v>
      </c>
      <c r="N1547">
        <v>9.9999999999999895E-2</v>
      </c>
      <c r="Q1547"/>
    </row>
    <row r="1548" spans="1:17" x14ac:dyDescent="0.35">
      <c r="A1548" s="6">
        <f t="shared" si="28"/>
        <v>41000</v>
      </c>
      <c r="B1548" s="3">
        <v>1</v>
      </c>
      <c r="C1548" s="3">
        <v>4</v>
      </c>
      <c r="D1548" s="3">
        <v>2012</v>
      </c>
      <c r="E1548" s="5"/>
      <c r="F1548" s="4"/>
      <c r="G1548" s="6">
        <v>41000</v>
      </c>
      <c r="H1548">
        <v>0</v>
      </c>
      <c r="J1548"/>
      <c r="M1548" s="6">
        <v>41000</v>
      </c>
      <c r="N1548">
        <v>0</v>
      </c>
      <c r="Q1548"/>
    </row>
    <row r="1549" spans="1:17" x14ac:dyDescent="0.35">
      <c r="A1549" s="6">
        <f t="shared" si="28"/>
        <v>41000</v>
      </c>
      <c r="B1549" s="3">
        <v>1</v>
      </c>
      <c r="C1549" s="3">
        <v>4</v>
      </c>
      <c r="D1549" s="3">
        <v>2012</v>
      </c>
      <c r="E1549" s="5"/>
      <c r="F1549" s="4"/>
      <c r="G1549" s="6">
        <v>41000</v>
      </c>
      <c r="H1549">
        <v>0</v>
      </c>
      <c r="J1549"/>
      <c r="M1549" s="6">
        <v>41000</v>
      </c>
      <c r="N1549">
        <v>0</v>
      </c>
      <c r="Q1549"/>
    </row>
    <row r="1550" spans="1:17" x14ac:dyDescent="0.35">
      <c r="A1550" s="6">
        <f t="shared" si="28"/>
        <v>41000</v>
      </c>
      <c r="B1550" s="3">
        <v>1</v>
      </c>
      <c r="C1550" s="3">
        <v>4</v>
      </c>
      <c r="D1550" s="3">
        <v>2012</v>
      </c>
      <c r="E1550" s="5"/>
      <c r="F1550" s="4"/>
      <c r="G1550" s="6">
        <v>41000</v>
      </c>
      <c r="H1550">
        <v>0</v>
      </c>
      <c r="J1550"/>
      <c r="M1550" s="6">
        <v>41000</v>
      </c>
      <c r="N1550">
        <v>0</v>
      </c>
      <c r="Q1550"/>
    </row>
    <row r="1551" spans="1:17" x14ac:dyDescent="0.35">
      <c r="A1551" s="6">
        <f t="shared" si="28"/>
        <v>41000</v>
      </c>
      <c r="B1551" s="3">
        <v>1</v>
      </c>
      <c r="C1551" s="3">
        <v>4</v>
      </c>
      <c r="D1551" s="3">
        <v>2012</v>
      </c>
      <c r="E1551" s="5"/>
      <c r="F1551" s="4"/>
      <c r="G1551" s="6">
        <v>41000</v>
      </c>
      <c r="H1551">
        <v>0.2</v>
      </c>
      <c r="J1551"/>
      <c r="M1551" s="6">
        <v>41000</v>
      </c>
      <c r="N1551">
        <v>0.2</v>
      </c>
      <c r="Q1551"/>
    </row>
    <row r="1552" spans="1:17" x14ac:dyDescent="0.35">
      <c r="A1552" s="6">
        <f t="shared" si="28"/>
        <v>41000</v>
      </c>
      <c r="B1552" s="3">
        <v>1</v>
      </c>
      <c r="C1552" s="3">
        <v>4</v>
      </c>
      <c r="D1552" s="3">
        <v>2012</v>
      </c>
      <c r="E1552" s="5"/>
      <c r="F1552" s="4"/>
      <c r="G1552" s="6">
        <v>41000</v>
      </c>
      <c r="H1552">
        <v>0</v>
      </c>
      <c r="J1552"/>
      <c r="M1552" s="6">
        <v>41000</v>
      </c>
      <c r="N1552">
        <v>0</v>
      </c>
      <c r="Q1552"/>
    </row>
    <row r="1553" spans="1:17" x14ac:dyDescent="0.35">
      <c r="A1553" s="6">
        <f t="shared" si="28"/>
        <v>41000</v>
      </c>
      <c r="B1553" s="3">
        <v>1</v>
      </c>
      <c r="C1553" s="3">
        <v>4</v>
      </c>
      <c r="D1553" s="3">
        <v>2012</v>
      </c>
      <c r="E1553" s="5"/>
      <c r="F1553" s="4"/>
      <c r="G1553" s="6">
        <v>41000</v>
      </c>
      <c r="H1553">
        <v>0.19595238095237999</v>
      </c>
      <c r="J1553"/>
      <c r="M1553" s="6">
        <v>41000</v>
      </c>
      <c r="N1553">
        <v>0.19595238095237999</v>
      </c>
      <c r="Q1553"/>
    </row>
    <row r="1554" spans="1:17" x14ac:dyDescent="0.35">
      <c r="A1554" s="6">
        <f t="shared" si="28"/>
        <v>41000</v>
      </c>
      <c r="B1554" s="3">
        <v>1</v>
      </c>
      <c r="C1554" s="3">
        <v>4</v>
      </c>
      <c r="D1554" s="3">
        <v>2012</v>
      </c>
      <c r="E1554" s="5"/>
      <c r="F1554" s="4"/>
      <c r="G1554" s="6">
        <v>41000</v>
      </c>
      <c r="H1554">
        <v>0</v>
      </c>
      <c r="J1554"/>
      <c r="M1554" s="6">
        <v>41000</v>
      </c>
      <c r="N1554">
        <v>0</v>
      </c>
      <c r="Q1554"/>
    </row>
    <row r="1555" spans="1:17" x14ac:dyDescent="0.35">
      <c r="A1555" s="6">
        <f t="shared" si="28"/>
        <v>41000</v>
      </c>
      <c r="B1555" s="3">
        <v>1</v>
      </c>
      <c r="C1555" s="3">
        <v>4</v>
      </c>
      <c r="D1555" s="3">
        <v>2012</v>
      </c>
      <c r="E1555" s="5"/>
      <c r="F1555" s="4"/>
      <c r="G1555" s="6">
        <v>41000</v>
      </c>
      <c r="H1555">
        <v>0.13636363636363599</v>
      </c>
      <c r="J1555"/>
      <c r="M1555" s="6">
        <v>41000</v>
      </c>
      <c r="N1555">
        <v>0.13636363636363599</v>
      </c>
      <c r="Q1555"/>
    </row>
    <row r="1556" spans="1:17" x14ac:dyDescent="0.35">
      <c r="A1556" s="6">
        <f t="shared" si="28"/>
        <v>41030</v>
      </c>
      <c r="B1556" s="3">
        <v>1</v>
      </c>
      <c r="C1556" s="3">
        <v>5</v>
      </c>
      <c r="D1556" s="3">
        <v>2012</v>
      </c>
      <c r="E1556" s="5"/>
      <c r="F1556" s="4"/>
      <c r="G1556" s="6">
        <v>41030</v>
      </c>
      <c r="H1556">
        <v>0.33333333333333298</v>
      </c>
      <c r="J1556"/>
      <c r="M1556" s="6">
        <v>41030</v>
      </c>
      <c r="N1556">
        <v>0.33333333333333298</v>
      </c>
      <c r="Q1556"/>
    </row>
    <row r="1557" spans="1:17" x14ac:dyDescent="0.35">
      <c r="A1557" s="6">
        <f t="shared" si="28"/>
        <v>41030</v>
      </c>
      <c r="B1557" s="3">
        <v>1</v>
      </c>
      <c r="C1557" s="3">
        <v>5</v>
      </c>
      <c r="D1557" s="3">
        <v>2012</v>
      </c>
      <c r="E1557" s="5"/>
      <c r="F1557" s="4"/>
      <c r="G1557" s="6">
        <v>41030</v>
      </c>
      <c r="H1557">
        <v>0.5</v>
      </c>
      <c r="J1557"/>
      <c r="M1557" s="6">
        <v>41030</v>
      </c>
      <c r="N1557">
        <v>0.5</v>
      </c>
      <c r="Q1557"/>
    </row>
    <row r="1558" spans="1:17" x14ac:dyDescent="0.35">
      <c r="A1558" s="6">
        <f t="shared" si="28"/>
        <v>41030</v>
      </c>
      <c r="B1558" s="3">
        <v>1</v>
      </c>
      <c r="C1558" s="3">
        <v>5</v>
      </c>
      <c r="D1558" s="3">
        <v>2012</v>
      </c>
      <c r="E1558" s="5"/>
      <c r="F1558" s="4"/>
      <c r="G1558" s="6">
        <v>41030</v>
      </c>
      <c r="H1558">
        <v>0.05</v>
      </c>
      <c r="J1558"/>
      <c r="M1558" s="6">
        <v>41030</v>
      </c>
      <c r="N1558">
        <v>0.05</v>
      </c>
      <c r="Q1558"/>
    </row>
    <row r="1559" spans="1:17" x14ac:dyDescent="0.35">
      <c r="A1559" s="6">
        <f t="shared" si="28"/>
        <v>41030</v>
      </c>
      <c r="B1559" s="3">
        <v>1</v>
      </c>
      <c r="C1559" s="3">
        <v>5</v>
      </c>
      <c r="D1559" s="3">
        <v>2012</v>
      </c>
      <c r="E1559" s="5"/>
      <c r="F1559" s="4"/>
      <c r="G1559" s="6">
        <v>41030</v>
      </c>
      <c r="H1559">
        <v>0.1</v>
      </c>
      <c r="J1559"/>
      <c r="M1559" s="6">
        <v>41030</v>
      </c>
      <c r="N1559">
        <v>0.1</v>
      </c>
      <c r="Q1559"/>
    </row>
    <row r="1560" spans="1:17" x14ac:dyDescent="0.35">
      <c r="A1560" s="6">
        <f t="shared" si="28"/>
        <v>41030</v>
      </c>
      <c r="B1560" s="3">
        <v>1</v>
      </c>
      <c r="C1560" s="3">
        <v>5</v>
      </c>
      <c r="D1560" s="3">
        <v>2012</v>
      </c>
      <c r="E1560" s="5"/>
      <c r="F1560" s="4"/>
      <c r="G1560" s="6">
        <v>41030</v>
      </c>
      <c r="H1560">
        <v>0</v>
      </c>
      <c r="J1560"/>
      <c r="M1560" s="6">
        <v>41030</v>
      </c>
      <c r="N1560">
        <v>0</v>
      </c>
      <c r="Q1560"/>
    </row>
    <row r="1561" spans="1:17" x14ac:dyDescent="0.35">
      <c r="A1561" s="6">
        <f t="shared" si="28"/>
        <v>41030</v>
      </c>
      <c r="B1561" s="3">
        <v>1</v>
      </c>
      <c r="C1561" s="3">
        <v>5</v>
      </c>
      <c r="D1561" s="3">
        <v>2012</v>
      </c>
      <c r="E1561" s="5"/>
      <c r="F1561" s="4"/>
      <c r="G1561" s="6">
        <v>41030</v>
      </c>
      <c r="H1561">
        <v>0</v>
      </c>
      <c r="J1561"/>
      <c r="M1561" s="6">
        <v>41030</v>
      </c>
      <c r="N1561">
        <v>0</v>
      </c>
      <c r="Q1561"/>
    </row>
    <row r="1562" spans="1:17" x14ac:dyDescent="0.35">
      <c r="A1562" s="6">
        <f t="shared" si="28"/>
        <v>41030</v>
      </c>
      <c r="B1562" s="3">
        <v>1</v>
      </c>
      <c r="C1562" s="3">
        <v>5</v>
      </c>
      <c r="D1562" s="3">
        <v>2012</v>
      </c>
      <c r="E1562" s="5"/>
      <c r="F1562" s="4"/>
      <c r="G1562" s="6">
        <v>41030</v>
      </c>
      <c r="H1562">
        <v>0.118181818181818</v>
      </c>
      <c r="J1562"/>
      <c r="M1562" s="6">
        <v>41030</v>
      </c>
      <c r="N1562">
        <v>0.118181818181818</v>
      </c>
      <c r="Q1562"/>
    </row>
    <row r="1563" spans="1:17" x14ac:dyDescent="0.35">
      <c r="A1563" s="6">
        <f t="shared" si="28"/>
        <v>41030</v>
      </c>
      <c r="B1563" s="3">
        <v>1</v>
      </c>
      <c r="C1563" s="3">
        <v>5</v>
      </c>
      <c r="D1563" s="3">
        <v>2012</v>
      </c>
      <c r="E1563" s="5"/>
      <c r="F1563" s="4"/>
      <c r="G1563" s="6">
        <v>41030</v>
      </c>
      <c r="H1563">
        <v>-0.125</v>
      </c>
      <c r="J1563"/>
      <c r="M1563" s="6">
        <v>41030</v>
      </c>
      <c r="N1563">
        <v>-0.125</v>
      </c>
      <c r="Q1563"/>
    </row>
    <row r="1564" spans="1:17" x14ac:dyDescent="0.35">
      <c r="A1564" s="6">
        <f t="shared" si="28"/>
        <v>41030</v>
      </c>
      <c r="B1564" s="3">
        <v>1</v>
      </c>
      <c r="C1564" s="3">
        <v>5</v>
      </c>
      <c r="D1564" s="3">
        <v>2012</v>
      </c>
      <c r="E1564" s="5"/>
      <c r="F1564" s="4"/>
      <c r="G1564" s="6">
        <v>41030</v>
      </c>
      <c r="H1564">
        <v>0.5</v>
      </c>
      <c r="J1564"/>
      <c r="M1564" s="6">
        <v>41030</v>
      </c>
      <c r="N1564">
        <v>0.5</v>
      </c>
      <c r="Q1564"/>
    </row>
    <row r="1565" spans="1:17" x14ac:dyDescent="0.35">
      <c r="A1565" s="6">
        <f t="shared" si="28"/>
        <v>41030</v>
      </c>
      <c r="B1565" s="3">
        <v>1</v>
      </c>
      <c r="C1565" s="3">
        <v>5</v>
      </c>
      <c r="D1565" s="3">
        <v>2012</v>
      </c>
      <c r="E1565" s="5"/>
      <c r="F1565" s="4"/>
      <c r="G1565" s="6">
        <v>41030</v>
      </c>
      <c r="H1565">
        <v>0</v>
      </c>
      <c r="J1565"/>
      <c r="M1565" s="6">
        <v>41030</v>
      </c>
      <c r="N1565">
        <v>0</v>
      </c>
      <c r="Q1565"/>
    </row>
    <row r="1566" spans="1:17" x14ac:dyDescent="0.35">
      <c r="A1566" s="6">
        <f t="shared" si="28"/>
        <v>41030</v>
      </c>
      <c r="B1566" s="3">
        <v>1</v>
      </c>
      <c r="C1566" s="3">
        <v>5</v>
      </c>
      <c r="D1566" s="3">
        <v>2012</v>
      </c>
      <c r="E1566" s="5"/>
      <c r="F1566" s="4"/>
      <c r="G1566" s="6">
        <v>41030</v>
      </c>
      <c r="H1566">
        <v>0.4</v>
      </c>
      <c r="J1566"/>
      <c r="M1566" s="6">
        <v>41030</v>
      </c>
      <c r="N1566">
        <v>0.4</v>
      </c>
      <c r="Q1566"/>
    </row>
    <row r="1567" spans="1:17" x14ac:dyDescent="0.35">
      <c r="A1567" s="6">
        <f t="shared" si="28"/>
        <v>41030</v>
      </c>
      <c r="B1567" s="3">
        <v>1</v>
      </c>
      <c r="C1567" s="3">
        <v>5</v>
      </c>
      <c r="D1567" s="3">
        <v>2012</v>
      </c>
      <c r="E1567" s="5"/>
      <c r="F1567" s="4"/>
      <c r="G1567" s="6">
        <v>41030</v>
      </c>
      <c r="H1567">
        <v>0</v>
      </c>
      <c r="J1567"/>
      <c r="M1567" s="6">
        <v>41030</v>
      </c>
      <c r="N1567">
        <v>0</v>
      </c>
      <c r="Q1567"/>
    </row>
    <row r="1568" spans="1:17" x14ac:dyDescent="0.35">
      <c r="A1568" s="6">
        <f t="shared" si="28"/>
        <v>41030</v>
      </c>
      <c r="B1568" s="3">
        <v>1</v>
      </c>
      <c r="C1568" s="3">
        <v>5</v>
      </c>
      <c r="D1568" s="3">
        <v>2012</v>
      </c>
      <c r="E1568" s="5"/>
      <c r="F1568" s="4"/>
      <c r="G1568" s="6">
        <v>41030</v>
      </c>
      <c r="H1568">
        <v>0</v>
      </c>
      <c r="J1568"/>
      <c r="M1568" s="6">
        <v>41030</v>
      </c>
      <c r="N1568">
        <v>0</v>
      </c>
      <c r="Q1568"/>
    </row>
    <row r="1569" spans="1:17" x14ac:dyDescent="0.35">
      <c r="A1569" s="6">
        <f t="shared" si="28"/>
        <v>41030</v>
      </c>
      <c r="B1569" s="3">
        <v>1</v>
      </c>
      <c r="C1569" s="3">
        <v>5</v>
      </c>
      <c r="D1569" s="3">
        <v>2012</v>
      </c>
      <c r="E1569" s="5"/>
      <c r="F1569" s="4"/>
      <c r="G1569" s="6">
        <v>41030</v>
      </c>
      <c r="H1569">
        <v>0.3</v>
      </c>
      <c r="J1569"/>
      <c r="M1569" s="6">
        <v>41030</v>
      </c>
      <c r="N1569">
        <v>0.3</v>
      </c>
      <c r="Q1569"/>
    </row>
    <row r="1570" spans="1:17" x14ac:dyDescent="0.35">
      <c r="A1570" s="6">
        <f t="shared" si="28"/>
        <v>41030</v>
      </c>
      <c r="B1570" s="3">
        <v>1</v>
      </c>
      <c r="C1570" s="3">
        <v>5</v>
      </c>
      <c r="D1570" s="3">
        <v>2012</v>
      </c>
      <c r="E1570" s="5"/>
      <c r="F1570" s="4"/>
      <c r="G1570" s="6">
        <v>41030</v>
      </c>
      <c r="H1570">
        <v>0.43333333333333302</v>
      </c>
      <c r="J1570"/>
      <c r="M1570" s="6">
        <v>41030</v>
      </c>
      <c r="N1570">
        <v>0.43333333333333302</v>
      </c>
      <c r="Q1570"/>
    </row>
    <row r="1571" spans="1:17" x14ac:dyDescent="0.35">
      <c r="A1571" s="6">
        <f t="shared" si="28"/>
        <v>41030</v>
      </c>
      <c r="B1571" s="3">
        <v>1</v>
      </c>
      <c r="C1571" s="3">
        <v>5</v>
      </c>
      <c r="D1571" s="3">
        <v>2012</v>
      </c>
      <c r="E1571" s="5"/>
      <c r="F1571" s="4"/>
      <c r="G1571" s="6">
        <v>41030</v>
      </c>
      <c r="H1571">
        <v>0</v>
      </c>
      <c r="J1571"/>
      <c r="M1571" s="6">
        <v>41030</v>
      </c>
      <c r="N1571">
        <v>0</v>
      </c>
      <c r="Q1571"/>
    </row>
    <row r="1572" spans="1:17" x14ac:dyDescent="0.35">
      <c r="A1572" s="6">
        <f t="shared" si="28"/>
        <v>41030</v>
      </c>
      <c r="B1572" s="3">
        <v>1</v>
      </c>
      <c r="C1572" s="3">
        <v>5</v>
      </c>
      <c r="D1572" s="3">
        <v>2012</v>
      </c>
      <c r="E1572" s="5"/>
      <c r="F1572" s="4"/>
      <c r="G1572" s="6">
        <v>41030</v>
      </c>
      <c r="H1572">
        <v>-0.2</v>
      </c>
      <c r="J1572"/>
      <c r="M1572" s="6">
        <v>41030</v>
      </c>
      <c r="N1572">
        <v>-0.2</v>
      </c>
      <c r="Q1572"/>
    </row>
    <row r="1573" spans="1:17" x14ac:dyDescent="0.35">
      <c r="A1573" s="6">
        <f t="shared" si="28"/>
        <v>41030</v>
      </c>
      <c r="B1573" s="3">
        <v>1</v>
      </c>
      <c r="C1573" s="3">
        <v>5</v>
      </c>
      <c r="D1573" s="3">
        <v>2012</v>
      </c>
      <c r="E1573" s="5"/>
      <c r="F1573" s="4"/>
      <c r="G1573" s="6">
        <v>41030</v>
      </c>
      <c r="H1573">
        <v>0</v>
      </c>
      <c r="J1573"/>
      <c r="M1573" s="6">
        <v>41030</v>
      </c>
      <c r="N1573">
        <v>0</v>
      </c>
      <c r="Q1573"/>
    </row>
    <row r="1574" spans="1:17" x14ac:dyDescent="0.35">
      <c r="A1574" s="6">
        <f t="shared" si="28"/>
        <v>41030</v>
      </c>
      <c r="B1574" s="3">
        <v>1</v>
      </c>
      <c r="C1574" s="3">
        <v>5</v>
      </c>
      <c r="D1574" s="3">
        <v>2012</v>
      </c>
      <c r="E1574" s="5"/>
      <c r="F1574" s="4"/>
      <c r="G1574" s="6">
        <v>41030</v>
      </c>
      <c r="H1574">
        <v>0.25</v>
      </c>
      <c r="J1574"/>
      <c r="M1574" s="6">
        <v>41030</v>
      </c>
      <c r="N1574">
        <v>0.25</v>
      </c>
      <c r="Q1574"/>
    </row>
    <row r="1575" spans="1:17" x14ac:dyDescent="0.35">
      <c r="A1575" s="6">
        <f t="shared" si="28"/>
        <v>41030</v>
      </c>
      <c r="B1575" s="3">
        <v>1</v>
      </c>
      <c r="C1575" s="3">
        <v>5</v>
      </c>
      <c r="D1575" s="3">
        <v>2012</v>
      </c>
      <c r="E1575" s="5"/>
      <c r="F1575" s="4"/>
      <c r="G1575" s="6">
        <v>41030</v>
      </c>
      <c r="H1575">
        <v>0.4</v>
      </c>
      <c r="J1575"/>
      <c r="M1575" s="6">
        <v>41030</v>
      </c>
      <c r="N1575">
        <v>0.4</v>
      </c>
      <c r="Q1575"/>
    </row>
    <row r="1576" spans="1:17" x14ac:dyDescent="0.35">
      <c r="A1576" s="6">
        <f t="shared" si="28"/>
        <v>41030</v>
      </c>
      <c r="B1576" s="3">
        <v>1</v>
      </c>
      <c r="C1576" s="3">
        <v>5</v>
      </c>
      <c r="D1576" s="3">
        <v>2012</v>
      </c>
      <c r="E1576" s="5"/>
      <c r="F1576" s="4"/>
      <c r="G1576" s="6">
        <v>41030</v>
      </c>
      <c r="H1576">
        <v>0.13636363636363599</v>
      </c>
      <c r="J1576"/>
      <c r="M1576" s="6">
        <v>41030</v>
      </c>
      <c r="N1576">
        <v>0.13636363636363599</v>
      </c>
      <c r="Q1576"/>
    </row>
    <row r="1577" spans="1:17" x14ac:dyDescent="0.35">
      <c r="A1577" s="6">
        <f t="shared" si="28"/>
        <v>41030</v>
      </c>
      <c r="B1577" s="3">
        <v>1</v>
      </c>
      <c r="C1577" s="3">
        <v>5</v>
      </c>
      <c r="D1577" s="3">
        <v>2012</v>
      </c>
      <c r="E1577" s="5"/>
      <c r="F1577" s="4"/>
      <c r="G1577" s="6">
        <v>41030</v>
      </c>
      <c r="H1577">
        <v>0.5</v>
      </c>
      <c r="J1577"/>
      <c r="M1577" s="6">
        <v>41030</v>
      </c>
      <c r="N1577">
        <v>0.5</v>
      </c>
      <c r="Q1577"/>
    </row>
    <row r="1578" spans="1:17" x14ac:dyDescent="0.35">
      <c r="A1578" s="6">
        <f t="shared" si="28"/>
        <v>41030</v>
      </c>
      <c r="B1578" s="3">
        <v>1</v>
      </c>
      <c r="C1578" s="3">
        <v>5</v>
      </c>
      <c r="D1578" s="3">
        <v>2012</v>
      </c>
      <c r="E1578" s="5"/>
      <c r="F1578" s="4"/>
      <c r="G1578" s="6">
        <v>41030</v>
      </c>
      <c r="H1578">
        <v>0.2</v>
      </c>
      <c r="J1578"/>
      <c r="M1578" s="6">
        <v>41030</v>
      </c>
      <c r="N1578">
        <v>0.2</v>
      </c>
      <c r="Q1578"/>
    </row>
    <row r="1579" spans="1:17" x14ac:dyDescent="0.35">
      <c r="A1579" s="6">
        <f t="shared" si="28"/>
        <v>41030</v>
      </c>
      <c r="B1579" s="3">
        <v>1</v>
      </c>
      <c r="C1579" s="3">
        <v>5</v>
      </c>
      <c r="D1579" s="3">
        <v>2012</v>
      </c>
      <c r="E1579" s="5"/>
      <c r="F1579" s="4"/>
      <c r="G1579" s="6">
        <v>41030</v>
      </c>
      <c r="H1579">
        <v>0</v>
      </c>
      <c r="J1579"/>
      <c r="M1579" s="6">
        <v>41030</v>
      </c>
      <c r="N1579">
        <v>0</v>
      </c>
      <c r="Q1579"/>
    </row>
    <row r="1580" spans="1:17" x14ac:dyDescent="0.35">
      <c r="A1580" s="6">
        <f t="shared" si="28"/>
        <v>41030</v>
      </c>
      <c r="B1580" s="3">
        <v>1</v>
      </c>
      <c r="C1580" s="3">
        <v>5</v>
      </c>
      <c r="D1580" s="3">
        <v>2012</v>
      </c>
      <c r="E1580" s="5"/>
      <c r="F1580" s="4"/>
      <c r="G1580" s="6">
        <v>41030</v>
      </c>
      <c r="H1580">
        <v>0.1</v>
      </c>
      <c r="J1580"/>
      <c r="M1580" s="6">
        <v>41030</v>
      </c>
      <c r="N1580">
        <v>0.1</v>
      </c>
      <c r="Q1580"/>
    </row>
    <row r="1581" spans="1:17" x14ac:dyDescent="0.35">
      <c r="A1581" s="6">
        <f t="shared" si="28"/>
        <v>41030</v>
      </c>
      <c r="B1581" s="3">
        <v>1</v>
      </c>
      <c r="C1581" s="3">
        <v>5</v>
      </c>
      <c r="D1581" s="3">
        <v>2012</v>
      </c>
      <c r="E1581" s="5"/>
      <c r="F1581" s="4"/>
      <c r="G1581" s="6">
        <v>41030</v>
      </c>
      <c r="H1581">
        <v>0.36666666666666597</v>
      </c>
      <c r="J1581"/>
      <c r="M1581" s="6">
        <v>41030</v>
      </c>
      <c r="N1581">
        <v>0.36666666666666597</v>
      </c>
      <c r="Q1581"/>
    </row>
    <row r="1582" spans="1:17" x14ac:dyDescent="0.35">
      <c r="A1582" s="6">
        <f t="shared" si="28"/>
        <v>41030</v>
      </c>
      <c r="B1582" s="3">
        <v>1</v>
      </c>
      <c r="C1582" s="3">
        <v>5</v>
      </c>
      <c r="D1582" s="3">
        <v>2012</v>
      </c>
      <c r="E1582" s="5"/>
      <c r="F1582" s="4"/>
      <c r="G1582" s="6">
        <v>41030</v>
      </c>
      <c r="H1582">
        <v>0.28333333333333299</v>
      </c>
      <c r="J1582"/>
      <c r="M1582" s="6">
        <v>41030</v>
      </c>
      <c r="N1582">
        <v>0.28333333333333299</v>
      </c>
      <c r="Q1582"/>
    </row>
    <row r="1583" spans="1:17" x14ac:dyDescent="0.35">
      <c r="A1583" s="6">
        <f t="shared" si="28"/>
        <v>41030</v>
      </c>
      <c r="B1583" s="3">
        <v>1</v>
      </c>
      <c r="C1583" s="3">
        <v>5</v>
      </c>
      <c r="D1583" s="3">
        <v>2012</v>
      </c>
      <c r="E1583" s="5"/>
      <c r="F1583" s="4"/>
      <c r="G1583" s="6">
        <v>41030</v>
      </c>
      <c r="H1583">
        <v>0</v>
      </c>
      <c r="J1583"/>
      <c r="M1583" s="6">
        <v>41030</v>
      </c>
      <c r="N1583">
        <v>0</v>
      </c>
      <c r="Q1583"/>
    </row>
    <row r="1584" spans="1:17" x14ac:dyDescent="0.35">
      <c r="A1584" s="6">
        <f t="shared" si="28"/>
        <v>41030</v>
      </c>
      <c r="B1584" s="3">
        <v>1</v>
      </c>
      <c r="C1584" s="3">
        <v>5</v>
      </c>
      <c r="D1584" s="3">
        <v>2012</v>
      </c>
      <c r="E1584" s="5"/>
      <c r="F1584" s="4"/>
      <c r="G1584" s="6">
        <v>41030</v>
      </c>
      <c r="H1584">
        <v>0.25</v>
      </c>
      <c r="J1584"/>
      <c r="M1584" s="6">
        <v>41030</v>
      </c>
      <c r="N1584">
        <v>0.25</v>
      </c>
      <c r="Q1584"/>
    </row>
    <row r="1585" spans="1:17" x14ac:dyDescent="0.35">
      <c r="A1585" s="6">
        <f t="shared" si="28"/>
        <v>41030</v>
      </c>
      <c r="B1585" s="3">
        <v>1</v>
      </c>
      <c r="C1585" s="3">
        <v>5</v>
      </c>
      <c r="D1585" s="3">
        <v>2012</v>
      </c>
      <c r="E1585" s="5"/>
      <c r="F1585" s="4"/>
      <c r="G1585" s="6">
        <v>41030</v>
      </c>
      <c r="H1585">
        <v>0</v>
      </c>
      <c r="J1585"/>
      <c r="M1585" s="6">
        <v>41030</v>
      </c>
      <c r="N1585">
        <v>0</v>
      </c>
      <c r="Q1585"/>
    </row>
    <row r="1586" spans="1:17" x14ac:dyDescent="0.35">
      <c r="A1586" s="6">
        <f t="shared" si="28"/>
        <v>41030</v>
      </c>
      <c r="B1586" s="3">
        <v>1</v>
      </c>
      <c r="C1586" s="3">
        <v>5</v>
      </c>
      <c r="D1586" s="3">
        <v>2012</v>
      </c>
      <c r="E1586" s="5"/>
      <c r="F1586" s="4"/>
      <c r="G1586" s="6">
        <v>41030</v>
      </c>
      <c r="H1586">
        <v>0.2</v>
      </c>
      <c r="J1586"/>
      <c r="M1586" s="6">
        <v>41030</v>
      </c>
      <c r="N1586">
        <v>0.2</v>
      </c>
      <c r="Q1586"/>
    </row>
    <row r="1587" spans="1:17" x14ac:dyDescent="0.35">
      <c r="A1587" s="6">
        <f t="shared" si="28"/>
        <v>41030</v>
      </c>
      <c r="B1587" s="3">
        <v>1</v>
      </c>
      <c r="C1587" s="3">
        <v>5</v>
      </c>
      <c r="D1587" s="3">
        <v>2012</v>
      </c>
      <c r="E1587" s="5"/>
      <c r="F1587" s="4"/>
      <c r="G1587" s="6">
        <v>41030</v>
      </c>
      <c r="H1587">
        <v>0.375</v>
      </c>
      <c r="J1587"/>
      <c r="M1587" s="6">
        <v>41030</v>
      </c>
      <c r="N1587">
        <v>0.375</v>
      </c>
      <c r="Q1587"/>
    </row>
    <row r="1588" spans="1:17" x14ac:dyDescent="0.35">
      <c r="A1588" s="6">
        <f t="shared" si="28"/>
        <v>41030</v>
      </c>
      <c r="B1588" s="3">
        <v>1</v>
      </c>
      <c r="C1588" s="3">
        <v>5</v>
      </c>
      <c r="D1588" s="3">
        <v>2012</v>
      </c>
      <c r="E1588" s="5"/>
      <c r="F1588" s="4"/>
      <c r="G1588" s="6">
        <v>41030</v>
      </c>
      <c r="H1588">
        <v>0</v>
      </c>
      <c r="J1588"/>
      <c r="M1588" s="6">
        <v>41030</v>
      </c>
      <c r="N1588">
        <v>0</v>
      </c>
      <c r="Q1588"/>
    </row>
    <row r="1589" spans="1:17" x14ac:dyDescent="0.35">
      <c r="A1589" s="6">
        <f t="shared" si="28"/>
        <v>41030</v>
      </c>
      <c r="B1589" s="3">
        <v>1</v>
      </c>
      <c r="C1589" s="3">
        <v>5</v>
      </c>
      <c r="D1589" s="3">
        <v>2012</v>
      </c>
      <c r="E1589" s="5"/>
      <c r="F1589" s="4"/>
      <c r="G1589" s="6">
        <v>41030</v>
      </c>
      <c r="H1589">
        <v>0.4</v>
      </c>
      <c r="J1589"/>
      <c r="M1589" s="6">
        <v>41030</v>
      </c>
      <c r="N1589">
        <v>0.4</v>
      </c>
      <c r="Q1589"/>
    </row>
    <row r="1590" spans="1:17" x14ac:dyDescent="0.35">
      <c r="A1590" s="6">
        <f t="shared" si="28"/>
        <v>41030</v>
      </c>
      <c r="B1590" s="3">
        <v>1</v>
      </c>
      <c r="C1590" s="3">
        <v>5</v>
      </c>
      <c r="D1590" s="3">
        <v>2012</v>
      </c>
      <c r="E1590" s="5"/>
      <c r="F1590" s="4"/>
      <c r="G1590" s="6">
        <v>41030</v>
      </c>
      <c r="H1590">
        <v>0.2</v>
      </c>
      <c r="J1590"/>
      <c r="M1590" s="6">
        <v>41030</v>
      </c>
      <c r="N1590">
        <v>0.2</v>
      </c>
      <c r="Q1590"/>
    </row>
    <row r="1591" spans="1:17" x14ac:dyDescent="0.35">
      <c r="A1591" s="6">
        <f t="shared" si="28"/>
        <v>41030</v>
      </c>
      <c r="B1591" s="3">
        <v>1</v>
      </c>
      <c r="C1591" s="3">
        <v>5</v>
      </c>
      <c r="D1591" s="3">
        <v>2012</v>
      </c>
      <c r="E1591" s="5"/>
      <c r="F1591" s="4"/>
      <c r="G1591" s="6">
        <v>41030</v>
      </c>
      <c r="H1591">
        <v>0.15</v>
      </c>
      <c r="J1591"/>
      <c r="M1591" s="6">
        <v>41030</v>
      </c>
      <c r="N1591">
        <v>0.15</v>
      </c>
      <c r="Q1591"/>
    </row>
    <row r="1592" spans="1:17" x14ac:dyDescent="0.35">
      <c r="A1592" s="6">
        <f t="shared" si="28"/>
        <v>41030</v>
      </c>
      <c r="B1592" s="3">
        <v>1</v>
      </c>
      <c r="C1592" s="3">
        <v>5</v>
      </c>
      <c r="D1592" s="3">
        <v>2012</v>
      </c>
      <c r="E1592" s="5"/>
      <c r="F1592" s="4"/>
      <c r="G1592" s="6">
        <v>41030</v>
      </c>
      <c r="H1592">
        <v>0.3</v>
      </c>
      <c r="J1592"/>
      <c r="M1592" s="6">
        <v>41030</v>
      </c>
      <c r="N1592">
        <v>0.3</v>
      </c>
      <c r="Q1592"/>
    </row>
    <row r="1593" spans="1:17" x14ac:dyDescent="0.35">
      <c r="A1593" s="6">
        <f t="shared" si="28"/>
        <v>41030</v>
      </c>
      <c r="B1593" s="3">
        <v>1</v>
      </c>
      <c r="C1593" s="3">
        <v>5</v>
      </c>
      <c r="D1593" s="3">
        <v>2012</v>
      </c>
      <c r="E1593" s="5"/>
      <c r="F1593" s="4"/>
      <c r="G1593" s="6">
        <v>41030</v>
      </c>
      <c r="H1593">
        <v>0</v>
      </c>
      <c r="J1593"/>
      <c r="M1593" s="6">
        <v>41030</v>
      </c>
      <c r="N1593">
        <v>0</v>
      </c>
      <c r="Q1593"/>
    </row>
    <row r="1594" spans="1:17" x14ac:dyDescent="0.35">
      <c r="A1594" s="6">
        <f t="shared" si="28"/>
        <v>41030</v>
      </c>
      <c r="B1594" s="3">
        <v>1</v>
      </c>
      <c r="C1594" s="3">
        <v>5</v>
      </c>
      <c r="D1594" s="3">
        <v>2012</v>
      </c>
      <c r="E1594" s="5"/>
      <c r="F1594" s="4"/>
      <c r="G1594" s="6">
        <v>41030</v>
      </c>
      <c r="H1594">
        <v>-0.05</v>
      </c>
      <c r="J1594"/>
      <c r="M1594" s="6">
        <v>41030</v>
      </c>
      <c r="N1594">
        <v>-0.05</v>
      </c>
      <c r="Q1594"/>
    </row>
    <row r="1595" spans="1:17" x14ac:dyDescent="0.35">
      <c r="A1595" s="6">
        <f t="shared" si="28"/>
        <v>41030</v>
      </c>
      <c r="B1595" s="3">
        <v>1</v>
      </c>
      <c r="C1595" s="3">
        <v>5</v>
      </c>
      <c r="D1595" s="3">
        <v>2012</v>
      </c>
      <c r="E1595" s="5"/>
      <c r="F1595" s="4"/>
      <c r="G1595" s="6">
        <v>41030</v>
      </c>
      <c r="H1595">
        <v>0</v>
      </c>
      <c r="J1595"/>
      <c r="M1595" s="6">
        <v>41030</v>
      </c>
      <c r="N1595">
        <v>0</v>
      </c>
      <c r="Q1595"/>
    </row>
    <row r="1596" spans="1:17" x14ac:dyDescent="0.35">
      <c r="A1596" s="6">
        <f t="shared" si="28"/>
        <v>41030</v>
      </c>
      <c r="B1596" s="3">
        <v>1</v>
      </c>
      <c r="C1596" s="3">
        <v>5</v>
      </c>
      <c r="D1596" s="3">
        <v>2012</v>
      </c>
      <c r="E1596" s="5"/>
      <c r="F1596" s="4"/>
      <c r="G1596" s="6">
        <v>41030</v>
      </c>
      <c r="H1596">
        <v>0</v>
      </c>
      <c r="J1596"/>
      <c r="M1596" s="6">
        <v>41030</v>
      </c>
      <c r="N1596">
        <v>0</v>
      </c>
      <c r="Q1596"/>
    </row>
    <row r="1597" spans="1:17" x14ac:dyDescent="0.35">
      <c r="A1597" s="6">
        <f t="shared" si="28"/>
        <v>41030</v>
      </c>
      <c r="B1597" s="3">
        <v>1</v>
      </c>
      <c r="C1597" s="3">
        <v>5</v>
      </c>
      <c r="D1597" s="3">
        <v>2012</v>
      </c>
      <c r="E1597" s="5"/>
      <c r="F1597" s="4"/>
      <c r="G1597" s="6">
        <v>41030</v>
      </c>
      <c r="H1597">
        <v>0.25</v>
      </c>
      <c r="J1597"/>
      <c r="M1597" s="6">
        <v>41030</v>
      </c>
      <c r="N1597">
        <v>0.25</v>
      </c>
      <c r="Q1597"/>
    </row>
    <row r="1598" spans="1:17" x14ac:dyDescent="0.35">
      <c r="A1598" s="6">
        <f t="shared" si="28"/>
        <v>41030</v>
      </c>
      <c r="B1598" s="3">
        <v>1</v>
      </c>
      <c r="C1598" s="3">
        <v>5</v>
      </c>
      <c r="D1598" s="3">
        <v>2012</v>
      </c>
      <c r="E1598" s="5"/>
      <c r="F1598" s="4"/>
      <c r="G1598" s="6">
        <v>41030</v>
      </c>
      <c r="H1598">
        <v>0.15185185185185099</v>
      </c>
      <c r="J1598"/>
      <c r="M1598" s="6">
        <v>41030</v>
      </c>
      <c r="N1598">
        <v>0.15185185185185099</v>
      </c>
      <c r="Q1598"/>
    </row>
    <row r="1599" spans="1:17" x14ac:dyDescent="0.35">
      <c r="A1599" s="6">
        <f t="shared" si="28"/>
        <v>41030</v>
      </c>
      <c r="B1599" s="3">
        <v>1</v>
      </c>
      <c r="C1599" s="3">
        <v>5</v>
      </c>
      <c r="D1599" s="3">
        <v>2012</v>
      </c>
      <c r="E1599" s="5"/>
      <c r="F1599" s="4"/>
      <c r="G1599" s="6">
        <v>41030</v>
      </c>
      <c r="H1599">
        <v>0.42857142857142799</v>
      </c>
      <c r="J1599"/>
      <c r="M1599" s="6">
        <v>41030</v>
      </c>
      <c r="N1599">
        <v>0.42857142857142799</v>
      </c>
      <c r="Q1599"/>
    </row>
    <row r="1600" spans="1:17" x14ac:dyDescent="0.35">
      <c r="A1600" s="6">
        <f t="shared" si="28"/>
        <v>41030</v>
      </c>
      <c r="B1600" s="3">
        <v>1</v>
      </c>
      <c r="C1600" s="3">
        <v>5</v>
      </c>
      <c r="D1600" s="3">
        <v>2012</v>
      </c>
      <c r="E1600" s="5"/>
      <c r="F1600" s="4"/>
      <c r="G1600" s="6">
        <v>41030</v>
      </c>
      <c r="H1600">
        <v>0.19</v>
      </c>
      <c r="J1600"/>
      <c r="M1600" s="6">
        <v>41030</v>
      </c>
      <c r="N1600">
        <v>0.19</v>
      </c>
      <c r="Q1600"/>
    </row>
    <row r="1601" spans="1:17" x14ac:dyDescent="0.35">
      <c r="A1601" s="6">
        <f t="shared" si="28"/>
        <v>41030</v>
      </c>
      <c r="B1601" s="3">
        <v>1</v>
      </c>
      <c r="C1601" s="3">
        <v>5</v>
      </c>
      <c r="D1601" s="3">
        <v>2012</v>
      </c>
      <c r="E1601" s="5"/>
      <c r="F1601" s="4"/>
      <c r="G1601" s="6">
        <v>41030</v>
      </c>
      <c r="H1601">
        <v>0.1875</v>
      </c>
      <c r="J1601"/>
      <c r="M1601" s="6">
        <v>41030</v>
      </c>
      <c r="N1601">
        <v>0.1875</v>
      </c>
      <c r="Q1601"/>
    </row>
    <row r="1602" spans="1:17" x14ac:dyDescent="0.35">
      <c r="A1602" s="6">
        <f t="shared" si="28"/>
        <v>41030</v>
      </c>
      <c r="B1602" s="3">
        <v>1</v>
      </c>
      <c r="C1602" s="3">
        <v>5</v>
      </c>
      <c r="D1602" s="3">
        <v>2012</v>
      </c>
      <c r="E1602" s="5"/>
      <c r="F1602" s="4"/>
      <c r="G1602" s="6">
        <v>41030</v>
      </c>
      <c r="H1602">
        <v>-7.85714285714285E-2</v>
      </c>
      <c r="J1602"/>
      <c r="M1602" s="6">
        <v>41030</v>
      </c>
      <c r="N1602">
        <v>-7.85714285714285E-2</v>
      </c>
      <c r="Q1602"/>
    </row>
    <row r="1603" spans="1:17" x14ac:dyDescent="0.35">
      <c r="A1603" s="6">
        <f t="shared" ref="A1603:A1666" si="29">DATE(D1603, C1603, B1603)</f>
        <v>41030</v>
      </c>
      <c r="B1603" s="3">
        <v>1</v>
      </c>
      <c r="C1603" s="3">
        <v>5</v>
      </c>
      <c r="D1603" s="3">
        <v>2012</v>
      </c>
      <c r="E1603" s="5"/>
      <c r="F1603" s="4"/>
      <c r="G1603" s="6">
        <v>41030</v>
      </c>
      <c r="H1603">
        <v>0.5</v>
      </c>
      <c r="J1603"/>
      <c r="M1603" s="6">
        <v>41030</v>
      </c>
      <c r="N1603">
        <v>0.5</v>
      </c>
      <c r="Q1603"/>
    </row>
    <row r="1604" spans="1:17" x14ac:dyDescent="0.35">
      <c r="A1604" s="6">
        <f t="shared" si="29"/>
        <v>41030</v>
      </c>
      <c r="B1604" s="3">
        <v>1</v>
      </c>
      <c r="C1604" s="3">
        <v>5</v>
      </c>
      <c r="D1604" s="3">
        <v>2012</v>
      </c>
      <c r="E1604" s="5"/>
      <c r="F1604" s="4"/>
      <c r="G1604" s="6">
        <v>41030</v>
      </c>
      <c r="H1604">
        <v>-0.116666666666666</v>
      </c>
      <c r="J1604"/>
      <c r="M1604" s="6">
        <v>41030</v>
      </c>
      <c r="N1604">
        <v>-0.116666666666666</v>
      </c>
      <c r="Q1604"/>
    </row>
    <row r="1605" spans="1:17" x14ac:dyDescent="0.35">
      <c r="A1605" s="6">
        <f t="shared" si="29"/>
        <v>41030</v>
      </c>
      <c r="B1605" s="3">
        <v>1</v>
      </c>
      <c r="C1605" s="3">
        <v>5</v>
      </c>
      <c r="D1605" s="3">
        <v>2012</v>
      </c>
      <c r="E1605" s="5"/>
      <c r="F1605" s="4"/>
      <c r="G1605" s="6">
        <v>41030</v>
      </c>
      <c r="H1605">
        <v>0</v>
      </c>
      <c r="J1605"/>
      <c r="M1605" s="6">
        <v>41030</v>
      </c>
      <c r="N1605">
        <v>0</v>
      </c>
      <c r="Q1605"/>
    </row>
    <row r="1606" spans="1:17" x14ac:dyDescent="0.35">
      <c r="A1606" s="6">
        <f t="shared" si="29"/>
        <v>41030</v>
      </c>
      <c r="B1606" s="3">
        <v>1</v>
      </c>
      <c r="C1606" s="3">
        <v>5</v>
      </c>
      <c r="D1606" s="3">
        <v>2012</v>
      </c>
      <c r="E1606" s="5"/>
      <c r="F1606" s="4"/>
      <c r="G1606" s="6">
        <v>41030</v>
      </c>
      <c r="H1606">
        <v>0</v>
      </c>
      <c r="J1606"/>
      <c r="M1606" s="6">
        <v>41030</v>
      </c>
      <c r="N1606">
        <v>0</v>
      </c>
      <c r="Q1606"/>
    </row>
    <row r="1607" spans="1:17" x14ac:dyDescent="0.35">
      <c r="A1607" s="6">
        <f t="shared" si="29"/>
        <v>41030</v>
      </c>
      <c r="B1607" s="3">
        <v>1</v>
      </c>
      <c r="C1607" s="3">
        <v>5</v>
      </c>
      <c r="D1607" s="3">
        <v>2012</v>
      </c>
      <c r="E1607" s="5"/>
      <c r="F1607" s="4"/>
      <c r="G1607" s="6">
        <v>41030</v>
      </c>
      <c r="H1607">
        <v>0.25</v>
      </c>
      <c r="J1607"/>
      <c r="M1607" s="6">
        <v>41030</v>
      </c>
      <c r="N1607">
        <v>0.25</v>
      </c>
      <c r="Q1607"/>
    </row>
    <row r="1608" spans="1:17" x14ac:dyDescent="0.35">
      <c r="A1608" s="6">
        <f t="shared" si="29"/>
        <v>41030</v>
      </c>
      <c r="B1608" s="3">
        <v>1</v>
      </c>
      <c r="C1608" s="3">
        <v>5</v>
      </c>
      <c r="D1608" s="3">
        <v>2012</v>
      </c>
      <c r="E1608" s="5"/>
      <c r="F1608" s="4"/>
      <c r="G1608" s="6">
        <v>41030</v>
      </c>
      <c r="H1608">
        <v>0</v>
      </c>
      <c r="J1608"/>
      <c r="M1608" s="6">
        <v>41030</v>
      </c>
      <c r="N1608">
        <v>0</v>
      </c>
      <c r="Q1608"/>
    </row>
    <row r="1609" spans="1:17" x14ac:dyDescent="0.35">
      <c r="A1609" s="6">
        <f t="shared" si="29"/>
        <v>41030</v>
      </c>
      <c r="B1609" s="3">
        <v>1</v>
      </c>
      <c r="C1609" s="3">
        <v>5</v>
      </c>
      <c r="D1609" s="3">
        <v>2012</v>
      </c>
      <c r="E1609" s="5"/>
      <c r="F1609" s="4"/>
      <c r="G1609" s="6">
        <v>41030</v>
      </c>
      <c r="H1609">
        <v>0</v>
      </c>
      <c r="J1609"/>
      <c r="M1609" s="6">
        <v>41030</v>
      </c>
      <c r="N1609">
        <v>0</v>
      </c>
      <c r="Q1609"/>
    </row>
    <row r="1610" spans="1:17" x14ac:dyDescent="0.35">
      <c r="A1610" s="6">
        <f t="shared" si="29"/>
        <v>41030</v>
      </c>
      <c r="B1610" s="3">
        <v>1</v>
      </c>
      <c r="C1610" s="3">
        <v>5</v>
      </c>
      <c r="D1610" s="3">
        <v>2012</v>
      </c>
      <c r="E1610" s="5"/>
      <c r="F1610" s="4"/>
      <c r="G1610" s="6">
        <v>41030</v>
      </c>
      <c r="H1610">
        <v>0</v>
      </c>
      <c r="J1610"/>
      <c r="M1610" s="6">
        <v>41030</v>
      </c>
      <c r="N1610">
        <v>0</v>
      </c>
      <c r="Q1610"/>
    </row>
    <row r="1611" spans="1:17" x14ac:dyDescent="0.35">
      <c r="A1611" s="6">
        <f t="shared" si="29"/>
        <v>41030</v>
      </c>
      <c r="B1611" s="3">
        <v>1</v>
      </c>
      <c r="C1611" s="3">
        <v>5</v>
      </c>
      <c r="D1611" s="3">
        <v>2012</v>
      </c>
      <c r="E1611" s="5"/>
      <c r="F1611" s="4"/>
      <c r="G1611" s="6">
        <v>41030</v>
      </c>
      <c r="H1611">
        <v>0</v>
      </c>
      <c r="J1611"/>
      <c r="M1611" s="6">
        <v>41030</v>
      </c>
      <c r="N1611">
        <v>0</v>
      </c>
      <c r="Q1611"/>
    </row>
    <row r="1612" spans="1:17" x14ac:dyDescent="0.35">
      <c r="A1612" s="6">
        <f t="shared" si="29"/>
        <v>41030</v>
      </c>
      <c r="B1612" s="3">
        <v>1</v>
      </c>
      <c r="C1612" s="3">
        <v>5</v>
      </c>
      <c r="D1612" s="3">
        <v>2012</v>
      </c>
      <c r="E1612" s="5"/>
      <c r="F1612" s="4"/>
      <c r="G1612" s="6">
        <v>41030</v>
      </c>
      <c r="H1612">
        <v>0</v>
      </c>
      <c r="J1612"/>
      <c r="M1612" s="6">
        <v>41030</v>
      </c>
      <c r="N1612">
        <v>0</v>
      </c>
      <c r="Q1612"/>
    </row>
    <row r="1613" spans="1:17" x14ac:dyDescent="0.35">
      <c r="A1613" s="6">
        <f t="shared" si="29"/>
        <v>41030</v>
      </c>
      <c r="B1613" s="3">
        <v>1</v>
      </c>
      <c r="C1613" s="3">
        <v>5</v>
      </c>
      <c r="D1613" s="3">
        <v>2012</v>
      </c>
      <c r="E1613" s="5"/>
      <c r="F1613" s="4"/>
      <c r="G1613" s="6">
        <v>41030</v>
      </c>
      <c r="H1613">
        <v>0</v>
      </c>
      <c r="J1613"/>
      <c r="M1613" s="6">
        <v>41030</v>
      </c>
      <c r="N1613">
        <v>0</v>
      </c>
      <c r="Q1613"/>
    </row>
    <row r="1614" spans="1:17" x14ac:dyDescent="0.35">
      <c r="A1614" s="6">
        <f t="shared" si="29"/>
        <v>41030</v>
      </c>
      <c r="B1614" s="3">
        <v>1</v>
      </c>
      <c r="C1614" s="3">
        <v>5</v>
      </c>
      <c r="D1614" s="3">
        <v>2012</v>
      </c>
      <c r="E1614" s="5"/>
      <c r="F1614" s="4"/>
      <c r="G1614" s="6">
        <v>41030</v>
      </c>
      <c r="H1614">
        <v>0</v>
      </c>
      <c r="J1614"/>
      <c r="M1614" s="6">
        <v>41030</v>
      </c>
      <c r="N1614">
        <v>0</v>
      </c>
      <c r="Q1614"/>
    </row>
    <row r="1615" spans="1:17" x14ac:dyDescent="0.35">
      <c r="A1615" s="6">
        <f t="shared" si="29"/>
        <v>41030</v>
      </c>
      <c r="B1615" s="3">
        <v>1</v>
      </c>
      <c r="C1615" s="3">
        <v>5</v>
      </c>
      <c r="D1615" s="3">
        <v>2012</v>
      </c>
      <c r="E1615" s="5"/>
      <c r="F1615" s="4"/>
      <c r="G1615" s="6">
        <v>41030</v>
      </c>
      <c r="H1615">
        <v>0</v>
      </c>
      <c r="J1615"/>
      <c r="M1615" s="6">
        <v>41030</v>
      </c>
      <c r="N1615">
        <v>0</v>
      </c>
      <c r="Q1615"/>
    </row>
    <row r="1616" spans="1:17" x14ac:dyDescent="0.35">
      <c r="A1616" s="6">
        <f t="shared" si="29"/>
        <v>41030</v>
      </c>
      <c r="B1616" s="3">
        <v>1</v>
      </c>
      <c r="C1616" s="3">
        <v>5</v>
      </c>
      <c r="D1616" s="3">
        <v>2012</v>
      </c>
      <c r="E1616" s="5"/>
      <c r="F1616" s="4"/>
      <c r="G1616" s="6">
        <v>41030</v>
      </c>
      <c r="H1616">
        <v>0.25</v>
      </c>
      <c r="J1616"/>
      <c r="M1616" s="6">
        <v>41030</v>
      </c>
      <c r="N1616">
        <v>0.25</v>
      </c>
      <c r="Q1616"/>
    </row>
    <row r="1617" spans="1:17" x14ac:dyDescent="0.35">
      <c r="A1617" s="6">
        <f t="shared" si="29"/>
        <v>41030</v>
      </c>
      <c r="B1617" s="3">
        <v>1</v>
      </c>
      <c r="C1617" s="3">
        <v>5</v>
      </c>
      <c r="D1617" s="3">
        <v>2012</v>
      </c>
      <c r="E1617" s="5"/>
      <c r="F1617" s="4"/>
      <c r="G1617" s="6">
        <v>41030</v>
      </c>
      <c r="H1617">
        <v>0</v>
      </c>
      <c r="J1617"/>
      <c r="M1617" s="6">
        <v>41030</v>
      </c>
      <c r="N1617">
        <v>0</v>
      </c>
      <c r="Q1617"/>
    </row>
    <row r="1618" spans="1:17" x14ac:dyDescent="0.35">
      <c r="A1618" s="6">
        <f t="shared" si="29"/>
        <v>41030</v>
      </c>
      <c r="B1618" s="3">
        <v>1</v>
      </c>
      <c r="C1618" s="3">
        <v>5</v>
      </c>
      <c r="D1618" s="3">
        <v>2012</v>
      </c>
      <c r="E1618" s="5"/>
      <c r="F1618" s="4"/>
      <c r="G1618" s="6">
        <v>41030</v>
      </c>
      <c r="H1618">
        <v>0</v>
      </c>
      <c r="J1618"/>
      <c r="M1618" s="6">
        <v>41030</v>
      </c>
      <c r="N1618">
        <v>0</v>
      </c>
      <c r="Q1618"/>
    </row>
    <row r="1619" spans="1:17" x14ac:dyDescent="0.35">
      <c r="A1619" s="6">
        <f t="shared" si="29"/>
        <v>41030</v>
      </c>
      <c r="B1619" s="3">
        <v>1</v>
      </c>
      <c r="C1619" s="3">
        <v>5</v>
      </c>
      <c r="D1619" s="3">
        <v>2012</v>
      </c>
      <c r="E1619" s="5"/>
      <c r="F1619" s="4"/>
      <c r="G1619" s="6">
        <v>41030</v>
      </c>
      <c r="H1619">
        <v>0.25</v>
      </c>
      <c r="J1619"/>
      <c r="M1619" s="6">
        <v>41030</v>
      </c>
      <c r="N1619">
        <v>0.25</v>
      </c>
      <c r="Q1619"/>
    </row>
    <row r="1620" spans="1:17" x14ac:dyDescent="0.35">
      <c r="A1620" s="6">
        <f t="shared" si="29"/>
        <v>41030</v>
      </c>
      <c r="B1620" s="3">
        <v>1</v>
      </c>
      <c r="C1620" s="3">
        <v>5</v>
      </c>
      <c r="D1620" s="3">
        <v>2012</v>
      </c>
      <c r="E1620" s="5"/>
      <c r="F1620" s="4"/>
      <c r="G1620" s="6">
        <v>41030</v>
      </c>
      <c r="H1620">
        <v>0</v>
      </c>
      <c r="J1620"/>
      <c r="M1620" s="6">
        <v>41030</v>
      </c>
      <c r="N1620">
        <v>0</v>
      </c>
      <c r="Q1620"/>
    </row>
    <row r="1621" spans="1:17" x14ac:dyDescent="0.35">
      <c r="A1621" s="6">
        <f t="shared" si="29"/>
        <v>41030</v>
      </c>
      <c r="B1621" s="3">
        <v>1</v>
      </c>
      <c r="C1621" s="3">
        <v>5</v>
      </c>
      <c r="D1621" s="3">
        <v>2012</v>
      </c>
      <c r="E1621" s="5"/>
      <c r="F1621" s="4"/>
      <c r="G1621" s="6">
        <v>41030</v>
      </c>
      <c r="H1621">
        <v>0.28333333333333299</v>
      </c>
      <c r="J1621"/>
      <c r="M1621" s="6">
        <v>41030</v>
      </c>
      <c r="N1621">
        <v>0.28333333333333299</v>
      </c>
      <c r="Q1621"/>
    </row>
    <row r="1622" spans="1:17" x14ac:dyDescent="0.35">
      <c r="A1622" s="6">
        <f t="shared" si="29"/>
        <v>41030</v>
      </c>
      <c r="B1622" s="3">
        <v>1</v>
      </c>
      <c r="C1622" s="3">
        <v>5</v>
      </c>
      <c r="D1622" s="3">
        <v>2012</v>
      </c>
      <c r="E1622" s="5"/>
      <c r="F1622" s="4"/>
      <c r="G1622" s="6">
        <v>41030</v>
      </c>
      <c r="H1622">
        <v>0</v>
      </c>
      <c r="J1622"/>
      <c r="M1622" s="6">
        <v>41030</v>
      </c>
      <c r="N1622">
        <v>0</v>
      </c>
      <c r="Q1622"/>
    </row>
    <row r="1623" spans="1:17" x14ac:dyDescent="0.35">
      <c r="A1623" s="6">
        <f t="shared" si="29"/>
        <v>41030</v>
      </c>
      <c r="B1623" s="3">
        <v>1</v>
      </c>
      <c r="C1623" s="3">
        <v>5</v>
      </c>
      <c r="D1623" s="3">
        <v>2012</v>
      </c>
      <c r="E1623" s="5"/>
      <c r="F1623" s="4"/>
      <c r="G1623" s="6">
        <v>41030</v>
      </c>
      <c r="H1623">
        <v>0.51666666666666605</v>
      </c>
      <c r="J1623"/>
      <c r="M1623" s="6">
        <v>41030</v>
      </c>
      <c r="N1623">
        <v>0.51666666666666605</v>
      </c>
      <c r="Q1623"/>
    </row>
    <row r="1624" spans="1:17" x14ac:dyDescent="0.35">
      <c r="A1624" s="6">
        <f t="shared" si="29"/>
        <v>41030</v>
      </c>
      <c r="B1624" s="3">
        <v>1</v>
      </c>
      <c r="C1624" s="3">
        <v>5</v>
      </c>
      <c r="D1624" s="3">
        <v>2012</v>
      </c>
      <c r="E1624" s="5"/>
      <c r="F1624" s="4"/>
      <c r="G1624" s="6">
        <v>41030</v>
      </c>
      <c r="H1624">
        <v>0</v>
      </c>
      <c r="J1624"/>
      <c r="M1624" s="6">
        <v>41030</v>
      </c>
      <c r="N1624">
        <v>0</v>
      </c>
      <c r="Q1624"/>
    </row>
    <row r="1625" spans="1:17" x14ac:dyDescent="0.35">
      <c r="A1625" s="6">
        <f t="shared" si="29"/>
        <v>41030</v>
      </c>
      <c r="B1625" s="3">
        <v>1</v>
      </c>
      <c r="C1625" s="3">
        <v>5</v>
      </c>
      <c r="D1625" s="3">
        <v>2012</v>
      </c>
      <c r="E1625" s="5"/>
      <c r="F1625" s="4"/>
      <c r="G1625" s="6">
        <v>41030</v>
      </c>
      <c r="H1625">
        <v>6.6666666666666596E-2</v>
      </c>
      <c r="J1625"/>
      <c r="M1625" s="6">
        <v>41030</v>
      </c>
      <c r="N1625">
        <v>6.6666666666666596E-2</v>
      </c>
      <c r="Q1625"/>
    </row>
    <row r="1626" spans="1:17" x14ac:dyDescent="0.35">
      <c r="A1626" s="6">
        <f t="shared" si="29"/>
        <v>41030</v>
      </c>
      <c r="B1626" s="3">
        <v>1</v>
      </c>
      <c r="C1626" s="3">
        <v>5</v>
      </c>
      <c r="D1626" s="3">
        <v>2012</v>
      </c>
      <c r="E1626" s="5"/>
      <c r="F1626" s="4"/>
      <c r="G1626" s="6">
        <v>41030</v>
      </c>
      <c r="H1626">
        <v>0</v>
      </c>
      <c r="J1626"/>
      <c r="M1626" s="6">
        <v>41030</v>
      </c>
      <c r="N1626">
        <v>0</v>
      </c>
      <c r="Q1626"/>
    </row>
    <row r="1627" spans="1:17" x14ac:dyDescent="0.35">
      <c r="A1627" s="6">
        <f t="shared" si="29"/>
        <v>41030</v>
      </c>
      <c r="B1627" s="3">
        <v>1</v>
      </c>
      <c r="C1627" s="3">
        <v>5</v>
      </c>
      <c r="D1627" s="3">
        <v>2012</v>
      </c>
      <c r="E1627" s="5"/>
      <c r="F1627" s="4"/>
      <c r="G1627" s="6">
        <v>41030</v>
      </c>
      <c r="H1627">
        <v>0.23749999999999999</v>
      </c>
      <c r="J1627"/>
      <c r="M1627" s="6">
        <v>41030</v>
      </c>
      <c r="N1627">
        <v>0.23749999999999999</v>
      </c>
      <c r="Q1627"/>
    </row>
    <row r="1628" spans="1:17" x14ac:dyDescent="0.35">
      <c r="A1628" s="6">
        <f t="shared" si="29"/>
        <v>41030</v>
      </c>
      <c r="B1628" s="3">
        <v>1</v>
      </c>
      <c r="C1628" s="3">
        <v>5</v>
      </c>
      <c r="D1628" s="3">
        <v>2012</v>
      </c>
      <c r="E1628" s="5"/>
      <c r="F1628" s="4"/>
      <c r="G1628" s="6">
        <v>41030</v>
      </c>
      <c r="H1628">
        <v>0.05</v>
      </c>
      <c r="J1628"/>
      <c r="M1628" s="6">
        <v>41030</v>
      </c>
      <c r="N1628">
        <v>0.05</v>
      </c>
      <c r="Q1628"/>
    </row>
    <row r="1629" spans="1:17" x14ac:dyDescent="0.35">
      <c r="A1629" s="6">
        <f t="shared" si="29"/>
        <v>41030</v>
      </c>
      <c r="B1629" s="3">
        <v>1</v>
      </c>
      <c r="C1629" s="3">
        <v>5</v>
      </c>
      <c r="D1629" s="3">
        <v>2012</v>
      </c>
      <c r="E1629" s="5"/>
      <c r="F1629" s="4"/>
      <c r="G1629" s="6">
        <v>41030</v>
      </c>
      <c r="H1629">
        <v>0</v>
      </c>
      <c r="J1629"/>
      <c r="M1629" s="6">
        <v>41030</v>
      </c>
      <c r="N1629">
        <v>0</v>
      </c>
      <c r="Q1629"/>
    </row>
    <row r="1630" spans="1:17" x14ac:dyDescent="0.35">
      <c r="A1630" s="6">
        <f t="shared" si="29"/>
        <v>41030</v>
      </c>
      <c r="B1630" s="3">
        <v>1</v>
      </c>
      <c r="C1630" s="3">
        <v>5</v>
      </c>
      <c r="D1630" s="3">
        <v>2012</v>
      </c>
      <c r="E1630" s="5"/>
      <c r="F1630" s="4"/>
      <c r="G1630" s="6">
        <v>41030</v>
      </c>
      <c r="H1630">
        <v>0</v>
      </c>
      <c r="J1630"/>
      <c r="M1630" s="6">
        <v>41030</v>
      </c>
      <c r="N1630">
        <v>0</v>
      </c>
      <c r="Q1630"/>
    </row>
    <row r="1631" spans="1:17" x14ac:dyDescent="0.35">
      <c r="A1631" s="6">
        <f t="shared" si="29"/>
        <v>41030</v>
      </c>
      <c r="B1631" s="3">
        <v>1</v>
      </c>
      <c r="C1631" s="3">
        <v>5</v>
      </c>
      <c r="D1631" s="3">
        <v>2012</v>
      </c>
      <c r="E1631" s="5"/>
      <c r="F1631" s="4"/>
      <c r="G1631" s="6">
        <v>41030</v>
      </c>
      <c r="H1631">
        <v>-0.16666666666666599</v>
      </c>
      <c r="J1631"/>
      <c r="M1631" s="6">
        <v>41030</v>
      </c>
      <c r="N1631">
        <v>-0.16666666666666599</v>
      </c>
      <c r="Q1631"/>
    </row>
    <row r="1632" spans="1:17" x14ac:dyDescent="0.35">
      <c r="A1632" s="6">
        <f t="shared" si="29"/>
        <v>41030</v>
      </c>
      <c r="B1632" s="3">
        <v>1</v>
      </c>
      <c r="C1632" s="3">
        <v>5</v>
      </c>
      <c r="D1632" s="3">
        <v>2012</v>
      </c>
      <c r="E1632" s="5"/>
      <c r="F1632" s="4"/>
      <c r="G1632" s="6">
        <v>41030</v>
      </c>
      <c r="H1632">
        <v>0.25</v>
      </c>
      <c r="J1632"/>
      <c r="M1632" s="6">
        <v>41030</v>
      </c>
      <c r="N1632">
        <v>0.25</v>
      </c>
      <c r="Q1632"/>
    </row>
    <row r="1633" spans="1:17" x14ac:dyDescent="0.35">
      <c r="A1633" s="6">
        <f t="shared" si="29"/>
        <v>41030</v>
      </c>
      <c r="B1633" s="3">
        <v>1</v>
      </c>
      <c r="C1633" s="3">
        <v>5</v>
      </c>
      <c r="D1633" s="3">
        <v>2012</v>
      </c>
      <c r="E1633" s="5"/>
      <c r="F1633" s="4"/>
      <c r="G1633" s="6">
        <v>41030</v>
      </c>
      <c r="H1633">
        <v>0</v>
      </c>
      <c r="J1633"/>
      <c r="M1633" s="6">
        <v>41030</v>
      </c>
      <c r="N1633">
        <v>0</v>
      </c>
      <c r="Q1633"/>
    </row>
    <row r="1634" spans="1:17" x14ac:dyDescent="0.35">
      <c r="A1634" s="6">
        <f t="shared" si="29"/>
        <v>41030</v>
      </c>
      <c r="B1634" s="3">
        <v>1</v>
      </c>
      <c r="C1634" s="3">
        <v>5</v>
      </c>
      <c r="D1634" s="3">
        <v>2012</v>
      </c>
      <c r="E1634" s="5"/>
      <c r="F1634" s="4"/>
      <c r="G1634" s="6">
        <v>41030</v>
      </c>
      <c r="H1634">
        <v>0</v>
      </c>
      <c r="J1634"/>
      <c r="M1634" s="6">
        <v>41030</v>
      </c>
      <c r="N1634">
        <v>0</v>
      </c>
      <c r="Q1634"/>
    </row>
    <row r="1635" spans="1:17" x14ac:dyDescent="0.35">
      <c r="A1635" s="6">
        <f t="shared" si="29"/>
        <v>41030</v>
      </c>
      <c r="B1635" s="3">
        <v>1</v>
      </c>
      <c r="C1635" s="3">
        <v>5</v>
      </c>
      <c r="D1635" s="3">
        <v>2012</v>
      </c>
      <c r="E1635" s="5"/>
      <c r="F1635" s="4"/>
      <c r="G1635" s="6">
        <v>41030</v>
      </c>
      <c r="H1635">
        <v>0</v>
      </c>
      <c r="J1635"/>
      <c r="M1635" s="6">
        <v>41030</v>
      </c>
      <c r="N1635">
        <v>0</v>
      </c>
      <c r="Q1635"/>
    </row>
    <row r="1636" spans="1:17" x14ac:dyDescent="0.35">
      <c r="A1636" s="6">
        <f t="shared" si="29"/>
        <v>41030</v>
      </c>
      <c r="B1636" s="3">
        <v>1</v>
      </c>
      <c r="C1636" s="3">
        <v>5</v>
      </c>
      <c r="D1636" s="3">
        <v>2012</v>
      </c>
      <c r="E1636" s="5"/>
      <c r="F1636" s="4"/>
      <c r="G1636" s="6">
        <v>41030</v>
      </c>
      <c r="H1636">
        <v>0.19999999999999901</v>
      </c>
      <c r="J1636"/>
      <c r="M1636" s="6">
        <v>41030</v>
      </c>
      <c r="N1636">
        <v>0.19999999999999901</v>
      </c>
      <c r="Q1636"/>
    </row>
    <row r="1637" spans="1:17" x14ac:dyDescent="0.35">
      <c r="A1637" s="6">
        <f t="shared" si="29"/>
        <v>41030</v>
      </c>
      <c r="B1637" s="3">
        <v>1</v>
      </c>
      <c r="C1637" s="3">
        <v>5</v>
      </c>
      <c r="D1637" s="3">
        <v>2012</v>
      </c>
      <c r="E1637" s="5"/>
      <c r="F1637" s="4"/>
      <c r="G1637" s="6">
        <v>41030</v>
      </c>
      <c r="H1637">
        <v>0.4</v>
      </c>
      <c r="J1637"/>
      <c r="M1637" s="6">
        <v>41030</v>
      </c>
      <c r="N1637">
        <v>0.4</v>
      </c>
      <c r="Q1637"/>
    </row>
    <row r="1638" spans="1:17" x14ac:dyDescent="0.35">
      <c r="A1638" s="6">
        <f t="shared" si="29"/>
        <v>41030</v>
      </c>
      <c r="B1638" s="3">
        <v>1</v>
      </c>
      <c r="C1638" s="3">
        <v>5</v>
      </c>
      <c r="D1638" s="3">
        <v>2012</v>
      </c>
      <c r="E1638" s="5"/>
      <c r="F1638" s="4"/>
      <c r="G1638" s="6">
        <v>41030</v>
      </c>
      <c r="H1638">
        <v>0</v>
      </c>
      <c r="J1638"/>
      <c r="M1638" s="6">
        <v>41030</v>
      </c>
      <c r="N1638">
        <v>0</v>
      </c>
      <c r="Q1638"/>
    </row>
    <row r="1639" spans="1:17" x14ac:dyDescent="0.35">
      <c r="A1639" s="6">
        <f t="shared" si="29"/>
        <v>41030</v>
      </c>
      <c r="B1639" s="3">
        <v>1</v>
      </c>
      <c r="C1639" s="3">
        <v>5</v>
      </c>
      <c r="D1639" s="3">
        <v>2012</v>
      </c>
      <c r="E1639" s="5"/>
      <c r="F1639" s="4"/>
      <c r="G1639" s="6">
        <v>41030</v>
      </c>
      <c r="H1639">
        <v>-0.2</v>
      </c>
      <c r="J1639"/>
      <c r="M1639" s="6">
        <v>41030</v>
      </c>
      <c r="N1639">
        <v>-0.2</v>
      </c>
      <c r="Q1639"/>
    </row>
    <row r="1640" spans="1:17" x14ac:dyDescent="0.35">
      <c r="A1640" s="6">
        <f t="shared" si="29"/>
        <v>41030</v>
      </c>
      <c r="B1640" s="3">
        <v>1</v>
      </c>
      <c r="C1640" s="3">
        <v>5</v>
      </c>
      <c r="D1640" s="3">
        <v>2012</v>
      </c>
      <c r="E1640" s="5"/>
      <c r="F1640" s="4"/>
      <c r="G1640" s="6">
        <v>41030</v>
      </c>
      <c r="H1640">
        <v>0.266666666666666</v>
      </c>
      <c r="J1640"/>
      <c r="M1640" s="6">
        <v>41030</v>
      </c>
      <c r="N1640">
        <v>0.266666666666666</v>
      </c>
      <c r="Q1640"/>
    </row>
    <row r="1641" spans="1:17" x14ac:dyDescent="0.35">
      <c r="A1641" s="6">
        <f t="shared" si="29"/>
        <v>41030</v>
      </c>
      <c r="B1641" s="3">
        <v>1</v>
      </c>
      <c r="C1641" s="3">
        <v>5</v>
      </c>
      <c r="D1641" s="3">
        <v>2012</v>
      </c>
      <c r="E1641" s="5"/>
      <c r="F1641" s="4"/>
      <c r="G1641" s="6">
        <v>41030</v>
      </c>
      <c r="H1641">
        <v>0.2</v>
      </c>
      <c r="J1641"/>
      <c r="M1641" s="6">
        <v>41030</v>
      </c>
      <c r="N1641">
        <v>0.2</v>
      </c>
      <c r="Q1641"/>
    </row>
    <row r="1642" spans="1:17" x14ac:dyDescent="0.35">
      <c r="A1642" s="6">
        <f t="shared" si="29"/>
        <v>41030</v>
      </c>
      <c r="B1642" s="3">
        <v>1</v>
      </c>
      <c r="C1642" s="3">
        <v>5</v>
      </c>
      <c r="D1642" s="3">
        <v>2012</v>
      </c>
      <c r="E1642" s="5"/>
      <c r="F1642" s="4"/>
      <c r="G1642" s="6">
        <v>41030</v>
      </c>
      <c r="H1642">
        <v>0.2</v>
      </c>
      <c r="J1642"/>
      <c r="M1642" s="6">
        <v>41030</v>
      </c>
      <c r="N1642">
        <v>0.2</v>
      </c>
      <c r="Q1642"/>
    </row>
    <row r="1643" spans="1:17" x14ac:dyDescent="0.35">
      <c r="A1643" s="6">
        <f t="shared" si="29"/>
        <v>41030</v>
      </c>
      <c r="B1643" s="3">
        <v>1</v>
      </c>
      <c r="C1643" s="3">
        <v>5</v>
      </c>
      <c r="D1643" s="3">
        <v>2012</v>
      </c>
      <c r="E1643" s="5"/>
      <c r="F1643" s="4"/>
      <c r="G1643" s="6">
        <v>41030</v>
      </c>
      <c r="H1643">
        <v>0</v>
      </c>
      <c r="J1643"/>
      <c r="M1643" s="6">
        <v>41030</v>
      </c>
      <c r="N1643">
        <v>0</v>
      </c>
      <c r="Q1643"/>
    </row>
    <row r="1644" spans="1:17" x14ac:dyDescent="0.35">
      <c r="A1644" s="6">
        <f t="shared" si="29"/>
        <v>41030</v>
      </c>
      <c r="B1644" s="3">
        <v>1</v>
      </c>
      <c r="C1644" s="3">
        <v>5</v>
      </c>
      <c r="D1644" s="3">
        <v>2012</v>
      </c>
      <c r="E1644" s="5"/>
      <c r="F1644" s="4"/>
      <c r="G1644" s="6">
        <v>41030</v>
      </c>
      <c r="H1644">
        <v>0.8</v>
      </c>
      <c r="J1644"/>
      <c r="M1644" s="6">
        <v>41030</v>
      </c>
      <c r="N1644">
        <v>0.8</v>
      </c>
      <c r="Q1644"/>
    </row>
    <row r="1645" spans="1:17" x14ac:dyDescent="0.35">
      <c r="A1645" s="6">
        <f t="shared" si="29"/>
        <v>41030</v>
      </c>
      <c r="B1645" s="3">
        <v>1</v>
      </c>
      <c r="C1645" s="3">
        <v>5</v>
      </c>
      <c r="D1645" s="3">
        <v>2012</v>
      </c>
      <c r="E1645" s="5"/>
      <c r="F1645" s="4"/>
      <c r="G1645" s="6">
        <v>41030</v>
      </c>
      <c r="H1645">
        <v>0.25</v>
      </c>
      <c r="J1645"/>
      <c r="M1645" s="6">
        <v>41030</v>
      </c>
      <c r="N1645">
        <v>0.25</v>
      </c>
      <c r="Q1645"/>
    </row>
    <row r="1646" spans="1:17" x14ac:dyDescent="0.35">
      <c r="A1646" s="6">
        <f t="shared" si="29"/>
        <v>41030</v>
      </c>
      <c r="B1646" s="3">
        <v>1</v>
      </c>
      <c r="C1646" s="3">
        <v>5</v>
      </c>
      <c r="D1646" s="3">
        <v>2012</v>
      </c>
      <c r="E1646" s="5"/>
      <c r="F1646" s="4"/>
      <c r="G1646" s="6">
        <v>41030</v>
      </c>
      <c r="H1646">
        <v>2.5000000000000001E-2</v>
      </c>
      <c r="J1646"/>
      <c r="M1646" s="6">
        <v>41030</v>
      </c>
      <c r="N1646">
        <v>2.5000000000000001E-2</v>
      </c>
      <c r="Q1646"/>
    </row>
    <row r="1647" spans="1:17" x14ac:dyDescent="0.35">
      <c r="A1647" s="6">
        <f t="shared" si="29"/>
        <v>41030</v>
      </c>
      <c r="B1647" s="3">
        <v>1</v>
      </c>
      <c r="C1647" s="3">
        <v>5</v>
      </c>
      <c r="D1647" s="3">
        <v>2012</v>
      </c>
      <c r="E1647" s="5"/>
      <c r="F1647" s="4"/>
      <c r="G1647" s="6">
        <v>41030</v>
      </c>
      <c r="H1647">
        <v>0</v>
      </c>
      <c r="J1647"/>
      <c r="M1647" s="6">
        <v>41030</v>
      </c>
      <c r="N1647">
        <v>0</v>
      </c>
      <c r="Q1647"/>
    </row>
    <row r="1648" spans="1:17" x14ac:dyDescent="0.35">
      <c r="A1648" s="6">
        <f t="shared" si="29"/>
        <v>41030</v>
      </c>
      <c r="B1648" s="3">
        <v>1</v>
      </c>
      <c r="C1648" s="3">
        <v>5</v>
      </c>
      <c r="D1648" s="3">
        <v>2012</v>
      </c>
      <c r="E1648" s="5"/>
      <c r="F1648" s="4"/>
      <c r="G1648" s="6">
        <v>41030</v>
      </c>
      <c r="H1648">
        <v>0</v>
      </c>
      <c r="J1648"/>
      <c r="M1648" s="6">
        <v>41030</v>
      </c>
      <c r="N1648">
        <v>0</v>
      </c>
      <c r="Q1648"/>
    </row>
    <row r="1649" spans="1:17" x14ac:dyDescent="0.35">
      <c r="A1649" s="6">
        <f t="shared" si="29"/>
        <v>41030</v>
      </c>
      <c r="B1649" s="3">
        <v>1</v>
      </c>
      <c r="C1649" s="3">
        <v>5</v>
      </c>
      <c r="D1649" s="3">
        <v>2012</v>
      </c>
      <c r="E1649" s="5"/>
      <c r="F1649" s="4"/>
      <c r="G1649" s="6">
        <v>41030</v>
      </c>
      <c r="H1649">
        <v>0</v>
      </c>
      <c r="J1649"/>
      <c r="M1649" s="6">
        <v>41030</v>
      </c>
      <c r="N1649">
        <v>0</v>
      </c>
      <c r="Q1649"/>
    </row>
    <row r="1650" spans="1:17" x14ac:dyDescent="0.35">
      <c r="A1650" s="6">
        <f t="shared" si="29"/>
        <v>41030</v>
      </c>
      <c r="B1650" s="3">
        <v>1</v>
      </c>
      <c r="C1650" s="3">
        <v>5</v>
      </c>
      <c r="D1650" s="3">
        <v>2012</v>
      </c>
      <c r="E1650" s="5"/>
      <c r="F1650" s="4"/>
      <c r="G1650" s="6">
        <v>41030</v>
      </c>
      <c r="H1650">
        <v>0.45</v>
      </c>
      <c r="J1650"/>
      <c r="M1650" s="6">
        <v>41030</v>
      </c>
      <c r="N1650">
        <v>0.45</v>
      </c>
      <c r="Q1650"/>
    </row>
    <row r="1651" spans="1:17" x14ac:dyDescent="0.35">
      <c r="A1651" s="6">
        <f t="shared" si="29"/>
        <v>41030</v>
      </c>
      <c r="B1651" s="3">
        <v>1</v>
      </c>
      <c r="C1651" s="3">
        <v>5</v>
      </c>
      <c r="D1651" s="3">
        <v>2012</v>
      </c>
      <c r="E1651" s="5"/>
      <c r="F1651" s="4"/>
      <c r="G1651" s="6">
        <v>41030</v>
      </c>
      <c r="H1651">
        <v>0</v>
      </c>
      <c r="J1651"/>
      <c r="M1651" s="6">
        <v>41030</v>
      </c>
      <c r="N1651">
        <v>0</v>
      </c>
      <c r="Q1651"/>
    </row>
    <row r="1652" spans="1:17" x14ac:dyDescent="0.35">
      <c r="A1652" s="6">
        <f t="shared" si="29"/>
        <v>41030</v>
      </c>
      <c r="B1652" s="3">
        <v>1</v>
      </c>
      <c r="C1652" s="3">
        <v>5</v>
      </c>
      <c r="D1652" s="3">
        <v>2012</v>
      </c>
      <c r="E1652" s="5"/>
      <c r="F1652" s="4"/>
      <c r="G1652" s="6">
        <v>41030</v>
      </c>
      <c r="H1652">
        <v>0.27619047619047599</v>
      </c>
      <c r="J1652"/>
      <c r="M1652" s="6">
        <v>41030</v>
      </c>
      <c r="N1652">
        <v>0.27619047619047599</v>
      </c>
      <c r="Q1652"/>
    </row>
    <row r="1653" spans="1:17" x14ac:dyDescent="0.35">
      <c r="A1653" s="6">
        <f t="shared" si="29"/>
        <v>41030</v>
      </c>
      <c r="B1653" s="3">
        <v>1</v>
      </c>
      <c r="C1653" s="3">
        <v>5</v>
      </c>
      <c r="D1653" s="3">
        <v>2012</v>
      </c>
      <c r="E1653" s="5"/>
      <c r="F1653" s="4"/>
      <c r="G1653" s="6">
        <v>41030</v>
      </c>
      <c r="H1653">
        <v>0</v>
      </c>
      <c r="J1653"/>
      <c r="M1653" s="6">
        <v>41030</v>
      </c>
      <c r="N1653">
        <v>0</v>
      </c>
      <c r="Q1653"/>
    </row>
    <row r="1654" spans="1:17" x14ac:dyDescent="0.35">
      <c r="A1654" s="6">
        <f t="shared" si="29"/>
        <v>41030</v>
      </c>
      <c r="B1654" s="3">
        <v>1</v>
      </c>
      <c r="C1654" s="3">
        <v>5</v>
      </c>
      <c r="D1654" s="3">
        <v>2012</v>
      </c>
      <c r="E1654" s="5"/>
      <c r="F1654" s="4"/>
      <c r="G1654" s="6">
        <v>41030</v>
      </c>
      <c r="H1654">
        <v>0.16</v>
      </c>
      <c r="J1654"/>
      <c r="M1654" s="6">
        <v>41030</v>
      </c>
      <c r="N1654">
        <v>0.16</v>
      </c>
      <c r="Q1654"/>
    </row>
    <row r="1655" spans="1:17" x14ac:dyDescent="0.35">
      <c r="A1655" s="6">
        <f t="shared" si="29"/>
        <v>41030</v>
      </c>
      <c r="B1655" s="3">
        <v>1</v>
      </c>
      <c r="C1655" s="3">
        <v>5</v>
      </c>
      <c r="D1655" s="3">
        <v>2012</v>
      </c>
      <c r="E1655" s="5"/>
      <c r="F1655" s="4"/>
      <c r="G1655" s="6">
        <v>41030</v>
      </c>
      <c r="H1655">
        <v>0.51666666666666605</v>
      </c>
      <c r="J1655"/>
      <c r="M1655" s="6">
        <v>41030</v>
      </c>
      <c r="N1655">
        <v>0.51666666666666605</v>
      </c>
      <c r="Q1655"/>
    </row>
    <row r="1656" spans="1:17" x14ac:dyDescent="0.35">
      <c r="A1656" s="6">
        <f t="shared" si="29"/>
        <v>41030</v>
      </c>
      <c r="B1656" s="3">
        <v>1</v>
      </c>
      <c r="C1656" s="3">
        <v>5</v>
      </c>
      <c r="D1656" s="3">
        <v>2012</v>
      </c>
      <c r="E1656" s="5"/>
      <c r="F1656" s="4"/>
      <c r="G1656" s="6">
        <v>41030</v>
      </c>
      <c r="H1656">
        <v>0</v>
      </c>
      <c r="J1656"/>
      <c r="M1656" s="6">
        <v>41030</v>
      </c>
      <c r="N1656">
        <v>0</v>
      </c>
      <c r="Q1656"/>
    </row>
    <row r="1657" spans="1:17" x14ac:dyDescent="0.35">
      <c r="A1657" s="6">
        <f t="shared" si="29"/>
        <v>41030</v>
      </c>
      <c r="B1657" s="3">
        <v>1</v>
      </c>
      <c r="C1657" s="3">
        <v>5</v>
      </c>
      <c r="D1657" s="3">
        <v>2012</v>
      </c>
      <c r="E1657" s="5"/>
      <c r="F1657" s="4"/>
      <c r="G1657" s="6">
        <v>41030</v>
      </c>
      <c r="H1657">
        <v>-0.43809523809523798</v>
      </c>
      <c r="J1657"/>
      <c r="M1657" s="6">
        <v>41030</v>
      </c>
      <c r="N1657">
        <v>-0.43809523809523798</v>
      </c>
      <c r="Q1657"/>
    </row>
    <row r="1658" spans="1:17" x14ac:dyDescent="0.35">
      <c r="A1658" s="6">
        <f t="shared" si="29"/>
        <v>41030</v>
      </c>
      <c r="B1658" s="3">
        <v>1</v>
      </c>
      <c r="C1658" s="3">
        <v>5</v>
      </c>
      <c r="D1658" s="3">
        <v>2012</v>
      </c>
      <c r="E1658" s="5"/>
      <c r="F1658" s="4"/>
      <c r="G1658" s="6">
        <v>41030</v>
      </c>
      <c r="H1658">
        <v>0</v>
      </c>
      <c r="J1658"/>
      <c r="M1658" s="6">
        <v>41030</v>
      </c>
      <c r="N1658">
        <v>0</v>
      </c>
      <c r="Q1658"/>
    </row>
    <row r="1659" spans="1:17" x14ac:dyDescent="0.35">
      <c r="A1659" s="6">
        <f t="shared" si="29"/>
        <v>41030</v>
      </c>
      <c r="B1659" s="3">
        <v>1</v>
      </c>
      <c r="C1659" s="3">
        <v>5</v>
      </c>
      <c r="D1659" s="3">
        <v>2012</v>
      </c>
      <c r="E1659" s="5"/>
      <c r="F1659" s="4"/>
      <c r="G1659" s="6">
        <v>41030</v>
      </c>
      <c r="H1659">
        <v>-0.22222222222222199</v>
      </c>
      <c r="J1659"/>
      <c r="M1659" s="6">
        <v>41030</v>
      </c>
      <c r="N1659">
        <v>-0.22222222222222199</v>
      </c>
      <c r="Q1659"/>
    </row>
    <row r="1660" spans="1:17" x14ac:dyDescent="0.35">
      <c r="A1660" s="6">
        <f t="shared" si="29"/>
        <v>41030</v>
      </c>
      <c r="B1660" s="3">
        <v>1</v>
      </c>
      <c r="C1660" s="3">
        <v>5</v>
      </c>
      <c r="D1660" s="3">
        <v>2012</v>
      </c>
      <c r="E1660" s="5"/>
      <c r="F1660" s="4"/>
      <c r="G1660" s="6">
        <v>41030</v>
      </c>
      <c r="H1660">
        <v>0.15</v>
      </c>
      <c r="J1660"/>
      <c r="M1660" s="6">
        <v>41030</v>
      </c>
      <c r="N1660">
        <v>0.15</v>
      </c>
      <c r="Q1660"/>
    </row>
    <row r="1661" spans="1:17" x14ac:dyDescent="0.35">
      <c r="A1661" s="6">
        <f t="shared" si="29"/>
        <v>41030</v>
      </c>
      <c r="B1661" s="3">
        <v>1</v>
      </c>
      <c r="C1661" s="3">
        <v>5</v>
      </c>
      <c r="D1661" s="3">
        <v>2012</v>
      </c>
      <c r="E1661" s="5"/>
      <c r="F1661" s="4"/>
      <c r="G1661" s="6">
        <v>41030</v>
      </c>
      <c r="H1661">
        <v>0.31111111111111101</v>
      </c>
      <c r="J1661"/>
      <c r="M1661" s="6">
        <v>41030</v>
      </c>
      <c r="N1661">
        <v>0.31111111111111101</v>
      </c>
      <c r="Q1661"/>
    </row>
    <row r="1662" spans="1:17" x14ac:dyDescent="0.35">
      <c r="A1662" s="6">
        <f t="shared" si="29"/>
        <v>41030</v>
      </c>
      <c r="B1662" s="3">
        <v>1</v>
      </c>
      <c r="C1662" s="3">
        <v>5</v>
      </c>
      <c r="D1662" s="3">
        <v>2012</v>
      </c>
      <c r="E1662" s="5"/>
      <c r="F1662" s="4"/>
      <c r="G1662" s="6">
        <v>41030</v>
      </c>
      <c r="H1662">
        <v>0</v>
      </c>
      <c r="J1662"/>
      <c r="M1662" s="6">
        <v>41030</v>
      </c>
      <c r="N1662">
        <v>0</v>
      </c>
      <c r="Q1662"/>
    </row>
    <row r="1663" spans="1:17" x14ac:dyDescent="0.35">
      <c r="A1663" s="6">
        <f t="shared" si="29"/>
        <v>41030</v>
      </c>
      <c r="B1663" s="3">
        <v>1</v>
      </c>
      <c r="C1663" s="3">
        <v>5</v>
      </c>
      <c r="D1663" s="3">
        <v>2012</v>
      </c>
      <c r="E1663" s="5"/>
      <c r="F1663" s="4"/>
      <c r="G1663" s="6">
        <v>41030</v>
      </c>
      <c r="H1663">
        <v>0.5</v>
      </c>
      <c r="J1663"/>
      <c r="M1663" s="6">
        <v>41030</v>
      </c>
      <c r="N1663">
        <v>0.5</v>
      </c>
      <c r="Q1663"/>
    </row>
    <row r="1664" spans="1:17" x14ac:dyDescent="0.35">
      <c r="A1664" s="6">
        <f t="shared" si="29"/>
        <v>41030</v>
      </c>
      <c r="B1664" s="3">
        <v>1</v>
      </c>
      <c r="C1664" s="3">
        <v>5</v>
      </c>
      <c r="D1664" s="3">
        <v>2012</v>
      </c>
      <c r="E1664" s="5"/>
      <c r="F1664" s="4"/>
      <c r="G1664" s="6">
        <v>41030</v>
      </c>
      <c r="H1664">
        <v>0</v>
      </c>
      <c r="J1664"/>
      <c r="M1664" s="6">
        <v>41030</v>
      </c>
      <c r="N1664">
        <v>0</v>
      </c>
      <c r="Q1664"/>
    </row>
    <row r="1665" spans="1:17" x14ac:dyDescent="0.35">
      <c r="A1665" s="6">
        <f t="shared" si="29"/>
        <v>41030</v>
      </c>
      <c r="B1665" s="3">
        <v>1</v>
      </c>
      <c r="C1665" s="3">
        <v>5</v>
      </c>
      <c r="D1665" s="3">
        <v>2012</v>
      </c>
      <c r="E1665" s="5"/>
      <c r="F1665" s="4"/>
      <c r="G1665" s="6">
        <v>41030</v>
      </c>
      <c r="H1665">
        <v>-0.2</v>
      </c>
      <c r="J1665"/>
      <c r="M1665" s="6">
        <v>41030</v>
      </c>
      <c r="N1665">
        <v>-0.2</v>
      </c>
      <c r="Q1665"/>
    </row>
    <row r="1666" spans="1:17" x14ac:dyDescent="0.35">
      <c r="A1666" s="6">
        <f t="shared" si="29"/>
        <v>41030</v>
      </c>
      <c r="B1666" s="3">
        <v>1</v>
      </c>
      <c r="C1666" s="3">
        <v>5</v>
      </c>
      <c r="D1666" s="3">
        <v>2012</v>
      </c>
      <c r="E1666" s="5"/>
      <c r="F1666" s="4"/>
      <c r="G1666" s="6">
        <v>41030</v>
      </c>
      <c r="H1666">
        <v>-0.25</v>
      </c>
      <c r="J1666"/>
      <c r="M1666" s="6">
        <v>41030</v>
      </c>
      <c r="N1666">
        <v>-0.25</v>
      </c>
      <c r="Q1666"/>
    </row>
    <row r="1667" spans="1:17" x14ac:dyDescent="0.35">
      <c r="A1667" s="6">
        <f t="shared" ref="A1667:A1730" si="30">DATE(D1667, C1667, B1667)</f>
        <v>41030</v>
      </c>
      <c r="B1667" s="3">
        <v>1</v>
      </c>
      <c r="C1667" s="3">
        <v>5</v>
      </c>
      <c r="D1667" s="3">
        <v>2012</v>
      </c>
      <c r="E1667" s="5"/>
      <c r="F1667" s="4"/>
      <c r="G1667" s="6">
        <v>41030</v>
      </c>
      <c r="H1667">
        <v>0</v>
      </c>
      <c r="J1667"/>
      <c r="M1667" s="6">
        <v>41030</v>
      </c>
      <c r="N1667">
        <v>0</v>
      </c>
      <c r="Q1667"/>
    </row>
    <row r="1668" spans="1:17" x14ac:dyDescent="0.35">
      <c r="A1668" s="6">
        <f t="shared" si="30"/>
        <v>41030</v>
      </c>
      <c r="B1668" s="3">
        <v>1</v>
      </c>
      <c r="C1668" s="3">
        <v>5</v>
      </c>
      <c r="D1668" s="3">
        <v>2012</v>
      </c>
      <c r="E1668" s="5"/>
      <c r="F1668" s="4"/>
      <c r="G1668" s="6">
        <v>41030</v>
      </c>
      <c r="H1668">
        <v>0</v>
      </c>
      <c r="J1668"/>
      <c r="M1668" s="6">
        <v>41030</v>
      </c>
      <c r="N1668">
        <v>0</v>
      </c>
      <c r="Q1668"/>
    </row>
    <row r="1669" spans="1:17" x14ac:dyDescent="0.35">
      <c r="A1669" s="6">
        <f t="shared" si="30"/>
        <v>41030</v>
      </c>
      <c r="B1669" s="3">
        <v>1</v>
      </c>
      <c r="C1669" s="3">
        <v>5</v>
      </c>
      <c r="D1669" s="3">
        <v>2012</v>
      </c>
      <c r="E1669" s="5"/>
      <c r="F1669" s="4"/>
      <c r="G1669" s="6">
        <v>41030</v>
      </c>
      <c r="H1669">
        <v>0</v>
      </c>
      <c r="J1669"/>
      <c r="M1669" s="6">
        <v>41030</v>
      </c>
      <c r="N1669">
        <v>0</v>
      </c>
      <c r="Q1669"/>
    </row>
    <row r="1670" spans="1:17" x14ac:dyDescent="0.35">
      <c r="A1670" s="6">
        <f t="shared" si="30"/>
        <v>41030</v>
      </c>
      <c r="B1670" s="3">
        <v>1</v>
      </c>
      <c r="C1670" s="3">
        <v>5</v>
      </c>
      <c r="D1670" s="3">
        <v>2012</v>
      </c>
      <c r="E1670" s="5"/>
      <c r="F1670" s="4"/>
      <c r="G1670" s="6">
        <v>41030</v>
      </c>
      <c r="H1670">
        <v>-0.5</v>
      </c>
      <c r="J1670"/>
      <c r="M1670" s="6">
        <v>41030</v>
      </c>
      <c r="N1670">
        <v>-0.5</v>
      </c>
      <c r="Q1670"/>
    </row>
    <row r="1671" spans="1:17" x14ac:dyDescent="0.35">
      <c r="A1671" s="6">
        <f t="shared" si="30"/>
        <v>41030</v>
      </c>
      <c r="B1671" s="3">
        <v>1</v>
      </c>
      <c r="C1671" s="3">
        <v>5</v>
      </c>
      <c r="D1671" s="3">
        <v>2012</v>
      </c>
      <c r="E1671" s="5"/>
      <c r="F1671" s="4"/>
      <c r="G1671" s="6">
        <v>41030</v>
      </c>
      <c r="H1671">
        <v>-0.2</v>
      </c>
      <c r="J1671"/>
      <c r="M1671" s="6">
        <v>41030</v>
      </c>
      <c r="N1671">
        <v>-0.2</v>
      </c>
      <c r="Q1671"/>
    </row>
    <row r="1672" spans="1:17" x14ac:dyDescent="0.35">
      <c r="A1672" s="6">
        <f t="shared" si="30"/>
        <v>41030</v>
      </c>
      <c r="B1672" s="3">
        <v>1</v>
      </c>
      <c r="C1672" s="3">
        <v>5</v>
      </c>
      <c r="D1672" s="3">
        <v>2012</v>
      </c>
      <c r="E1672" s="5"/>
      <c r="F1672" s="4"/>
      <c r="G1672" s="6">
        <v>41030</v>
      </c>
      <c r="H1672">
        <v>4.81481481481481E-2</v>
      </c>
      <c r="J1672"/>
      <c r="M1672" s="6">
        <v>41030</v>
      </c>
      <c r="N1672">
        <v>4.81481481481481E-2</v>
      </c>
      <c r="Q1672"/>
    </row>
    <row r="1673" spans="1:17" x14ac:dyDescent="0.35">
      <c r="A1673" s="6">
        <f t="shared" si="30"/>
        <v>41030</v>
      </c>
      <c r="B1673" s="3">
        <v>1</v>
      </c>
      <c r="C1673" s="3">
        <v>5</v>
      </c>
      <c r="D1673" s="3">
        <v>2012</v>
      </c>
      <c r="E1673" s="5"/>
      <c r="F1673" s="4"/>
      <c r="G1673" s="6">
        <v>41030</v>
      </c>
      <c r="H1673">
        <v>0</v>
      </c>
      <c r="J1673"/>
      <c r="M1673" s="6">
        <v>41030</v>
      </c>
      <c r="N1673">
        <v>0</v>
      </c>
      <c r="Q1673"/>
    </row>
    <row r="1674" spans="1:17" x14ac:dyDescent="0.35">
      <c r="A1674" s="6">
        <f t="shared" si="30"/>
        <v>41030</v>
      </c>
      <c r="B1674" s="3">
        <v>1</v>
      </c>
      <c r="C1674" s="3">
        <v>5</v>
      </c>
      <c r="D1674" s="3">
        <v>2012</v>
      </c>
      <c r="E1674" s="5"/>
      <c r="F1674" s="4"/>
      <c r="G1674" s="6">
        <v>41030</v>
      </c>
      <c r="H1674">
        <v>0</v>
      </c>
      <c r="J1674"/>
      <c r="M1674" s="6">
        <v>41030</v>
      </c>
      <c r="N1674">
        <v>0</v>
      </c>
      <c r="Q1674"/>
    </row>
    <row r="1675" spans="1:17" x14ac:dyDescent="0.35">
      <c r="A1675" s="6">
        <f t="shared" si="30"/>
        <v>41030</v>
      </c>
      <c r="B1675" s="3">
        <v>1</v>
      </c>
      <c r="C1675" s="3">
        <v>5</v>
      </c>
      <c r="D1675" s="3">
        <v>2012</v>
      </c>
      <c r="E1675" s="5"/>
      <c r="F1675" s="4"/>
      <c r="G1675" s="6">
        <v>41030</v>
      </c>
      <c r="H1675">
        <v>0.55000000000000004</v>
      </c>
      <c r="J1675"/>
      <c r="M1675" s="6">
        <v>41030</v>
      </c>
      <c r="N1675">
        <v>0.55000000000000004</v>
      </c>
      <c r="Q1675"/>
    </row>
    <row r="1676" spans="1:17" x14ac:dyDescent="0.35">
      <c r="A1676" s="6">
        <f t="shared" si="30"/>
        <v>41030</v>
      </c>
      <c r="B1676" s="3">
        <v>1</v>
      </c>
      <c r="C1676" s="3">
        <v>5</v>
      </c>
      <c r="D1676" s="3">
        <v>2012</v>
      </c>
      <c r="E1676" s="5"/>
      <c r="F1676" s="4"/>
      <c r="G1676" s="6">
        <v>41030</v>
      </c>
      <c r="H1676">
        <v>0.6</v>
      </c>
      <c r="J1676"/>
      <c r="M1676" s="6">
        <v>41030</v>
      </c>
      <c r="N1676">
        <v>0.6</v>
      </c>
      <c r="Q1676"/>
    </row>
    <row r="1677" spans="1:17" x14ac:dyDescent="0.35">
      <c r="A1677" s="6">
        <f t="shared" si="30"/>
        <v>41030</v>
      </c>
      <c r="B1677" s="3">
        <v>1</v>
      </c>
      <c r="C1677" s="3">
        <v>5</v>
      </c>
      <c r="D1677" s="3">
        <v>2012</v>
      </c>
      <c r="E1677" s="5"/>
      <c r="F1677" s="4"/>
      <c r="G1677" s="6">
        <v>41030</v>
      </c>
      <c r="H1677">
        <v>0.25</v>
      </c>
      <c r="J1677"/>
      <c r="M1677" s="6">
        <v>41030</v>
      </c>
      <c r="N1677">
        <v>0.25</v>
      </c>
      <c r="Q1677"/>
    </row>
    <row r="1678" spans="1:17" x14ac:dyDescent="0.35">
      <c r="A1678" s="6">
        <f t="shared" si="30"/>
        <v>41030</v>
      </c>
      <c r="B1678" s="3">
        <v>1</v>
      </c>
      <c r="C1678" s="3">
        <v>5</v>
      </c>
      <c r="D1678" s="3">
        <v>2012</v>
      </c>
      <c r="E1678" s="5"/>
      <c r="F1678" s="4"/>
      <c r="G1678" s="6">
        <v>41030</v>
      </c>
      <c r="H1678">
        <v>0</v>
      </c>
      <c r="J1678"/>
      <c r="M1678" s="6">
        <v>41030</v>
      </c>
      <c r="N1678">
        <v>0</v>
      </c>
      <c r="Q1678"/>
    </row>
    <row r="1679" spans="1:17" x14ac:dyDescent="0.35">
      <c r="A1679" s="6">
        <f t="shared" si="30"/>
        <v>41030</v>
      </c>
      <c r="B1679" s="3">
        <v>1</v>
      </c>
      <c r="C1679" s="3">
        <v>5</v>
      </c>
      <c r="D1679" s="3">
        <v>2012</v>
      </c>
      <c r="E1679" s="5"/>
      <c r="F1679" s="4"/>
      <c r="G1679" s="6">
        <v>41030</v>
      </c>
      <c r="H1679">
        <v>-0.1</v>
      </c>
      <c r="J1679"/>
      <c r="M1679" s="6">
        <v>41030</v>
      </c>
      <c r="N1679">
        <v>-0.1</v>
      </c>
      <c r="Q1679"/>
    </row>
    <row r="1680" spans="1:17" x14ac:dyDescent="0.35">
      <c r="A1680" s="6">
        <f t="shared" si="30"/>
        <v>41030</v>
      </c>
      <c r="B1680" s="3">
        <v>1</v>
      </c>
      <c r="C1680" s="3">
        <v>5</v>
      </c>
      <c r="D1680" s="3">
        <v>2012</v>
      </c>
      <c r="E1680" s="5"/>
      <c r="F1680" s="4"/>
      <c r="G1680" s="6">
        <v>41030</v>
      </c>
      <c r="H1680">
        <v>-0.05</v>
      </c>
      <c r="J1680"/>
      <c r="M1680" s="6">
        <v>41030</v>
      </c>
      <c r="N1680">
        <v>-0.05</v>
      </c>
      <c r="Q1680"/>
    </row>
    <row r="1681" spans="1:17" x14ac:dyDescent="0.35">
      <c r="A1681" s="6">
        <f t="shared" si="30"/>
        <v>41030</v>
      </c>
      <c r="B1681" s="3">
        <v>1</v>
      </c>
      <c r="C1681" s="3">
        <v>5</v>
      </c>
      <c r="D1681" s="3">
        <v>2012</v>
      </c>
      <c r="E1681" s="5"/>
      <c r="F1681" s="4"/>
      <c r="G1681" s="6">
        <v>41030</v>
      </c>
      <c r="H1681">
        <v>-0.15833333333333299</v>
      </c>
      <c r="J1681"/>
      <c r="M1681" s="6">
        <v>41030</v>
      </c>
      <c r="N1681">
        <v>-0.15833333333333299</v>
      </c>
      <c r="Q1681"/>
    </row>
    <row r="1682" spans="1:17" x14ac:dyDescent="0.35">
      <c r="A1682" s="6">
        <f t="shared" si="30"/>
        <v>41030</v>
      </c>
      <c r="B1682" s="3">
        <v>1</v>
      </c>
      <c r="C1682" s="3">
        <v>5</v>
      </c>
      <c r="D1682" s="3">
        <v>2012</v>
      </c>
      <c r="E1682" s="5"/>
      <c r="F1682" s="4"/>
      <c r="G1682" s="6">
        <v>41030</v>
      </c>
      <c r="H1682">
        <v>0</v>
      </c>
      <c r="J1682"/>
      <c r="M1682" s="6">
        <v>41030</v>
      </c>
      <c r="N1682">
        <v>0</v>
      </c>
      <c r="Q1682"/>
    </row>
    <row r="1683" spans="1:17" x14ac:dyDescent="0.35">
      <c r="A1683" s="6">
        <f t="shared" si="30"/>
        <v>41030</v>
      </c>
      <c r="B1683" s="3">
        <v>1</v>
      </c>
      <c r="C1683" s="3">
        <v>5</v>
      </c>
      <c r="D1683" s="3">
        <v>2012</v>
      </c>
      <c r="E1683" s="5"/>
      <c r="F1683" s="4"/>
      <c r="G1683" s="6">
        <v>41030</v>
      </c>
      <c r="H1683">
        <v>0.5</v>
      </c>
      <c r="J1683"/>
      <c r="M1683" s="6">
        <v>41030</v>
      </c>
      <c r="N1683">
        <v>0.5</v>
      </c>
      <c r="Q1683"/>
    </row>
    <row r="1684" spans="1:17" x14ac:dyDescent="0.35">
      <c r="A1684" s="6">
        <f t="shared" si="30"/>
        <v>41030</v>
      </c>
      <c r="B1684" s="3">
        <v>1</v>
      </c>
      <c r="C1684" s="3">
        <v>5</v>
      </c>
      <c r="D1684" s="3">
        <v>2012</v>
      </c>
      <c r="E1684" s="5"/>
      <c r="F1684" s="4"/>
      <c r="G1684" s="6">
        <v>41030</v>
      </c>
      <c r="H1684">
        <v>0</v>
      </c>
      <c r="J1684"/>
      <c r="M1684" s="6">
        <v>41030</v>
      </c>
      <c r="N1684">
        <v>0</v>
      </c>
      <c r="Q1684"/>
    </row>
    <row r="1685" spans="1:17" x14ac:dyDescent="0.35">
      <c r="A1685" s="6">
        <f t="shared" si="30"/>
        <v>41030</v>
      </c>
      <c r="B1685" s="3">
        <v>1</v>
      </c>
      <c r="C1685" s="3">
        <v>5</v>
      </c>
      <c r="D1685" s="3">
        <v>2012</v>
      </c>
      <c r="E1685" s="5"/>
      <c r="F1685" s="4"/>
      <c r="G1685" s="6">
        <v>41030</v>
      </c>
      <c r="H1685">
        <v>0.1</v>
      </c>
      <c r="J1685"/>
      <c r="M1685" s="6">
        <v>41030</v>
      </c>
      <c r="N1685">
        <v>0.1</v>
      </c>
      <c r="Q1685"/>
    </row>
    <row r="1686" spans="1:17" x14ac:dyDescent="0.35">
      <c r="A1686" s="6">
        <f t="shared" si="30"/>
        <v>41030</v>
      </c>
      <c r="B1686" s="3">
        <v>1</v>
      </c>
      <c r="C1686" s="3">
        <v>5</v>
      </c>
      <c r="D1686" s="3">
        <v>2012</v>
      </c>
      <c r="E1686" s="5"/>
      <c r="F1686" s="4"/>
      <c r="G1686" s="6">
        <v>41030</v>
      </c>
      <c r="H1686">
        <v>0.2</v>
      </c>
      <c r="J1686"/>
      <c r="M1686" s="6">
        <v>41030</v>
      </c>
      <c r="N1686">
        <v>0.2</v>
      </c>
      <c r="Q1686"/>
    </row>
    <row r="1687" spans="1:17" x14ac:dyDescent="0.35">
      <c r="A1687" s="6">
        <f t="shared" si="30"/>
        <v>41030</v>
      </c>
      <c r="B1687" s="3">
        <v>1</v>
      </c>
      <c r="C1687" s="3">
        <v>5</v>
      </c>
      <c r="D1687" s="3">
        <v>2012</v>
      </c>
      <c r="E1687" s="5"/>
      <c r="F1687" s="4"/>
      <c r="G1687" s="6">
        <v>41030</v>
      </c>
      <c r="H1687">
        <v>0</v>
      </c>
      <c r="J1687"/>
      <c r="M1687" s="6">
        <v>41030</v>
      </c>
      <c r="N1687">
        <v>0</v>
      </c>
      <c r="Q1687"/>
    </row>
    <row r="1688" spans="1:17" x14ac:dyDescent="0.35">
      <c r="A1688" s="6">
        <f t="shared" si="30"/>
        <v>41030</v>
      </c>
      <c r="B1688" s="3">
        <v>1</v>
      </c>
      <c r="C1688" s="3">
        <v>5</v>
      </c>
      <c r="D1688" s="3">
        <v>2012</v>
      </c>
      <c r="E1688" s="5"/>
      <c r="F1688" s="4"/>
      <c r="G1688" s="6">
        <v>41030</v>
      </c>
      <c r="H1688">
        <v>-0.22500000000000001</v>
      </c>
      <c r="J1688"/>
      <c r="M1688" s="6">
        <v>41030</v>
      </c>
      <c r="N1688">
        <v>-0.22500000000000001</v>
      </c>
      <c r="Q1688"/>
    </row>
    <row r="1689" spans="1:17" x14ac:dyDescent="0.35">
      <c r="A1689" s="6">
        <f t="shared" si="30"/>
        <v>41030</v>
      </c>
      <c r="B1689" s="3">
        <v>1</v>
      </c>
      <c r="C1689" s="3">
        <v>5</v>
      </c>
      <c r="D1689" s="3">
        <v>2012</v>
      </c>
      <c r="E1689" s="5"/>
      <c r="F1689" s="4"/>
      <c r="G1689" s="6">
        <v>41030</v>
      </c>
      <c r="H1689">
        <v>0.25</v>
      </c>
      <c r="J1689"/>
      <c r="M1689" s="6">
        <v>41030</v>
      </c>
      <c r="N1689">
        <v>0.25</v>
      </c>
      <c r="Q1689"/>
    </row>
    <row r="1690" spans="1:17" x14ac:dyDescent="0.35">
      <c r="A1690" s="6">
        <f t="shared" si="30"/>
        <v>41030</v>
      </c>
      <c r="B1690" s="3">
        <v>1</v>
      </c>
      <c r="C1690" s="3">
        <v>5</v>
      </c>
      <c r="D1690" s="3">
        <v>2012</v>
      </c>
      <c r="E1690" s="5"/>
      <c r="F1690" s="4"/>
      <c r="G1690" s="6">
        <v>41030</v>
      </c>
      <c r="H1690">
        <v>-0.2</v>
      </c>
      <c r="J1690"/>
      <c r="M1690" s="6">
        <v>41030</v>
      </c>
      <c r="N1690">
        <v>-0.2</v>
      </c>
      <c r="Q1690"/>
    </row>
    <row r="1691" spans="1:17" x14ac:dyDescent="0.35">
      <c r="A1691" s="6">
        <f t="shared" si="30"/>
        <v>41030</v>
      </c>
      <c r="B1691" s="3">
        <v>1</v>
      </c>
      <c r="C1691" s="3">
        <v>5</v>
      </c>
      <c r="D1691" s="3">
        <v>2012</v>
      </c>
      <c r="E1691" s="5"/>
      <c r="F1691" s="4"/>
      <c r="G1691" s="6">
        <v>41030</v>
      </c>
      <c r="H1691">
        <v>0</v>
      </c>
      <c r="J1691"/>
      <c r="M1691" s="6">
        <v>41030</v>
      </c>
      <c r="N1691">
        <v>0</v>
      </c>
      <c r="Q1691"/>
    </row>
    <row r="1692" spans="1:17" x14ac:dyDescent="0.35">
      <c r="A1692" s="6">
        <f t="shared" si="30"/>
        <v>41030</v>
      </c>
      <c r="B1692" s="3">
        <v>1</v>
      </c>
      <c r="C1692" s="3">
        <v>5</v>
      </c>
      <c r="D1692" s="3">
        <v>2012</v>
      </c>
      <c r="E1692" s="5"/>
      <c r="F1692" s="4"/>
      <c r="G1692" s="6">
        <v>41030</v>
      </c>
      <c r="H1692">
        <v>0.7</v>
      </c>
      <c r="J1692"/>
      <c r="M1692" s="6">
        <v>41030</v>
      </c>
      <c r="N1692">
        <v>0.7</v>
      </c>
      <c r="Q1692"/>
    </row>
    <row r="1693" spans="1:17" x14ac:dyDescent="0.35">
      <c r="A1693" s="6">
        <f t="shared" si="30"/>
        <v>41030</v>
      </c>
      <c r="B1693" s="3">
        <v>1</v>
      </c>
      <c r="C1693" s="3">
        <v>5</v>
      </c>
      <c r="D1693" s="3">
        <v>2012</v>
      </c>
      <c r="E1693" s="5"/>
      <c r="F1693" s="4"/>
      <c r="G1693" s="6">
        <v>41030</v>
      </c>
      <c r="H1693">
        <v>0.25</v>
      </c>
      <c r="J1693"/>
      <c r="M1693" s="6">
        <v>41030</v>
      </c>
      <c r="N1693">
        <v>0.25</v>
      </c>
      <c r="Q1693"/>
    </row>
    <row r="1694" spans="1:17" x14ac:dyDescent="0.35">
      <c r="A1694" s="6">
        <f t="shared" si="30"/>
        <v>41030</v>
      </c>
      <c r="B1694" s="3">
        <v>1</v>
      </c>
      <c r="C1694" s="3">
        <v>5</v>
      </c>
      <c r="D1694" s="3">
        <v>2012</v>
      </c>
      <c r="E1694" s="5"/>
      <c r="F1694" s="4"/>
      <c r="G1694" s="6">
        <v>41030</v>
      </c>
      <c r="H1694">
        <v>0.31212121212121202</v>
      </c>
      <c r="J1694"/>
      <c r="M1694" s="6">
        <v>41030</v>
      </c>
      <c r="N1694">
        <v>0.31212121212121202</v>
      </c>
      <c r="Q1694"/>
    </row>
    <row r="1695" spans="1:17" x14ac:dyDescent="0.35">
      <c r="A1695" s="6">
        <f t="shared" si="30"/>
        <v>41030</v>
      </c>
      <c r="B1695" s="3">
        <v>1</v>
      </c>
      <c r="C1695" s="3">
        <v>5</v>
      </c>
      <c r="D1695" s="3">
        <v>2012</v>
      </c>
      <c r="E1695" s="5"/>
      <c r="F1695" s="4"/>
      <c r="G1695" s="6">
        <v>41030</v>
      </c>
      <c r="H1695">
        <v>0</v>
      </c>
      <c r="J1695"/>
      <c r="M1695" s="6">
        <v>41030</v>
      </c>
      <c r="N1695">
        <v>0</v>
      </c>
      <c r="Q1695"/>
    </row>
    <row r="1696" spans="1:17" x14ac:dyDescent="0.35">
      <c r="A1696" s="6">
        <f t="shared" si="30"/>
        <v>41030</v>
      </c>
      <c r="B1696" s="3">
        <v>1</v>
      </c>
      <c r="C1696" s="3">
        <v>5</v>
      </c>
      <c r="D1696" s="3">
        <v>2012</v>
      </c>
      <c r="E1696" s="5"/>
      <c r="F1696" s="4"/>
      <c r="G1696" s="6">
        <v>41030</v>
      </c>
      <c r="H1696">
        <v>0</v>
      </c>
      <c r="J1696"/>
      <c r="M1696" s="6">
        <v>41030</v>
      </c>
      <c r="N1696">
        <v>0</v>
      </c>
      <c r="Q1696"/>
    </row>
    <row r="1697" spans="1:17" x14ac:dyDescent="0.35">
      <c r="A1697" s="6">
        <f t="shared" si="30"/>
        <v>41030</v>
      </c>
      <c r="B1697" s="3">
        <v>1</v>
      </c>
      <c r="C1697" s="3">
        <v>5</v>
      </c>
      <c r="D1697" s="3">
        <v>2012</v>
      </c>
      <c r="E1697" s="5"/>
      <c r="F1697" s="4"/>
      <c r="G1697" s="6">
        <v>41030</v>
      </c>
      <c r="H1697">
        <v>0.7</v>
      </c>
      <c r="J1697"/>
      <c r="M1697" s="6">
        <v>41030</v>
      </c>
      <c r="N1697">
        <v>0.7</v>
      </c>
      <c r="Q1697"/>
    </row>
    <row r="1698" spans="1:17" x14ac:dyDescent="0.35">
      <c r="A1698" s="6">
        <f t="shared" si="30"/>
        <v>41030</v>
      </c>
      <c r="B1698" s="3">
        <v>1</v>
      </c>
      <c r="C1698" s="3">
        <v>5</v>
      </c>
      <c r="D1698" s="3">
        <v>2012</v>
      </c>
      <c r="E1698" s="5"/>
      <c r="F1698" s="4"/>
      <c r="G1698" s="6">
        <v>41030</v>
      </c>
      <c r="H1698">
        <v>-6.6666666666666596E-2</v>
      </c>
      <c r="J1698"/>
      <c r="M1698" s="6">
        <v>41030</v>
      </c>
      <c r="N1698">
        <v>-6.6666666666666596E-2</v>
      </c>
      <c r="Q1698"/>
    </row>
    <row r="1699" spans="1:17" x14ac:dyDescent="0.35">
      <c r="A1699" s="6">
        <f t="shared" si="30"/>
        <v>41030</v>
      </c>
      <c r="B1699" s="3">
        <v>1</v>
      </c>
      <c r="C1699" s="3">
        <v>5</v>
      </c>
      <c r="D1699" s="3">
        <v>2012</v>
      </c>
      <c r="E1699" s="5"/>
      <c r="F1699" s="4"/>
      <c r="G1699" s="6">
        <v>41030</v>
      </c>
      <c r="H1699">
        <v>-0.2</v>
      </c>
      <c r="J1699"/>
      <c r="M1699" s="6">
        <v>41030</v>
      </c>
      <c r="N1699">
        <v>-0.2</v>
      </c>
      <c r="Q1699"/>
    </row>
    <row r="1700" spans="1:17" x14ac:dyDescent="0.35">
      <c r="A1700" s="6">
        <f t="shared" si="30"/>
        <v>41030</v>
      </c>
      <c r="B1700" s="3">
        <v>1</v>
      </c>
      <c r="C1700" s="3">
        <v>5</v>
      </c>
      <c r="D1700" s="3">
        <v>2012</v>
      </c>
      <c r="E1700" s="5"/>
      <c r="F1700" s="4"/>
      <c r="G1700" s="6">
        <v>41030</v>
      </c>
      <c r="H1700">
        <v>-8.3333333333333402E-3</v>
      </c>
      <c r="J1700"/>
      <c r="M1700" s="6">
        <v>41030</v>
      </c>
      <c r="N1700">
        <v>-8.3333333333333402E-3</v>
      </c>
      <c r="Q1700"/>
    </row>
    <row r="1701" spans="1:17" x14ac:dyDescent="0.35">
      <c r="A1701" s="6">
        <f t="shared" si="30"/>
        <v>41030</v>
      </c>
      <c r="B1701" s="3">
        <v>1</v>
      </c>
      <c r="C1701" s="3">
        <v>5</v>
      </c>
      <c r="D1701" s="3">
        <v>2012</v>
      </c>
      <c r="E1701" s="5"/>
      <c r="F1701" s="4"/>
      <c r="G1701" s="6">
        <v>41030</v>
      </c>
      <c r="H1701">
        <v>0.22500000000000001</v>
      </c>
      <c r="J1701"/>
      <c r="M1701" s="6">
        <v>41030</v>
      </c>
      <c r="N1701">
        <v>0.22500000000000001</v>
      </c>
      <c r="Q1701"/>
    </row>
    <row r="1702" spans="1:17" x14ac:dyDescent="0.35">
      <c r="A1702" s="6">
        <f t="shared" si="30"/>
        <v>41030</v>
      </c>
      <c r="B1702" s="3">
        <v>1</v>
      </c>
      <c r="C1702" s="3">
        <v>5</v>
      </c>
      <c r="D1702" s="3">
        <v>2012</v>
      </c>
      <c r="E1702" s="5"/>
      <c r="F1702" s="4"/>
      <c r="G1702" s="6">
        <v>41030</v>
      </c>
      <c r="H1702">
        <v>-6.6666666666666596E-2</v>
      </c>
      <c r="J1702"/>
      <c r="M1702" s="6">
        <v>41030</v>
      </c>
      <c r="N1702">
        <v>-6.6666666666666596E-2</v>
      </c>
      <c r="Q1702"/>
    </row>
    <row r="1703" spans="1:17" x14ac:dyDescent="0.35">
      <c r="A1703" s="6">
        <f t="shared" si="30"/>
        <v>41030</v>
      </c>
      <c r="B1703" s="3">
        <v>1</v>
      </c>
      <c r="C1703" s="3">
        <v>5</v>
      </c>
      <c r="D1703" s="3">
        <v>2012</v>
      </c>
      <c r="E1703" s="5"/>
      <c r="F1703" s="4"/>
      <c r="G1703" s="6">
        <v>41030</v>
      </c>
      <c r="H1703">
        <v>0</v>
      </c>
      <c r="J1703"/>
      <c r="M1703" s="6">
        <v>41030</v>
      </c>
      <c r="N1703">
        <v>0</v>
      </c>
      <c r="Q1703"/>
    </row>
    <row r="1704" spans="1:17" x14ac:dyDescent="0.35">
      <c r="A1704" s="6">
        <f t="shared" si="30"/>
        <v>41030</v>
      </c>
      <c r="B1704" s="3">
        <v>1</v>
      </c>
      <c r="C1704" s="3">
        <v>5</v>
      </c>
      <c r="D1704" s="3">
        <v>2012</v>
      </c>
      <c r="E1704" s="5"/>
      <c r="F1704" s="4"/>
      <c r="G1704" s="6">
        <v>41030</v>
      </c>
      <c r="H1704">
        <v>0.27500000000000002</v>
      </c>
      <c r="J1704"/>
      <c r="M1704" s="6">
        <v>41030</v>
      </c>
      <c r="N1704">
        <v>0.27500000000000002</v>
      </c>
      <c r="Q1704"/>
    </row>
    <row r="1705" spans="1:17" x14ac:dyDescent="0.35">
      <c r="A1705" s="6">
        <f t="shared" si="30"/>
        <v>41030</v>
      </c>
      <c r="B1705" s="3">
        <v>1</v>
      </c>
      <c r="C1705" s="3">
        <v>5</v>
      </c>
      <c r="D1705" s="3">
        <v>2012</v>
      </c>
      <c r="E1705" s="5"/>
      <c r="F1705" s="4"/>
      <c r="G1705" s="6">
        <v>41030</v>
      </c>
      <c r="H1705">
        <v>0.2</v>
      </c>
      <c r="J1705"/>
      <c r="M1705" s="6">
        <v>41030</v>
      </c>
      <c r="N1705">
        <v>0.2</v>
      </c>
      <c r="Q1705"/>
    </row>
    <row r="1706" spans="1:17" x14ac:dyDescent="0.35">
      <c r="A1706" s="6">
        <f t="shared" si="30"/>
        <v>41030</v>
      </c>
      <c r="B1706" s="3">
        <v>1</v>
      </c>
      <c r="C1706" s="3">
        <v>5</v>
      </c>
      <c r="D1706" s="3">
        <v>2012</v>
      </c>
      <c r="E1706" s="5"/>
      <c r="F1706" s="4"/>
      <c r="G1706" s="6">
        <v>41030</v>
      </c>
      <c r="H1706">
        <v>-0.14583333333333301</v>
      </c>
      <c r="J1706"/>
      <c r="M1706" s="6">
        <v>41030</v>
      </c>
      <c r="N1706">
        <v>-0.14583333333333301</v>
      </c>
      <c r="Q1706"/>
    </row>
    <row r="1707" spans="1:17" x14ac:dyDescent="0.35">
      <c r="A1707" s="6">
        <f t="shared" si="30"/>
        <v>41030</v>
      </c>
      <c r="B1707" s="3">
        <v>1</v>
      </c>
      <c r="C1707" s="3">
        <v>5</v>
      </c>
      <c r="D1707" s="3">
        <v>2012</v>
      </c>
      <c r="E1707" s="5"/>
      <c r="F1707" s="4"/>
      <c r="G1707" s="6">
        <v>41030</v>
      </c>
      <c r="H1707">
        <v>0</v>
      </c>
      <c r="J1707"/>
      <c r="M1707" s="6">
        <v>41030</v>
      </c>
      <c r="N1707">
        <v>0</v>
      </c>
      <c r="Q1707"/>
    </row>
    <row r="1708" spans="1:17" x14ac:dyDescent="0.35">
      <c r="A1708" s="6">
        <f t="shared" si="30"/>
        <v>41030</v>
      </c>
      <c r="B1708" s="3">
        <v>1</v>
      </c>
      <c r="C1708" s="3">
        <v>5</v>
      </c>
      <c r="D1708" s="3">
        <v>2012</v>
      </c>
      <c r="E1708" s="5"/>
      <c r="F1708" s="4"/>
      <c r="G1708" s="6">
        <v>41030</v>
      </c>
      <c r="H1708">
        <v>0.28214285714285697</v>
      </c>
      <c r="J1708"/>
      <c r="M1708" s="6">
        <v>41030</v>
      </c>
      <c r="N1708">
        <v>0.28214285714285697</v>
      </c>
      <c r="Q1708"/>
    </row>
    <row r="1709" spans="1:17" x14ac:dyDescent="0.35">
      <c r="A1709" s="6">
        <f t="shared" si="30"/>
        <v>41030</v>
      </c>
      <c r="B1709" s="3">
        <v>1</v>
      </c>
      <c r="C1709" s="3">
        <v>5</v>
      </c>
      <c r="D1709" s="3">
        <v>2012</v>
      </c>
      <c r="E1709" s="5"/>
      <c r="F1709" s="4"/>
      <c r="G1709" s="6">
        <v>41030</v>
      </c>
      <c r="H1709">
        <v>0.25</v>
      </c>
      <c r="J1709"/>
      <c r="M1709" s="6">
        <v>41030</v>
      </c>
      <c r="N1709">
        <v>0.25</v>
      </c>
      <c r="Q1709"/>
    </row>
    <row r="1710" spans="1:17" x14ac:dyDescent="0.35">
      <c r="A1710" s="6">
        <f t="shared" si="30"/>
        <v>41030</v>
      </c>
      <c r="B1710" s="3">
        <v>1</v>
      </c>
      <c r="C1710" s="3">
        <v>5</v>
      </c>
      <c r="D1710" s="3">
        <v>2012</v>
      </c>
      <c r="E1710" s="5"/>
      <c r="F1710" s="4"/>
      <c r="G1710" s="6">
        <v>41030</v>
      </c>
      <c r="H1710">
        <v>0</v>
      </c>
      <c r="J1710"/>
      <c r="M1710" s="6">
        <v>41030</v>
      </c>
      <c r="N1710">
        <v>0</v>
      </c>
      <c r="Q1710"/>
    </row>
    <row r="1711" spans="1:17" x14ac:dyDescent="0.35">
      <c r="A1711" s="6">
        <f t="shared" si="30"/>
        <v>41030</v>
      </c>
      <c r="B1711" s="3">
        <v>1</v>
      </c>
      <c r="C1711" s="3">
        <v>5</v>
      </c>
      <c r="D1711" s="3">
        <v>2012</v>
      </c>
      <c r="E1711" s="5"/>
      <c r="F1711" s="4"/>
      <c r="G1711" s="6">
        <v>41030</v>
      </c>
      <c r="H1711">
        <v>0.16666666666666599</v>
      </c>
      <c r="J1711"/>
      <c r="M1711" s="6">
        <v>41030</v>
      </c>
      <c r="N1711">
        <v>0.16666666666666599</v>
      </c>
      <c r="Q1711"/>
    </row>
    <row r="1712" spans="1:17" x14ac:dyDescent="0.35">
      <c r="A1712" s="6">
        <f t="shared" si="30"/>
        <v>41030</v>
      </c>
      <c r="B1712" s="3">
        <v>1</v>
      </c>
      <c r="C1712" s="3">
        <v>5</v>
      </c>
      <c r="D1712" s="3">
        <v>2012</v>
      </c>
      <c r="E1712" s="5"/>
      <c r="F1712" s="4"/>
      <c r="G1712" s="6">
        <v>41030</v>
      </c>
      <c r="H1712">
        <v>4.9999999999999899E-2</v>
      </c>
      <c r="J1712"/>
      <c r="M1712" s="6">
        <v>41030</v>
      </c>
      <c r="N1712">
        <v>4.9999999999999899E-2</v>
      </c>
      <c r="Q1712"/>
    </row>
    <row r="1713" spans="1:17" x14ac:dyDescent="0.35">
      <c r="A1713" s="6">
        <f t="shared" si="30"/>
        <v>41030</v>
      </c>
      <c r="B1713" s="3">
        <v>1</v>
      </c>
      <c r="C1713" s="3">
        <v>5</v>
      </c>
      <c r="D1713" s="3">
        <v>2012</v>
      </c>
      <c r="E1713" s="5"/>
      <c r="F1713" s="4"/>
      <c r="G1713" s="6">
        <v>41030</v>
      </c>
      <c r="H1713">
        <v>0.5</v>
      </c>
      <c r="J1713"/>
      <c r="M1713" s="6">
        <v>41030</v>
      </c>
      <c r="N1713">
        <v>0.5</v>
      </c>
      <c r="Q1713"/>
    </row>
    <row r="1714" spans="1:17" x14ac:dyDescent="0.35">
      <c r="A1714" s="6">
        <f t="shared" si="30"/>
        <v>41030</v>
      </c>
      <c r="B1714" s="3">
        <v>1</v>
      </c>
      <c r="C1714" s="3">
        <v>5</v>
      </c>
      <c r="D1714" s="3">
        <v>2012</v>
      </c>
      <c r="E1714" s="5"/>
      <c r="F1714" s="4"/>
      <c r="G1714" s="6">
        <v>41030</v>
      </c>
      <c r="H1714">
        <v>0</v>
      </c>
      <c r="J1714"/>
      <c r="M1714" s="6">
        <v>41030</v>
      </c>
      <c r="N1714">
        <v>0</v>
      </c>
      <c r="Q1714"/>
    </row>
    <row r="1715" spans="1:17" x14ac:dyDescent="0.35">
      <c r="A1715" s="6">
        <f t="shared" si="30"/>
        <v>41030</v>
      </c>
      <c r="B1715" s="3">
        <v>1</v>
      </c>
      <c r="C1715" s="3">
        <v>5</v>
      </c>
      <c r="D1715" s="3">
        <v>2012</v>
      </c>
      <c r="E1715" s="5"/>
      <c r="F1715" s="4"/>
      <c r="G1715" s="6">
        <v>41030</v>
      </c>
      <c r="H1715">
        <v>0.6</v>
      </c>
      <c r="J1715"/>
      <c r="M1715" s="6">
        <v>41030</v>
      </c>
      <c r="N1715">
        <v>0.6</v>
      </c>
      <c r="Q1715"/>
    </row>
    <row r="1716" spans="1:17" x14ac:dyDescent="0.35">
      <c r="A1716" s="6">
        <f t="shared" si="30"/>
        <v>41030</v>
      </c>
      <c r="B1716" s="3">
        <v>1</v>
      </c>
      <c r="C1716" s="3">
        <v>5</v>
      </c>
      <c r="D1716" s="3">
        <v>2012</v>
      </c>
      <c r="E1716" s="5"/>
      <c r="F1716" s="4"/>
      <c r="G1716" s="6">
        <v>41030</v>
      </c>
      <c r="H1716">
        <v>0.7</v>
      </c>
      <c r="J1716"/>
      <c r="M1716" s="6">
        <v>41030</v>
      </c>
      <c r="N1716">
        <v>0.7</v>
      </c>
      <c r="Q1716"/>
    </row>
    <row r="1717" spans="1:17" x14ac:dyDescent="0.35">
      <c r="A1717" s="6">
        <f t="shared" si="30"/>
        <v>41030</v>
      </c>
      <c r="B1717" s="3">
        <v>1</v>
      </c>
      <c r="C1717" s="3">
        <v>5</v>
      </c>
      <c r="D1717" s="3">
        <v>2012</v>
      </c>
      <c r="E1717" s="5"/>
      <c r="F1717" s="4"/>
      <c r="G1717" s="6">
        <v>41030</v>
      </c>
      <c r="H1717">
        <v>0</v>
      </c>
      <c r="J1717"/>
      <c r="M1717" s="6">
        <v>41030</v>
      </c>
      <c r="N1717">
        <v>0</v>
      </c>
      <c r="Q1717"/>
    </row>
    <row r="1718" spans="1:17" x14ac:dyDescent="0.35">
      <c r="A1718" s="6">
        <f t="shared" si="30"/>
        <v>41030</v>
      </c>
      <c r="B1718" s="3">
        <v>1</v>
      </c>
      <c r="C1718" s="3">
        <v>5</v>
      </c>
      <c r="D1718" s="3">
        <v>2012</v>
      </c>
      <c r="E1718" s="5"/>
      <c r="F1718" s="4"/>
      <c r="G1718" s="6">
        <v>41030</v>
      </c>
      <c r="H1718">
        <v>0</v>
      </c>
      <c r="J1718"/>
      <c r="M1718" s="6">
        <v>41030</v>
      </c>
      <c r="N1718">
        <v>0</v>
      </c>
      <c r="Q1718"/>
    </row>
    <row r="1719" spans="1:17" x14ac:dyDescent="0.35">
      <c r="A1719" s="6">
        <f t="shared" si="30"/>
        <v>41030</v>
      </c>
      <c r="B1719" s="3">
        <v>1</v>
      </c>
      <c r="C1719" s="3">
        <v>5</v>
      </c>
      <c r="D1719" s="3">
        <v>2012</v>
      </c>
      <c r="E1719" s="5"/>
      <c r="F1719" s="4"/>
      <c r="G1719" s="6">
        <v>41030</v>
      </c>
      <c r="H1719">
        <v>-0.3125</v>
      </c>
      <c r="J1719"/>
      <c r="M1719" s="6">
        <v>41030</v>
      </c>
      <c r="N1719">
        <v>-0.3125</v>
      </c>
      <c r="Q1719"/>
    </row>
    <row r="1720" spans="1:17" x14ac:dyDescent="0.35">
      <c r="A1720" s="6">
        <f t="shared" si="30"/>
        <v>41030</v>
      </c>
      <c r="B1720" s="3">
        <v>1</v>
      </c>
      <c r="C1720" s="3">
        <v>5</v>
      </c>
      <c r="D1720" s="3">
        <v>2012</v>
      </c>
      <c r="E1720" s="5"/>
      <c r="F1720" s="4"/>
      <c r="G1720" s="6">
        <v>41030</v>
      </c>
      <c r="H1720">
        <v>0.11111111111111099</v>
      </c>
      <c r="J1720"/>
      <c r="M1720" s="6">
        <v>41030</v>
      </c>
      <c r="N1720">
        <v>0.11111111111111099</v>
      </c>
      <c r="Q1720"/>
    </row>
    <row r="1721" spans="1:17" x14ac:dyDescent="0.35">
      <c r="A1721" s="6">
        <f t="shared" si="30"/>
        <v>41030</v>
      </c>
      <c r="B1721" s="3">
        <v>1</v>
      </c>
      <c r="C1721" s="3">
        <v>5</v>
      </c>
      <c r="D1721" s="3">
        <v>2012</v>
      </c>
      <c r="E1721" s="5"/>
      <c r="F1721" s="4"/>
      <c r="G1721" s="6">
        <v>41030</v>
      </c>
      <c r="H1721">
        <v>0.13636363636363599</v>
      </c>
      <c r="J1721"/>
      <c r="M1721" s="6">
        <v>41030</v>
      </c>
      <c r="N1721">
        <v>0.13636363636363599</v>
      </c>
      <c r="Q1721"/>
    </row>
    <row r="1722" spans="1:17" x14ac:dyDescent="0.35">
      <c r="A1722" s="6">
        <f t="shared" si="30"/>
        <v>41030</v>
      </c>
      <c r="B1722" s="3">
        <v>1</v>
      </c>
      <c r="C1722" s="3">
        <v>5</v>
      </c>
      <c r="D1722" s="3">
        <v>2012</v>
      </c>
      <c r="E1722" s="5"/>
      <c r="F1722" s="4"/>
      <c r="G1722" s="6">
        <v>41030</v>
      </c>
      <c r="H1722">
        <v>-8.51851851851851E-2</v>
      </c>
      <c r="J1722"/>
      <c r="M1722" s="6">
        <v>41030</v>
      </c>
      <c r="N1722">
        <v>-8.51851851851851E-2</v>
      </c>
      <c r="Q1722"/>
    </row>
    <row r="1723" spans="1:17" x14ac:dyDescent="0.35">
      <c r="A1723" s="6">
        <f t="shared" si="30"/>
        <v>41030</v>
      </c>
      <c r="B1723" s="3">
        <v>1</v>
      </c>
      <c r="C1723" s="3">
        <v>5</v>
      </c>
      <c r="D1723" s="3">
        <v>2012</v>
      </c>
      <c r="E1723" s="5"/>
      <c r="F1723" s="4"/>
      <c r="G1723" s="6">
        <v>41030</v>
      </c>
      <c r="H1723">
        <v>-8.3333333333333301E-2</v>
      </c>
      <c r="J1723"/>
      <c r="M1723" s="6">
        <v>41030</v>
      </c>
      <c r="N1723">
        <v>-8.3333333333333301E-2</v>
      </c>
      <c r="Q1723"/>
    </row>
    <row r="1724" spans="1:17" x14ac:dyDescent="0.35">
      <c r="A1724" s="6">
        <f t="shared" si="30"/>
        <v>41030</v>
      </c>
      <c r="B1724" s="3">
        <v>1</v>
      </c>
      <c r="C1724" s="3">
        <v>5</v>
      </c>
      <c r="D1724" s="3">
        <v>2012</v>
      </c>
      <c r="E1724" s="5"/>
      <c r="F1724" s="4"/>
      <c r="G1724" s="6">
        <v>41030</v>
      </c>
      <c r="H1724">
        <v>0</v>
      </c>
      <c r="J1724"/>
      <c r="M1724" s="6">
        <v>41030</v>
      </c>
      <c r="N1724">
        <v>0</v>
      </c>
      <c r="Q1724"/>
    </row>
    <row r="1725" spans="1:17" x14ac:dyDescent="0.35">
      <c r="A1725" s="6">
        <f t="shared" si="30"/>
        <v>41030</v>
      </c>
      <c r="B1725" s="3">
        <v>1</v>
      </c>
      <c r="C1725" s="3">
        <v>5</v>
      </c>
      <c r="D1725" s="3">
        <v>2012</v>
      </c>
      <c r="E1725" s="5"/>
      <c r="F1725" s="4"/>
      <c r="G1725" s="6">
        <v>41030</v>
      </c>
      <c r="H1725">
        <v>0</v>
      </c>
      <c r="J1725"/>
      <c r="M1725" s="6">
        <v>41030</v>
      </c>
      <c r="N1725">
        <v>0</v>
      </c>
      <c r="Q1725"/>
    </row>
    <row r="1726" spans="1:17" x14ac:dyDescent="0.35">
      <c r="A1726" s="6">
        <f t="shared" si="30"/>
        <v>41030</v>
      </c>
      <c r="B1726" s="3">
        <v>1</v>
      </c>
      <c r="C1726" s="3">
        <v>5</v>
      </c>
      <c r="D1726" s="3">
        <v>2012</v>
      </c>
      <c r="E1726" s="5"/>
      <c r="F1726" s="4"/>
      <c r="G1726" s="6">
        <v>41030</v>
      </c>
      <c r="H1726">
        <v>0.2</v>
      </c>
      <c r="J1726"/>
      <c r="M1726" s="6">
        <v>41030</v>
      </c>
      <c r="N1726">
        <v>0.2</v>
      </c>
      <c r="Q1726"/>
    </row>
    <row r="1727" spans="1:17" x14ac:dyDescent="0.35">
      <c r="A1727" s="6">
        <f t="shared" si="30"/>
        <v>41030</v>
      </c>
      <c r="B1727" s="3">
        <v>1</v>
      </c>
      <c r="C1727" s="3">
        <v>5</v>
      </c>
      <c r="D1727" s="3">
        <v>2012</v>
      </c>
      <c r="E1727" s="5"/>
      <c r="F1727" s="4"/>
      <c r="G1727" s="6">
        <v>41030</v>
      </c>
      <c r="H1727">
        <v>-0.233333333333333</v>
      </c>
      <c r="J1727"/>
      <c r="M1727" s="6">
        <v>41030</v>
      </c>
      <c r="N1727">
        <v>-0.233333333333333</v>
      </c>
      <c r="Q1727"/>
    </row>
    <row r="1728" spans="1:17" x14ac:dyDescent="0.35">
      <c r="A1728" s="6">
        <f t="shared" si="30"/>
        <v>41030</v>
      </c>
      <c r="B1728" s="3">
        <v>1</v>
      </c>
      <c r="C1728" s="3">
        <v>5</v>
      </c>
      <c r="D1728" s="3">
        <v>2012</v>
      </c>
      <c r="E1728" s="5"/>
      <c r="F1728" s="4"/>
      <c r="G1728" s="6">
        <v>41030</v>
      </c>
      <c r="H1728">
        <v>0.119047619047619</v>
      </c>
      <c r="J1728"/>
      <c r="M1728" s="6">
        <v>41030</v>
      </c>
      <c r="N1728">
        <v>0.119047619047619</v>
      </c>
      <c r="Q1728"/>
    </row>
    <row r="1729" spans="1:17" x14ac:dyDescent="0.35">
      <c r="A1729" s="6">
        <f t="shared" si="30"/>
        <v>41030</v>
      </c>
      <c r="B1729" s="3">
        <v>1</v>
      </c>
      <c r="C1729" s="3">
        <v>5</v>
      </c>
      <c r="D1729" s="3">
        <v>2012</v>
      </c>
      <c r="E1729" s="5"/>
      <c r="F1729" s="4"/>
      <c r="G1729" s="6">
        <v>41030</v>
      </c>
      <c r="H1729">
        <v>0.16</v>
      </c>
      <c r="J1729"/>
      <c r="M1729" s="6">
        <v>41030</v>
      </c>
      <c r="N1729">
        <v>0.16</v>
      </c>
      <c r="Q1729"/>
    </row>
    <row r="1730" spans="1:17" x14ac:dyDescent="0.35">
      <c r="A1730" s="6">
        <f t="shared" si="30"/>
        <v>41030</v>
      </c>
      <c r="B1730" s="3">
        <v>1</v>
      </c>
      <c r="C1730" s="3">
        <v>5</v>
      </c>
      <c r="D1730" s="3">
        <v>2012</v>
      </c>
      <c r="E1730" s="5"/>
      <c r="F1730" s="4"/>
      <c r="G1730" s="6">
        <v>41030</v>
      </c>
      <c r="H1730">
        <v>0</v>
      </c>
      <c r="J1730"/>
      <c r="M1730" s="6">
        <v>41030</v>
      </c>
      <c r="N1730">
        <v>0</v>
      </c>
      <c r="Q1730"/>
    </row>
    <row r="1731" spans="1:17" x14ac:dyDescent="0.35">
      <c r="A1731" s="6">
        <f t="shared" ref="A1731:A1794" si="31">DATE(D1731, C1731, B1731)</f>
        <v>41030</v>
      </c>
      <c r="B1731" s="3">
        <v>1</v>
      </c>
      <c r="C1731" s="3">
        <v>5</v>
      </c>
      <c r="D1731" s="3">
        <v>2012</v>
      </c>
      <c r="E1731" s="5"/>
      <c r="F1731" s="4"/>
      <c r="G1731" s="6">
        <v>41030</v>
      </c>
      <c r="H1731">
        <v>0.3</v>
      </c>
      <c r="J1731"/>
      <c r="M1731" s="6">
        <v>41030</v>
      </c>
      <c r="N1731">
        <v>0.3</v>
      </c>
      <c r="Q1731"/>
    </row>
    <row r="1732" spans="1:17" x14ac:dyDescent="0.35">
      <c r="A1732" s="6">
        <f t="shared" si="31"/>
        <v>41030</v>
      </c>
      <c r="B1732" s="3">
        <v>1</v>
      </c>
      <c r="C1732" s="3">
        <v>5</v>
      </c>
      <c r="D1732" s="3">
        <v>2012</v>
      </c>
      <c r="E1732" s="5"/>
      <c r="F1732" s="4"/>
      <c r="G1732" s="6">
        <v>41030</v>
      </c>
      <c r="H1732">
        <v>-0.3125</v>
      </c>
      <c r="J1732"/>
      <c r="M1732" s="6">
        <v>41030</v>
      </c>
      <c r="N1732">
        <v>-0.3125</v>
      </c>
      <c r="Q1732"/>
    </row>
    <row r="1733" spans="1:17" x14ac:dyDescent="0.35">
      <c r="A1733" s="6">
        <f t="shared" si="31"/>
        <v>41030</v>
      </c>
      <c r="B1733" s="3">
        <v>1</v>
      </c>
      <c r="C1733" s="3">
        <v>5</v>
      </c>
      <c r="D1733" s="3">
        <v>2012</v>
      </c>
      <c r="E1733" s="5"/>
      <c r="F1733" s="4"/>
      <c r="G1733" s="6">
        <v>41030</v>
      </c>
      <c r="H1733">
        <v>0.4</v>
      </c>
      <c r="J1733"/>
      <c r="M1733" s="6">
        <v>41030</v>
      </c>
      <c r="N1733">
        <v>0.4</v>
      </c>
      <c r="Q1733"/>
    </row>
    <row r="1734" spans="1:17" x14ac:dyDescent="0.35">
      <c r="A1734" s="6">
        <f t="shared" si="31"/>
        <v>41030</v>
      </c>
      <c r="B1734" s="3">
        <v>1</v>
      </c>
      <c r="C1734" s="3">
        <v>5</v>
      </c>
      <c r="D1734" s="3">
        <v>2012</v>
      </c>
      <c r="E1734" s="5"/>
      <c r="F1734" s="4"/>
      <c r="G1734" s="6">
        <v>41030</v>
      </c>
      <c r="H1734">
        <v>0.44999999999999901</v>
      </c>
      <c r="J1734"/>
      <c r="M1734" s="6">
        <v>41030</v>
      </c>
      <c r="N1734">
        <v>0.44999999999999901</v>
      </c>
      <c r="Q1734"/>
    </row>
    <row r="1735" spans="1:17" x14ac:dyDescent="0.35">
      <c r="A1735" s="6">
        <f t="shared" si="31"/>
        <v>41030</v>
      </c>
      <c r="B1735" s="3">
        <v>1</v>
      </c>
      <c r="C1735" s="3">
        <v>5</v>
      </c>
      <c r="D1735" s="3">
        <v>2012</v>
      </c>
      <c r="E1735" s="5"/>
      <c r="F1735" s="4"/>
      <c r="G1735" s="6">
        <v>41030</v>
      </c>
      <c r="H1735">
        <v>0</v>
      </c>
      <c r="J1735"/>
      <c r="M1735" s="6">
        <v>41030</v>
      </c>
      <c r="N1735">
        <v>0</v>
      </c>
      <c r="Q1735"/>
    </row>
    <row r="1736" spans="1:17" x14ac:dyDescent="0.35">
      <c r="A1736" s="6">
        <f t="shared" si="31"/>
        <v>41030</v>
      </c>
      <c r="B1736" s="3">
        <v>1</v>
      </c>
      <c r="C1736" s="3">
        <v>5</v>
      </c>
      <c r="D1736" s="3">
        <v>2012</v>
      </c>
      <c r="E1736" s="5"/>
      <c r="F1736" s="4"/>
      <c r="G1736" s="6">
        <v>41030</v>
      </c>
      <c r="H1736">
        <v>0.2</v>
      </c>
      <c r="J1736"/>
      <c r="M1736" s="6">
        <v>41030</v>
      </c>
      <c r="N1736">
        <v>0.2</v>
      </c>
      <c r="Q1736"/>
    </row>
    <row r="1737" spans="1:17" x14ac:dyDescent="0.35">
      <c r="A1737" s="6">
        <f t="shared" si="31"/>
        <v>41030</v>
      </c>
      <c r="B1737" s="3">
        <v>1</v>
      </c>
      <c r="C1737" s="3">
        <v>5</v>
      </c>
      <c r="D1737" s="3">
        <v>2012</v>
      </c>
      <c r="E1737" s="5"/>
      <c r="F1737" s="4"/>
      <c r="G1737" s="6">
        <v>41030</v>
      </c>
      <c r="H1737">
        <v>0</v>
      </c>
      <c r="J1737"/>
      <c r="M1737" s="6">
        <v>41030</v>
      </c>
      <c r="N1737">
        <v>0</v>
      </c>
      <c r="Q1737"/>
    </row>
    <row r="1738" spans="1:17" x14ac:dyDescent="0.35">
      <c r="A1738" s="6">
        <f t="shared" si="31"/>
        <v>41030</v>
      </c>
      <c r="B1738" s="3">
        <v>1</v>
      </c>
      <c r="C1738" s="3">
        <v>5</v>
      </c>
      <c r="D1738" s="3">
        <v>2012</v>
      </c>
      <c r="E1738" s="5"/>
      <c r="F1738" s="4"/>
      <c r="G1738" s="6">
        <v>41030</v>
      </c>
      <c r="H1738">
        <v>-7.7777777777777696E-2</v>
      </c>
      <c r="J1738"/>
      <c r="M1738" s="6">
        <v>41030</v>
      </c>
      <c r="N1738">
        <v>-7.7777777777777696E-2</v>
      </c>
      <c r="Q1738"/>
    </row>
    <row r="1739" spans="1:17" x14ac:dyDescent="0.35">
      <c r="A1739" s="6">
        <f t="shared" si="31"/>
        <v>41030</v>
      </c>
      <c r="B1739" s="3">
        <v>1</v>
      </c>
      <c r="C1739" s="3">
        <v>5</v>
      </c>
      <c r="D1739" s="3">
        <v>2012</v>
      </c>
      <c r="E1739" s="5"/>
      <c r="F1739" s="4"/>
      <c r="G1739" s="6">
        <v>41030</v>
      </c>
      <c r="H1739">
        <v>0.125</v>
      </c>
      <c r="J1739"/>
      <c r="M1739" s="6">
        <v>41030</v>
      </c>
      <c r="N1739">
        <v>0.125</v>
      </c>
      <c r="Q1739"/>
    </row>
    <row r="1740" spans="1:17" x14ac:dyDescent="0.35">
      <c r="A1740" s="6">
        <f t="shared" si="31"/>
        <v>41030</v>
      </c>
      <c r="B1740" s="3">
        <v>1</v>
      </c>
      <c r="C1740" s="3">
        <v>5</v>
      </c>
      <c r="D1740" s="3">
        <v>2012</v>
      </c>
      <c r="E1740" s="5"/>
      <c r="F1740" s="4"/>
      <c r="G1740" s="6">
        <v>41030</v>
      </c>
      <c r="H1740">
        <v>0</v>
      </c>
      <c r="J1740"/>
      <c r="M1740" s="6">
        <v>41030</v>
      </c>
      <c r="N1740">
        <v>0</v>
      </c>
      <c r="Q1740"/>
    </row>
    <row r="1741" spans="1:17" x14ac:dyDescent="0.35">
      <c r="A1741" s="6">
        <f t="shared" si="31"/>
        <v>41030</v>
      </c>
      <c r="B1741" s="3">
        <v>1</v>
      </c>
      <c r="C1741" s="3">
        <v>5</v>
      </c>
      <c r="D1741" s="3">
        <v>2012</v>
      </c>
      <c r="E1741" s="5"/>
      <c r="F1741" s="4"/>
      <c r="G1741" s="6">
        <v>41030</v>
      </c>
      <c r="H1741">
        <v>0</v>
      </c>
      <c r="J1741"/>
      <c r="M1741" s="6">
        <v>41030</v>
      </c>
      <c r="N1741">
        <v>0</v>
      </c>
      <c r="Q1741"/>
    </row>
    <row r="1742" spans="1:17" x14ac:dyDescent="0.35">
      <c r="A1742" s="6">
        <f t="shared" si="31"/>
        <v>41030</v>
      </c>
      <c r="B1742" s="3">
        <v>1</v>
      </c>
      <c r="C1742" s="3">
        <v>5</v>
      </c>
      <c r="D1742" s="3">
        <v>2012</v>
      </c>
      <c r="E1742" s="5"/>
      <c r="F1742" s="4"/>
      <c r="G1742" s="6">
        <v>41030</v>
      </c>
      <c r="H1742">
        <v>0</v>
      </c>
      <c r="J1742"/>
      <c r="M1742" s="6">
        <v>41030</v>
      </c>
      <c r="N1742">
        <v>0</v>
      </c>
      <c r="Q1742"/>
    </row>
    <row r="1743" spans="1:17" x14ac:dyDescent="0.35">
      <c r="A1743" s="6">
        <f t="shared" si="31"/>
        <v>41030</v>
      </c>
      <c r="B1743" s="3">
        <v>1</v>
      </c>
      <c r="C1743" s="3">
        <v>5</v>
      </c>
      <c r="D1743" s="3">
        <v>2012</v>
      </c>
      <c r="E1743" s="5"/>
      <c r="F1743" s="4"/>
      <c r="G1743" s="6">
        <v>41030</v>
      </c>
      <c r="H1743">
        <v>0</v>
      </c>
      <c r="J1743"/>
      <c r="M1743" s="6">
        <v>41030</v>
      </c>
      <c r="N1743">
        <v>0</v>
      </c>
      <c r="Q1743"/>
    </row>
    <row r="1744" spans="1:17" x14ac:dyDescent="0.35">
      <c r="A1744" s="6">
        <f t="shared" si="31"/>
        <v>41030</v>
      </c>
      <c r="B1744" s="3">
        <v>1</v>
      </c>
      <c r="C1744" s="3">
        <v>5</v>
      </c>
      <c r="D1744" s="3">
        <v>2012</v>
      </c>
      <c r="E1744" s="5"/>
      <c r="F1744" s="4"/>
      <c r="G1744" s="6">
        <v>41030</v>
      </c>
      <c r="H1744">
        <v>0</v>
      </c>
      <c r="J1744"/>
      <c r="M1744" s="6">
        <v>41030</v>
      </c>
      <c r="N1744">
        <v>0</v>
      </c>
      <c r="Q1744"/>
    </row>
    <row r="1745" spans="1:17" x14ac:dyDescent="0.35">
      <c r="A1745" s="6">
        <f t="shared" si="31"/>
        <v>41030</v>
      </c>
      <c r="B1745" s="3">
        <v>1</v>
      </c>
      <c r="C1745" s="3">
        <v>5</v>
      </c>
      <c r="D1745" s="3">
        <v>2012</v>
      </c>
      <c r="E1745" s="5"/>
      <c r="F1745" s="4"/>
      <c r="G1745" s="6">
        <v>41030</v>
      </c>
      <c r="H1745">
        <v>0.16666666666666599</v>
      </c>
      <c r="J1745"/>
      <c r="M1745" s="6">
        <v>41030</v>
      </c>
      <c r="N1745">
        <v>0.16666666666666599</v>
      </c>
      <c r="Q1745"/>
    </row>
    <row r="1746" spans="1:17" x14ac:dyDescent="0.35">
      <c r="A1746" s="6">
        <f t="shared" si="31"/>
        <v>41030</v>
      </c>
      <c r="B1746" s="3">
        <v>1</v>
      </c>
      <c r="C1746" s="3">
        <v>5</v>
      </c>
      <c r="D1746" s="3">
        <v>2012</v>
      </c>
      <c r="E1746" s="5"/>
      <c r="F1746" s="4"/>
      <c r="G1746" s="6">
        <v>41030</v>
      </c>
      <c r="H1746">
        <v>0</v>
      </c>
      <c r="J1746"/>
      <c r="M1746" s="6">
        <v>41030</v>
      </c>
      <c r="N1746">
        <v>0</v>
      </c>
      <c r="Q1746"/>
    </row>
    <row r="1747" spans="1:17" x14ac:dyDescent="0.35">
      <c r="A1747" s="6">
        <f t="shared" si="31"/>
        <v>41030</v>
      </c>
      <c r="B1747" s="3">
        <v>1</v>
      </c>
      <c r="C1747" s="3">
        <v>5</v>
      </c>
      <c r="D1747" s="3">
        <v>2012</v>
      </c>
      <c r="E1747" s="5"/>
      <c r="F1747" s="4"/>
      <c r="G1747" s="6">
        <v>41030</v>
      </c>
      <c r="H1747">
        <v>0</v>
      </c>
      <c r="J1747"/>
      <c r="M1747" s="6">
        <v>41030</v>
      </c>
      <c r="N1747">
        <v>0</v>
      </c>
      <c r="Q1747"/>
    </row>
    <row r="1748" spans="1:17" x14ac:dyDescent="0.35">
      <c r="A1748" s="6">
        <f t="shared" si="31"/>
        <v>41030</v>
      </c>
      <c r="B1748" s="3">
        <v>1</v>
      </c>
      <c r="C1748" s="3">
        <v>5</v>
      </c>
      <c r="D1748" s="3">
        <v>2012</v>
      </c>
      <c r="E1748" s="5"/>
      <c r="F1748" s="4"/>
      <c r="G1748" s="6">
        <v>41030</v>
      </c>
      <c r="H1748">
        <v>0</v>
      </c>
      <c r="J1748"/>
      <c r="M1748" s="6">
        <v>41030</v>
      </c>
      <c r="N1748">
        <v>0</v>
      </c>
      <c r="Q1748"/>
    </row>
    <row r="1749" spans="1:17" x14ac:dyDescent="0.35">
      <c r="A1749" s="6">
        <f t="shared" si="31"/>
        <v>41030</v>
      </c>
      <c r="B1749" s="3">
        <v>1</v>
      </c>
      <c r="C1749" s="3">
        <v>5</v>
      </c>
      <c r="D1749" s="3">
        <v>2012</v>
      </c>
      <c r="E1749" s="5"/>
      <c r="F1749" s="4"/>
      <c r="G1749" s="6">
        <v>41030</v>
      </c>
      <c r="H1749">
        <v>0</v>
      </c>
      <c r="J1749"/>
      <c r="M1749" s="6">
        <v>41030</v>
      </c>
      <c r="N1749">
        <v>0</v>
      </c>
      <c r="Q1749"/>
    </row>
    <row r="1750" spans="1:17" x14ac:dyDescent="0.35">
      <c r="A1750" s="6">
        <f t="shared" si="31"/>
        <v>41030</v>
      </c>
      <c r="B1750" s="3">
        <v>1</v>
      </c>
      <c r="C1750" s="3">
        <v>5</v>
      </c>
      <c r="D1750" s="3">
        <v>2012</v>
      </c>
      <c r="E1750" s="5"/>
      <c r="F1750" s="4"/>
      <c r="G1750" s="6">
        <v>41030</v>
      </c>
      <c r="H1750">
        <v>-0.25</v>
      </c>
      <c r="J1750"/>
      <c r="M1750" s="6">
        <v>41030</v>
      </c>
      <c r="N1750">
        <v>-0.25</v>
      </c>
      <c r="Q1750"/>
    </row>
    <row r="1751" spans="1:17" x14ac:dyDescent="0.35">
      <c r="A1751" s="6">
        <f t="shared" si="31"/>
        <v>41030</v>
      </c>
      <c r="B1751" s="3">
        <v>1</v>
      </c>
      <c r="C1751" s="3">
        <v>5</v>
      </c>
      <c r="D1751" s="3">
        <v>2012</v>
      </c>
      <c r="E1751" s="5"/>
      <c r="F1751" s="4"/>
      <c r="G1751" s="6">
        <v>41030</v>
      </c>
      <c r="H1751">
        <v>0.375</v>
      </c>
      <c r="J1751"/>
      <c r="M1751" s="6">
        <v>41030</v>
      </c>
      <c r="N1751">
        <v>0.375</v>
      </c>
      <c r="Q1751"/>
    </row>
    <row r="1752" spans="1:17" x14ac:dyDescent="0.35">
      <c r="A1752" s="6">
        <f t="shared" si="31"/>
        <v>41061</v>
      </c>
      <c r="B1752" s="3">
        <v>1</v>
      </c>
      <c r="C1752" s="3">
        <v>6</v>
      </c>
      <c r="D1752" s="3">
        <v>2012</v>
      </c>
      <c r="E1752" s="5"/>
      <c r="F1752" s="4"/>
      <c r="G1752" s="6">
        <v>41061</v>
      </c>
      <c r="H1752">
        <v>0</v>
      </c>
      <c r="J1752"/>
      <c r="M1752" s="6">
        <v>41061</v>
      </c>
      <c r="N1752">
        <v>0</v>
      </c>
      <c r="Q1752"/>
    </row>
    <row r="1753" spans="1:17" x14ac:dyDescent="0.35">
      <c r="A1753" s="6">
        <f t="shared" si="31"/>
        <v>41061</v>
      </c>
      <c r="B1753" s="3">
        <v>1</v>
      </c>
      <c r="C1753" s="3">
        <v>6</v>
      </c>
      <c r="D1753" s="3">
        <v>2012</v>
      </c>
      <c r="E1753" s="5"/>
      <c r="F1753" s="4"/>
      <c r="G1753" s="6">
        <v>41061</v>
      </c>
      <c r="H1753">
        <v>0.25</v>
      </c>
      <c r="J1753"/>
      <c r="M1753" s="6">
        <v>41061</v>
      </c>
      <c r="N1753">
        <v>0.25</v>
      </c>
      <c r="Q1753"/>
    </row>
    <row r="1754" spans="1:17" x14ac:dyDescent="0.35">
      <c r="A1754" s="6">
        <f t="shared" si="31"/>
        <v>41061</v>
      </c>
      <c r="B1754" s="3">
        <v>1</v>
      </c>
      <c r="C1754" s="3">
        <v>6</v>
      </c>
      <c r="D1754" s="3">
        <v>2012</v>
      </c>
      <c r="E1754" s="5"/>
      <c r="F1754" s="4"/>
      <c r="G1754" s="6">
        <v>41061</v>
      </c>
      <c r="H1754">
        <v>0.49375000000000002</v>
      </c>
      <c r="J1754"/>
      <c r="M1754" s="6">
        <v>41061</v>
      </c>
      <c r="N1754">
        <v>0.49375000000000002</v>
      </c>
      <c r="Q1754"/>
    </row>
    <row r="1755" spans="1:17" x14ac:dyDescent="0.35">
      <c r="A1755" s="6">
        <f t="shared" si="31"/>
        <v>41061</v>
      </c>
      <c r="B1755" s="3">
        <v>1</v>
      </c>
      <c r="C1755" s="3">
        <v>6</v>
      </c>
      <c r="D1755" s="3">
        <v>2012</v>
      </c>
      <c r="E1755" s="5"/>
      <c r="F1755" s="4"/>
      <c r="G1755" s="6">
        <v>41061</v>
      </c>
      <c r="H1755">
        <v>0</v>
      </c>
      <c r="J1755"/>
      <c r="M1755" s="6">
        <v>41061</v>
      </c>
      <c r="N1755">
        <v>0</v>
      </c>
      <c r="Q1755"/>
    </row>
    <row r="1756" spans="1:17" x14ac:dyDescent="0.35">
      <c r="A1756" s="6">
        <f t="shared" si="31"/>
        <v>41061</v>
      </c>
      <c r="B1756" s="3">
        <v>1</v>
      </c>
      <c r="C1756" s="3">
        <v>6</v>
      </c>
      <c r="D1756" s="3">
        <v>2012</v>
      </c>
      <c r="E1756" s="5"/>
      <c r="F1756" s="4"/>
      <c r="G1756" s="6">
        <v>41061</v>
      </c>
      <c r="H1756">
        <v>0</v>
      </c>
      <c r="J1756"/>
      <c r="M1756" s="6">
        <v>41061</v>
      </c>
      <c r="N1756">
        <v>0</v>
      </c>
      <c r="Q1756"/>
    </row>
    <row r="1757" spans="1:17" x14ac:dyDescent="0.35">
      <c r="A1757" s="6">
        <f t="shared" si="31"/>
        <v>41061</v>
      </c>
      <c r="B1757" s="3">
        <v>1</v>
      </c>
      <c r="C1757" s="3">
        <v>6</v>
      </c>
      <c r="D1757" s="3">
        <v>2012</v>
      </c>
      <c r="E1757" s="5"/>
      <c r="F1757" s="4"/>
      <c r="G1757" s="6">
        <v>41061</v>
      </c>
      <c r="H1757">
        <v>0</v>
      </c>
      <c r="J1757"/>
      <c r="M1757" s="6">
        <v>41061</v>
      </c>
      <c r="N1757">
        <v>0</v>
      </c>
      <c r="Q1757"/>
    </row>
    <row r="1758" spans="1:17" x14ac:dyDescent="0.35">
      <c r="A1758" s="6">
        <f t="shared" si="31"/>
        <v>41061</v>
      </c>
      <c r="B1758" s="3">
        <v>1</v>
      </c>
      <c r="C1758" s="3">
        <v>6</v>
      </c>
      <c r="D1758" s="3">
        <v>2012</v>
      </c>
      <c r="E1758" s="5"/>
      <c r="F1758" s="4"/>
      <c r="G1758" s="6">
        <v>41061</v>
      </c>
      <c r="H1758">
        <v>-0.1</v>
      </c>
      <c r="J1758"/>
      <c r="M1758" s="6">
        <v>41061</v>
      </c>
      <c r="N1758">
        <v>-0.1</v>
      </c>
      <c r="Q1758"/>
    </row>
    <row r="1759" spans="1:17" x14ac:dyDescent="0.35">
      <c r="A1759" s="6">
        <f t="shared" si="31"/>
        <v>41061</v>
      </c>
      <c r="B1759" s="3">
        <v>1</v>
      </c>
      <c r="C1759" s="3">
        <v>6</v>
      </c>
      <c r="D1759" s="3">
        <v>2012</v>
      </c>
      <c r="E1759" s="5"/>
      <c r="F1759" s="4"/>
      <c r="G1759" s="6">
        <v>41061</v>
      </c>
      <c r="H1759">
        <v>0.5</v>
      </c>
      <c r="J1759"/>
      <c r="M1759" s="6">
        <v>41061</v>
      </c>
      <c r="N1759">
        <v>0.5</v>
      </c>
      <c r="Q1759"/>
    </row>
    <row r="1760" spans="1:17" x14ac:dyDescent="0.35">
      <c r="A1760" s="6">
        <f t="shared" si="31"/>
        <v>41061</v>
      </c>
      <c r="B1760" s="3">
        <v>1</v>
      </c>
      <c r="C1760" s="3">
        <v>6</v>
      </c>
      <c r="D1760" s="3">
        <v>2012</v>
      </c>
      <c r="E1760" s="5"/>
      <c r="F1760" s="4"/>
      <c r="G1760" s="6">
        <v>41061</v>
      </c>
      <c r="H1760">
        <v>0.5</v>
      </c>
      <c r="J1760"/>
      <c r="M1760" s="6">
        <v>41061</v>
      </c>
      <c r="N1760">
        <v>0.5</v>
      </c>
      <c r="Q1760"/>
    </row>
    <row r="1761" spans="1:17" x14ac:dyDescent="0.35">
      <c r="A1761" s="6">
        <f t="shared" si="31"/>
        <v>41061</v>
      </c>
      <c r="B1761" s="3">
        <v>1</v>
      </c>
      <c r="C1761" s="3">
        <v>6</v>
      </c>
      <c r="D1761" s="3">
        <v>2012</v>
      </c>
      <c r="E1761" s="5"/>
      <c r="F1761" s="4"/>
      <c r="G1761" s="6">
        <v>41061</v>
      </c>
      <c r="H1761">
        <v>0</v>
      </c>
      <c r="J1761"/>
      <c r="M1761" s="6">
        <v>41061</v>
      </c>
      <c r="N1761">
        <v>0</v>
      </c>
      <c r="Q1761"/>
    </row>
    <row r="1762" spans="1:17" x14ac:dyDescent="0.35">
      <c r="A1762" s="6">
        <f t="shared" si="31"/>
        <v>41061</v>
      </c>
      <c r="B1762" s="3">
        <v>1</v>
      </c>
      <c r="C1762" s="3">
        <v>6</v>
      </c>
      <c r="D1762" s="3">
        <v>2012</v>
      </c>
      <c r="E1762" s="5"/>
      <c r="F1762" s="4"/>
      <c r="G1762" s="6">
        <v>41061</v>
      </c>
      <c r="H1762">
        <v>0.16666666666666599</v>
      </c>
      <c r="J1762"/>
      <c r="M1762" s="6">
        <v>41061</v>
      </c>
      <c r="N1762">
        <v>0.16666666666666599</v>
      </c>
      <c r="Q1762"/>
    </row>
    <row r="1763" spans="1:17" x14ac:dyDescent="0.35">
      <c r="A1763" s="6">
        <f t="shared" si="31"/>
        <v>41061</v>
      </c>
      <c r="B1763" s="3">
        <v>1</v>
      </c>
      <c r="C1763" s="3">
        <v>6</v>
      </c>
      <c r="D1763" s="3">
        <v>2012</v>
      </c>
      <c r="E1763" s="5"/>
      <c r="F1763" s="4"/>
      <c r="G1763" s="6">
        <v>41061</v>
      </c>
      <c r="H1763">
        <v>0.5</v>
      </c>
      <c r="J1763"/>
      <c r="M1763" s="6">
        <v>41061</v>
      </c>
      <c r="N1763">
        <v>0.5</v>
      </c>
      <c r="Q1763"/>
    </row>
    <row r="1764" spans="1:17" x14ac:dyDescent="0.35">
      <c r="A1764" s="6">
        <f t="shared" si="31"/>
        <v>41061</v>
      </c>
      <c r="B1764" s="3">
        <v>1</v>
      </c>
      <c r="C1764" s="3">
        <v>6</v>
      </c>
      <c r="D1764" s="3">
        <v>2012</v>
      </c>
      <c r="E1764" s="5"/>
      <c r="F1764" s="4"/>
      <c r="G1764" s="6">
        <v>41061</v>
      </c>
      <c r="H1764">
        <v>0</v>
      </c>
      <c r="J1764"/>
      <c r="M1764" s="6">
        <v>41061</v>
      </c>
      <c r="N1764">
        <v>0</v>
      </c>
      <c r="Q1764"/>
    </row>
    <row r="1765" spans="1:17" x14ac:dyDescent="0.35">
      <c r="A1765" s="6">
        <f t="shared" si="31"/>
        <v>41061</v>
      </c>
      <c r="B1765" s="3">
        <v>1</v>
      </c>
      <c r="C1765" s="3">
        <v>6</v>
      </c>
      <c r="D1765" s="3">
        <v>2012</v>
      </c>
      <c r="E1765" s="5"/>
      <c r="F1765" s="4"/>
      <c r="G1765" s="6">
        <v>41061</v>
      </c>
      <c r="H1765">
        <v>-0.15</v>
      </c>
      <c r="J1765"/>
      <c r="M1765" s="6">
        <v>41061</v>
      </c>
      <c r="N1765">
        <v>-0.15</v>
      </c>
      <c r="Q1765"/>
    </row>
    <row r="1766" spans="1:17" x14ac:dyDescent="0.35">
      <c r="A1766" s="6">
        <f t="shared" si="31"/>
        <v>41061</v>
      </c>
      <c r="B1766" s="3">
        <v>1</v>
      </c>
      <c r="C1766" s="3">
        <v>6</v>
      </c>
      <c r="D1766" s="3">
        <v>2012</v>
      </c>
      <c r="E1766" s="5"/>
      <c r="F1766" s="4"/>
      <c r="G1766" s="6">
        <v>41061</v>
      </c>
      <c r="H1766">
        <v>0</v>
      </c>
      <c r="J1766"/>
      <c r="M1766" s="6">
        <v>41061</v>
      </c>
      <c r="N1766">
        <v>0</v>
      </c>
      <c r="Q1766"/>
    </row>
    <row r="1767" spans="1:17" x14ac:dyDescent="0.35">
      <c r="A1767" s="6">
        <f t="shared" si="31"/>
        <v>41061</v>
      </c>
      <c r="B1767" s="3">
        <v>1</v>
      </c>
      <c r="C1767" s="3">
        <v>6</v>
      </c>
      <c r="D1767" s="3">
        <v>2012</v>
      </c>
      <c r="E1767" s="5"/>
      <c r="F1767" s="4"/>
      <c r="G1767" s="6">
        <v>41061</v>
      </c>
      <c r="H1767">
        <v>0</v>
      </c>
      <c r="J1767"/>
      <c r="M1767" s="6">
        <v>41061</v>
      </c>
      <c r="N1767">
        <v>0</v>
      </c>
      <c r="Q1767"/>
    </row>
    <row r="1768" spans="1:17" x14ac:dyDescent="0.35">
      <c r="A1768" s="6">
        <f t="shared" si="31"/>
        <v>41061</v>
      </c>
      <c r="B1768" s="3">
        <v>1</v>
      </c>
      <c r="C1768" s="3">
        <v>6</v>
      </c>
      <c r="D1768" s="3">
        <v>2012</v>
      </c>
      <c r="E1768" s="5"/>
      <c r="F1768" s="4"/>
      <c r="G1768" s="6">
        <v>41061</v>
      </c>
      <c r="H1768">
        <v>0.35</v>
      </c>
      <c r="J1768"/>
      <c r="M1768" s="6">
        <v>41061</v>
      </c>
      <c r="N1768">
        <v>0.35</v>
      </c>
      <c r="Q1768"/>
    </row>
    <row r="1769" spans="1:17" x14ac:dyDescent="0.35">
      <c r="A1769" s="6">
        <f t="shared" si="31"/>
        <v>41061</v>
      </c>
      <c r="B1769" s="3">
        <v>1</v>
      </c>
      <c r="C1769" s="3">
        <v>6</v>
      </c>
      <c r="D1769" s="3">
        <v>2012</v>
      </c>
      <c r="E1769" s="5"/>
      <c r="F1769" s="4"/>
      <c r="G1769" s="6">
        <v>41061</v>
      </c>
      <c r="H1769">
        <v>0</v>
      </c>
      <c r="J1769"/>
      <c r="M1769" s="6">
        <v>41061</v>
      </c>
      <c r="N1769">
        <v>0</v>
      </c>
      <c r="Q1769"/>
    </row>
    <row r="1770" spans="1:17" x14ac:dyDescent="0.35">
      <c r="A1770" s="6">
        <f t="shared" si="31"/>
        <v>41061</v>
      </c>
      <c r="B1770" s="3">
        <v>1</v>
      </c>
      <c r="C1770" s="3">
        <v>6</v>
      </c>
      <c r="D1770" s="3">
        <v>2012</v>
      </c>
      <c r="E1770" s="5"/>
      <c r="F1770" s="4"/>
      <c r="G1770" s="6">
        <v>41061</v>
      </c>
      <c r="H1770">
        <v>-8.3333333333333301E-2</v>
      </c>
      <c r="J1770"/>
      <c r="M1770" s="6">
        <v>41061</v>
      </c>
      <c r="N1770">
        <v>-8.3333333333333301E-2</v>
      </c>
      <c r="Q1770"/>
    </row>
    <row r="1771" spans="1:17" x14ac:dyDescent="0.35">
      <c r="A1771" s="6">
        <f t="shared" si="31"/>
        <v>41061</v>
      </c>
      <c r="B1771" s="3">
        <v>1</v>
      </c>
      <c r="C1771" s="3">
        <v>6</v>
      </c>
      <c r="D1771" s="3">
        <v>2012</v>
      </c>
      <c r="E1771" s="5"/>
      <c r="F1771" s="4"/>
      <c r="G1771" s="6">
        <v>41061</v>
      </c>
      <c r="H1771">
        <v>0</v>
      </c>
      <c r="J1771"/>
      <c r="M1771" s="6">
        <v>41061</v>
      </c>
      <c r="N1771">
        <v>0</v>
      </c>
      <c r="Q1771"/>
    </row>
    <row r="1772" spans="1:17" x14ac:dyDescent="0.35">
      <c r="A1772" s="6">
        <f t="shared" si="31"/>
        <v>41061</v>
      </c>
      <c r="B1772" s="3">
        <v>1</v>
      </c>
      <c r="C1772" s="3">
        <v>6</v>
      </c>
      <c r="D1772" s="3">
        <v>2012</v>
      </c>
      <c r="E1772" s="5"/>
      <c r="F1772" s="4"/>
      <c r="G1772" s="6">
        <v>41061</v>
      </c>
      <c r="H1772">
        <v>-7.1428571428571397E-2</v>
      </c>
      <c r="J1772"/>
      <c r="M1772" s="6">
        <v>41061</v>
      </c>
      <c r="N1772">
        <v>-7.1428571428571397E-2</v>
      </c>
      <c r="Q1772"/>
    </row>
    <row r="1773" spans="1:17" x14ac:dyDescent="0.35">
      <c r="A1773" s="6">
        <f t="shared" si="31"/>
        <v>41061</v>
      </c>
      <c r="B1773" s="3">
        <v>1</v>
      </c>
      <c r="C1773" s="3">
        <v>6</v>
      </c>
      <c r="D1773" s="3">
        <v>2012</v>
      </c>
      <c r="E1773" s="5"/>
      <c r="F1773" s="4"/>
      <c r="G1773" s="6">
        <v>41061</v>
      </c>
      <c r="H1773">
        <v>0</v>
      </c>
      <c r="J1773"/>
      <c r="M1773" s="6">
        <v>41061</v>
      </c>
      <c r="N1773">
        <v>0</v>
      </c>
      <c r="Q1773"/>
    </row>
    <row r="1774" spans="1:17" x14ac:dyDescent="0.35">
      <c r="A1774" s="6">
        <f t="shared" si="31"/>
        <v>41061</v>
      </c>
      <c r="B1774" s="3">
        <v>1</v>
      </c>
      <c r="C1774" s="3">
        <v>6</v>
      </c>
      <c r="D1774" s="3">
        <v>2012</v>
      </c>
      <c r="E1774" s="5"/>
      <c r="F1774" s="4"/>
      <c r="G1774" s="6">
        <v>41061</v>
      </c>
      <c r="H1774">
        <v>-0.16666666666666599</v>
      </c>
      <c r="J1774"/>
      <c r="M1774" s="6">
        <v>41061</v>
      </c>
      <c r="N1774">
        <v>-0.16666666666666599</v>
      </c>
      <c r="Q1774"/>
    </row>
    <row r="1775" spans="1:17" x14ac:dyDescent="0.35">
      <c r="A1775" s="6">
        <f t="shared" si="31"/>
        <v>41061</v>
      </c>
      <c r="B1775" s="3">
        <v>1</v>
      </c>
      <c r="C1775" s="3">
        <v>6</v>
      </c>
      <c r="D1775" s="3">
        <v>2012</v>
      </c>
      <c r="E1775" s="5"/>
      <c r="F1775" s="4"/>
      <c r="G1775" s="6">
        <v>41061</v>
      </c>
      <c r="H1775">
        <v>-3.7499999999999999E-2</v>
      </c>
      <c r="J1775"/>
      <c r="M1775" s="6">
        <v>41061</v>
      </c>
      <c r="N1775">
        <v>-3.7499999999999999E-2</v>
      </c>
      <c r="Q1775"/>
    </row>
    <row r="1776" spans="1:17" x14ac:dyDescent="0.35">
      <c r="A1776" s="6">
        <f t="shared" si="31"/>
        <v>41061</v>
      </c>
      <c r="B1776" s="3">
        <v>1</v>
      </c>
      <c r="C1776" s="3">
        <v>6</v>
      </c>
      <c r="D1776" s="3">
        <v>2012</v>
      </c>
      <c r="E1776" s="5"/>
      <c r="F1776" s="4"/>
      <c r="G1776" s="6">
        <v>41061</v>
      </c>
      <c r="H1776">
        <v>0</v>
      </c>
      <c r="J1776"/>
      <c r="M1776" s="6">
        <v>41061</v>
      </c>
      <c r="N1776">
        <v>0</v>
      </c>
      <c r="Q1776"/>
    </row>
    <row r="1777" spans="1:17" x14ac:dyDescent="0.35">
      <c r="A1777" s="6">
        <f t="shared" si="31"/>
        <v>41061</v>
      </c>
      <c r="B1777" s="3">
        <v>1</v>
      </c>
      <c r="C1777" s="3">
        <v>6</v>
      </c>
      <c r="D1777" s="3">
        <v>2012</v>
      </c>
      <c r="E1777" s="5"/>
      <c r="F1777" s="4"/>
      <c r="G1777" s="6">
        <v>41061</v>
      </c>
      <c r="H1777">
        <v>0</v>
      </c>
      <c r="J1777"/>
      <c r="M1777" s="6">
        <v>41061</v>
      </c>
      <c r="N1777">
        <v>0</v>
      </c>
      <c r="Q1777"/>
    </row>
    <row r="1778" spans="1:17" x14ac:dyDescent="0.35">
      <c r="A1778" s="6">
        <f t="shared" si="31"/>
        <v>41061</v>
      </c>
      <c r="B1778" s="3">
        <v>1</v>
      </c>
      <c r="C1778" s="3">
        <v>6</v>
      </c>
      <c r="D1778" s="3">
        <v>2012</v>
      </c>
      <c r="E1778" s="5"/>
      <c r="F1778" s="4"/>
      <c r="G1778" s="6">
        <v>41061</v>
      </c>
      <c r="H1778">
        <v>0.14285714285714199</v>
      </c>
      <c r="J1778"/>
      <c r="M1778" s="6">
        <v>41061</v>
      </c>
      <c r="N1778">
        <v>0.14285714285714199</v>
      </c>
      <c r="Q1778"/>
    </row>
    <row r="1779" spans="1:17" x14ac:dyDescent="0.35">
      <c r="A1779" s="6">
        <f t="shared" si="31"/>
        <v>41061</v>
      </c>
      <c r="B1779" s="3">
        <v>1</v>
      </c>
      <c r="C1779" s="3">
        <v>6</v>
      </c>
      <c r="D1779" s="3">
        <v>2012</v>
      </c>
      <c r="E1779" s="5"/>
      <c r="F1779" s="4"/>
      <c r="G1779" s="6">
        <v>41061</v>
      </c>
      <c r="H1779">
        <v>0</v>
      </c>
      <c r="J1779"/>
      <c r="M1779" s="6">
        <v>41061</v>
      </c>
      <c r="N1779">
        <v>0</v>
      </c>
      <c r="Q1779"/>
    </row>
    <row r="1780" spans="1:17" x14ac:dyDescent="0.35">
      <c r="A1780" s="6">
        <f t="shared" si="31"/>
        <v>41061</v>
      </c>
      <c r="B1780" s="3">
        <v>1</v>
      </c>
      <c r="C1780" s="3">
        <v>6</v>
      </c>
      <c r="D1780" s="3">
        <v>2012</v>
      </c>
      <c r="E1780" s="5"/>
      <c r="F1780" s="4"/>
      <c r="G1780" s="6">
        <v>41061</v>
      </c>
      <c r="H1780">
        <v>0.8</v>
      </c>
      <c r="J1780"/>
      <c r="M1780" s="6">
        <v>41061</v>
      </c>
      <c r="N1780">
        <v>0.8</v>
      </c>
      <c r="Q1780"/>
    </row>
    <row r="1781" spans="1:17" x14ac:dyDescent="0.35">
      <c r="A1781" s="6">
        <f t="shared" si="31"/>
        <v>41061</v>
      </c>
      <c r="B1781" s="3">
        <v>1</v>
      </c>
      <c r="C1781" s="3">
        <v>6</v>
      </c>
      <c r="D1781" s="3">
        <v>2012</v>
      </c>
      <c r="E1781" s="5"/>
      <c r="F1781" s="4"/>
      <c r="G1781" s="6">
        <v>41061</v>
      </c>
      <c r="H1781">
        <v>0.4</v>
      </c>
      <c r="J1781"/>
      <c r="M1781" s="6">
        <v>41061</v>
      </c>
      <c r="N1781">
        <v>0.4</v>
      </c>
      <c r="Q1781"/>
    </row>
    <row r="1782" spans="1:17" x14ac:dyDescent="0.35">
      <c r="A1782" s="6">
        <f t="shared" si="31"/>
        <v>41061</v>
      </c>
      <c r="B1782" s="3">
        <v>1</v>
      </c>
      <c r="C1782" s="3">
        <v>6</v>
      </c>
      <c r="D1782" s="3">
        <v>2012</v>
      </c>
      <c r="E1782" s="5"/>
      <c r="F1782" s="4"/>
      <c r="G1782" s="6">
        <v>41061</v>
      </c>
      <c r="H1782">
        <v>0</v>
      </c>
      <c r="J1782"/>
      <c r="M1782" s="6">
        <v>41061</v>
      </c>
      <c r="N1782">
        <v>0</v>
      </c>
      <c r="Q1782"/>
    </row>
    <row r="1783" spans="1:17" x14ac:dyDescent="0.35">
      <c r="A1783" s="6">
        <f t="shared" si="31"/>
        <v>41061</v>
      </c>
      <c r="B1783" s="3">
        <v>1</v>
      </c>
      <c r="C1783" s="3">
        <v>6</v>
      </c>
      <c r="D1783" s="3">
        <v>2012</v>
      </c>
      <c r="E1783" s="5"/>
      <c r="F1783" s="4"/>
      <c r="G1783" s="6">
        <v>41061</v>
      </c>
      <c r="H1783">
        <v>0.5</v>
      </c>
      <c r="J1783"/>
      <c r="M1783" s="6">
        <v>41061</v>
      </c>
      <c r="N1783">
        <v>0.5</v>
      </c>
      <c r="Q1783"/>
    </row>
    <row r="1784" spans="1:17" x14ac:dyDescent="0.35">
      <c r="A1784" s="6">
        <f t="shared" si="31"/>
        <v>41061</v>
      </c>
      <c r="B1784" s="3">
        <v>1</v>
      </c>
      <c r="C1784" s="3">
        <v>6</v>
      </c>
      <c r="D1784" s="3">
        <v>2012</v>
      </c>
      <c r="E1784" s="5"/>
      <c r="F1784" s="4"/>
      <c r="G1784" s="6">
        <v>41061</v>
      </c>
      <c r="H1784">
        <v>0</v>
      </c>
      <c r="J1784"/>
      <c r="M1784" s="6">
        <v>41061</v>
      </c>
      <c r="N1784">
        <v>0</v>
      </c>
      <c r="Q1784"/>
    </row>
    <row r="1785" spans="1:17" x14ac:dyDescent="0.35">
      <c r="A1785" s="6">
        <f t="shared" si="31"/>
        <v>41061</v>
      </c>
      <c r="B1785" s="3">
        <v>1</v>
      </c>
      <c r="C1785" s="3">
        <v>6</v>
      </c>
      <c r="D1785" s="3">
        <v>2012</v>
      </c>
      <c r="E1785" s="5"/>
      <c r="F1785" s="4"/>
      <c r="G1785" s="6">
        <v>41061</v>
      </c>
      <c r="H1785">
        <v>0</v>
      </c>
      <c r="J1785"/>
      <c r="M1785" s="6">
        <v>41061</v>
      </c>
      <c r="N1785">
        <v>0</v>
      </c>
      <c r="Q1785"/>
    </row>
    <row r="1786" spans="1:17" x14ac:dyDescent="0.35">
      <c r="A1786" s="6">
        <f t="shared" si="31"/>
        <v>41061</v>
      </c>
      <c r="B1786" s="3">
        <v>1</v>
      </c>
      <c r="C1786" s="3">
        <v>6</v>
      </c>
      <c r="D1786" s="3">
        <v>2012</v>
      </c>
      <c r="E1786" s="5"/>
      <c r="F1786" s="4"/>
      <c r="G1786" s="6">
        <v>41061</v>
      </c>
      <c r="H1786">
        <v>0</v>
      </c>
      <c r="J1786"/>
      <c r="M1786" s="6">
        <v>41061</v>
      </c>
      <c r="N1786">
        <v>0</v>
      </c>
      <c r="Q1786"/>
    </row>
    <row r="1787" spans="1:17" x14ac:dyDescent="0.35">
      <c r="A1787" s="6">
        <f t="shared" si="31"/>
        <v>41061</v>
      </c>
      <c r="B1787" s="3">
        <v>1</v>
      </c>
      <c r="C1787" s="3">
        <v>6</v>
      </c>
      <c r="D1787" s="3">
        <v>2012</v>
      </c>
      <c r="E1787" s="5"/>
      <c r="F1787" s="4"/>
      <c r="G1787" s="6">
        <v>41061</v>
      </c>
      <c r="H1787">
        <v>-0.125</v>
      </c>
      <c r="J1787"/>
      <c r="M1787" s="6">
        <v>41061</v>
      </c>
      <c r="N1787">
        <v>-0.125</v>
      </c>
      <c r="Q1787"/>
    </row>
    <row r="1788" spans="1:17" x14ac:dyDescent="0.35">
      <c r="A1788" s="6">
        <f t="shared" si="31"/>
        <v>41061</v>
      </c>
      <c r="B1788" s="3">
        <v>1</v>
      </c>
      <c r="C1788" s="3">
        <v>6</v>
      </c>
      <c r="D1788" s="3">
        <v>2012</v>
      </c>
      <c r="E1788" s="5"/>
      <c r="F1788" s="4"/>
      <c r="G1788" s="6">
        <v>41061</v>
      </c>
      <c r="H1788">
        <v>0</v>
      </c>
      <c r="J1788"/>
      <c r="M1788" s="6">
        <v>41061</v>
      </c>
      <c r="N1788">
        <v>0</v>
      </c>
      <c r="Q1788"/>
    </row>
    <row r="1789" spans="1:17" x14ac:dyDescent="0.35">
      <c r="A1789" s="6">
        <f t="shared" si="31"/>
        <v>41061</v>
      </c>
      <c r="B1789" s="3">
        <v>1</v>
      </c>
      <c r="C1789" s="3">
        <v>6</v>
      </c>
      <c r="D1789" s="3">
        <v>2012</v>
      </c>
      <c r="E1789" s="5"/>
      <c r="F1789" s="4"/>
      <c r="G1789" s="6">
        <v>41061</v>
      </c>
      <c r="H1789">
        <v>0.28571428571428498</v>
      </c>
      <c r="J1789"/>
      <c r="M1789" s="6">
        <v>41061</v>
      </c>
      <c r="N1789">
        <v>0.28571428571428498</v>
      </c>
      <c r="Q1789"/>
    </row>
    <row r="1790" spans="1:17" x14ac:dyDescent="0.35">
      <c r="A1790" s="6">
        <f t="shared" si="31"/>
        <v>41061</v>
      </c>
      <c r="B1790" s="3">
        <v>1</v>
      </c>
      <c r="C1790" s="3">
        <v>6</v>
      </c>
      <c r="D1790" s="3">
        <v>2012</v>
      </c>
      <c r="E1790" s="5"/>
      <c r="F1790" s="4"/>
      <c r="G1790" s="6">
        <v>41061</v>
      </c>
      <c r="H1790">
        <v>0</v>
      </c>
      <c r="J1790"/>
      <c r="M1790" s="6">
        <v>41061</v>
      </c>
      <c r="N1790">
        <v>0</v>
      </c>
      <c r="Q1790"/>
    </row>
    <row r="1791" spans="1:17" x14ac:dyDescent="0.35">
      <c r="A1791" s="6">
        <f t="shared" si="31"/>
        <v>41061</v>
      </c>
      <c r="B1791" s="3">
        <v>1</v>
      </c>
      <c r="C1791" s="3">
        <v>6</v>
      </c>
      <c r="D1791" s="3">
        <v>2012</v>
      </c>
      <c r="E1791" s="5"/>
      <c r="F1791" s="4"/>
      <c r="G1791" s="6">
        <v>41061</v>
      </c>
      <c r="H1791">
        <v>0</v>
      </c>
      <c r="J1791"/>
      <c r="M1791" s="6">
        <v>41061</v>
      </c>
      <c r="N1791">
        <v>0</v>
      </c>
      <c r="Q1791"/>
    </row>
    <row r="1792" spans="1:17" x14ac:dyDescent="0.35">
      <c r="A1792" s="6">
        <f t="shared" si="31"/>
        <v>41061</v>
      </c>
      <c r="B1792" s="3">
        <v>1</v>
      </c>
      <c r="C1792" s="3">
        <v>6</v>
      </c>
      <c r="D1792" s="3">
        <v>2012</v>
      </c>
      <c r="E1792" s="5"/>
      <c r="F1792" s="4"/>
      <c r="G1792" s="6">
        <v>41061</v>
      </c>
      <c r="H1792">
        <v>0.54285714285714204</v>
      </c>
      <c r="J1792"/>
      <c r="M1792" s="6">
        <v>41061</v>
      </c>
      <c r="N1792">
        <v>0.54285714285714204</v>
      </c>
      <c r="Q1792"/>
    </row>
    <row r="1793" spans="1:17" x14ac:dyDescent="0.35">
      <c r="A1793" s="6">
        <f t="shared" si="31"/>
        <v>41061</v>
      </c>
      <c r="B1793" s="3">
        <v>1</v>
      </c>
      <c r="C1793" s="3">
        <v>6</v>
      </c>
      <c r="D1793" s="3">
        <v>2012</v>
      </c>
      <c r="E1793" s="5"/>
      <c r="F1793" s="4"/>
      <c r="G1793" s="6">
        <v>41061</v>
      </c>
      <c r="H1793">
        <v>0.4</v>
      </c>
      <c r="J1793"/>
      <c r="M1793" s="6">
        <v>41061</v>
      </c>
      <c r="N1793">
        <v>0.4</v>
      </c>
      <c r="Q1793"/>
    </row>
    <row r="1794" spans="1:17" x14ac:dyDescent="0.35">
      <c r="A1794" s="6">
        <f t="shared" si="31"/>
        <v>41061</v>
      </c>
      <c r="B1794" s="3">
        <v>1</v>
      </c>
      <c r="C1794" s="3">
        <v>6</v>
      </c>
      <c r="D1794" s="3">
        <v>2012</v>
      </c>
      <c r="E1794" s="5"/>
      <c r="F1794" s="4"/>
      <c r="G1794" s="6">
        <v>41061</v>
      </c>
      <c r="H1794">
        <v>2.5000000000000001E-2</v>
      </c>
      <c r="J1794"/>
      <c r="M1794" s="6">
        <v>41061</v>
      </c>
      <c r="N1794">
        <v>2.5000000000000001E-2</v>
      </c>
      <c r="Q1794"/>
    </row>
    <row r="1795" spans="1:17" x14ac:dyDescent="0.35">
      <c r="A1795" s="6">
        <f t="shared" ref="A1795:A1858" si="32">DATE(D1795, C1795, B1795)</f>
        <v>41061</v>
      </c>
      <c r="B1795" s="3">
        <v>1</v>
      </c>
      <c r="C1795" s="3">
        <v>6</v>
      </c>
      <c r="D1795" s="3">
        <v>2012</v>
      </c>
      <c r="E1795" s="5"/>
      <c r="F1795" s="4"/>
      <c r="G1795" s="6">
        <v>41061</v>
      </c>
      <c r="H1795">
        <v>0</v>
      </c>
      <c r="J1795"/>
      <c r="M1795" s="6">
        <v>41061</v>
      </c>
      <c r="N1795">
        <v>0</v>
      </c>
      <c r="Q1795"/>
    </row>
    <row r="1796" spans="1:17" x14ac:dyDescent="0.35">
      <c r="A1796" s="6">
        <f t="shared" si="32"/>
        <v>41061</v>
      </c>
      <c r="B1796" s="3">
        <v>1</v>
      </c>
      <c r="C1796" s="3">
        <v>6</v>
      </c>
      <c r="D1796" s="3">
        <v>2012</v>
      </c>
      <c r="E1796" s="5"/>
      <c r="F1796" s="4"/>
      <c r="G1796" s="6">
        <v>41061</v>
      </c>
      <c r="H1796">
        <v>0.17857142857142799</v>
      </c>
      <c r="J1796"/>
      <c r="M1796" s="6">
        <v>41061</v>
      </c>
      <c r="N1796">
        <v>0.17857142857142799</v>
      </c>
      <c r="Q1796"/>
    </row>
    <row r="1797" spans="1:17" x14ac:dyDescent="0.35">
      <c r="A1797" s="6">
        <f t="shared" si="32"/>
        <v>41061</v>
      </c>
      <c r="B1797" s="3">
        <v>1</v>
      </c>
      <c r="C1797" s="3">
        <v>6</v>
      </c>
      <c r="D1797" s="3">
        <v>2012</v>
      </c>
      <c r="E1797" s="5"/>
      <c r="F1797" s="4"/>
      <c r="G1797" s="6">
        <v>41061</v>
      </c>
      <c r="H1797">
        <v>0.5</v>
      </c>
      <c r="J1797"/>
      <c r="M1797" s="6">
        <v>41061</v>
      </c>
      <c r="N1797">
        <v>0.5</v>
      </c>
      <c r="Q1797"/>
    </row>
    <row r="1798" spans="1:17" x14ac:dyDescent="0.35">
      <c r="A1798" s="6">
        <f t="shared" si="32"/>
        <v>41061</v>
      </c>
      <c r="B1798" s="3">
        <v>1</v>
      </c>
      <c r="C1798" s="3">
        <v>6</v>
      </c>
      <c r="D1798" s="3">
        <v>2012</v>
      </c>
      <c r="E1798" s="5"/>
      <c r="F1798" s="4"/>
      <c r="G1798" s="6">
        <v>41061</v>
      </c>
      <c r="H1798">
        <v>0</v>
      </c>
      <c r="J1798"/>
      <c r="M1798" s="6">
        <v>41061</v>
      </c>
      <c r="N1798">
        <v>0</v>
      </c>
      <c r="Q1798"/>
    </row>
    <row r="1799" spans="1:17" x14ac:dyDescent="0.35">
      <c r="A1799" s="6">
        <f t="shared" si="32"/>
        <v>41061</v>
      </c>
      <c r="B1799" s="3">
        <v>1</v>
      </c>
      <c r="C1799" s="3">
        <v>6</v>
      </c>
      <c r="D1799" s="3">
        <v>2012</v>
      </c>
      <c r="E1799" s="5"/>
      <c r="F1799" s="4"/>
      <c r="G1799" s="6">
        <v>41061</v>
      </c>
      <c r="H1799">
        <v>0</v>
      </c>
      <c r="J1799"/>
      <c r="M1799" s="6">
        <v>41061</v>
      </c>
      <c r="N1799">
        <v>0</v>
      </c>
      <c r="Q1799"/>
    </row>
    <row r="1800" spans="1:17" x14ac:dyDescent="0.35">
      <c r="A1800" s="6">
        <f t="shared" si="32"/>
        <v>41061</v>
      </c>
      <c r="B1800" s="3">
        <v>1</v>
      </c>
      <c r="C1800" s="3">
        <v>6</v>
      </c>
      <c r="D1800" s="3">
        <v>2012</v>
      </c>
      <c r="E1800" s="5"/>
      <c r="F1800" s="4"/>
      <c r="G1800" s="6">
        <v>41061</v>
      </c>
      <c r="H1800">
        <v>0</v>
      </c>
      <c r="J1800"/>
      <c r="M1800" s="6">
        <v>41061</v>
      </c>
      <c r="N1800">
        <v>0</v>
      </c>
      <c r="Q1800"/>
    </row>
    <row r="1801" spans="1:17" x14ac:dyDescent="0.35">
      <c r="A1801" s="6">
        <f t="shared" si="32"/>
        <v>41061</v>
      </c>
      <c r="B1801" s="3">
        <v>1</v>
      </c>
      <c r="C1801" s="3">
        <v>6</v>
      </c>
      <c r="D1801" s="3">
        <v>2012</v>
      </c>
      <c r="E1801" s="5"/>
      <c r="F1801" s="4"/>
      <c r="G1801" s="6">
        <v>41061</v>
      </c>
      <c r="H1801">
        <v>0.5</v>
      </c>
      <c r="J1801"/>
      <c r="M1801" s="6">
        <v>41061</v>
      </c>
      <c r="N1801">
        <v>0.5</v>
      </c>
      <c r="Q1801"/>
    </row>
    <row r="1802" spans="1:17" x14ac:dyDescent="0.35">
      <c r="A1802" s="6">
        <f t="shared" si="32"/>
        <v>41061</v>
      </c>
      <c r="B1802" s="3">
        <v>1</v>
      </c>
      <c r="C1802" s="3">
        <v>6</v>
      </c>
      <c r="D1802" s="3">
        <v>2012</v>
      </c>
      <c r="E1802" s="5"/>
      <c r="F1802" s="4"/>
      <c r="G1802" s="6">
        <v>41061</v>
      </c>
      <c r="H1802">
        <v>-0.125</v>
      </c>
      <c r="J1802"/>
      <c r="M1802" s="6">
        <v>41061</v>
      </c>
      <c r="N1802">
        <v>-0.125</v>
      </c>
      <c r="Q1802"/>
    </row>
    <row r="1803" spans="1:17" x14ac:dyDescent="0.35">
      <c r="A1803" s="6">
        <f t="shared" si="32"/>
        <v>41061</v>
      </c>
      <c r="B1803" s="3">
        <v>1</v>
      </c>
      <c r="C1803" s="3">
        <v>6</v>
      </c>
      <c r="D1803" s="3">
        <v>2012</v>
      </c>
      <c r="E1803" s="5"/>
      <c r="F1803" s="4"/>
      <c r="G1803" s="6">
        <v>41061</v>
      </c>
      <c r="H1803">
        <v>0</v>
      </c>
      <c r="J1803"/>
      <c r="M1803" s="6">
        <v>41061</v>
      </c>
      <c r="N1803">
        <v>0</v>
      </c>
      <c r="Q1803"/>
    </row>
    <row r="1804" spans="1:17" x14ac:dyDescent="0.35">
      <c r="A1804" s="6">
        <f t="shared" si="32"/>
        <v>41061</v>
      </c>
      <c r="B1804" s="3">
        <v>1</v>
      </c>
      <c r="C1804" s="3">
        <v>6</v>
      </c>
      <c r="D1804" s="3">
        <v>2012</v>
      </c>
      <c r="E1804" s="5"/>
      <c r="F1804" s="4"/>
      <c r="G1804" s="6">
        <v>41061</v>
      </c>
      <c r="H1804">
        <v>0</v>
      </c>
      <c r="J1804"/>
      <c r="M1804" s="6">
        <v>41061</v>
      </c>
      <c r="N1804">
        <v>0</v>
      </c>
      <c r="Q1804"/>
    </row>
    <row r="1805" spans="1:17" x14ac:dyDescent="0.35">
      <c r="A1805" s="6">
        <f t="shared" si="32"/>
        <v>41061</v>
      </c>
      <c r="B1805" s="3">
        <v>1</v>
      </c>
      <c r="C1805" s="3">
        <v>6</v>
      </c>
      <c r="D1805" s="3">
        <v>2012</v>
      </c>
      <c r="E1805" s="5"/>
      <c r="F1805" s="4"/>
      <c r="G1805" s="6">
        <v>41061</v>
      </c>
      <c r="H1805">
        <v>0</v>
      </c>
      <c r="J1805"/>
      <c r="M1805" s="6">
        <v>41061</v>
      </c>
      <c r="N1805">
        <v>0</v>
      </c>
      <c r="Q1805"/>
    </row>
    <row r="1806" spans="1:17" x14ac:dyDescent="0.35">
      <c r="A1806" s="6">
        <f t="shared" si="32"/>
        <v>41061</v>
      </c>
      <c r="B1806" s="3">
        <v>1</v>
      </c>
      <c r="C1806" s="3">
        <v>6</v>
      </c>
      <c r="D1806" s="3">
        <v>2012</v>
      </c>
      <c r="E1806" s="5"/>
      <c r="F1806" s="4"/>
      <c r="G1806" s="6">
        <v>41061</v>
      </c>
      <c r="H1806">
        <v>0</v>
      </c>
      <c r="J1806"/>
      <c r="M1806" s="6">
        <v>41061</v>
      </c>
      <c r="N1806">
        <v>0</v>
      </c>
      <c r="Q1806"/>
    </row>
    <row r="1807" spans="1:17" x14ac:dyDescent="0.35">
      <c r="A1807" s="6">
        <f t="shared" si="32"/>
        <v>41061</v>
      </c>
      <c r="B1807" s="3">
        <v>1</v>
      </c>
      <c r="C1807" s="3">
        <v>6</v>
      </c>
      <c r="D1807" s="3">
        <v>2012</v>
      </c>
      <c r="E1807" s="5"/>
      <c r="F1807" s="4"/>
      <c r="G1807" s="6">
        <v>41061</v>
      </c>
      <c r="H1807">
        <v>0</v>
      </c>
      <c r="J1807"/>
      <c r="M1807" s="6">
        <v>41061</v>
      </c>
      <c r="N1807">
        <v>0</v>
      </c>
      <c r="Q1807"/>
    </row>
    <row r="1808" spans="1:17" x14ac:dyDescent="0.35">
      <c r="A1808" s="6">
        <f t="shared" si="32"/>
        <v>41061</v>
      </c>
      <c r="B1808" s="3">
        <v>1</v>
      </c>
      <c r="C1808" s="3">
        <v>6</v>
      </c>
      <c r="D1808" s="3">
        <v>2012</v>
      </c>
      <c r="E1808" s="5"/>
      <c r="F1808" s="4"/>
      <c r="G1808" s="6">
        <v>41061</v>
      </c>
      <c r="H1808">
        <v>0</v>
      </c>
      <c r="J1808"/>
      <c r="M1808" s="6">
        <v>41061</v>
      </c>
      <c r="N1808">
        <v>0</v>
      </c>
      <c r="Q1808"/>
    </row>
    <row r="1809" spans="1:17" x14ac:dyDescent="0.35">
      <c r="A1809" s="6">
        <f t="shared" si="32"/>
        <v>41061</v>
      </c>
      <c r="B1809" s="3">
        <v>1</v>
      </c>
      <c r="C1809" s="3">
        <v>6</v>
      </c>
      <c r="D1809" s="3">
        <v>2012</v>
      </c>
      <c r="E1809" s="5"/>
      <c r="F1809" s="4"/>
      <c r="G1809" s="6">
        <v>41061</v>
      </c>
      <c r="H1809">
        <v>0</v>
      </c>
      <c r="J1809"/>
      <c r="M1809" s="6">
        <v>41061</v>
      </c>
      <c r="N1809">
        <v>0</v>
      </c>
      <c r="Q1809"/>
    </row>
    <row r="1810" spans="1:17" x14ac:dyDescent="0.35">
      <c r="A1810" s="6">
        <f t="shared" si="32"/>
        <v>41061</v>
      </c>
      <c r="B1810" s="3">
        <v>1</v>
      </c>
      <c r="C1810" s="3">
        <v>6</v>
      </c>
      <c r="D1810" s="3">
        <v>2012</v>
      </c>
      <c r="E1810" s="5"/>
      <c r="F1810" s="4"/>
      <c r="G1810" s="6">
        <v>41061</v>
      </c>
      <c r="H1810">
        <v>0</v>
      </c>
      <c r="J1810"/>
      <c r="M1810" s="6">
        <v>41061</v>
      </c>
      <c r="N1810">
        <v>0</v>
      </c>
      <c r="Q1810"/>
    </row>
    <row r="1811" spans="1:17" x14ac:dyDescent="0.35">
      <c r="A1811" s="6">
        <f t="shared" si="32"/>
        <v>41061</v>
      </c>
      <c r="B1811" s="3">
        <v>1</v>
      </c>
      <c r="C1811" s="3">
        <v>6</v>
      </c>
      <c r="D1811" s="3">
        <v>2012</v>
      </c>
      <c r="E1811" s="5"/>
      <c r="F1811" s="4"/>
      <c r="G1811" s="6">
        <v>41061</v>
      </c>
      <c r="H1811">
        <v>0.25</v>
      </c>
      <c r="J1811"/>
      <c r="M1811" s="6">
        <v>41061</v>
      </c>
      <c r="N1811">
        <v>0.25</v>
      </c>
      <c r="Q1811"/>
    </row>
    <row r="1812" spans="1:17" x14ac:dyDescent="0.35">
      <c r="A1812" s="6">
        <f t="shared" si="32"/>
        <v>41061</v>
      </c>
      <c r="B1812" s="3">
        <v>1</v>
      </c>
      <c r="C1812" s="3">
        <v>6</v>
      </c>
      <c r="D1812" s="3">
        <v>2012</v>
      </c>
      <c r="E1812" s="5"/>
      <c r="F1812" s="4"/>
      <c r="G1812" s="6">
        <v>41061</v>
      </c>
      <c r="H1812">
        <v>0</v>
      </c>
      <c r="J1812"/>
      <c r="M1812" s="6">
        <v>41061</v>
      </c>
      <c r="N1812">
        <v>0</v>
      </c>
      <c r="Q1812"/>
    </row>
    <row r="1813" spans="1:17" x14ac:dyDescent="0.35">
      <c r="A1813" s="6">
        <f t="shared" si="32"/>
        <v>41061</v>
      </c>
      <c r="B1813" s="3">
        <v>1</v>
      </c>
      <c r="C1813" s="3">
        <v>6</v>
      </c>
      <c r="D1813" s="3">
        <v>2012</v>
      </c>
      <c r="E1813" s="5"/>
      <c r="F1813" s="4"/>
      <c r="G1813" s="6">
        <v>41061</v>
      </c>
      <c r="H1813">
        <v>0.25</v>
      </c>
      <c r="J1813"/>
      <c r="M1813" s="6">
        <v>41061</v>
      </c>
      <c r="N1813">
        <v>0.25</v>
      </c>
      <c r="Q1813"/>
    </row>
    <row r="1814" spans="1:17" x14ac:dyDescent="0.35">
      <c r="A1814" s="6">
        <f t="shared" si="32"/>
        <v>41061</v>
      </c>
      <c r="B1814" s="3">
        <v>1</v>
      </c>
      <c r="C1814" s="3">
        <v>6</v>
      </c>
      <c r="D1814" s="3">
        <v>2012</v>
      </c>
      <c r="E1814" s="5"/>
      <c r="F1814" s="4"/>
      <c r="G1814" s="6">
        <v>41061</v>
      </c>
      <c r="H1814">
        <v>0.8</v>
      </c>
      <c r="J1814"/>
      <c r="M1814" s="6">
        <v>41061</v>
      </c>
      <c r="N1814">
        <v>0.8</v>
      </c>
      <c r="Q1814"/>
    </row>
    <row r="1815" spans="1:17" x14ac:dyDescent="0.35">
      <c r="A1815" s="6">
        <f t="shared" si="32"/>
        <v>41061</v>
      </c>
      <c r="B1815" s="3">
        <v>1</v>
      </c>
      <c r="C1815" s="3">
        <v>6</v>
      </c>
      <c r="D1815" s="3">
        <v>2012</v>
      </c>
      <c r="E1815" s="5"/>
      <c r="F1815" s="4"/>
      <c r="G1815" s="6">
        <v>41061</v>
      </c>
      <c r="H1815">
        <v>0.25</v>
      </c>
      <c r="J1815"/>
      <c r="M1815" s="6">
        <v>41061</v>
      </c>
      <c r="N1815">
        <v>0.25</v>
      </c>
      <c r="Q1815"/>
    </row>
    <row r="1816" spans="1:17" x14ac:dyDescent="0.35">
      <c r="A1816" s="6">
        <f t="shared" si="32"/>
        <v>41061</v>
      </c>
      <c r="B1816" s="3">
        <v>1</v>
      </c>
      <c r="C1816" s="3">
        <v>6</v>
      </c>
      <c r="D1816" s="3">
        <v>2012</v>
      </c>
      <c r="E1816" s="5"/>
      <c r="F1816" s="4"/>
      <c r="G1816" s="6">
        <v>41061</v>
      </c>
      <c r="H1816">
        <v>0.5</v>
      </c>
      <c r="J1816"/>
      <c r="M1816" s="6">
        <v>41061</v>
      </c>
      <c r="N1816">
        <v>0.5</v>
      </c>
      <c r="Q1816"/>
    </row>
    <row r="1817" spans="1:17" x14ac:dyDescent="0.35">
      <c r="A1817" s="6">
        <f t="shared" si="32"/>
        <v>41061</v>
      </c>
      <c r="B1817" s="3">
        <v>1</v>
      </c>
      <c r="C1817" s="3">
        <v>6</v>
      </c>
      <c r="D1817" s="3">
        <v>2012</v>
      </c>
      <c r="E1817" s="5"/>
      <c r="F1817" s="4"/>
      <c r="G1817" s="6">
        <v>41061</v>
      </c>
      <c r="H1817">
        <v>0.2</v>
      </c>
      <c r="J1817"/>
      <c r="M1817" s="6">
        <v>41061</v>
      </c>
      <c r="N1817">
        <v>0.2</v>
      </c>
      <c r="Q1817"/>
    </row>
    <row r="1818" spans="1:17" x14ac:dyDescent="0.35">
      <c r="A1818" s="6">
        <f t="shared" si="32"/>
        <v>41061</v>
      </c>
      <c r="B1818" s="3">
        <v>1</v>
      </c>
      <c r="C1818" s="3">
        <v>6</v>
      </c>
      <c r="D1818" s="3">
        <v>2012</v>
      </c>
      <c r="E1818" s="5"/>
      <c r="F1818" s="4"/>
      <c r="G1818" s="6">
        <v>41061</v>
      </c>
      <c r="H1818">
        <v>0</v>
      </c>
      <c r="J1818"/>
      <c r="M1818" s="6">
        <v>41061</v>
      </c>
      <c r="N1818">
        <v>0</v>
      </c>
      <c r="Q1818"/>
    </row>
    <row r="1819" spans="1:17" x14ac:dyDescent="0.35">
      <c r="A1819" s="6">
        <f t="shared" si="32"/>
        <v>41061</v>
      </c>
      <c r="B1819" s="3">
        <v>1</v>
      </c>
      <c r="C1819" s="3">
        <v>6</v>
      </c>
      <c r="D1819" s="3">
        <v>2012</v>
      </c>
      <c r="E1819" s="5"/>
      <c r="F1819" s="4"/>
      <c r="G1819" s="6">
        <v>41061</v>
      </c>
      <c r="H1819">
        <v>0</v>
      </c>
      <c r="J1819"/>
      <c r="M1819" s="6">
        <v>41061</v>
      </c>
      <c r="N1819">
        <v>0</v>
      </c>
      <c r="Q1819"/>
    </row>
    <row r="1820" spans="1:17" x14ac:dyDescent="0.35">
      <c r="A1820" s="6">
        <f t="shared" si="32"/>
        <v>41061</v>
      </c>
      <c r="B1820" s="3">
        <v>1</v>
      </c>
      <c r="C1820" s="3">
        <v>6</v>
      </c>
      <c r="D1820" s="3">
        <v>2012</v>
      </c>
      <c r="E1820" s="5"/>
      <c r="F1820" s="4"/>
      <c r="G1820" s="6">
        <v>41061</v>
      </c>
      <c r="H1820">
        <v>0</v>
      </c>
      <c r="J1820"/>
      <c r="M1820" s="6">
        <v>41061</v>
      </c>
      <c r="N1820">
        <v>0</v>
      </c>
      <c r="Q1820"/>
    </row>
    <row r="1821" spans="1:17" x14ac:dyDescent="0.35">
      <c r="A1821" s="6">
        <f t="shared" si="32"/>
        <v>41061</v>
      </c>
      <c r="B1821" s="3">
        <v>1</v>
      </c>
      <c r="C1821" s="3">
        <v>6</v>
      </c>
      <c r="D1821" s="3">
        <v>2012</v>
      </c>
      <c r="E1821" s="5"/>
      <c r="F1821" s="4"/>
      <c r="G1821" s="6">
        <v>41061</v>
      </c>
      <c r="H1821">
        <v>0</v>
      </c>
      <c r="J1821"/>
      <c r="M1821" s="6">
        <v>41061</v>
      </c>
      <c r="N1821">
        <v>0</v>
      </c>
      <c r="Q1821"/>
    </row>
    <row r="1822" spans="1:17" x14ac:dyDescent="0.35">
      <c r="A1822" s="6">
        <f t="shared" si="32"/>
        <v>41061</v>
      </c>
      <c r="B1822" s="3">
        <v>1</v>
      </c>
      <c r="C1822" s="3">
        <v>6</v>
      </c>
      <c r="D1822" s="3">
        <v>2012</v>
      </c>
      <c r="E1822" s="5"/>
      <c r="F1822" s="4"/>
      <c r="G1822" s="6">
        <v>41061</v>
      </c>
      <c r="H1822">
        <v>0</v>
      </c>
      <c r="J1822"/>
      <c r="M1822" s="6">
        <v>41061</v>
      </c>
      <c r="N1822">
        <v>0</v>
      </c>
      <c r="Q1822"/>
    </row>
    <row r="1823" spans="1:17" x14ac:dyDescent="0.35">
      <c r="A1823" s="6">
        <f t="shared" si="32"/>
        <v>41061</v>
      </c>
      <c r="B1823" s="3">
        <v>1</v>
      </c>
      <c r="C1823" s="3">
        <v>6</v>
      </c>
      <c r="D1823" s="3">
        <v>2012</v>
      </c>
      <c r="E1823" s="5"/>
      <c r="F1823" s="4"/>
      <c r="G1823" s="6">
        <v>41061</v>
      </c>
      <c r="H1823">
        <v>-0.16666666666666599</v>
      </c>
      <c r="J1823"/>
      <c r="M1823" s="6">
        <v>41061</v>
      </c>
      <c r="N1823">
        <v>-0.16666666666666599</v>
      </c>
      <c r="Q1823"/>
    </row>
    <row r="1824" spans="1:17" x14ac:dyDescent="0.35">
      <c r="A1824" s="6">
        <f t="shared" si="32"/>
        <v>41061</v>
      </c>
      <c r="B1824" s="3">
        <v>1</v>
      </c>
      <c r="C1824" s="3">
        <v>6</v>
      </c>
      <c r="D1824" s="3">
        <v>2012</v>
      </c>
      <c r="E1824" s="5"/>
      <c r="F1824" s="4"/>
      <c r="G1824" s="6">
        <v>41061</v>
      </c>
      <c r="H1824">
        <v>0.52500000000000002</v>
      </c>
      <c r="J1824"/>
      <c r="M1824" s="6">
        <v>41061</v>
      </c>
      <c r="N1824">
        <v>0.52500000000000002</v>
      </c>
      <c r="Q1824"/>
    </row>
    <row r="1825" spans="1:17" x14ac:dyDescent="0.35">
      <c r="A1825" s="6">
        <f t="shared" si="32"/>
        <v>41061</v>
      </c>
      <c r="B1825" s="3">
        <v>1</v>
      </c>
      <c r="C1825" s="3">
        <v>6</v>
      </c>
      <c r="D1825" s="3">
        <v>2012</v>
      </c>
      <c r="E1825" s="5"/>
      <c r="F1825" s="4"/>
      <c r="G1825" s="6">
        <v>41061</v>
      </c>
      <c r="H1825">
        <v>0.6</v>
      </c>
      <c r="J1825"/>
      <c r="M1825" s="6">
        <v>41061</v>
      </c>
      <c r="N1825">
        <v>0.6</v>
      </c>
      <c r="Q1825"/>
    </row>
    <row r="1826" spans="1:17" x14ac:dyDescent="0.35">
      <c r="A1826" s="6">
        <f t="shared" si="32"/>
        <v>41061</v>
      </c>
      <c r="B1826" s="3">
        <v>1</v>
      </c>
      <c r="C1826" s="3">
        <v>6</v>
      </c>
      <c r="D1826" s="3">
        <v>2012</v>
      </c>
      <c r="E1826" s="5"/>
      <c r="F1826" s="4"/>
      <c r="G1826" s="6">
        <v>41061</v>
      </c>
      <c r="H1826">
        <v>0</v>
      </c>
      <c r="J1826"/>
      <c r="M1826" s="6">
        <v>41061</v>
      </c>
      <c r="N1826">
        <v>0</v>
      </c>
      <c r="Q1826"/>
    </row>
    <row r="1827" spans="1:17" x14ac:dyDescent="0.35">
      <c r="A1827" s="6">
        <f t="shared" si="32"/>
        <v>41061</v>
      </c>
      <c r="B1827" s="3">
        <v>1</v>
      </c>
      <c r="C1827" s="3">
        <v>6</v>
      </c>
      <c r="D1827" s="3">
        <v>2012</v>
      </c>
      <c r="E1827" s="5"/>
      <c r="F1827" s="4"/>
      <c r="G1827" s="6">
        <v>41061</v>
      </c>
      <c r="H1827">
        <v>0</v>
      </c>
      <c r="J1827"/>
      <c r="M1827" s="6">
        <v>41061</v>
      </c>
      <c r="N1827">
        <v>0</v>
      </c>
      <c r="Q1827"/>
    </row>
    <row r="1828" spans="1:17" x14ac:dyDescent="0.35">
      <c r="A1828" s="6">
        <f t="shared" si="32"/>
        <v>41061</v>
      </c>
      <c r="B1828" s="3">
        <v>1</v>
      </c>
      <c r="C1828" s="3">
        <v>6</v>
      </c>
      <c r="D1828" s="3">
        <v>2012</v>
      </c>
      <c r="E1828" s="5"/>
      <c r="F1828" s="4"/>
      <c r="G1828" s="6">
        <v>41061</v>
      </c>
      <c r="H1828">
        <v>1</v>
      </c>
      <c r="J1828"/>
      <c r="M1828" s="6">
        <v>41061</v>
      </c>
      <c r="N1828">
        <v>1</v>
      </c>
      <c r="Q1828"/>
    </row>
    <row r="1829" spans="1:17" x14ac:dyDescent="0.35">
      <c r="A1829" s="6">
        <f t="shared" si="32"/>
        <v>41061</v>
      </c>
      <c r="B1829" s="3">
        <v>1</v>
      </c>
      <c r="C1829" s="3">
        <v>6</v>
      </c>
      <c r="D1829" s="3">
        <v>2012</v>
      </c>
      <c r="E1829" s="5"/>
      <c r="F1829" s="4"/>
      <c r="G1829" s="6">
        <v>41061</v>
      </c>
      <c r="H1829">
        <v>0.2</v>
      </c>
      <c r="J1829"/>
      <c r="M1829" s="6">
        <v>41061</v>
      </c>
      <c r="N1829">
        <v>0.2</v>
      </c>
      <c r="Q1829"/>
    </row>
    <row r="1830" spans="1:17" x14ac:dyDescent="0.35">
      <c r="A1830" s="6">
        <f t="shared" si="32"/>
        <v>41061</v>
      </c>
      <c r="B1830" s="3">
        <v>1</v>
      </c>
      <c r="C1830" s="3">
        <v>6</v>
      </c>
      <c r="D1830" s="3">
        <v>2012</v>
      </c>
      <c r="E1830" s="5"/>
      <c r="F1830" s="4"/>
      <c r="G1830" s="6">
        <v>41061</v>
      </c>
      <c r="H1830">
        <v>-0.2</v>
      </c>
      <c r="J1830"/>
      <c r="M1830" s="6">
        <v>41061</v>
      </c>
      <c r="N1830">
        <v>-0.2</v>
      </c>
      <c r="Q1830"/>
    </row>
    <row r="1831" spans="1:17" x14ac:dyDescent="0.35">
      <c r="A1831" s="6">
        <f t="shared" si="32"/>
        <v>41061</v>
      </c>
      <c r="B1831" s="3">
        <v>1</v>
      </c>
      <c r="C1831" s="3">
        <v>6</v>
      </c>
      <c r="D1831" s="3">
        <v>2012</v>
      </c>
      <c r="E1831" s="5"/>
      <c r="F1831" s="4"/>
      <c r="G1831" s="6">
        <v>41061</v>
      </c>
      <c r="H1831">
        <v>0</v>
      </c>
      <c r="J1831"/>
      <c r="M1831" s="6">
        <v>41061</v>
      </c>
      <c r="N1831">
        <v>0</v>
      </c>
      <c r="Q1831"/>
    </row>
    <row r="1832" spans="1:17" x14ac:dyDescent="0.35">
      <c r="A1832" s="6">
        <f t="shared" si="32"/>
        <v>41061</v>
      </c>
      <c r="B1832" s="3">
        <v>1</v>
      </c>
      <c r="C1832" s="3">
        <v>6</v>
      </c>
      <c r="D1832" s="3">
        <v>2012</v>
      </c>
      <c r="E1832" s="5"/>
      <c r="F1832" s="4"/>
      <c r="G1832" s="6">
        <v>41061</v>
      </c>
      <c r="H1832">
        <v>0.47499999999999998</v>
      </c>
      <c r="J1832"/>
      <c r="M1832" s="6">
        <v>41061</v>
      </c>
      <c r="N1832">
        <v>0.47499999999999998</v>
      </c>
      <c r="Q1832"/>
    </row>
    <row r="1833" spans="1:17" x14ac:dyDescent="0.35">
      <c r="A1833" s="6">
        <f t="shared" si="32"/>
        <v>41061</v>
      </c>
      <c r="B1833" s="3">
        <v>1</v>
      </c>
      <c r="C1833" s="3">
        <v>6</v>
      </c>
      <c r="D1833" s="3">
        <v>2012</v>
      </c>
      <c r="E1833" s="5"/>
      <c r="F1833" s="4"/>
      <c r="G1833" s="6">
        <v>41061</v>
      </c>
      <c r="H1833">
        <v>0.13636363636363599</v>
      </c>
      <c r="J1833"/>
      <c r="M1833" s="6">
        <v>41061</v>
      </c>
      <c r="N1833">
        <v>0.13636363636363599</v>
      </c>
      <c r="Q1833"/>
    </row>
    <row r="1834" spans="1:17" x14ac:dyDescent="0.35">
      <c r="A1834" s="6">
        <f t="shared" si="32"/>
        <v>41061</v>
      </c>
      <c r="B1834" s="3">
        <v>1</v>
      </c>
      <c r="C1834" s="3">
        <v>6</v>
      </c>
      <c r="D1834" s="3">
        <v>2012</v>
      </c>
      <c r="E1834" s="5"/>
      <c r="F1834" s="4"/>
      <c r="G1834" s="6">
        <v>41061</v>
      </c>
      <c r="H1834">
        <v>-6.3973063973064102E-3</v>
      </c>
      <c r="J1834"/>
      <c r="M1834" s="6">
        <v>41061</v>
      </c>
      <c r="N1834">
        <v>-6.3973063973064102E-3</v>
      </c>
      <c r="Q1834"/>
    </row>
    <row r="1835" spans="1:17" x14ac:dyDescent="0.35">
      <c r="A1835" s="6">
        <f t="shared" si="32"/>
        <v>41061</v>
      </c>
      <c r="B1835" s="3">
        <v>1</v>
      </c>
      <c r="C1835" s="3">
        <v>6</v>
      </c>
      <c r="D1835" s="3">
        <v>2012</v>
      </c>
      <c r="E1835" s="5"/>
      <c r="F1835" s="4"/>
      <c r="G1835" s="6">
        <v>41061</v>
      </c>
      <c r="H1835">
        <v>0</v>
      </c>
      <c r="J1835"/>
      <c r="M1835" s="6">
        <v>41061</v>
      </c>
      <c r="N1835">
        <v>0</v>
      </c>
      <c r="Q1835"/>
    </row>
    <row r="1836" spans="1:17" x14ac:dyDescent="0.35">
      <c r="A1836" s="6">
        <f t="shared" si="32"/>
        <v>41061</v>
      </c>
      <c r="B1836" s="3">
        <v>1</v>
      </c>
      <c r="C1836" s="3">
        <v>6</v>
      </c>
      <c r="D1836" s="3">
        <v>2012</v>
      </c>
      <c r="E1836" s="5"/>
      <c r="F1836" s="4"/>
      <c r="G1836" s="6">
        <v>41061</v>
      </c>
      <c r="H1836">
        <v>0.56666666666666599</v>
      </c>
      <c r="J1836"/>
      <c r="M1836" s="6">
        <v>41061</v>
      </c>
      <c r="N1836">
        <v>0.56666666666666599</v>
      </c>
      <c r="Q1836"/>
    </row>
    <row r="1837" spans="1:17" x14ac:dyDescent="0.35">
      <c r="A1837" s="6">
        <f t="shared" si="32"/>
        <v>41061</v>
      </c>
      <c r="B1837" s="3">
        <v>1</v>
      </c>
      <c r="C1837" s="3">
        <v>6</v>
      </c>
      <c r="D1837" s="3">
        <v>2012</v>
      </c>
      <c r="E1837" s="5"/>
      <c r="F1837" s="4"/>
      <c r="G1837" s="6">
        <v>41061</v>
      </c>
      <c r="H1837">
        <v>0</v>
      </c>
      <c r="J1837"/>
      <c r="M1837" s="6">
        <v>41061</v>
      </c>
      <c r="N1837">
        <v>0</v>
      </c>
      <c r="Q1837"/>
    </row>
    <row r="1838" spans="1:17" x14ac:dyDescent="0.35">
      <c r="A1838" s="6">
        <f t="shared" si="32"/>
        <v>41061</v>
      </c>
      <c r="B1838" s="3">
        <v>1</v>
      </c>
      <c r="C1838" s="3">
        <v>6</v>
      </c>
      <c r="D1838" s="3">
        <v>2012</v>
      </c>
      <c r="E1838" s="5"/>
      <c r="F1838" s="4"/>
      <c r="G1838" s="6">
        <v>41061</v>
      </c>
      <c r="H1838">
        <v>0</v>
      </c>
      <c r="J1838"/>
      <c r="M1838" s="6">
        <v>41061</v>
      </c>
      <c r="N1838">
        <v>0</v>
      </c>
      <c r="Q1838"/>
    </row>
    <row r="1839" spans="1:17" x14ac:dyDescent="0.35">
      <c r="A1839" s="6">
        <f t="shared" si="32"/>
        <v>41061</v>
      </c>
      <c r="B1839" s="3">
        <v>1</v>
      </c>
      <c r="C1839" s="3">
        <v>6</v>
      </c>
      <c r="D1839" s="3">
        <v>2012</v>
      </c>
      <c r="E1839" s="5"/>
      <c r="F1839" s="4"/>
      <c r="G1839" s="6">
        <v>41061</v>
      </c>
      <c r="H1839">
        <v>0.28571428571428498</v>
      </c>
      <c r="J1839"/>
      <c r="M1839" s="6">
        <v>41061</v>
      </c>
      <c r="N1839">
        <v>0.28571428571428498</v>
      </c>
      <c r="Q1839"/>
    </row>
    <row r="1840" spans="1:17" x14ac:dyDescent="0.35">
      <c r="A1840" s="6">
        <f t="shared" si="32"/>
        <v>41061</v>
      </c>
      <c r="B1840" s="3">
        <v>1</v>
      </c>
      <c r="C1840" s="3">
        <v>6</v>
      </c>
      <c r="D1840" s="3">
        <v>2012</v>
      </c>
      <c r="E1840" s="5"/>
      <c r="F1840" s="4"/>
      <c r="G1840" s="6">
        <v>41061</v>
      </c>
      <c r="H1840">
        <v>0</v>
      </c>
      <c r="J1840"/>
      <c r="M1840" s="6">
        <v>41061</v>
      </c>
      <c r="N1840">
        <v>0</v>
      </c>
      <c r="Q1840"/>
    </row>
    <row r="1841" spans="1:17" x14ac:dyDescent="0.35">
      <c r="A1841" s="6">
        <f t="shared" si="32"/>
        <v>41061</v>
      </c>
      <c r="B1841" s="3">
        <v>1</v>
      </c>
      <c r="C1841" s="3">
        <v>6</v>
      </c>
      <c r="D1841" s="3">
        <v>2012</v>
      </c>
      <c r="E1841" s="5"/>
      <c r="F1841" s="4"/>
      <c r="G1841" s="6">
        <v>41061</v>
      </c>
      <c r="H1841">
        <v>0.16666666666666599</v>
      </c>
      <c r="J1841"/>
      <c r="M1841" s="6">
        <v>41061</v>
      </c>
      <c r="N1841">
        <v>0.16666666666666599</v>
      </c>
      <c r="Q1841"/>
    </row>
    <row r="1842" spans="1:17" x14ac:dyDescent="0.35">
      <c r="A1842" s="6">
        <f t="shared" si="32"/>
        <v>41061</v>
      </c>
      <c r="B1842" s="3">
        <v>1</v>
      </c>
      <c r="C1842" s="3">
        <v>6</v>
      </c>
      <c r="D1842" s="3">
        <v>2012</v>
      </c>
      <c r="E1842" s="5"/>
      <c r="F1842" s="4"/>
      <c r="G1842" s="6">
        <v>41061</v>
      </c>
      <c r="H1842">
        <v>0</v>
      </c>
      <c r="J1842"/>
      <c r="M1842" s="6">
        <v>41061</v>
      </c>
      <c r="N1842">
        <v>0</v>
      </c>
      <c r="Q1842"/>
    </row>
    <row r="1843" spans="1:17" x14ac:dyDescent="0.35">
      <c r="A1843" s="6">
        <f t="shared" si="32"/>
        <v>41061</v>
      </c>
      <c r="B1843" s="3">
        <v>1</v>
      </c>
      <c r="C1843" s="3">
        <v>6</v>
      </c>
      <c r="D1843" s="3">
        <v>2012</v>
      </c>
      <c r="E1843" s="5"/>
      <c r="F1843" s="4"/>
      <c r="G1843" s="6">
        <v>41061</v>
      </c>
      <c r="H1843">
        <v>0</v>
      </c>
      <c r="J1843"/>
      <c r="M1843" s="6">
        <v>41061</v>
      </c>
      <c r="N1843">
        <v>0</v>
      </c>
      <c r="Q1843"/>
    </row>
    <row r="1844" spans="1:17" x14ac:dyDescent="0.35">
      <c r="A1844" s="6">
        <f t="shared" si="32"/>
        <v>41061</v>
      </c>
      <c r="B1844" s="3">
        <v>1</v>
      </c>
      <c r="C1844" s="3">
        <v>6</v>
      </c>
      <c r="D1844" s="3">
        <v>2012</v>
      </c>
      <c r="E1844" s="5"/>
      <c r="F1844" s="4"/>
      <c r="G1844" s="6">
        <v>41061</v>
      </c>
      <c r="H1844">
        <v>-0.125</v>
      </c>
      <c r="J1844"/>
      <c r="M1844" s="6">
        <v>41061</v>
      </c>
      <c r="N1844">
        <v>-0.125</v>
      </c>
      <c r="Q1844"/>
    </row>
    <row r="1845" spans="1:17" x14ac:dyDescent="0.35">
      <c r="A1845" s="6">
        <f t="shared" si="32"/>
        <v>41061</v>
      </c>
      <c r="B1845" s="3">
        <v>1</v>
      </c>
      <c r="C1845" s="3">
        <v>6</v>
      </c>
      <c r="D1845" s="3">
        <v>2012</v>
      </c>
      <c r="E1845" s="5"/>
      <c r="F1845" s="4"/>
      <c r="G1845" s="6">
        <v>41061</v>
      </c>
      <c r="H1845">
        <v>0</v>
      </c>
      <c r="J1845"/>
      <c r="M1845" s="6">
        <v>41061</v>
      </c>
      <c r="N1845">
        <v>0</v>
      </c>
      <c r="Q1845"/>
    </row>
    <row r="1846" spans="1:17" x14ac:dyDescent="0.35">
      <c r="A1846" s="6">
        <f t="shared" si="32"/>
        <v>41061</v>
      </c>
      <c r="B1846" s="3">
        <v>1</v>
      </c>
      <c r="C1846" s="3">
        <v>6</v>
      </c>
      <c r="D1846" s="3">
        <v>2012</v>
      </c>
      <c r="E1846" s="5"/>
      <c r="F1846" s="4"/>
      <c r="G1846" s="6">
        <v>41061</v>
      </c>
      <c r="H1846">
        <v>0</v>
      </c>
      <c r="J1846"/>
      <c r="M1846" s="6">
        <v>41061</v>
      </c>
      <c r="N1846">
        <v>0</v>
      </c>
      <c r="Q1846"/>
    </row>
    <row r="1847" spans="1:17" x14ac:dyDescent="0.35">
      <c r="A1847" s="6">
        <f t="shared" si="32"/>
        <v>41061</v>
      </c>
      <c r="B1847" s="3">
        <v>1</v>
      </c>
      <c r="C1847" s="3">
        <v>6</v>
      </c>
      <c r="D1847" s="3">
        <v>2012</v>
      </c>
      <c r="E1847" s="5"/>
      <c r="F1847" s="4"/>
      <c r="G1847" s="6">
        <v>41061</v>
      </c>
      <c r="H1847">
        <v>0.1</v>
      </c>
      <c r="J1847"/>
      <c r="M1847" s="6">
        <v>41061</v>
      </c>
      <c r="N1847">
        <v>0.1</v>
      </c>
      <c r="Q1847"/>
    </row>
    <row r="1848" spans="1:17" x14ac:dyDescent="0.35">
      <c r="A1848" s="6">
        <f t="shared" si="32"/>
        <v>41061</v>
      </c>
      <c r="B1848" s="3">
        <v>1</v>
      </c>
      <c r="C1848" s="3">
        <v>6</v>
      </c>
      <c r="D1848" s="3">
        <v>2012</v>
      </c>
      <c r="E1848" s="5"/>
      <c r="F1848" s="4"/>
      <c r="G1848" s="6">
        <v>41061</v>
      </c>
      <c r="H1848">
        <v>0</v>
      </c>
      <c r="J1848"/>
      <c r="M1848" s="6">
        <v>41061</v>
      </c>
      <c r="N1848">
        <v>0</v>
      </c>
      <c r="Q1848"/>
    </row>
    <row r="1849" spans="1:17" x14ac:dyDescent="0.35">
      <c r="A1849" s="6">
        <f t="shared" si="32"/>
        <v>41061</v>
      </c>
      <c r="B1849" s="3">
        <v>1</v>
      </c>
      <c r="C1849" s="3">
        <v>6</v>
      </c>
      <c r="D1849" s="3">
        <v>2012</v>
      </c>
      <c r="E1849" s="5"/>
      <c r="F1849" s="4"/>
      <c r="G1849" s="6">
        <v>41061</v>
      </c>
      <c r="H1849">
        <v>0</v>
      </c>
      <c r="J1849"/>
      <c r="M1849" s="6">
        <v>41061</v>
      </c>
      <c r="N1849">
        <v>0</v>
      </c>
      <c r="Q1849"/>
    </row>
    <row r="1850" spans="1:17" x14ac:dyDescent="0.35">
      <c r="A1850" s="6">
        <f t="shared" si="32"/>
        <v>41061</v>
      </c>
      <c r="B1850" s="3">
        <v>1</v>
      </c>
      <c r="C1850" s="3">
        <v>6</v>
      </c>
      <c r="D1850" s="3">
        <v>2012</v>
      </c>
      <c r="E1850" s="5"/>
      <c r="F1850" s="4"/>
      <c r="G1850" s="6">
        <v>41061</v>
      </c>
      <c r="H1850">
        <v>0.13636363636363599</v>
      </c>
      <c r="J1850"/>
      <c r="M1850" s="6">
        <v>41061</v>
      </c>
      <c r="N1850">
        <v>0.13636363636363599</v>
      </c>
      <c r="Q1850"/>
    </row>
    <row r="1851" spans="1:17" x14ac:dyDescent="0.35">
      <c r="A1851" s="6">
        <f t="shared" si="32"/>
        <v>41061</v>
      </c>
      <c r="B1851" s="3">
        <v>1</v>
      </c>
      <c r="C1851" s="3">
        <v>6</v>
      </c>
      <c r="D1851" s="3">
        <v>2012</v>
      </c>
      <c r="E1851" s="5"/>
      <c r="F1851" s="4"/>
      <c r="G1851" s="6">
        <v>41061</v>
      </c>
      <c r="H1851">
        <v>0.1</v>
      </c>
      <c r="J1851"/>
      <c r="M1851" s="6">
        <v>41061</v>
      </c>
      <c r="N1851">
        <v>0.1</v>
      </c>
      <c r="Q1851"/>
    </row>
    <row r="1852" spans="1:17" x14ac:dyDescent="0.35">
      <c r="A1852" s="6">
        <f t="shared" si="32"/>
        <v>41061</v>
      </c>
      <c r="B1852" s="3">
        <v>1</v>
      </c>
      <c r="C1852" s="3">
        <v>6</v>
      </c>
      <c r="D1852" s="3">
        <v>2012</v>
      </c>
      <c r="E1852" s="5"/>
      <c r="F1852" s="4"/>
      <c r="G1852" s="6">
        <v>41061</v>
      </c>
      <c r="H1852">
        <v>0.420833333333333</v>
      </c>
      <c r="J1852"/>
      <c r="M1852" s="6">
        <v>41061</v>
      </c>
      <c r="N1852">
        <v>0.420833333333333</v>
      </c>
      <c r="Q1852"/>
    </row>
    <row r="1853" spans="1:17" x14ac:dyDescent="0.35">
      <c r="A1853" s="6">
        <f t="shared" si="32"/>
        <v>41061</v>
      </c>
      <c r="B1853" s="3">
        <v>1</v>
      </c>
      <c r="C1853" s="3">
        <v>6</v>
      </c>
      <c r="D1853" s="3">
        <v>2012</v>
      </c>
      <c r="E1853" s="5"/>
      <c r="F1853" s="4"/>
      <c r="G1853" s="6">
        <v>41061</v>
      </c>
      <c r="H1853">
        <v>0.3</v>
      </c>
      <c r="J1853"/>
      <c r="M1853" s="6">
        <v>41061</v>
      </c>
      <c r="N1853">
        <v>0.3</v>
      </c>
      <c r="Q1853"/>
    </row>
    <row r="1854" spans="1:17" x14ac:dyDescent="0.35">
      <c r="A1854" s="6">
        <f t="shared" si="32"/>
        <v>41061</v>
      </c>
      <c r="B1854" s="3">
        <v>1</v>
      </c>
      <c r="C1854" s="3">
        <v>6</v>
      </c>
      <c r="D1854" s="3">
        <v>2012</v>
      </c>
      <c r="E1854" s="5"/>
      <c r="F1854" s="4"/>
      <c r="G1854" s="6">
        <v>41061</v>
      </c>
      <c r="H1854">
        <v>0</v>
      </c>
      <c r="J1854"/>
      <c r="M1854" s="6">
        <v>41061</v>
      </c>
      <c r="N1854">
        <v>0</v>
      </c>
      <c r="Q1854"/>
    </row>
    <row r="1855" spans="1:17" x14ac:dyDescent="0.35">
      <c r="A1855" s="6">
        <f t="shared" si="32"/>
        <v>41061</v>
      </c>
      <c r="B1855" s="3">
        <v>1</v>
      </c>
      <c r="C1855" s="3">
        <v>6</v>
      </c>
      <c r="D1855" s="3">
        <v>2012</v>
      </c>
      <c r="E1855" s="5"/>
      <c r="F1855" s="4"/>
      <c r="G1855" s="6">
        <v>41061</v>
      </c>
      <c r="H1855">
        <v>0</v>
      </c>
      <c r="J1855"/>
      <c r="M1855" s="6">
        <v>41061</v>
      </c>
      <c r="N1855">
        <v>0</v>
      </c>
      <c r="Q1855"/>
    </row>
    <row r="1856" spans="1:17" x14ac:dyDescent="0.35">
      <c r="A1856" s="6">
        <f t="shared" si="32"/>
        <v>41061</v>
      </c>
      <c r="B1856" s="3">
        <v>1</v>
      </c>
      <c r="C1856" s="3">
        <v>6</v>
      </c>
      <c r="D1856" s="3">
        <v>2012</v>
      </c>
      <c r="E1856" s="5"/>
      <c r="F1856" s="4"/>
      <c r="G1856" s="6">
        <v>41061</v>
      </c>
      <c r="H1856">
        <v>0</v>
      </c>
      <c r="J1856"/>
      <c r="M1856" s="6">
        <v>41061</v>
      </c>
      <c r="N1856">
        <v>0</v>
      </c>
      <c r="Q1856"/>
    </row>
    <row r="1857" spans="1:17" x14ac:dyDescent="0.35">
      <c r="A1857" s="6">
        <f t="shared" si="32"/>
        <v>41061</v>
      </c>
      <c r="B1857" s="3">
        <v>1</v>
      </c>
      <c r="C1857" s="3">
        <v>6</v>
      </c>
      <c r="D1857" s="3">
        <v>2012</v>
      </c>
      <c r="E1857" s="5"/>
      <c r="F1857" s="4"/>
      <c r="G1857" s="6">
        <v>41061</v>
      </c>
      <c r="H1857">
        <v>0.46666666666666601</v>
      </c>
      <c r="J1857"/>
      <c r="M1857" s="6">
        <v>41061</v>
      </c>
      <c r="N1857">
        <v>0.46666666666666601</v>
      </c>
      <c r="Q1857"/>
    </row>
    <row r="1858" spans="1:17" x14ac:dyDescent="0.35">
      <c r="A1858" s="6">
        <f t="shared" si="32"/>
        <v>41061</v>
      </c>
      <c r="B1858" s="3">
        <v>1</v>
      </c>
      <c r="C1858" s="3">
        <v>6</v>
      </c>
      <c r="D1858" s="3">
        <v>2012</v>
      </c>
      <c r="E1858" s="5"/>
      <c r="F1858" s="4"/>
      <c r="G1858" s="6">
        <v>41061</v>
      </c>
      <c r="H1858">
        <v>0.36666666666666597</v>
      </c>
      <c r="J1858"/>
      <c r="M1858" s="6">
        <v>41061</v>
      </c>
      <c r="N1858">
        <v>0.36666666666666597</v>
      </c>
      <c r="Q1858"/>
    </row>
    <row r="1859" spans="1:17" x14ac:dyDescent="0.35">
      <c r="A1859" s="6">
        <f t="shared" ref="A1859:A1922" si="33">DATE(D1859, C1859, B1859)</f>
        <v>41061</v>
      </c>
      <c r="B1859" s="3">
        <v>1</v>
      </c>
      <c r="C1859" s="3">
        <v>6</v>
      </c>
      <c r="D1859" s="3">
        <v>2012</v>
      </c>
      <c r="E1859" s="5"/>
      <c r="F1859" s="4"/>
      <c r="G1859" s="6">
        <v>41061</v>
      </c>
      <c r="H1859">
        <v>0.35</v>
      </c>
      <c r="J1859"/>
      <c r="M1859" s="6">
        <v>41061</v>
      </c>
      <c r="N1859">
        <v>0.35</v>
      </c>
      <c r="Q1859"/>
    </row>
    <row r="1860" spans="1:17" x14ac:dyDescent="0.35">
      <c r="A1860" s="6">
        <f t="shared" si="33"/>
        <v>41061</v>
      </c>
      <c r="B1860" s="3">
        <v>1</v>
      </c>
      <c r="C1860" s="3">
        <v>6</v>
      </c>
      <c r="D1860" s="3">
        <v>2012</v>
      </c>
      <c r="E1860" s="5"/>
      <c r="F1860" s="4"/>
      <c r="G1860" s="6">
        <v>41061</v>
      </c>
      <c r="H1860">
        <v>2.5000000000000001E-2</v>
      </c>
      <c r="J1860"/>
      <c r="M1860" s="6">
        <v>41061</v>
      </c>
      <c r="N1860">
        <v>2.5000000000000001E-2</v>
      </c>
      <c r="Q1860"/>
    </row>
    <row r="1861" spans="1:17" x14ac:dyDescent="0.35">
      <c r="A1861" s="6">
        <f t="shared" si="33"/>
        <v>41061</v>
      </c>
      <c r="B1861" s="3">
        <v>1</v>
      </c>
      <c r="C1861" s="3">
        <v>6</v>
      </c>
      <c r="D1861" s="3">
        <v>2012</v>
      </c>
      <c r="E1861" s="5"/>
      <c r="F1861" s="4"/>
      <c r="G1861" s="6">
        <v>41061</v>
      </c>
      <c r="H1861">
        <v>0.28571428571428498</v>
      </c>
      <c r="J1861"/>
      <c r="M1861" s="6">
        <v>41061</v>
      </c>
      <c r="N1861">
        <v>0.28571428571428498</v>
      </c>
      <c r="Q1861"/>
    </row>
    <row r="1862" spans="1:17" x14ac:dyDescent="0.35">
      <c r="A1862" s="6">
        <f t="shared" si="33"/>
        <v>41061</v>
      </c>
      <c r="B1862" s="3">
        <v>1</v>
      </c>
      <c r="C1862" s="3">
        <v>6</v>
      </c>
      <c r="D1862" s="3">
        <v>2012</v>
      </c>
      <c r="E1862" s="5"/>
      <c r="F1862" s="4"/>
      <c r="G1862" s="6">
        <v>41061</v>
      </c>
      <c r="H1862">
        <v>7.1428571428571397E-2</v>
      </c>
      <c r="J1862"/>
      <c r="M1862" s="6">
        <v>41061</v>
      </c>
      <c r="N1862">
        <v>7.1428571428571397E-2</v>
      </c>
      <c r="Q1862"/>
    </row>
    <row r="1863" spans="1:17" x14ac:dyDescent="0.35">
      <c r="A1863" s="6">
        <f t="shared" si="33"/>
        <v>41061</v>
      </c>
      <c r="B1863" s="3">
        <v>1</v>
      </c>
      <c r="C1863" s="3">
        <v>6</v>
      </c>
      <c r="D1863" s="3">
        <v>2012</v>
      </c>
      <c r="E1863" s="5"/>
      <c r="F1863" s="4"/>
      <c r="G1863" s="6">
        <v>41061</v>
      </c>
      <c r="H1863">
        <v>-7.1428571428571397E-2</v>
      </c>
      <c r="J1863"/>
      <c r="M1863" s="6">
        <v>41061</v>
      </c>
      <c r="N1863">
        <v>-7.1428571428571397E-2</v>
      </c>
      <c r="Q1863"/>
    </row>
    <row r="1864" spans="1:17" x14ac:dyDescent="0.35">
      <c r="A1864" s="6">
        <f t="shared" si="33"/>
        <v>41061</v>
      </c>
      <c r="B1864" s="3">
        <v>1</v>
      </c>
      <c r="C1864" s="3">
        <v>6</v>
      </c>
      <c r="D1864" s="3">
        <v>2012</v>
      </c>
      <c r="E1864" s="5"/>
      <c r="F1864" s="4"/>
      <c r="G1864" s="6">
        <v>41061</v>
      </c>
      <c r="H1864">
        <v>0.13636363636363599</v>
      </c>
      <c r="J1864"/>
      <c r="M1864" s="6">
        <v>41061</v>
      </c>
      <c r="N1864">
        <v>0.13636363636363599</v>
      </c>
      <c r="Q1864"/>
    </row>
    <row r="1865" spans="1:17" x14ac:dyDescent="0.35">
      <c r="A1865" s="6">
        <f t="shared" si="33"/>
        <v>41061</v>
      </c>
      <c r="B1865" s="3">
        <v>1</v>
      </c>
      <c r="C1865" s="3">
        <v>6</v>
      </c>
      <c r="D1865" s="3">
        <v>2012</v>
      </c>
      <c r="E1865" s="5"/>
      <c r="F1865" s="4"/>
      <c r="G1865" s="6">
        <v>41061</v>
      </c>
      <c r="H1865">
        <v>0.35714285714285698</v>
      </c>
      <c r="J1865"/>
      <c r="M1865" s="6">
        <v>41061</v>
      </c>
      <c r="N1865">
        <v>0.35714285714285698</v>
      </c>
      <c r="Q1865"/>
    </row>
    <row r="1866" spans="1:17" x14ac:dyDescent="0.35">
      <c r="A1866" s="6">
        <f t="shared" si="33"/>
        <v>41061</v>
      </c>
      <c r="B1866" s="3">
        <v>1</v>
      </c>
      <c r="C1866" s="3">
        <v>6</v>
      </c>
      <c r="D1866" s="3">
        <v>2012</v>
      </c>
      <c r="E1866" s="5"/>
      <c r="F1866" s="4"/>
      <c r="G1866" s="6">
        <v>41061</v>
      </c>
      <c r="H1866">
        <v>0</v>
      </c>
      <c r="J1866"/>
      <c r="M1866" s="6">
        <v>41061</v>
      </c>
      <c r="N1866">
        <v>0</v>
      </c>
      <c r="Q1866"/>
    </row>
    <row r="1867" spans="1:17" x14ac:dyDescent="0.35">
      <c r="A1867" s="6">
        <f t="shared" si="33"/>
        <v>41061</v>
      </c>
      <c r="B1867" s="3">
        <v>1</v>
      </c>
      <c r="C1867" s="3">
        <v>6</v>
      </c>
      <c r="D1867" s="3">
        <v>2012</v>
      </c>
      <c r="E1867" s="5"/>
      <c r="F1867" s="4"/>
      <c r="G1867" s="6">
        <v>41061</v>
      </c>
      <c r="H1867">
        <v>0.05</v>
      </c>
      <c r="J1867"/>
      <c r="M1867" s="6">
        <v>41061</v>
      </c>
      <c r="N1867">
        <v>0.05</v>
      </c>
      <c r="Q1867"/>
    </row>
    <row r="1868" spans="1:17" x14ac:dyDescent="0.35">
      <c r="A1868" s="6">
        <f t="shared" si="33"/>
        <v>41061</v>
      </c>
      <c r="B1868" s="3">
        <v>1</v>
      </c>
      <c r="C1868" s="3">
        <v>6</v>
      </c>
      <c r="D1868" s="3">
        <v>2012</v>
      </c>
      <c r="E1868" s="5"/>
      <c r="F1868" s="4"/>
      <c r="G1868" s="6">
        <v>41061</v>
      </c>
      <c r="H1868">
        <v>0.26250000000000001</v>
      </c>
      <c r="J1868"/>
      <c r="M1868" s="6">
        <v>41061</v>
      </c>
      <c r="N1868">
        <v>0.26250000000000001</v>
      </c>
      <c r="Q1868"/>
    </row>
    <row r="1869" spans="1:17" x14ac:dyDescent="0.35">
      <c r="A1869" s="6">
        <f t="shared" si="33"/>
        <v>41061</v>
      </c>
      <c r="B1869" s="3">
        <v>1</v>
      </c>
      <c r="C1869" s="3">
        <v>6</v>
      </c>
      <c r="D1869" s="3">
        <v>2012</v>
      </c>
      <c r="E1869" s="5"/>
      <c r="F1869" s="4"/>
      <c r="G1869" s="6">
        <v>41061</v>
      </c>
      <c r="H1869">
        <v>0</v>
      </c>
      <c r="J1869"/>
      <c r="M1869" s="6">
        <v>41061</v>
      </c>
      <c r="N1869">
        <v>0</v>
      </c>
      <c r="Q1869"/>
    </row>
    <row r="1870" spans="1:17" x14ac:dyDescent="0.35">
      <c r="A1870" s="6">
        <f t="shared" si="33"/>
        <v>41061</v>
      </c>
      <c r="B1870" s="3">
        <v>1</v>
      </c>
      <c r="C1870" s="3">
        <v>6</v>
      </c>
      <c r="D1870" s="3">
        <v>2012</v>
      </c>
      <c r="E1870" s="5"/>
      <c r="F1870" s="4"/>
      <c r="G1870" s="6">
        <v>41061</v>
      </c>
      <c r="H1870">
        <v>0</v>
      </c>
      <c r="J1870"/>
      <c r="M1870" s="6">
        <v>41061</v>
      </c>
      <c r="N1870">
        <v>0</v>
      </c>
      <c r="Q1870"/>
    </row>
    <row r="1871" spans="1:17" x14ac:dyDescent="0.35">
      <c r="A1871" s="6">
        <f t="shared" si="33"/>
        <v>41061</v>
      </c>
      <c r="B1871" s="3">
        <v>1</v>
      </c>
      <c r="C1871" s="3">
        <v>6</v>
      </c>
      <c r="D1871" s="3">
        <v>2012</v>
      </c>
      <c r="E1871" s="5"/>
      <c r="F1871" s="4"/>
      <c r="G1871" s="6">
        <v>41061</v>
      </c>
      <c r="H1871">
        <v>0.5</v>
      </c>
      <c r="J1871"/>
      <c r="M1871" s="6">
        <v>41061</v>
      </c>
      <c r="N1871">
        <v>0.5</v>
      </c>
      <c r="Q1871"/>
    </row>
    <row r="1872" spans="1:17" x14ac:dyDescent="0.35">
      <c r="A1872" s="6">
        <f t="shared" si="33"/>
        <v>41061</v>
      </c>
      <c r="B1872" s="3">
        <v>1</v>
      </c>
      <c r="C1872" s="3">
        <v>6</v>
      </c>
      <c r="D1872" s="3">
        <v>2012</v>
      </c>
      <c r="E1872" s="5"/>
      <c r="F1872" s="4"/>
      <c r="G1872" s="6">
        <v>41061</v>
      </c>
      <c r="H1872">
        <v>0.5</v>
      </c>
      <c r="J1872"/>
      <c r="M1872" s="6">
        <v>41061</v>
      </c>
      <c r="N1872">
        <v>0.5</v>
      </c>
      <c r="Q1872"/>
    </row>
    <row r="1873" spans="1:17" x14ac:dyDescent="0.35">
      <c r="A1873" s="6">
        <f t="shared" si="33"/>
        <v>41061</v>
      </c>
      <c r="B1873" s="3">
        <v>1</v>
      </c>
      <c r="C1873" s="3">
        <v>6</v>
      </c>
      <c r="D1873" s="3">
        <v>2012</v>
      </c>
      <c r="E1873" s="5"/>
      <c r="F1873" s="4"/>
      <c r="G1873" s="6">
        <v>41061</v>
      </c>
      <c r="H1873">
        <v>0.39999999999999902</v>
      </c>
      <c r="J1873"/>
      <c r="M1873" s="6">
        <v>41061</v>
      </c>
      <c r="N1873">
        <v>0.39999999999999902</v>
      </c>
      <c r="Q1873"/>
    </row>
    <row r="1874" spans="1:17" x14ac:dyDescent="0.35">
      <c r="A1874" s="6">
        <f t="shared" si="33"/>
        <v>41061</v>
      </c>
      <c r="B1874" s="3">
        <v>1</v>
      </c>
      <c r="C1874" s="3">
        <v>6</v>
      </c>
      <c r="D1874" s="3">
        <v>2012</v>
      </c>
      <c r="E1874" s="5"/>
      <c r="F1874" s="4"/>
      <c r="G1874" s="6">
        <v>41061</v>
      </c>
      <c r="H1874">
        <v>0.28333333333333299</v>
      </c>
      <c r="J1874"/>
      <c r="M1874" s="6">
        <v>41061</v>
      </c>
      <c r="N1874">
        <v>0.28333333333333299</v>
      </c>
      <c r="Q1874"/>
    </row>
    <row r="1875" spans="1:17" x14ac:dyDescent="0.35">
      <c r="A1875" s="6">
        <f t="shared" si="33"/>
        <v>41061</v>
      </c>
      <c r="B1875" s="3">
        <v>1</v>
      </c>
      <c r="C1875" s="3">
        <v>6</v>
      </c>
      <c r="D1875" s="3">
        <v>2012</v>
      </c>
      <c r="E1875" s="5"/>
      <c r="F1875" s="4"/>
      <c r="G1875" s="6">
        <v>41061</v>
      </c>
      <c r="H1875">
        <v>0.1</v>
      </c>
      <c r="J1875"/>
      <c r="M1875" s="6">
        <v>41061</v>
      </c>
      <c r="N1875">
        <v>0.1</v>
      </c>
      <c r="Q1875"/>
    </row>
    <row r="1876" spans="1:17" x14ac:dyDescent="0.35">
      <c r="A1876" s="6">
        <f t="shared" si="33"/>
        <v>41061</v>
      </c>
      <c r="B1876" s="3">
        <v>1</v>
      </c>
      <c r="C1876" s="3">
        <v>6</v>
      </c>
      <c r="D1876" s="3">
        <v>2012</v>
      </c>
      <c r="E1876" s="5"/>
      <c r="F1876" s="4"/>
      <c r="G1876" s="6">
        <v>41061</v>
      </c>
      <c r="H1876">
        <v>0</v>
      </c>
      <c r="J1876"/>
      <c r="M1876" s="6">
        <v>41061</v>
      </c>
      <c r="N1876">
        <v>0</v>
      </c>
      <c r="Q1876"/>
    </row>
    <row r="1877" spans="1:17" x14ac:dyDescent="0.35">
      <c r="A1877" s="6">
        <f t="shared" si="33"/>
        <v>41061</v>
      </c>
      <c r="B1877" s="3">
        <v>1</v>
      </c>
      <c r="C1877" s="3">
        <v>6</v>
      </c>
      <c r="D1877" s="3">
        <v>2012</v>
      </c>
      <c r="E1877" s="5"/>
      <c r="F1877" s="4"/>
      <c r="G1877" s="6">
        <v>41061</v>
      </c>
      <c r="H1877">
        <v>0</v>
      </c>
      <c r="J1877"/>
      <c r="M1877" s="6">
        <v>41061</v>
      </c>
      <c r="N1877">
        <v>0</v>
      </c>
      <c r="Q1877"/>
    </row>
    <row r="1878" spans="1:17" x14ac:dyDescent="0.35">
      <c r="A1878" s="6">
        <f t="shared" si="33"/>
        <v>41061</v>
      </c>
      <c r="B1878" s="3">
        <v>1</v>
      </c>
      <c r="C1878" s="3">
        <v>6</v>
      </c>
      <c r="D1878" s="3">
        <v>2012</v>
      </c>
      <c r="E1878" s="5"/>
      <c r="F1878" s="4"/>
      <c r="G1878" s="6">
        <v>41061</v>
      </c>
      <c r="H1878">
        <v>0</v>
      </c>
      <c r="J1878"/>
      <c r="M1878" s="6">
        <v>41061</v>
      </c>
      <c r="N1878">
        <v>0</v>
      </c>
      <c r="Q1878"/>
    </row>
    <row r="1879" spans="1:17" x14ac:dyDescent="0.35">
      <c r="A1879" s="6">
        <f t="shared" si="33"/>
        <v>41061</v>
      </c>
      <c r="B1879" s="3">
        <v>1</v>
      </c>
      <c r="C1879" s="3">
        <v>6</v>
      </c>
      <c r="D1879" s="3">
        <v>2012</v>
      </c>
      <c r="E1879" s="5"/>
      <c r="F1879" s="4"/>
      <c r="G1879" s="6">
        <v>41061</v>
      </c>
      <c r="H1879">
        <v>0.5</v>
      </c>
      <c r="J1879"/>
      <c r="M1879" s="6">
        <v>41061</v>
      </c>
      <c r="N1879">
        <v>0.5</v>
      </c>
      <c r="Q1879"/>
    </row>
    <row r="1880" spans="1:17" x14ac:dyDescent="0.35">
      <c r="A1880" s="6">
        <f t="shared" si="33"/>
        <v>41061</v>
      </c>
      <c r="B1880" s="3">
        <v>1</v>
      </c>
      <c r="C1880" s="3">
        <v>6</v>
      </c>
      <c r="D1880" s="3">
        <v>2012</v>
      </c>
      <c r="E1880" s="5"/>
      <c r="F1880" s="4"/>
      <c r="G1880" s="6">
        <v>41061</v>
      </c>
      <c r="H1880">
        <v>0.39999999999999902</v>
      </c>
      <c r="J1880"/>
      <c r="M1880" s="6">
        <v>41061</v>
      </c>
      <c r="N1880">
        <v>0.39999999999999902</v>
      </c>
      <c r="Q1880"/>
    </row>
    <row r="1881" spans="1:17" x14ac:dyDescent="0.35">
      <c r="A1881" s="6">
        <f t="shared" si="33"/>
        <v>41061</v>
      </c>
      <c r="B1881" s="3">
        <v>1</v>
      </c>
      <c r="C1881" s="3">
        <v>6</v>
      </c>
      <c r="D1881" s="3">
        <v>2012</v>
      </c>
      <c r="E1881" s="5"/>
      <c r="F1881" s="4"/>
      <c r="G1881" s="6">
        <v>41061</v>
      </c>
      <c r="H1881">
        <v>0.266666666666666</v>
      </c>
      <c r="J1881"/>
      <c r="M1881" s="6">
        <v>41061</v>
      </c>
      <c r="N1881">
        <v>0.266666666666666</v>
      </c>
      <c r="Q1881"/>
    </row>
    <row r="1882" spans="1:17" x14ac:dyDescent="0.35">
      <c r="A1882" s="6">
        <f t="shared" si="33"/>
        <v>41061</v>
      </c>
      <c r="B1882" s="3">
        <v>1</v>
      </c>
      <c r="C1882" s="3">
        <v>6</v>
      </c>
      <c r="D1882" s="3">
        <v>2012</v>
      </c>
      <c r="E1882" s="5"/>
      <c r="F1882" s="4"/>
      <c r="G1882" s="6">
        <v>41061</v>
      </c>
      <c r="H1882">
        <v>0</v>
      </c>
      <c r="J1882"/>
      <c r="M1882" s="6">
        <v>41061</v>
      </c>
      <c r="N1882">
        <v>0</v>
      </c>
      <c r="Q1882"/>
    </row>
    <row r="1883" spans="1:17" x14ac:dyDescent="0.35">
      <c r="A1883" s="6">
        <f t="shared" si="33"/>
        <v>41061</v>
      </c>
      <c r="B1883" s="3">
        <v>1</v>
      </c>
      <c r="C1883" s="3">
        <v>6</v>
      </c>
      <c r="D1883" s="3">
        <v>2012</v>
      </c>
      <c r="E1883" s="5"/>
      <c r="F1883" s="4"/>
      <c r="G1883" s="6">
        <v>41061</v>
      </c>
      <c r="H1883">
        <v>0</v>
      </c>
      <c r="J1883"/>
      <c r="M1883" s="6">
        <v>41061</v>
      </c>
      <c r="N1883">
        <v>0</v>
      </c>
      <c r="Q1883"/>
    </row>
    <row r="1884" spans="1:17" x14ac:dyDescent="0.35">
      <c r="A1884" s="6">
        <f t="shared" si="33"/>
        <v>41061</v>
      </c>
      <c r="B1884" s="3">
        <v>1</v>
      </c>
      <c r="C1884" s="3">
        <v>6</v>
      </c>
      <c r="D1884" s="3">
        <v>2012</v>
      </c>
      <c r="E1884" s="5"/>
      <c r="F1884" s="4"/>
      <c r="G1884" s="6">
        <v>41061</v>
      </c>
      <c r="H1884">
        <v>0</v>
      </c>
      <c r="J1884"/>
      <c r="M1884" s="6">
        <v>41061</v>
      </c>
      <c r="N1884">
        <v>0</v>
      </c>
      <c r="Q1884"/>
    </row>
    <row r="1885" spans="1:17" x14ac:dyDescent="0.35">
      <c r="A1885" s="6">
        <f t="shared" si="33"/>
        <v>41061</v>
      </c>
      <c r="B1885" s="3">
        <v>1</v>
      </c>
      <c r="C1885" s="3">
        <v>6</v>
      </c>
      <c r="D1885" s="3">
        <v>2012</v>
      </c>
      <c r="E1885" s="5"/>
      <c r="F1885" s="4"/>
      <c r="G1885" s="6">
        <v>41061</v>
      </c>
      <c r="H1885">
        <v>0.4</v>
      </c>
      <c r="J1885"/>
      <c r="M1885" s="6">
        <v>41061</v>
      </c>
      <c r="N1885">
        <v>0.4</v>
      </c>
      <c r="Q1885"/>
    </row>
    <row r="1886" spans="1:17" x14ac:dyDescent="0.35">
      <c r="A1886" s="6">
        <f t="shared" si="33"/>
        <v>41061</v>
      </c>
      <c r="B1886" s="3">
        <v>1</v>
      </c>
      <c r="C1886" s="3">
        <v>6</v>
      </c>
      <c r="D1886" s="3">
        <v>2012</v>
      </c>
      <c r="E1886" s="5"/>
      <c r="F1886" s="4"/>
      <c r="G1886" s="6">
        <v>41061</v>
      </c>
      <c r="H1886">
        <v>0.5</v>
      </c>
      <c r="J1886"/>
      <c r="M1886" s="6">
        <v>41061</v>
      </c>
      <c r="N1886">
        <v>0.5</v>
      </c>
      <c r="Q1886"/>
    </row>
    <row r="1887" spans="1:17" x14ac:dyDescent="0.35">
      <c r="A1887" s="6">
        <f t="shared" si="33"/>
        <v>41061</v>
      </c>
      <c r="B1887" s="3">
        <v>1</v>
      </c>
      <c r="C1887" s="3">
        <v>6</v>
      </c>
      <c r="D1887" s="3">
        <v>2012</v>
      </c>
      <c r="E1887" s="5"/>
      <c r="F1887" s="4"/>
      <c r="G1887" s="6">
        <v>41061</v>
      </c>
      <c r="H1887">
        <v>0</v>
      </c>
      <c r="J1887"/>
      <c r="M1887" s="6">
        <v>41061</v>
      </c>
      <c r="N1887">
        <v>0</v>
      </c>
      <c r="Q1887"/>
    </row>
    <row r="1888" spans="1:17" x14ac:dyDescent="0.35">
      <c r="A1888" s="6">
        <f t="shared" si="33"/>
        <v>41061</v>
      </c>
      <c r="B1888" s="3">
        <v>1</v>
      </c>
      <c r="C1888" s="3">
        <v>6</v>
      </c>
      <c r="D1888" s="3">
        <v>2012</v>
      </c>
      <c r="E1888" s="5"/>
      <c r="F1888" s="4"/>
      <c r="G1888" s="6">
        <v>41061</v>
      </c>
      <c r="H1888">
        <v>0.2</v>
      </c>
      <c r="J1888"/>
      <c r="M1888" s="6">
        <v>41061</v>
      </c>
      <c r="N1888">
        <v>0.2</v>
      </c>
      <c r="Q1888"/>
    </row>
    <row r="1889" spans="1:17" x14ac:dyDescent="0.35">
      <c r="A1889" s="6">
        <f t="shared" si="33"/>
        <v>41061</v>
      </c>
      <c r="B1889" s="3">
        <v>1</v>
      </c>
      <c r="C1889" s="3">
        <v>6</v>
      </c>
      <c r="D1889" s="3">
        <v>2012</v>
      </c>
      <c r="E1889" s="5"/>
      <c r="F1889" s="4"/>
      <c r="G1889" s="6">
        <v>41061</v>
      </c>
      <c r="H1889">
        <v>0</v>
      </c>
      <c r="J1889"/>
      <c r="M1889" s="6">
        <v>41061</v>
      </c>
      <c r="N1889">
        <v>0</v>
      </c>
      <c r="Q1889"/>
    </row>
    <row r="1890" spans="1:17" x14ac:dyDescent="0.35">
      <c r="A1890" s="6">
        <f t="shared" si="33"/>
        <v>41061</v>
      </c>
      <c r="B1890" s="3">
        <v>1</v>
      </c>
      <c r="C1890" s="3">
        <v>6</v>
      </c>
      <c r="D1890" s="3">
        <v>2012</v>
      </c>
      <c r="E1890" s="5"/>
      <c r="F1890" s="4"/>
      <c r="G1890" s="6">
        <v>41061</v>
      </c>
      <c r="H1890">
        <v>0.3</v>
      </c>
      <c r="J1890"/>
      <c r="M1890" s="6">
        <v>41061</v>
      </c>
      <c r="N1890">
        <v>0.3</v>
      </c>
      <c r="Q1890"/>
    </row>
    <row r="1891" spans="1:17" x14ac:dyDescent="0.35">
      <c r="A1891" s="6">
        <f t="shared" si="33"/>
        <v>41061</v>
      </c>
      <c r="B1891" s="3">
        <v>1</v>
      </c>
      <c r="C1891" s="3">
        <v>6</v>
      </c>
      <c r="D1891" s="3">
        <v>2012</v>
      </c>
      <c r="E1891" s="5"/>
      <c r="F1891" s="4"/>
      <c r="G1891" s="6">
        <v>41061</v>
      </c>
      <c r="H1891">
        <v>0</v>
      </c>
      <c r="J1891"/>
      <c r="M1891" s="6">
        <v>41061</v>
      </c>
      <c r="N1891">
        <v>0</v>
      </c>
      <c r="Q1891"/>
    </row>
    <row r="1892" spans="1:17" x14ac:dyDescent="0.35">
      <c r="A1892" s="6">
        <f t="shared" si="33"/>
        <v>41061</v>
      </c>
      <c r="B1892" s="3">
        <v>1</v>
      </c>
      <c r="C1892" s="3">
        <v>6</v>
      </c>
      <c r="D1892" s="3">
        <v>2012</v>
      </c>
      <c r="E1892" s="5"/>
      <c r="F1892" s="4"/>
      <c r="G1892" s="6">
        <v>41061</v>
      </c>
      <c r="H1892">
        <v>8.3333333333333301E-2</v>
      </c>
      <c r="J1892"/>
      <c r="M1892" s="6">
        <v>41061</v>
      </c>
      <c r="N1892">
        <v>8.3333333333333301E-2</v>
      </c>
      <c r="Q1892"/>
    </row>
    <row r="1893" spans="1:17" x14ac:dyDescent="0.35">
      <c r="A1893" s="6">
        <f t="shared" si="33"/>
        <v>41061</v>
      </c>
      <c r="B1893" s="3">
        <v>1</v>
      </c>
      <c r="C1893" s="3">
        <v>6</v>
      </c>
      <c r="D1893" s="3">
        <v>2012</v>
      </c>
      <c r="E1893" s="5"/>
      <c r="F1893" s="4"/>
      <c r="G1893" s="6">
        <v>41061</v>
      </c>
      <c r="H1893">
        <v>0</v>
      </c>
      <c r="J1893"/>
      <c r="M1893" s="6">
        <v>41061</v>
      </c>
      <c r="N1893">
        <v>0</v>
      </c>
      <c r="Q1893"/>
    </row>
    <row r="1894" spans="1:17" x14ac:dyDescent="0.35">
      <c r="A1894" s="6">
        <f t="shared" si="33"/>
        <v>41061</v>
      </c>
      <c r="B1894" s="3">
        <v>1</v>
      </c>
      <c r="C1894" s="3">
        <v>6</v>
      </c>
      <c r="D1894" s="3">
        <v>2012</v>
      </c>
      <c r="E1894" s="5"/>
      <c r="F1894" s="4"/>
      <c r="G1894" s="6">
        <v>41061</v>
      </c>
      <c r="H1894">
        <v>0</v>
      </c>
      <c r="J1894"/>
      <c r="M1894" s="6">
        <v>41061</v>
      </c>
      <c r="N1894">
        <v>0</v>
      </c>
      <c r="Q1894"/>
    </row>
    <row r="1895" spans="1:17" x14ac:dyDescent="0.35">
      <c r="A1895" s="6">
        <f t="shared" si="33"/>
        <v>41061</v>
      </c>
      <c r="B1895" s="3">
        <v>1</v>
      </c>
      <c r="C1895" s="3">
        <v>6</v>
      </c>
      <c r="D1895" s="3">
        <v>2012</v>
      </c>
      <c r="E1895" s="5"/>
      <c r="F1895" s="4"/>
      <c r="G1895" s="6">
        <v>41061</v>
      </c>
      <c r="H1895">
        <v>-0.1</v>
      </c>
      <c r="J1895"/>
      <c r="M1895" s="6">
        <v>41061</v>
      </c>
      <c r="N1895">
        <v>-0.1</v>
      </c>
      <c r="Q1895"/>
    </row>
    <row r="1896" spans="1:17" x14ac:dyDescent="0.35">
      <c r="A1896" s="6">
        <f t="shared" si="33"/>
        <v>41061</v>
      </c>
      <c r="B1896" s="3">
        <v>1</v>
      </c>
      <c r="C1896" s="3">
        <v>6</v>
      </c>
      <c r="D1896" s="3">
        <v>2012</v>
      </c>
      <c r="E1896" s="5"/>
      <c r="F1896" s="4"/>
      <c r="G1896" s="6">
        <v>41061</v>
      </c>
      <c r="H1896">
        <v>-0.05</v>
      </c>
      <c r="J1896"/>
      <c r="M1896" s="6">
        <v>41061</v>
      </c>
      <c r="N1896">
        <v>-0.05</v>
      </c>
      <c r="Q1896"/>
    </row>
    <row r="1897" spans="1:17" x14ac:dyDescent="0.35">
      <c r="A1897" s="6">
        <f t="shared" si="33"/>
        <v>41061</v>
      </c>
      <c r="B1897" s="3">
        <v>1</v>
      </c>
      <c r="C1897" s="3">
        <v>6</v>
      </c>
      <c r="D1897" s="3">
        <v>2012</v>
      </c>
      <c r="E1897" s="5"/>
      <c r="F1897" s="4"/>
      <c r="G1897" s="6">
        <v>41061</v>
      </c>
      <c r="H1897">
        <v>-0.05</v>
      </c>
      <c r="J1897"/>
      <c r="M1897" s="6">
        <v>41061</v>
      </c>
      <c r="N1897">
        <v>-0.05</v>
      </c>
      <c r="Q1897"/>
    </row>
    <row r="1898" spans="1:17" x14ac:dyDescent="0.35">
      <c r="A1898" s="6">
        <f t="shared" si="33"/>
        <v>41061</v>
      </c>
      <c r="B1898" s="3">
        <v>1</v>
      </c>
      <c r="C1898" s="3">
        <v>6</v>
      </c>
      <c r="D1898" s="3">
        <v>2012</v>
      </c>
      <c r="E1898" s="5"/>
      <c r="F1898" s="4"/>
      <c r="G1898" s="6">
        <v>41061</v>
      </c>
      <c r="H1898">
        <v>0.5</v>
      </c>
      <c r="J1898"/>
      <c r="M1898" s="6">
        <v>41061</v>
      </c>
      <c r="N1898">
        <v>0.5</v>
      </c>
      <c r="Q1898"/>
    </row>
    <row r="1899" spans="1:17" x14ac:dyDescent="0.35">
      <c r="A1899" s="6">
        <f t="shared" si="33"/>
        <v>41061</v>
      </c>
      <c r="B1899" s="3">
        <v>1</v>
      </c>
      <c r="C1899" s="3">
        <v>6</v>
      </c>
      <c r="D1899" s="3">
        <v>2012</v>
      </c>
      <c r="E1899" s="5"/>
      <c r="F1899" s="4"/>
      <c r="G1899" s="6">
        <v>41061</v>
      </c>
      <c r="H1899">
        <v>0.35</v>
      </c>
      <c r="J1899"/>
      <c r="M1899" s="6">
        <v>41061</v>
      </c>
      <c r="N1899">
        <v>0.35</v>
      </c>
      <c r="Q1899"/>
    </row>
    <row r="1900" spans="1:17" x14ac:dyDescent="0.35">
      <c r="A1900" s="6">
        <f t="shared" si="33"/>
        <v>41061</v>
      </c>
      <c r="B1900" s="3">
        <v>1</v>
      </c>
      <c r="C1900" s="3">
        <v>6</v>
      </c>
      <c r="D1900" s="3">
        <v>2012</v>
      </c>
      <c r="E1900" s="5"/>
      <c r="F1900" s="4"/>
      <c r="G1900" s="6">
        <v>41061</v>
      </c>
      <c r="H1900">
        <v>0.5</v>
      </c>
      <c r="J1900"/>
      <c r="M1900" s="6">
        <v>41061</v>
      </c>
      <c r="N1900">
        <v>0.5</v>
      </c>
      <c r="Q1900"/>
    </row>
    <row r="1901" spans="1:17" x14ac:dyDescent="0.35">
      <c r="A1901" s="6">
        <f t="shared" si="33"/>
        <v>41061</v>
      </c>
      <c r="B1901" s="3">
        <v>1</v>
      </c>
      <c r="C1901" s="3">
        <v>6</v>
      </c>
      <c r="D1901" s="3">
        <v>2012</v>
      </c>
      <c r="E1901" s="5"/>
      <c r="F1901" s="4"/>
      <c r="G1901" s="6">
        <v>41061</v>
      </c>
      <c r="H1901">
        <v>0.39285714285714202</v>
      </c>
      <c r="J1901"/>
      <c r="M1901" s="6">
        <v>41061</v>
      </c>
      <c r="N1901">
        <v>0.39285714285714202</v>
      </c>
      <c r="Q1901"/>
    </row>
    <row r="1902" spans="1:17" x14ac:dyDescent="0.35">
      <c r="A1902" s="6">
        <f t="shared" si="33"/>
        <v>41061</v>
      </c>
      <c r="B1902" s="3">
        <v>1</v>
      </c>
      <c r="C1902" s="3">
        <v>6</v>
      </c>
      <c r="D1902" s="3">
        <v>2012</v>
      </c>
      <c r="E1902" s="5"/>
      <c r="F1902" s="4"/>
      <c r="G1902" s="6">
        <v>41061</v>
      </c>
      <c r="H1902">
        <v>0</v>
      </c>
      <c r="J1902"/>
      <c r="M1902" s="6">
        <v>41061</v>
      </c>
      <c r="N1902">
        <v>0</v>
      </c>
      <c r="Q1902"/>
    </row>
    <row r="1903" spans="1:17" x14ac:dyDescent="0.35">
      <c r="A1903" s="6">
        <f t="shared" si="33"/>
        <v>41061</v>
      </c>
      <c r="B1903" s="3">
        <v>1</v>
      </c>
      <c r="C1903" s="3">
        <v>6</v>
      </c>
      <c r="D1903" s="3">
        <v>2012</v>
      </c>
      <c r="E1903" s="5"/>
      <c r="F1903" s="4"/>
      <c r="G1903" s="6">
        <v>41061</v>
      </c>
      <c r="H1903">
        <v>0</v>
      </c>
      <c r="J1903"/>
      <c r="M1903" s="6">
        <v>41061</v>
      </c>
      <c r="N1903">
        <v>0</v>
      </c>
      <c r="Q1903"/>
    </row>
    <row r="1904" spans="1:17" x14ac:dyDescent="0.35">
      <c r="A1904" s="6">
        <f t="shared" si="33"/>
        <v>41061</v>
      </c>
      <c r="B1904" s="3">
        <v>1</v>
      </c>
      <c r="C1904" s="3">
        <v>6</v>
      </c>
      <c r="D1904" s="3">
        <v>2012</v>
      </c>
      <c r="E1904" s="5"/>
      <c r="F1904" s="4"/>
      <c r="G1904" s="6">
        <v>41061</v>
      </c>
      <c r="H1904">
        <v>0</v>
      </c>
      <c r="J1904"/>
      <c r="M1904" s="6">
        <v>41061</v>
      </c>
      <c r="N1904">
        <v>0</v>
      </c>
      <c r="Q1904"/>
    </row>
    <row r="1905" spans="1:17" x14ac:dyDescent="0.35">
      <c r="A1905" s="6">
        <f t="shared" si="33"/>
        <v>41061</v>
      </c>
      <c r="B1905" s="3">
        <v>1</v>
      </c>
      <c r="C1905" s="3">
        <v>6</v>
      </c>
      <c r="D1905" s="3">
        <v>2012</v>
      </c>
      <c r="E1905" s="5"/>
      <c r="F1905" s="4"/>
      <c r="G1905" s="6">
        <v>41061</v>
      </c>
      <c r="H1905">
        <v>0.5</v>
      </c>
      <c r="J1905"/>
      <c r="M1905" s="6">
        <v>41061</v>
      </c>
      <c r="N1905">
        <v>0.5</v>
      </c>
      <c r="Q1905"/>
    </row>
    <row r="1906" spans="1:17" x14ac:dyDescent="0.35">
      <c r="A1906" s="6">
        <f t="shared" si="33"/>
        <v>41061</v>
      </c>
      <c r="B1906" s="3">
        <v>1</v>
      </c>
      <c r="C1906" s="3">
        <v>6</v>
      </c>
      <c r="D1906" s="3">
        <v>2012</v>
      </c>
      <c r="E1906" s="5"/>
      <c r="F1906" s="4"/>
      <c r="G1906" s="6">
        <v>41061</v>
      </c>
      <c r="H1906">
        <v>0.05</v>
      </c>
      <c r="J1906"/>
      <c r="M1906" s="6">
        <v>41061</v>
      </c>
      <c r="N1906">
        <v>0.05</v>
      </c>
      <c r="Q1906"/>
    </row>
    <row r="1907" spans="1:17" x14ac:dyDescent="0.35">
      <c r="A1907" s="6">
        <f t="shared" si="33"/>
        <v>41061</v>
      </c>
      <c r="B1907" s="3">
        <v>1</v>
      </c>
      <c r="C1907" s="3">
        <v>6</v>
      </c>
      <c r="D1907" s="3">
        <v>2012</v>
      </c>
      <c r="E1907" s="5"/>
      <c r="F1907" s="4"/>
      <c r="G1907" s="6">
        <v>41061</v>
      </c>
      <c r="H1907">
        <v>0.22499999999999901</v>
      </c>
      <c r="J1907"/>
      <c r="M1907" s="6">
        <v>41061</v>
      </c>
      <c r="N1907">
        <v>0.22499999999999901</v>
      </c>
      <c r="Q1907"/>
    </row>
    <row r="1908" spans="1:17" x14ac:dyDescent="0.35">
      <c r="A1908" s="6">
        <f t="shared" si="33"/>
        <v>41061</v>
      </c>
      <c r="B1908" s="3">
        <v>1</v>
      </c>
      <c r="C1908" s="3">
        <v>6</v>
      </c>
      <c r="D1908" s="3">
        <v>2012</v>
      </c>
      <c r="E1908" s="5"/>
      <c r="F1908" s="4"/>
      <c r="G1908" s="6">
        <v>41061</v>
      </c>
      <c r="H1908">
        <v>0.25</v>
      </c>
      <c r="J1908"/>
      <c r="M1908" s="6">
        <v>41061</v>
      </c>
      <c r="N1908">
        <v>0.25</v>
      </c>
      <c r="Q1908"/>
    </row>
    <row r="1909" spans="1:17" x14ac:dyDescent="0.35">
      <c r="A1909" s="6">
        <f t="shared" si="33"/>
        <v>41061</v>
      </c>
      <c r="B1909" s="3">
        <v>1</v>
      </c>
      <c r="C1909" s="3">
        <v>6</v>
      </c>
      <c r="D1909" s="3">
        <v>2012</v>
      </c>
      <c r="E1909" s="5"/>
      <c r="F1909" s="4"/>
      <c r="G1909" s="6">
        <v>41061</v>
      </c>
      <c r="H1909">
        <v>0</v>
      </c>
      <c r="J1909"/>
      <c r="M1909" s="6">
        <v>41061</v>
      </c>
      <c r="N1909">
        <v>0</v>
      </c>
      <c r="Q1909"/>
    </row>
    <row r="1910" spans="1:17" x14ac:dyDescent="0.35">
      <c r="A1910" s="6">
        <f t="shared" si="33"/>
        <v>41061</v>
      </c>
      <c r="B1910" s="3">
        <v>1</v>
      </c>
      <c r="C1910" s="3">
        <v>6</v>
      </c>
      <c r="D1910" s="3">
        <v>2012</v>
      </c>
      <c r="E1910" s="5"/>
      <c r="F1910" s="4"/>
      <c r="G1910" s="6">
        <v>41061</v>
      </c>
      <c r="H1910">
        <v>0.5</v>
      </c>
      <c r="J1910"/>
      <c r="M1910" s="6">
        <v>41061</v>
      </c>
      <c r="N1910">
        <v>0.5</v>
      </c>
      <c r="Q1910"/>
    </row>
    <row r="1911" spans="1:17" x14ac:dyDescent="0.35">
      <c r="A1911" s="6">
        <f t="shared" si="33"/>
        <v>41061</v>
      </c>
      <c r="B1911" s="3">
        <v>1</v>
      </c>
      <c r="C1911" s="3">
        <v>6</v>
      </c>
      <c r="D1911" s="3">
        <v>2012</v>
      </c>
      <c r="E1911" s="5"/>
      <c r="F1911" s="4"/>
      <c r="G1911" s="6">
        <v>41061</v>
      </c>
      <c r="H1911">
        <v>0</v>
      </c>
      <c r="J1911"/>
      <c r="M1911" s="6">
        <v>41061</v>
      </c>
      <c r="N1911">
        <v>0</v>
      </c>
      <c r="Q1911"/>
    </row>
    <row r="1912" spans="1:17" x14ac:dyDescent="0.35">
      <c r="A1912" s="6">
        <f t="shared" si="33"/>
        <v>41061</v>
      </c>
      <c r="B1912" s="3">
        <v>1</v>
      </c>
      <c r="C1912" s="3">
        <v>6</v>
      </c>
      <c r="D1912" s="3">
        <v>2012</v>
      </c>
      <c r="E1912" s="5"/>
      <c r="F1912" s="4"/>
      <c r="G1912" s="6">
        <v>41061</v>
      </c>
      <c r="H1912">
        <v>0</v>
      </c>
      <c r="J1912"/>
      <c r="M1912" s="6">
        <v>41061</v>
      </c>
      <c r="N1912">
        <v>0</v>
      </c>
      <c r="Q1912"/>
    </row>
    <row r="1913" spans="1:17" x14ac:dyDescent="0.35">
      <c r="A1913" s="6">
        <f t="shared" si="33"/>
        <v>41061</v>
      </c>
      <c r="B1913" s="3">
        <v>1</v>
      </c>
      <c r="C1913" s="3">
        <v>6</v>
      </c>
      <c r="D1913" s="3">
        <v>2012</v>
      </c>
      <c r="E1913" s="5"/>
      <c r="F1913" s="4"/>
      <c r="G1913" s="6">
        <v>41061</v>
      </c>
      <c r="H1913">
        <v>0.16</v>
      </c>
      <c r="J1913"/>
      <c r="M1913" s="6">
        <v>41061</v>
      </c>
      <c r="N1913">
        <v>0.16</v>
      </c>
      <c r="Q1913"/>
    </row>
    <row r="1914" spans="1:17" x14ac:dyDescent="0.35">
      <c r="A1914" s="6">
        <f t="shared" si="33"/>
        <v>41061</v>
      </c>
      <c r="B1914" s="3">
        <v>1</v>
      </c>
      <c r="C1914" s="3">
        <v>6</v>
      </c>
      <c r="D1914" s="3">
        <v>2012</v>
      </c>
      <c r="E1914" s="5"/>
      <c r="F1914" s="4"/>
      <c r="G1914" s="6">
        <v>41061</v>
      </c>
      <c r="H1914">
        <v>0</v>
      </c>
      <c r="J1914"/>
      <c r="M1914" s="6">
        <v>41061</v>
      </c>
      <c r="N1914">
        <v>0</v>
      </c>
      <c r="Q1914"/>
    </row>
    <row r="1915" spans="1:17" x14ac:dyDescent="0.35">
      <c r="A1915" s="6">
        <f t="shared" si="33"/>
        <v>41061</v>
      </c>
      <c r="B1915" s="3">
        <v>1</v>
      </c>
      <c r="C1915" s="3">
        <v>6</v>
      </c>
      <c r="D1915" s="3">
        <v>2012</v>
      </c>
      <c r="E1915" s="5"/>
      <c r="F1915" s="4"/>
      <c r="G1915" s="6">
        <v>41061</v>
      </c>
      <c r="H1915">
        <v>-0.163690476190476</v>
      </c>
      <c r="J1915"/>
      <c r="M1915" s="6">
        <v>41061</v>
      </c>
      <c r="N1915">
        <v>-0.163690476190476</v>
      </c>
      <c r="Q1915"/>
    </row>
    <row r="1916" spans="1:17" x14ac:dyDescent="0.35">
      <c r="A1916" s="6">
        <f t="shared" si="33"/>
        <v>41061</v>
      </c>
      <c r="B1916" s="3">
        <v>1</v>
      </c>
      <c r="C1916" s="3">
        <v>6</v>
      </c>
      <c r="D1916" s="3">
        <v>2012</v>
      </c>
      <c r="E1916" s="5"/>
      <c r="F1916" s="4"/>
      <c r="G1916" s="6">
        <v>41061</v>
      </c>
      <c r="H1916">
        <v>0.3</v>
      </c>
      <c r="J1916"/>
      <c r="M1916" s="6">
        <v>41061</v>
      </c>
      <c r="N1916">
        <v>0.3</v>
      </c>
      <c r="Q1916"/>
    </row>
    <row r="1917" spans="1:17" x14ac:dyDescent="0.35">
      <c r="A1917" s="6">
        <f t="shared" si="33"/>
        <v>41061</v>
      </c>
      <c r="B1917" s="3">
        <v>1</v>
      </c>
      <c r="C1917" s="3">
        <v>6</v>
      </c>
      <c r="D1917" s="3">
        <v>2012</v>
      </c>
      <c r="E1917" s="5"/>
      <c r="F1917" s="4"/>
      <c r="G1917" s="6">
        <v>41061</v>
      </c>
      <c r="H1917">
        <v>0.15</v>
      </c>
      <c r="J1917"/>
      <c r="M1917" s="6">
        <v>41061</v>
      </c>
      <c r="N1917">
        <v>0.15</v>
      </c>
      <c r="Q1917"/>
    </row>
    <row r="1918" spans="1:17" x14ac:dyDescent="0.35">
      <c r="A1918" s="6">
        <f t="shared" si="33"/>
        <v>41061</v>
      </c>
      <c r="B1918" s="3">
        <v>1</v>
      </c>
      <c r="C1918" s="3">
        <v>6</v>
      </c>
      <c r="D1918" s="3">
        <v>2012</v>
      </c>
      <c r="E1918" s="5"/>
      <c r="F1918" s="4"/>
      <c r="G1918" s="6">
        <v>41061</v>
      </c>
      <c r="H1918">
        <v>0</v>
      </c>
      <c r="J1918"/>
      <c r="M1918" s="6">
        <v>41061</v>
      </c>
      <c r="N1918">
        <v>0</v>
      </c>
      <c r="Q1918"/>
    </row>
    <row r="1919" spans="1:17" x14ac:dyDescent="0.35">
      <c r="A1919" s="6">
        <f t="shared" si="33"/>
        <v>41061</v>
      </c>
      <c r="B1919" s="3">
        <v>1</v>
      </c>
      <c r="C1919" s="3">
        <v>6</v>
      </c>
      <c r="D1919" s="3">
        <v>2012</v>
      </c>
      <c r="E1919" s="5"/>
      <c r="F1919" s="4"/>
      <c r="G1919" s="6">
        <v>41061</v>
      </c>
      <c r="H1919">
        <v>0</v>
      </c>
      <c r="J1919"/>
      <c r="M1919" s="6">
        <v>41061</v>
      </c>
      <c r="N1919">
        <v>0</v>
      </c>
      <c r="Q1919"/>
    </row>
    <row r="1920" spans="1:17" x14ac:dyDescent="0.35">
      <c r="A1920" s="6">
        <f t="shared" si="33"/>
        <v>41061</v>
      </c>
      <c r="B1920" s="3">
        <v>1</v>
      </c>
      <c r="C1920" s="3">
        <v>6</v>
      </c>
      <c r="D1920" s="3">
        <v>2012</v>
      </c>
      <c r="E1920" s="5"/>
      <c r="F1920" s="4"/>
      <c r="G1920" s="6">
        <v>41061</v>
      </c>
      <c r="H1920">
        <v>0</v>
      </c>
      <c r="J1920"/>
      <c r="M1920" s="6">
        <v>41061</v>
      </c>
      <c r="N1920">
        <v>0</v>
      </c>
      <c r="Q1920"/>
    </row>
    <row r="1921" spans="1:17" x14ac:dyDescent="0.35">
      <c r="A1921" s="6">
        <f t="shared" si="33"/>
        <v>41061</v>
      </c>
      <c r="B1921" s="3">
        <v>1</v>
      </c>
      <c r="C1921" s="3">
        <v>6</v>
      </c>
      <c r="D1921" s="3">
        <v>2012</v>
      </c>
      <c r="E1921" s="5"/>
      <c r="F1921" s="4"/>
      <c r="G1921" s="6">
        <v>41061</v>
      </c>
      <c r="H1921">
        <v>0.4</v>
      </c>
      <c r="J1921"/>
      <c r="M1921" s="6">
        <v>41061</v>
      </c>
      <c r="N1921">
        <v>0.4</v>
      </c>
      <c r="Q1921"/>
    </row>
    <row r="1922" spans="1:17" x14ac:dyDescent="0.35">
      <c r="A1922" s="6">
        <f t="shared" si="33"/>
        <v>41061</v>
      </c>
      <c r="B1922" s="3">
        <v>1</v>
      </c>
      <c r="C1922" s="3">
        <v>6</v>
      </c>
      <c r="D1922" s="3">
        <v>2012</v>
      </c>
      <c r="E1922" s="5"/>
      <c r="F1922" s="4"/>
      <c r="G1922" s="6">
        <v>41061</v>
      </c>
      <c r="H1922">
        <v>0</v>
      </c>
      <c r="J1922"/>
      <c r="M1922" s="6">
        <v>41061</v>
      </c>
      <c r="N1922">
        <v>0</v>
      </c>
      <c r="Q1922"/>
    </row>
    <row r="1923" spans="1:17" x14ac:dyDescent="0.35">
      <c r="A1923" s="6">
        <f t="shared" ref="A1923:A1986" si="34">DATE(D1923, C1923, B1923)</f>
        <v>41061</v>
      </c>
      <c r="B1923" s="3">
        <v>1</v>
      </c>
      <c r="C1923" s="3">
        <v>6</v>
      </c>
      <c r="D1923" s="3">
        <v>2012</v>
      </c>
      <c r="E1923" s="5"/>
      <c r="F1923" s="4"/>
      <c r="G1923" s="6">
        <v>41061</v>
      </c>
      <c r="H1923">
        <v>0.17499999999999999</v>
      </c>
      <c r="J1923"/>
      <c r="M1923" s="6">
        <v>41061</v>
      </c>
      <c r="N1923">
        <v>0.17499999999999999</v>
      </c>
      <c r="Q1923"/>
    </row>
    <row r="1924" spans="1:17" x14ac:dyDescent="0.35">
      <c r="A1924" s="6">
        <f t="shared" si="34"/>
        <v>41061</v>
      </c>
      <c r="B1924" s="3">
        <v>1</v>
      </c>
      <c r="C1924" s="3">
        <v>6</v>
      </c>
      <c r="D1924" s="3">
        <v>2012</v>
      </c>
      <c r="E1924" s="5"/>
      <c r="F1924" s="4"/>
      <c r="G1924" s="6">
        <v>41061</v>
      </c>
      <c r="H1924">
        <v>0.22500000000000001</v>
      </c>
      <c r="J1924"/>
      <c r="M1924" s="6">
        <v>41061</v>
      </c>
      <c r="N1924">
        <v>0.22500000000000001</v>
      </c>
      <c r="Q1924"/>
    </row>
    <row r="1925" spans="1:17" x14ac:dyDescent="0.35">
      <c r="A1925" s="6">
        <f t="shared" si="34"/>
        <v>41061</v>
      </c>
      <c r="B1925" s="3">
        <v>1</v>
      </c>
      <c r="C1925" s="3">
        <v>6</v>
      </c>
      <c r="D1925" s="3">
        <v>2012</v>
      </c>
      <c r="E1925" s="5"/>
      <c r="F1925" s="4"/>
      <c r="G1925" s="6">
        <v>41061</v>
      </c>
      <c r="H1925">
        <v>-0.1875</v>
      </c>
      <c r="J1925"/>
      <c r="M1925" s="6">
        <v>41061</v>
      </c>
      <c r="N1925">
        <v>-0.1875</v>
      </c>
      <c r="Q1925"/>
    </row>
    <row r="1926" spans="1:17" x14ac:dyDescent="0.35">
      <c r="A1926" s="6">
        <f t="shared" si="34"/>
        <v>41061</v>
      </c>
      <c r="B1926" s="3">
        <v>1</v>
      </c>
      <c r="C1926" s="3">
        <v>6</v>
      </c>
      <c r="D1926" s="3">
        <v>2012</v>
      </c>
      <c r="E1926" s="5"/>
      <c r="F1926" s="4"/>
      <c r="G1926" s="6">
        <v>41061</v>
      </c>
      <c r="H1926">
        <v>0</v>
      </c>
      <c r="J1926"/>
      <c r="M1926" s="6">
        <v>41061</v>
      </c>
      <c r="N1926">
        <v>0</v>
      </c>
      <c r="Q1926"/>
    </row>
    <row r="1927" spans="1:17" x14ac:dyDescent="0.35">
      <c r="A1927" s="6">
        <f t="shared" si="34"/>
        <v>41061</v>
      </c>
      <c r="B1927" s="3">
        <v>1</v>
      </c>
      <c r="C1927" s="3">
        <v>6</v>
      </c>
      <c r="D1927" s="3">
        <v>2012</v>
      </c>
      <c r="E1927" s="5"/>
      <c r="F1927" s="4"/>
      <c r="G1927" s="6">
        <v>41061</v>
      </c>
      <c r="H1927">
        <v>0</v>
      </c>
      <c r="J1927"/>
      <c r="M1927" s="6">
        <v>41061</v>
      </c>
      <c r="N1927">
        <v>0</v>
      </c>
      <c r="Q1927"/>
    </row>
    <row r="1928" spans="1:17" x14ac:dyDescent="0.35">
      <c r="A1928" s="6">
        <f t="shared" si="34"/>
        <v>41061</v>
      </c>
      <c r="B1928" s="3">
        <v>1</v>
      </c>
      <c r="C1928" s="3">
        <v>6</v>
      </c>
      <c r="D1928" s="3">
        <v>2012</v>
      </c>
      <c r="E1928" s="5"/>
      <c r="F1928" s="4"/>
      <c r="G1928" s="6">
        <v>41061</v>
      </c>
      <c r="H1928">
        <v>0.4</v>
      </c>
      <c r="J1928"/>
      <c r="M1928" s="6">
        <v>41061</v>
      </c>
      <c r="N1928">
        <v>0.4</v>
      </c>
      <c r="Q1928"/>
    </row>
    <row r="1929" spans="1:17" x14ac:dyDescent="0.35">
      <c r="A1929" s="6">
        <f t="shared" si="34"/>
        <v>41061</v>
      </c>
      <c r="B1929" s="3">
        <v>1</v>
      </c>
      <c r="C1929" s="3">
        <v>6</v>
      </c>
      <c r="D1929" s="3">
        <v>2012</v>
      </c>
      <c r="E1929" s="5"/>
      <c r="F1929" s="4"/>
      <c r="G1929" s="6">
        <v>41061</v>
      </c>
      <c r="H1929">
        <v>0</v>
      </c>
      <c r="J1929"/>
      <c r="M1929" s="6">
        <v>41061</v>
      </c>
      <c r="N1929">
        <v>0</v>
      </c>
      <c r="Q1929"/>
    </row>
    <row r="1930" spans="1:17" x14ac:dyDescent="0.35">
      <c r="A1930" s="6">
        <f t="shared" si="34"/>
        <v>41061</v>
      </c>
      <c r="B1930" s="3">
        <v>1</v>
      </c>
      <c r="C1930" s="3">
        <v>6</v>
      </c>
      <c r="D1930" s="3">
        <v>2012</v>
      </c>
      <c r="E1930" s="5"/>
      <c r="F1930" s="4"/>
      <c r="G1930" s="6">
        <v>41061</v>
      </c>
      <c r="H1930">
        <v>0</v>
      </c>
      <c r="J1930"/>
      <c r="M1930" s="6">
        <v>41061</v>
      </c>
      <c r="N1930">
        <v>0</v>
      </c>
      <c r="Q1930"/>
    </row>
    <row r="1931" spans="1:17" x14ac:dyDescent="0.35">
      <c r="A1931" s="6">
        <f t="shared" si="34"/>
        <v>41061</v>
      </c>
      <c r="B1931" s="3">
        <v>1</v>
      </c>
      <c r="C1931" s="3">
        <v>6</v>
      </c>
      <c r="D1931" s="3">
        <v>2012</v>
      </c>
      <c r="E1931" s="5"/>
      <c r="F1931" s="4"/>
      <c r="G1931" s="6">
        <v>41061</v>
      </c>
      <c r="H1931">
        <v>0</v>
      </c>
      <c r="J1931"/>
      <c r="M1931" s="6">
        <v>41061</v>
      </c>
      <c r="N1931">
        <v>0</v>
      </c>
      <c r="Q1931"/>
    </row>
    <row r="1932" spans="1:17" x14ac:dyDescent="0.35">
      <c r="A1932" s="6">
        <f t="shared" si="34"/>
        <v>41061</v>
      </c>
      <c r="B1932" s="3">
        <v>1</v>
      </c>
      <c r="C1932" s="3">
        <v>6</v>
      </c>
      <c r="D1932" s="3">
        <v>2012</v>
      </c>
      <c r="E1932" s="5"/>
      <c r="F1932" s="4"/>
      <c r="G1932" s="6">
        <v>41061</v>
      </c>
      <c r="H1932">
        <v>0.28571428571428498</v>
      </c>
      <c r="J1932"/>
      <c r="M1932" s="6">
        <v>41061</v>
      </c>
      <c r="N1932">
        <v>0.28571428571428498</v>
      </c>
      <c r="Q1932"/>
    </row>
    <row r="1933" spans="1:17" x14ac:dyDescent="0.35">
      <c r="A1933" s="6">
        <f t="shared" si="34"/>
        <v>41061</v>
      </c>
      <c r="B1933" s="3">
        <v>1</v>
      </c>
      <c r="C1933" s="3">
        <v>6</v>
      </c>
      <c r="D1933" s="3">
        <v>2012</v>
      </c>
      <c r="E1933" s="5"/>
      <c r="F1933" s="4"/>
      <c r="G1933" s="6">
        <v>41061</v>
      </c>
      <c r="H1933">
        <v>0</v>
      </c>
      <c r="J1933"/>
      <c r="M1933" s="6">
        <v>41061</v>
      </c>
      <c r="N1933">
        <v>0</v>
      </c>
      <c r="Q1933"/>
    </row>
    <row r="1934" spans="1:17" x14ac:dyDescent="0.35">
      <c r="A1934" s="6">
        <f t="shared" si="34"/>
        <v>41061</v>
      </c>
      <c r="B1934" s="3">
        <v>1</v>
      </c>
      <c r="C1934" s="3">
        <v>6</v>
      </c>
      <c r="D1934" s="3">
        <v>2012</v>
      </c>
      <c r="E1934" s="5"/>
      <c r="F1934" s="4"/>
      <c r="G1934" s="6">
        <v>41061</v>
      </c>
      <c r="H1934">
        <v>0.2</v>
      </c>
      <c r="J1934"/>
      <c r="M1934" s="6">
        <v>41061</v>
      </c>
      <c r="N1934">
        <v>0.2</v>
      </c>
      <c r="Q1934"/>
    </row>
    <row r="1935" spans="1:17" x14ac:dyDescent="0.35">
      <c r="A1935" s="6">
        <f t="shared" si="34"/>
        <v>41061</v>
      </c>
      <c r="B1935" s="3">
        <v>1</v>
      </c>
      <c r="C1935" s="3">
        <v>6</v>
      </c>
      <c r="D1935" s="3">
        <v>2012</v>
      </c>
      <c r="E1935" s="5"/>
      <c r="F1935" s="4"/>
      <c r="G1935" s="6">
        <v>41061</v>
      </c>
      <c r="H1935">
        <v>0.5</v>
      </c>
      <c r="J1935"/>
      <c r="M1935" s="6">
        <v>41061</v>
      </c>
      <c r="N1935">
        <v>0.5</v>
      </c>
      <c r="Q1935"/>
    </row>
    <row r="1936" spans="1:17" x14ac:dyDescent="0.35">
      <c r="A1936" s="6">
        <f t="shared" si="34"/>
        <v>41061</v>
      </c>
      <c r="B1936" s="3">
        <v>1</v>
      </c>
      <c r="C1936" s="3">
        <v>6</v>
      </c>
      <c r="D1936" s="3">
        <v>2012</v>
      </c>
      <c r="E1936" s="5"/>
      <c r="F1936" s="4"/>
      <c r="G1936" s="6">
        <v>41061</v>
      </c>
      <c r="H1936">
        <v>0</v>
      </c>
      <c r="J1936"/>
      <c r="M1936" s="6">
        <v>41061</v>
      </c>
      <c r="N1936">
        <v>0</v>
      </c>
      <c r="Q1936"/>
    </row>
    <row r="1937" spans="1:17" x14ac:dyDescent="0.35">
      <c r="A1937" s="6">
        <f t="shared" si="34"/>
        <v>41061</v>
      </c>
      <c r="B1937" s="3">
        <v>1</v>
      </c>
      <c r="C1937" s="3">
        <v>6</v>
      </c>
      <c r="D1937" s="3">
        <v>2012</v>
      </c>
      <c r="E1937" s="5"/>
      <c r="F1937" s="4"/>
      <c r="G1937" s="6">
        <v>41061</v>
      </c>
      <c r="H1937">
        <v>0.2</v>
      </c>
      <c r="J1937"/>
      <c r="M1937" s="6">
        <v>41061</v>
      </c>
      <c r="N1937">
        <v>0.2</v>
      </c>
      <c r="Q1937"/>
    </row>
    <row r="1938" spans="1:17" x14ac:dyDescent="0.35">
      <c r="A1938" s="6">
        <f t="shared" si="34"/>
        <v>41061</v>
      </c>
      <c r="B1938" s="3">
        <v>1</v>
      </c>
      <c r="C1938" s="3">
        <v>6</v>
      </c>
      <c r="D1938" s="3">
        <v>2012</v>
      </c>
      <c r="E1938" s="5"/>
      <c r="F1938" s="4"/>
      <c r="G1938" s="6">
        <v>41061</v>
      </c>
      <c r="H1938">
        <v>0</v>
      </c>
      <c r="J1938"/>
      <c r="M1938" s="6">
        <v>41061</v>
      </c>
      <c r="N1938">
        <v>0</v>
      </c>
      <c r="Q1938"/>
    </row>
    <row r="1939" spans="1:17" x14ac:dyDescent="0.35">
      <c r="A1939" s="6">
        <f t="shared" si="34"/>
        <v>41061</v>
      </c>
      <c r="B1939" s="3">
        <v>1</v>
      </c>
      <c r="C1939" s="3">
        <v>6</v>
      </c>
      <c r="D1939" s="3">
        <v>2012</v>
      </c>
      <c r="E1939" s="5"/>
      <c r="F1939" s="4"/>
      <c r="G1939" s="6">
        <v>41061</v>
      </c>
      <c r="H1939">
        <v>0.15</v>
      </c>
      <c r="J1939"/>
      <c r="M1939" s="6">
        <v>41061</v>
      </c>
      <c r="N1939">
        <v>0.15</v>
      </c>
      <c r="Q1939"/>
    </row>
    <row r="1940" spans="1:17" x14ac:dyDescent="0.35">
      <c r="A1940" s="6">
        <f t="shared" si="34"/>
        <v>41061</v>
      </c>
      <c r="B1940" s="3">
        <v>1</v>
      </c>
      <c r="C1940" s="3">
        <v>6</v>
      </c>
      <c r="D1940" s="3">
        <v>2012</v>
      </c>
      <c r="E1940" s="5"/>
      <c r="F1940" s="4"/>
      <c r="G1940" s="6">
        <v>41061</v>
      </c>
      <c r="H1940">
        <v>0</v>
      </c>
      <c r="J1940"/>
      <c r="M1940" s="6">
        <v>41061</v>
      </c>
      <c r="N1940">
        <v>0</v>
      </c>
      <c r="Q1940"/>
    </row>
    <row r="1941" spans="1:17" x14ac:dyDescent="0.35">
      <c r="A1941" s="6">
        <f t="shared" si="34"/>
        <v>41061</v>
      </c>
      <c r="B1941" s="3">
        <v>1</v>
      </c>
      <c r="C1941" s="3">
        <v>6</v>
      </c>
      <c r="D1941" s="3">
        <v>2012</v>
      </c>
      <c r="E1941" s="5"/>
      <c r="F1941" s="4"/>
      <c r="G1941" s="6">
        <v>41061</v>
      </c>
      <c r="H1941">
        <v>0</v>
      </c>
      <c r="J1941"/>
      <c r="M1941" s="6">
        <v>41061</v>
      </c>
      <c r="N1941">
        <v>0</v>
      </c>
      <c r="Q1941"/>
    </row>
    <row r="1942" spans="1:17" x14ac:dyDescent="0.35">
      <c r="A1942" s="6">
        <f t="shared" si="34"/>
        <v>41061</v>
      </c>
      <c r="B1942" s="3">
        <v>1</v>
      </c>
      <c r="C1942" s="3">
        <v>6</v>
      </c>
      <c r="D1942" s="3">
        <v>2012</v>
      </c>
      <c r="E1942" s="5"/>
      <c r="F1942" s="4"/>
      <c r="G1942" s="6">
        <v>41061</v>
      </c>
      <c r="H1942">
        <v>0.3</v>
      </c>
      <c r="J1942"/>
      <c r="M1942" s="6">
        <v>41061</v>
      </c>
      <c r="N1942">
        <v>0.3</v>
      </c>
      <c r="Q1942"/>
    </row>
    <row r="1943" spans="1:17" x14ac:dyDescent="0.35">
      <c r="A1943" s="6">
        <f t="shared" si="34"/>
        <v>41061</v>
      </c>
      <c r="B1943" s="3">
        <v>1</v>
      </c>
      <c r="C1943" s="3">
        <v>6</v>
      </c>
      <c r="D1943" s="3">
        <v>2012</v>
      </c>
      <c r="E1943" s="5"/>
      <c r="F1943" s="4"/>
      <c r="G1943" s="6">
        <v>41061</v>
      </c>
      <c r="H1943">
        <v>0.45</v>
      </c>
      <c r="J1943"/>
      <c r="M1943" s="6">
        <v>41061</v>
      </c>
      <c r="N1943">
        <v>0.45</v>
      </c>
      <c r="Q1943"/>
    </row>
    <row r="1944" spans="1:17" x14ac:dyDescent="0.35">
      <c r="A1944" s="6">
        <f t="shared" si="34"/>
        <v>41061</v>
      </c>
      <c r="B1944" s="3">
        <v>1</v>
      </c>
      <c r="C1944" s="3">
        <v>6</v>
      </c>
      <c r="D1944" s="3">
        <v>2012</v>
      </c>
      <c r="E1944" s="5"/>
      <c r="F1944" s="4"/>
      <c r="G1944" s="6">
        <v>41061</v>
      </c>
      <c r="H1944">
        <v>0</v>
      </c>
      <c r="J1944"/>
      <c r="M1944" s="6">
        <v>41061</v>
      </c>
      <c r="N1944">
        <v>0</v>
      </c>
      <c r="Q1944"/>
    </row>
    <row r="1945" spans="1:17" x14ac:dyDescent="0.35">
      <c r="A1945" s="6">
        <f t="shared" si="34"/>
        <v>41061</v>
      </c>
      <c r="B1945" s="3">
        <v>1</v>
      </c>
      <c r="C1945" s="3">
        <v>6</v>
      </c>
      <c r="D1945" s="3">
        <v>2012</v>
      </c>
      <c r="E1945" s="5"/>
      <c r="F1945" s="4"/>
      <c r="G1945" s="6">
        <v>41061</v>
      </c>
      <c r="H1945">
        <v>0.5</v>
      </c>
      <c r="J1945"/>
      <c r="M1945" s="6">
        <v>41061</v>
      </c>
      <c r="N1945">
        <v>0.5</v>
      </c>
      <c r="Q1945"/>
    </row>
    <row r="1946" spans="1:17" x14ac:dyDescent="0.35">
      <c r="A1946" s="6">
        <f t="shared" si="34"/>
        <v>41061</v>
      </c>
      <c r="B1946" s="3">
        <v>1</v>
      </c>
      <c r="C1946" s="3">
        <v>6</v>
      </c>
      <c r="D1946" s="3">
        <v>2012</v>
      </c>
      <c r="E1946" s="5"/>
      <c r="F1946" s="4"/>
      <c r="G1946" s="6">
        <v>41061</v>
      </c>
      <c r="H1946">
        <v>0</v>
      </c>
      <c r="J1946"/>
      <c r="M1946" s="6">
        <v>41061</v>
      </c>
      <c r="N1946">
        <v>0</v>
      </c>
      <c r="Q1946"/>
    </row>
    <row r="1947" spans="1:17" x14ac:dyDescent="0.35">
      <c r="A1947" s="6">
        <f t="shared" si="34"/>
        <v>41061</v>
      </c>
      <c r="B1947" s="3">
        <v>1</v>
      </c>
      <c r="C1947" s="3">
        <v>6</v>
      </c>
      <c r="D1947" s="3">
        <v>2012</v>
      </c>
      <c r="E1947" s="5"/>
      <c r="F1947" s="4"/>
      <c r="G1947" s="6">
        <v>41061</v>
      </c>
      <c r="H1947">
        <v>0.7</v>
      </c>
      <c r="J1947"/>
      <c r="M1947" s="6">
        <v>41061</v>
      </c>
      <c r="N1947">
        <v>0.7</v>
      </c>
      <c r="Q1947"/>
    </row>
    <row r="1948" spans="1:17" x14ac:dyDescent="0.35">
      <c r="A1948" s="6">
        <f t="shared" si="34"/>
        <v>41061</v>
      </c>
      <c r="B1948" s="3">
        <v>1</v>
      </c>
      <c r="C1948" s="3">
        <v>6</v>
      </c>
      <c r="D1948" s="3">
        <v>2012</v>
      </c>
      <c r="E1948" s="5"/>
      <c r="F1948" s="4"/>
      <c r="G1948" s="6">
        <v>41061</v>
      </c>
      <c r="H1948">
        <v>0.13636363636363599</v>
      </c>
      <c r="J1948"/>
      <c r="M1948" s="6">
        <v>41061</v>
      </c>
      <c r="N1948">
        <v>0.13636363636363599</v>
      </c>
      <c r="Q1948"/>
    </row>
    <row r="1949" spans="1:17" x14ac:dyDescent="0.35">
      <c r="A1949" s="6">
        <f t="shared" si="34"/>
        <v>41061</v>
      </c>
      <c r="B1949" s="3">
        <v>1</v>
      </c>
      <c r="C1949" s="3">
        <v>6</v>
      </c>
      <c r="D1949" s="3">
        <v>2012</v>
      </c>
      <c r="E1949" s="5"/>
      <c r="F1949" s="4"/>
      <c r="G1949" s="6">
        <v>41061</v>
      </c>
      <c r="H1949">
        <v>0</v>
      </c>
      <c r="J1949"/>
      <c r="M1949" s="6">
        <v>41061</v>
      </c>
      <c r="N1949">
        <v>0</v>
      </c>
      <c r="Q1949"/>
    </row>
    <row r="1950" spans="1:17" x14ac:dyDescent="0.35">
      <c r="A1950" s="6">
        <f t="shared" si="34"/>
        <v>41061</v>
      </c>
      <c r="B1950" s="3">
        <v>1</v>
      </c>
      <c r="C1950" s="3">
        <v>6</v>
      </c>
      <c r="D1950" s="3">
        <v>2012</v>
      </c>
      <c r="E1950" s="5"/>
      <c r="F1950" s="4"/>
      <c r="G1950" s="6">
        <v>41061</v>
      </c>
      <c r="H1950">
        <v>0</v>
      </c>
      <c r="J1950"/>
      <c r="M1950" s="6">
        <v>41061</v>
      </c>
      <c r="N1950">
        <v>0</v>
      </c>
      <c r="Q1950"/>
    </row>
    <row r="1951" spans="1:17" x14ac:dyDescent="0.35">
      <c r="A1951" s="6">
        <f t="shared" si="34"/>
        <v>41061</v>
      </c>
      <c r="B1951" s="3">
        <v>1</v>
      </c>
      <c r="C1951" s="3">
        <v>6</v>
      </c>
      <c r="D1951" s="3">
        <v>2012</v>
      </c>
      <c r="E1951" s="5"/>
      <c r="F1951" s="4"/>
      <c r="G1951" s="6">
        <v>41061</v>
      </c>
      <c r="H1951">
        <v>0</v>
      </c>
      <c r="J1951"/>
      <c r="M1951" s="6">
        <v>41061</v>
      </c>
      <c r="N1951">
        <v>0</v>
      </c>
      <c r="Q1951"/>
    </row>
    <row r="1952" spans="1:17" x14ac:dyDescent="0.35">
      <c r="A1952" s="6">
        <f t="shared" si="34"/>
        <v>41061</v>
      </c>
      <c r="B1952" s="3">
        <v>1</v>
      </c>
      <c r="C1952" s="3">
        <v>6</v>
      </c>
      <c r="D1952" s="3">
        <v>2012</v>
      </c>
      <c r="E1952" s="5"/>
      <c r="F1952" s="4"/>
      <c r="G1952" s="6">
        <v>41061</v>
      </c>
      <c r="H1952">
        <v>0.2</v>
      </c>
      <c r="J1952"/>
      <c r="M1952" s="6">
        <v>41061</v>
      </c>
      <c r="N1952">
        <v>0.2</v>
      </c>
      <c r="Q1952"/>
    </row>
    <row r="1953" spans="1:17" x14ac:dyDescent="0.35">
      <c r="A1953" s="6">
        <f t="shared" si="34"/>
        <v>41061</v>
      </c>
      <c r="B1953" s="3">
        <v>1</v>
      </c>
      <c r="C1953" s="3">
        <v>6</v>
      </c>
      <c r="D1953" s="3">
        <v>2012</v>
      </c>
      <c r="E1953" s="5"/>
      <c r="F1953" s="4"/>
      <c r="G1953" s="6">
        <v>41061</v>
      </c>
      <c r="H1953">
        <v>-4.9999999999999899E-2</v>
      </c>
      <c r="J1953"/>
      <c r="M1953" s="6">
        <v>41061</v>
      </c>
      <c r="N1953">
        <v>-4.9999999999999899E-2</v>
      </c>
      <c r="Q1953"/>
    </row>
    <row r="1954" spans="1:17" x14ac:dyDescent="0.35">
      <c r="A1954" s="6">
        <f t="shared" si="34"/>
        <v>41061</v>
      </c>
      <c r="B1954" s="3">
        <v>1</v>
      </c>
      <c r="C1954" s="3">
        <v>6</v>
      </c>
      <c r="D1954" s="3">
        <v>2012</v>
      </c>
      <c r="E1954" s="5"/>
      <c r="F1954" s="4"/>
      <c r="G1954" s="6">
        <v>41061</v>
      </c>
      <c r="H1954">
        <v>0.54285714285714204</v>
      </c>
      <c r="J1954"/>
      <c r="M1954" s="6">
        <v>41061</v>
      </c>
      <c r="N1954">
        <v>0.54285714285714204</v>
      </c>
      <c r="Q1954"/>
    </row>
    <row r="1955" spans="1:17" x14ac:dyDescent="0.35">
      <c r="A1955" s="6">
        <f t="shared" si="34"/>
        <v>41061</v>
      </c>
      <c r="B1955" s="3">
        <v>1</v>
      </c>
      <c r="C1955" s="3">
        <v>6</v>
      </c>
      <c r="D1955" s="3">
        <v>2012</v>
      </c>
      <c r="E1955" s="5"/>
      <c r="F1955" s="4"/>
      <c r="G1955" s="6">
        <v>41061</v>
      </c>
      <c r="H1955">
        <v>0</v>
      </c>
      <c r="J1955"/>
      <c r="M1955" s="6">
        <v>41061</v>
      </c>
      <c r="N1955">
        <v>0</v>
      </c>
      <c r="Q1955"/>
    </row>
    <row r="1956" spans="1:17" x14ac:dyDescent="0.35">
      <c r="A1956" s="6">
        <f t="shared" si="34"/>
        <v>41061</v>
      </c>
      <c r="B1956" s="3">
        <v>1</v>
      </c>
      <c r="C1956" s="3">
        <v>6</v>
      </c>
      <c r="D1956" s="3">
        <v>2012</v>
      </c>
      <c r="E1956" s="5"/>
      <c r="F1956" s="4"/>
      <c r="G1956" s="6">
        <v>41061</v>
      </c>
      <c r="H1956">
        <v>0</v>
      </c>
      <c r="J1956"/>
      <c r="M1956" s="6">
        <v>41061</v>
      </c>
      <c r="N1956">
        <v>0</v>
      </c>
      <c r="Q1956"/>
    </row>
    <row r="1957" spans="1:17" x14ac:dyDescent="0.35">
      <c r="A1957" s="6">
        <f t="shared" si="34"/>
        <v>41061</v>
      </c>
      <c r="B1957" s="3">
        <v>1</v>
      </c>
      <c r="C1957" s="3">
        <v>6</v>
      </c>
      <c r="D1957" s="3">
        <v>2012</v>
      </c>
      <c r="E1957" s="5"/>
      <c r="F1957" s="4"/>
      <c r="G1957" s="6">
        <v>41061</v>
      </c>
      <c r="H1957">
        <v>-0.1875</v>
      </c>
      <c r="J1957"/>
      <c r="M1957" s="6">
        <v>41061</v>
      </c>
      <c r="N1957">
        <v>-0.1875</v>
      </c>
      <c r="Q1957"/>
    </row>
    <row r="1958" spans="1:17" x14ac:dyDescent="0.35">
      <c r="A1958" s="6">
        <f t="shared" si="34"/>
        <v>41061</v>
      </c>
      <c r="B1958" s="3">
        <v>1</v>
      </c>
      <c r="C1958" s="3">
        <v>6</v>
      </c>
      <c r="D1958" s="3">
        <v>2012</v>
      </c>
      <c r="E1958" s="5"/>
      <c r="F1958" s="4"/>
      <c r="G1958" s="6">
        <v>41061</v>
      </c>
      <c r="H1958">
        <v>0.2</v>
      </c>
      <c r="J1958"/>
      <c r="M1958" s="6">
        <v>41061</v>
      </c>
      <c r="N1958">
        <v>0.2</v>
      </c>
      <c r="Q1958"/>
    </row>
    <row r="1959" spans="1:17" x14ac:dyDescent="0.35">
      <c r="A1959" s="6">
        <f t="shared" si="34"/>
        <v>41061</v>
      </c>
      <c r="B1959" s="3">
        <v>1</v>
      </c>
      <c r="C1959" s="3">
        <v>6</v>
      </c>
      <c r="D1959" s="3">
        <v>2012</v>
      </c>
      <c r="E1959" s="5"/>
      <c r="F1959" s="4"/>
      <c r="G1959" s="6">
        <v>41061</v>
      </c>
      <c r="H1959">
        <v>0</v>
      </c>
      <c r="J1959"/>
      <c r="M1959" s="6">
        <v>41061</v>
      </c>
      <c r="N1959">
        <v>0</v>
      </c>
      <c r="Q1959"/>
    </row>
    <row r="1960" spans="1:17" x14ac:dyDescent="0.35">
      <c r="A1960" s="6">
        <f t="shared" si="34"/>
        <v>41091</v>
      </c>
      <c r="B1960" s="3">
        <v>1</v>
      </c>
      <c r="C1960" s="3">
        <v>7</v>
      </c>
      <c r="D1960" s="3">
        <v>2012</v>
      </c>
      <c r="E1960" s="5"/>
      <c r="F1960" s="4"/>
      <c r="G1960" s="6">
        <v>41091</v>
      </c>
      <c r="H1960">
        <v>0.8</v>
      </c>
      <c r="J1960"/>
      <c r="M1960" s="6">
        <v>41091</v>
      </c>
      <c r="N1960">
        <v>0.8</v>
      </c>
      <c r="Q1960"/>
    </row>
    <row r="1961" spans="1:17" x14ac:dyDescent="0.35">
      <c r="A1961" s="6">
        <f t="shared" si="34"/>
        <v>41091</v>
      </c>
      <c r="B1961" s="3">
        <v>1</v>
      </c>
      <c r="C1961" s="3">
        <v>7</v>
      </c>
      <c r="D1961" s="3">
        <v>2012</v>
      </c>
      <c r="E1961" s="5"/>
      <c r="F1961" s="4"/>
      <c r="G1961" s="6">
        <v>41091</v>
      </c>
      <c r="H1961">
        <v>0</v>
      </c>
      <c r="J1961"/>
      <c r="M1961" s="6">
        <v>41091</v>
      </c>
      <c r="N1961">
        <v>0</v>
      </c>
      <c r="Q1961"/>
    </row>
    <row r="1962" spans="1:17" x14ac:dyDescent="0.35">
      <c r="A1962" s="6">
        <f t="shared" si="34"/>
        <v>41091</v>
      </c>
      <c r="B1962" s="3">
        <v>1</v>
      </c>
      <c r="C1962" s="3">
        <v>7</v>
      </c>
      <c r="D1962" s="3">
        <v>2012</v>
      </c>
      <c r="E1962" s="5"/>
      <c r="F1962" s="4"/>
      <c r="G1962" s="6">
        <v>41091</v>
      </c>
      <c r="H1962">
        <v>0</v>
      </c>
      <c r="J1962"/>
      <c r="M1962" s="6">
        <v>41091</v>
      </c>
      <c r="N1962">
        <v>0</v>
      </c>
      <c r="Q1962"/>
    </row>
    <row r="1963" spans="1:17" x14ac:dyDescent="0.35">
      <c r="A1963" s="6">
        <f t="shared" si="34"/>
        <v>41091</v>
      </c>
      <c r="B1963" s="3">
        <v>1</v>
      </c>
      <c r="C1963" s="3">
        <v>7</v>
      </c>
      <c r="D1963" s="3">
        <v>2012</v>
      </c>
      <c r="E1963" s="5"/>
      <c r="F1963" s="4"/>
      <c r="G1963" s="6">
        <v>41091</v>
      </c>
      <c r="H1963">
        <v>0.266666666666666</v>
      </c>
      <c r="J1963"/>
      <c r="M1963" s="6">
        <v>41091</v>
      </c>
      <c r="N1963">
        <v>0.266666666666666</v>
      </c>
      <c r="Q1963"/>
    </row>
    <row r="1964" spans="1:17" x14ac:dyDescent="0.35">
      <c r="A1964" s="6">
        <f t="shared" si="34"/>
        <v>41091</v>
      </c>
      <c r="B1964" s="3">
        <v>1</v>
      </c>
      <c r="C1964" s="3">
        <v>7</v>
      </c>
      <c r="D1964" s="3">
        <v>2012</v>
      </c>
      <c r="E1964" s="5"/>
      <c r="F1964" s="4"/>
      <c r="G1964" s="6">
        <v>41091</v>
      </c>
      <c r="H1964">
        <v>0.6</v>
      </c>
      <c r="J1964"/>
      <c r="M1964" s="6">
        <v>41091</v>
      </c>
      <c r="N1964">
        <v>0.6</v>
      </c>
      <c r="Q1964"/>
    </row>
    <row r="1965" spans="1:17" x14ac:dyDescent="0.35">
      <c r="A1965" s="6">
        <f t="shared" si="34"/>
        <v>41091</v>
      </c>
      <c r="B1965" s="3">
        <v>1</v>
      </c>
      <c r="C1965" s="3">
        <v>7</v>
      </c>
      <c r="D1965" s="3">
        <v>2012</v>
      </c>
      <c r="E1965" s="5"/>
      <c r="F1965" s="4"/>
      <c r="G1965" s="6">
        <v>41091</v>
      </c>
      <c r="H1965">
        <v>0.25</v>
      </c>
      <c r="J1965"/>
      <c r="M1965" s="6">
        <v>41091</v>
      </c>
      <c r="N1965">
        <v>0.25</v>
      </c>
      <c r="Q1965"/>
    </row>
    <row r="1966" spans="1:17" x14ac:dyDescent="0.35">
      <c r="A1966" s="6">
        <f t="shared" si="34"/>
        <v>41091</v>
      </c>
      <c r="B1966" s="3">
        <v>1</v>
      </c>
      <c r="C1966" s="3">
        <v>7</v>
      </c>
      <c r="D1966" s="3">
        <v>2012</v>
      </c>
      <c r="E1966" s="5"/>
      <c r="F1966" s="4"/>
      <c r="G1966" s="6">
        <v>41091</v>
      </c>
      <c r="H1966">
        <v>0.8</v>
      </c>
      <c r="J1966"/>
      <c r="M1966" s="6">
        <v>41091</v>
      </c>
      <c r="N1966">
        <v>0.8</v>
      </c>
      <c r="Q1966"/>
    </row>
    <row r="1967" spans="1:17" x14ac:dyDescent="0.35">
      <c r="A1967" s="6">
        <f t="shared" si="34"/>
        <v>41091</v>
      </c>
      <c r="B1967" s="3">
        <v>1</v>
      </c>
      <c r="C1967" s="3">
        <v>7</v>
      </c>
      <c r="D1967" s="3">
        <v>2012</v>
      </c>
      <c r="E1967" s="5"/>
      <c r="F1967" s="4"/>
      <c r="G1967" s="6">
        <v>41091</v>
      </c>
      <c r="H1967">
        <v>0</v>
      </c>
      <c r="J1967"/>
      <c r="M1967" s="6">
        <v>41091</v>
      </c>
      <c r="N1967">
        <v>0</v>
      </c>
      <c r="Q1967"/>
    </row>
    <row r="1968" spans="1:17" x14ac:dyDescent="0.35">
      <c r="A1968" s="6">
        <f t="shared" si="34"/>
        <v>41091</v>
      </c>
      <c r="B1968" s="3">
        <v>1</v>
      </c>
      <c r="C1968" s="3">
        <v>7</v>
      </c>
      <c r="D1968" s="3">
        <v>2012</v>
      </c>
      <c r="E1968" s="5"/>
      <c r="F1968" s="4"/>
      <c r="G1968" s="6">
        <v>41091</v>
      </c>
      <c r="H1968">
        <v>0</v>
      </c>
      <c r="J1968"/>
      <c r="M1968" s="6">
        <v>41091</v>
      </c>
      <c r="N1968">
        <v>0</v>
      </c>
      <c r="Q1968"/>
    </row>
    <row r="1969" spans="1:17" x14ac:dyDescent="0.35">
      <c r="A1969" s="6">
        <f t="shared" si="34"/>
        <v>41091</v>
      </c>
      <c r="B1969" s="3">
        <v>1</v>
      </c>
      <c r="C1969" s="3">
        <v>7</v>
      </c>
      <c r="D1969" s="3">
        <v>2012</v>
      </c>
      <c r="E1969" s="5"/>
      <c r="F1969" s="4"/>
      <c r="G1969" s="6">
        <v>41091</v>
      </c>
      <c r="H1969">
        <v>0</v>
      </c>
      <c r="J1969"/>
      <c r="M1969" s="6">
        <v>41091</v>
      </c>
      <c r="N1969">
        <v>0</v>
      </c>
      <c r="Q1969"/>
    </row>
    <row r="1970" spans="1:17" x14ac:dyDescent="0.35">
      <c r="A1970" s="6">
        <f t="shared" si="34"/>
        <v>41091</v>
      </c>
      <c r="B1970" s="3">
        <v>1</v>
      </c>
      <c r="C1970" s="3">
        <v>7</v>
      </c>
      <c r="D1970" s="3">
        <v>2012</v>
      </c>
      <c r="E1970" s="5"/>
      <c r="F1970" s="4"/>
      <c r="G1970" s="6">
        <v>41091</v>
      </c>
      <c r="H1970">
        <v>0</v>
      </c>
      <c r="J1970"/>
      <c r="M1970" s="6">
        <v>41091</v>
      </c>
      <c r="N1970">
        <v>0</v>
      </c>
      <c r="Q1970"/>
    </row>
    <row r="1971" spans="1:17" x14ac:dyDescent="0.35">
      <c r="A1971" s="6">
        <f t="shared" si="34"/>
        <v>41091</v>
      </c>
      <c r="B1971" s="3">
        <v>1</v>
      </c>
      <c r="C1971" s="3">
        <v>7</v>
      </c>
      <c r="D1971" s="3">
        <v>2012</v>
      </c>
      <c r="E1971" s="5"/>
      <c r="F1971" s="4"/>
      <c r="G1971" s="6">
        <v>41091</v>
      </c>
      <c r="H1971">
        <v>0.05</v>
      </c>
      <c r="J1971"/>
      <c r="M1971" s="6">
        <v>41091</v>
      </c>
      <c r="N1971">
        <v>0.05</v>
      </c>
      <c r="Q1971"/>
    </row>
    <row r="1972" spans="1:17" x14ac:dyDescent="0.35">
      <c r="A1972" s="6">
        <f t="shared" si="34"/>
        <v>41091</v>
      </c>
      <c r="B1972" s="3">
        <v>1</v>
      </c>
      <c r="C1972" s="3">
        <v>7</v>
      </c>
      <c r="D1972" s="3">
        <v>2012</v>
      </c>
      <c r="E1972" s="5"/>
      <c r="F1972" s="4"/>
      <c r="G1972" s="6">
        <v>41091</v>
      </c>
      <c r="H1972">
        <v>0</v>
      </c>
      <c r="J1972"/>
      <c r="M1972" s="6">
        <v>41091</v>
      </c>
      <c r="N1972">
        <v>0</v>
      </c>
      <c r="Q1972"/>
    </row>
    <row r="1973" spans="1:17" x14ac:dyDescent="0.35">
      <c r="A1973" s="6">
        <f t="shared" si="34"/>
        <v>41091</v>
      </c>
      <c r="B1973" s="3">
        <v>1</v>
      </c>
      <c r="C1973" s="3">
        <v>7</v>
      </c>
      <c r="D1973" s="3">
        <v>2012</v>
      </c>
      <c r="E1973" s="5"/>
      <c r="F1973" s="4"/>
      <c r="G1973" s="6">
        <v>41091</v>
      </c>
      <c r="H1973">
        <v>0</v>
      </c>
      <c r="J1973"/>
      <c r="M1973" s="6">
        <v>41091</v>
      </c>
      <c r="N1973">
        <v>0</v>
      </c>
      <c r="Q1973"/>
    </row>
    <row r="1974" spans="1:17" x14ac:dyDescent="0.35">
      <c r="A1974" s="6">
        <f t="shared" si="34"/>
        <v>41091</v>
      </c>
      <c r="B1974" s="3">
        <v>1</v>
      </c>
      <c r="C1974" s="3">
        <v>7</v>
      </c>
      <c r="D1974" s="3">
        <v>2012</v>
      </c>
      <c r="E1974" s="5"/>
      <c r="F1974" s="4"/>
      <c r="G1974" s="6">
        <v>41091</v>
      </c>
      <c r="H1974">
        <v>5.5555555555555497E-2</v>
      </c>
      <c r="J1974"/>
      <c r="M1974" s="6">
        <v>41091</v>
      </c>
      <c r="N1974">
        <v>5.5555555555555497E-2</v>
      </c>
      <c r="Q1974"/>
    </row>
    <row r="1975" spans="1:17" x14ac:dyDescent="0.35">
      <c r="A1975" s="6">
        <f t="shared" si="34"/>
        <v>41091</v>
      </c>
      <c r="B1975" s="3">
        <v>1</v>
      </c>
      <c r="C1975" s="3">
        <v>7</v>
      </c>
      <c r="D1975" s="3">
        <v>2012</v>
      </c>
      <c r="E1975" s="5"/>
      <c r="F1975" s="4"/>
      <c r="G1975" s="6">
        <v>41091</v>
      </c>
      <c r="H1975">
        <v>0</v>
      </c>
      <c r="J1975"/>
      <c r="M1975" s="6">
        <v>41091</v>
      </c>
      <c r="N1975">
        <v>0</v>
      </c>
      <c r="Q1975"/>
    </row>
    <row r="1976" spans="1:17" x14ac:dyDescent="0.35">
      <c r="A1976" s="6">
        <f t="shared" si="34"/>
        <v>41091</v>
      </c>
      <c r="B1976" s="3">
        <v>1</v>
      </c>
      <c r="C1976" s="3">
        <v>7</v>
      </c>
      <c r="D1976" s="3">
        <v>2012</v>
      </c>
      <c r="E1976" s="5"/>
      <c r="F1976" s="4"/>
      <c r="G1976" s="6">
        <v>41091</v>
      </c>
      <c r="H1976">
        <v>0</v>
      </c>
      <c r="J1976"/>
      <c r="M1976" s="6">
        <v>41091</v>
      </c>
      <c r="N1976">
        <v>0</v>
      </c>
      <c r="Q1976"/>
    </row>
    <row r="1977" spans="1:17" x14ac:dyDescent="0.35">
      <c r="A1977" s="6">
        <f t="shared" si="34"/>
        <v>41091</v>
      </c>
      <c r="B1977" s="3">
        <v>1</v>
      </c>
      <c r="C1977" s="3">
        <v>7</v>
      </c>
      <c r="D1977" s="3">
        <v>2012</v>
      </c>
      <c r="E1977" s="5"/>
      <c r="F1977" s="4"/>
      <c r="G1977" s="6">
        <v>41091</v>
      </c>
      <c r="H1977">
        <v>0.4</v>
      </c>
      <c r="J1977"/>
      <c r="M1977" s="6">
        <v>41091</v>
      </c>
      <c r="N1977">
        <v>0.4</v>
      </c>
      <c r="Q1977"/>
    </row>
    <row r="1978" spans="1:17" x14ac:dyDescent="0.35">
      <c r="A1978" s="6">
        <f t="shared" si="34"/>
        <v>41091</v>
      </c>
      <c r="B1978" s="3">
        <v>1</v>
      </c>
      <c r="C1978" s="3">
        <v>7</v>
      </c>
      <c r="D1978" s="3">
        <v>2012</v>
      </c>
      <c r="E1978" s="5"/>
      <c r="F1978" s="4"/>
      <c r="G1978" s="6">
        <v>41091</v>
      </c>
      <c r="H1978">
        <v>0.43333333333333302</v>
      </c>
      <c r="J1978"/>
      <c r="M1978" s="6">
        <v>41091</v>
      </c>
      <c r="N1978">
        <v>0.43333333333333302</v>
      </c>
      <c r="Q1978"/>
    </row>
    <row r="1979" spans="1:17" x14ac:dyDescent="0.35">
      <c r="A1979" s="6">
        <f t="shared" si="34"/>
        <v>41091</v>
      </c>
      <c r="B1979" s="3">
        <v>1</v>
      </c>
      <c r="C1979" s="3">
        <v>7</v>
      </c>
      <c r="D1979" s="3">
        <v>2012</v>
      </c>
      <c r="E1979" s="5"/>
      <c r="F1979" s="4"/>
      <c r="G1979" s="6">
        <v>41091</v>
      </c>
      <c r="H1979">
        <v>0.16666666666666599</v>
      </c>
      <c r="J1979"/>
      <c r="M1979" s="6">
        <v>41091</v>
      </c>
      <c r="N1979">
        <v>0.16666666666666599</v>
      </c>
      <c r="Q1979"/>
    </row>
    <row r="1980" spans="1:17" x14ac:dyDescent="0.35">
      <c r="A1980" s="6">
        <f t="shared" si="34"/>
        <v>41091</v>
      </c>
      <c r="B1980" s="3">
        <v>1</v>
      </c>
      <c r="C1980" s="3">
        <v>7</v>
      </c>
      <c r="D1980" s="3">
        <v>2012</v>
      </c>
      <c r="E1980" s="5"/>
      <c r="F1980" s="4"/>
      <c r="G1980" s="6">
        <v>41091</v>
      </c>
      <c r="H1980">
        <v>0</v>
      </c>
      <c r="J1980"/>
      <c r="M1980" s="6">
        <v>41091</v>
      </c>
      <c r="N1980">
        <v>0</v>
      </c>
      <c r="Q1980"/>
    </row>
    <row r="1981" spans="1:17" x14ac:dyDescent="0.35">
      <c r="A1981" s="6">
        <f t="shared" si="34"/>
        <v>41091</v>
      </c>
      <c r="B1981" s="3">
        <v>1</v>
      </c>
      <c r="C1981" s="3">
        <v>7</v>
      </c>
      <c r="D1981" s="3">
        <v>2012</v>
      </c>
      <c r="E1981" s="5"/>
      <c r="F1981" s="4"/>
      <c r="G1981" s="6">
        <v>41091</v>
      </c>
      <c r="H1981">
        <v>0.16</v>
      </c>
      <c r="J1981"/>
      <c r="M1981" s="6">
        <v>41091</v>
      </c>
      <c r="N1981">
        <v>0.16</v>
      </c>
      <c r="Q1981"/>
    </row>
    <row r="1982" spans="1:17" x14ac:dyDescent="0.35">
      <c r="A1982" s="6">
        <f t="shared" si="34"/>
        <v>41091</v>
      </c>
      <c r="B1982" s="3">
        <v>1</v>
      </c>
      <c r="C1982" s="3">
        <v>7</v>
      </c>
      <c r="D1982" s="3">
        <v>2012</v>
      </c>
      <c r="E1982" s="5"/>
      <c r="F1982" s="4"/>
      <c r="G1982" s="6">
        <v>41091</v>
      </c>
      <c r="H1982">
        <v>6.6666666666666596E-2</v>
      </c>
      <c r="J1982"/>
      <c r="M1982" s="6">
        <v>41091</v>
      </c>
      <c r="N1982">
        <v>6.6666666666666596E-2</v>
      </c>
      <c r="Q1982"/>
    </row>
    <row r="1983" spans="1:17" x14ac:dyDescent="0.35">
      <c r="A1983" s="6">
        <f t="shared" si="34"/>
        <v>41091</v>
      </c>
      <c r="B1983" s="3">
        <v>1</v>
      </c>
      <c r="C1983" s="3">
        <v>7</v>
      </c>
      <c r="D1983" s="3">
        <v>2012</v>
      </c>
      <c r="E1983" s="5"/>
      <c r="F1983" s="4"/>
      <c r="G1983" s="6">
        <v>41091</v>
      </c>
      <c r="H1983">
        <v>0</v>
      </c>
      <c r="J1983"/>
      <c r="M1983" s="6">
        <v>41091</v>
      </c>
      <c r="N1983">
        <v>0</v>
      </c>
      <c r="Q1983"/>
    </row>
    <row r="1984" spans="1:17" x14ac:dyDescent="0.35">
      <c r="A1984" s="6">
        <f t="shared" si="34"/>
        <v>41091</v>
      </c>
      <c r="B1984" s="3">
        <v>1</v>
      </c>
      <c r="C1984" s="3">
        <v>7</v>
      </c>
      <c r="D1984" s="3">
        <v>2012</v>
      </c>
      <c r="E1984" s="5"/>
      <c r="F1984" s="4"/>
      <c r="G1984" s="6">
        <v>41091</v>
      </c>
      <c r="H1984">
        <v>0</v>
      </c>
      <c r="J1984"/>
      <c r="M1984" s="6">
        <v>41091</v>
      </c>
      <c r="N1984">
        <v>0</v>
      </c>
      <c r="Q1984"/>
    </row>
    <row r="1985" spans="1:17" x14ac:dyDescent="0.35">
      <c r="A1985" s="6">
        <f t="shared" si="34"/>
        <v>41091</v>
      </c>
      <c r="B1985" s="3">
        <v>1</v>
      </c>
      <c r="C1985" s="3">
        <v>7</v>
      </c>
      <c r="D1985" s="3">
        <v>2012</v>
      </c>
      <c r="E1985" s="5"/>
      <c r="F1985" s="4"/>
      <c r="G1985" s="6">
        <v>41091</v>
      </c>
      <c r="H1985">
        <v>0</v>
      </c>
      <c r="J1985"/>
      <c r="M1985" s="6">
        <v>41091</v>
      </c>
      <c r="N1985">
        <v>0</v>
      </c>
      <c r="Q1985"/>
    </row>
    <row r="1986" spans="1:17" x14ac:dyDescent="0.35">
      <c r="A1986" s="6">
        <f t="shared" si="34"/>
        <v>41091</v>
      </c>
      <c r="B1986" s="3">
        <v>1</v>
      </c>
      <c r="C1986" s="3">
        <v>7</v>
      </c>
      <c r="D1986" s="3">
        <v>2012</v>
      </c>
      <c r="E1986" s="5"/>
      <c r="F1986" s="4"/>
      <c r="G1986" s="6">
        <v>41091</v>
      </c>
      <c r="H1986">
        <v>0.5</v>
      </c>
      <c r="J1986"/>
      <c r="M1986" s="6">
        <v>41091</v>
      </c>
      <c r="N1986">
        <v>0.5</v>
      </c>
      <c r="Q1986"/>
    </row>
    <row r="1987" spans="1:17" x14ac:dyDescent="0.35">
      <c r="A1987" s="6">
        <f t="shared" ref="A1987:A2050" si="35">DATE(D1987, C1987, B1987)</f>
        <v>41091</v>
      </c>
      <c r="B1987" s="3">
        <v>1</v>
      </c>
      <c r="C1987" s="3">
        <v>7</v>
      </c>
      <c r="D1987" s="3">
        <v>2012</v>
      </c>
      <c r="E1987" s="5"/>
      <c r="F1987" s="4"/>
      <c r="G1987" s="6">
        <v>41091</v>
      </c>
      <c r="H1987">
        <v>0.172222222222222</v>
      </c>
      <c r="J1987"/>
      <c r="M1987" s="6">
        <v>41091</v>
      </c>
      <c r="N1987">
        <v>0.172222222222222</v>
      </c>
      <c r="Q1987"/>
    </row>
    <row r="1988" spans="1:17" x14ac:dyDescent="0.35">
      <c r="A1988" s="6">
        <f t="shared" si="35"/>
        <v>41091</v>
      </c>
      <c r="B1988" s="3">
        <v>1</v>
      </c>
      <c r="C1988" s="3">
        <v>7</v>
      </c>
      <c r="D1988" s="3">
        <v>2012</v>
      </c>
      <c r="E1988" s="5"/>
      <c r="F1988" s="4"/>
      <c r="G1988" s="6">
        <v>41091</v>
      </c>
      <c r="H1988">
        <v>0.1</v>
      </c>
      <c r="J1988"/>
      <c r="M1988" s="6">
        <v>41091</v>
      </c>
      <c r="N1988">
        <v>0.1</v>
      </c>
      <c r="Q1988"/>
    </row>
    <row r="1989" spans="1:17" x14ac:dyDescent="0.35">
      <c r="A1989" s="6">
        <f t="shared" si="35"/>
        <v>41091</v>
      </c>
      <c r="B1989" s="3">
        <v>1</v>
      </c>
      <c r="C1989" s="3">
        <v>7</v>
      </c>
      <c r="D1989" s="3">
        <v>2012</v>
      </c>
      <c r="E1989" s="5"/>
      <c r="F1989" s="4"/>
      <c r="G1989" s="6">
        <v>41091</v>
      </c>
      <c r="H1989">
        <v>0.25666666666666599</v>
      </c>
      <c r="J1989"/>
      <c r="M1989" s="6">
        <v>41091</v>
      </c>
      <c r="N1989">
        <v>0.25666666666666599</v>
      </c>
      <c r="Q1989"/>
    </row>
    <row r="1990" spans="1:17" x14ac:dyDescent="0.35">
      <c r="A1990" s="6">
        <f t="shared" si="35"/>
        <v>41091</v>
      </c>
      <c r="B1990" s="3">
        <v>1</v>
      </c>
      <c r="C1990" s="3">
        <v>7</v>
      </c>
      <c r="D1990" s="3">
        <v>2012</v>
      </c>
      <c r="E1990" s="5"/>
      <c r="F1990" s="4"/>
      <c r="G1990" s="6">
        <v>41091</v>
      </c>
      <c r="H1990">
        <v>0.35</v>
      </c>
      <c r="J1990"/>
      <c r="M1990" s="6">
        <v>41091</v>
      </c>
      <c r="N1990">
        <v>0.35</v>
      </c>
      <c r="Q1990"/>
    </row>
    <row r="1991" spans="1:17" x14ac:dyDescent="0.35">
      <c r="A1991" s="6">
        <f t="shared" si="35"/>
        <v>41091</v>
      </c>
      <c r="B1991" s="3">
        <v>1</v>
      </c>
      <c r="C1991" s="3">
        <v>7</v>
      </c>
      <c r="D1991" s="3">
        <v>2012</v>
      </c>
      <c r="E1991" s="5"/>
      <c r="F1991" s="4"/>
      <c r="G1991" s="6">
        <v>41091</v>
      </c>
      <c r="H1991">
        <v>0.23749999999999999</v>
      </c>
      <c r="J1991"/>
      <c r="M1991" s="6">
        <v>41091</v>
      </c>
      <c r="N1991">
        <v>0.23749999999999999</v>
      </c>
      <c r="Q1991"/>
    </row>
    <row r="1992" spans="1:17" x14ac:dyDescent="0.35">
      <c r="A1992" s="6">
        <f t="shared" si="35"/>
        <v>41091</v>
      </c>
      <c r="B1992" s="3">
        <v>1</v>
      </c>
      <c r="C1992" s="3">
        <v>7</v>
      </c>
      <c r="D1992" s="3">
        <v>2012</v>
      </c>
      <c r="E1992" s="5"/>
      <c r="F1992" s="4"/>
      <c r="G1992" s="6">
        <v>41091</v>
      </c>
      <c r="H1992">
        <v>0</v>
      </c>
      <c r="J1992"/>
      <c r="M1992" s="6">
        <v>41091</v>
      </c>
      <c r="N1992">
        <v>0</v>
      </c>
      <c r="Q1992"/>
    </row>
    <row r="1993" spans="1:17" x14ac:dyDescent="0.35">
      <c r="A1993" s="6">
        <f t="shared" si="35"/>
        <v>41091</v>
      </c>
      <c r="B1993" s="3">
        <v>1</v>
      </c>
      <c r="C1993" s="3">
        <v>7</v>
      </c>
      <c r="D1993" s="3">
        <v>2012</v>
      </c>
      <c r="E1993" s="5"/>
      <c r="F1993" s="4"/>
      <c r="G1993" s="6">
        <v>41091</v>
      </c>
      <c r="H1993">
        <v>0.24222222222222201</v>
      </c>
      <c r="J1993"/>
      <c r="M1993" s="6">
        <v>41091</v>
      </c>
      <c r="N1993">
        <v>0.24222222222222201</v>
      </c>
      <c r="Q1993"/>
    </row>
    <row r="1994" spans="1:17" x14ac:dyDescent="0.35">
      <c r="A1994" s="6">
        <f t="shared" si="35"/>
        <v>41091</v>
      </c>
      <c r="B1994" s="3">
        <v>1</v>
      </c>
      <c r="C1994" s="3">
        <v>7</v>
      </c>
      <c r="D1994" s="3">
        <v>2012</v>
      </c>
      <c r="E1994" s="5"/>
      <c r="F1994" s="4"/>
      <c r="G1994" s="6">
        <v>41091</v>
      </c>
      <c r="H1994">
        <v>0</v>
      </c>
      <c r="J1994"/>
      <c r="M1994" s="6">
        <v>41091</v>
      </c>
      <c r="N1994">
        <v>0</v>
      </c>
      <c r="Q1994"/>
    </row>
    <row r="1995" spans="1:17" x14ac:dyDescent="0.35">
      <c r="A1995" s="6">
        <f t="shared" si="35"/>
        <v>41091</v>
      </c>
      <c r="B1995" s="3">
        <v>1</v>
      </c>
      <c r="C1995" s="3">
        <v>7</v>
      </c>
      <c r="D1995" s="3">
        <v>2012</v>
      </c>
      <c r="E1995" s="5"/>
      <c r="F1995" s="4"/>
      <c r="G1995" s="6">
        <v>41091</v>
      </c>
      <c r="H1995">
        <v>0</v>
      </c>
      <c r="J1995"/>
      <c r="M1995" s="6">
        <v>41091</v>
      </c>
      <c r="N1995">
        <v>0</v>
      </c>
      <c r="Q1995"/>
    </row>
    <row r="1996" spans="1:17" x14ac:dyDescent="0.35">
      <c r="A1996" s="6">
        <f t="shared" si="35"/>
        <v>41091</v>
      </c>
      <c r="B1996" s="3">
        <v>1</v>
      </c>
      <c r="C1996" s="3">
        <v>7</v>
      </c>
      <c r="D1996" s="3">
        <v>2012</v>
      </c>
      <c r="E1996" s="5"/>
      <c r="F1996" s="4"/>
      <c r="G1996" s="6">
        <v>41091</v>
      </c>
      <c r="H1996">
        <v>0.55000000000000004</v>
      </c>
      <c r="J1996"/>
      <c r="M1996" s="6">
        <v>41091</v>
      </c>
      <c r="N1996">
        <v>0.55000000000000004</v>
      </c>
      <c r="Q1996"/>
    </row>
    <row r="1997" spans="1:17" x14ac:dyDescent="0.35">
      <c r="A1997" s="6">
        <f t="shared" si="35"/>
        <v>41091</v>
      </c>
      <c r="B1997" s="3">
        <v>1</v>
      </c>
      <c r="C1997" s="3">
        <v>7</v>
      </c>
      <c r="D1997" s="3">
        <v>2012</v>
      </c>
      <c r="E1997" s="5"/>
      <c r="F1997" s="4"/>
      <c r="G1997" s="6">
        <v>41091</v>
      </c>
      <c r="H1997">
        <v>0.28571428571428498</v>
      </c>
      <c r="J1997"/>
      <c r="M1997" s="6">
        <v>41091</v>
      </c>
      <c r="N1997">
        <v>0.28571428571428498</v>
      </c>
      <c r="Q1997"/>
    </row>
    <row r="1998" spans="1:17" x14ac:dyDescent="0.35">
      <c r="A1998" s="6">
        <f t="shared" si="35"/>
        <v>41091</v>
      </c>
      <c r="B1998" s="3">
        <v>1</v>
      </c>
      <c r="C1998" s="3">
        <v>7</v>
      </c>
      <c r="D1998" s="3">
        <v>2012</v>
      </c>
      <c r="E1998" s="5"/>
      <c r="F1998" s="4"/>
      <c r="G1998" s="6">
        <v>41091</v>
      </c>
      <c r="H1998">
        <v>0</v>
      </c>
      <c r="J1998"/>
      <c r="M1998" s="6">
        <v>41091</v>
      </c>
      <c r="N1998">
        <v>0</v>
      </c>
      <c r="Q1998"/>
    </row>
    <row r="1999" spans="1:17" x14ac:dyDescent="0.35">
      <c r="A1999" s="6">
        <f t="shared" si="35"/>
        <v>41091</v>
      </c>
      <c r="B1999" s="3">
        <v>1</v>
      </c>
      <c r="C1999" s="3">
        <v>7</v>
      </c>
      <c r="D1999" s="3">
        <v>2012</v>
      </c>
      <c r="E1999" s="5"/>
      <c r="F1999" s="4"/>
      <c r="G1999" s="6">
        <v>41091</v>
      </c>
      <c r="H1999">
        <v>0</v>
      </c>
      <c r="J1999"/>
      <c r="M1999" s="6">
        <v>41091</v>
      </c>
      <c r="N1999">
        <v>0</v>
      </c>
      <c r="Q1999"/>
    </row>
    <row r="2000" spans="1:17" x14ac:dyDescent="0.35">
      <c r="A2000" s="6">
        <f t="shared" si="35"/>
        <v>41091</v>
      </c>
      <c r="B2000" s="3">
        <v>1</v>
      </c>
      <c r="C2000" s="3">
        <v>7</v>
      </c>
      <c r="D2000" s="3">
        <v>2012</v>
      </c>
      <c r="E2000" s="5"/>
      <c r="F2000" s="4"/>
      <c r="G2000" s="6">
        <v>41091</v>
      </c>
      <c r="H2000">
        <v>-8.3333333333333301E-2</v>
      </c>
      <c r="J2000"/>
      <c r="M2000" s="6">
        <v>41091</v>
      </c>
      <c r="N2000">
        <v>-8.3333333333333301E-2</v>
      </c>
      <c r="Q2000"/>
    </row>
    <row r="2001" spans="1:17" x14ac:dyDescent="0.35">
      <c r="A2001" s="6">
        <f t="shared" si="35"/>
        <v>41091</v>
      </c>
      <c r="B2001" s="3">
        <v>1</v>
      </c>
      <c r="C2001" s="3">
        <v>7</v>
      </c>
      <c r="D2001" s="3">
        <v>2012</v>
      </c>
      <c r="E2001" s="5"/>
      <c r="F2001" s="4"/>
      <c r="G2001" s="6">
        <v>41091</v>
      </c>
      <c r="H2001">
        <v>6.9444444444444406E-2</v>
      </c>
      <c r="J2001"/>
      <c r="M2001" s="6">
        <v>41091</v>
      </c>
      <c r="N2001">
        <v>6.9444444444444406E-2</v>
      </c>
      <c r="Q2001"/>
    </row>
    <row r="2002" spans="1:17" x14ac:dyDescent="0.35">
      <c r="A2002" s="6">
        <f t="shared" si="35"/>
        <v>41091</v>
      </c>
      <c r="B2002" s="3">
        <v>1</v>
      </c>
      <c r="C2002" s="3">
        <v>7</v>
      </c>
      <c r="D2002" s="3">
        <v>2012</v>
      </c>
      <c r="E2002" s="5"/>
      <c r="F2002" s="4"/>
      <c r="G2002" s="6">
        <v>41091</v>
      </c>
      <c r="H2002">
        <v>0</v>
      </c>
      <c r="J2002"/>
      <c r="M2002" s="6">
        <v>41091</v>
      </c>
      <c r="N2002">
        <v>0</v>
      </c>
      <c r="Q2002"/>
    </row>
    <row r="2003" spans="1:17" x14ac:dyDescent="0.35">
      <c r="A2003" s="6">
        <f t="shared" si="35"/>
        <v>41091</v>
      </c>
      <c r="B2003" s="3">
        <v>1</v>
      </c>
      <c r="C2003" s="3">
        <v>7</v>
      </c>
      <c r="D2003" s="3">
        <v>2012</v>
      </c>
      <c r="E2003" s="5"/>
      <c r="F2003" s="4"/>
      <c r="G2003" s="6">
        <v>41091</v>
      </c>
      <c r="H2003">
        <v>0.5</v>
      </c>
      <c r="J2003"/>
      <c r="M2003" s="6">
        <v>41091</v>
      </c>
      <c r="N2003">
        <v>0.5</v>
      </c>
      <c r="Q2003"/>
    </row>
    <row r="2004" spans="1:17" x14ac:dyDescent="0.35">
      <c r="A2004" s="6">
        <f t="shared" si="35"/>
        <v>41091</v>
      </c>
      <c r="B2004" s="3">
        <v>1</v>
      </c>
      <c r="C2004" s="3">
        <v>7</v>
      </c>
      <c r="D2004" s="3">
        <v>2012</v>
      </c>
      <c r="E2004" s="5"/>
      <c r="F2004" s="4"/>
      <c r="G2004" s="6">
        <v>41091</v>
      </c>
      <c r="H2004">
        <v>-7.1428571428571397E-2</v>
      </c>
      <c r="J2004"/>
      <c r="M2004" s="6">
        <v>41091</v>
      </c>
      <c r="N2004">
        <v>-7.1428571428571397E-2</v>
      </c>
      <c r="Q2004"/>
    </row>
    <row r="2005" spans="1:17" x14ac:dyDescent="0.35">
      <c r="A2005" s="6">
        <f t="shared" si="35"/>
        <v>41091</v>
      </c>
      <c r="B2005" s="3">
        <v>1</v>
      </c>
      <c r="C2005" s="3">
        <v>7</v>
      </c>
      <c r="D2005" s="3">
        <v>2012</v>
      </c>
      <c r="E2005" s="5"/>
      <c r="F2005" s="4"/>
      <c r="G2005" s="6">
        <v>41091</v>
      </c>
      <c r="H2005">
        <v>0.125</v>
      </c>
      <c r="J2005"/>
      <c r="M2005" s="6">
        <v>41091</v>
      </c>
      <c r="N2005">
        <v>0.125</v>
      </c>
      <c r="Q2005"/>
    </row>
    <row r="2006" spans="1:17" x14ac:dyDescent="0.35">
      <c r="A2006" s="6">
        <f t="shared" si="35"/>
        <v>41091</v>
      </c>
      <c r="B2006" s="3">
        <v>1</v>
      </c>
      <c r="C2006" s="3">
        <v>7</v>
      </c>
      <c r="D2006" s="3">
        <v>2012</v>
      </c>
      <c r="E2006" s="5"/>
      <c r="F2006" s="4"/>
      <c r="G2006" s="6">
        <v>41091</v>
      </c>
      <c r="H2006">
        <v>0</v>
      </c>
      <c r="J2006"/>
      <c r="M2006" s="6">
        <v>41091</v>
      </c>
      <c r="N2006">
        <v>0</v>
      </c>
      <c r="Q2006"/>
    </row>
    <row r="2007" spans="1:17" x14ac:dyDescent="0.35">
      <c r="A2007" s="6">
        <f t="shared" si="35"/>
        <v>41091</v>
      </c>
      <c r="B2007" s="3">
        <v>1</v>
      </c>
      <c r="C2007" s="3">
        <v>7</v>
      </c>
      <c r="D2007" s="3">
        <v>2012</v>
      </c>
      <c r="E2007" s="5"/>
      <c r="F2007" s="4"/>
      <c r="G2007" s="6">
        <v>41091</v>
      </c>
      <c r="H2007">
        <v>0.54285714285714204</v>
      </c>
      <c r="J2007"/>
      <c r="M2007" s="6">
        <v>41091</v>
      </c>
      <c r="N2007">
        <v>0.54285714285714204</v>
      </c>
      <c r="Q2007"/>
    </row>
    <row r="2008" spans="1:17" x14ac:dyDescent="0.35">
      <c r="A2008" s="6">
        <f t="shared" si="35"/>
        <v>41091</v>
      </c>
      <c r="B2008" s="3">
        <v>1</v>
      </c>
      <c r="C2008" s="3">
        <v>7</v>
      </c>
      <c r="D2008" s="3">
        <v>2012</v>
      </c>
      <c r="E2008" s="5"/>
      <c r="F2008" s="4"/>
      <c r="G2008" s="6">
        <v>41091</v>
      </c>
      <c r="H2008">
        <v>0.25</v>
      </c>
      <c r="J2008"/>
      <c r="M2008" s="6">
        <v>41091</v>
      </c>
      <c r="N2008">
        <v>0.25</v>
      </c>
      <c r="Q2008"/>
    </row>
    <row r="2009" spans="1:17" x14ac:dyDescent="0.35">
      <c r="A2009" s="6">
        <f t="shared" si="35"/>
        <v>41091</v>
      </c>
      <c r="B2009" s="3">
        <v>1</v>
      </c>
      <c r="C2009" s="3">
        <v>7</v>
      </c>
      <c r="D2009" s="3">
        <v>2012</v>
      </c>
      <c r="E2009" s="5"/>
      <c r="F2009" s="4"/>
      <c r="G2009" s="6">
        <v>41091</v>
      </c>
      <c r="H2009">
        <v>0</v>
      </c>
      <c r="J2009"/>
      <c r="M2009" s="6">
        <v>41091</v>
      </c>
      <c r="N2009">
        <v>0</v>
      </c>
      <c r="Q2009"/>
    </row>
    <row r="2010" spans="1:17" x14ac:dyDescent="0.35">
      <c r="A2010" s="6">
        <f t="shared" si="35"/>
        <v>41091</v>
      </c>
      <c r="B2010" s="3">
        <v>1</v>
      </c>
      <c r="C2010" s="3">
        <v>7</v>
      </c>
      <c r="D2010" s="3">
        <v>2012</v>
      </c>
      <c r="E2010" s="5"/>
      <c r="F2010" s="4"/>
      <c r="G2010" s="6">
        <v>41091</v>
      </c>
      <c r="H2010">
        <v>0</v>
      </c>
      <c r="J2010"/>
      <c r="M2010" s="6">
        <v>41091</v>
      </c>
      <c r="N2010">
        <v>0</v>
      </c>
      <c r="Q2010"/>
    </row>
    <row r="2011" spans="1:17" x14ac:dyDescent="0.35">
      <c r="A2011" s="6">
        <f t="shared" si="35"/>
        <v>41091</v>
      </c>
      <c r="B2011" s="3">
        <v>1</v>
      </c>
      <c r="C2011" s="3">
        <v>7</v>
      </c>
      <c r="D2011" s="3">
        <v>2012</v>
      </c>
      <c r="E2011" s="5"/>
      <c r="F2011" s="4"/>
      <c r="G2011" s="6">
        <v>41091</v>
      </c>
      <c r="H2011">
        <v>-0.1875</v>
      </c>
      <c r="J2011"/>
      <c r="M2011" s="6">
        <v>41091</v>
      </c>
      <c r="N2011">
        <v>-0.1875</v>
      </c>
      <c r="Q2011"/>
    </row>
    <row r="2012" spans="1:17" x14ac:dyDescent="0.35">
      <c r="A2012" s="6">
        <f t="shared" si="35"/>
        <v>41091</v>
      </c>
      <c r="B2012" s="3">
        <v>1</v>
      </c>
      <c r="C2012" s="3">
        <v>7</v>
      </c>
      <c r="D2012" s="3">
        <v>2012</v>
      </c>
      <c r="E2012" s="5"/>
      <c r="F2012" s="4"/>
      <c r="G2012" s="6">
        <v>41091</v>
      </c>
      <c r="H2012">
        <v>2.4999999999999901E-2</v>
      </c>
      <c r="J2012"/>
      <c r="M2012" s="6">
        <v>41091</v>
      </c>
      <c r="N2012">
        <v>2.4999999999999901E-2</v>
      </c>
      <c r="Q2012"/>
    </row>
    <row r="2013" spans="1:17" x14ac:dyDescent="0.35">
      <c r="A2013" s="6">
        <f t="shared" si="35"/>
        <v>41091</v>
      </c>
      <c r="B2013" s="3">
        <v>1</v>
      </c>
      <c r="C2013" s="3">
        <v>7</v>
      </c>
      <c r="D2013" s="3">
        <v>2012</v>
      </c>
      <c r="E2013" s="5"/>
      <c r="F2013" s="4"/>
      <c r="G2013" s="6">
        <v>41091</v>
      </c>
      <c r="H2013">
        <v>0</v>
      </c>
      <c r="J2013"/>
      <c r="M2013" s="6">
        <v>41091</v>
      </c>
      <c r="N2013">
        <v>0</v>
      </c>
      <c r="Q2013"/>
    </row>
    <row r="2014" spans="1:17" x14ac:dyDescent="0.35">
      <c r="A2014" s="6">
        <f t="shared" si="35"/>
        <v>41091</v>
      </c>
      <c r="B2014" s="3">
        <v>1</v>
      </c>
      <c r="C2014" s="3">
        <v>7</v>
      </c>
      <c r="D2014" s="3">
        <v>2012</v>
      </c>
      <c r="E2014" s="5"/>
      <c r="F2014" s="4"/>
      <c r="G2014" s="6">
        <v>41091</v>
      </c>
      <c r="H2014">
        <v>0</v>
      </c>
      <c r="J2014"/>
      <c r="M2014" s="6">
        <v>41091</v>
      </c>
      <c r="N2014">
        <v>0</v>
      </c>
      <c r="Q2014"/>
    </row>
    <row r="2015" spans="1:17" x14ac:dyDescent="0.35">
      <c r="A2015" s="6">
        <f t="shared" si="35"/>
        <v>41091</v>
      </c>
      <c r="B2015" s="3">
        <v>1</v>
      </c>
      <c r="C2015" s="3">
        <v>7</v>
      </c>
      <c r="D2015" s="3">
        <v>2012</v>
      </c>
      <c r="E2015" s="5"/>
      <c r="F2015" s="4"/>
      <c r="G2015" s="6">
        <v>41091</v>
      </c>
      <c r="H2015">
        <v>1</v>
      </c>
      <c r="J2015"/>
      <c r="M2015" s="6">
        <v>41091</v>
      </c>
      <c r="N2015">
        <v>1</v>
      </c>
      <c r="Q2015"/>
    </row>
    <row r="2016" spans="1:17" x14ac:dyDescent="0.35">
      <c r="A2016" s="6">
        <f t="shared" si="35"/>
        <v>41091</v>
      </c>
      <c r="B2016" s="3">
        <v>1</v>
      </c>
      <c r="C2016" s="3">
        <v>7</v>
      </c>
      <c r="D2016" s="3">
        <v>2012</v>
      </c>
      <c r="E2016" s="5"/>
      <c r="F2016" s="4"/>
      <c r="G2016" s="6">
        <v>41091</v>
      </c>
      <c r="H2016">
        <v>0</v>
      </c>
      <c r="J2016"/>
      <c r="M2016" s="6">
        <v>41091</v>
      </c>
      <c r="N2016">
        <v>0</v>
      </c>
      <c r="Q2016"/>
    </row>
    <row r="2017" spans="1:17" x14ac:dyDescent="0.35">
      <c r="A2017" s="6">
        <f t="shared" si="35"/>
        <v>41091</v>
      </c>
      <c r="B2017" s="3">
        <v>1</v>
      </c>
      <c r="C2017" s="3">
        <v>7</v>
      </c>
      <c r="D2017" s="3">
        <v>2012</v>
      </c>
      <c r="E2017" s="5"/>
      <c r="F2017" s="4"/>
      <c r="G2017" s="6">
        <v>41091</v>
      </c>
      <c r="H2017">
        <v>-0.16666666666666599</v>
      </c>
      <c r="J2017"/>
      <c r="M2017" s="6">
        <v>41091</v>
      </c>
      <c r="N2017">
        <v>-0.16666666666666599</v>
      </c>
      <c r="Q2017"/>
    </row>
    <row r="2018" spans="1:17" x14ac:dyDescent="0.35">
      <c r="A2018" s="6">
        <f t="shared" si="35"/>
        <v>41091</v>
      </c>
      <c r="B2018" s="3">
        <v>1</v>
      </c>
      <c r="C2018" s="3">
        <v>7</v>
      </c>
      <c r="D2018" s="3">
        <v>2012</v>
      </c>
      <c r="E2018" s="5"/>
      <c r="F2018" s="4"/>
      <c r="G2018" s="6">
        <v>41091</v>
      </c>
      <c r="H2018">
        <v>-0.25</v>
      </c>
      <c r="J2018"/>
      <c r="M2018" s="6">
        <v>41091</v>
      </c>
      <c r="N2018">
        <v>-0.25</v>
      </c>
      <c r="Q2018"/>
    </row>
    <row r="2019" spans="1:17" x14ac:dyDescent="0.35">
      <c r="A2019" s="6">
        <f t="shared" si="35"/>
        <v>41091</v>
      </c>
      <c r="B2019" s="3">
        <v>1</v>
      </c>
      <c r="C2019" s="3">
        <v>7</v>
      </c>
      <c r="D2019" s="3">
        <v>2012</v>
      </c>
      <c r="E2019" s="5"/>
      <c r="F2019" s="4"/>
      <c r="G2019" s="6">
        <v>41091</v>
      </c>
      <c r="H2019">
        <v>0</v>
      </c>
      <c r="J2019"/>
      <c r="M2019" s="6">
        <v>41091</v>
      </c>
      <c r="N2019">
        <v>0</v>
      </c>
      <c r="Q2019"/>
    </row>
    <row r="2020" spans="1:17" x14ac:dyDescent="0.35">
      <c r="A2020" s="6">
        <f t="shared" si="35"/>
        <v>41091</v>
      </c>
      <c r="B2020" s="3">
        <v>1</v>
      </c>
      <c r="C2020" s="3">
        <v>7</v>
      </c>
      <c r="D2020" s="3">
        <v>2012</v>
      </c>
      <c r="E2020" s="5"/>
      <c r="F2020" s="4"/>
      <c r="G2020" s="6">
        <v>41091</v>
      </c>
      <c r="H2020">
        <v>-0.16666666666666599</v>
      </c>
      <c r="J2020"/>
      <c r="M2020" s="6">
        <v>41091</v>
      </c>
      <c r="N2020">
        <v>-0.16666666666666599</v>
      </c>
      <c r="Q2020"/>
    </row>
    <row r="2021" spans="1:17" x14ac:dyDescent="0.35">
      <c r="A2021" s="6">
        <f t="shared" si="35"/>
        <v>41091</v>
      </c>
      <c r="B2021" s="3">
        <v>1</v>
      </c>
      <c r="C2021" s="3">
        <v>7</v>
      </c>
      <c r="D2021" s="3">
        <v>2012</v>
      </c>
      <c r="E2021" s="5"/>
      <c r="F2021" s="4"/>
      <c r="G2021" s="6">
        <v>41091</v>
      </c>
      <c r="H2021">
        <v>0.5</v>
      </c>
      <c r="J2021"/>
      <c r="M2021" s="6">
        <v>41091</v>
      </c>
      <c r="N2021">
        <v>0.5</v>
      </c>
      <c r="Q2021"/>
    </row>
    <row r="2022" spans="1:17" x14ac:dyDescent="0.35">
      <c r="A2022" s="6">
        <f t="shared" si="35"/>
        <v>41091</v>
      </c>
      <c r="B2022" s="3">
        <v>1</v>
      </c>
      <c r="C2022" s="3">
        <v>7</v>
      </c>
      <c r="D2022" s="3">
        <v>2012</v>
      </c>
      <c r="E2022" s="5"/>
      <c r="F2022" s="4"/>
      <c r="G2022" s="6">
        <v>41091</v>
      </c>
      <c r="H2022">
        <v>0</v>
      </c>
      <c r="J2022"/>
      <c r="M2022" s="6">
        <v>41091</v>
      </c>
      <c r="N2022">
        <v>0</v>
      </c>
      <c r="Q2022"/>
    </row>
    <row r="2023" spans="1:17" x14ac:dyDescent="0.35">
      <c r="A2023" s="6">
        <f t="shared" si="35"/>
        <v>41091</v>
      </c>
      <c r="B2023" s="3">
        <v>1</v>
      </c>
      <c r="C2023" s="3">
        <v>7</v>
      </c>
      <c r="D2023" s="3">
        <v>2012</v>
      </c>
      <c r="E2023" s="5"/>
      <c r="F2023" s="4"/>
      <c r="G2023" s="6">
        <v>41091</v>
      </c>
      <c r="H2023">
        <v>0</v>
      </c>
      <c r="J2023"/>
      <c r="M2023" s="6">
        <v>41091</v>
      </c>
      <c r="N2023">
        <v>0</v>
      </c>
      <c r="Q2023"/>
    </row>
    <row r="2024" spans="1:17" x14ac:dyDescent="0.35">
      <c r="A2024" s="6">
        <f t="shared" si="35"/>
        <v>41091</v>
      </c>
      <c r="B2024" s="3">
        <v>1</v>
      </c>
      <c r="C2024" s="3">
        <v>7</v>
      </c>
      <c r="D2024" s="3">
        <v>2012</v>
      </c>
      <c r="E2024" s="5"/>
      <c r="F2024" s="4"/>
      <c r="G2024" s="6">
        <v>41091</v>
      </c>
      <c r="H2024">
        <v>-0.11111111111111099</v>
      </c>
      <c r="J2024"/>
      <c r="M2024" s="6">
        <v>41091</v>
      </c>
      <c r="N2024">
        <v>-0.11111111111111099</v>
      </c>
      <c r="Q2024"/>
    </row>
    <row r="2025" spans="1:17" x14ac:dyDescent="0.35">
      <c r="A2025" s="6">
        <f t="shared" si="35"/>
        <v>41091</v>
      </c>
      <c r="B2025" s="3">
        <v>1</v>
      </c>
      <c r="C2025" s="3">
        <v>7</v>
      </c>
      <c r="D2025" s="3">
        <v>2012</v>
      </c>
      <c r="E2025" s="5"/>
      <c r="F2025" s="4"/>
      <c r="G2025" s="6">
        <v>41091</v>
      </c>
      <c r="H2025">
        <v>0.25</v>
      </c>
      <c r="J2025"/>
      <c r="M2025" s="6">
        <v>41091</v>
      </c>
      <c r="N2025">
        <v>0.25</v>
      </c>
      <c r="Q2025"/>
    </row>
    <row r="2026" spans="1:17" x14ac:dyDescent="0.35">
      <c r="A2026" s="6">
        <f t="shared" si="35"/>
        <v>41091</v>
      </c>
      <c r="B2026" s="3">
        <v>1</v>
      </c>
      <c r="C2026" s="3">
        <v>7</v>
      </c>
      <c r="D2026" s="3">
        <v>2012</v>
      </c>
      <c r="E2026" s="5"/>
      <c r="F2026" s="4"/>
      <c r="G2026" s="6">
        <v>41091</v>
      </c>
      <c r="H2026">
        <v>-2.5000000000000001E-2</v>
      </c>
      <c r="J2026"/>
      <c r="M2026" s="6">
        <v>41091</v>
      </c>
      <c r="N2026">
        <v>-2.5000000000000001E-2</v>
      </c>
      <c r="Q2026"/>
    </row>
    <row r="2027" spans="1:17" x14ac:dyDescent="0.35">
      <c r="A2027" s="6">
        <f t="shared" si="35"/>
        <v>41091</v>
      </c>
      <c r="B2027" s="3">
        <v>1</v>
      </c>
      <c r="C2027" s="3">
        <v>7</v>
      </c>
      <c r="D2027" s="3">
        <v>2012</v>
      </c>
      <c r="E2027" s="5"/>
      <c r="F2027" s="4"/>
      <c r="G2027" s="6">
        <v>41091</v>
      </c>
      <c r="H2027">
        <v>-0.14583333333333301</v>
      </c>
      <c r="J2027"/>
      <c r="M2027" s="6">
        <v>41091</v>
      </c>
      <c r="N2027">
        <v>-0.14583333333333301</v>
      </c>
      <c r="Q2027"/>
    </row>
    <row r="2028" spans="1:17" x14ac:dyDescent="0.35">
      <c r="A2028" s="6">
        <f t="shared" si="35"/>
        <v>41091</v>
      </c>
      <c r="B2028" s="3">
        <v>1</v>
      </c>
      <c r="C2028" s="3">
        <v>7</v>
      </c>
      <c r="D2028" s="3">
        <v>2012</v>
      </c>
      <c r="E2028" s="5"/>
      <c r="F2028" s="4"/>
      <c r="G2028" s="6">
        <v>41091</v>
      </c>
      <c r="H2028">
        <v>0.25</v>
      </c>
      <c r="J2028"/>
      <c r="M2028" s="6">
        <v>41091</v>
      </c>
      <c r="N2028">
        <v>0.25</v>
      </c>
      <c r="Q2028"/>
    </row>
    <row r="2029" spans="1:17" x14ac:dyDescent="0.35">
      <c r="A2029" s="6">
        <f t="shared" si="35"/>
        <v>41091</v>
      </c>
      <c r="B2029" s="3">
        <v>1</v>
      </c>
      <c r="C2029" s="3">
        <v>7</v>
      </c>
      <c r="D2029" s="3">
        <v>2012</v>
      </c>
      <c r="E2029" s="5"/>
      <c r="F2029" s="4"/>
      <c r="G2029" s="6">
        <v>41091</v>
      </c>
      <c r="H2029">
        <v>0</v>
      </c>
      <c r="J2029"/>
      <c r="M2029" s="6">
        <v>41091</v>
      </c>
      <c r="N2029">
        <v>0</v>
      </c>
      <c r="Q2029"/>
    </row>
    <row r="2030" spans="1:17" x14ac:dyDescent="0.35">
      <c r="A2030" s="6">
        <f t="shared" si="35"/>
        <v>41091</v>
      </c>
      <c r="B2030" s="3">
        <v>1</v>
      </c>
      <c r="C2030" s="3">
        <v>7</v>
      </c>
      <c r="D2030" s="3">
        <v>2012</v>
      </c>
      <c r="E2030" s="5"/>
      <c r="F2030" s="4"/>
      <c r="G2030" s="6">
        <v>41091</v>
      </c>
      <c r="H2030">
        <v>-0.29166666666666602</v>
      </c>
      <c r="J2030"/>
      <c r="M2030" s="6">
        <v>41091</v>
      </c>
      <c r="N2030">
        <v>-0.29166666666666602</v>
      </c>
      <c r="Q2030"/>
    </row>
    <row r="2031" spans="1:17" x14ac:dyDescent="0.35">
      <c r="A2031" s="6">
        <f t="shared" si="35"/>
        <v>41091</v>
      </c>
      <c r="B2031" s="3">
        <v>1</v>
      </c>
      <c r="C2031" s="3">
        <v>7</v>
      </c>
      <c r="D2031" s="3">
        <v>2012</v>
      </c>
      <c r="E2031" s="5"/>
      <c r="F2031" s="4"/>
      <c r="G2031" s="6">
        <v>41091</v>
      </c>
      <c r="H2031">
        <v>0</v>
      </c>
      <c r="J2031"/>
      <c r="M2031" s="6">
        <v>41091</v>
      </c>
      <c r="N2031">
        <v>0</v>
      </c>
      <c r="Q2031"/>
    </row>
    <row r="2032" spans="1:17" x14ac:dyDescent="0.35">
      <c r="A2032" s="6">
        <f t="shared" si="35"/>
        <v>41091</v>
      </c>
      <c r="B2032" s="3">
        <v>1</v>
      </c>
      <c r="C2032" s="3">
        <v>7</v>
      </c>
      <c r="D2032" s="3">
        <v>2012</v>
      </c>
      <c r="E2032" s="5"/>
      <c r="F2032" s="4"/>
      <c r="G2032" s="6">
        <v>41091</v>
      </c>
      <c r="H2032">
        <v>0</v>
      </c>
      <c r="J2032"/>
      <c r="M2032" s="6">
        <v>41091</v>
      </c>
      <c r="N2032">
        <v>0</v>
      </c>
      <c r="Q2032"/>
    </row>
    <row r="2033" spans="1:17" x14ac:dyDescent="0.35">
      <c r="A2033" s="6">
        <f t="shared" si="35"/>
        <v>41091</v>
      </c>
      <c r="B2033" s="3">
        <v>1</v>
      </c>
      <c r="C2033" s="3">
        <v>7</v>
      </c>
      <c r="D2033" s="3">
        <v>2012</v>
      </c>
      <c r="E2033" s="5"/>
      <c r="F2033" s="4"/>
      <c r="G2033" s="6">
        <v>41091</v>
      </c>
      <c r="H2033">
        <v>0</v>
      </c>
      <c r="J2033"/>
      <c r="M2033" s="6">
        <v>41091</v>
      </c>
      <c r="N2033">
        <v>0</v>
      </c>
      <c r="Q2033"/>
    </row>
    <row r="2034" spans="1:17" x14ac:dyDescent="0.35">
      <c r="A2034" s="6">
        <f t="shared" si="35"/>
        <v>41091</v>
      </c>
      <c r="B2034" s="3">
        <v>1</v>
      </c>
      <c r="C2034" s="3">
        <v>7</v>
      </c>
      <c r="D2034" s="3">
        <v>2012</v>
      </c>
      <c r="E2034" s="5"/>
      <c r="F2034" s="4"/>
      <c r="G2034" s="6">
        <v>41091</v>
      </c>
      <c r="H2034">
        <v>0</v>
      </c>
      <c r="J2034"/>
      <c r="M2034" s="6">
        <v>41091</v>
      </c>
      <c r="N2034">
        <v>0</v>
      </c>
      <c r="Q2034"/>
    </row>
    <row r="2035" spans="1:17" x14ac:dyDescent="0.35">
      <c r="A2035" s="6">
        <f t="shared" si="35"/>
        <v>41091</v>
      </c>
      <c r="B2035" s="3">
        <v>1</v>
      </c>
      <c r="C2035" s="3">
        <v>7</v>
      </c>
      <c r="D2035" s="3">
        <v>2012</v>
      </c>
      <c r="E2035" s="5"/>
      <c r="F2035" s="4"/>
      <c r="G2035" s="6">
        <v>41091</v>
      </c>
      <c r="H2035">
        <v>0</v>
      </c>
      <c r="J2035"/>
      <c r="M2035" s="6">
        <v>41091</v>
      </c>
      <c r="N2035">
        <v>0</v>
      </c>
      <c r="Q2035"/>
    </row>
    <row r="2036" spans="1:17" x14ac:dyDescent="0.35">
      <c r="A2036" s="6">
        <f t="shared" si="35"/>
        <v>41091</v>
      </c>
      <c r="B2036" s="3">
        <v>1</v>
      </c>
      <c r="C2036" s="3">
        <v>7</v>
      </c>
      <c r="D2036" s="3">
        <v>2012</v>
      </c>
      <c r="E2036" s="5"/>
      <c r="F2036" s="4"/>
      <c r="G2036" s="6">
        <v>41091</v>
      </c>
      <c r="H2036">
        <v>0</v>
      </c>
      <c r="J2036"/>
      <c r="M2036" s="6">
        <v>41091</v>
      </c>
      <c r="N2036">
        <v>0</v>
      </c>
      <c r="Q2036"/>
    </row>
    <row r="2037" spans="1:17" x14ac:dyDescent="0.35">
      <c r="A2037" s="6">
        <f t="shared" si="35"/>
        <v>41091</v>
      </c>
      <c r="B2037" s="3">
        <v>1</v>
      </c>
      <c r="C2037" s="3">
        <v>7</v>
      </c>
      <c r="D2037" s="3">
        <v>2012</v>
      </c>
      <c r="E2037" s="5"/>
      <c r="F2037" s="4"/>
      <c r="G2037" s="6">
        <v>41091</v>
      </c>
      <c r="H2037">
        <v>0</v>
      </c>
      <c r="J2037"/>
      <c r="M2037" s="6">
        <v>41091</v>
      </c>
      <c r="N2037">
        <v>0</v>
      </c>
      <c r="Q2037"/>
    </row>
    <row r="2038" spans="1:17" x14ac:dyDescent="0.35">
      <c r="A2038" s="6">
        <f t="shared" si="35"/>
        <v>41091</v>
      </c>
      <c r="B2038" s="3">
        <v>1</v>
      </c>
      <c r="C2038" s="3">
        <v>7</v>
      </c>
      <c r="D2038" s="3">
        <v>2012</v>
      </c>
      <c r="E2038" s="5"/>
      <c r="F2038" s="4"/>
      <c r="G2038" s="6">
        <v>41091</v>
      </c>
      <c r="H2038">
        <v>0</v>
      </c>
      <c r="J2038"/>
      <c r="M2038" s="6">
        <v>41091</v>
      </c>
      <c r="N2038">
        <v>0</v>
      </c>
      <c r="Q2038"/>
    </row>
    <row r="2039" spans="1:17" x14ac:dyDescent="0.35">
      <c r="A2039" s="6">
        <f t="shared" si="35"/>
        <v>41091</v>
      </c>
      <c r="B2039" s="3">
        <v>1</v>
      </c>
      <c r="C2039" s="3">
        <v>7</v>
      </c>
      <c r="D2039" s="3">
        <v>2012</v>
      </c>
      <c r="E2039" s="5"/>
      <c r="F2039" s="4"/>
      <c r="G2039" s="6">
        <v>41091</v>
      </c>
      <c r="H2039">
        <v>-8.3333333333333301E-2</v>
      </c>
      <c r="J2039"/>
      <c r="M2039" s="6">
        <v>41091</v>
      </c>
      <c r="N2039">
        <v>-8.3333333333333301E-2</v>
      </c>
      <c r="Q2039"/>
    </row>
    <row r="2040" spans="1:17" x14ac:dyDescent="0.35">
      <c r="A2040" s="6">
        <f t="shared" si="35"/>
        <v>41091</v>
      </c>
      <c r="B2040" s="3">
        <v>1</v>
      </c>
      <c r="C2040" s="3">
        <v>7</v>
      </c>
      <c r="D2040" s="3">
        <v>2012</v>
      </c>
      <c r="E2040" s="5"/>
      <c r="F2040" s="4"/>
      <c r="G2040" s="6">
        <v>41091</v>
      </c>
      <c r="H2040">
        <v>0.7</v>
      </c>
      <c r="J2040"/>
      <c r="M2040" s="6">
        <v>41091</v>
      </c>
      <c r="N2040">
        <v>0.7</v>
      </c>
      <c r="Q2040"/>
    </row>
    <row r="2041" spans="1:17" x14ac:dyDescent="0.35">
      <c r="A2041" s="6">
        <f t="shared" si="35"/>
        <v>41091</v>
      </c>
      <c r="B2041" s="3">
        <v>1</v>
      </c>
      <c r="C2041" s="3">
        <v>7</v>
      </c>
      <c r="D2041" s="3">
        <v>2012</v>
      </c>
      <c r="E2041" s="5"/>
      <c r="F2041" s="4"/>
      <c r="G2041" s="6">
        <v>41091</v>
      </c>
      <c r="H2041">
        <v>0</v>
      </c>
      <c r="J2041"/>
      <c r="M2041" s="6">
        <v>41091</v>
      </c>
      <c r="N2041">
        <v>0</v>
      </c>
      <c r="Q2041"/>
    </row>
    <row r="2042" spans="1:17" x14ac:dyDescent="0.35">
      <c r="A2042" s="6">
        <f t="shared" si="35"/>
        <v>41091</v>
      </c>
      <c r="B2042" s="3">
        <v>1</v>
      </c>
      <c r="C2042" s="3">
        <v>7</v>
      </c>
      <c r="D2042" s="3">
        <v>2012</v>
      </c>
      <c r="E2042" s="5"/>
      <c r="F2042" s="4"/>
      <c r="G2042" s="6">
        <v>41091</v>
      </c>
      <c r="H2042">
        <v>0</v>
      </c>
      <c r="J2042"/>
      <c r="M2042" s="6">
        <v>41091</v>
      </c>
      <c r="N2042">
        <v>0</v>
      </c>
      <c r="Q2042"/>
    </row>
    <row r="2043" spans="1:17" x14ac:dyDescent="0.35">
      <c r="A2043" s="6">
        <f t="shared" si="35"/>
        <v>41091</v>
      </c>
      <c r="B2043" s="3">
        <v>1</v>
      </c>
      <c r="C2043" s="3">
        <v>7</v>
      </c>
      <c r="D2043" s="3">
        <v>2012</v>
      </c>
      <c r="E2043" s="5"/>
      <c r="F2043" s="4"/>
      <c r="G2043" s="6">
        <v>41091</v>
      </c>
      <c r="H2043">
        <v>0</v>
      </c>
      <c r="J2043"/>
      <c r="M2043" s="6">
        <v>41091</v>
      </c>
      <c r="N2043">
        <v>0</v>
      </c>
      <c r="Q2043"/>
    </row>
    <row r="2044" spans="1:17" x14ac:dyDescent="0.35">
      <c r="A2044" s="6">
        <f t="shared" si="35"/>
        <v>41091</v>
      </c>
      <c r="B2044" s="3">
        <v>1</v>
      </c>
      <c r="C2044" s="3">
        <v>7</v>
      </c>
      <c r="D2044" s="3">
        <v>2012</v>
      </c>
      <c r="E2044" s="5"/>
      <c r="F2044" s="4"/>
      <c r="G2044" s="6">
        <v>41091</v>
      </c>
      <c r="H2044">
        <v>-0.25</v>
      </c>
      <c r="J2044"/>
      <c r="M2044" s="6">
        <v>41091</v>
      </c>
      <c r="N2044">
        <v>-0.25</v>
      </c>
      <c r="Q2044"/>
    </row>
    <row r="2045" spans="1:17" x14ac:dyDescent="0.35">
      <c r="A2045" s="6">
        <f t="shared" si="35"/>
        <v>41091</v>
      </c>
      <c r="B2045" s="3">
        <v>1</v>
      </c>
      <c r="C2045" s="3">
        <v>7</v>
      </c>
      <c r="D2045" s="3">
        <v>2012</v>
      </c>
      <c r="E2045" s="5"/>
      <c r="F2045" s="4"/>
      <c r="G2045" s="6">
        <v>41091</v>
      </c>
      <c r="H2045">
        <v>-0.25</v>
      </c>
      <c r="J2045"/>
      <c r="M2045" s="6">
        <v>41091</v>
      </c>
      <c r="N2045">
        <v>-0.25</v>
      </c>
      <c r="Q2045"/>
    </row>
    <row r="2046" spans="1:17" x14ac:dyDescent="0.35">
      <c r="A2046" s="6">
        <f t="shared" si="35"/>
        <v>41091</v>
      </c>
      <c r="B2046" s="3">
        <v>1</v>
      </c>
      <c r="C2046" s="3">
        <v>7</v>
      </c>
      <c r="D2046" s="3">
        <v>2012</v>
      </c>
      <c r="E2046" s="5"/>
      <c r="F2046" s="4"/>
      <c r="G2046" s="6">
        <v>41091</v>
      </c>
      <c r="H2046">
        <v>-0.1</v>
      </c>
      <c r="J2046"/>
      <c r="M2046" s="6">
        <v>41091</v>
      </c>
      <c r="N2046">
        <v>-0.1</v>
      </c>
      <c r="Q2046"/>
    </row>
    <row r="2047" spans="1:17" x14ac:dyDescent="0.35">
      <c r="A2047" s="6">
        <f t="shared" si="35"/>
        <v>41091</v>
      </c>
      <c r="B2047" s="3">
        <v>1</v>
      </c>
      <c r="C2047" s="3">
        <v>7</v>
      </c>
      <c r="D2047" s="3">
        <v>2012</v>
      </c>
      <c r="E2047" s="5"/>
      <c r="F2047" s="4"/>
      <c r="G2047" s="6">
        <v>41091</v>
      </c>
      <c r="H2047">
        <v>0.16666666666666599</v>
      </c>
      <c r="J2047"/>
      <c r="M2047" s="6">
        <v>41091</v>
      </c>
      <c r="N2047">
        <v>0.16666666666666599</v>
      </c>
      <c r="Q2047"/>
    </row>
    <row r="2048" spans="1:17" x14ac:dyDescent="0.35">
      <c r="A2048" s="6">
        <f t="shared" si="35"/>
        <v>41091</v>
      </c>
      <c r="B2048" s="3">
        <v>1</v>
      </c>
      <c r="C2048" s="3">
        <v>7</v>
      </c>
      <c r="D2048" s="3">
        <v>2012</v>
      </c>
      <c r="E2048" s="5"/>
      <c r="F2048" s="4"/>
      <c r="G2048" s="6">
        <v>41091</v>
      </c>
      <c r="H2048">
        <v>-7.4999999999999997E-2</v>
      </c>
      <c r="J2048"/>
      <c r="M2048" s="6">
        <v>41091</v>
      </c>
      <c r="N2048">
        <v>-7.4999999999999997E-2</v>
      </c>
      <c r="Q2048"/>
    </row>
    <row r="2049" spans="1:17" x14ac:dyDescent="0.35">
      <c r="A2049" s="6">
        <f t="shared" si="35"/>
        <v>41091</v>
      </c>
      <c r="B2049" s="3">
        <v>1</v>
      </c>
      <c r="C2049" s="3">
        <v>7</v>
      </c>
      <c r="D2049" s="3">
        <v>2012</v>
      </c>
      <c r="E2049" s="5"/>
      <c r="F2049" s="4"/>
      <c r="G2049" s="6">
        <v>41091</v>
      </c>
      <c r="H2049">
        <v>0.7</v>
      </c>
      <c r="J2049"/>
      <c r="M2049" s="6">
        <v>41091</v>
      </c>
      <c r="N2049">
        <v>0.7</v>
      </c>
      <c r="Q2049"/>
    </row>
    <row r="2050" spans="1:17" x14ac:dyDescent="0.35">
      <c r="A2050" s="6">
        <f t="shared" si="35"/>
        <v>41091</v>
      </c>
      <c r="B2050" s="3">
        <v>1</v>
      </c>
      <c r="C2050" s="3">
        <v>7</v>
      </c>
      <c r="D2050" s="3">
        <v>2012</v>
      </c>
      <c r="E2050" s="5"/>
      <c r="F2050" s="4"/>
      <c r="G2050" s="6">
        <v>41091</v>
      </c>
      <c r="H2050">
        <v>-8.3333333333333301E-2</v>
      </c>
      <c r="J2050"/>
      <c r="M2050" s="6">
        <v>41091</v>
      </c>
      <c r="N2050">
        <v>-8.3333333333333301E-2</v>
      </c>
      <c r="Q2050"/>
    </row>
    <row r="2051" spans="1:17" x14ac:dyDescent="0.35">
      <c r="A2051" s="6">
        <f t="shared" ref="A2051:A2114" si="36">DATE(D2051, C2051, B2051)</f>
        <v>41091</v>
      </c>
      <c r="B2051" s="3">
        <v>1</v>
      </c>
      <c r="C2051" s="3">
        <v>7</v>
      </c>
      <c r="D2051" s="3">
        <v>2012</v>
      </c>
      <c r="E2051" s="5"/>
      <c r="F2051" s="4"/>
      <c r="G2051" s="6">
        <v>41091</v>
      </c>
      <c r="H2051">
        <v>6.6666666666666596E-2</v>
      </c>
      <c r="J2051"/>
      <c r="M2051" s="6">
        <v>41091</v>
      </c>
      <c r="N2051">
        <v>6.6666666666666596E-2</v>
      </c>
      <c r="Q2051"/>
    </row>
    <row r="2052" spans="1:17" x14ac:dyDescent="0.35">
      <c r="A2052" s="6">
        <f t="shared" si="36"/>
        <v>41091</v>
      </c>
      <c r="B2052" s="3">
        <v>1</v>
      </c>
      <c r="C2052" s="3">
        <v>7</v>
      </c>
      <c r="D2052" s="3">
        <v>2012</v>
      </c>
      <c r="E2052" s="5"/>
      <c r="F2052" s="4"/>
      <c r="G2052" s="6">
        <v>41091</v>
      </c>
      <c r="H2052">
        <v>0</v>
      </c>
      <c r="J2052"/>
      <c r="M2052" s="6">
        <v>41091</v>
      </c>
      <c r="N2052">
        <v>0</v>
      </c>
      <c r="Q2052"/>
    </row>
    <row r="2053" spans="1:17" x14ac:dyDescent="0.35">
      <c r="A2053" s="6">
        <f t="shared" si="36"/>
        <v>41091</v>
      </c>
      <c r="B2053" s="3">
        <v>1</v>
      </c>
      <c r="C2053" s="3">
        <v>7</v>
      </c>
      <c r="D2053" s="3">
        <v>2012</v>
      </c>
      <c r="E2053" s="5"/>
      <c r="F2053" s="4"/>
      <c r="G2053" s="6">
        <v>41091</v>
      </c>
      <c r="H2053">
        <v>-0.25</v>
      </c>
      <c r="J2053"/>
      <c r="M2053" s="6">
        <v>41091</v>
      </c>
      <c r="N2053">
        <v>-0.25</v>
      </c>
      <c r="Q2053"/>
    </row>
    <row r="2054" spans="1:17" x14ac:dyDescent="0.35">
      <c r="A2054" s="6">
        <f t="shared" si="36"/>
        <v>41091</v>
      </c>
      <c r="B2054" s="3">
        <v>1</v>
      </c>
      <c r="C2054" s="3">
        <v>7</v>
      </c>
      <c r="D2054" s="3">
        <v>2012</v>
      </c>
      <c r="E2054" s="5"/>
      <c r="F2054" s="4"/>
      <c r="G2054" s="6">
        <v>41091</v>
      </c>
      <c r="H2054">
        <v>0</v>
      </c>
      <c r="J2054"/>
      <c r="M2054" s="6">
        <v>41091</v>
      </c>
      <c r="N2054">
        <v>0</v>
      </c>
      <c r="Q2054"/>
    </row>
    <row r="2055" spans="1:17" x14ac:dyDescent="0.35">
      <c r="A2055" s="6">
        <f t="shared" si="36"/>
        <v>41091</v>
      </c>
      <c r="B2055" s="3">
        <v>1</v>
      </c>
      <c r="C2055" s="3">
        <v>7</v>
      </c>
      <c r="D2055" s="3">
        <v>2012</v>
      </c>
      <c r="E2055" s="5"/>
      <c r="F2055" s="4"/>
      <c r="G2055" s="6">
        <v>41091</v>
      </c>
      <c r="H2055">
        <v>0</v>
      </c>
      <c r="J2055"/>
      <c r="M2055" s="6">
        <v>41091</v>
      </c>
      <c r="N2055">
        <v>0</v>
      </c>
      <c r="Q2055"/>
    </row>
    <row r="2056" spans="1:17" x14ac:dyDescent="0.35">
      <c r="A2056" s="6">
        <f t="shared" si="36"/>
        <v>41091</v>
      </c>
      <c r="B2056" s="3">
        <v>1</v>
      </c>
      <c r="C2056" s="3">
        <v>7</v>
      </c>
      <c r="D2056" s="3">
        <v>2012</v>
      </c>
      <c r="E2056" s="5"/>
      <c r="F2056" s="4"/>
      <c r="G2056" s="6">
        <v>41091</v>
      </c>
      <c r="H2056">
        <v>0.13636363636363599</v>
      </c>
      <c r="J2056"/>
      <c r="M2056" s="6">
        <v>41091</v>
      </c>
      <c r="N2056">
        <v>0.13636363636363599</v>
      </c>
      <c r="Q2056"/>
    </row>
    <row r="2057" spans="1:17" x14ac:dyDescent="0.35">
      <c r="A2057" s="6">
        <f t="shared" si="36"/>
        <v>41091</v>
      </c>
      <c r="B2057" s="3">
        <v>1</v>
      </c>
      <c r="C2057" s="3">
        <v>7</v>
      </c>
      <c r="D2057" s="3">
        <v>2012</v>
      </c>
      <c r="E2057" s="5"/>
      <c r="F2057" s="4"/>
      <c r="G2057" s="6">
        <v>41091</v>
      </c>
      <c r="H2057">
        <v>4.1666666666666602E-2</v>
      </c>
      <c r="J2057"/>
      <c r="M2057" s="6">
        <v>41091</v>
      </c>
      <c r="N2057">
        <v>4.1666666666666602E-2</v>
      </c>
      <c r="Q2057"/>
    </row>
    <row r="2058" spans="1:17" x14ac:dyDescent="0.35">
      <c r="A2058" s="6">
        <f t="shared" si="36"/>
        <v>41091</v>
      </c>
      <c r="B2058" s="3">
        <v>1</v>
      </c>
      <c r="C2058" s="3">
        <v>7</v>
      </c>
      <c r="D2058" s="3">
        <v>2012</v>
      </c>
      <c r="E2058" s="5"/>
      <c r="F2058" s="4"/>
      <c r="G2058" s="6">
        <v>41091</v>
      </c>
      <c r="H2058">
        <v>-7.7777777777777696E-2</v>
      </c>
      <c r="J2058"/>
      <c r="M2058" s="6">
        <v>41091</v>
      </c>
      <c r="N2058">
        <v>-7.7777777777777696E-2</v>
      </c>
      <c r="Q2058"/>
    </row>
    <row r="2059" spans="1:17" x14ac:dyDescent="0.35">
      <c r="A2059" s="6">
        <f t="shared" si="36"/>
        <v>41091</v>
      </c>
      <c r="B2059" s="3">
        <v>1</v>
      </c>
      <c r="C2059" s="3">
        <v>7</v>
      </c>
      <c r="D2059" s="3">
        <v>2012</v>
      </c>
      <c r="E2059" s="5"/>
      <c r="F2059" s="4"/>
      <c r="G2059" s="6">
        <v>41091</v>
      </c>
      <c r="H2059">
        <v>0.46666666666666601</v>
      </c>
      <c r="J2059"/>
      <c r="M2059" s="6">
        <v>41091</v>
      </c>
      <c r="N2059">
        <v>0.46666666666666601</v>
      </c>
      <c r="Q2059"/>
    </row>
    <row r="2060" spans="1:17" x14ac:dyDescent="0.35">
      <c r="A2060" s="6">
        <f t="shared" si="36"/>
        <v>41091</v>
      </c>
      <c r="B2060" s="3">
        <v>1</v>
      </c>
      <c r="C2060" s="3">
        <v>7</v>
      </c>
      <c r="D2060" s="3">
        <v>2012</v>
      </c>
      <c r="E2060" s="5"/>
      <c r="F2060" s="4"/>
      <c r="G2060" s="6">
        <v>41091</v>
      </c>
      <c r="H2060">
        <v>0.5</v>
      </c>
      <c r="J2060"/>
      <c r="M2060" s="6">
        <v>41091</v>
      </c>
      <c r="N2060">
        <v>0.5</v>
      </c>
      <c r="Q2060"/>
    </row>
    <row r="2061" spans="1:17" x14ac:dyDescent="0.35">
      <c r="A2061" s="6">
        <f t="shared" si="36"/>
        <v>41091</v>
      </c>
      <c r="B2061" s="3">
        <v>1</v>
      </c>
      <c r="C2061" s="3">
        <v>7</v>
      </c>
      <c r="D2061" s="3">
        <v>2012</v>
      </c>
      <c r="E2061" s="5"/>
      <c r="F2061" s="4"/>
      <c r="G2061" s="6">
        <v>41091</v>
      </c>
      <c r="H2061">
        <v>0.2</v>
      </c>
      <c r="J2061"/>
      <c r="M2061" s="6">
        <v>41091</v>
      </c>
      <c r="N2061">
        <v>0.2</v>
      </c>
      <c r="Q2061"/>
    </row>
    <row r="2062" spans="1:17" x14ac:dyDescent="0.35">
      <c r="A2062" s="6">
        <f t="shared" si="36"/>
        <v>41091</v>
      </c>
      <c r="B2062" s="3">
        <v>1</v>
      </c>
      <c r="C2062" s="3">
        <v>7</v>
      </c>
      <c r="D2062" s="3">
        <v>2012</v>
      </c>
      <c r="E2062" s="5"/>
      <c r="F2062" s="4"/>
      <c r="G2062" s="6">
        <v>41091</v>
      </c>
      <c r="H2062">
        <v>0.13422619047619</v>
      </c>
      <c r="J2062"/>
      <c r="M2062" s="6">
        <v>41091</v>
      </c>
      <c r="N2062">
        <v>0.13422619047619</v>
      </c>
      <c r="Q2062"/>
    </row>
    <row r="2063" spans="1:17" x14ac:dyDescent="0.35">
      <c r="A2063" s="6">
        <f t="shared" si="36"/>
        <v>41091</v>
      </c>
      <c r="B2063" s="3">
        <v>1</v>
      </c>
      <c r="C2063" s="3">
        <v>7</v>
      </c>
      <c r="D2063" s="3">
        <v>2012</v>
      </c>
      <c r="E2063" s="5"/>
      <c r="F2063" s="4"/>
      <c r="G2063" s="6">
        <v>41091</v>
      </c>
      <c r="H2063">
        <v>0.25</v>
      </c>
      <c r="J2063"/>
      <c r="M2063" s="6">
        <v>41091</v>
      </c>
      <c r="N2063">
        <v>0.25</v>
      </c>
      <c r="Q2063"/>
    </row>
    <row r="2064" spans="1:17" x14ac:dyDescent="0.35">
      <c r="A2064" s="6">
        <f t="shared" si="36"/>
        <v>41091</v>
      </c>
      <c r="B2064" s="3">
        <v>1</v>
      </c>
      <c r="C2064" s="3">
        <v>7</v>
      </c>
      <c r="D2064" s="3">
        <v>2012</v>
      </c>
      <c r="E2064" s="5"/>
      <c r="F2064" s="4"/>
      <c r="G2064" s="6">
        <v>41091</v>
      </c>
      <c r="H2064">
        <v>0.55000000000000004</v>
      </c>
      <c r="J2064"/>
      <c r="M2064" s="6">
        <v>41091</v>
      </c>
      <c r="N2064">
        <v>0.55000000000000004</v>
      </c>
      <c r="Q2064"/>
    </row>
    <row r="2065" spans="1:17" x14ac:dyDescent="0.35">
      <c r="A2065" s="6">
        <f t="shared" si="36"/>
        <v>41091</v>
      </c>
      <c r="B2065" s="3">
        <v>1</v>
      </c>
      <c r="C2065" s="3">
        <v>7</v>
      </c>
      <c r="D2065" s="3">
        <v>2012</v>
      </c>
      <c r="E2065" s="5"/>
      <c r="F2065" s="4"/>
      <c r="G2065" s="6">
        <v>41091</v>
      </c>
      <c r="H2065">
        <v>0.15625</v>
      </c>
      <c r="J2065"/>
      <c r="M2065" s="6">
        <v>41091</v>
      </c>
      <c r="N2065">
        <v>0.15625</v>
      </c>
      <c r="Q2065"/>
    </row>
    <row r="2066" spans="1:17" x14ac:dyDescent="0.35">
      <c r="A2066" s="6">
        <f t="shared" si="36"/>
        <v>41091</v>
      </c>
      <c r="B2066" s="3">
        <v>1</v>
      </c>
      <c r="C2066" s="3">
        <v>7</v>
      </c>
      <c r="D2066" s="3">
        <v>2012</v>
      </c>
      <c r="E2066" s="5"/>
      <c r="F2066" s="4"/>
      <c r="G2066" s="6">
        <v>41091</v>
      </c>
      <c r="H2066">
        <v>0</v>
      </c>
      <c r="J2066"/>
      <c r="M2066" s="6">
        <v>41091</v>
      </c>
      <c r="N2066">
        <v>0</v>
      </c>
      <c r="Q2066"/>
    </row>
    <row r="2067" spans="1:17" x14ac:dyDescent="0.35">
      <c r="A2067" s="6">
        <f t="shared" si="36"/>
        <v>41091</v>
      </c>
      <c r="B2067" s="3">
        <v>1</v>
      </c>
      <c r="C2067" s="3">
        <v>7</v>
      </c>
      <c r="D2067" s="3">
        <v>2012</v>
      </c>
      <c r="E2067" s="5"/>
      <c r="F2067" s="4"/>
      <c r="G2067" s="6">
        <v>41091</v>
      </c>
      <c r="H2067">
        <v>-0.16666666666666599</v>
      </c>
      <c r="J2067"/>
      <c r="M2067" s="6">
        <v>41091</v>
      </c>
      <c r="N2067">
        <v>-0.16666666666666599</v>
      </c>
      <c r="Q2067"/>
    </row>
    <row r="2068" spans="1:17" x14ac:dyDescent="0.35">
      <c r="A2068" s="6">
        <f t="shared" si="36"/>
        <v>41091</v>
      </c>
      <c r="B2068" s="3">
        <v>1</v>
      </c>
      <c r="C2068" s="3">
        <v>7</v>
      </c>
      <c r="D2068" s="3">
        <v>2012</v>
      </c>
      <c r="E2068" s="5"/>
      <c r="F2068" s="4"/>
      <c r="G2068" s="6">
        <v>41091</v>
      </c>
      <c r="H2068">
        <v>0</v>
      </c>
      <c r="J2068"/>
      <c r="M2068" s="6">
        <v>41091</v>
      </c>
      <c r="N2068">
        <v>0</v>
      </c>
      <c r="Q2068"/>
    </row>
    <row r="2069" spans="1:17" x14ac:dyDescent="0.35">
      <c r="A2069" s="6">
        <f t="shared" si="36"/>
        <v>41091</v>
      </c>
      <c r="B2069" s="3">
        <v>1</v>
      </c>
      <c r="C2069" s="3">
        <v>7</v>
      </c>
      <c r="D2069" s="3">
        <v>2012</v>
      </c>
      <c r="E2069" s="5"/>
      <c r="F2069" s="4"/>
      <c r="G2069" s="6">
        <v>41091</v>
      </c>
      <c r="H2069">
        <v>-0.16666666666666599</v>
      </c>
      <c r="J2069"/>
      <c r="M2069" s="6">
        <v>41091</v>
      </c>
      <c r="N2069">
        <v>-0.16666666666666599</v>
      </c>
      <c r="Q2069"/>
    </row>
    <row r="2070" spans="1:17" x14ac:dyDescent="0.35">
      <c r="A2070" s="6">
        <f t="shared" si="36"/>
        <v>41091</v>
      </c>
      <c r="B2070" s="3">
        <v>1</v>
      </c>
      <c r="C2070" s="3">
        <v>7</v>
      </c>
      <c r="D2070" s="3">
        <v>2012</v>
      </c>
      <c r="E2070" s="5"/>
      <c r="F2070" s="4"/>
      <c r="G2070" s="6">
        <v>41091</v>
      </c>
      <c r="H2070">
        <v>0</v>
      </c>
      <c r="J2070"/>
      <c r="M2070" s="6">
        <v>41091</v>
      </c>
      <c r="N2070">
        <v>0</v>
      </c>
      <c r="Q2070"/>
    </row>
    <row r="2071" spans="1:17" x14ac:dyDescent="0.35">
      <c r="A2071" s="6">
        <f t="shared" si="36"/>
        <v>41091</v>
      </c>
      <c r="B2071" s="3">
        <v>1</v>
      </c>
      <c r="C2071" s="3">
        <v>7</v>
      </c>
      <c r="D2071" s="3">
        <v>2012</v>
      </c>
      <c r="E2071" s="5"/>
      <c r="F2071" s="4"/>
      <c r="G2071" s="6">
        <v>41091</v>
      </c>
      <c r="H2071">
        <v>0.31818181818181801</v>
      </c>
      <c r="J2071"/>
      <c r="M2071" s="6">
        <v>41091</v>
      </c>
      <c r="N2071">
        <v>0.31818181818181801</v>
      </c>
      <c r="Q2071"/>
    </row>
    <row r="2072" spans="1:17" x14ac:dyDescent="0.35">
      <c r="A2072" s="6">
        <f t="shared" si="36"/>
        <v>41091</v>
      </c>
      <c r="B2072" s="3">
        <v>1</v>
      </c>
      <c r="C2072" s="3">
        <v>7</v>
      </c>
      <c r="D2072" s="3">
        <v>2012</v>
      </c>
      <c r="E2072" s="5"/>
      <c r="F2072" s="4"/>
      <c r="G2072" s="6">
        <v>41091</v>
      </c>
      <c r="H2072">
        <v>0.5</v>
      </c>
      <c r="J2072"/>
      <c r="M2072" s="6">
        <v>41091</v>
      </c>
      <c r="N2072">
        <v>0.5</v>
      </c>
      <c r="Q2072"/>
    </row>
    <row r="2073" spans="1:17" x14ac:dyDescent="0.35">
      <c r="A2073" s="6">
        <f t="shared" si="36"/>
        <v>41091</v>
      </c>
      <c r="B2073" s="3">
        <v>1</v>
      </c>
      <c r="C2073" s="3">
        <v>7</v>
      </c>
      <c r="D2073" s="3">
        <v>2012</v>
      </c>
      <c r="E2073" s="5"/>
      <c r="F2073" s="4"/>
      <c r="G2073" s="6">
        <v>41091</v>
      </c>
      <c r="H2073">
        <v>0.16</v>
      </c>
      <c r="J2073"/>
      <c r="M2073" s="6">
        <v>41091</v>
      </c>
      <c r="N2073">
        <v>0.16</v>
      </c>
      <c r="Q2073"/>
    </row>
    <row r="2074" spans="1:17" x14ac:dyDescent="0.35">
      <c r="A2074" s="6">
        <f t="shared" si="36"/>
        <v>41091</v>
      </c>
      <c r="B2074" s="3">
        <v>1</v>
      </c>
      <c r="C2074" s="3">
        <v>7</v>
      </c>
      <c r="D2074" s="3">
        <v>2012</v>
      </c>
      <c r="E2074" s="5"/>
      <c r="F2074" s="4"/>
      <c r="G2074" s="6">
        <v>41091</v>
      </c>
      <c r="H2074">
        <v>0.05</v>
      </c>
      <c r="J2074"/>
      <c r="M2074" s="6">
        <v>41091</v>
      </c>
      <c r="N2074">
        <v>0.05</v>
      </c>
      <c r="Q2074"/>
    </row>
    <row r="2075" spans="1:17" x14ac:dyDescent="0.35">
      <c r="A2075" s="6">
        <f t="shared" si="36"/>
        <v>41091</v>
      </c>
      <c r="B2075" s="3">
        <v>1</v>
      </c>
      <c r="C2075" s="3">
        <v>7</v>
      </c>
      <c r="D2075" s="3">
        <v>2012</v>
      </c>
      <c r="E2075" s="5"/>
      <c r="F2075" s="4"/>
      <c r="G2075" s="6">
        <v>41091</v>
      </c>
      <c r="H2075">
        <v>0.5</v>
      </c>
      <c r="J2075"/>
      <c r="M2075" s="6">
        <v>41091</v>
      </c>
      <c r="N2075">
        <v>0.5</v>
      </c>
      <c r="Q2075"/>
    </row>
    <row r="2076" spans="1:17" x14ac:dyDescent="0.35">
      <c r="A2076" s="6">
        <f t="shared" si="36"/>
        <v>41091</v>
      </c>
      <c r="B2076" s="3">
        <v>1</v>
      </c>
      <c r="C2076" s="3">
        <v>7</v>
      </c>
      <c r="D2076" s="3">
        <v>2012</v>
      </c>
      <c r="E2076" s="5"/>
      <c r="F2076" s="4"/>
      <c r="G2076" s="6">
        <v>41091</v>
      </c>
      <c r="H2076">
        <v>0.5</v>
      </c>
      <c r="J2076"/>
      <c r="M2076" s="6">
        <v>41091</v>
      </c>
      <c r="N2076">
        <v>0.5</v>
      </c>
      <c r="Q2076"/>
    </row>
    <row r="2077" spans="1:17" x14ac:dyDescent="0.35">
      <c r="A2077" s="6">
        <f t="shared" si="36"/>
        <v>41091</v>
      </c>
      <c r="B2077" s="3">
        <v>1</v>
      </c>
      <c r="C2077" s="3">
        <v>7</v>
      </c>
      <c r="D2077" s="3">
        <v>2012</v>
      </c>
      <c r="E2077" s="5"/>
      <c r="F2077" s="4"/>
      <c r="G2077" s="6">
        <v>41091</v>
      </c>
      <c r="H2077">
        <v>0.5</v>
      </c>
      <c r="J2077"/>
      <c r="M2077" s="6">
        <v>41091</v>
      </c>
      <c r="N2077">
        <v>0.5</v>
      </c>
      <c r="Q2077"/>
    </row>
    <row r="2078" spans="1:17" x14ac:dyDescent="0.35">
      <c r="A2078" s="6">
        <f t="shared" si="36"/>
        <v>41091</v>
      </c>
      <c r="B2078" s="3">
        <v>1</v>
      </c>
      <c r="C2078" s="3">
        <v>7</v>
      </c>
      <c r="D2078" s="3">
        <v>2012</v>
      </c>
      <c r="E2078" s="5"/>
      <c r="F2078" s="4"/>
      <c r="G2078" s="6">
        <v>41091</v>
      </c>
      <c r="H2078">
        <v>0.40079365079364998</v>
      </c>
      <c r="J2078"/>
      <c r="M2078" s="6">
        <v>41091</v>
      </c>
      <c r="N2078">
        <v>0.40079365079364998</v>
      </c>
      <c r="Q2078"/>
    </row>
    <row r="2079" spans="1:17" x14ac:dyDescent="0.35">
      <c r="A2079" s="6">
        <f t="shared" si="36"/>
        <v>41091</v>
      </c>
      <c r="B2079" s="3">
        <v>1</v>
      </c>
      <c r="C2079" s="3">
        <v>7</v>
      </c>
      <c r="D2079" s="3">
        <v>2012</v>
      </c>
      <c r="E2079" s="5"/>
      <c r="F2079" s="4"/>
      <c r="G2079" s="6">
        <v>41091</v>
      </c>
      <c r="H2079">
        <v>-6.25E-2</v>
      </c>
      <c r="J2079"/>
      <c r="M2079" s="6">
        <v>41091</v>
      </c>
      <c r="N2079">
        <v>-6.25E-2</v>
      </c>
      <c r="Q2079"/>
    </row>
    <row r="2080" spans="1:17" x14ac:dyDescent="0.35">
      <c r="A2080" s="6">
        <f t="shared" si="36"/>
        <v>41091</v>
      </c>
      <c r="B2080" s="3">
        <v>1</v>
      </c>
      <c r="C2080" s="3">
        <v>7</v>
      </c>
      <c r="D2080" s="3">
        <v>2012</v>
      </c>
      <c r="E2080" s="5"/>
      <c r="F2080" s="4"/>
      <c r="G2080" s="6">
        <v>41091</v>
      </c>
      <c r="H2080">
        <v>0</v>
      </c>
      <c r="J2080"/>
      <c r="M2080" s="6">
        <v>41091</v>
      </c>
      <c r="N2080">
        <v>0</v>
      </c>
      <c r="Q2080"/>
    </row>
    <row r="2081" spans="1:17" x14ac:dyDescent="0.35">
      <c r="A2081" s="6">
        <f t="shared" si="36"/>
        <v>41091</v>
      </c>
      <c r="B2081" s="3">
        <v>1</v>
      </c>
      <c r="C2081" s="3">
        <v>7</v>
      </c>
      <c r="D2081" s="3">
        <v>2012</v>
      </c>
      <c r="E2081" s="5"/>
      <c r="F2081" s="4"/>
      <c r="G2081" s="6">
        <v>41091</v>
      </c>
      <c r="H2081">
        <v>0</v>
      </c>
      <c r="J2081"/>
      <c r="M2081" s="6">
        <v>41091</v>
      </c>
      <c r="N2081">
        <v>0</v>
      </c>
      <c r="Q2081"/>
    </row>
    <row r="2082" spans="1:17" x14ac:dyDescent="0.35">
      <c r="A2082" s="6">
        <f t="shared" si="36"/>
        <v>41091</v>
      </c>
      <c r="B2082" s="3">
        <v>1</v>
      </c>
      <c r="C2082" s="3">
        <v>7</v>
      </c>
      <c r="D2082" s="3">
        <v>2012</v>
      </c>
      <c r="E2082" s="5"/>
      <c r="F2082" s="4"/>
      <c r="G2082" s="6">
        <v>41091</v>
      </c>
      <c r="H2082">
        <v>0</v>
      </c>
      <c r="J2082"/>
      <c r="M2082" s="6">
        <v>41091</v>
      </c>
      <c r="N2082">
        <v>0</v>
      </c>
      <c r="Q2082"/>
    </row>
    <row r="2083" spans="1:17" x14ac:dyDescent="0.35">
      <c r="A2083" s="6">
        <f t="shared" si="36"/>
        <v>41091</v>
      </c>
      <c r="B2083" s="3">
        <v>1</v>
      </c>
      <c r="C2083" s="3">
        <v>7</v>
      </c>
      <c r="D2083" s="3">
        <v>2012</v>
      </c>
      <c r="E2083" s="5"/>
      <c r="F2083" s="4"/>
      <c r="G2083" s="6">
        <v>41091</v>
      </c>
      <c r="H2083">
        <v>0</v>
      </c>
      <c r="J2083"/>
      <c r="M2083" s="6">
        <v>41091</v>
      </c>
      <c r="N2083">
        <v>0</v>
      </c>
      <c r="Q2083"/>
    </row>
    <row r="2084" spans="1:17" x14ac:dyDescent="0.35">
      <c r="A2084" s="6">
        <f t="shared" si="36"/>
        <v>41091</v>
      </c>
      <c r="B2084" s="3">
        <v>1</v>
      </c>
      <c r="C2084" s="3">
        <v>7</v>
      </c>
      <c r="D2084" s="3">
        <v>2012</v>
      </c>
      <c r="E2084" s="5"/>
      <c r="F2084" s="4"/>
      <c r="G2084" s="6">
        <v>41091</v>
      </c>
      <c r="H2084">
        <v>0</v>
      </c>
      <c r="J2084"/>
      <c r="M2084" s="6">
        <v>41091</v>
      </c>
      <c r="N2084">
        <v>0</v>
      </c>
      <c r="Q2084"/>
    </row>
    <row r="2085" spans="1:17" x14ac:dyDescent="0.35">
      <c r="A2085" s="6">
        <f t="shared" si="36"/>
        <v>41091</v>
      </c>
      <c r="B2085" s="3">
        <v>1</v>
      </c>
      <c r="C2085" s="3">
        <v>7</v>
      </c>
      <c r="D2085" s="3">
        <v>2012</v>
      </c>
      <c r="E2085" s="5"/>
      <c r="F2085" s="4"/>
      <c r="G2085" s="6">
        <v>41091</v>
      </c>
      <c r="H2085">
        <v>-0.125</v>
      </c>
      <c r="J2085"/>
      <c r="M2085" s="6">
        <v>41091</v>
      </c>
      <c r="N2085">
        <v>-0.125</v>
      </c>
      <c r="Q2085"/>
    </row>
    <row r="2086" spans="1:17" x14ac:dyDescent="0.35">
      <c r="A2086" s="6">
        <f t="shared" si="36"/>
        <v>41091</v>
      </c>
      <c r="B2086" s="3">
        <v>1</v>
      </c>
      <c r="C2086" s="3">
        <v>7</v>
      </c>
      <c r="D2086" s="3">
        <v>2012</v>
      </c>
      <c r="E2086" s="5"/>
      <c r="F2086" s="4"/>
      <c r="G2086" s="6">
        <v>41091</v>
      </c>
      <c r="H2086">
        <v>0</v>
      </c>
      <c r="J2086"/>
      <c r="M2086" s="6">
        <v>41091</v>
      </c>
      <c r="N2086">
        <v>0</v>
      </c>
      <c r="Q2086"/>
    </row>
    <row r="2087" spans="1:17" x14ac:dyDescent="0.35">
      <c r="A2087" s="6">
        <f t="shared" si="36"/>
        <v>41091</v>
      </c>
      <c r="B2087" s="3">
        <v>1</v>
      </c>
      <c r="C2087" s="3">
        <v>7</v>
      </c>
      <c r="D2087" s="3">
        <v>2012</v>
      </c>
      <c r="E2087" s="5"/>
      <c r="F2087" s="4"/>
      <c r="G2087" s="6">
        <v>41091</v>
      </c>
      <c r="H2087">
        <v>-0.3</v>
      </c>
      <c r="J2087"/>
      <c r="M2087" s="6">
        <v>41091</v>
      </c>
      <c r="N2087">
        <v>-0.3</v>
      </c>
      <c r="Q2087"/>
    </row>
    <row r="2088" spans="1:17" x14ac:dyDescent="0.35">
      <c r="A2088" s="6">
        <f t="shared" si="36"/>
        <v>41091</v>
      </c>
      <c r="B2088" s="3">
        <v>1</v>
      </c>
      <c r="C2088" s="3">
        <v>7</v>
      </c>
      <c r="D2088" s="3">
        <v>2012</v>
      </c>
      <c r="E2088" s="5"/>
      <c r="F2088" s="4"/>
      <c r="G2088" s="6">
        <v>41091</v>
      </c>
      <c r="H2088">
        <v>0</v>
      </c>
      <c r="J2088"/>
      <c r="M2088" s="6">
        <v>41091</v>
      </c>
      <c r="N2088">
        <v>0</v>
      </c>
      <c r="Q2088"/>
    </row>
    <row r="2089" spans="1:17" x14ac:dyDescent="0.35">
      <c r="A2089" s="6">
        <f t="shared" si="36"/>
        <v>41091</v>
      </c>
      <c r="B2089" s="3">
        <v>1</v>
      </c>
      <c r="C2089" s="3">
        <v>7</v>
      </c>
      <c r="D2089" s="3">
        <v>2012</v>
      </c>
      <c r="E2089" s="5"/>
      <c r="F2089" s="4"/>
      <c r="G2089" s="6">
        <v>41091</v>
      </c>
      <c r="H2089">
        <v>-0.2</v>
      </c>
      <c r="J2089"/>
      <c r="M2089" s="6">
        <v>41091</v>
      </c>
      <c r="N2089">
        <v>-0.2</v>
      </c>
      <c r="Q2089"/>
    </row>
    <row r="2090" spans="1:17" x14ac:dyDescent="0.35">
      <c r="A2090" s="6">
        <f t="shared" si="36"/>
        <v>41091</v>
      </c>
      <c r="B2090" s="3">
        <v>1</v>
      </c>
      <c r="C2090" s="3">
        <v>7</v>
      </c>
      <c r="D2090" s="3">
        <v>2012</v>
      </c>
      <c r="E2090" s="5"/>
      <c r="F2090" s="4"/>
      <c r="G2090" s="6">
        <v>41091</v>
      </c>
      <c r="H2090">
        <v>0</v>
      </c>
      <c r="J2090"/>
      <c r="M2090" s="6">
        <v>41091</v>
      </c>
      <c r="N2090">
        <v>0</v>
      </c>
      <c r="Q2090"/>
    </row>
    <row r="2091" spans="1:17" x14ac:dyDescent="0.35">
      <c r="A2091" s="6">
        <f t="shared" si="36"/>
        <v>41091</v>
      </c>
      <c r="B2091" s="3">
        <v>1</v>
      </c>
      <c r="C2091" s="3">
        <v>7</v>
      </c>
      <c r="D2091" s="3">
        <v>2012</v>
      </c>
      <c r="E2091" s="5"/>
      <c r="F2091" s="4"/>
      <c r="G2091" s="6">
        <v>41091</v>
      </c>
      <c r="H2091">
        <v>0</v>
      </c>
      <c r="J2091"/>
      <c r="M2091" s="6">
        <v>41091</v>
      </c>
      <c r="N2091">
        <v>0</v>
      </c>
      <c r="Q2091"/>
    </row>
    <row r="2092" spans="1:17" x14ac:dyDescent="0.35">
      <c r="A2092" s="6">
        <f t="shared" si="36"/>
        <v>41091</v>
      </c>
      <c r="B2092" s="3">
        <v>1</v>
      </c>
      <c r="C2092" s="3">
        <v>7</v>
      </c>
      <c r="D2092" s="3">
        <v>2012</v>
      </c>
      <c r="E2092" s="5"/>
      <c r="F2092" s="4"/>
      <c r="G2092" s="6">
        <v>41091</v>
      </c>
      <c r="H2092">
        <v>0.1</v>
      </c>
      <c r="J2092"/>
      <c r="M2092" s="6">
        <v>41091</v>
      </c>
      <c r="N2092">
        <v>0.1</v>
      </c>
      <c r="Q2092"/>
    </row>
    <row r="2093" spans="1:17" x14ac:dyDescent="0.35">
      <c r="A2093" s="6">
        <f t="shared" si="36"/>
        <v>41091</v>
      </c>
      <c r="B2093" s="3">
        <v>1</v>
      </c>
      <c r="C2093" s="3">
        <v>7</v>
      </c>
      <c r="D2093" s="3">
        <v>2012</v>
      </c>
      <c r="E2093" s="5"/>
      <c r="F2093" s="4"/>
      <c r="G2093" s="6">
        <v>41091</v>
      </c>
      <c r="H2093">
        <v>-0.4</v>
      </c>
      <c r="J2093"/>
      <c r="M2093" s="6">
        <v>41091</v>
      </c>
      <c r="N2093">
        <v>-0.4</v>
      </c>
      <c r="Q2093"/>
    </row>
    <row r="2094" spans="1:17" x14ac:dyDescent="0.35">
      <c r="A2094" s="6">
        <f t="shared" si="36"/>
        <v>41091</v>
      </c>
      <c r="B2094" s="3">
        <v>1</v>
      </c>
      <c r="C2094" s="3">
        <v>7</v>
      </c>
      <c r="D2094" s="3">
        <v>2012</v>
      </c>
      <c r="E2094" s="5"/>
      <c r="F2094" s="4"/>
      <c r="G2094" s="6">
        <v>41091</v>
      </c>
      <c r="H2094">
        <v>0</v>
      </c>
      <c r="J2094"/>
      <c r="M2094" s="6">
        <v>41091</v>
      </c>
      <c r="N2094">
        <v>0</v>
      </c>
      <c r="Q2094"/>
    </row>
    <row r="2095" spans="1:17" x14ac:dyDescent="0.35">
      <c r="A2095" s="6">
        <f t="shared" si="36"/>
        <v>41091</v>
      </c>
      <c r="B2095" s="3">
        <v>1</v>
      </c>
      <c r="C2095" s="3">
        <v>7</v>
      </c>
      <c r="D2095" s="3">
        <v>2012</v>
      </c>
      <c r="E2095" s="5"/>
      <c r="F2095" s="4"/>
      <c r="G2095" s="6">
        <v>41091</v>
      </c>
      <c r="H2095">
        <v>0</v>
      </c>
      <c r="J2095"/>
      <c r="M2095" s="6">
        <v>41091</v>
      </c>
      <c r="N2095">
        <v>0</v>
      </c>
      <c r="Q2095"/>
    </row>
    <row r="2096" spans="1:17" x14ac:dyDescent="0.35">
      <c r="A2096" s="6">
        <f t="shared" si="36"/>
        <v>41091</v>
      </c>
      <c r="B2096" s="3">
        <v>1</v>
      </c>
      <c r="C2096" s="3">
        <v>7</v>
      </c>
      <c r="D2096" s="3">
        <v>2012</v>
      </c>
      <c r="E2096" s="5"/>
      <c r="F2096" s="4"/>
      <c r="G2096" s="6">
        <v>41091</v>
      </c>
      <c r="H2096">
        <v>0.6</v>
      </c>
      <c r="J2096"/>
      <c r="M2096" s="6">
        <v>41091</v>
      </c>
      <c r="N2096">
        <v>0.6</v>
      </c>
      <c r="Q2096"/>
    </row>
    <row r="2097" spans="1:17" x14ac:dyDescent="0.35">
      <c r="A2097" s="6">
        <f t="shared" si="36"/>
        <v>41091</v>
      </c>
      <c r="B2097" s="3">
        <v>1</v>
      </c>
      <c r="C2097" s="3">
        <v>7</v>
      </c>
      <c r="D2097" s="3">
        <v>2012</v>
      </c>
      <c r="E2097" s="5"/>
      <c r="F2097" s="4"/>
      <c r="G2097" s="6">
        <v>41091</v>
      </c>
      <c r="H2097">
        <v>0</v>
      </c>
      <c r="J2097"/>
      <c r="M2097" s="6">
        <v>41091</v>
      </c>
      <c r="N2097">
        <v>0</v>
      </c>
      <c r="Q2097"/>
    </row>
    <row r="2098" spans="1:17" x14ac:dyDescent="0.35">
      <c r="A2098" s="6">
        <f t="shared" si="36"/>
        <v>41091</v>
      </c>
      <c r="B2098" s="3">
        <v>1</v>
      </c>
      <c r="C2098" s="3">
        <v>7</v>
      </c>
      <c r="D2098" s="3">
        <v>2012</v>
      </c>
      <c r="E2098" s="5"/>
      <c r="F2098" s="4"/>
      <c r="G2098" s="6">
        <v>41091</v>
      </c>
      <c r="H2098">
        <v>-5.5555555555555497E-2</v>
      </c>
      <c r="J2098"/>
      <c r="M2098" s="6">
        <v>41091</v>
      </c>
      <c r="N2098">
        <v>-5.5555555555555497E-2</v>
      </c>
      <c r="Q2098"/>
    </row>
    <row r="2099" spans="1:17" x14ac:dyDescent="0.35">
      <c r="A2099" s="6">
        <f t="shared" si="36"/>
        <v>41091</v>
      </c>
      <c r="B2099" s="3">
        <v>1</v>
      </c>
      <c r="C2099" s="3">
        <v>7</v>
      </c>
      <c r="D2099" s="3">
        <v>2012</v>
      </c>
      <c r="E2099" s="5"/>
      <c r="F2099" s="4"/>
      <c r="G2099" s="6">
        <v>41091</v>
      </c>
      <c r="H2099">
        <v>0</v>
      </c>
      <c r="J2099"/>
      <c r="M2099" s="6">
        <v>41091</v>
      </c>
      <c r="N2099">
        <v>0</v>
      </c>
      <c r="Q2099"/>
    </row>
    <row r="2100" spans="1:17" x14ac:dyDescent="0.35">
      <c r="A2100" s="6">
        <f t="shared" si="36"/>
        <v>41091</v>
      </c>
      <c r="B2100" s="3">
        <v>1</v>
      </c>
      <c r="C2100" s="3">
        <v>7</v>
      </c>
      <c r="D2100" s="3">
        <v>2012</v>
      </c>
      <c r="E2100" s="5"/>
      <c r="F2100" s="4"/>
      <c r="G2100" s="6">
        <v>41091</v>
      </c>
      <c r="H2100">
        <v>0</v>
      </c>
      <c r="J2100"/>
      <c r="M2100" s="6">
        <v>41091</v>
      </c>
      <c r="N2100">
        <v>0</v>
      </c>
      <c r="Q2100"/>
    </row>
    <row r="2101" spans="1:17" x14ac:dyDescent="0.35">
      <c r="A2101" s="6">
        <f t="shared" si="36"/>
        <v>41091</v>
      </c>
      <c r="B2101" s="3">
        <v>1</v>
      </c>
      <c r="C2101" s="3">
        <v>7</v>
      </c>
      <c r="D2101" s="3">
        <v>2012</v>
      </c>
      <c r="E2101" s="5"/>
      <c r="F2101" s="4"/>
      <c r="G2101" s="6">
        <v>41091</v>
      </c>
      <c r="H2101">
        <v>0.5</v>
      </c>
      <c r="J2101"/>
      <c r="M2101" s="6">
        <v>41091</v>
      </c>
      <c r="N2101">
        <v>0.5</v>
      </c>
      <c r="Q2101"/>
    </row>
    <row r="2102" spans="1:17" x14ac:dyDescent="0.35">
      <c r="A2102" s="6">
        <f t="shared" si="36"/>
        <v>41091</v>
      </c>
      <c r="B2102" s="3">
        <v>1</v>
      </c>
      <c r="C2102" s="3">
        <v>7</v>
      </c>
      <c r="D2102" s="3">
        <v>2012</v>
      </c>
      <c r="E2102" s="5"/>
      <c r="F2102" s="4"/>
      <c r="G2102" s="6">
        <v>41091</v>
      </c>
      <c r="H2102">
        <v>0.05</v>
      </c>
      <c r="J2102"/>
      <c r="M2102" s="6">
        <v>41091</v>
      </c>
      <c r="N2102">
        <v>0.05</v>
      </c>
      <c r="Q2102"/>
    </row>
    <row r="2103" spans="1:17" x14ac:dyDescent="0.35">
      <c r="A2103" s="6">
        <f t="shared" si="36"/>
        <v>41091</v>
      </c>
      <c r="B2103" s="3">
        <v>1</v>
      </c>
      <c r="C2103" s="3">
        <v>7</v>
      </c>
      <c r="D2103" s="3">
        <v>2012</v>
      </c>
      <c r="E2103" s="5"/>
      <c r="F2103" s="4"/>
      <c r="G2103" s="6">
        <v>41091</v>
      </c>
      <c r="H2103">
        <v>-8.3333333333333301E-2</v>
      </c>
      <c r="J2103"/>
      <c r="M2103" s="6">
        <v>41091</v>
      </c>
      <c r="N2103">
        <v>-8.3333333333333301E-2</v>
      </c>
      <c r="Q2103"/>
    </row>
    <row r="2104" spans="1:17" x14ac:dyDescent="0.35">
      <c r="A2104" s="6">
        <f t="shared" si="36"/>
        <v>41091</v>
      </c>
      <c r="B2104" s="3">
        <v>1</v>
      </c>
      <c r="C2104" s="3">
        <v>7</v>
      </c>
      <c r="D2104" s="3">
        <v>2012</v>
      </c>
      <c r="E2104" s="5"/>
      <c r="F2104" s="4"/>
      <c r="G2104" s="6">
        <v>41091</v>
      </c>
      <c r="H2104">
        <v>0</v>
      </c>
      <c r="J2104"/>
      <c r="M2104" s="6">
        <v>41091</v>
      </c>
      <c r="N2104">
        <v>0</v>
      </c>
      <c r="Q2104"/>
    </row>
    <row r="2105" spans="1:17" x14ac:dyDescent="0.35">
      <c r="A2105" s="6">
        <f t="shared" si="36"/>
        <v>41091</v>
      </c>
      <c r="B2105" s="3">
        <v>1</v>
      </c>
      <c r="C2105" s="3">
        <v>7</v>
      </c>
      <c r="D2105" s="3">
        <v>2012</v>
      </c>
      <c r="E2105" s="5"/>
      <c r="F2105" s="4"/>
      <c r="G2105" s="6">
        <v>41091</v>
      </c>
      <c r="H2105">
        <v>1</v>
      </c>
      <c r="J2105"/>
      <c r="M2105" s="6">
        <v>41091</v>
      </c>
      <c r="N2105">
        <v>1</v>
      </c>
      <c r="Q2105"/>
    </row>
    <row r="2106" spans="1:17" x14ac:dyDescent="0.35">
      <c r="A2106" s="6">
        <f t="shared" si="36"/>
        <v>41091</v>
      </c>
      <c r="B2106" s="3">
        <v>1</v>
      </c>
      <c r="C2106" s="3">
        <v>7</v>
      </c>
      <c r="D2106" s="3">
        <v>2012</v>
      </c>
      <c r="E2106" s="5"/>
      <c r="F2106" s="4"/>
      <c r="G2106" s="6">
        <v>41091</v>
      </c>
      <c r="H2106">
        <v>0.1</v>
      </c>
      <c r="J2106"/>
      <c r="M2106" s="6">
        <v>41091</v>
      </c>
      <c r="N2106">
        <v>0.1</v>
      </c>
      <c r="Q2106"/>
    </row>
    <row r="2107" spans="1:17" x14ac:dyDescent="0.35">
      <c r="A2107" s="6">
        <f t="shared" si="36"/>
        <v>41091</v>
      </c>
      <c r="B2107" s="3">
        <v>1</v>
      </c>
      <c r="C2107" s="3">
        <v>7</v>
      </c>
      <c r="D2107" s="3">
        <v>2012</v>
      </c>
      <c r="E2107" s="5"/>
      <c r="F2107" s="4"/>
      <c r="G2107" s="6">
        <v>41091</v>
      </c>
      <c r="H2107">
        <v>0</v>
      </c>
      <c r="J2107"/>
      <c r="M2107" s="6">
        <v>41091</v>
      </c>
      <c r="N2107">
        <v>0</v>
      </c>
      <c r="Q2107"/>
    </row>
    <row r="2108" spans="1:17" x14ac:dyDescent="0.35">
      <c r="A2108" s="6">
        <f t="shared" si="36"/>
        <v>41091</v>
      </c>
      <c r="B2108" s="3">
        <v>1</v>
      </c>
      <c r="C2108" s="3">
        <v>7</v>
      </c>
      <c r="D2108" s="3">
        <v>2012</v>
      </c>
      <c r="E2108" s="5"/>
      <c r="F2108" s="4"/>
      <c r="G2108" s="6">
        <v>41091</v>
      </c>
      <c r="H2108">
        <v>0.25</v>
      </c>
      <c r="J2108"/>
      <c r="M2108" s="6">
        <v>41091</v>
      </c>
      <c r="N2108">
        <v>0.25</v>
      </c>
      <c r="Q2108"/>
    </row>
    <row r="2109" spans="1:17" x14ac:dyDescent="0.35">
      <c r="A2109" s="6">
        <f t="shared" si="36"/>
        <v>41091</v>
      </c>
      <c r="B2109" s="3">
        <v>1</v>
      </c>
      <c r="C2109" s="3">
        <v>7</v>
      </c>
      <c r="D2109" s="3">
        <v>2012</v>
      </c>
      <c r="E2109" s="5"/>
      <c r="F2109" s="4"/>
      <c r="G2109" s="6">
        <v>41091</v>
      </c>
      <c r="H2109">
        <v>0</v>
      </c>
      <c r="J2109"/>
      <c r="M2109" s="6">
        <v>41091</v>
      </c>
      <c r="N2109">
        <v>0</v>
      </c>
      <c r="Q2109"/>
    </row>
    <row r="2110" spans="1:17" x14ac:dyDescent="0.35">
      <c r="A2110" s="6">
        <f t="shared" si="36"/>
        <v>41091</v>
      </c>
      <c r="B2110" s="3">
        <v>1</v>
      </c>
      <c r="C2110" s="3">
        <v>7</v>
      </c>
      <c r="D2110" s="3">
        <v>2012</v>
      </c>
      <c r="E2110" s="5"/>
      <c r="F2110" s="4"/>
      <c r="G2110" s="6">
        <v>41091</v>
      </c>
      <c r="H2110">
        <v>0.2</v>
      </c>
      <c r="J2110"/>
      <c r="M2110" s="6">
        <v>41091</v>
      </c>
      <c r="N2110">
        <v>0.2</v>
      </c>
      <c r="Q2110"/>
    </row>
    <row r="2111" spans="1:17" x14ac:dyDescent="0.35">
      <c r="A2111" s="6">
        <f t="shared" si="36"/>
        <v>41091</v>
      </c>
      <c r="B2111" s="3">
        <v>1</v>
      </c>
      <c r="C2111" s="3">
        <v>7</v>
      </c>
      <c r="D2111" s="3">
        <v>2012</v>
      </c>
      <c r="E2111" s="5"/>
      <c r="F2111" s="4"/>
      <c r="G2111" s="6">
        <v>41091</v>
      </c>
      <c r="H2111">
        <v>0</v>
      </c>
      <c r="J2111"/>
      <c r="M2111" s="6">
        <v>41091</v>
      </c>
      <c r="N2111">
        <v>0</v>
      </c>
      <c r="Q2111"/>
    </row>
    <row r="2112" spans="1:17" x14ac:dyDescent="0.35">
      <c r="A2112" s="6">
        <f t="shared" si="36"/>
        <v>41091</v>
      </c>
      <c r="B2112" s="3">
        <v>1</v>
      </c>
      <c r="C2112" s="3">
        <v>7</v>
      </c>
      <c r="D2112" s="3">
        <v>2012</v>
      </c>
      <c r="E2112" s="5"/>
      <c r="F2112" s="4"/>
      <c r="G2112" s="6">
        <v>41091</v>
      </c>
      <c r="H2112">
        <v>0</v>
      </c>
      <c r="J2112"/>
      <c r="M2112" s="6">
        <v>41091</v>
      </c>
      <c r="N2112">
        <v>0</v>
      </c>
      <c r="Q2112"/>
    </row>
    <row r="2113" spans="1:17" x14ac:dyDescent="0.35">
      <c r="A2113" s="6">
        <f t="shared" si="36"/>
        <v>41091</v>
      </c>
      <c r="B2113" s="3">
        <v>1</v>
      </c>
      <c r="C2113" s="3">
        <v>7</v>
      </c>
      <c r="D2113" s="3">
        <v>2012</v>
      </c>
      <c r="E2113" s="5"/>
      <c r="F2113" s="4"/>
      <c r="G2113" s="6">
        <v>41091</v>
      </c>
      <c r="H2113">
        <v>-0.25833333333333303</v>
      </c>
      <c r="J2113"/>
      <c r="M2113" s="6">
        <v>41091</v>
      </c>
      <c r="N2113">
        <v>-0.25833333333333303</v>
      </c>
      <c r="Q2113"/>
    </row>
    <row r="2114" spans="1:17" x14ac:dyDescent="0.35">
      <c r="A2114" s="6">
        <f t="shared" si="36"/>
        <v>41091</v>
      </c>
      <c r="B2114" s="3">
        <v>1</v>
      </c>
      <c r="C2114" s="3">
        <v>7</v>
      </c>
      <c r="D2114" s="3">
        <v>2012</v>
      </c>
      <c r="E2114" s="5"/>
      <c r="F2114" s="4"/>
      <c r="G2114" s="6">
        <v>41091</v>
      </c>
      <c r="H2114">
        <v>0</v>
      </c>
      <c r="J2114"/>
      <c r="M2114" s="6">
        <v>41091</v>
      </c>
      <c r="N2114">
        <v>0</v>
      </c>
      <c r="Q2114"/>
    </row>
    <row r="2115" spans="1:17" x14ac:dyDescent="0.35">
      <c r="A2115" s="6">
        <f t="shared" ref="A2115:A2178" si="37">DATE(D2115, C2115, B2115)</f>
        <v>41091</v>
      </c>
      <c r="B2115" s="3">
        <v>1</v>
      </c>
      <c r="C2115" s="3">
        <v>7</v>
      </c>
      <c r="D2115" s="3">
        <v>2012</v>
      </c>
      <c r="E2115" s="5"/>
      <c r="F2115" s="4"/>
      <c r="G2115" s="6">
        <v>41091</v>
      </c>
      <c r="H2115">
        <v>-0.25</v>
      </c>
      <c r="J2115"/>
      <c r="M2115" s="6">
        <v>41091</v>
      </c>
      <c r="N2115">
        <v>-0.25</v>
      </c>
      <c r="Q2115"/>
    </row>
    <row r="2116" spans="1:17" x14ac:dyDescent="0.35">
      <c r="A2116" s="6">
        <f t="shared" si="37"/>
        <v>41091</v>
      </c>
      <c r="B2116" s="3">
        <v>1</v>
      </c>
      <c r="C2116" s="3">
        <v>7</v>
      </c>
      <c r="D2116" s="3">
        <v>2012</v>
      </c>
      <c r="E2116" s="5"/>
      <c r="F2116" s="4"/>
      <c r="G2116" s="6">
        <v>41091</v>
      </c>
      <c r="H2116">
        <v>0</v>
      </c>
      <c r="J2116"/>
      <c r="M2116" s="6">
        <v>41091</v>
      </c>
      <c r="N2116">
        <v>0</v>
      </c>
      <c r="Q2116"/>
    </row>
    <row r="2117" spans="1:17" x14ac:dyDescent="0.35">
      <c r="A2117" s="6">
        <f t="shared" si="37"/>
        <v>41091</v>
      </c>
      <c r="B2117" s="3">
        <v>1</v>
      </c>
      <c r="C2117" s="3">
        <v>7</v>
      </c>
      <c r="D2117" s="3">
        <v>2012</v>
      </c>
      <c r="E2117" s="5"/>
      <c r="F2117" s="4"/>
      <c r="G2117" s="6">
        <v>41091</v>
      </c>
      <c r="H2117">
        <v>0</v>
      </c>
      <c r="J2117"/>
      <c r="M2117" s="6">
        <v>41091</v>
      </c>
      <c r="N2117">
        <v>0</v>
      </c>
      <c r="Q2117"/>
    </row>
    <row r="2118" spans="1:17" x14ac:dyDescent="0.35">
      <c r="A2118" s="6">
        <f t="shared" si="37"/>
        <v>41091</v>
      </c>
      <c r="B2118" s="3">
        <v>1</v>
      </c>
      <c r="C2118" s="3">
        <v>7</v>
      </c>
      <c r="D2118" s="3">
        <v>2012</v>
      </c>
      <c r="E2118" s="5"/>
      <c r="F2118" s="4"/>
      <c r="G2118" s="6">
        <v>41091</v>
      </c>
      <c r="H2118">
        <v>0</v>
      </c>
      <c r="J2118"/>
      <c r="M2118" s="6">
        <v>41091</v>
      </c>
      <c r="N2118">
        <v>0</v>
      </c>
      <c r="Q2118"/>
    </row>
    <row r="2119" spans="1:17" x14ac:dyDescent="0.35">
      <c r="A2119" s="6">
        <f t="shared" si="37"/>
        <v>41091</v>
      </c>
      <c r="B2119" s="3">
        <v>1</v>
      </c>
      <c r="C2119" s="3">
        <v>7</v>
      </c>
      <c r="D2119" s="3">
        <v>2012</v>
      </c>
      <c r="E2119" s="5"/>
      <c r="F2119" s="4"/>
      <c r="G2119" s="6">
        <v>41091</v>
      </c>
      <c r="H2119">
        <v>-0.125</v>
      </c>
      <c r="J2119"/>
      <c r="M2119" s="6">
        <v>41091</v>
      </c>
      <c r="N2119">
        <v>-0.125</v>
      </c>
      <c r="Q2119"/>
    </row>
    <row r="2120" spans="1:17" x14ac:dyDescent="0.35">
      <c r="A2120" s="6">
        <f t="shared" si="37"/>
        <v>41091</v>
      </c>
      <c r="B2120" s="3">
        <v>1</v>
      </c>
      <c r="C2120" s="3">
        <v>7</v>
      </c>
      <c r="D2120" s="3">
        <v>2012</v>
      </c>
      <c r="E2120" s="5"/>
      <c r="F2120" s="4"/>
      <c r="G2120" s="6">
        <v>41091</v>
      </c>
      <c r="H2120">
        <v>-0.1</v>
      </c>
      <c r="J2120"/>
      <c r="M2120" s="6">
        <v>41091</v>
      </c>
      <c r="N2120">
        <v>-0.1</v>
      </c>
      <c r="Q2120"/>
    </row>
    <row r="2121" spans="1:17" x14ac:dyDescent="0.35">
      <c r="A2121" s="6">
        <f t="shared" si="37"/>
        <v>41091</v>
      </c>
      <c r="B2121" s="3">
        <v>1</v>
      </c>
      <c r="C2121" s="3">
        <v>7</v>
      </c>
      <c r="D2121" s="3">
        <v>2012</v>
      </c>
      <c r="E2121" s="5"/>
      <c r="F2121" s="4"/>
      <c r="G2121" s="6">
        <v>41091</v>
      </c>
      <c r="H2121">
        <v>0</v>
      </c>
      <c r="J2121"/>
      <c r="M2121" s="6">
        <v>41091</v>
      </c>
      <c r="N2121">
        <v>0</v>
      </c>
      <c r="Q2121"/>
    </row>
    <row r="2122" spans="1:17" x14ac:dyDescent="0.35">
      <c r="A2122" s="6">
        <f t="shared" si="37"/>
        <v>41091</v>
      </c>
      <c r="B2122" s="3">
        <v>1</v>
      </c>
      <c r="C2122" s="3">
        <v>7</v>
      </c>
      <c r="D2122" s="3">
        <v>2012</v>
      </c>
      <c r="E2122" s="5"/>
      <c r="F2122" s="4"/>
      <c r="G2122" s="6">
        <v>41091</v>
      </c>
      <c r="H2122">
        <v>0.7</v>
      </c>
      <c r="J2122"/>
      <c r="M2122" s="6">
        <v>41091</v>
      </c>
      <c r="N2122">
        <v>0.7</v>
      </c>
      <c r="Q2122"/>
    </row>
    <row r="2123" spans="1:17" x14ac:dyDescent="0.35">
      <c r="A2123" s="6">
        <f t="shared" si="37"/>
        <v>41091</v>
      </c>
      <c r="B2123" s="3">
        <v>1</v>
      </c>
      <c r="C2123" s="3">
        <v>7</v>
      </c>
      <c r="D2123" s="3">
        <v>2012</v>
      </c>
      <c r="E2123" s="5"/>
      <c r="F2123" s="4"/>
      <c r="G2123" s="6">
        <v>41091</v>
      </c>
      <c r="H2123">
        <v>0.25</v>
      </c>
      <c r="J2123"/>
      <c r="M2123" s="6">
        <v>41091</v>
      </c>
      <c r="N2123">
        <v>0.25</v>
      </c>
      <c r="Q2123"/>
    </row>
    <row r="2124" spans="1:17" x14ac:dyDescent="0.35">
      <c r="A2124" s="6">
        <f t="shared" si="37"/>
        <v>41091</v>
      </c>
      <c r="B2124" s="3">
        <v>1</v>
      </c>
      <c r="C2124" s="3">
        <v>7</v>
      </c>
      <c r="D2124" s="3">
        <v>2012</v>
      </c>
      <c r="E2124" s="5"/>
      <c r="F2124" s="4"/>
      <c r="G2124" s="6">
        <v>41091</v>
      </c>
      <c r="H2124">
        <v>-0.25</v>
      </c>
      <c r="J2124"/>
      <c r="M2124" s="6">
        <v>41091</v>
      </c>
      <c r="N2124">
        <v>-0.25</v>
      </c>
      <c r="Q2124"/>
    </row>
    <row r="2125" spans="1:17" x14ac:dyDescent="0.35">
      <c r="A2125" s="6">
        <f t="shared" si="37"/>
        <v>41091</v>
      </c>
      <c r="B2125" s="3">
        <v>1</v>
      </c>
      <c r="C2125" s="3">
        <v>7</v>
      </c>
      <c r="D2125" s="3">
        <v>2012</v>
      </c>
      <c r="E2125" s="5"/>
      <c r="F2125" s="4"/>
      <c r="G2125" s="6">
        <v>41091</v>
      </c>
      <c r="H2125">
        <v>0.15</v>
      </c>
      <c r="J2125"/>
      <c r="M2125" s="6">
        <v>41091</v>
      </c>
      <c r="N2125">
        <v>0.15</v>
      </c>
      <c r="Q2125"/>
    </row>
    <row r="2126" spans="1:17" x14ac:dyDescent="0.35">
      <c r="A2126" s="6">
        <f t="shared" si="37"/>
        <v>41091</v>
      </c>
      <c r="B2126" s="3">
        <v>1</v>
      </c>
      <c r="C2126" s="3">
        <v>7</v>
      </c>
      <c r="D2126" s="3">
        <v>2012</v>
      </c>
      <c r="E2126" s="5"/>
      <c r="F2126" s="4"/>
      <c r="G2126" s="6">
        <v>41091</v>
      </c>
      <c r="H2126">
        <v>0.15</v>
      </c>
      <c r="J2126"/>
      <c r="M2126" s="6">
        <v>41091</v>
      </c>
      <c r="N2126">
        <v>0.15</v>
      </c>
      <c r="Q2126"/>
    </row>
    <row r="2127" spans="1:17" x14ac:dyDescent="0.35">
      <c r="A2127" s="6">
        <f t="shared" si="37"/>
        <v>41091</v>
      </c>
      <c r="B2127" s="3">
        <v>1</v>
      </c>
      <c r="C2127" s="3">
        <v>7</v>
      </c>
      <c r="D2127" s="3">
        <v>2012</v>
      </c>
      <c r="E2127" s="5"/>
      <c r="F2127" s="4"/>
      <c r="G2127" s="6">
        <v>41091</v>
      </c>
      <c r="H2127">
        <v>-2.4999999999999901E-2</v>
      </c>
      <c r="J2127"/>
      <c r="M2127" s="6">
        <v>41091</v>
      </c>
      <c r="N2127">
        <v>-2.4999999999999901E-2</v>
      </c>
      <c r="Q2127"/>
    </row>
    <row r="2128" spans="1:17" x14ac:dyDescent="0.35">
      <c r="A2128" s="6">
        <f t="shared" si="37"/>
        <v>41091</v>
      </c>
      <c r="B2128" s="3">
        <v>1</v>
      </c>
      <c r="C2128" s="3">
        <v>7</v>
      </c>
      <c r="D2128" s="3">
        <v>2012</v>
      </c>
      <c r="E2128" s="5"/>
      <c r="F2128" s="4"/>
      <c r="G2128" s="6">
        <v>41091</v>
      </c>
      <c r="H2128">
        <v>-0.25</v>
      </c>
      <c r="J2128"/>
      <c r="M2128" s="6">
        <v>41091</v>
      </c>
      <c r="N2128">
        <v>-0.25</v>
      </c>
      <c r="Q2128"/>
    </row>
    <row r="2129" spans="1:17" x14ac:dyDescent="0.35">
      <c r="A2129" s="6">
        <f t="shared" si="37"/>
        <v>41091</v>
      </c>
      <c r="B2129" s="3">
        <v>1</v>
      </c>
      <c r="C2129" s="3">
        <v>7</v>
      </c>
      <c r="D2129" s="3">
        <v>2012</v>
      </c>
      <c r="E2129" s="5"/>
      <c r="F2129" s="4"/>
      <c r="G2129" s="6">
        <v>41091</v>
      </c>
      <c r="H2129">
        <v>0</v>
      </c>
      <c r="J2129"/>
      <c r="M2129" s="6">
        <v>41091</v>
      </c>
      <c r="N2129">
        <v>0</v>
      </c>
      <c r="Q2129"/>
    </row>
    <row r="2130" spans="1:17" x14ac:dyDescent="0.35">
      <c r="A2130" s="6">
        <f t="shared" si="37"/>
        <v>41091</v>
      </c>
      <c r="B2130" s="3">
        <v>1</v>
      </c>
      <c r="C2130" s="3">
        <v>7</v>
      </c>
      <c r="D2130" s="3">
        <v>2012</v>
      </c>
      <c r="E2130" s="5"/>
      <c r="F2130" s="4"/>
      <c r="G2130" s="6">
        <v>41091</v>
      </c>
      <c r="H2130">
        <v>1.1111111111111099E-2</v>
      </c>
      <c r="J2130"/>
      <c r="M2130" s="6">
        <v>41091</v>
      </c>
      <c r="N2130">
        <v>1.1111111111111099E-2</v>
      </c>
      <c r="Q2130"/>
    </row>
    <row r="2131" spans="1:17" x14ac:dyDescent="0.35">
      <c r="A2131" s="6">
        <f t="shared" si="37"/>
        <v>41091</v>
      </c>
      <c r="B2131" s="3">
        <v>1</v>
      </c>
      <c r="C2131" s="3">
        <v>7</v>
      </c>
      <c r="D2131" s="3">
        <v>2012</v>
      </c>
      <c r="E2131" s="5"/>
      <c r="F2131" s="4"/>
      <c r="G2131" s="6">
        <v>41091</v>
      </c>
      <c r="H2131">
        <v>0</v>
      </c>
      <c r="J2131"/>
      <c r="M2131" s="6">
        <v>41091</v>
      </c>
      <c r="N2131">
        <v>0</v>
      </c>
      <c r="Q2131"/>
    </row>
    <row r="2132" spans="1:17" x14ac:dyDescent="0.35">
      <c r="A2132" s="6">
        <f t="shared" si="37"/>
        <v>41091</v>
      </c>
      <c r="B2132" s="3">
        <v>1</v>
      </c>
      <c r="C2132" s="3">
        <v>7</v>
      </c>
      <c r="D2132" s="3">
        <v>2012</v>
      </c>
      <c r="E2132" s="5"/>
      <c r="F2132" s="4"/>
      <c r="G2132" s="6">
        <v>41091</v>
      </c>
      <c r="H2132">
        <v>0</v>
      </c>
      <c r="J2132"/>
      <c r="M2132" s="6">
        <v>41091</v>
      </c>
      <c r="N2132">
        <v>0</v>
      </c>
      <c r="Q2132"/>
    </row>
    <row r="2133" spans="1:17" x14ac:dyDescent="0.35">
      <c r="A2133" s="6">
        <f t="shared" si="37"/>
        <v>41091</v>
      </c>
      <c r="B2133" s="3">
        <v>1</v>
      </c>
      <c r="C2133" s="3">
        <v>7</v>
      </c>
      <c r="D2133" s="3">
        <v>2012</v>
      </c>
      <c r="E2133" s="5"/>
      <c r="F2133" s="4"/>
      <c r="G2133" s="6">
        <v>41091</v>
      </c>
      <c r="H2133">
        <v>-5.6818181818181802E-2</v>
      </c>
      <c r="J2133"/>
      <c r="M2133" s="6">
        <v>41091</v>
      </c>
      <c r="N2133">
        <v>-5.6818181818181802E-2</v>
      </c>
      <c r="Q2133"/>
    </row>
    <row r="2134" spans="1:17" x14ac:dyDescent="0.35">
      <c r="A2134" s="6">
        <f t="shared" si="37"/>
        <v>41091</v>
      </c>
      <c r="B2134" s="3">
        <v>1</v>
      </c>
      <c r="C2134" s="3">
        <v>7</v>
      </c>
      <c r="D2134" s="3">
        <v>2012</v>
      </c>
      <c r="E2134" s="5"/>
      <c r="F2134" s="4"/>
      <c r="G2134" s="6">
        <v>41091</v>
      </c>
      <c r="H2134">
        <v>0</v>
      </c>
      <c r="J2134"/>
      <c r="M2134" s="6">
        <v>41091</v>
      </c>
      <c r="N2134">
        <v>0</v>
      </c>
      <c r="Q2134"/>
    </row>
    <row r="2135" spans="1:17" x14ac:dyDescent="0.35">
      <c r="A2135" s="6">
        <f t="shared" si="37"/>
        <v>41091</v>
      </c>
      <c r="B2135" s="3">
        <v>1</v>
      </c>
      <c r="C2135" s="3">
        <v>7</v>
      </c>
      <c r="D2135" s="3">
        <v>2012</v>
      </c>
      <c r="E2135" s="5"/>
      <c r="F2135" s="4"/>
      <c r="G2135" s="6">
        <v>41091</v>
      </c>
      <c r="H2135">
        <v>0.8</v>
      </c>
      <c r="J2135"/>
      <c r="M2135" s="6">
        <v>41091</v>
      </c>
      <c r="N2135">
        <v>0.8</v>
      </c>
      <c r="Q2135"/>
    </row>
    <row r="2136" spans="1:17" x14ac:dyDescent="0.35">
      <c r="A2136" s="6">
        <f t="shared" si="37"/>
        <v>41091</v>
      </c>
      <c r="B2136" s="3">
        <v>1</v>
      </c>
      <c r="C2136" s="3">
        <v>7</v>
      </c>
      <c r="D2136" s="3">
        <v>2012</v>
      </c>
      <c r="E2136" s="5"/>
      <c r="F2136" s="4"/>
      <c r="G2136" s="6">
        <v>41091</v>
      </c>
      <c r="H2136">
        <v>0</v>
      </c>
      <c r="J2136"/>
      <c r="M2136" s="6">
        <v>41091</v>
      </c>
      <c r="N2136">
        <v>0</v>
      </c>
      <c r="Q2136"/>
    </row>
    <row r="2137" spans="1:17" x14ac:dyDescent="0.35">
      <c r="A2137" s="6">
        <f t="shared" si="37"/>
        <v>41091</v>
      </c>
      <c r="B2137" s="3">
        <v>1</v>
      </c>
      <c r="C2137" s="3">
        <v>7</v>
      </c>
      <c r="D2137" s="3">
        <v>2012</v>
      </c>
      <c r="E2137" s="5"/>
      <c r="F2137" s="4"/>
      <c r="G2137" s="6">
        <v>41091</v>
      </c>
      <c r="H2137">
        <v>0</v>
      </c>
      <c r="J2137"/>
      <c r="M2137" s="6">
        <v>41091</v>
      </c>
      <c r="N2137">
        <v>0</v>
      </c>
      <c r="Q2137"/>
    </row>
    <row r="2138" spans="1:17" x14ac:dyDescent="0.35">
      <c r="A2138" s="6">
        <f t="shared" si="37"/>
        <v>41091</v>
      </c>
      <c r="B2138" s="3">
        <v>1</v>
      </c>
      <c r="C2138" s="3">
        <v>7</v>
      </c>
      <c r="D2138" s="3">
        <v>2012</v>
      </c>
      <c r="E2138" s="5"/>
      <c r="F2138" s="4"/>
      <c r="G2138" s="6">
        <v>41091</v>
      </c>
      <c r="H2138">
        <v>0</v>
      </c>
      <c r="J2138"/>
      <c r="M2138" s="6">
        <v>41091</v>
      </c>
      <c r="N2138">
        <v>0</v>
      </c>
      <c r="Q2138"/>
    </row>
    <row r="2139" spans="1:17" x14ac:dyDescent="0.35">
      <c r="A2139" s="6">
        <f t="shared" si="37"/>
        <v>41091</v>
      </c>
      <c r="B2139" s="3">
        <v>1</v>
      </c>
      <c r="C2139" s="3">
        <v>7</v>
      </c>
      <c r="D2139" s="3">
        <v>2012</v>
      </c>
      <c r="E2139" s="5"/>
      <c r="F2139" s="4"/>
      <c r="G2139" s="6">
        <v>41091</v>
      </c>
      <c r="H2139">
        <v>0</v>
      </c>
      <c r="J2139"/>
      <c r="M2139" s="6">
        <v>41091</v>
      </c>
      <c r="N2139">
        <v>0</v>
      </c>
      <c r="Q2139"/>
    </row>
    <row r="2140" spans="1:17" x14ac:dyDescent="0.35">
      <c r="A2140" s="6">
        <f t="shared" si="37"/>
        <v>41091</v>
      </c>
      <c r="B2140" s="3">
        <v>1</v>
      </c>
      <c r="C2140" s="3">
        <v>7</v>
      </c>
      <c r="D2140" s="3">
        <v>2012</v>
      </c>
      <c r="E2140" s="5"/>
      <c r="F2140" s="4"/>
      <c r="G2140" s="6">
        <v>41091</v>
      </c>
      <c r="H2140">
        <v>0.1</v>
      </c>
      <c r="J2140"/>
      <c r="M2140" s="6">
        <v>41091</v>
      </c>
      <c r="N2140">
        <v>0.1</v>
      </c>
      <c r="Q2140"/>
    </row>
    <row r="2141" spans="1:17" x14ac:dyDescent="0.35">
      <c r="A2141" s="6">
        <f t="shared" si="37"/>
        <v>41091</v>
      </c>
      <c r="B2141" s="3">
        <v>1</v>
      </c>
      <c r="C2141" s="3">
        <v>7</v>
      </c>
      <c r="D2141" s="3">
        <v>2012</v>
      </c>
      <c r="E2141" s="5"/>
      <c r="F2141" s="4"/>
      <c r="G2141" s="6">
        <v>41091</v>
      </c>
      <c r="H2141">
        <v>0.25</v>
      </c>
      <c r="J2141"/>
      <c r="M2141" s="6">
        <v>41091</v>
      </c>
      <c r="N2141">
        <v>0.25</v>
      </c>
      <c r="Q2141"/>
    </row>
    <row r="2142" spans="1:17" x14ac:dyDescent="0.35">
      <c r="A2142" s="6">
        <f t="shared" si="37"/>
        <v>41091</v>
      </c>
      <c r="B2142" s="3">
        <v>1</v>
      </c>
      <c r="C2142" s="3">
        <v>7</v>
      </c>
      <c r="D2142" s="3">
        <v>2012</v>
      </c>
      <c r="E2142" s="5"/>
      <c r="F2142" s="4"/>
      <c r="G2142" s="6">
        <v>41091</v>
      </c>
      <c r="H2142">
        <v>0</v>
      </c>
      <c r="J2142"/>
      <c r="M2142" s="6">
        <v>41091</v>
      </c>
      <c r="N2142">
        <v>0</v>
      </c>
      <c r="Q2142"/>
    </row>
    <row r="2143" spans="1:17" x14ac:dyDescent="0.35">
      <c r="A2143" s="6">
        <f t="shared" si="37"/>
        <v>41091</v>
      </c>
      <c r="B2143" s="3">
        <v>1</v>
      </c>
      <c r="C2143" s="3">
        <v>7</v>
      </c>
      <c r="D2143" s="3">
        <v>2012</v>
      </c>
      <c r="E2143" s="5"/>
      <c r="F2143" s="4"/>
      <c r="G2143" s="6">
        <v>41091</v>
      </c>
      <c r="H2143">
        <v>0</v>
      </c>
      <c r="J2143"/>
      <c r="M2143" s="6">
        <v>41091</v>
      </c>
      <c r="N2143">
        <v>0</v>
      </c>
      <c r="Q2143"/>
    </row>
    <row r="2144" spans="1:17" x14ac:dyDescent="0.35">
      <c r="A2144" s="6">
        <f t="shared" si="37"/>
        <v>41091</v>
      </c>
      <c r="B2144" s="3">
        <v>1</v>
      </c>
      <c r="C2144" s="3">
        <v>7</v>
      </c>
      <c r="D2144" s="3">
        <v>2012</v>
      </c>
      <c r="E2144" s="5"/>
      <c r="F2144" s="4"/>
      <c r="G2144" s="6">
        <v>41091</v>
      </c>
      <c r="H2144">
        <v>6.6666666666666596E-2</v>
      </c>
      <c r="J2144"/>
      <c r="M2144" s="6">
        <v>41091</v>
      </c>
      <c r="N2144">
        <v>6.6666666666666596E-2</v>
      </c>
      <c r="Q2144"/>
    </row>
    <row r="2145" spans="1:17" x14ac:dyDescent="0.35">
      <c r="A2145" s="6">
        <f t="shared" si="37"/>
        <v>41091</v>
      </c>
      <c r="B2145" s="3">
        <v>1</v>
      </c>
      <c r="C2145" s="3">
        <v>7</v>
      </c>
      <c r="D2145" s="3">
        <v>2012</v>
      </c>
      <c r="E2145" s="5"/>
      <c r="F2145" s="4"/>
      <c r="G2145" s="6">
        <v>41091</v>
      </c>
      <c r="H2145">
        <v>0</v>
      </c>
      <c r="J2145"/>
      <c r="M2145" s="6">
        <v>41091</v>
      </c>
      <c r="N2145">
        <v>0</v>
      </c>
      <c r="Q2145"/>
    </row>
    <row r="2146" spans="1:17" x14ac:dyDescent="0.35">
      <c r="A2146" s="6">
        <f t="shared" si="37"/>
        <v>41091</v>
      </c>
      <c r="B2146" s="3">
        <v>1</v>
      </c>
      <c r="C2146" s="3">
        <v>7</v>
      </c>
      <c r="D2146" s="3">
        <v>2012</v>
      </c>
      <c r="E2146" s="5"/>
      <c r="F2146" s="4"/>
      <c r="G2146" s="6">
        <v>41091</v>
      </c>
      <c r="H2146">
        <v>0.2</v>
      </c>
      <c r="J2146"/>
      <c r="M2146" s="6">
        <v>41091</v>
      </c>
      <c r="N2146">
        <v>0.2</v>
      </c>
      <c r="Q2146"/>
    </row>
    <row r="2147" spans="1:17" x14ac:dyDescent="0.35">
      <c r="A2147" s="6">
        <f t="shared" si="37"/>
        <v>41091</v>
      </c>
      <c r="B2147" s="3">
        <v>1</v>
      </c>
      <c r="C2147" s="3">
        <v>7</v>
      </c>
      <c r="D2147" s="3">
        <v>2012</v>
      </c>
      <c r="E2147" s="5"/>
      <c r="F2147" s="4"/>
      <c r="G2147" s="6">
        <v>41091</v>
      </c>
      <c r="H2147">
        <v>0</v>
      </c>
      <c r="J2147"/>
      <c r="M2147" s="6">
        <v>41091</v>
      </c>
      <c r="N2147">
        <v>0</v>
      </c>
      <c r="Q2147"/>
    </row>
    <row r="2148" spans="1:17" x14ac:dyDescent="0.35">
      <c r="A2148" s="6">
        <f t="shared" si="37"/>
        <v>41091</v>
      </c>
      <c r="B2148" s="3">
        <v>1</v>
      </c>
      <c r="C2148" s="3">
        <v>7</v>
      </c>
      <c r="D2148" s="3">
        <v>2012</v>
      </c>
      <c r="E2148" s="5"/>
      <c r="F2148" s="4"/>
      <c r="G2148" s="6">
        <v>41091</v>
      </c>
      <c r="H2148">
        <v>0.16666666666666599</v>
      </c>
      <c r="J2148"/>
      <c r="M2148" s="6">
        <v>41091</v>
      </c>
      <c r="N2148">
        <v>0.16666666666666599</v>
      </c>
      <c r="Q2148"/>
    </row>
    <row r="2149" spans="1:17" x14ac:dyDescent="0.35">
      <c r="A2149" s="6">
        <f t="shared" si="37"/>
        <v>41091</v>
      </c>
      <c r="B2149" s="3">
        <v>1</v>
      </c>
      <c r="C2149" s="3">
        <v>7</v>
      </c>
      <c r="D2149" s="3">
        <v>2012</v>
      </c>
      <c r="E2149" s="5"/>
      <c r="F2149" s="4"/>
      <c r="G2149" s="6">
        <v>41091</v>
      </c>
      <c r="H2149">
        <v>6.6666666666666596E-2</v>
      </c>
      <c r="J2149"/>
      <c r="M2149" s="6">
        <v>41091</v>
      </c>
      <c r="N2149">
        <v>6.6666666666666596E-2</v>
      </c>
      <c r="Q2149"/>
    </row>
    <row r="2150" spans="1:17" x14ac:dyDescent="0.35">
      <c r="A2150" s="6">
        <f t="shared" si="37"/>
        <v>41091</v>
      </c>
      <c r="B2150" s="3">
        <v>1</v>
      </c>
      <c r="C2150" s="3">
        <v>7</v>
      </c>
      <c r="D2150" s="3">
        <v>2012</v>
      </c>
      <c r="E2150" s="5"/>
      <c r="F2150" s="4"/>
      <c r="G2150" s="6">
        <v>41091</v>
      </c>
      <c r="H2150">
        <v>0.5</v>
      </c>
      <c r="J2150"/>
      <c r="M2150" s="6">
        <v>41091</v>
      </c>
      <c r="N2150">
        <v>0.5</v>
      </c>
      <c r="Q2150"/>
    </row>
    <row r="2151" spans="1:17" x14ac:dyDescent="0.35">
      <c r="A2151" s="6">
        <f t="shared" si="37"/>
        <v>41091</v>
      </c>
      <c r="B2151" s="3">
        <v>1</v>
      </c>
      <c r="C2151" s="3">
        <v>7</v>
      </c>
      <c r="D2151" s="3">
        <v>2012</v>
      </c>
      <c r="E2151" s="5"/>
      <c r="F2151" s="4"/>
      <c r="G2151" s="6">
        <v>41091</v>
      </c>
      <c r="H2151">
        <v>0.5</v>
      </c>
      <c r="J2151"/>
      <c r="M2151" s="6">
        <v>41091</v>
      </c>
      <c r="N2151">
        <v>0.5</v>
      </c>
      <c r="Q2151"/>
    </row>
    <row r="2152" spans="1:17" x14ac:dyDescent="0.35">
      <c r="A2152" s="6">
        <f t="shared" si="37"/>
        <v>41091</v>
      </c>
      <c r="B2152" s="3">
        <v>1</v>
      </c>
      <c r="C2152" s="3">
        <v>7</v>
      </c>
      <c r="D2152" s="3">
        <v>2012</v>
      </c>
      <c r="E2152" s="5"/>
      <c r="F2152" s="4"/>
      <c r="G2152" s="6">
        <v>41091</v>
      </c>
      <c r="H2152">
        <v>1</v>
      </c>
      <c r="J2152"/>
      <c r="M2152" s="6">
        <v>41091</v>
      </c>
      <c r="N2152">
        <v>1</v>
      </c>
      <c r="Q2152"/>
    </row>
    <row r="2153" spans="1:17" x14ac:dyDescent="0.35">
      <c r="A2153" s="6">
        <f t="shared" si="37"/>
        <v>41091</v>
      </c>
      <c r="B2153" s="3">
        <v>1</v>
      </c>
      <c r="C2153" s="3">
        <v>7</v>
      </c>
      <c r="D2153" s="3">
        <v>2012</v>
      </c>
      <c r="E2153" s="5"/>
      <c r="F2153" s="4"/>
      <c r="G2153" s="6">
        <v>41091</v>
      </c>
      <c r="H2153">
        <v>0</v>
      </c>
      <c r="J2153"/>
      <c r="M2153" s="6">
        <v>41091</v>
      </c>
      <c r="N2153">
        <v>0</v>
      </c>
      <c r="Q2153"/>
    </row>
    <row r="2154" spans="1:17" x14ac:dyDescent="0.35">
      <c r="A2154" s="6">
        <f t="shared" si="37"/>
        <v>41091</v>
      </c>
      <c r="B2154" s="3">
        <v>1</v>
      </c>
      <c r="C2154" s="3">
        <v>7</v>
      </c>
      <c r="D2154" s="3">
        <v>2012</v>
      </c>
      <c r="E2154" s="5"/>
      <c r="F2154" s="4"/>
      <c r="G2154" s="6">
        <v>41091</v>
      </c>
      <c r="H2154">
        <v>0.8</v>
      </c>
      <c r="J2154"/>
      <c r="M2154" s="6">
        <v>41091</v>
      </c>
      <c r="N2154">
        <v>0.8</v>
      </c>
      <c r="Q2154"/>
    </row>
    <row r="2155" spans="1:17" x14ac:dyDescent="0.35">
      <c r="A2155" s="6">
        <f t="shared" si="37"/>
        <v>41091</v>
      </c>
      <c r="B2155" s="3">
        <v>1</v>
      </c>
      <c r="C2155" s="3">
        <v>7</v>
      </c>
      <c r="D2155" s="3">
        <v>2012</v>
      </c>
      <c r="E2155" s="5"/>
      <c r="F2155" s="4"/>
      <c r="G2155" s="6">
        <v>41091</v>
      </c>
      <c r="H2155">
        <v>0.3</v>
      </c>
      <c r="J2155"/>
      <c r="M2155" s="6">
        <v>41091</v>
      </c>
      <c r="N2155">
        <v>0.3</v>
      </c>
      <c r="Q2155"/>
    </row>
    <row r="2156" spans="1:17" x14ac:dyDescent="0.35">
      <c r="A2156" s="6">
        <f t="shared" si="37"/>
        <v>41091</v>
      </c>
      <c r="B2156" s="3">
        <v>1</v>
      </c>
      <c r="C2156" s="3">
        <v>7</v>
      </c>
      <c r="D2156" s="3">
        <v>2012</v>
      </c>
      <c r="E2156" s="5"/>
      <c r="F2156" s="4"/>
      <c r="G2156" s="6">
        <v>41091</v>
      </c>
      <c r="H2156">
        <v>0</v>
      </c>
      <c r="J2156"/>
      <c r="M2156" s="6">
        <v>41091</v>
      </c>
      <c r="N2156">
        <v>0</v>
      </c>
      <c r="Q2156"/>
    </row>
    <row r="2157" spans="1:17" x14ac:dyDescent="0.35">
      <c r="A2157" s="6">
        <f t="shared" si="37"/>
        <v>41091</v>
      </c>
      <c r="B2157" s="3">
        <v>1</v>
      </c>
      <c r="C2157" s="3">
        <v>7</v>
      </c>
      <c r="D2157" s="3">
        <v>2012</v>
      </c>
      <c r="E2157" s="5"/>
      <c r="F2157" s="4"/>
      <c r="G2157" s="6">
        <v>41091</v>
      </c>
      <c r="H2157">
        <v>0</v>
      </c>
      <c r="J2157"/>
      <c r="M2157" s="6">
        <v>41091</v>
      </c>
      <c r="N2157">
        <v>0</v>
      </c>
      <c r="Q2157"/>
    </row>
    <row r="2158" spans="1:17" x14ac:dyDescent="0.35">
      <c r="A2158" s="6">
        <f t="shared" si="37"/>
        <v>41091</v>
      </c>
      <c r="B2158" s="3">
        <v>1</v>
      </c>
      <c r="C2158" s="3">
        <v>7</v>
      </c>
      <c r="D2158" s="3">
        <v>2012</v>
      </c>
      <c r="E2158" s="5"/>
      <c r="F2158" s="4"/>
      <c r="G2158" s="6">
        <v>41091</v>
      </c>
      <c r="H2158">
        <v>0.8</v>
      </c>
      <c r="J2158"/>
      <c r="M2158" s="6">
        <v>41091</v>
      </c>
      <c r="N2158">
        <v>0.8</v>
      </c>
      <c r="Q2158"/>
    </row>
    <row r="2159" spans="1:17" x14ac:dyDescent="0.35">
      <c r="A2159" s="6">
        <f t="shared" si="37"/>
        <v>41122</v>
      </c>
      <c r="B2159" s="3">
        <v>1</v>
      </c>
      <c r="C2159" s="3">
        <v>8</v>
      </c>
      <c r="D2159" s="3">
        <v>2012</v>
      </c>
      <c r="E2159" s="5"/>
      <c r="F2159" s="4"/>
      <c r="G2159" s="6">
        <v>41122</v>
      </c>
      <c r="H2159">
        <v>0</v>
      </c>
      <c r="J2159"/>
      <c r="M2159" s="6">
        <v>41122</v>
      </c>
      <c r="N2159">
        <v>0</v>
      </c>
      <c r="Q2159"/>
    </row>
    <row r="2160" spans="1:17" x14ac:dyDescent="0.35">
      <c r="A2160" s="6">
        <f t="shared" si="37"/>
        <v>41122</v>
      </c>
      <c r="B2160" s="3">
        <v>1</v>
      </c>
      <c r="C2160" s="3">
        <v>8</v>
      </c>
      <c r="D2160" s="3">
        <v>2012</v>
      </c>
      <c r="E2160" s="5"/>
      <c r="F2160" s="4"/>
      <c r="G2160" s="6">
        <v>41122</v>
      </c>
      <c r="H2160">
        <v>0.5</v>
      </c>
      <c r="J2160"/>
      <c r="M2160" s="6">
        <v>41122</v>
      </c>
      <c r="N2160">
        <v>0.5</v>
      </c>
      <c r="Q2160"/>
    </row>
    <row r="2161" spans="1:17" x14ac:dyDescent="0.35">
      <c r="A2161" s="6">
        <f t="shared" si="37"/>
        <v>41122</v>
      </c>
      <c r="B2161" s="3">
        <v>1</v>
      </c>
      <c r="C2161" s="3">
        <v>8</v>
      </c>
      <c r="D2161" s="3">
        <v>2012</v>
      </c>
      <c r="E2161" s="5"/>
      <c r="F2161" s="4"/>
      <c r="G2161" s="6">
        <v>41122</v>
      </c>
      <c r="H2161">
        <v>-0.15</v>
      </c>
      <c r="J2161"/>
      <c r="M2161" s="6">
        <v>41122</v>
      </c>
      <c r="N2161">
        <v>-0.15</v>
      </c>
      <c r="Q2161"/>
    </row>
    <row r="2162" spans="1:17" x14ac:dyDescent="0.35">
      <c r="A2162" s="6">
        <f t="shared" si="37"/>
        <v>41122</v>
      </c>
      <c r="B2162" s="3">
        <v>1</v>
      </c>
      <c r="C2162" s="3">
        <v>8</v>
      </c>
      <c r="D2162" s="3">
        <v>2012</v>
      </c>
      <c r="E2162" s="5"/>
      <c r="F2162" s="4"/>
      <c r="G2162" s="6">
        <v>41122</v>
      </c>
      <c r="H2162">
        <v>0</v>
      </c>
      <c r="J2162"/>
      <c r="M2162" s="6">
        <v>41122</v>
      </c>
      <c r="N2162">
        <v>0</v>
      </c>
      <c r="Q2162"/>
    </row>
    <row r="2163" spans="1:17" x14ac:dyDescent="0.35">
      <c r="A2163" s="6">
        <f t="shared" si="37"/>
        <v>41122</v>
      </c>
      <c r="B2163" s="3">
        <v>1</v>
      </c>
      <c r="C2163" s="3">
        <v>8</v>
      </c>
      <c r="D2163" s="3">
        <v>2012</v>
      </c>
      <c r="E2163" s="5"/>
      <c r="F2163" s="4"/>
      <c r="G2163" s="6">
        <v>41122</v>
      </c>
      <c r="H2163">
        <v>0</v>
      </c>
      <c r="J2163"/>
      <c r="M2163" s="6">
        <v>41122</v>
      </c>
      <c r="N2163">
        <v>0</v>
      </c>
      <c r="Q2163"/>
    </row>
    <row r="2164" spans="1:17" x14ac:dyDescent="0.35">
      <c r="A2164" s="6">
        <f t="shared" si="37"/>
        <v>41122</v>
      </c>
      <c r="B2164" s="3">
        <v>1</v>
      </c>
      <c r="C2164" s="3">
        <v>8</v>
      </c>
      <c r="D2164" s="3">
        <v>2012</v>
      </c>
      <c r="E2164" s="5"/>
      <c r="F2164" s="4"/>
      <c r="G2164" s="6">
        <v>41122</v>
      </c>
      <c r="H2164">
        <v>0</v>
      </c>
      <c r="J2164"/>
      <c r="M2164" s="6">
        <v>41122</v>
      </c>
      <c r="N2164">
        <v>0</v>
      </c>
      <c r="Q2164"/>
    </row>
    <row r="2165" spans="1:17" x14ac:dyDescent="0.35">
      <c r="A2165" s="6">
        <f t="shared" si="37"/>
        <v>41122</v>
      </c>
      <c r="B2165" s="3">
        <v>1</v>
      </c>
      <c r="C2165" s="3">
        <v>8</v>
      </c>
      <c r="D2165" s="3">
        <v>2012</v>
      </c>
      <c r="E2165" s="5"/>
      <c r="F2165" s="4"/>
      <c r="G2165" s="6">
        <v>41122</v>
      </c>
      <c r="H2165">
        <v>0.28571428571428498</v>
      </c>
      <c r="J2165"/>
      <c r="M2165" s="6">
        <v>41122</v>
      </c>
      <c r="N2165">
        <v>0.28571428571428498</v>
      </c>
      <c r="Q2165"/>
    </row>
    <row r="2166" spans="1:17" x14ac:dyDescent="0.35">
      <c r="A2166" s="6">
        <f t="shared" si="37"/>
        <v>41122</v>
      </c>
      <c r="B2166" s="3">
        <v>1</v>
      </c>
      <c r="C2166" s="3">
        <v>8</v>
      </c>
      <c r="D2166" s="3">
        <v>2012</v>
      </c>
      <c r="E2166" s="5"/>
      <c r="F2166" s="4"/>
      <c r="G2166" s="6">
        <v>41122</v>
      </c>
      <c r="H2166">
        <v>0.18989898989898901</v>
      </c>
      <c r="J2166"/>
      <c r="M2166" s="6">
        <v>41122</v>
      </c>
      <c r="N2166">
        <v>0.18989898989898901</v>
      </c>
      <c r="Q2166"/>
    </row>
    <row r="2167" spans="1:17" x14ac:dyDescent="0.35">
      <c r="A2167" s="6">
        <f t="shared" si="37"/>
        <v>41122</v>
      </c>
      <c r="B2167" s="3">
        <v>1</v>
      </c>
      <c r="C2167" s="3">
        <v>8</v>
      </c>
      <c r="D2167" s="3">
        <v>2012</v>
      </c>
      <c r="E2167" s="5"/>
      <c r="F2167" s="4"/>
      <c r="G2167" s="6">
        <v>41122</v>
      </c>
      <c r="H2167">
        <v>0.35</v>
      </c>
      <c r="J2167"/>
      <c r="M2167" s="6">
        <v>41122</v>
      </c>
      <c r="N2167">
        <v>0.35</v>
      </c>
      <c r="Q2167"/>
    </row>
    <row r="2168" spans="1:17" x14ac:dyDescent="0.35">
      <c r="A2168" s="6">
        <f t="shared" si="37"/>
        <v>41122</v>
      </c>
      <c r="B2168" s="3">
        <v>1</v>
      </c>
      <c r="C2168" s="3">
        <v>8</v>
      </c>
      <c r="D2168" s="3">
        <v>2012</v>
      </c>
      <c r="E2168" s="5"/>
      <c r="F2168" s="4"/>
      <c r="G2168" s="6">
        <v>41122</v>
      </c>
      <c r="H2168">
        <v>0.114814814814814</v>
      </c>
      <c r="J2168"/>
      <c r="M2168" s="6">
        <v>41122</v>
      </c>
      <c r="N2168">
        <v>0.114814814814814</v>
      </c>
      <c r="Q2168"/>
    </row>
    <row r="2169" spans="1:17" x14ac:dyDescent="0.35">
      <c r="A2169" s="6">
        <f t="shared" si="37"/>
        <v>41122</v>
      </c>
      <c r="B2169" s="3">
        <v>1</v>
      </c>
      <c r="C2169" s="3">
        <v>8</v>
      </c>
      <c r="D2169" s="3">
        <v>2012</v>
      </c>
      <c r="E2169" s="5"/>
      <c r="F2169" s="4"/>
      <c r="G2169" s="6">
        <v>41122</v>
      </c>
      <c r="H2169">
        <v>-0.29166666666666602</v>
      </c>
      <c r="J2169"/>
      <c r="M2169" s="6">
        <v>41122</v>
      </c>
      <c r="N2169">
        <v>-0.29166666666666602</v>
      </c>
      <c r="Q2169"/>
    </row>
    <row r="2170" spans="1:17" x14ac:dyDescent="0.35">
      <c r="A2170" s="6">
        <f t="shared" si="37"/>
        <v>41122</v>
      </c>
      <c r="B2170" s="3">
        <v>1</v>
      </c>
      <c r="C2170" s="3">
        <v>8</v>
      </c>
      <c r="D2170" s="3">
        <v>2012</v>
      </c>
      <c r="E2170" s="5"/>
      <c r="F2170" s="4"/>
      <c r="G2170" s="6">
        <v>41122</v>
      </c>
      <c r="H2170">
        <v>0.625</v>
      </c>
      <c r="J2170"/>
      <c r="M2170" s="6">
        <v>41122</v>
      </c>
      <c r="N2170">
        <v>0.625</v>
      </c>
      <c r="Q2170"/>
    </row>
    <row r="2171" spans="1:17" x14ac:dyDescent="0.35">
      <c r="A2171" s="6">
        <f t="shared" si="37"/>
        <v>41122</v>
      </c>
      <c r="B2171" s="3">
        <v>1</v>
      </c>
      <c r="C2171" s="3">
        <v>8</v>
      </c>
      <c r="D2171" s="3">
        <v>2012</v>
      </c>
      <c r="E2171" s="5"/>
      <c r="F2171" s="4"/>
      <c r="G2171" s="6">
        <v>41122</v>
      </c>
      <c r="H2171">
        <v>0</v>
      </c>
      <c r="J2171"/>
      <c r="M2171" s="6">
        <v>41122</v>
      </c>
      <c r="N2171">
        <v>0</v>
      </c>
      <c r="Q2171"/>
    </row>
    <row r="2172" spans="1:17" x14ac:dyDescent="0.35">
      <c r="A2172" s="6">
        <f t="shared" si="37"/>
        <v>41122</v>
      </c>
      <c r="B2172" s="3">
        <v>1</v>
      </c>
      <c r="C2172" s="3">
        <v>8</v>
      </c>
      <c r="D2172" s="3">
        <v>2012</v>
      </c>
      <c r="E2172" s="5"/>
      <c r="F2172" s="4"/>
      <c r="G2172" s="6">
        <v>41122</v>
      </c>
      <c r="H2172">
        <v>0</v>
      </c>
      <c r="J2172"/>
      <c r="M2172" s="6">
        <v>41122</v>
      </c>
      <c r="N2172">
        <v>0</v>
      </c>
      <c r="Q2172"/>
    </row>
    <row r="2173" spans="1:17" x14ac:dyDescent="0.35">
      <c r="A2173" s="6">
        <f t="shared" si="37"/>
        <v>41122</v>
      </c>
      <c r="B2173" s="3">
        <v>1</v>
      </c>
      <c r="C2173" s="3">
        <v>8</v>
      </c>
      <c r="D2173" s="3">
        <v>2012</v>
      </c>
      <c r="E2173" s="5"/>
      <c r="F2173" s="4"/>
      <c r="G2173" s="6">
        <v>41122</v>
      </c>
      <c r="H2173">
        <v>-8.3333333333333301E-2</v>
      </c>
      <c r="J2173"/>
      <c r="M2173" s="6">
        <v>41122</v>
      </c>
      <c r="N2173">
        <v>-8.3333333333333301E-2</v>
      </c>
      <c r="Q2173"/>
    </row>
    <row r="2174" spans="1:17" x14ac:dyDescent="0.35">
      <c r="A2174" s="6">
        <f t="shared" si="37"/>
        <v>41122</v>
      </c>
      <c r="B2174" s="3">
        <v>1</v>
      </c>
      <c r="C2174" s="3">
        <v>8</v>
      </c>
      <c r="D2174" s="3">
        <v>2012</v>
      </c>
      <c r="E2174" s="5"/>
      <c r="F2174" s="4"/>
      <c r="G2174" s="6">
        <v>41122</v>
      </c>
      <c r="H2174">
        <v>-8.3333333333333301E-2</v>
      </c>
      <c r="J2174"/>
      <c r="M2174" s="6">
        <v>41122</v>
      </c>
      <c r="N2174">
        <v>-8.3333333333333301E-2</v>
      </c>
      <c r="Q2174"/>
    </row>
    <row r="2175" spans="1:17" x14ac:dyDescent="0.35">
      <c r="A2175" s="6">
        <f t="shared" si="37"/>
        <v>41122</v>
      </c>
      <c r="B2175" s="3">
        <v>1</v>
      </c>
      <c r="C2175" s="3">
        <v>8</v>
      </c>
      <c r="D2175" s="3">
        <v>2012</v>
      </c>
      <c r="E2175" s="5"/>
      <c r="F2175" s="4"/>
      <c r="G2175" s="6">
        <v>41122</v>
      </c>
      <c r="H2175">
        <v>-0.125</v>
      </c>
      <c r="J2175"/>
      <c r="M2175" s="6">
        <v>41122</v>
      </c>
      <c r="N2175">
        <v>-0.125</v>
      </c>
      <c r="Q2175"/>
    </row>
    <row r="2176" spans="1:17" x14ac:dyDescent="0.35">
      <c r="A2176" s="6">
        <f t="shared" si="37"/>
        <v>41122</v>
      </c>
      <c r="B2176" s="3">
        <v>1</v>
      </c>
      <c r="C2176" s="3">
        <v>8</v>
      </c>
      <c r="D2176" s="3">
        <v>2012</v>
      </c>
      <c r="E2176" s="5"/>
      <c r="F2176" s="4"/>
      <c r="G2176" s="6">
        <v>41122</v>
      </c>
      <c r="H2176">
        <v>0.16</v>
      </c>
      <c r="J2176"/>
      <c r="M2176" s="6">
        <v>41122</v>
      </c>
      <c r="N2176">
        <v>0.16</v>
      </c>
      <c r="Q2176"/>
    </row>
    <row r="2177" spans="1:17" x14ac:dyDescent="0.35">
      <c r="A2177" s="6">
        <f t="shared" si="37"/>
        <v>41122</v>
      </c>
      <c r="B2177" s="3">
        <v>1</v>
      </c>
      <c r="C2177" s="3">
        <v>8</v>
      </c>
      <c r="D2177" s="3">
        <v>2012</v>
      </c>
      <c r="E2177" s="5"/>
      <c r="F2177" s="4"/>
      <c r="G2177" s="6">
        <v>41122</v>
      </c>
      <c r="H2177">
        <v>0</v>
      </c>
      <c r="J2177"/>
      <c r="M2177" s="6">
        <v>41122</v>
      </c>
      <c r="N2177">
        <v>0</v>
      </c>
      <c r="Q2177"/>
    </row>
    <row r="2178" spans="1:17" x14ac:dyDescent="0.35">
      <c r="A2178" s="6">
        <f t="shared" si="37"/>
        <v>41122</v>
      </c>
      <c r="B2178" s="3">
        <v>1</v>
      </c>
      <c r="C2178" s="3">
        <v>8</v>
      </c>
      <c r="D2178" s="3">
        <v>2012</v>
      </c>
      <c r="E2178" s="5"/>
      <c r="F2178" s="4"/>
      <c r="G2178" s="6">
        <v>41122</v>
      </c>
      <c r="H2178">
        <v>0.5</v>
      </c>
      <c r="J2178"/>
      <c r="M2178" s="6">
        <v>41122</v>
      </c>
      <c r="N2178">
        <v>0.5</v>
      </c>
      <c r="Q2178"/>
    </row>
    <row r="2179" spans="1:17" x14ac:dyDescent="0.35">
      <c r="A2179" s="6">
        <f t="shared" ref="A2179:A2242" si="38">DATE(D2179, C2179, B2179)</f>
        <v>41122</v>
      </c>
      <c r="B2179" s="3">
        <v>1</v>
      </c>
      <c r="C2179" s="3">
        <v>8</v>
      </c>
      <c r="D2179" s="3">
        <v>2012</v>
      </c>
      <c r="E2179" s="5"/>
      <c r="F2179" s="4"/>
      <c r="G2179" s="6">
        <v>41122</v>
      </c>
      <c r="H2179">
        <v>0.36666666666666597</v>
      </c>
      <c r="J2179"/>
      <c r="M2179" s="6">
        <v>41122</v>
      </c>
      <c r="N2179">
        <v>0.36666666666666597</v>
      </c>
      <c r="Q2179"/>
    </row>
    <row r="2180" spans="1:17" x14ac:dyDescent="0.35">
      <c r="A2180" s="6">
        <f t="shared" si="38"/>
        <v>41122</v>
      </c>
      <c r="B2180" s="3">
        <v>1</v>
      </c>
      <c r="C2180" s="3">
        <v>8</v>
      </c>
      <c r="D2180" s="3">
        <v>2012</v>
      </c>
      <c r="E2180" s="5"/>
      <c r="F2180" s="4"/>
      <c r="G2180" s="6">
        <v>41122</v>
      </c>
      <c r="H2180">
        <v>0.30079365079365</v>
      </c>
      <c r="J2180"/>
      <c r="M2180" s="6">
        <v>41122</v>
      </c>
      <c r="N2180">
        <v>0.30079365079365</v>
      </c>
      <c r="Q2180"/>
    </row>
    <row r="2181" spans="1:17" x14ac:dyDescent="0.35">
      <c r="A2181" s="6">
        <f t="shared" si="38"/>
        <v>41122</v>
      </c>
      <c r="B2181" s="3">
        <v>1</v>
      </c>
      <c r="C2181" s="3">
        <v>8</v>
      </c>
      <c r="D2181" s="3">
        <v>2012</v>
      </c>
      <c r="E2181" s="5"/>
      <c r="F2181" s="4"/>
      <c r="G2181" s="6">
        <v>41122</v>
      </c>
      <c r="H2181">
        <v>1.19047619047618E-2</v>
      </c>
      <c r="J2181"/>
      <c r="M2181" s="6">
        <v>41122</v>
      </c>
      <c r="N2181">
        <v>1.19047619047618E-2</v>
      </c>
      <c r="Q2181"/>
    </row>
    <row r="2182" spans="1:17" x14ac:dyDescent="0.35">
      <c r="A2182" s="6">
        <f t="shared" si="38"/>
        <v>41122</v>
      </c>
      <c r="B2182" s="3">
        <v>1</v>
      </c>
      <c r="C2182" s="3">
        <v>8</v>
      </c>
      <c r="D2182" s="3">
        <v>2012</v>
      </c>
      <c r="E2182" s="5"/>
      <c r="F2182" s="4"/>
      <c r="G2182" s="6">
        <v>41122</v>
      </c>
      <c r="H2182">
        <v>6.8181818181818094E-2</v>
      </c>
      <c r="J2182"/>
      <c r="M2182" s="6">
        <v>41122</v>
      </c>
      <c r="N2182">
        <v>6.8181818181818094E-2</v>
      </c>
      <c r="Q2182"/>
    </row>
    <row r="2183" spans="1:17" x14ac:dyDescent="0.35">
      <c r="A2183" s="6">
        <f t="shared" si="38"/>
        <v>41122</v>
      </c>
      <c r="B2183" s="3">
        <v>1</v>
      </c>
      <c r="C2183" s="3">
        <v>8</v>
      </c>
      <c r="D2183" s="3">
        <v>2012</v>
      </c>
      <c r="E2183" s="5"/>
      <c r="F2183" s="4"/>
      <c r="G2183" s="6">
        <v>41122</v>
      </c>
      <c r="H2183">
        <v>0.1</v>
      </c>
      <c r="J2183"/>
      <c r="M2183" s="6">
        <v>41122</v>
      </c>
      <c r="N2183">
        <v>0.1</v>
      </c>
      <c r="Q2183"/>
    </row>
    <row r="2184" spans="1:17" x14ac:dyDescent="0.35">
      <c r="A2184" s="6">
        <f t="shared" si="38"/>
        <v>41122</v>
      </c>
      <c r="B2184" s="3">
        <v>1</v>
      </c>
      <c r="C2184" s="3">
        <v>8</v>
      </c>
      <c r="D2184" s="3">
        <v>2012</v>
      </c>
      <c r="E2184" s="5"/>
      <c r="F2184" s="4"/>
      <c r="G2184" s="6">
        <v>41122</v>
      </c>
      <c r="H2184">
        <v>0</v>
      </c>
      <c r="J2184"/>
      <c r="M2184" s="6">
        <v>41122</v>
      </c>
      <c r="N2184">
        <v>0</v>
      </c>
      <c r="Q2184"/>
    </row>
    <row r="2185" spans="1:17" x14ac:dyDescent="0.35">
      <c r="A2185" s="6">
        <f t="shared" si="38"/>
        <v>41122</v>
      </c>
      <c r="B2185" s="3">
        <v>1</v>
      </c>
      <c r="C2185" s="3">
        <v>8</v>
      </c>
      <c r="D2185" s="3">
        <v>2012</v>
      </c>
      <c r="E2185" s="5"/>
      <c r="F2185" s="4"/>
      <c r="G2185" s="6">
        <v>41122</v>
      </c>
      <c r="H2185">
        <v>0</v>
      </c>
      <c r="J2185"/>
      <c r="M2185" s="6">
        <v>41122</v>
      </c>
      <c r="N2185">
        <v>0</v>
      </c>
      <c r="Q2185"/>
    </row>
    <row r="2186" spans="1:17" x14ac:dyDescent="0.35">
      <c r="A2186" s="6">
        <f t="shared" si="38"/>
        <v>41122</v>
      </c>
      <c r="B2186" s="3">
        <v>1</v>
      </c>
      <c r="C2186" s="3">
        <v>8</v>
      </c>
      <c r="D2186" s="3">
        <v>2012</v>
      </c>
      <c r="E2186" s="5"/>
      <c r="F2186" s="4"/>
      <c r="G2186" s="6">
        <v>41122</v>
      </c>
      <c r="H2186">
        <v>0</v>
      </c>
      <c r="J2186"/>
      <c r="M2186" s="6">
        <v>41122</v>
      </c>
      <c r="N2186">
        <v>0</v>
      </c>
      <c r="Q2186"/>
    </row>
    <row r="2187" spans="1:17" x14ac:dyDescent="0.35">
      <c r="A2187" s="6">
        <f t="shared" si="38"/>
        <v>41122</v>
      </c>
      <c r="B2187" s="3">
        <v>1</v>
      </c>
      <c r="C2187" s="3">
        <v>8</v>
      </c>
      <c r="D2187" s="3">
        <v>2012</v>
      </c>
      <c r="E2187" s="5"/>
      <c r="F2187" s="4"/>
      <c r="G2187" s="6">
        <v>41122</v>
      </c>
      <c r="H2187">
        <v>0</v>
      </c>
      <c r="J2187"/>
      <c r="M2187" s="6">
        <v>41122</v>
      </c>
      <c r="N2187">
        <v>0</v>
      </c>
      <c r="Q2187"/>
    </row>
    <row r="2188" spans="1:17" x14ac:dyDescent="0.35">
      <c r="A2188" s="6">
        <f t="shared" si="38"/>
        <v>41122</v>
      </c>
      <c r="B2188" s="3">
        <v>1</v>
      </c>
      <c r="C2188" s="3">
        <v>8</v>
      </c>
      <c r="D2188" s="3">
        <v>2012</v>
      </c>
      <c r="E2188" s="5"/>
      <c r="F2188" s="4"/>
      <c r="G2188" s="6">
        <v>41122</v>
      </c>
      <c r="H2188">
        <v>0</v>
      </c>
      <c r="J2188"/>
      <c r="M2188" s="6">
        <v>41122</v>
      </c>
      <c r="N2188">
        <v>0</v>
      </c>
      <c r="Q2188"/>
    </row>
    <row r="2189" spans="1:17" x14ac:dyDescent="0.35">
      <c r="A2189" s="6">
        <f t="shared" si="38"/>
        <v>41122</v>
      </c>
      <c r="B2189" s="3">
        <v>1</v>
      </c>
      <c r="C2189" s="3">
        <v>8</v>
      </c>
      <c r="D2189" s="3">
        <v>2012</v>
      </c>
      <c r="E2189" s="5"/>
      <c r="F2189" s="4"/>
      <c r="G2189" s="6">
        <v>41122</v>
      </c>
      <c r="H2189">
        <v>0</v>
      </c>
      <c r="J2189"/>
      <c r="M2189" s="6">
        <v>41122</v>
      </c>
      <c r="N2189">
        <v>0</v>
      </c>
      <c r="Q2189"/>
    </row>
    <row r="2190" spans="1:17" x14ac:dyDescent="0.35">
      <c r="A2190" s="6">
        <f t="shared" si="38"/>
        <v>41122</v>
      </c>
      <c r="B2190" s="3">
        <v>1</v>
      </c>
      <c r="C2190" s="3">
        <v>8</v>
      </c>
      <c r="D2190" s="3">
        <v>2012</v>
      </c>
      <c r="E2190" s="5"/>
      <c r="F2190" s="4"/>
      <c r="G2190" s="6">
        <v>41122</v>
      </c>
      <c r="H2190">
        <v>0.5</v>
      </c>
      <c r="J2190"/>
      <c r="M2190" s="6">
        <v>41122</v>
      </c>
      <c r="N2190">
        <v>0.5</v>
      </c>
      <c r="Q2190"/>
    </row>
    <row r="2191" spans="1:17" x14ac:dyDescent="0.35">
      <c r="A2191" s="6">
        <f t="shared" si="38"/>
        <v>41122</v>
      </c>
      <c r="B2191" s="3">
        <v>1</v>
      </c>
      <c r="C2191" s="3">
        <v>8</v>
      </c>
      <c r="D2191" s="3">
        <v>2012</v>
      </c>
      <c r="E2191" s="5"/>
      <c r="F2191" s="4"/>
      <c r="G2191" s="6">
        <v>41122</v>
      </c>
      <c r="H2191">
        <v>0</v>
      </c>
      <c r="J2191"/>
      <c r="M2191" s="6">
        <v>41122</v>
      </c>
      <c r="N2191">
        <v>0</v>
      </c>
      <c r="Q2191"/>
    </row>
    <row r="2192" spans="1:17" x14ac:dyDescent="0.35">
      <c r="A2192" s="6">
        <f t="shared" si="38"/>
        <v>41122</v>
      </c>
      <c r="B2192" s="3">
        <v>1</v>
      </c>
      <c r="C2192" s="3">
        <v>8</v>
      </c>
      <c r="D2192" s="3">
        <v>2012</v>
      </c>
      <c r="E2192" s="5"/>
      <c r="F2192" s="4"/>
      <c r="G2192" s="6">
        <v>41122</v>
      </c>
      <c r="H2192">
        <v>0.266666666666666</v>
      </c>
      <c r="J2192"/>
      <c r="M2192" s="6">
        <v>41122</v>
      </c>
      <c r="N2192">
        <v>0.266666666666666</v>
      </c>
      <c r="Q2192"/>
    </row>
    <row r="2193" spans="1:17" x14ac:dyDescent="0.35">
      <c r="A2193" s="6">
        <f t="shared" si="38"/>
        <v>41122</v>
      </c>
      <c r="B2193" s="3">
        <v>1</v>
      </c>
      <c r="C2193" s="3">
        <v>8</v>
      </c>
      <c r="D2193" s="3">
        <v>2012</v>
      </c>
      <c r="E2193" s="5"/>
      <c r="F2193" s="4"/>
      <c r="G2193" s="6">
        <v>41122</v>
      </c>
      <c r="H2193">
        <v>0</v>
      </c>
      <c r="J2193"/>
      <c r="M2193" s="6">
        <v>41122</v>
      </c>
      <c r="N2193">
        <v>0</v>
      </c>
      <c r="Q2193"/>
    </row>
    <row r="2194" spans="1:17" x14ac:dyDescent="0.35">
      <c r="A2194" s="6">
        <f t="shared" si="38"/>
        <v>41122</v>
      </c>
      <c r="B2194" s="3">
        <v>1</v>
      </c>
      <c r="C2194" s="3">
        <v>8</v>
      </c>
      <c r="D2194" s="3">
        <v>2012</v>
      </c>
      <c r="E2194" s="5"/>
      <c r="F2194" s="4"/>
      <c r="G2194" s="6">
        <v>41122</v>
      </c>
      <c r="H2194">
        <v>-0.25</v>
      </c>
      <c r="J2194"/>
      <c r="M2194" s="6">
        <v>41122</v>
      </c>
      <c r="N2194">
        <v>-0.25</v>
      </c>
      <c r="Q2194"/>
    </row>
    <row r="2195" spans="1:17" x14ac:dyDescent="0.35">
      <c r="A2195" s="6">
        <f t="shared" si="38"/>
        <v>41122</v>
      </c>
      <c r="B2195" s="3">
        <v>1</v>
      </c>
      <c r="C2195" s="3">
        <v>8</v>
      </c>
      <c r="D2195" s="3">
        <v>2012</v>
      </c>
      <c r="E2195" s="5"/>
      <c r="F2195" s="4"/>
      <c r="G2195" s="6">
        <v>41122</v>
      </c>
      <c r="H2195">
        <v>0.22500000000000001</v>
      </c>
      <c r="J2195"/>
      <c r="M2195" s="6">
        <v>41122</v>
      </c>
      <c r="N2195">
        <v>0.22500000000000001</v>
      </c>
      <c r="Q2195"/>
    </row>
    <row r="2196" spans="1:17" x14ac:dyDescent="0.35">
      <c r="A2196" s="6">
        <f t="shared" si="38"/>
        <v>41122</v>
      </c>
      <c r="B2196" s="3">
        <v>1</v>
      </c>
      <c r="C2196" s="3">
        <v>8</v>
      </c>
      <c r="D2196" s="3">
        <v>2012</v>
      </c>
      <c r="E2196" s="5"/>
      <c r="F2196" s="4"/>
      <c r="G2196" s="6">
        <v>41122</v>
      </c>
      <c r="H2196">
        <v>0.5</v>
      </c>
      <c r="J2196"/>
      <c r="M2196" s="6">
        <v>41122</v>
      </c>
      <c r="N2196">
        <v>0.5</v>
      </c>
      <c r="Q2196"/>
    </row>
    <row r="2197" spans="1:17" x14ac:dyDescent="0.35">
      <c r="A2197" s="6">
        <f t="shared" si="38"/>
        <v>41122</v>
      </c>
      <c r="B2197" s="3">
        <v>1</v>
      </c>
      <c r="C2197" s="3">
        <v>8</v>
      </c>
      <c r="D2197" s="3">
        <v>2012</v>
      </c>
      <c r="E2197" s="5"/>
      <c r="F2197" s="4"/>
      <c r="G2197" s="6">
        <v>41122</v>
      </c>
      <c r="H2197">
        <v>0.2</v>
      </c>
      <c r="J2197"/>
      <c r="M2197" s="6">
        <v>41122</v>
      </c>
      <c r="N2197">
        <v>0.2</v>
      </c>
      <c r="Q2197"/>
    </row>
    <row r="2198" spans="1:17" x14ac:dyDescent="0.35">
      <c r="A2198" s="6">
        <f t="shared" si="38"/>
        <v>41122</v>
      </c>
      <c r="B2198" s="3">
        <v>1</v>
      </c>
      <c r="C2198" s="3">
        <v>8</v>
      </c>
      <c r="D2198" s="3">
        <v>2012</v>
      </c>
      <c r="E2198" s="5"/>
      <c r="F2198" s="4"/>
      <c r="G2198" s="6">
        <v>41122</v>
      </c>
      <c r="H2198">
        <v>0</v>
      </c>
      <c r="J2198"/>
      <c r="M2198" s="6">
        <v>41122</v>
      </c>
      <c r="N2198">
        <v>0</v>
      </c>
      <c r="Q2198"/>
    </row>
    <row r="2199" spans="1:17" x14ac:dyDescent="0.35">
      <c r="A2199" s="6">
        <f t="shared" si="38"/>
        <v>41122</v>
      </c>
      <c r="B2199" s="3">
        <v>1</v>
      </c>
      <c r="C2199" s="3">
        <v>8</v>
      </c>
      <c r="D2199" s="3">
        <v>2012</v>
      </c>
      <c r="E2199" s="5"/>
      <c r="F2199" s="4"/>
      <c r="G2199" s="6">
        <v>41122</v>
      </c>
      <c r="H2199">
        <v>0</v>
      </c>
      <c r="J2199"/>
      <c r="M2199" s="6">
        <v>41122</v>
      </c>
      <c r="N2199">
        <v>0</v>
      </c>
      <c r="Q2199"/>
    </row>
    <row r="2200" spans="1:17" x14ac:dyDescent="0.35">
      <c r="A2200" s="6">
        <f t="shared" si="38"/>
        <v>41122</v>
      </c>
      <c r="B2200" s="3">
        <v>1</v>
      </c>
      <c r="C2200" s="3">
        <v>8</v>
      </c>
      <c r="D2200" s="3">
        <v>2012</v>
      </c>
      <c r="E2200" s="5"/>
      <c r="F2200" s="4"/>
      <c r="G2200" s="6">
        <v>41122</v>
      </c>
      <c r="H2200">
        <v>0.75</v>
      </c>
      <c r="J2200"/>
      <c r="M2200" s="6">
        <v>41122</v>
      </c>
      <c r="N2200">
        <v>0.75</v>
      </c>
      <c r="Q2200"/>
    </row>
    <row r="2201" spans="1:17" x14ac:dyDescent="0.35">
      <c r="A2201" s="6">
        <f t="shared" si="38"/>
        <v>41122</v>
      </c>
      <c r="B2201" s="3">
        <v>1</v>
      </c>
      <c r="C2201" s="3">
        <v>8</v>
      </c>
      <c r="D2201" s="3">
        <v>2012</v>
      </c>
      <c r="E2201" s="5"/>
      <c r="F2201" s="4"/>
      <c r="G2201" s="6">
        <v>41122</v>
      </c>
      <c r="H2201">
        <v>0</v>
      </c>
      <c r="J2201"/>
      <c r="M2201" s="6">
        <v>41122</v>
      </c>
      <c r="N2201">
        <v>0</v>
      </c>
      <c r="Q2201"/>
    </row>
    <row r="2202" spans="1:17" x14ac:dyDescent="0.35">
      <c r="A2202" s="6">
        <f t="shared" si="38"/>
        <v>41122</v>
      </c>
      <c r="B2202" s="3">
        <v>1</v>
      </c>
      <c r="C2202" s="3">
        <v>8</v>
      </c>
      <c r="D2202" s="3">
        <v>2012</v>
      </c>
      <c r="E2202" s="5"/>
      <c r="F2202" s="4"/>
      <c r="G2202" s="6">
        <v>41122</v>
      </c>
      <c r="H2202">
        <v>0</v>
      </c>
      <c r="J2202"/>
      <c r="M2202" s="6">
        <v>41122</v>
      </c>
      <c r="N2202">
        <v>0</v>
      </c>
      <c r="Q2202"/>
    </row>
    <row r="2203" spans="1:17" x14ac:dyDescent="0.35">
      <c r="A2203" s="6">
        <f t="shared" si="38"/>
        <v>41122</v>
      </c>
      <c r="B2203" s="3">
        <v>1</v>
      </c>
      <c r="C2203" s="3">
        <v>8</v>
      </c>
      <c r="D2203" s="3">
        <v>2012</v>
      </c>
      <c r="E2203" s="5"/>
      <c r="F2203" s="4"/>
      <c r="G2203" s="6">
        <v>41122</v>
      </c>
      <c r="H2203">
        <v>-8.3333333333333301E-2</v>
      </c>
      <c r="J2203"/>
      <c r="M2203" s="6">
        <v>41122</v>
      </c>
      <c r="N2203">
        <v>-8.3333333333333301E-2</v>
      </c>
      <c r="Q2203"/>
    </row>
    <row r="2204" spans="1:17" x14ac:dyDescent="0.35">
      <c r="A2204" s="6">
        <f t="shared" si="38"/>
        <v>41122</v>
      </c>
      <c r="B2204" s="3">
        <v>1</v>
      </c>
      <c r="C2204" s="3">
        <v>8</v>
      </c>
      <c r="D2204" s="3">
        <v>2012</v>
      </c>
      <c r="E2204" s="5"/>
      <c r="F2204" s="4"/>
      <c r="G2204" s="6">
        <v>41122</v>
      </c>
      <c r="H2204">
        <v>0</v>
      </c>
      <c r="J2204"/>
      <c r="M2204" s="6">
        <v>41122</v>
      </c>
      <c r="N2204">
        <v>0</v>
      </c>
      <c r="Q2204"/>
    </row>
    <row r="2205" spans="1:17" x14ac:dyDescent="0.35">
      <c r="A2205" s="6">
        <f t="shared" si="38"/>
        <v>41122</v>
      </c>
      <c r="B2205" s="3">
        <v>1</v>
      </c>
      <c r="C2205" s="3">
        <v>8</v>
      </c>
      <c r="D2205" s="3">
        <v>2012</v>
      </c>
      <c r="E2205" s="5"/>
      <c r="F2205" s="4"/>
      <c r="G2205" s="6">
        <v>41122</v>
      </c>
      <c r="H2205">
        <v>0</v>
      </c>
      <c r="J2205"/>
      <c r="M2205" s="6">
        <v>41122</v>
      </c>
      <c r="N2205">
        <v>0</v>
      </c>
      <c r="Q2205"/>
    </row>
    <row r="2206" spans="1:17" x14ac:dyDescent="0.35">
      <c r="A2206" s="6">
        <f t="shared" si="38"/>
        <v>41122</v>
      </c>
      <c r="B2206" s="3">
        <v>1</v>
      </c>
      <c r="C2206" s="3">
        <v>8</v>
      </c>
      <c r="D2206" s="3">
        <v>2012</v>
      </c>
      <c r="E2206" s="5"/>
      <c r="F2206" s="4"/>
      <c r="G2206" s="6">
        <v>41122</v>
      </c>
      <c r="H2206">
        <v>0</v>
      </c>
      <c r="J2206"/>
      <c r="M2206" s="6">
        <v>41122</v>
      </c>
      <c r="N2206">
        <v>0</v>
      </c>
      <c r="Q2206"/>
    </row>
    <row r="2207" spans="1:17" x14ac:dyDescent="0.35">
      <c r="A2207" s="6">
        <f t="shared" si="38"/>
        <v>41122</v>
      </c>
      <c r="B2207" s="3">
        <v>1</v>
      </c>
      <c r="C2207" s="3">
        <v>8</v>
      </c>
      <c r="D2207" s="3">
        <v>2012</v>
      </c>
      <c r="E2207" s="5"/>
      <c r="F2207" s="4"/>
      <c r="G2207" s="6">
        <v>41122</v>
      </c>
      <c r="H2207">
        <v>0.19999999999999901</v>
      </c>
      <c r="J2207"/>
      <c r="M2207" s="6">
        <v>41122</v>
      </c>
      <c r="N2207">
        <v>0.19999999999999901</v>
      </c>
      <c r="Q2207"/>
    </row>
    <row r="2208" spans="1:17" x14ac:dyDescent="0.35">
      <c r="A2208" s="6">
        <f t="shared" si="38"/>
        <v>41122</v>
      </c>
      <c r="B2208" s="3">
        <v>1</v>
      </c>
      <c r="C2208" s="3">
        <v>8</v>
      </c>
      <c r="D2208" s="3">
        <v>2012</v>
      </c>
      <c r="E2208" s="5"/>
      <c r="F2208" s="4"/>
      <c r="G2208" s="6">
        <v>41122</v>
      </c>
      <c r="H2208">
        <v>-0.2</v>
      </c>
      <c r="J2208"/>
      <c r="M2208" s="6">
        <v>41122</v>
      </c>
      <c r="N2208">
        <v>-0.2</v>
      </c>
      <c r="Q2208"/>
    </row>
    <row r="2209" spans="1:17" x14ac:dyDescent="0.35">
      <c r="A2209" s="6">
        <f t="shared" si="38"/>
        <v>41122</v>
      </c>
      <c r="B2209" s="3">
        <v>1</v>
      </c>
      <c r="C2209" s="3">
        <v>8</v>
      </c>
      <c r="D2209" s="3">
        <v>2012</v>
      </c>
      <c r="E2209" s="5"/>
      <c r="F2209" s="4"/>
      <c r="G2209" s="6">
        <v>41122</v>
      </c>
      <c r="H2209">
        <v>0.2</v>
      </c>
      <c r="J2209"/>
      <c r="M2209" s="6">
        <v>41122</v>
      </c>
      <c r="N2209">
        <v>0.2</v>
      </c>
      <c r="Q2209"/>
    </row>
    <row r="2210" spans="1:17" x14ac:dyDescent="0.35">
      <c r="A2210" s="6">
        <f t="shared" si="38"/>
        <v>41122</v>
      </c>
      <c r="B2210" s="3">
        <v>1</v>
      </c>
      <c r="C2210" s="3">
        <v>8</v>
      </c>
      <c r="D2210" s="3">
        <v>2012</v>
      </c>
      <c r="E2210" s="5"/>
      <c r="F2210" s="4"/>
      <c r="G2210" s="6">
        <v>41122</v>
      </c>
      <c r="H2210">
        <v>0</v>
      </c>
      <c r="J2210"/>
      <c r="M2210" s="6">
        <v>41122</v>
      </c>
      <c r="N2210">
        <v>0</v>
      </c>
      <c r="Q2210"/>
    </row>
    <row r="2211" spans="1:17" x14ac:dyDescent="0.35">
      <c r="A2211" s="6">
        <f t="shared" si="38"/>
        <v>41122</v>
      </c>
      <c r="B2211" s="3">
        <v>1</v>
      </c>
      <c r="C2211" s="3">
        <v>8</v>
      </c>
      <c r="D2211" s="3">
        <v>2012</v>
      </c>
      <c r="E2211" s="5"/>
      <c r="F2211" s="4"/>
      <c r="G2211" s="6">
        <v>41122</v>
      </c>
      <c r="H2211">
        <v>0.16666666666666599</v>
      </c>
      <c r="J2211"/>
      <c r="M2211" s="6">
        <v>41122</v>
      </c>
      <c r="N2211">
        <v>0.16666666666666599</v>
      </c>
      <c r="Q2211"/>
    </row>
    <row r="2212" spans="1:17" x14ac:dyDescent="0.35">
      <c r="A2212" s="6">
        <f t="shared" si="38"/>
        <v>41122</v>
      </c>
      <c r="B2212" s="3">
        <v>1</v>
      </c>
      <c r="C2212" s="3">
        <v>8</v>
      </c>
      <c r="D2212" s="3">
        <v>2012</v>
      </c>
      <c r="E2212" s="5"/>
      <c r="F2212" s="4"/>
      <c r="G2212" s="6">
        <v>41122</v>
      </c>
      <c r="H2212">
        <v>0</v>
      </c>
      <c r="J2212"/>
      <c r="M2212" s="6">
        <v>41122</v>
      </c>
      <c r="N2212">
        <v>0</v>
      </c>
      <c r="Q2212"/>
    </row>
    <row r="2213" spans="1:17" x14ac:dyDescent="0.35">
      <c r="A2213" s="6">
        <f t="shared" si="38"/>
        <v>41122</v>
      </c>
      <c r="B2213" s="3">
        <v>1</v>
      </c>
      <c r="C2213" s="3">
        <v>8</v>
      </c>
      <c r="D2213" s="3">
        <v>2012</v>
      </c>
      <c r="E2213" s="5"/>
      <c r="F2213" s="4"/>
      <c r="G2213" s="6">
        <v>41122</v>
      </c>
      <c r="H2213">
        <v>-0.17857142857142799</v>
      </c>
      <c r="J2213"/>
      <c r="M2213" s="6">
        <v>41122</v>
      </c>
      <c r="N2213">
        <v>-0.17857142857142799</v>
      </c>
      <c r="Q2213"/>
    </row>
    <row r="2214" spans="1:17" x14ac:dyDescent="0.35">
      <c r="A2214" s="6">
        <f t="shared" si="38"/>
        <v>41122</v>
      </c>
      <c r="B2214" s="3">
        <v>1</v>
      </c>
      <c r="C2214" s="3">
        <v>8</v>
      </c>
      <c r="D2214" s="3">
        <v>2012</v>
      </c>
      <c r="E2214" s="5"/>
      <c r="F2214" s="4"/>
      <c r="G2214" s="6">
        <v>41122</v>
      </c>
      <c r="H2214">
        <v>0.1</v>
      </c>
      <c r="J2214"/>
      <c r="M2214" s="6">
        <v>41122</v>
      </c>
      <c r="N2214">
        <v>0.1</v>
      </c>
      <c r="Q2214"/>
    </row>
    <row r="2215" spans="1:17" x14ac:dyDescent="0.35">
      <c r="A2215" s="6">
        <f t="shared" si="38"/>
        <v>41122</v>
      </c>
      <c r="B2215" s="3">
        <v>1</v>
      </c>
      <c r="C2215" s="3">
        <v>8</v>
      </c>
      <c r="D2215" s="3">
        <v>2012</v>
      </c>
      <c r="E2215" s="5"/>
      <c r="F2215" s="4"/>
      <c r="G2215" s="6">
        <v>41122</v>
      </c>
      <c r="H2215">
        <v>0</v>
      </c>
      <c r="J2215"/>
      <c r="M2215" s="6">
        <v>41122</v>
      </c>
      <c r="N2215">
        <v>0</v>
      </c>
      <c r="Q2215"/>
    </row>
    <row r="2216" spans="1:17" x14ac:dyDescent="0.35">
      <c r="A2216" s="6">
        <f t="shared" si="38"/>
        <v>41122</v>
      </c>
      <c r="B2216" s="3">
        <v>1</v>
      </c>
      <c r="C2216" s="3">
        <v>8</v>
      </c>
      <c r="D2216" s="3">
        <v>2012</v>
      </c>
      <c r="E2216" s="5"/>
      <c r="F2216" s="4"/>
      <c r="G2216" s="6">
        <v>41122</v>
      </c>
      <c r="H2216">
        <v>0.161904761904761</v>
      </c>
      <c r="J2216"/>
      <c r="M2216" s="6">
        <v>41122</v>
      </c>
      <c r="N2216">
        <v>0.161904761904761</v>
      </c>
      <c r="Q2216"/>
    </row>
    <row r="2217" spans="1:17" x14ac:dyDescent="0.35">
      <c r="A2217" s="6">
        <f t="shared" si="38"/>
        <v>41122</v>
      </c>
      <c r="B2217" s="3">
        <v>1</v>
      </c>
      <c r="C2217" s="3">
        <v>8</v>
      </c>
      <c r="D2217" s="3">
        <v>2012</v>
      </c>
      <c r="E2217" s="5"/>
      <c r="F2217" s="4"/>
      <c r="G2217" s="6">
        <v>41122</v>
      </c>
      <c r="H2217">
        <v>0.25</v>
      </c>
      <c r="J2217"/>
      <c r="M2217" s="6">
        <v>41122</v>
      </c>
      <c r="N2217">
        <v>0.25</v>
      </c>
      <c r="Q2217"/>
    </row>
    <row r="2218" spans="1:17" x14ac:dyDescent="0.35">
      <c r="A2218" s="6">
        <f t="shared" si="38"/>
        <v>41122</v>
      </c>
      <c r="B2218" s="3">
        <v>1</v>
      </c>
      <c r="C2218" s="3">
        <v>8</v>
      </c>
      <c r="D2218" s="3">
        <v>2012</v>
      </c>
      <c r="E2218" s="5"/>
      <c r="F2218" s="4"/>
      <c r="G2218" s="6">
        <v>41122</v>
      </c>
      <c r="H2218">
        <v>0</v>
      </c>
      <c r="J2218"/>
      <c r="M2218" s="6">
        <v>41122</v>
      </c>
      <c r="N2218">
        <v>0</v>
      </c>
      <c r="Q2218"/>
    </row>
    <row r="2219" spans="1:17" x14ac:dyDescent="0.35">
      <c r="A2219" s="6">
        <f t="shared" si="38"/>
        <v>41122</v>
      </c>
      <c r="B2219" s="3">
        <v>1</v>
      </c>
      <c r="C2219" s="3">
        <v>8</v>
      </c>
      <c r="D2219" s="3">
        <v>2012</v>
      </c>
      <c r="E2219" s="5"/>
      <c r="F2219" s="4"/>
      <c r="G2219" s="6">
        <v>41122</v>
      </c>
      <c r="H2219">
        <v>0.125</v>
      </c>
      <c r="J2219"/>
      <c r="M2219" s="6">
        <v>41122</v>
      </c>
      <c r="N2219">
        <v>0.125</v>
      </c>
      <c r="Q2219"/>
    </row>
    <row r="2220" spans="1:17" x14ac:dyDescent="0.35">
      <c r="A2220" s="6">
        <f t="shared" si="38"/>
        <v>41122</v>
      </c>
      <c r="B2220" s="3">
        <v>1</v>
      </c>
      <c r="C2220" s="3">
        <v>8</v>
      </c>
      <c r="D2220" s="3">
        <v>2012</v>
      </c>
      <c r="E2220" s="5"/>
      <c r="F2220" s="4"/>
      <c r="G2220" s="6">
        <v>41122</v>
      </c>
      <c r="H2220">
        <v>0</v>
      </c>
      <c r="J2220"/>
      <c r="M2220" s="6">
        <v>41122</v>
      </c>
      <c r="N2220">
        <v>0</v>
      </c>
      <c r="Q2220"/>
    </row>
    <row r="2221" spans="1:17" x14ac:dyDescent="0.35">
      <c r="A2221" s="6">
        <f t="shared" si="38"/>
        <v>41122</v>
      </c>
      <c r="B2221" s="3">
        <v>1</v>
      </c>
      <c r="C2221" s="3">
        <v>8</v>
      </c>
      <c r="D2221" s="3">
        <v>2012</v>
      </c>
      <c r="E2221" s="5"/>
      <c r="F2221" s="4"/>
      <c r="G2221" s="6">
        <v>41122</v>
      </c>
      <c r="H2221">
        <v>0</v>
      </c>
      <c r="J2221"/>
      <c r="M2221" s="6">
        <v>41122</v>
      </c>
      <c r="N2221">
        <v>0</v>
      </c>
      <c r="Q2221"/>
    </row>
    <row r="2222" spans="1:17" x14ac:dyDescent="0.35">
      <c r="A2222" s="6">
        <f t="shared" si="38"/>
        <v>41122</v>
      </c>
      <c r="B2222" s="3">
        <v>1</v>
      </c>
      <c r="C2222" s="3">
        <v>8</v>
      </c>
      <c r="D2222" s="3">
        <v>2012</v>
      </c>
      <c r="E2222" s="5"/>
      <c r="F2222" s="4"/>
      <c r="G2222" s="6">
        <v>41122</v>
      </c>
      <c r="H2222">
        <v>0.211038961038961</v>
      </c>
      <c r="J2222"/>
      <c r="M2222" s="6">
        <v>41122</v>
      </c>
      <c r="N2222">
        <v>0.211038961038961</v>
      </c>
      <c r="Q2222"/>
    </row>
    <row r="2223" spans="1:17" x14ac:dyDescent="0.35">
      <c r="A2223" s="6">
        <f t="shared" si="38"/>
        <v>41122</v>
      </c>
      <c r="B2223" s="3">
        <v>1</v>
      </c>
      <c r="C2223" s="3">
        <v>8</v>
      </c>
      <c r="D2223" s="3">
        <v>2012</v>
      </c>
      <c r="E2223" s="5"/>
      <c r="F2223" s="4"/>
      <c r="G2223" s="6">
        <v>41122</v>
      </c>
      <c r="H2223">
        <v>0</v>
      </c>
      <c r="J2223"/>
      <c r="M2223" s="6">
        <v>41122</v>
      </c>
      <c r="N2223">
        <v>0</v>
      </c>
      <c r="Q2223"/>
    </row>
    <row r="2224" spans="1:17" x14ac:dyDescent="0.35">
      <c r="A2224" s="6">
        <f t="shared" si="38"/>
        <v>41122</v>
      </c>
      <c r="B2224" s="3">
        <v>1</v>
      </c>
      <c r="C2224" s="3">
        <v>8</v>
      </c>
      <c r="D2224" s="3">
        <v>2012</v>
      </c>
      <c r="E2224" s="5"/>
      <c r="F2224" s="4"/>
      <c r="G2224" s="6">
        <v>41122</v>
      </c>
      <c r="H2224">
        <v>0</v>
      </c>
      <c r="J2224"/>
      <c r="M2224" s="6">
        <v>41122</v>
      </c>
      <c r="N2224">
        <v>0</v>
      </c>
      <c r="Q2224"/>
    </row>
    <row r="2225" spans="1:17" x14ac:dyDescent="0.35">
      <c r="A2225" s="6">
        <f t="shared" si="38"/>
        <v>41122</v>
      </c>
      <c r="B2225" s="3">
        <v>1</v>
      </c>
      <c r="C2225" s="3">
        <v>8</v>
      </c>
      <c r="D2225" s="3">
        <v>2012</v>
      </c>
      <c r="E2225" s="5"/>
      <c r="F2225" s="4"/>
      <c r="G2225" s="6">
        <v>41122</v>
      </c>
      <c r="H2225">
        <v>0.15</v>
      </c>
      <c r="J2225"/>
      <c r="M2225" s="6">
        <v>41122</v>
      </c>
      <c r="N2225">
        <v>0.15</v>
      </c>
      <c r="Q2225"/>
    </row>
    <row r="2226" spans="1:17" x14ac:dyDescent="0.35">
      <c r="A2226" s="6">
        <f t="shared" si="38"/>
        <v>41122</v>
      </c>
      <c r="B2226" s="3">
        <v>1</v>
      </c>
      <c r="C2226" s="3">
        <v>8</v>
      </c>
      <c r="D2226" s="3">
        <v>2012</v>
      </c>
      <c r="E2226" s="5"/>
      <c r="F2226" s="4"/>
      <c r="G2226" s="6">
        <v>41122</v>
      </c>
      <c r="H2226">
        <v>0.33333333333333298</v>
      </c>
      <c r="J2226"/>
      <c r="M2226" s="6">
        <v>41122</v>
      </c>
      <c r="N2226">
        <v>0.33333333333333298</v>
      </c>
      <c r="Q2226"/>
    </row>
    <row r="2227" spans="1:17" x14ac:dyDescent="0.35">
      <c r="A2227" s="6">
        <f t="shared" si="38"/>
        <v>41122</v>
      </c>
      <c r="B2227" s="3">
        <v>1</v>
      </c>
      <c r="C2227" s="3">
        <v>8</v>
      </c>
      <c r="D2227" s="3">
        <v>2012</v>
      </c>
      <c r="E2227" s="5"/>
      <c r="F2227" s="4"/>
      <c r="G2227" s="6">
        <v>41122</v>
      </c>
      <c r="H2227">
        <v>0.8</v>
      </c>
      <c r="J2227"/>
      <c r="M2227" s="6">
        <v>41122</v>
      </c>
      <c r="N2227">
        <v>0.8</v>
      </c>
      <c r="Q2227"/>
    </row>
    <row r="2228" spans="1:17" x14ac:dyDescent="0.35">
      <c r="A2228" s="6">
        <f t="shared" si="38"/>
        <v>41122</v>
      </c>
      <c r="B2228" s="3">
        <v>1</v>
      </c>
      <c r="C2228" s="3">
        <v>8</v>
      </c>
      <c r="D2228" s="3">
        <v>2012</v>
      </c>
      <c r="E2228" s="5"/>
      <c r="F2228" s="4"/>
      <c r="G2228" s="6">
        <v>41122</v>
      </c>
      <c r="H2228">
        <v>0</v>
      </c>
      <c r="J2228"/>
      <c r="M2228" s="6">
        <v>41122</v>
      </c>
      <c r="N2228">
        <v>0</v>
      </c>
      <c r="Q2228"/>
    </row>
    <row r="2229" spans="1:17" x14ac:dyDescent="0.35">
      <c r="A2229" s="6">
        <f t="shared" si="38"/>
        <v>41122</v>
      </c>
      <c r="B2229" s="3">
        <v>1</v>
      </c>
      <c r="C2229" s="3">
        <v>8</v>
      </c>
      <c r="D2229" s="3">
        <v>2012</v>
      </c>
      <c r="E2229" s="5"/>
      <c r="F2229" s="4"/>
      <c r="G2229" s="6">
        <v>41122</v>
      </c>
      <c r="H2229">
        <v>0.05</v>
      </c>
      <c r="J2229"/>
      <c r="M2229" s="6">
        <v>41122</v>
      </c>
      <c r="N2229">
        <v>0.05</v>
      </c>
      <c r="Q2229"/>
    </row>
    <row r="2230" spans="1:17" x14ac:dyDescent="0.35">
      <c r="A2230" s="6">
        <f t="shared" si="38"/>
        <v>41122</v>
      </c>
      <c r="B2230" s="3">
        <v>1</v>
      </c>
      <c r="C2230" s="3">
        <v>8</v>
      </c>
      <c r="D2230" s="3">
        <v>2012</v>
      </c>
      <c r="E2230" s="5"/>
      <c r="F2230" s="4"/>
      <c r="G2230" s="6">
        <v>41122</v>
      </c>
      <c r="H2230">
        <v>-0.15</v>
      </c>
      <c r="J2230"/>
      <c r="M2230" s="6">
        <v>41122</v>
      </c>
      <c r="N2230">
        <v>-0.15</v>
      </c>
      <c r="Q2230"/>
    </row>
    <row r="2231" spans="1:17" x14ac:dyDescent="0.35">
      <c r="A2231" s="6">
        <f t="shared" si="38"/>
        <v>41122</v>
      </c>
      <c r="B2231" s="3">
        <v>1</v>
      </c>
      <c r="C2231" s="3">
        <v>8</v>
      </c>
      <c r="D2231" s="3">
        <v>2012</v>
      </c>
      <c r="E2231" s="5"/>
      <c r="F2231" s="4"/>
      <c r="G2231" s="6">
        <v>41122</v>
      </c>
      <c r="H2231">
        <v>0</v>
      </c>
      <c r="J2231"/>
      <c r="M2231" s="6">
        <v>41122</v>
      </c>
      <c r="N2231">
        <v>0</v>
      </c>
      <c r="Q2231"/>
    </row>
    <row r="2232" spans="1:17" x14ac:dyDescent="0.35">
      <c r="A2232" s="6">
        <f t="shared" si="38"/>
        <v>41122</v>
      </c>
      <c r="B2232" s="3">
        <v>1</v>
      </c>
      <c r="C2232" s="3">
        <v>8</v>
      </c>
      <c r="D2232" s="3">
        <v>2012</v>
      </c>
      <c r="E2232" s="5"/>
      <c r="F2232" s="4"/>
      <c r="G2232" s="6">
        <v>41122</v>
      </c>
      <c r="H2232">
        <v>0</v>
      </c>
      <c r="J2232"/>
      <c r="M2232" s="6">
        <v>41122</v>
      </c>
      <c r="N2232">
        <v>0</v>
      </c>
      <c r="Q2232"/>
    </row>
    <row r="2233" spans="1:17" x14ac:dyDescent="0.35">
      <c r="A2233" s="6">
        <f t="shared" si="38"/>
        <v>41122</v>
      </c>
      <c r="B2233" s="3">
        <v>1</v>
      </c>
      <c r="C2233" s="3">
        <v>8</v>
      </c>
      <c r="D2233" s="3">
        <v>2012</v>
      </c>
      <c r="E2233" s="5"/>
      <c r="F2233" s="4"/>
      <c r="G2233" s="6">
        <v>41122</v>
      </c>
      <c r="H2233">
        <v>0.125</v>
      </c>
      <c r="J2233"/>
      <c r="M2233" s="6">
        <v>41122</v>
      </c>
      <c r="N2233">
        <v>0.125</v>
      </c>
      <c r="Q2233"/>
    </row>
    <row r="2234" spans="1:17" x14ac:dyDescent="0.35">
      <c r="A2234" s="6">
        <f t="shared" si="38"/>
        <v>41122</v>
      </c>
      <c r="B2234" s="3">
        <v>1</v>
      </c>
      <c r="C2234" s="3">
        <v>8</v>
      </c>
      <c r="D2234" s="3">
        <v>2012</v>
      </c>
      <c r="E2234" s="5"/>
      <c r="F2234" s="4"/>
      <c r="G2234" s="6">
        <v>41122</v>
      </c>
      <c r="H2234">
        <v>0</v>
      </c>
      <c r="J2234"/>
      <c r="M2234" s="6">
        <v>41122</v>
      </c>
      <c r="N2234">
        <v>0</v>
      </c>
      <c r="Q2234"/>
    </row>
    <row r="2235" spans="1:17" x14ac:dyDescent="0.35">
      <c r="A2235" s="6">
        <f t="shared" si="38"/>
        <v>41122</v>
      </c>
      <c r="B2235" s="3">
        <v>1</v>
      </c>
      <c r="C2235" s="3">
        <v>8</v>
      </c>
      <c r="D2235" s="3">
        <v>2012</v>
      </c>
      <c r="E2235" s="5"/>
      <c r="F2235" s="4"/>
      <c r="G2235" s="6">
        <v>41122</v>
      </c>
      <c r="H2235">
        <v>0</v>
      </c>
      <c r="J2235"/>
      <c r="M2235" s="6">
        <v>41122</v>
      </c>
      <c r="N2235">
        <v>0</v>
      </c>
      <c r="Q2235"/>
    </row>
    <row r="2236" spans="1:17" x14ac:dyDescent="0.35">
      <c r="A2236" s="6">
        <f t="shared" si="38"/>
        <v>41122</v>
      </c>
      <c r="B2236" s="3">
        <v>1</v>
      </c>
      <c r="C2236" s="3">
        <v>8</v>
      </c>
      <c r="D2236" s="3">
        <v>2012</v>
      </c>
      <c r="E2236" s="5"/>
      <c r="F2236" s="4"/>
      <c r="G2236" s="6">
        <v>41122</v>
      </c>
      <c r="H2236">
        <v>0</v>
      </c>
      <c r="J2236"/>
      <c r="M2236" s="6">
        <v>41122</v>
      </c>
      <c r="N2236">
        <v>0</v>
      </c>
      <c r="Q2236"/>
    </row>
    <row r="2237" spans="1:17" x14ac:dyDescent="0.35">
      <c r="A2237" s="6">
        <f t="shared" si="38"/>
        <v>41122</v>
      </c>
      <c r="B2237" s="3">
        <v>1</v>
      </c>
      <c r="C2237" s="3">
        <v>8</v>
      </c>
      <c r="D2237" s="3">
        <v>2012</v>
      </c>
      <c r="E2237" s="5"/>
      <c r="F2237" s="4"/>
      <c r="G2237" s="6">
        <v>41122</v>
      </c>
      <c r="H2237">
        <v>0</v>
      </c>
      <c r="J2237"/>
      <c r="M2237" s="6">
        <v>41122</v>
      </c>
      <c r="N2237">
        <v>0</v>
      </c>
      <c r="Q2237"/>
    </row>
    <row r="2238" spans="1:17" x14ac:dyDescent="0.35">
      <c r="A2238" s="6">
        <f t="shared" si="38"/>
        <v>41122</v>
      </c>
      <c r="B2238" s="3">
        <v>1</v>
      </c>
      <c r="C2238" s="3">
        <v>8</v>
      </c>
      <c r="D2238" s="3">
        <v>2012</v>
      </c>
      <c r="E2238" s="5"/>
      <c r="F2238" s="4"/>
      <c r="G2238" s="6">
        <v>41122</v>
      </c>
      <c r="H2238">
        <v>0.5</v>
      </c>
      <c r="J2238"/>
      <c r="M2238" s="6">
        <v>41122</v>
      </c>
      <c r="N2238">
        <v>0.5</v>
      </c>
      <c r="Q2238"/>
    </row>
    <row r="2239" spans="1:17" x14ac:dyDescent="0.35">
      <c r="A2239" s="6">
        <f t="shared" si="38"/>
        <v>41122</v>
      </c>
      <c r="B2239" s="3">
        <v>1</v>
      </c>
      <c r="C2239" s="3">
        <v>8</v>
      </c>
      <c r="D2239" s="3">
        <v>2012</v>
      </c>
      <c r="E2239" s="5"/>
      <c r="F2239" s="4"/>
      <c r="G2239" s="6">
        <v>41122</v>
      </c>
      <c r="H2239">
        <v>0</v>
      </c>
      <c r="J2239"/>
      <c r="M2239" s="6">
        <v>41122</v>
      </c>
      <c r="N2239">
        <v>0</v>
      </c>
      <c r="Q2239"/>
    </row>
    <row r="2240" spans="1:17" x14ac:dyDescent="0.35">
      <c r="A2240" s="6">
        <f t="shared" si="38"/>
        <v>41122</v>
      </c>
      <c r="B2240" s="3">
        <v>1</v>
      </c>
      <c r="C2240" s="3">
        <v>8</v>
      </c>
      <c r="D2240" s="3">
        <v>2012</v>
      </c>
      <c r="E2240" s="5"/>
      <c r="F2240" s="4"/>
      <c r="G2240" s="6">
        <v>41122</v>
      </c>
      <c r="H2240">
        <v>0.15625</v>
      </c>
      <c r="J2240"/>
      <c r="M2240" s="6">
        <v>41122</v>
      </c>
      <c r="N2240">
        <v>0.15625</v>
      </c>
      <c r="Q2240"/>
    </row>
    <row r="2241" spans="1:17" x14ac:dyDescent="0.35">
      <c r="A2241" s="6">
        <f t="shared" si="38"/>
        <v>41122</v>
      </c>
      <c r="B2241" s="3">
        <v>1</v>
      </c>
      <c r="C2241" s="3">
        <v>8</v>
      </c>
      <c r="D2241" s="3">
        <v>2012</v>
      </c>
      <c r="E2241" s="5"/>
      <c r="F2241" s="4"/>
      <c r="G2241" s="6">
        <v>41122</v>
      </c>
      <c r="H2241">
        <v>0</v>
      </c>
      <c r="J2241"/>
      <c r="M2241" s="6">
        <v>41122</v>
      </c>
      <c r="N2241">
        <v>0</v>
      </c>
      <c r="Q2241"/>
    </row>
    <row r="2242" spans="1:17" x14ac:dyDescent="0.35">
      <c r="A2242" s="6">
        <f t="shared" si="38"/>
        <v>41122</v>
      </c>
      <c r="B2242" s="3">
        <v>1</v>
      </c>
      <c r="C2242" s="3">
        <v>8</v>
      </c>
      <c r="D2242" s="3">
        <v>2012</v>
      </c>
      <c r="E2242" s="5"/>
      <c r="F2242" s="4"/>
      <c r="G2242" s="6">
        <v>41122</v>
      </c>
      <c r="H2242">
        <v>0.1</v>
      </c>
      <c r="J2242"/>
      <c r="M2242" s="6">
        <v>41122</v>
      </c>
      <c r="N2242">
        <v>0.1</v>
      </c>
      <c r="Q2242"/>
    </row>
    <row r="2243" spans="1:17" x14ac:dyDescent="0.35">
      <c r="A2243" s="6">
        <f t="shared" ref="A2243:A2306" si="39">DATE(D2243, C2243, B2243)</f>
        <v>41122</v>
      </c>
      <c r="B2243" s="3">
        <v>1</v>
      </c>
      <c r="C2243" s="3">
        <v>8</v>
      </c>
      <c r="D2243" s="3">
        <v>2012</v>
      </c>
      <c r="E2243" s="5"/>
      <c r="F2243" s="4"/>
      <c r="G2243" s="6">
        <v>41122</v>
      </c>
      <c r="H2243">
        <v>0</v>
      </c>
      <c r="J2243"/>
      <c r="M2243" s="6">
        <v>41122</v>
      </c>
      <c r="N2243">
        <v>0</v>
      </c>
      <c r="Q2243"/>
    </row>
    <row r="2244" spans="1:17" x14ac:dyDescent="0.35">
      <c r="A2244" s="6">
        <f t="shared" si="39"/>
        <v>41122</v>
      </c>
      <c r="B2244" s="3">
        <v>1</v>
      </c>
      <c r="C2244" s="3">
        <v>8</v>
      </c>
      <c r="D2244" s="3">
        <v>2012</v>
      </c>
      <c r="E2244" s="5"/>
      <c r="F2244" s="4"/>
      <c r="G2244" s="6">
        <v>41122</v>
      </c>
      <c r="H2244">
        <v>0.233333333333333</v>
      </c>
      <c r="J2244"/>
      <c r="M2244" s="6">
        <v>41122</v>
      </c>
      <c r="N2244">
        <v>0.233333333333333</v>
      </c>
      <c r="Q2244"/>
    </row>
    <row r="2245" spans="1:17" x14ac:dyDescent="0.35">
      <c r="A2245" s="6">
        <f t="shared" si="39"/>
        <v>41122</v>
      </c>
      <c r="B2245" s="3">
        <v>1</v>
      </c>
      <c r="C2245" s="3">
        <v>8</v>
      </c>
      <c r="D2245" s="3">
        <v>2012</v>
      </c>
      <c r="E2245" s="5"/>
      <c r="F2245" s="4"/>
      <c r="G2245" s="6">
        <v>41122</v>
      </c>
      <c r="H2245">
        <v>0.13809523809523799</v>
      </c>
      <c r="J2245"/>
      <c r="M2245" s="6">
        <v>41122</v>
      </c>
      <c r="N2245">
        <v>0.13809523809523799</v>
      </c>
      <c r="Q2245"/>
    </row>
    <row r="2246" spans="1:17" x14ac:dyDescent="0.35">
      <c r="A2246" s="6">
        <f t="shared" si="39"/>
        <v>41122</v>
      </c>
      <c r="B2246" s="3">
        <v>1</v>
      </c>
      <c r="C2246" s="3">
        <v>8</v>
      </c>
      <c r="D2246" s="3">
        <v>2012</v>
      </c>
      <c r="E2246" s="5"/>
      <c r="F2246" s="4"/>
      <c r="G2246" s="6">
        <v>41122</v>
      </c>
      <c r="H2246">
        <v>0</v>
      </c>
      <c r="J2246"/>
      <c r="M2246" s="6">
        <v>41122</v>
      </c>
      <c r="N2246">
        <v>0</v>
      </c>
      <c r="Q2246"/>
    </row>
    <row r="2247" spans="1:17" x14ac:dyDescent="0.35">
      <c r="A2247" s="6">
        <f t="shared" si="39"/>
        <v>41122</v>
      </c>
      <c r="B2247" s="3">
        <v>1</v>
      </c>
      <c r="C2247" s="3">
        <v>8</v>
      </c>
      <c r="D2247" s="3">
        <v>2012</v>
      </c>
      <c r="E2247" s="5"/>
      <c r="F2247" s="4"/>
      <c r="G2247" s="6">
        <v>41122</v>
      </c>
      <c r="H2247">
        <v>0.3</v>
      </c>
      <c r="J2247"/>
      <c r="M2247" s="6">
        <v>41122</v>
      </c>
      <c r="N2247">
        <v>0.3</v>
      </c>
      <c r="Q2247"/>
    </row>
    <row r="2248" spans="1:17" x14ac:dyDescent="0.35">
      <c r="A2248" s="6">
        <f t="shared" si="39"/>
        <v>41122</v>
      </c>
      <c r="B2248" s="3">
        <v>1</v>
      </c>
      <c r="C2248" s="3">
        <v>8</v>
      </c>
      <c r="D2248" s="3">
        <v>2012</v>
      </c>
      <c r="E2248" s="5"/>
      <c r="F2248" s="4"/>
      <c r="G2248" s="6">
        <v>41122</v>
      </c>
      <c r="H2248">
        <v>0</v>
      </c>
      <c r="J2248"/>
      <c r="M2248" s="6">
        <v>41122</v>
      </c>
      <c r="N2248">
        <v>0</v>
      </c>
      <c r="Q2248"/>
    </row>
    <row r="2249" spans="1:17" x14ac:dyDescent="0.35">
      <c r="A2249" s="6">
        <f t="shared" si="39"/>
        <v>41122</v>
      </c>
      <c r="B2249" s="3">
        <v>1</v>
      </c>
      <c r="C2249" s="3">
        <v>8</v>
      </c>
      <c r="D2249" s="3">
        <v>2012</v>
      </c>
      <c r="E2249" s="5"/>
      <c r="F2249" s="4"/>
      <c r="G2249" s="6">
        <v>41122</v>
      </c>
      <c r="H2249">
        <v>0.5</v>
      </c>
      <c r="J2249"/>
      <c r="M2249" s="6">
        <v>41122</v>
      </c>
      <c r="N2249">
        <v>0.5</v>
      </c>
      <c r="Q2249"/>
    </row>
    <row r="2250" spans="1:17" x14ac:dyDescent="0.35">
      <c r="A2250" s="6">
        <f t="shared" si="39"/>
        <v>41122</v>
      </c>
      <c r="B2250" s="3">
        <v>1</v>
      </c>
      <c r="C2250" s="3">
        <v>8</v>
      </c>
      <c r="D2250" s="3">
        <v>2012</v>
      </c>
      <c r="E2250" s="5"/>
      <c r="F2250" s="4"/>
      <c r="G2250" s="6">
        <v>41122</v>
      </c>
      <c r="H2250">
        <v>0.5</v>
      </c>
      <c r="J2250"/>
      <c r="M2250" s="6">
        <v>41122</v>
      </c>
      <c r="N2250">
        <v>0.5</v>
      </c>
      <c r="Q2250"/>
    </row>
    <row r="2251" spans="1:17" x14ac:dyDescent="0.35">
      <c r="A2251" s="6">
        <f t="shared" si="39"/>
        <v>41122</v>
      </c>
      <c r="B2251" s="3">
        <v>1</v>
      </c>
      <c r="C2251" s="3">
        <v>8</v>
      </c>
      <c r="D2251" s="3">
        <v>2012</v>
      </c>
      <c r="E2251" s="5"/>
      <c r="F2251" s="4"/>
      <c r="G2251" s="6">
        <v>41122</v>
      </c>
      <c r="H2251">
        <v>0</v>
      </c>
      <c r="J2251"/>
      <c r="M2251" s="6">
        <v>41122</v>
      </c>
      <c r="N2251">
        <v>0</v>
      </c>
      <c r="Q2251"/>
    </row>
    <row r="2252" spans="1:17" x14ac:dyDescent="0.35">
      <c r="A2252" s="6">
        <f t="shared" si="39"/>
        <v>41122</v>
      </c>
      <c r="B2252" s="3">
        <v>1</v>
      </c>
      <c r="C2252" s="3">
        <v>8</v>
      </c>
      <c r="D2252" s="3">
        <v>2012</v>
      </c>
      <c r="E2252" s="5"/>
      <c r="F2252" s="4"/>
      <c r="G2252" s="6">
        <v>41122</v>
      </c>
      <c r="H2252">
        <v>0</v>
      </c>
      <c r="J2252"/>
      <c r="M2252" s="6">
        <v>41122</v>
      </c>
      <c r="N2252">
        <v>0</v>
      </c>
      <c r="Q2252"/>
    </row>
    <row r="2253" spans="1:17" x14ac:dyDescent="0.35">
      <c r="A2253" s="6">
        <f t="shared" si="39"/>
        <v>41122</v>
      </c>
      <c r="B2253" s="3">
        <v>1</v>
      </c>
      <c r="C2253" s="3">
        <v>8</v>
      </c>
      <c r="D2253" s="3">
        <v>2012</v>
      </c>
      <c r="E2253" s="5"/>
      <c r="F2253" s="4"/>
      <c r="G2253" s="6">
        <v>41122</v>
      </c>
      <c r="H2253">
        <v>0</v>
      </c>
      <c r="J2253"/>
      <c r="M2253" s="6">
        <v>41122</v>
      </c>
      <c r="N2253">
        <v>0</v>
      </c>
      <c r="Q2253"/>
    </row>
    <row r="2254" spans="1:17" x14ac:dyDescent="0.35">
      <c r="A2254" s="6">
        <f t="shared" si="39"/>
        <v>41122</v>
      </c>
      <c r="B2254" s="3">
        <v>1</v>
      </c>
      <c r="C2254" s="3">
        <v>8</v>
      </c>
      <c r="D2254" s="3">
        <v>2012</v>
      </c>
      <c r="E2254" s="5"/>
      <c r="F2254" s="4"/>
      <c r="G2254" s="6">
        <v>41122</v>
      </c>
      <c r="H2254">
        <v>0.28571428571428498</v>
      </c>
      <c r="J2254"/>
      <c r="M2254" s="6">
        <v>41122</v>
      </c>
      <c r="N2254">
        <v>0.28571428571428498</v>
      </c>
      <c r="Q2254"/>
    </row>
    <row r="2255" spans="1:17" x14ac:dyDescent="0.35">
      <c r="A2255" s="6">
        <f t="shared" si="39"/>
        <v>41122</v>
      </c>
      <c r="B2255" s="3">
        <v>1</v>
      </c>
      <c r="C2255" s="3">
        <v>8</v>
      </c>
      <c r="D2255" s="3">
        <v>2012</v>
      </c>
      <c r="E2255" s="5"/>
      <c r="F2255" s="4"/>
      <c r="G2255" s="6">
        <v>41122</v>
      </c>
      <c r="H2255">
        <v>0</v>
      </c>
      <c r="J2255"/>
      <c r="M2255" s="6">
        <v>41122</v>
      </c>
      <c r="N2255">
        <v>0</v>
      </c>
      <c r="Q2255"/>
    </row>
    <row r="2256" spans="1:17" x14ac:dyDescent="0.35">
      <c r="A2256" s="6">
        <f t="shared" si="39"/>
        <v>41122</v>
      </c>
      <c r="B2256" s="3">
        <v>1</v>
      </c>
      <c r="C2256" s="3">
        <v>8</v>
      </c>
      <c r="D2256" s="3">
        <v>2012</v>
      </c>
      <c r="E2256" s="5"/>
      <c r="F2256" s="4"/>
      <c r="G2256" s="6">
        <v>41122</v>
      </c>
      <c r="H2256">
        <v>-2.8571428571428501E-2</v>
      </c>
      <c r="J2256"/>
      <c r="M2256" s="6">
        <v>41122</v>
      </c>
      <c r="N2256">
        <v>-2.8571428571428501E-2</v>
      </c>
      <c r="Q2256"/>
    </row>
    <row r="2257" spans="1:17" x14ac:dyDescent="0.35">
      <c r="A2257" s="6">
        <f t="shared" si="39"/>
        <v>41122</v>
      </c>
      <c r="B2257" s="3">
        <v>1</v>
      </c>
      <c r="C2257" s="3">
        <v>8</v>
      </c>
      <c r="D2257" s="3">
        <v>2012</v>
      </c>
      <c r="E2257" s="5"/>
      <c r="F2257" s="4"/>
      <c r="G2257" s="6">
        <v>41122</v>
      </c>
      <c r="H2257">
        <v>0.5</v>
      </c>
      <c r="J2257"/>
      <c r="M2257" s="6">
        <v>41122</v>
      </c>
      <c r="N2257">
        <v>0.5</v>
      </c>
      <c r="Q2257"/>
    </row>
    <row r="2258" spans="1:17" x14ac:dyDescent="0.35">
      <c r="A2258" s="6">
        <f t="shared" si="39"/>
        <v>41122</v>
      </c>
      <c r="B2258" s="3">
        <v>1</v>
      </c>
      <c r="C2258" s="3">
        <v>8</v>
      </c>
      <c r="D2258" s="3">
        <v>2012</v>
      </c>
      <c r="E2258" s="5"/>
      <c r="F2258" s="4"/>
      <c r="G2258" s="6">
        <v>41122</v>
      </c>
      <c r="H2258">
        <v>0.5</v>
      </c>
      <c r="J2258"/>
      <c r="M2258" s="6">
        <v>41122</v>
      </c>
      <c r="N2258">
        <v>0.5</v>
      </c>
      <c r="Q2258"/>
    </row>
    <row r="2259" spans="1:17" x14ac:dyDescent="0.35">
      <c r="A2259" s="6">
        <f t="shared" si="39"/>
        <v>41122</v>
      </c>
      <c r="B2259" s="3">
        <v>1</v>
      </c>
      <c r="C2259" s="3">
        <v>8</v>
      </c>
      <c r="D2259" s="3">
        <v>2012</v>
      </c>
      <c r="E2259" s="5"/>
      <c r="F2259" s="4"/>
      <c r="G2259" s="6">
        <v>41122</v>
      </c>
      <c r="H2259">
        <v>0.41666666666666602</v>
      </c>
      <c r="J2259"/>
      <c r="M2259" s="6">
        <v>41122</v>
      </c>
      <c r="N2259">
        <v>0.41666666666666602</v>
      </c>
      <c r="Q2259"/>
    </row>
    <row r="2260" spans="1:17" x14ac:dyDescent="0.35">
      <c r="A2260" s="6">
        <f t="shared" si="39"/>
        <v>41122</v>
      </c>
      <c r="B2260" s="3">
        <v>1</v>
      </c>
      <c r="C2260" s="3">
        <v>8</v>
      </c>
      <c r="D2260" s="3">
        <v>2012</v>
      </c>
      <c r="E2260" s="5"/>
      <c r="F2260" s="4"/>
      <c r="G2260" s="6">
        <v>41122</v>
      </c>
      <c r="H2260">
        <v>0</v>
      </c>
      <c r="J2260"/>
      <c r="M2260" s="6">
        <v>41122</v>
      </c>
      <c r="N2260">
        <v>0</v>
      </c>
      <c r="Q2260"/>
    </row>
    <row r="2261" spans="1:17" x14ac:dyDescent="0.35">
      <c r="A2261" s="6">
        <f t="shared" si="39"/>
        <v>41122</v>
      </c>
      <c r="B2261" s="3">
        <v>1</v>
      </c>
      <c r="C2261" s="3">
        <v>8</v>
      </c>
      <c r="D2261" s="3">
        <v>2012</v>
      </c>
      <c r="E2261" s="5"/>
      <c r="F2261" s="4"/>
      <c r="G2261" s="6">
        <v>41122</v>
      </c>
      <c r="H2261">
        <v>0.155555555555555</v>
      </c>
      <c r="J2261"/>
      <c r="M2261" s="6">
        <v>41122</v>
      </c>
      <c r="N2261">
        <v>0.155555555555555</v>
      </c>
      <c r="Q2261"/>
    </row>
    <row r="2262" spans="1:17" x14ac:dyDescent="0.35">
      <c r="A2262" s="6">
        <f t="shared" si="39"/>
        <v>41122</v>
      </c>
      <c r="B2262" s="3">
        <v>1</v>
      </c>
      <c r="C2262" s="3">
        <v>8</v>
      </c>
      <c r="D2262" s="3">
        <v>2012</v>
      </c>
      <c r="E2262" s="5"/>
      <c r="F2262" s="4"/>
      <c r="G2262" s="6">
        <v>41122</v>
      </c>
      <c r="H2262">
        <v>0.8</v>
      </c>
      <c r="J2262"/>
      <c r="M2262" s="6">
        <v>41122</v>
      </c>
      <c r="N2262">
        <v>0.8</v>
      </c>
      <c r="Q2262"/>
    </row>
    <row r="2263" spans="1:17" x14ac:dyDescent="0.35">
      <c r="A2263" s="6">
        <f t="shared" si="39"/>
        <v>41122</v>
      </c>
      <c r="B2263" s="3">
        <v>1</v>
      </c>
      <c r="C2263" s="3">
        <v>8</v>
      </c>
      <c r="D2263" s="3">
        <v>2012</v>
      </c>
      <c r="E2263" s="5"/>
      <c r="F2263" s="4"/>
      <c r="G2263" s="6">
        <v>41122</v>
      </c>
      <c r="H2263">
        <v>-6.25E-2</v>
      </c>
      <c r="J2263"/>
      <c r="M2263" s="6">
        <v>41122</v>
      </c>
      <c r="N2263">
        <v>-6.25E-2</v>
      </c>
      <c r="Q2263"/>
    </row>
    <row r="2264" spans="1:17" x14ac:dyDescent="0.35">
      <c r="A2264" s="6">
        <f t="shared" si="39"/>
        <v>41122</v>
      </c>
      <c r="B2264" s="3">
        <v>1</v>
      </c>
      <c r="C2264" s="3">
        <v>8</v>
      </c>
      <c r="D2264" s="3">
        <v>2012</v>
      </c>
      <c r="E2264" s="5"/>
      <c r="F2264" s="4"/>
      <c r="G2264" s="6">
        <v>41122</v>
      </c>
      <c r="H2264">
        <v>0</v>
      </c>
      <c r="J2264"/>
      <c r="M2264" s="6">
        <v>41122</v>
      </c>
      <c r="N2264">
        <v>0</v>
      </c>
      <c r="Q2264"/>
    </row>
    <row r="2265" spans="1:17" x14ac:dyDescent="0.35">
      <c r="A2265" s="6">
        <f t="shared" si="39"/>
        <v>41122</v>
      </c>
      <c r="B2265" s="3">
        <v>1</v>
      </c>
      <c r="C2265" s="3">
        <v>8</v>
      </c>
      <c r="D2265" s="3">
        <v>2012</v>
      </c>
      <c r="E2265" s="5"/>
      <c r="F2265" s="4"/>
      <c r="G2265" s="6">
        <v>41122</v>
      </c>
      <c r="H2265">
        <v>0</v>
      </c>
      <c r="J2265"/>
      <c r="M2265" s="6">
        <v>41122</v>
      </c>
      <c r="N2265">
        <v>0</v>
      </c>
      <c r="Q2265"/>
    </row>
    <row r="2266" spans="1:17" x14ac:dyDescent="0.35">
      <c r="A2266" s="6">
        <f t="shared" si="39"/>
        <v>41122</v>
      </c>
      <c r="B2266" s="3">
        <v>1</v>
      </c>
      <c r="C2266" s="3">
        <v>8</v>
      </c>
      <c r="D2266" s="3">
        <v>2012</v>
      </c>
      <c r="E2266" s="5"/>
      <c r="F2266" s="4"/>
      <c r="G2266" s="6">
        <v>41122</v>
      </c>
      <c r="H2266">
        <v>-0.3</v>
      </c>
      <c r="J2266"/>
      <c r="M2266" s="6">
        <v>41122</v>
      </c>
      <c r="N2266">
        <v>-0.3</v>
      </c>
      <c r="Q2266"/>
    </row>
    <row r="2267" spans="1:17" x14ac:dyDescent="0.35">
      <c r="A2267" s="6">
        <f t="shared" si="39"/>
        <v>41122</v>
      </c>
      <c r="B2267" s="3">
        <v>1</v>
      </c>
      <c r="C2267" s="3">
        <v>8</v>
      </c>
      <c r="D2267" s="3">
        <v>2012</v>
      </c>
      <c r="E2267" s="5"/>
      <c r="F2267" s="4"/>
      <c r="G2267" s="6">
        <v>41122</v>
      </c>
      <c r="H2267">
        <v>-0.4</v>
      </c>
      <c r="J2267"/>
      <c r="M2267" s="6">
        <v>41122</v>
      </c>
      <c r="N2267">
        <v>-0.4</v>
      </c>
      <c r="Q2267"/>
    </row>
    <row r="2268" spans="1:17" x14ac:dyDescent="0.35">
      <c r="A2268" s="6">
        <f t="shared" si="39"/>
        <v>41122</v>
      </c>
      <c r="B2268" s="3">
        <v>1</v>
      </c>
      <c r="C2268" s="3">
        <v>8</v>
      </c>
      <c r="D2268" s="3">
        <v>2012</v>
      </c>
      <c r="E2268" s="5"/>
      <c r="F2268" s="4"/>
      <c r="G2268" s="6">
        <v>41122</v>
      </c>
      <c r="H2268">
        <v>0.2</v>
      </c>
      <c r="J2268"/>
      <c r="M2268" s="6">
        <v>41122</v>
      </c>
      <c r="N2268">
        <v>0.2</v>
      </c>
      <c r="Q2268"/>
    </row>
    <row r="2269" spans="1:17" x14ac:dyDescent="0.35">
      <c r="A2269" s="6">
        <f t="shared" si="39"/>
        <v>41122</v>
      </c>
      <c r="B2269" s="3">
        <v>1</v>
      </c>
      <c r="C2269" s="3">
        <v>8</v>
      </c>
      <c r="D2269" s="3">
        <v>2012</v>
      </c>
      <c r="E2269" s="5"/>
      <c r="F2269" s="4"/>
      <c r="G2269" s="6">
        <v>41122</v>
      </c>
      <c r="H2269">
        <v>6.6666666666666596E-2</v>
      </c>
      <c r="J2269"/>
      <c r="M2269" s="6">
        <v>41122</v>
      </c>
      <c r="N2269">
        <v>6.6666666666666596E-2</v>
      </c>
      <c r="Q2269"/>
    </row>
    <row r="2270" spans="1:17" x14ac:dyDescent="0.35">
      <c r="A2270" s="6">
        <f t="shared" si="39"/>
        <v>41122</v>
      </c>
      <c r="B2270" s="3">
        <v>1</v>
      </c>
      <c r="C2270" s="3">
        <v>8</v>
      </c>
      <c r="D2270" s="3">
        <v>2012</v>
      </c>
      <c r="E2270" s="5"/>
      <c r="F2270" s="4"/>
      <c r="G2270" s="6">
        <v>41122</v>
      </c>
      <c r="H2270">
        <v>0</v>
      </c>
      <c r="J2270"/>
      <c r="M2270" s="6">
        <v>41122</v>
      </c>
      <c r="N2270">
        <v>0</v>
      </c>
      <c r="Q2270"/>
    </row>
    <row r="2271" spans="1:17" x14ac:dyDescent="0.35">
      <c r="A2271" s="6">
        <f t="shared" si="39"/>
        <v>41122</v>
      </c>
      <c r="B2271" s="3">
        <v>1</v>
      </c>
      <c r="C2271" s="3">
        <v>8</v>
      </c>
      <c r="D2271" s="3">
        <v>2012</v>
      </c>
      <c r="E2271" s="5"/>
      <c r="F2271" s="4"/>
      <c r="G2271" s="6">
        <v>41122</v>
      </c>
      <c r="H2271">
        <v>0.2</v>
      </c>
      <c r="J2271"/>
      <c r="M2271" s="6">
        <v>41122</v>
      </c>
      <c r="N2271">
        <v>0.2</v>
      </c>
      <c r="Q2271"/>
    </row>
    <row r="2272" spans="1:17" x14ac:dyDescent="0.35">
      <c r="A2272" s="6">
        <f t="shared" si="39"/>
        <v>41122</v>
      </c>
      <c r="B2272" s="3">
        <v>1</v>
      </c>
      <c r="C2272" s="3">
        <v>8</v>
      </c>
      <c r="D2272" s="3">
        <v>2012</v>
      </c>
      <c r="E2272" s="5"/>
      <c r="F2272" s="4"/>
      <c r="G2272" s="6">
        <v>41122</v>
      </c>
      <c r="H2272">
        <v>0.36666666666666597</v>
      </c>
      <c r="J2272"/>
      <c r="M2272" s="6">
        <v>41122</v>
      </c>
      <c r="N2272">
        <v>0.36666666666666597</v>
      </c>
      <c r="Q2272"/>
    </row>
    <row r="2273" spans="1:17" x14ac:dyDescent="0.35">
      <c r="A2273" s="6">
        <f t="shared" si="39"/>
        <v>41122</v>
      </c>
      <c r="B2273" s="3">
        <v>1</v>
      </c>
      <c r="C2273" s="3">
        <v>8</v>
      </c>
      <c r="D2273" s="3">
        <v>2012</v>
      </c>
      <c r="E2273" s="5"/>
      <c r="F2273" s="4"/>
      <c r="G2273" s="6">
        <v>41122</v>
      </c>
      <c r="H2273">
        <v>0</v>
      </c>
      <c r="J2273"/>
      <c r="M2273" s="6">
        <v>41122</v>
      </c>
      <c r="N2273">
        <v>0</v>
      </c>
      <c r="Q2273"/>
    </row>
    <row r="2274" spans="1:17" x14ac:dyDescent="0.35">
      <c r="A2274" s="6">
        <f t="shared" si="39"/>
        <v>41122</v>
      </c>
      <c r="B2274" s="3">
        <v>1</v>
      </c>
      <c r="C2274" s="3">
        <v>8</v>
      </c>
      <c r="D2274" s="3">
        <v>2012</v>
      </c>
      <c r="E2274" s="5"/>
      <c r="F2274" s="4"/>
      <c r="G2274" s="6">
        <v>41122</v>
      </c>
      <c r="H2274">
        <v>0.19999999999999901</v>
      </c>
      <c r="J2274"/>
      <c r="M2274" s="6">
        <v>41122</v>
      </c>
      <c r="N2274">
        <v>0.19999999999999901</v>
      </c>
      <c r="Q2274"/>
    </row>
    <row r="2275" spans="1:17" x14ac:dyDescent="0.35">
      <c r="A2275" s="6">
        <f t="shared" si="39"/>
        <v>41122</v>
      </c>
      <c r="B2275" s="3">
        <v>1</v>
      </c>
      <c r="C2275" s="3">
        <v>8</v>
      </c>
      <c r="D2275" s="3">
        <v>2012</v>
      </c>
      <c r="E2275" s="5"/>
      <c r="F2275" s="4"/>
      <c r="G2275" s="6">
        <v>41122</v>
      </c>
      <c r="H2275">
        <v>0</v>
      </c>
      <c r="J2275"/>
      <c r="M2275" s="6">
        <v>41122</v>
      </c>
      <c r="N2275">
        <v>0</v>
      </c>
      <c r="Q2275"/>
    </row>
    <row r="2276" spans="1:17" x14ac:dyDescent="0.35">
      <c r="A2276" s="6">
        <f t="shared" si="39"/>
        <v>41122</v>
      </c>
      <c r="B2276" s="3">
        <v>1</v>
      </c>
      <c r="C2276" s="3">
        <v>8</v>
      </c>
      <c r="D2276" s="3">
        <v>2012</v>
      </c>
      <c r="E2276" s="5"/>
      <c r="F2276" s="4"/>
      <c r="G2276" s="6">
        <v>41122</v>
      </c>
      <c r="H2276">
        <v>0.36666666666666597</v>
      </c>
      <c r="J2276"/>
      <c r="M2276" s="6">
        <v>41122</v>
      </c>
      <c r="N2276">
        <v>0.36666666666666597</v>
      </c>
      <c r="Q2276"/>
    </row>
    <row r="2277" spans="1:17" x14ac:dyDescent="0.35">
      <c r="A2277" s="6">
        <f t="shared" si="39"/>
        <v>41122</v>
      </c>
      <c r="B2277" s="3">
        <v>1</v>
      </c>
      <c r="C2277" s="3">
        <v>8</v>
      </c>
      <c r="D2277" s="3">
        <v>2012</v>
      </c>
      <c r="E2277" s="5"/>
      <c r="F2277" s="4"/>
      <c r="G2277" s="6">
        <v>41122</v>
      </c>
      <c r="H2277">
        <v>0.114814814814814</v>
      </c>
      <c r="J2277"/>
      <c r="M2277" s="6">
        <v>41122</v>
      </c>
      <c r="N2277">
        <v>0.114814814814814</v>
      </c>
      <c r="Q2277"/>
    </row>
    <row r="2278" spans="1:17" x14ac:dyDescent="0.35">
      <c r="A2278" s="6">
        <f t="shared" si="39"/>
        <v>41122</v>
      </c>
      <c r="B2278" s="3">
        <v>1</v>
      </c>
      <c r="C2278" s="3">
        <v>8</v>
      </c>
      <c r="D2278" s="3">
        <v>2012</v>
      </c>
      <c r="E2278" s="5"/>
      <c r="F2278" s="4"/>
      <c r="G2278" s="6">
        <v>41122</v>
      </c>
      <c r="H2278">
        <v>-0.16666666666666599</v>
      </c>
      <c r="J2278"/>
      <c r="M2278" s="6">
        <v>41122</v>
      </c>
      <c r="N2278">
        <v>-0.16666666666666599</v>
      </c>
      <c r="Q2278"/>
    </row>
    <row r="2279" spans="1:17" x14ac:dyDescent="0.35">
      <c r="A2279" s="6">
        <f t="shared" si="39"/>
        <v>41122</v>
      </c>
      <c r="B2279" s="3">
        <v>1</v>
      </c>
      <c r="C2279" s="3">
        <v>8</v>
      </c>
      <c r="D2279" s="3">
        <v>2012</v>
      </c>
      <c r="E2279" s="5"/>
      <c r="F2279" s="4"/>
      <c r="G2279" s="6">
        <v>41122</v>
      </c>
      <c r="H2279">
        <v>0</v>
      </c>
      <c r="J2279"/>
      <c r="M2279" s="6">
        <v>41122</v>
      </c>
      <c r="N2279">
        <v>0</v>
      </c>
      <c r="Q2279"/>
    </row>
    <row r="2280" spans="1:17" x14ac:dyDescent="0.35">
      <c r="A2280" s="6">
        <f t="shared" si="39"/>
        <v>41122</v>
      </c>
      <c r="B2280" s="3">
        <v>1</v>
      </c>
      <c r="C2280" s="3">
        <v>8</v>
      </c>
      <c r="D2280" s="3">
        <v>2012</v>
      </c>
      <c r="E2280" s="5"/>
      <c r="F2280" s="4"/>
      <c r="G2280" s="6">
        <v>41122</v>
      </c>
      <c r="H2280">
        <v>1</v>
      </c>
      <c r="J2280"/>
      <c r="M2280" s="6">
        <v>41122</v>
      </c>
      <c r="N2280">
        <v>1</v>
      </c>
      <c r="Q2280"/>
    </row>
    <row r="2281" spans="1:17" x14ac:dyDescent="0.35">
      <c r="A2281" s="6">
        <f t="shared" si="39"/>
        <v>41122</v>
      </c>
      <c r="B2281" s="3">
        <v>1</v>
      </c>
      <c r="C2281" s="3">
        <v>8</v>
      </c>
      <c r="D2281" s="3">
        <v>2012</v>
      </c>
      <c r="E2281" s="5"/>
      <c r="F2281" s="4"/>
      <c r="G2281" s="6">
        <v>41122</v>
      </c>
      <c r="H2281">
        <v>0.5</v>
      </c>
      <c r="J2281"/>
      <c r="M2281" s="6">
        <v>41122</v>
      </c>
      <c r="N2281">
        <v>0.5</v>
      </c>
      <c r="Q2281"/>
    </row>
    <row r="2282" spans="1:17" x14ac:dyDescent="0.35">
      <c r="A2282" s="6">
        <f t="shared" si="39"/>
        <v>41122</v>
      </c>
      <c r="B2282" s="3">
        <v>1</v>
      </c>
      <c r="C2282" s="3">
        <v>8</v>
      </c>
      <c r="D2282" s="3">
        <v>2012</v>
      </c>
      <c r="E2282" s="5"/>
      <c r="F2282" s="4"/>
      <c r="G2282" s="6">
        <v>41122</v>
      </c>
      <c r="H2282">
        <v>0.1</v>
      </c>
      <c r="J2282"/>
      <c r="M2282" s="6">
        <v>41122</v>
      </c>
      <c r="N2282">
        <v>0.1</v>
      </c>
      <c r="Q2282"/>
    </row>
    <row r="2283" spans="1:17" x14ac:dyDescent="0.35">
      <c r="A2283" s="6">
        <f t="shared" si="39"/>
        <v>41122</v>
      </c>
      <c r="B2283" s="3">
        <v>1</v>
      </c>
      <c r="C2283" s="3">
        <v>8</v>
      </c>
      <c r="D2283" s="3">
        <v>2012</v>
      </c>
      <c r="E2283" s="5"/>
      <c r="F2283" s="4"/>
      <c r="G2283" s="6">
        <v>41122</v>
      </c>
      <c r="H2283">
        <v>0</v>
      </c>
      <c r="J2283"/>
      <c r="M2283" s="6">
        <v>41122</v>
      </c>
      <c r="N2283">
        <v>0</v>
      </c>
      <c r="Q2283"/>
    </row>
    <row r="2284" spans="1:17" x14ac:dyDescent="0.35">
      <c r="A2284" s="6">
        <f t="shared" si="39"/>
        <v>41122</v>
      </c>
      <c r="B2284" s="3">
        <v>1</v>
      </c>
      <c r="C2284" s="3">
        <v>8</v>
      </c>
      <c r="D2284" s="3">
        <v>2012</v>
      </c>
      <c r="E2284" s="5"/>
      <c r="F2284" s="4"/>
      <c r="G2284" s="6">
        <v>41122</v>
      </c>
      <c r="H2284">
        <v>-8.8888888888888795E-2</v>
      </c>
      <c r="J2284"/>
      <c r="M2284" s="6">
        <v>41122</v>
      </c>
      <c r="N2284">
        <v>-8.8888888888888795E-2</v>
      </c>
      <c r="Q2284"/>
    </row>
    <row r="2285" spans="1:17" x14ac:dyDescent="0.35">
      <c r="A2285" s="6">
        <f t="shared" si="39"/>
        <v>41122</v>
      </c>
      <c r="B2285" s="3">
        <v>1</v>
      </c>
      <c r="C2285" s="3">
        <v>8</v>
      </c>
      <c r="D2285" s="3">
        <v>2012</v>
      </c>
      <c r="E2285" s="5"/>
      <c r="F2285" s="4"/>
      <c r="G2285" s="6">
        <v>41122</v>
      </c>
      <c r="H2285">
        <v>-0.6</v>
      </c>
      <c r="J2285"/>
      <c r="M2285" s="6">
        <v>41122</v>
      </c>
      <c r="N2285">
        <v>-0.6</v>
      </c>
      <c r="Q2285"/>
    </row>
    <row r="2286" spans="1:17" x14ac:dyDescent="0.35">
      <c r="A2286" s="6">
        <f t="shared" si="39"/>
        <v>41122</v>
      </c>
      <c r="B2286" s="3">
        <v>1</v>
      </c>
      <c r="C2286" s="3">
        <v>8</v>
      </c>
      <c r="D2286" s="3">
        <v>2012</v>
      </c>
      <c r="E2286" s="5"/>
      <c r="F2286" s="4"/>
      <c r="G2286" s="6">
        <v>41122</v>
      </c>
      <c r="H2286">
        <v>0.13636363636363599</v>
      </c>
      <c r="J2286"/>
      <c r="M2286" s="6">
        <v>41122</v>
      </c>
      <c r="N2286">
        <v>0.13636363636363599</v>
      </c>
      <c r="Q2286"/>
    </row>
    <row r="2287" spans="1:17" x14ac:dyDescent="0.35">
      <c r="A2287" s="6">
        <f t="shared" si="39"/>
        <v>41122</v>
      </c>
      <c r="B2287" s="3">
        <v>1</v>
      </c>
      <c r="C2287" s="3">
        <v>8</v>
      </c>
      <c r="D2287" s="3">
        <v>2012</v>
      </c>
      <c r="E2287" s="5"/>
      <c r="F2287" s="4"/>
      <c r="G2287" s="6">
        <v>41122</v>
      </c>
      <c r="H2287">
        <v>-0.4</v>
      </c>
      <c r="J2287"/>
      <c r="M2287" s="6">
        <v>41122</v>
      </c>
      <c r="N2287">
        <v>-0.4</v>
      </c>
      <c r="Q2287"/>
    </row>
    <row r="2288" spans="1:17" x14ac:dyDescent="0.35">
      <c r="A2288" s="6">
        <f t="shared" si="39"/>
        <v>41122</v>
      </c>
      <c r="B2288" s="3">
        <v>1</v>
      </c>
      <c r="C2288" s="3">
        <v>8</v>
      </c>
      <c r="D2288" s="3">
        <v>2012</v>
      </c>
      <c r="E2288" s="5"/>
      <c r="F2288" s="4"/>
      <c r="G2288" s="6">
        <v>41122</v>
      </c>
      <c r="H2288">
        <v>0.6</v>
      </c>
      <c r="J2288"/>
      <c r="M2288" s="6">
        <v>41122</v>
      </c>
      <c r="N2288">
        <v>0.6</v>
      </c>
      <c r="Q2288"/>
    </row>
    <row r="2289" spans="1:17" x14ac:dyDescent="0.35">
      <c r="A2289" s="6">
        <f t="shared" si="39"/>
        <v>41122</v>
      </c>
      <c r="B2289" s="3">
        <v>1</v>
      </c>
      <c r="C2289" s="3">
        <v>8</v>
      </c>
      <c r="D2289" s="3">
        <v>2012</v>
      </c>
      <c r="E2289" s="5"/>
      <c r="F2289" s="4"/>
      <c r="G2289" s="6">
        <v>41122</v>
      </c>
      <c r="H2289">
        <v>0.4</v>
      </c>
      <c r="J2289"/>
      <c r="M2289" s="6">
        <v>41122</v>
      </c>
      <c r="N2289">
        <v>0.4</v>
      </c>
      <c r="Q2289"/>
    </row>
    <row r="2290" spans="1:17" x14ac:dyDescent="0.35">
      <c r="A2290" s="6">
        <f t="shared" si="39"/>
        <v>41122</v>
      </c>
      <c r="B2290" s="3">
        <v>1</v>
      </c>
      <c r="C2290" s="3">
        <v>8</v>
      </c>
      <c r="D2290" s="3">
        <v>2012</v>
      </c>
      <c r="E2290" s="5"/>
      <c r="F2290" s="4"/>
      <c r="G2290" s="6">
        <v>41122</v>
      </c>
      <c r="H2290">
        <v>0.5</v>
      </c>
      <c r="J2290"/>
      <c r="M2290" s="6">
        <v>41122</v>
      </c>
      <c r="N2290">
        <v>0.5</v>
      </c>
      <c r="Q2290"/>
    </row>
    <row r="2291" spans="1:17" x14ac:dyDescent="0.35">
      <c r="A2291" s="6">
        <f t="shared" si="39"/>
        <v>41122</v>
      </c>
      <c r="B2291" s="3">
        <v>1</v>
      </c>
      <c r="C2291" s="3">
        <v>8</v>
      </c>
      <c r="D2291" s="3">
        <v>2012</v>
      </c>
      <c r="E2291" s="5"/>
      <c r="F2291" s="4"/>
      <c r="G2291" s="6">
        <v>41122</v>
      </c>
      <c r="H2291">
        <v>0.25</v>
      </c>
      <c r="J2291"/>
      <c r="M2291" s="6">
        <v>41122</v>
      </c>
      <c r="N2291">
        <v>0.25</v>
      </c>
      <c r="Q2291"/>
    </row>
    <row r="2292" spans="1:17" x14ac:dyDescent="0.35">
      <c r="A2292" s="6">
        <f t="shared" si="39"/>
        <v>41122</v>
      </c>
      <c r="B2292" s="3">
        <v>1</v>
      </c>
      <c r="C2292" s="3">
        <v>8</v>
      </c>
      <c r="D2292" s="3">
        <v>2012</v>
      </c>
      <c r="E2292" s="5"/>
      <c r="F2292" s="4"/>
      <c r="G2292" s="6">
        <v>41122</v>
      </c>
      <c r="H2292">
        <v>0.1</v>
      </c>
      <c r="J2292"/>
      <c r="M2292" s="6">
        <v>41122</v>
      </c>
      <c r="N2292">
        <v>0.1</v>
      </c>
      <c r="Q2292"/>
    </row>
    <row r="2293" spans="1:17" x14ac:dyDescent="0.35">
      <c r="A2293" s="6">
        <f t="shared" si="39"/>
        <v>41122</v>
      </c>
      <c r="B2293" s="3">
        <v>1</v>
      </c>
      <c r="C2293" s="3">
        <v>8</v>
      </c>
      <c r="D2293" s="3">
        <v>2012</v>
      </c>
      <c r="E2293" s="5"/>
      <c r="F2293" s="4"/>
      <c r="G2293" s="6">
        <v>41122</v>
      </c>
      <c r="H2293">
        <v>0.6</v>
      </c>
      <c r="J2293"/>
      <c r="M2293" s="6">
        <v>41122</v>
      </c>
      <c r="N2293">
        <v>0.6</v>
      </c>
      <c r="Q2293"/>
    </row>
    <row r="2294" spans="1:17" x14ac:dyDescent="0.35">
      <c r="A2294" s="6">
        <f t="shared" si="39"/>
        <v>41122</v>
      </c>
      <c r="B2294" s="3">
        <v>1</v>
      </c>
      <c r="C2294" s="3">
        <v>8</v>
      </c>
      <c r="D2294" s="3">
        <v>2012</v>
      </c>
      <c r="E2294" s="5"/>
      <c r="F2294" s="4"/>
      <c r="G2294" s="6">
        <v>41122</v>
      </c>
      <c r="H2294">
        <v>-0.5</v>
      </c>
      <c r="J2294"/>
      <c r="M2294" s="6">
        <v>41122</v>
      </c>
      <c r="N2294">
        <v>-0.5</v>
      </c>
      <c r="Q2294"/>
    </row>
    <row r="2295" spans="1:17" x14ac:dyDescent="0.35">
      <c r="A2295" s="6">
        <f t="shared" si="39"/>
        <v>41122</v>
      </c>
      <c r="B2295" s="3">
        <v>1</v>
      </c>
      <c r="C2295" s="3">
        <v>8</v>
      </c>
      <c r="D2295" s="3">
        <v>2012</v>
      </c>
      <c r="E2295" s="5"/>
      <c r="F2295" s="4"/>
      <c r="G2295" s="6">
        <v>41122</v>
      </c>
      <c r="H2295">
        <v>0</v>
      </c>
      <c r="J2295"/>
      <c r="M2295" s="6">
        <v>41122</v>
      </c>
      <c r="N2295">
        <v>0</v>
      </c>
      <c r="Q2295"/>
    </row>
    <row r="2296" spans="1:17" x14ac:dyDescent="0.35">
      <c r="A2296" s="6">
        <f t="shared" si="39"/>
        <v>41122</v>
      </c>
      <c r="B2296" s="3">
        <v>1</v>
      </c>
      <c r="C2296" s="3">
        <v>8</v>
      </c>
      <c r="D2296" s="3">
        <v>2012</v>
      </c>
      <c r="E2296" s="5"/>
      <c r="F2296" s="4"/>
      <c r="G2296" s="6">
        <v>41122</v>
      </c>
      <c r="H2296">
        <v>0</v>
      </c>
      <c r="J2296"/>
      <c r="M2296" s="6">
        <v>41122</v>
      </c>
      <c r="N2296">
        <v>0</v>
      </c>
      <c r="Q2296"/>
    </row>
    <row r="2297" spans="1:17" x14ac:dyDescent="0.35">
      <c r="A2297" s="6">
        <f t="shared" si="39"/>
        <v>41122</v>
      </c>
      <c r="B2297" s="3">
        <v>1</v>
      </c>
      <c r="C2297" s="3">
        <v>8</v>
      </c>
      <c r="D2297" s="3">
        <v>2012</v>
      </c>
      <c r="E2297" s="5"/>
      <c r="F2297" s="4"/>
      <c r="G2297" s="6">
        <v>41122</v>
      </c>
      <c r="H2297">
        <v>0.18333333333333299</v>
      </c>
      <c r="J2297"/>
      <c r="M2297" s="6">
        <v>41122</v>
      </c>
      <c r="N2297">
        <v>0.18333333333333299</v>
      </c>
      <c r="Q2297"/>
    </row>
    <row r="2298" spans="1:17" x14ac:dyDescent="0.35">
      <c r="A2298" s="6">
        <f t="shared" si="39"/>
        <v>41122</v>
      </c>
      <c r="B2298" s="3">
        <v>1</v>
      </c>
      <c r="C2298" s="3">
        <v>8</v>
      </c>
      <c r="D2298" s="3">
        <v>2012</v>
      </c>
      <c r="E2298" s="5"/>
      <c r="F2298" s="4"/>
      <c r="G2298" s="6">
        <v>41122</v>
      </c>
      <c r="H2298">
        <v>0.2</v>
      </c>
      <c r="J2298"/>
      <c r="M2298" s="6">
        <v>41122</v>
      </c>
      <c r="N2298">
        <v>0.2</v>
      </c>
      <c r="Q2298"/>
    </row>
    <row r="2299" spans="1:17" x14ac:dyDescent="0.35">
      <c r="A2299" s="6">
        <f t="shared" si="39"/>
        <v>41122</v>
      </c>
      <c r="B2299" s="3">
        <v>1</v>
      </c>
      <c r="C2299" s="3">
        <v>8</v>
      </c>
      <c r="D2299" s="3">
        <v>2012</v>
      </c>
      <c r="E2299" s="5"/>
      <c r="F2299" s="4"/>
      <c r="G2299" s="6">
        <v>41122</v>
      </c>
      <c r="H2299">
        <v>-9.9999999999999895E-2</v>
      </c>
      <c r="J2299"/>
      <c r="M2299" s="6">
        <v>41122</v>
      </c>
      <c r="N2299">
        <v>-9.9999999999999895E-2</v>
      </c>
      <c r="Q2299"/>
    </row>
    <row r="2300" spans="1:17" x14ac:dyDescent="0.35">
      <c r="A2300" s="6">
        <f t="shared" si="39"/>
        <v>41122</v>
      </c>
      <c r="B2300" s="3">
        <v>1</v>
      </c>
      <c r="C2300" s="3">
        <v>8</v>
      </c>
      <c r="D2300" s="3">
        <v>2012</v>
      </c>
      <c r="E2300" s="5"/>
      <c r="F2300" s="4"/>
      <c r="G2300" s="6">
        <v>41122</v>
      </c>
      <c r="H2300">
        <v>0</v>
      </c>
      <c r="J2300"/>
      <c r="M2300" s="6">
        <v>41122</v>
      </c>
      <c r="N2300">
        <v>0</v>
      </c>
      <c r="Q2300"/>
    </row>
    <row r="2301" spans="1:17" x14ac:dyDescent="0.35">
      <c r="A2301" s="6">
        <f t="shared" si="39"/>
        <v>41122</v>
      </c>
      <c r="B2301" s="3">
        <v>1</v>
      </c>
      <c r="C2301" s="3">
        <v>8</v>
      </c>
      <c r="D2301" s="3">
        <v>2012</v>
      </c>
      <c r="E2301" s="5"/>
      <c r="F2301" s="4"/>
      <c r="G2301" s="6">
        <v>41122</v>
      </c>
      <c r="H2301">
        <v>-0.125</v>
      </c>
      <c r="J2301"/>
      <c r="M2301" s="6">
        <v>41122</v>
      </c>
      <c r="N2301">
        <v>-0.125</v>
      </c>
      <c r="Q2301"/>
    </row>
    <row r="2302" spans="1:17" x14ac:dyDescent="0.35">
      <c r="A2302" s="6">
        <f t="shared" si="39"/>
        <v>41122</v>
      </c>
      <c r="B2302" s="3">
        <v>1</v>
      </c>
      <c r="C2302" s="3">
        <v>8</v>
      </c>
      <c r="D2302" s="3">
        <v>2012</v>
      </c>
      <c r="E2302" s="5"/>
      <c r="F2302" s="4"/>
      <c r="G2302" s="6">
        <v>41122</v>
      </c>
      <c r="H2302">
        <v>0</v>
      </c>
      <c r="J2302"/>
      <c r="M2302" s="6">
        <v>41122</v>
      </c>
      <c r="N2302">
        <v>0</v>
      </c>
      <c r="Q2302"/>
    </row>
    <row r="2303" spans="1:17" x14ac:dyDescent="0.35">
      <c r="A2303" s="6">
        <f t="shared" si="39"/>
        <v>41122</v>
      </c>
      <c r="B2303" s="3">
        <v>1</v>
      </c>
      <c r="C2303" s="3">
        <v>8</v>
      </c>
      <c r="D2303" s="3">
        <v>2012</v>
      </c>
      <c r="E2303" s="5"/>
      <c r="F2303" s="4"/>
      <c r="G2303" s="6">
        <v>41122</v>
      </c>
      <c r="H2303">
        <v>0</v>
      </c>
      <c r="J2303"/>
      <c r="M2303" s="6">
        <v>41122</v>
      </c>
      <c r="N2303">
        <v>0</v>
      </c>
      <c r="Q2303"/>
    </row>
    <row r="2304" spans="1:17" x14ac:dyDescent="0.35">
      <c r="A2304" s="6">
        <f t="shared" si="39"/>
        <v>41122</v>
      </c>
      <c r="B2304" s="3">
        <v>1</v>
      </c>
      <c r="C2304" s="3">
        <v>8</v>
      </c>
      <c r="D2304" s="3">
        <v>2012</v>
      </c>
      <c r="E2304" s="5"/>
      <c r="F2304" s="4"/>
      <c r="G2304" s="6">
        <v>41122</v>
      </c>
      <c r="H2304">
        <v>0.05</v>
      </c>
      <c r="J2304"/>
      <c r="M2304" s="6">
        <v>41122</v>
      </c>
      <c r="N2304">
        <v>0.05</v>
      </c>
      <c r="Q2304"/>
    </row>
    <row r="2305" spans="1:17" x14ac:dyDescent="0.35">
      <c r="A2305" s="6">
        <f t="shared" si="39"/>
        <v>41122</v>
      </c>
      <c r="B2305" s="3">
        <v>1</v>
      </c>
      <c r="C2305" s="3">
        <v>8</v>
      </c>
      <c r="D2305" s="3">
        <v>2012</v>
      </c>
      <c r="E2305" s="5"/>
      <c r="F2305" s="4"/>
      <c r="G2305" s="6">
        <v>41122</v>
      </c>
      <c r="H2305">
        <v>0</v>
      </c>
      <c r="J2305"/>
      <c r="M2305" s="6">
        <v>41122</v>
      </c>
      <c r="N2305">
        <v>0</v>
      </c>
      <c r="Q2305"/>
    </row>
    <row r="2306" spans="1:17" x14ac:dyDescent="0.35">
      <c r="A2306" s="6">
        <f t="shared" si="39"/>
        <v>41122</v>
      </c>
      <c r="B2306" s="3">
        <v>1</v>
      </c>
      <c r="C2306" s="3">
        <v>8</v>
      </c>
      <c r="D2306" s="3">
        <v>2012</v>
      </c>
      <c r="E2306" s="5"/>
      <c r="F2306" s="4"/>
      <c r="G2306" s="6">
        <v>41122</v>
      </c>
      <c r="H2306">
        <v>0</v>
      </c>
      <c r="J2306"/>
      <c r="M2306" s="6">
        <v>41122</v>
      </c>
      <c r="N2306">
        <v>0</v>
      </c>
      <c r="Q2306"/>
    </row>
    <row r="2307" spans="1:17" x14ac:dyDescent="0.35">
      <c r="A2307" s="6">
        <f t="shared" ref="A2307:A2370" si="40">DATE(D2307, C2307, B2307)</f>
        <v>41122</v>
      </c>
      <c r="B2307" s="3">
        <v>1</v>
      </c>
      <c r="C2307" s="3">
        <v>8</v>
      </c>
      <c r="D2307" s="3">
        <v>2012</v>
      </c>
      <c r="E2307" s="5"/>
      <c r="F2307" s="4"/>
      <c r="G2307" s="6">
        <v>41122</v>
      </c>
      <c r="H2307">
        <v>0.4</v>
      </c>
      <c r="J2307"/>
      <c r="M2307" s="6">
        <v>41122</v>
      </c>
      <c r="N2307">
        <v>0.4</v>
      </c>
      <c r="Q2307"/>
    </row>
    <row r="2308" spans="1:17" x14ac:dyDescent="0.35">
      <c r="A2308" s="6">
        <f t="shared" si="40"/>
        <v>41122</v>
      </c>
      <c r="B2308" s="3">
        <v>1</v>
      </c>
      <c r="C2308" s="3">
        <v>8</v>
      </c>
      <c r="D2308" s="3">
        <v>2012</v>
      </c>
      <c r="E2308" s="5"/>
      <c r="F2308" s="4"/>
      <c r="G2308" s="6">
        <v>41122</v>
      </c>
      <c r="H2308">
        <v>-0.4</v>
      </c>
      <c r="J2308"/>
      <c r="M2308" s="6">
        <v>41122</v>
      </c>
      <c r="N2308">
        <v>-0.4</v>
      </c>
      <c r="Q2308"/>
    </row>
    <row r="2309" spans="1:17" x14ac:dyDescent="0.35">
      <c r="A2309" s="6">
        <f t="shared" si="40"/>
        <v>41122</v>
      </c>
      <c r="B2309" s="3">
        <v>1</v>
      </c>
      <c r="C2309" s="3">
        <v>8</v>
      </c>
      <c r="D2309" s="3">
        <v>2012</v>
      </c>
      <c r="E2309" s="5"/>
      <c r="F2309" s="4"/>
      <c r="G2309" s="6">
        <v>41122</v>
      </c>
      <c r="H2309">
        <v>0.5</v>
      </c>
      <c r="J2309"/>
      <c r="M2309" s="6">
        <v>41122</v>
      </c>
      <c r="N2309">
        <v>0.5</v>
      </c>
      <c r="Q2309"/>
    </row>
    <row r="2310" spans="1:17" x14ac:dyDescent="0.35">
      <c r="A2310" s="6">
        <f t="shared" si="40"/>
        <v>41122</v>
      </c>
      <c r="B2310" s="3">
        <v>1</v>
      </c>
      <c r="C2310" s="3">
        <v>8</v>
      </c>
      <c r="D2310" s="3">
        <v>2012</v>
      </c>
      <c r="E2310" s="5"/>
      <c r="F2310" s="4"/>
      <c r="G2310" s="6">
        <v>41122</v>
      </c>
      <c r="H2310">
        <v>0.13636363636363599</v>
      </c>
      <c r="J2310"/>
      <c r="M2310" s="6">
        <v>41122</v>
      </c>
      <c r="N2310">
        <v>0.13636363636363599</v>
      </c>
      <c r="Q2310"/>
    </row>
    <row r="2311" spans="1:17" x14ac:dyDescent="0.35">
      <c r="A2311" s="6">
        <f t="shared" si="40"/>
        <v>41122</v>
      </c>
      <c r="B2311" s="3">
        <v>1</v>
      </c>
      <c r="C2311" s="3">
        <v>8</v>
      </c>
      <c r="D2311" s="3">
        <v>2012</v>
      </c>
      <c r="E2311" s="5"/>
      <c r="F2311" s="4"/>
      <c r="G2311" s="6">
        <v>41122</v>
      </c>
      <c r="H2311">
        <v>0</v>
      </c>
      <c r="J2311"/>
      <c r="M2311" s="6">
        <v>41122</v>
      </c>
      <c r="N2311">
        <v>0</v>
      </c>
      <c r="Q2311"/>
    </row>
    <row r="2312" spans="1:17" x14ac:dyDescent="0.35">
      <c r="A2312" s="6">
        <f t="shared" si="40"/>
        <v>41122</v>
      </c>
      <c r="B2312" s="3">
        <v>1</v>
      </c>
      <c r="C2312" s="3">
        <v>8</v>
      </c>
      <c r="D2312" s="3">
        <v>2012</v>
      </c>
      <c r="E2312" s="5"/>
      <c r="F2312" s="4"/>
      <c r="G2312" s="6">
        <v>41122</v>
      </c>
      <c r="H2312">
        <v>0</v>
      </c>
      <c r="J2312"/>
      <c r="M2312" s="6">
        <v>41122</v>
      </c>
      <c r="N2312">
        <v>0</v>
      </c>
      <c r="Q2312"/>
    </row>
    <row r="2313" spans="1:17" x14ac:dyDescent="0.35">
      <c r="A2313" s="6">
        <f t="shared" si="40"/>
        <v>41122</v>
      </c>
      <c r="B2313" s="3">
        <v>1</v>
      </c>
      <c r="C2313" s="3">
        <v>8</v>
      </c>
      <c r="D2313" s="3">
        <v>2012</v>
      </c>
      <c r="E2313" s="5"/>
      <c r="F2313" s="4"/>
      <c r="G2313" s="6">
        <v>41122</v>
      </c>
      <c r="H2313">
        <v>0.25</v>
      </c>
      <c r="J2313"/>
      <c r="M2313" s="6">
        <v>41122</v>
      </c>
      <c r="N2313">
        <v>0.25</v>
      </c>
      <c r="Q2313"/>
    </row>
    <row r="2314" spans="1:17" x14ac:dyDescent="0.35">
      <c r="A2314" s="6">
        <f t="shared" si="40"/>
        <v>41122</v>
      </c>
      <c r="B2314" s="3">
        <v>1</v>
      </c>
      <c r="C2314" s="3">
        <v>8</v>
      </c>
      <c r="D2314" s="3">
        <v>2012</v>
      </c>
      <c r="E2314" s="5"/>
      <c r="F2314" s="4"/>
      <c r="G2314" s="6">
        <v>41122</v>
      </c>
      <c r="H2314">
        <v>0</v>
      </c>
      <c r="J2314"/>
      <c r="M2314" s="6">
        <v>41122</v>
      </c>
      <c r="N2314">
        <v>0</v>
      </c>
      <c r="Q2314"/>
    </row>
    <row r="2315" spans="1:17" x14ac:dyDescent="0.35">
      <c r="A2315" s="6">
        <f t="shared" si="40"/>
        <v>41122</v>
      </c>
      <c r="B2315" s="3">
        <v>1</v>
      </c>
      <c r="C2315" s="3">
        <v>8</v>
      </c>
      <c r="D2315" s="3">
        <v>2012</v>
      </c>
      <c r="E2315" s="5"/>
      <c r="F2315" s="4"/>
      <c r="G2315" s="6">
        <v>41122</v>
      </c>
      <c r="H2315">
        <v>0</v>
      </c>
      <c r="J2315"/>
      <c r="M2315" s="6">
        <v>41122</v>
      </c>
      <c r="N2315">
        <v>0</v>
      </c>
      <c r="Q2315"/>
    </row>
    <row r="2316" spans="1:17" x14ac:dyDescent="0.35">
      <c r="A2316" s="6">
        <f t="shared" si="40"/>
        <v>41122</v>
      </c>
      <c r="B2316" s="3">
        <v>1</v>
      </c>
      <c r="C2316" s="3">
        <v>8</v>
      </c>
      <c r="D2316" s="3">
        <v>2012</v>
      </c>
      <c r="E2316" s="5"/>
      <c r="F2316" s="4"/>
      <c r="G2316" s="6">
        <v>41122</v>
      </c>
      <c r="H2316">
        <v>0</v>
      </c>
      <c r="J2316"/>
      <c r="M2316" s="6">
        <v>41122</v>
      </c>
      <c r="N2316">
        <v>0</v>
      </c>
      <c r="Q2316"/>
    </row>
    <row r="2317" spans="1:17" x14ac:dyDescent="0.35">
      <c r="A2317" s="6">
        <f t="shared" si="40"/>
        <v>41122</v>
      </c>
      <c r="B2317" s="3">
        <v>1</v>
      </c>
      <c r="C2317" s="3">
        <v>8</v>
      </c>
      <c r="D2317" s="3">
        <v>2012</v>
      </c>
      <c r="E2317" s="5"/>
      <c r="F2317" s="4"/>
      <c r="G2317" s="6">
        <v>41122</v>
      </c>
      <c r="H2317">
        <v>0.6</v>
      </c>
      <c r="J2317"/>
      <c r="M2317" s="6">
        <v>41122</v>
      </c>
      <c r="N2317">
        <v>0.6</v>
      </c>
      <c r="Q2317"/>
    </row>
    <row r="2318" spans="1:17" x14ac:dyDescent="0.35">
      <c r="A2318" s="6">
        <f t="shared" si="40"/>
        <v>41122</v>
      </c>
      <c r="B2318" s="3">
        <v>1</v>
      </c>
      <c r="C2318" s="3">
        <v>8</v>
      </c>
      <c r="D2318" s="3">
        <v>2012</v>
      </c>
      <c r="E2318" s="5"/>
      <c r="F2318" s="4"/>
      <c r="G2318" s="6">
        <v>41122</v>
      </c>
      <c r="H2318">
        <v>0.1</v>
      </c>
      <c r="J2318"/>
      <c r="M2318" s="6">
        <v>41122</v>
      </c>
      <c r="N2318">
        <v>0.1</v>
      </c>
      <c r="Q2318"/>
    </row>
    <row r="2319" spans="1:17" x14ac:dyDescent="0.35">
      <c r="A2319" s="6">
        <f t="shared" si="40"/>
        <v>41122</v>
      </c>
      <c r="B2319" s="3">
        <v>1</v>
      </c>
      <c r="C2319" s="3">
        <v>8</v>
      </c>
      <c r="D2319" s="3">
        <v>2012</v>
      </c>
      <c r="E2319" s="5"/>
      <c r="F2319" s="4"/>
      <c r="G2319" s="6">
        <v>41122</v>
      </c>
      <c r="H2319">
        <v>0</v>
      </c>
      <c r="J2319"/>
      <c r="M2319" s="6">
        <v>41122</v>
      </c>
      <c r="N2319">
        <v>0</v>
      </c>
      <c r="Q2319"/>
    </row>
    <row r="2320" spans="1:17" x14ac:dyDescent="0.35">
      <c r="A2320" s="6">
        <f t="shared" si="40"/>
        <v>41122</v>
      </c>
      <c r="B2320" s="3">
        <v>1</v>
      </c>
      <c r="C2320" s="3">
        <v>8</v>
      </c>
      <c r="D2320" s="3">
        <v>2012</v>
      </c>
      <c r="E2320" s="5"/>
      <c r="F2320" s="4"/>
      <c r="G2320" s="6">
        <v>41122</v>
      </c>
      <c r="H2320">
        <v>0.2</v>
      </c>
      <c r="J2320"/>
      <c r="M2320" s="6">
        <v>41122</v>
      </c>
      <c r="N2320">
        <v>0.2</v>
      </c>
      <c r="Q2320"/>
    </row>
    <row r="2321" spans="1:17" x14ac:dyDescent="0.35">
      <c r="A2321" s="6">
        <f t="shared" si="40"/>
        <v>41122</v>
      </c>
      <c r="B2321" s="3">
        <v>1</v>
      </c>
      <c r="C2321" s="3">
        <v>8</v>
      </c>
      <c r="D2321" s="3">
        <v>2012</v>
      </c>
      <c r="E2321" s="5"/>
      <c r="F2321" s="4"/>
      <c r="G2321" s="6">
        <v>41122</v>
      </c>
      <c r="H2321">
        <v>0.16666666666666599</v>
      </c>
      <c r="J2321"/>
      <c r="M2321" s="6">
        <v>41122</v>
      </c>
      <c r="N2321">
        <v>0.16666666666666599</v>
      </c>
      <c r="Q2321"/>
    </row>
    <row r="2322" spans="1:17" x14ac:dyDescent="0.35">
      <c r="A2322" s="6">
        <f t="shared" si="40"/>
        <v>41122</v>
      </c>
      <c r="B2322" s="3">
        <v>1</v>
      </c>
      <c r="C2322" s="3">
        <v>8</v>
      </c>
      <c r="D2322" s="3">
        <v>2012</v>
      </c>
      <c r="E2322" s="5"/>
      <c r="F2322" s="4"/>
      <c r="G2322" s="6">
        <v>41122</v>
      </c>
      <c r="H2322">
        <v>0.3</v>
      </c>
      <c r="J2322"/>
      <c r="M2322" s="6">
        <v>41122</v>
      </c>
      <c r="N2322">
        <v>0.3</v>
      </c>
      <c r="Q2322"/>
    </row>
    <row r="2323" spans="1:17" x14ac:dyDescent="0.35">
      <c r="A2323" s="6">
        <f t="shared" si="40"/>
        <v>41122</v>
      </c>
      <c r="B2323" s="3">
        <v>1</v>
      </c>
      <c r="C2323" s="3">
        <v>8</v>
      </c>
      <c r="D2323" s="3">
        <v>2012</v>
      </c>
      <c r="E2323" s="5"/>
      <c r="F2323" s="4"/>
      <c r="G2323" s="6">
        <v>41122</v>
      </c>
      <c r="H2323">
        <v>0</v>
      </c>
      <c r="J2323"/>
      <c r="M2323" s="6">
        <v>41122</v>
      </c>
      <c r="N2323">
        <v>0</v>
      </c>
      <c r="Q2323"/>
    </row>
    <row r="2324" spans="1:17" x14ac:dyDescent="0.35">
      <c r="A2324" s="6">
        <f t="shared" si="40"/>
        <v>41122</v>
      </c>
      <c r="B2324" s="3">
        <v>1</v>
      </c>
      <c r="C2324" s="3">
        <v>8</v>
      </c>
      <c r="D2324" s="3">
        <v>2012</v>
      </c>
      <c r="E2324" s="5"/>
      <c r="F2324" s="4"/>
      <c r="G2324" s="6">
        <v>41122</v>
      </c>
      <c r="H2324">
        <v>0</v>
      </c>
      <c r="J2324"/>
      <c r="M2324" s="6">
        <v>41122</v>
      </c>
      <c r="N2324">
        <v>0</v>
      </c>
      <c r="Q2324"/>
    </row>
    <row r="2325" spans="1:17" x14ac:dyDescent="0.35">
      <c r="A2325" s="6">
        <f t="shared" si="40"/>
        <v>41122</v>
      </c>
      <c r="B2325" s="3">
        <v>1</v>
      </c>
      <c r="C2325" s="3">
        <v>8</v>
      </c>
      <c r="D2325" s="3">
        <v>2012</v>
      </c>
      <c r="E2325" s="5"/>
      <c r="F2325" s="4"/>
      <c r="G2325" s="6">
        <v>41122</v>
      </c>
      <c r="H2325">
        <v>0</v>
      </c>
      <c r="J2325"/>
      <c r="M2325" s="6">
        <v>41122</v>
      </c>
      <c r="N2325">
        <v>0</v>
      </c>
      <c r="Q2325"/>
    </row>
    <row r="2326" spans="1:17" x14ac:dyDescent="0.35">
      <c r="A2326" s="6">
        <f t="shared" si="40"/>
        <v>41122</v>
      </c>
      <c r="B2326" s="3">
        <v>1</v>
      </c>
      <c r="C2326" s="3">
        <v>8</v>
      </c>
      <c r="D2326" s="3">
        <v>2012</v>
      </c>
      <c r="E2326" s="5"/>
      <c r="F2326" s="4"/>
      <c r="G2326" s="6">
        <v>41122</v>
      </c>
      <c r="H2326">
        <v>0</v>
      </c>
      <c r="J2326"/>
      <c r="M2326" s="6">
        <v>41122</v>
      </c>
      <c r="N2326">
        <v>0</v>
      </c>
      <c r="Q2326"/>
    </row>
    <row r="2327" spans="1:17" x14ac:dyDescent="0.35">
      <c r="A2327" s="6">
        <f t="shared" si="40"/>
        <v>41122</v>
      </c>
      <c r="B2327" s="3">
        <v>1</v>
      </c>
      <c r="C2327" s="3">
        <v>8</v>
      </c>
      <c r="D2327" s="3">
        <v>2012</v>
      </c>
      <c r="E2327" s="5"/>
      <c r="F2327" s="4"/>
      <c r="G2327" s="6">
        <v>41122</v>
      </c>
      <c r="H2327">
        <v>-0.3125</v>
      </c>
      <c r="J2327"/>
      <c r="M2327" s="6">
        <v>41122</v>
      </c>
      <c r="N2327">
        <v>-0.3125</v>
      </c>
      <c r="Q2327"/>
    </row>
    <row r="2328" spans="1:17" x14ac:dyDescent="0.35">
      <c r="A2328" s="6">
        <f t="shared" si="40"/>
        <v>41122</v>
      </c>
      <c r="B2328" s="3">
        <v>1</v>
      </c>
      <c r="C2328" s="3">
        <v>8</v>
      </c>
      <c r="D2328" s="3">
        <v>2012</v>
      </c>
      <c r="E2328" s="5"/>
      <c r="F2328" s="4"/>
      <c r="G2328" s="6">
        <v>41122</v>
      </c>
      <c r="H2328">
        <v>0.38888888888888801</v>
      </c>
      <c r="J2328"/>
      <c r="M2328" s="6">
        <v>41122</v>
      </c>
      <c r="N2328">
        <v>0.38888888888888801</v>
      </c>
      <c r="Q2328"/>
    </row>
    <row r="2329" spans="1:17" x14ac:dyDescent="0.35">
      <c r="A2329" s="6">
        <f t="shared" si="40"/>
        <v>41122</v>
      </c>
      <c r="B2329" s="3">
        <v>1</v>
      </c>
      <c r="C2329" s="3">
        <v>8</v>
      </c>
      <c r="D2329" s="3">
        <v>2012</v>
      </c>
      <c r="E2329" s="5"/>
      <c r="F2329" s="4"/>
      <c r="G2329" s="6">
        <v>41122</v>
      </c>
      <c r="H2329">
        <v>0.3</v>
      </c>
      <c r="J2329"/>
      <c r="M2329" s="6">
        <v>41122</v>
      </c>
      <c r="N2329">
        <v>0.3</v>
      </c>
      <c r="Q2329"/>
    </row>
    <row r="2330" spans="1:17" x14ac:dyDescent="0.35">
      <c r="A2330" s="6">
        <f t="shared" si="40"/>
        <v>41122</v>
      </c>
      <c r="B2330" s="3">
        <v>1</v>
      </c>
      <c r="C2330" s="3">
        <v>8</v>
      </c>
      <c r="D2330" s="3">
        <v>2012</v>
      </c>
      <c r="E2330" s="5"/>
      <c r="F2330" s="4"/>
      <c r="G2330" s="6">
        <v>41122</v>
      </c>
      <c r="H2330">
        <v>0.25</v>
      </c>
      <c r="J2330"/>
      <c r="M2330" s="6">
        <v>41122</v>
      </c>
      <c r="N2330">
        <v>0.25</v>
      </c>
      <c r="Q2330"/>
    </row>
    <row r="2331" spans="1:17" x14ac:dyDescent="0.35">
      <c r="A2331" s="6">
        <f t="shared" si="40"/>
        <v>41122</v>
      </c>
      <c r="B2331" s="3">
        <v>1</v>
      </c>
      <c r="C2331" s="3">
        <v>8</v>
      </c>
      <c r="D2331" s="3">
        <v>2012</v>
      </c>
      <c r="E2331" s="5"/>
      <c r="F2331" s="4"/>
      <c r="G2331" s="6">
        <v>41122</v>
      </c>
      <c r="H2331">
        <v>3.3333333333333298E-2</v>
      </c>
      <c r="J2331"/>
      <c r="M2331" s="6">
        <v>41122</v>
      </c>
      <c r="N2331">
        <v>3.3333333333333298E-2</v>
      </c>
      <c r="Q2331"/>
    </row>
    <row r="2332" spans="1:17" x14ac:dyDescent="0.35">
      <c r="A2332" s="6">
        <f t="shared" si="40"/>
        <v>41122</v>
      </c>
      <c r="B2332" s="3">
        <v>1</v>
      </c>
      <c r="C2332" s="3">
        <v>8</v>
      </c>
      <c r="D2332" s="3">
        <v>2012</v>
      </c>
      <c r="E2332" s="5"/>
      <c r="F2332" s="4"/>
      <c r="G2332" s="6">
        <v>41122</v>
      </c>
      <c r="H2332">
        <v>0.5</v>
      </c>
      <c r="J2332"/>
      <c r="M2332" s="6">
        <v>41122</v>
      </c>
      <c r="N2332">
        <v>0.5</v>
      </c>
      <c r="Q2332"/>
    </row>
    <row r="2333" spans="1:17" x14ac:dyDescent="0.35">
      <c r="A2333" s="6">
        <f t="shared" si="40"/>
        <v>41122</v>
      </c>
      <c r="B2333" s="3">
        <v>1</v>
      </c>
      <c r="C2333" s="3">
        <v>8</v>
      </c>
      <c r="D2333" s="3">
        <v>2012</v>
      </c>
      <c r="E2333" s="5"/>
      <c r="F2333" s="4"/>
      <c r="G2333" s="6">
        <v>41122</v>
      </c>
      <c r="H2333">
        <v>0.1</v>
      </c>
      <c r="J2333"/>
      <c r="M2333" s="6">
        <v>41122</v>
      </c>
      <c r="N2333">
        <v>0.1</v>
      </c>
      <c r="Q2333"/>
    </row>
    <row r="2334" spans="1:17" x14ac:dyDescent="0.35">
      <c r="A2334" s="6">
        <f t="shared" si="40"/>
        <v>41122</v>
      </c>
      <c r="B2334" s="3">
        <v>1</v>
      </c>
      <c r="C2334" s="3">
        <v>8</v>
      </c>
      <c r="D2334" s="3">
        <v>2012</v>
      </c>
      <c r="E2334" s="5"/>
      <c r="F2334" s="4"/>
      <c r="G2334" s="6">
        <v>41122</v>
      </c>
      <c r="H2334">
        <v>0.5</v>
      </c>
      <c r="J2334"/>
      <c r="M2334" s="6">
        <v>41122</v>
      </c>
      <c r="N2334">
        <v>0.5</v>
      </c>
      <c r="Q2334"/>
    </row>
    <row r="2335" spans="1:17" x14ac:dyDescent="0.35">
      <c r="A2335" s="6">
        <f t="shared" si="40"/>
        <v>41122</v>
      </c>
      <c r="B2335" s="3">
        <v>1</v>
      </c>
      <c r="C2335" s="3">
        <v>8</v>
      </c>
      <c r="D2335" s="3">
        <v>2012</v>
      </c>
      <c r="E2335" s="5"/>
      <c r="F2335" s="4"/>
      <c r="G2335" s="6">
        <v>41122</v>
      </c>
      <c r="H2335">
        <v>0.25</v>
      </c>
      <c r="J2335"/>
      <c r="M2335" s="6">
        <v>41122</v>
      </c>
      <c r="N2335">
        <v>0.25</v>
      </c>
      <c r="Q2335"/>
    </row>
    <row r="2336" spans="1:17" x14ac:dyDescent="0.35">
      <c r="A2336" s="6">
        <f t="shared" si="40"/>
        <v>41122</v>
      </c>
      <c r="B2336" s="3">
        <v>1</v>
      </c>
      <c r="C2336" s="3">
        <v>8</v>
      </c>
      <c r="D2336" s="3">
        <v>2012</v>
      </c>
      <c r="E2336" s="5"/>
      <c r="F2336" s="4"/>
      <c r="G2336" s="6">
        <v>41122</v>
      </c>
      <c r="H2336">
        <v>0.25</v>
      </c>
      <c r="J2336"/>
      <c r="M2336" s="6">
        <v>41122</v>
      </c>
      <c r="N2336">
        <v>0.25</v>
      </c>
      <c r="Q2336"/>
    </row>
    <row r="2337" spans="1:17" x14ac:dyDescent="0.35">
      <c r="A2337" s="6">
        <f t="shared" si="40"/>
        <v>41122</v>
      </c>
      <c r="B2337" s="3">
        <v>1</v>
      </c>
      <c r="C2337" s="3">
        <v>8</v>
      </c>
      <c r="D2337" s="3">
        <v>2012</v>
      </c>
      <c r="E2337" s="5"/>
      <c r="F2337" s="4"/>
      <c r="G2337" s="6">
        <v>41122</v>
      </c>
      <c r="H2337">
        <v>0.21249999999999999</v>
      </c>
      <c r="J2337"/>
      <c r="M2337" s="6">
        <v>41122</v>
      </c>
      <c r="N2337">
        <v>0.21249999999999999</v>
      </c>
      <c r="Q2337"/>
    </row>
    <row r="2338" spans="1:17" x14ac:dyDescent="0.35">
      <c r="A2338" s="6">
        <f t="shared" si="40"/>
        <v>41122</v>
      </c>
      <c r="B2338" s="3">
        <v>1</v>
      </c>
      <c r="C2338" s="3">
        <v>8</v>
      </c>
      <c r="D2338" s="3">
        <v>2012</v>
      </c>
      <c r="E2338" s="5"/>
      <c r="F2338" s="4"/>
      <c r="G2338" s="6">
        <v>41122</v>
      </c>
      <c r="H2338">
        <v>0.20714285714285699</v>
      </c>
      <c r="J2338"/>
      <c r="M2338" s="6">
        <v>41122</v>
      </c>
      <c r="N2338">
        <v>0.20714285714285699</v>
      </c>
      <c r="Q2338"/>
    </row>
    <row r="2339" spans="1:17" x14ac:dyDescent="0.35">
      <c r="A2339" s="6">
        <f t="shared" si="40"/>
        <v>41122</v>
      </c>
      <c r="B2339" s="3">
        <v>1</v>
      </c>
      <c r="C2339" s="3">
        <v>8</v>
      </c>
      <c r="D2339" s="3">
        <v>2012</v>
      </c>
      <c r="E2339" s="5"/>
      <c r="F2339" s="4"/>
      <c r="G2339" s="6">
        <v>41122</v>
      </c>
      <c r="H2339">
        <v>7.8787878787878698E-2</v>
      </c>
      <c r="J2339"/>
      <c r="M2339" s="6">
        <v>41122</v>
      </c>
      <c r="N2339">
        <v>7.8787878787878698E-2</v>
      </c>
      <c r="Q2339"/>
    </row>
    <row r="2340" spans="1:17" x14ac:dyDescent="0.35">
      <c r="A2340" s="6">
        <f t="shared" si="40"/>
        <v>41122</v>
      </c>
      <c r="B2340" s="3">
        <v>1</v>
      </c>
      <c r="C2340" s="3">
        <v>8</v>
      </c>
      <c r="D2340" s="3">
        <v>2012</v>
      </c>
      <c r="E2340" s="5"/>
      <c r="F2340" s="4"/>
      <c r="G2340" s="6">
        <v>41122</v>
      </c>
      <c r="H2340">
        <v>0.5</v>
      </c>
      <c r="J2340"/>
      <c r="M2340" s="6">
        <v>41122</v>
      </c>
      <c r="N2340">
        <v>0.5</v>
      </c>
      <c r="Q2340"/>
    </row>
    <row r="2341" spans="1:17" x14ac:dyDescent="0.35">
      <c r="A2341" s="6">
        <f t="shared" si="40"/>
        <v>41122</v>
      </c>
      <c r="B2341" s="3">
        <v>1</v>
      </c>
      <c r="C2341" s="3">
        <v>8</v>
      </c>
      <c r="D2341" s="3">
        <v>2012</v>
      </c>
      <c r="E2341" s="5"/>
      <c r="F2341" s="4"/>
      <c r="G2341" s="6">
        <v>41122</v>
      </c>
      <c r="H2341">
        <v>0.5</v>
      </c>
      <c r="J2341"/>
      <c r="M2341" s="6">
        <v>41122</v>
      </c>
      <c r="N2341">
        <v>0.5</v>
      </c>
      <c r="Q2341"/>
    </row>
    <row r="2342" spans="1:17" x14ac:dyDescent="0.35">
      <c r="A2342" s="6">
        <f t="shared" si="40"/>
        <v>41122</v>
      </c>
      <c r="B2342" s="3">
        <v>1</v>
      </c>
      <c r="C2342" s="3">
        <v>8</v>
      </c>
      <c r="D2342" s="3">
        <v>2012</v>
      </c>
      <c r="E2342" s="5"/>
      <c r="F2342" s="4"/>
      <c r="G2342" s="6">
        <v>41122</v>
      </c>
      <c r="H2342">
        <v>0</v>
      </c>
      <c r="J2342"/>
      <c r="M2342" s="6">
        <v>41122</v>
      </c>
      <c r="N2342">
        <v>0</v>
      </c>
      <c r="Q2342"/>
    </row>
    <row r="2343" spans="1:17" x14ac:dyDescent="0.35">
      <c r="A2343" s="6">
        <f t="shared" si="40"/>
        <v>41122</v>
      </c>
      <c r="B2343" s="3">
        <v>1</v>
      </c>
      <c r="C2343" s="3">
        <v>8</v>
      </c>
      <c r="D2343" s="3">
        <v>2012</v>
      </c>
      <c r="E2343" s="5"/>
      <c r="F2343" s="4"/>
      <c r="G2343" s="6">
        <v>41122</v>
      </c>
      <c r="H2343">
        <v>0.619999999999999</v>
      </c>
      <c r="J2343"/>
      <c r="M2343" s="6">
        <v>41122</v>
      </c>
      <c r="N2343">
        <v>0.619999999999999</v>
      </c>
      <c r="Q2343"/>
    </row>
    <row r="2344" spans="1:17" x14ac:dyDescent="0.35">
      <c r="A2344" s="6">
        <f t="shared" si="40"/>
        <v>41122</v>
      </c>
      <c r="B2344" s="3">
        <v>1</v>
      </c>
      <c r="C2344" s="3">
        <v>8</v>
      </c>
      <c r="D2344" s="3">
        <v>2012</v>
      </c>
      <c r="E2344" s="5"/>
      <c r="F2344" s="4"/>
      <c r="G2344" s="6">
        <v>41122</v>
      </c>
      <c r="H2344">
        <v>0.4</v>
      </c>
      <c r="J2344"/>
      <c r="M2344" s="6">
        <v>41122</v>
      </c>
      <c r="N2344">
        <v>0.4</v>
      </c>
      <c r="Q2344"/>
    </row>
    <row r="2345" spans="1:17" x14ac:dyDescent="0.35">
      <c r="A2345" s="6">
        <f t="shared" si="40"/>
        <v>41122</v>
      </c>
      <c r="B2345" s="3">
        <v>1</v>
      </c>
      <c r="C2345" s="3">
        <v>8</v>
      </c>
      <c r="D2345" s="3">
        <v>2012</v>
      </c>
      <c r="E2345" s="5"/>
      <c r="F2345" s="4"/>
      <c r="G2345" s="6">
        <v>41122</v>
      </c>
      <c r="H2345">
        <v>0</v>
      </c>
      <c r="J2345"/>
      <c r="M2345" s="6">
        <v>41122</v>
      </c>
      <c r="N2345">
        <v>0</v>
      </c>
      <c r="Q2345"/>
    </row>
    <row r="2346" spans="1:17" x14ac:dyDescent="0.35">
      <c r="A2346" s="6">
        <f t="shared" si="40"/>
        <v>41122</v>
      </c>
      <c r="B2346" s="3">
        <v>1</v>
      </c>
      <c r="C2346" s="3">
        <v>8</v>
      </c>
      <c r="D2346" s="3">
        <v>2012</v>
      </c>
      <c r="E2346" s="5"/>
      <c r="F2346" s="4"/>
      <c r="G2346" s="6">
        <v>41122</v>
      </c>
      <c r="H2346">
        <v>-2.4999999999999901E-2</v>
      </c>
      <c r="J2346"/>
      <c r="M2346" s="6">
        <v>41122</v>
      </c>
      <c r="N2346">
        <v>-2.4999999999999901E-2</v>
      </c>
      <c r="Q2346"/>
    </row>
    <row r="2347" spans="1:17" x14ac:dyDescent="0.35">
      <c r="A2347" s="6">
        <f t="shared" si="40"/>
        <v>41122</v>
      </c>
      <c r="B2347" s="3">
        <v>1</v>
      </c>
      <c r="C2347" s="3">
        <v>8</v>
      </c>
      <c r="D2347" s="3">
        <v>2012</v>
      </c>
      <c r="E2347" s="5"/>
      <c r="F2347" s="4"/>
      <c r="G2347" s="6">
        <v>41122</v>
      </c>
      <c r="H2347">
        <v>0</v>
      </c>
      <c r="J2347"/>
      <c r="M2347" s="6">
        <v>41122</v>
      </c>
      <c r="N2347">
        <v>0</v>
      </c>
      <c r="Q2347"/>
    </row>
    <row r="2348" spans="1:17" x14ac:dyDescent="0.35">
      <c r="A2348" s="6">
        <f t="shared" si="40"/>
        <v>41122</v>
      </c>
      <c r="B2348" s="3">
        <v>1</v>
      </c>
      <c r="C2348" s="3">
        <v>8</v>
      </c>
      <c r="D2348" s="3">
        <v>2012</v>
      </c>
      <c r="E2348" s="5"/>
      <c r="F2348" s="4"/>
      <c r="G2348" s="6">
        <v>41122</v>
      </c>
      <c r="H2348">
        <v>0.3</v>
      </c>
      <c r="J2348"/>
      <c r="M2348" s="6">
        <v>41122</v>
      </c>
      <c r="N2348">
        <v>0.3</v>
      </c>
      <c r="Q2348"/>
    </row>
    <row r="2349" spans="1:17" x14ac:dyDescent="0.35">
      <c r="A2349" s="6">
        <f t="shared" si="40"/>
        <v>41122</v>
      </c>
      <c r="B2349" s="3">
        <v>1</v>
      </c>
      <c r="C2349" s="3">
        <v>8</v>
      </c>
      <c r="D2349" s="3">
        <v>2012</v>
      </c>
      <c r="E2349" s="5"/>
      <c r="F2349" s="4"/>
      <c r="G2349" s="6">
        <v>41122</v>
      </c>
      <c r="H2349">
        <v>0</v>
      </c>
      <c r="J2349"/>
      <c r="M2349" s="6">
        <v>41122</v>
      </c>
      <c r="N2349">
        <v>0</v>
      </c>
      <c r="Q2349"/>
    </row>
    <row r="2350" spans="1:17" x14ac:dyDescent="0.35">
      <c r="A2350" s="6">
        <f t="shared" si="40"/>
        <v>41122</v>
      </c>
      <c r="B2350" s="3">
        <v>1</v>
      </c>
      <c r="C2350" s="3">
        <v>8</v>
      </c>
      <c r="D2350" s="3">
        <v>2012</v>
      </c>
      <c r="E2350" s="5"/>
      <c r="F2350" s="4"/>
      <c r="G2350" s="6">
        <v>41122</v>
      </c>
      <c r="H2350">
        <v>0.65</v>
      </c>
      <c r="J2350"/>
      <c r="M2350" s="6">
        <v>41122</v>
      </c>
      <c r="N2350">
        <v>0.65</v>
      </c>
      <c r="Q2350"/>
    </row>
    <row r="2351" spans="1:17" x14ac:dyDescent="0.35">
      <c r="A2351" s="6">
        <f t="shared" si="40"/>
        <v>41122</v>
      </c>
      <c r="B2351" s="3">
        <v>1</v>
      </c>
      <c r="C2351" s="3">
        <v>8</v>
      </c>
      <c r="D2351" s="3">
        <v>2012</v>
      </c>
      <c r="E2351" s="5"/>
      <c r="F2351" s="4"/>
      <c r="G2351" s="6">
        <v>41122</v>
      </c>
      <c r="H2351">
        <v>0</v>
      </c>
      <c r="J2351"/>
      <c r="M2351" s="6">
        <v>41122</v>
      </c>
      <c r="N2351">
        <v>0</v>
      </c>
      <c r="Q2351"/>
    </row>
    <row r="2352" spans="1:17" x14ac:dyDescent="0.35">
      <c r="A2352" s="6">
        <f t="shared" si="40"/>
        <v>41122</v>
      </c>
      <c r="B2352" s="3">
        <v>1</v>
      </c>
      <c r="C2352" s="3">
        <v>8</v>
      </c>
      <c r="D2352" s="3">
        <v>2012</v>
      </c>
      <c r="E2352" s="5"/>
      <c r="F2352" s="4"/>
      <c r="G2352" s="6">
        <v>41122</v>
      </c>
      <c r="H2352">
        <v>0.4</v>
      </c>
      <c r="J2352"/>
      <c r="M2352" s="6">
        <v>41122</v>
      </c>
      <c r="N2352">
        <v>0.4</v>
      </c>
      <c r="Q2352"/>
    </row>
    <row r="2353" spans="1:17" x14ac:dyDescent="0.35">
      <c r="A2353" s="6">
        <f t="shared" si="40"/>
        <v>41122</v>
      </c>
      <c r="B2353" s="3">
        <v>1</v>
      </c>
      <c r="C2353" s="3">
        <v>8</v>
      </c>
      <c r="D2353" s="3">
        <v>2012</v>
      </c>
      <c r="E2353" s="5"/>
      <c r="F2353" s="4"/>
      <c r="G2353" s="6">
        <v>41122</v>
      </c>
      <c r="H2353">
        <v>0</v>
      </c>
      <c r="J2353"/>
      <c r="M2353" s="6">
        <v>41122</v>
      </c>
      <c r="N2353">
        <v>0</v>
      </c>
      <c r="Q2353"/>
    </row>
    <row r="2354" spans="1:17" x14ac:dyDescent="0.35">
      <c r="A2354" s="6">
        <f t="shared" si="40"/>
        <v>41122</v>
      </c>
      <c r="B2354" s="3">
        <v>1</v>
      </c>
      <c r="C2354" s="3">
        <v>8</v>
      </c>
      <c r="D2354" s="3">
        <v>2012</v>
      </c>
      <c r="E2354" s="5"/>
      <c r="F2354" s="4"/>
      <c r="G2354" s="6">
        <v>41122</v>
      </c>
      <c r="H2354">
        <v>-9.3518518518518501E-2</v>
      </c>
      <c r="J2354"/>
      <c r="M2354" s="6">
        <v>41122</v>
      </c>
      <c r="N2354">
        <v>-9.3518518518518501E-2</v>
      </c>
      <c r="Q2354"/>
    </row>
    <row r="2355" spans="1:17" x14ac:dyDescent="0.35">
      <c r="A2355" s="6">
        <f t="shared" si="40"/>
        <v>41122</v>
      </c>
      <c r="B2355" s="3">
        <v>1</v>
      </c>
      <c r="C2355" s="3">
        <v>8</v>
      </c>
      <c r="D2355" s="3">
        <v>2012</v>
      </c>
      <c r="E2355" s="5"/>
      <c r="F2355" s="4"/>
      <c r="G2355" s="6">
        <v>41122</v>
      </c>
      <c r="H2355">
        <v>0</v>
      </c>
      <c r="J2355"/>
      <c r="M2355" s="6">
        <v>41122</v>
      </c>
      <c r="N2355">
        <v>0</v>
      </c>
      <c r="Q2355"/>
    </row>
    <row r="2356" spans="1:17" x14ac:dyDescent="0.35">
      <c r="A2356" s="6">
        <f t="shared" si="40"/>
        <v>41122</v>
      </c>
      <c r="B2356" s="3">
        <v>1</v>
      </c>
      <c r="C2356" s="3">
        <v>8</v>
      </c>
      <c r="D2356" s="3">
        <v>2012</v>
      </c>
      <c r="E2356" s="5"/>
      <c r="F2356" s="4"/>
      <c r="G2356" s="6">
        <v>41122</v>
      </c>
      <c r="H2356">
        <v>0</v>
      </c>
      <c r="J2356"/>
      <c r="M2356" s="6">
        <v>41122</v>
      </c>
      <c r="N2356">
        <v>0</v>
      </c>
      <c r="Q2356"/>
    </row>
    <row r="2357" spans="1:17" x14ac:dyDescent="0.35">
      <c r="A2357" s="6">
        <f t="shared" si="40"/>
        <v>41122</v>
      </c>
      <c r="B2357" s="3">
        <v>1</v>
      </c>
      <c r="C2357" s="3">
        <v>8</v>
      </c>
      <c r="D2357" s="3">
        <v>2012</v>
      </c>
      <c r="E2357" s="5"/>
      <c r="F2357" s="4"/>
      <c r="G2357" s="6">
        <v>41122</v>
      </c>
      <c r="H2357">
        <v>0.25</v>
      </c>
      <c r="J2357"/>
      <c r="M2357" s="6">
        <v>41122</v>
      </c>
      <c r="N2357">
        <v>0.25</v>
      </c>
      <c r="Q2357"/>
    </row>
    <row r="2358" spans="1:17" x14ac:dyDescent="0.35">
      <c r="A2358" s="6">
        <f t="shared" si="40"/>
        <v>41122</v>
      </c>
      <c r="B2358" s="3">
        <v>1</v>
      </c>
      <c r="C2358" s="3">
        <v>8</v>
      </c>
      <c r="D2358" s="3">
        <v>2012</v>
      </c>
      <c r="E2358" s="5"/>
      <c r="F2358" s="4"/>
      <c r="G2358" s="6">
        <v>41122</v>
      </c>
      <c r="H2358">
        <v>0.6</v>
      </c>
      <c r="J2358"/>
      <c r="M2358" s="6">
        <v>41122</v>
      </c>
      <c r="N2358">
        <v>0.6</v>
      </c>
      <c r="Q2358"/>
    </row>
    <row r="2359" spans="1:17" x14ac:dyDescent="0.35">
      <c r="A2359" s="6">
        <f t="shared" si="40"/>
        <v>41122</v>
      </c>
      <c r="B2359" s="3">
        <v>1</v>
      </c>
      <c r="C2359" s="3">
        <v>8</v>
      </c>
      <c r="D2359" s="3">
        <v>2012</v>
      </c>
      <c r="E2359" s="5"/>
      <c r="F2359" s="4"/>
      <c r="G2359" s="6">
        <v>41122</v>
      </c>
      <c r="H2359">
        <v>6.8181818181818094E-2</v>
      </c>
      <c r="J2359"/>
      <c r="M2359" s="6">
        <v>41122</v>
      </c>
      <c r="N2359">
        <v>6.8181818181818094E-2</v>
      </c>
      <c r="Q2359"/>
    </row>
    <row r="2360" spans="1:17" x14ac:dyDescent="0.35">
      <c r="A2360" s="6">
        <f t="shared" si="40"/>
        <v>41122</v>
      </c>
      <c r="B2360" s="3">
        <v>1</v>
      </c>
      <c r="C2360" s="3">
        <v>8</v>
      </c>
      <c r="D2360" s="3">
        <v>2012</v>
      </c>
      <c r="E2360" s="5"/>
      <c r="F2360" s="4"/>
      <c r="G2360" s="6">
        <v>41122</v>
      </c>
      <c r="H2360">
        <v>0</v>
      </c>
      <c r="J2360"/>
      <c r="M2360" s="6">
        <v>41122</v>
      </c>
      <c r="N2360">
        <v>0</v>
      </c>
      <c r="Q2360"/>
    </row>
    <row r="2361" spans="1:17" x14ac:dyDescent="0.35">
      <c r="A2361" s="6">
        <f t="shared" si="40"/>
        <v>41122</v>
      </c>
      <c r="B2361" s="3">
        <v>1</v>
      </c>
      <c r="C2361" s="3">
        <v>8</v>
      </c>
      <c r="D2361" s="3">
        <v>2012</v>
      </c>
      <c r="E2361" s="5"/>
      <c r="F2361" s="4"/>
      <c r="G2361" s="6">
        <v>41122</v>
      </c>
      <c r="H2361">
        <v>0.35</v>
      </c>
      <c r="J2361"/>
      <c r="M2361" s="6">
        <v>41122</v>
      </c>
      <c r="N2361">
        <v>0.35</v>
      </c>
      <c r="Q2361"/>
    </row>
    <row r="2362" spans="1:17" x14ac:dyDescent="0.35">
      <c r="A2362" s="6">
        <f t="shared" si="40"/>
        <v>41122</v>
      </c>
      <c r="B2362" s="3">
        <v>1</v>
      </c>
      <c r="C2362" s="3">
        <v>8</v>
      </c>
      <c r="D2362" s="3">
        <v>2012</v>
      </c>
      <c r="E2362" s="5"/>
      <c r="F2362" s="4"/>
      <c r="G2362" s="6">
        <v>41122</v>
      </c>
      <c r="H2362">
        <v>0</v>
      </c>
      <c r="J2362"/>
      <c r="M2362" s="6">
        <v>41122</v>
      </c>
      <c r="N2362">
        <v>0</v>
      </c>
      <c r="Q2362"/>
    </row>
    <row r="2363" spans="1:17" x14ac:dyDescent="0.35">
      <c r="A2363" s="6">
        <f t="shared" si="40"/>
        <v>41122</v>
      </c>
      <c r="B2363" s="3">
        <v>1</v>
      </c>
      <c r="C2363" s="3">
        <v>8</v>
      </c>
      <c r="D2363" s="3">
        <v>2012</v>
      </c>
      <c r="E2363" s="5"/>
      <c r="F2363" s="4"/>
      <c r="G2363" s="6">
        <v>41122</v>
      </c>
      <c r="H2363">
        <v>0.1</v>
      </c>
      <c r="J2363"/>
      <c r="M2363" s="6">
        <v>41122</v>
      </c>
      <c r="N2363">
        <v>0.1</v>
      </c>
      <c r="Q2363"/>
    </row>
    <row r="2364" spans="1:17" x14ac:dyDescent="0.35">
      <c r="A2364" s="6">
        <f t="shared" si="40"/>
        <v>41122</v>
      </c>
      <c r="B2364" s="3">
        <v>1</v>
      </c>
      <c r="C2364" s="3">
        <v>8</v>
      </c>
      <c r="D2364" s="3">
        <v>2012</v>
      </c>
      <c r="E2364" s="5"/>
      <c r="F2364" s="4"/>
      <c r="G2364" s="6">
        <v>41122</v>
      </c>
      <c r="H2364">
        <v>0</v>
      </c>
      <c r="J2364"/>
      <c r="M2364" s="6">
        <v>41122</v>
      </c>
      <c r="N2364">
        <v>0</v>
      </c>
      <c r="Q2364"/>
    </row>
    <row r="2365" spans="1:17" x14ac:dyDescent="0.35">
      <c r="A2365" s="6">
        <f t="shared" si="40"/>
        <v>41122</v>
      </c>
      <c r="B2365" s="3">
        <v>1</v>
      </c>
      <c r="C2365" s="3">
        <v>8</v>
      </c>
      <c r="D2365" s="3">
        <v>2012</v>
      </c>
      <c r="E2365" s="5"/>
      <c r="F2365" s="4"/>
      <c r="G2365" s="6">
        <v>41122</v>
      </c>
      <c r="H2365">
        <v>0</v>
      </c>
      <c r="J2365"/>
      <c r="M2365" s="6">
        <v>41122</v>
      </c>
      <c r="N2365">
        <v>0</v>
      </c>
      <c r="Q2365"/>
    </row>
    <row r="2366" spans="1:17" x14ac:dyDescent="0.35">
      <c r="A2366" s="6">
        <f t="shared" si="40"/>
        <v>41122</v>
      </c>
      <c r="B2366" s="3">
        <v>1</v>
      </c>
      <c r="C2366" s="3">
        <v>8</v>
      </c>
      <c r="D2366" s="3">
        <v>2012</v>
      </c>
      <c r="E2366" s="5"/>
      <c r="F2366" s="4"/>
      <c r="G2366" s="6">
        <v>41122</v>
      </c>
      <c r="H2366">
        <v>-0.25</v>
      </c>
      <c r="J2366"/>
      <c r="M2366" s="6">
        <v>41122</v>
      </c>
      <c r="N2366">
        <v>-0.25</v>
      </c>
      <c r="Q2366"/>
    </row>
    <row r="2367" spans="1:17" x14ac:dyDescent="0.35">
      <c r="A2367" s="6">
        <f t="shared" si="40"/>
        <v>41122</v>
      </c>
      <c r="B2367" s="3">
        <v>1</v>
      </c>
      <c r="C2367" s="3">
        <v>8</v>
      </c>
      <c r="D2367" s="3">
        <v>2012</v>
      </c>
      <c r="E2367" s="5"/>
      <c r="F2367" s="4"/>
      <c r="G2367" s="6">
        <v>41122</v>
      </c>
      <c r="H2367">
        <v>0.5</v>
      </c>
      <c r="J2367"/>
      <c r="M2367" s="6">
        <v>41122</v>
      </c>
      <c r="N2367">
        <v>0.5</v>
      </c>
      <c r="Q2367"/>
    </row>
    <row r="2368" spans="1:17" x14ac:dyDescent="0.35">
      <c r="A2368" s="6">
        <f t="shared" si="40"/>
        <v>41122</v>
      </c>
      <c r="B2368" s="3">
        <v>1</v>
      </c>
      <c r="C2368" s="3">
        <v>8</v>
      </c>
      <c r="D2368" s="3">
        <v>2012</v>
      </c>
      <c r="E2368" s="5"/>
      <c r="F2368" s="4"/>
      <c r="G2368" s="6">
        <v>41122</v>
      </c>
      <c r="H2368">
        <v>-0.50297619047619002</v>
      </c>
      <c r="J2368"/>
      <c r="M2368" s="6">
        <v>41122</v>
      </c>
      <c r="N2368">
        <v>-0.50297619047619002</v>
      </c>
      <c r="Q2368"/>
    </row>
    <row r="2369" spans="1:17" x14ac:dyDescent="0.35">
      <c r="A2369" s="6">
        <f t="shared" si="40"/>
        <v>41122</v>
      </c>
      <c r="B2369" s="3">
        <v>1</v>
      </c>
      <c r="C2369" s="3">
        <v>8</v>
      </c>
      <c r="D2369" s="3">
        <v>2012</v>
      </c>
      <c r="E2369" s="5"/>
      <c r="F2369" s="4"/>
      <c r="G2369" s="6">
        <v>41122</v>
      </c>
      <c r="H2369">
        <v>0</v>
      </c>
      <c r="J2369"/>
      <c r="M2369" s="6">
        <v>41122</v>
      </c>
      <c r="N2369">
        <v>0</v>
      </c>
      <c r="Q2369"/>
    </row>
    <row r="2370" spans="1:17" x14ac:dyDescent="0.35">
      <c r="A2370" s="6">
        <f t="shared" si="40"/>
        <v>41122</v>
      </c>
      <c r="B2370" s="3">
        <v>1</v>
      </c>
      <c r="C2370" s="3">
        <v>8</v>
      </c>
      <c r="D2370" s="3">
        <v>2012</v>
      </c>
      <c r="E2370" s="5"/>
      <c r="F2370" s="4"/>
      <c r="G2370" s="6">
        <v>41122</v>
      </c>
      <c r="H2370">
        <v>0.5</v>
      </c>
      <c r="J2370"/>
      <c r="M2370" s="6">
        <v>41122</v>
      </c>
      <c r="N2370">
        <v>0.5</v>
      </c>
      <c r="Q2370"/>
    </row>
    <row r="2371" spans="1:17" x14ac:dyDescent="0.35">
      <c r="A2371" s="6">
        <f t="shared" ref="A2371:A2434" si="41">DATE(D2371, C2371, B2371)</f>
        <v>41122</v>
      </c>
      <c r="B2371" s="3">
        <v>1</v>
      </c>
      <c r="C2371" s="3">
        <v>8</v>
      </c>
      <c r="D2371" s="3">
        <v>2012</v>
      </c>
      <c r="E2371" s="5"/>
      <c r="F2371" s="4"/>
      <c r="G2371" s="6">
        <v>41122</v>
      </c>
      <c r="H2371">
        <v>0.35</v>
      </c>
      <c r="J2371"/>
      <c r="M2371" s="6">
        <v>41122</v>
      </c>
      <c r="N2371">
        <v>0.35</v>
      </c>
      <c r="Q2371"/>
    </row>
    <row r="2372" spans="1:17" x14ac:dyDescent="0.35">
      <c r="A2372" s="6">
        <f t="shared" si="41"/>
        <v>41122</v>
      </c>
      <c r="B2372" s="3">
        <v>1</v>
      </c>
      <c r="C2372" s="3">
        <v>8</v>
      </c>
      <c r="D2372" s="3">
        <v>2012</v>
      </c>
      <c r="E2372" s="5"/>
      <c r="F2372" s="4"/>
      <c r="G2372" s="6">
        <v>41122</v>
      </c>
      <c r="H2372">
        <v>0.1</v>
      </c>
      <c r="J2372"/>
      <c r="M2372" s="6">
        <v>41122</v>
      </c>
      <c r="N2372">
        <v>0.1</v>
      </c>
      <c r="Q2372"/>
    </row>
    <row r="2373" spans="1:17" x14ac:dyDescent="0.35">
      <c r="A2373" s="6">
        <f t="shared" si="41"/>
        <v>41122</v>
      </c>
      <c r="B2373" s="3">
        <v>1</v>
      </c>
      <c r="C2373" s="3">
        <v>8</v>
      </c>
      <c r="D2373" s="3">
        <v>2012</v>
      </c>
      <c r="E2373" s="5"/>
      <c r="F2373" s="4"/>
      <c r="G2373" s="6">
        <v>41122</v>
      </c>
      <c r="H2373">
        <v>0</v>
      </c>
      <c r="J2373"/>
      <c r="M2373" s="6">
        <v>41122</v>
      </c>
      <c r="N2373">
        <v>0</v>
      </c>
      <c r="Q2373"/>
    </row>
    <row r="2374" spans="1:17" x14ac:dyDescent="0.35">
      <c r="A2374" s="6">
        <f t="shared" si="41"/>
        <v>41122</v>
      </c>
      <c r="B2374" s="3">
        <v>1</v>
      </c>
      <c r="C2374" s="3">
        <v>8</v>
      </c>
      <c r="D2374" s="3">
        <v>2012</v>
      </c>
      <c r="E2374" s="5"/>
      <c r="F2374" s="4"/>
      <c r="G2374" s="6">
        <v>41122</v>
      </c>
      <c r="H2374">
        <v>0.22500000000000001</v>
      </c>
      <c r="J2374"/>
      <c r="M2374" s="6">
        <v>41122</v>
      </c>
      <c r="N2374">
        <v>0.22500000000000001</v>
      </c>
      <c r="Q2374"/>
    </row>
    <row r="2375" spans="1:17" x14ac:dyDescent="0.35">
      <c r="A2375" s="6">
        <f t="shared" si="41"/>
        <v>41122</v>
      </c>
      <c r="B2375" s="3">
        <v>1</v>
      </c>
      <c r="C2375" s="3">
        <v>8</v>
      </c>
      <c r="D2375" s="3">
        <v>2012</v>
      </c>
      <c r="E2375" s="5"/>
      <c r="F2375" s="4"/>
      <c r="G2375" s="6">
        <v>41122</v>
      </c>
      <c r="H2375">
        <v>0</v>
      </c>
      <c r="J2375"/>
      <c r="M2375" s="6">
        <v>41122</v>
      </c>
      <c r="N2375">
        <v>0</v>
      </c>
      <c r="Q2375"/>
    </row>
    <row r="2376" spans="1:17" x14ac:dyDescent="0.35">
      <c r="A2376" s="6">
        <f t="shared" si="41"/>
        <v>41122</v>
      </c>
      <c r="B2376" s="3">
        <v>1</v>
      </c>
      <c r="C2376" s="3">
        <v>8</v>
      </c>
      <c r="D2376" s="3">
        <v>2012</v>
      </c>
      <c r="E2376" s="5"/>
      <c r="F2376" s="4"/>
      <c r="G2376" s="6">
        <v>41122</v>
      </c>
      <c r="H2376">
        <v>0.233333333333333</v>
      </c>
      <c r="J2376"/>
      <c r="M2376" s="6">
        <v>41122</v>
      </c>
      <c r="N2376">
        <v>0.233333333333333</v>
      </c>
      <c r="Q2376"/>
    </row>
    <row r="2377" spans="1:17" x14ac:dyDescent="0.35">
      <c r="A2377" s="6">
        <f t="shared" si="41"/>
        <v>41122</v>
      </c>
      <c r="B2377" s="3">
        <v>1</v>
      </c>
      <c r="C2377" s="3">
        <v>8</v>
      </c>
      <c r="D2377" s="3">
        <v>2012</v>
      </c>
      <c r="E2377" s="5"/>
      <c r="F2377" s="4"/>
      <c r="G2377" s="6">
        <v>41122</v>
      </c>
      <c r="H2377">
        <v>0</v>
      </c>
      <c r="J2377"/>
      <c r="M2377" s="6">
        <v>41122</v>
      </c>
      <c r="N2377">
        <v>0</v>
      </c>
      <c r="Q2377"/>
    </row>
    <row r="2378" spans="1:17" x14ac:dyDescent="0.35">
      <c r="A2378" s="6">
        <f t="shared" si="41"/>
        <v>41122</v>
      </c>
      <c r="B2378" s="3">
        <v>1</v>
      </c>
      <c r="C2378" s="3">
        <v>8</v>
      </c>
      <c r="D2378" s="3">
        <v>2012</v>
      </c>
      <c r="E2378" s="5"/>
      <c r="F2378" s="4"/>
      <c r="G2378" s="6">
        <v>41122</v>
      </c>
      <c r="H2378">
        <v>0</v>
      </c>
      <c r="J2378"/>
      <c r="M2378" s="6">
        <v>41122</v>
      </c>
      <c r="N2378">
        <v>0</v>
      </c>
      <c r="Q2378"/>
    </row>
    <row r="2379" spans="1:17" x14ac:dyDescent="0.35">
      <c r="A2379" s="6">
        <f t="shared" si="41"/>
        <v>41122</v>
      </c>
      <c r="B2379" s="3">
        <v>1</v>
      </c>
      <c r="C2379" s="3">
        <v>8</v>
      </c>
      <c r="D2379" s="3">
        <v>2012</v>
      </c>
      <c r="E2379" s="5"/>
      <c r="F2379" s="4"/>
      <c r="G2379" s="6">
        <v>41122</v>
      </c>
      <c r="H2379">
        <v>-0.25</v>
      </c>
      <c r="J2379"/>
      <c r="M2379" s="6">
        <v>41122</v>
      </c>
      <c r="N2379">
        <v>-0.25</v>
      </c>
      <c r="Q2379"/>
    </row>
    <row r="2380" spans="1:17" x14ac:dyDescent="0.35">
      <c r="A2380" s="6">
        <f t="shared" si="41"/>
        <v>41122</v>
      </c>
      <c r="B2380" s="3">
        <v>1</v>
      </c>
      <c r="C2380" s="3">
        <v>8</v>
      </c>
      <c r="D2380" s="3">
        <v>2012</v>
      </c>
      <c r="E2380" s="5"/>
      <c r="F2380" s="4"/>
      <c r="G2380" s="6">
        <v>41122</v>
      </c>
      <c r="H2380">
        <v>0</v>
      </c>
      <c r="J2380"/>
      <c r="M2380" s="6">
        <v>41122</v>
      </c>
      <c r="N2380">
        <v>0</v>
      </c>
      <c r="Q2380"/>
    </row>
    <row r="2381" spans="1:17" x14ac:dyDescent="0.35">
      <c r="A2381" s="6">
        <f t="shared" si="41"/>
        <v>41122</v>
      </c>
      <c r="B2381" s="3">
        <v>1</v>
      </c>
      <c r="C2381" s="3">
        <v>8</v>
      </c>
      <c r="D2381" s="3">
        <v>2012</v>
      </c>
      <c r="E2381" s="5"/>
      <c r="F2381" s="4"/>
      <c r="G2381" s="6">
        <v>41122</v>
      </c>
      <c r="H2381">
        <v>0.19999999999999901</v>
      </c>
      <c r="J2381"/>
      <c r="M2381" s="6">
        <v>41122</v>
      </c>
      <c r="N2381">
        <v>0.19999999999999901</v>
      </c>
      <c r="Q2381"/>
    </row>
    <row r="2382" spans="1:17" x14ac:dyDescent="0.35">
      <c r="A2382" s="6">
        <f t="shared" si="41"/>
        <v>41122</v>
      </c>
      <c r="B2382" s="3">
        <v>1</v>
      </c>
      <c r="C2382" s="3">
        <v>8</v>
      </c>
      <c r="D2382" s="3">
        <v>2012</v>
      </c>
      <c r="E2382" s="5"/>
      <c r="F2382" s="4"/>
      <c r="G2382" s="6">
        <v>41122</v>
      </c>
      <c r="H2382">
        <v>0.5</v>
      </c>
      <c r="J2382"/>
      <c r="M2382" s="6">
        <v>41122</v>
      </c>
      <c r="N2382">
        <v>0.5</v>
      </c>
      <c r="Q2382"/>
    </row>
    <row r="2383" spans="1:17" x14ac:dyDescent="0.35">
      <c r="A2383" s="6">
        <f t="shared" si="41"/>
        <v>41122</v>
      </c>
      <c r="B2383" s="3">
        <v>1</v>
      </c>
      <c r="C2383" s="3">
        <v>8</v>
      </c>
      <c r="D2383" s="3">
        <v>2012</v>
      </c>
      <c r="E2383" s="5"/>
      <c r="F2383" s="4"/>
      <c r="G2383" s="6">
        <v>41122</v>
      </c>
      <c r="H2383">
        <v>0</v>
      </c>
      <c r="J2383"/>
      <c r="M2383" s="6">
        <v>41122</v>
      </c>
      <c r="N2383">
        <v>0</v>
      </c>
      <c r="Q2383"/>
    </row>
    <row r="2384" spans="1:17" x14ac:dyDescent="0.35">
      <c r="A2384" s="6">
        <f t="shared" si="41"/>
        <v>41122</v>
      </c>
      <c r="B2384" s="3">
        <v>1</v>
      </c>
      <c r="C2384" s="3">
        <v>8</v>
      </c>
      <c r="D2384" s="3">
        <v>2012</v>
      </c>
      <c r="E2384" s="5"/>
      <c r="F2384" s="4"/>
      <c r="G2384" s="6">
        <v>41122</v>
      </c>
      <c r="H2384">
        <v>0.31666666666666599</v>
      </c>
      <c r="J2384"/>
      <c r="M2384" s="6">
        <v>41122</v>
      </c>
      <c r="N2384">
        <v>0.31666666666666599</v>
      </c>
      <c r="Q2384"/>
    </row>
    <row r="2385" spans="1:17" x14ac:dyDescent="0.35">
      <c r="A2385" s="6">
        <f t="shared" si="41"/>
        <v>41122</v>
      </c>
      <c r="B2385" s="3">
        <v>1</v>
      </c>
      <c r="C2385" s="3">
        <v>8</v>
      </c>
      <c r="D2385" s="3">
        <v>2012</v>
      </c>
      <c r="E2385" s="5"/>
      <c r="F2385" s="4"/>
      <c r="G2385" s="6">
        <v>41122</v>
      </c>
      <c r="H2385">
        <v>0.17589285714285699</v>
      </c>
      <c r="J2385"/>
      <c r="M2385" s="6">
        <v>41122</v>
      </c>
      <c r="N2385">
        <v>0.17589285714285699</v>
      </c>
      <c r="Q2385"/>
    </row>
    <row r="2386" spans="1:17" x14ac:dyDescent="0.35">
      <c r="A2386" s="6">
        <f t="shared" si="41"/>
        <v>41122</v>
      </c>
      <c r="B2386" s="3">
        <v>1</v>
      </c>
      <c r="C2386" s="3">
        <v>8</v>
      </c>
      <c r="D2386" s="3">
        <v>2012</v>
      </c>
      <c r="E2386" s="5"/>
      <c r="F2386" s="4"/>
      <c r="G2386" s="6">
        <v>41122</v>
      </c>
      <c r="H2386">
        <v>0</v>
      </c>
      <c r="J2386"/>
      <c r="M2386" s="6">
        <v>41122</v>
      </c>
      <c r="N2386">
        <v>0</v>
      </c>
      <c r="Q2386"/>
    </row>
    <row r="2387" spans="1:17" x14ac:dyDescent="0.35">
      <c r="A2387" s="6">
        <f t="shared" si="41"/>
        <v>41122</v>
      </c>
      <c r="B2387" s="3">
        <v>1</v>
      </c>
      <c r="C2387" s="3">
        <v>8</v>
      </c>
      <c r="D2387" s="3">
        <v>2012</v>
      </c>
      <c r="E2387" s="5"/>
      <c r="F2387" s="4"/>
      <c r="G2387" s="6">
        <v>41122</v>
      </c>
      <c r="H2387">
        <v>0</v>
      </c>
      <c r="J2387"/>
      <c r="M2387" s="6">
        <v>41122</v>
      </c>
      <c r="N2387">
        <v>0</v>
      </c>
      <c r="Q2387"/>
    </row>
    <row r="2388" spans="1:17" x14ac:dyDescent="0.35">
      <c r="A2388" s="6">
        <f t="shared" si="41"/>
        <v>41122</v>
      </c>
      <c r="B2388" s="3">
        <v>1</v>
      </c>
      <c r="C2388" s="3">
        <v>8</v>
      </c>
      <c r="D2388" s="3">
        <v>2012</v>
      </c>
      <c r="E2388" s="5"/>
      <c r="F2388" s="4"/>
      <c r="G2388" s="6">
        <v>41122</v>
      </c>
      <c r="H2388">
        <v>0.234375</v>
      </c>
      <c r="J2388"/>
      <c r="M2388" s="6">
        <v>41122</v>
      </c>
      <c r="N2388">
        <v>0.234375</v>
      </c>
      <c r="Q2388"/>
    </row>
    <row r="2389" spans="1:17" x14ac:dyDescent="0.35">
      <c r="A2389" s="6">
        <f t="shared" si="41"/>
        <v>41122</v>
      </c>
      <c r="B2389" s="3">
        <v>1</v>
      </c>
      <c r="C2389" s="3">
        <v>8</v>
      </c>
      <c r="D2389" s="3">
        <v>2012</v>
      </c>
      <c r="E2389" s="5"/>
      <c r="F2389" s="4"/>
      <c r="G2389" s="6">
        <v>41122</v>
      </c>
      <c r="H2389">
        <v>0</v>
      </c>
      <c r="J2389"/>
      <c r="M2389" s="6">
        <v>41122</v>
      </c>
      <c r="N2389">
        <v>0</v>
      </c>
      <c r="Q2389"/>
    </row>
    <row r="2390" spans="1:17" x14ac:dyDescent="0.35">
      <c r="A2390" s="6">
        <f t="shared" si="41"/>
        <v>41122</v>
      </c>
      <c r="B2390" s="3">
        <v>1</v>
      </c>
      <c r="C2390" s="3">
        <v>8</v>
      </c>
      <c r="D2390" s="3">
        <v>2012</v>
      </c>
      <c r="E2390" s="5"/>
      <c r="F2390" s="4"/>
      <c r="G2390" s="6">
        <v>41122</v>
      </c>
      <c r="H2390">
        <v>0.25</v>
      </c>
      <c r="J2390"/>
      <c r="M2390" s="6">
        <v>41122</v>
      </c>
      <c r="N2390">
        <v>0.25</v>
      </c>
      <c r="Q2390"/>
    </row>
    <row r="2391" spans="1:17" x14ac:dyDescent="0.35">
      <c r="A2391" s="6">
        <f t="shared" si="41"/>
        <v>41122</v>
      </c>
      <c r="B2391" s="3">
        <v>1</v>
      </c>
      <c r="C2391" s="3">
        <v>8</v>
      </c>
      <c r="D2391" s="3">
        <v>2012</v>
      </c>
      <c r="E2391" s="5"/>
      <c r="F2391" s="4"/>
      <c r="G2391" s="6">
        <v>41122</v>
      </c>
      <c r="H2391">
        <v>0.1</v>
      </c>
      <c r="J2391"/>
      <c r="M2391" s="6">
        <v>41122</v>
      </c>
      <c r="N2391">
        <v>0.1</v>
      </c>
      <c r="Q2391"/>
    </row>
    <row r="2392" spans="1:17" x14ac:dyDescent="0.35">
      <c r="A2392" s="6">
        <f t="shared" si="41"/>
        <v>41122</v>
      </c>
      <c r="B2392" s="3">
        <v>1</v>
      </c>
      <c r="C2392" s="3">
        <v>8</v>
      </c>
      <c r="D2392" s="3">
        <v>2012</v>
      </c>
      <c r="E2392" s="5"/>
      <c r="F2392" s="4"/>
      <c r="G2392" s="6">
        <v>41122</v>
      </c>
      <c r="H2392">
        <v>0</v>
      </c>
      <c r="J2392"/>
      <c r="M2392" s="6">
        <v>41122</v>
      </c>
      <c r="N2392">
        <v>0</v>
      </c>
      <c r="Q2392"/>
    </row>
    <row r="2393" spans="1:17" x14ac:dyDescent="0.35">
      <c r="A2393" s="6">
        <f t="shared" si="41"/>
        <v>41122</v>
      </c>
      <c r="B2393" s="3">
        <v>1</v>
      </c>
      <c r="C2393" s="3">
        <v>8</v>
      </c>
      <c r="D2393" s="3">
        <v>2012</v>
      </c>
      <c r="E2393" s="5"/>
      <c r="F2393" s="4"/>
      <c r="G2393" s="6">
        <v>41122</v>
      </c>
      <c r="H2393">
        <v>0.5</v>
      </c>
      <c r="J2393"/>
      <c r="M2393" s="6">
        <v>41122</v>
      </c>
      <c r="N2393">
        <v>0.5</v>
      </c>
      <c r="Q2393"/>
    </row>
    <row r="2394" spans="1:17" x14ac:dyDescent="0.35">
      <c r="A2394" s="6">
        <f t="shared" si="41"/>
        <v>41122</v>
      </c>
      <c r="B2394" s="3">
        <v>1</v>
      </c>
      <c r="C2394" s="3">
        <v>8</v>
      </c>
      <c r="D2394" s="3">
        <v>2012</v>
      </c>
      <c r="E2394" s="5"/>
      <c r="F2394" s="4"/>
      <c r="G2394" s="6">
        <v>41122</v>
      </c>
      <c r="H2394">
        <v>0</v>
      </c>
      <c r="J2394"/>
      <c r="M2394" s="6">
        <v>41122</v>
      </c>
      <c r="N2394">
        <v>0</v>
      </c>
      <c r="Q2394"/>
    </row>
    <row r="2395" spans="1:17" x14ac:dyDescent="0.35">
      <c r="A2395" s="6">
        <f t="shared" si="41"/>
        <v>41122</v>
      </c>
      <c r="B2395" s="3">
        <v>1</v>
      </c>
      <c r="C2395" s="3">
        <v>8</v>
      </c>
      <c r="D2395" s="3">
        <v>2012</v>
      </c>
      <c r="E2395" s="5"/>
      <c r="F2395" s="4"/>
      <c r="G2395" s="6">
        <v>41122</v>
      </c>
      <c r="H2395">
        <v>0.14285714285714199</v>
      </c>
      <c r="J2395"/>
      <c r="M2395" s="6">
        <v>41122</v>
      </c>
      <c r="N2395">
        <v>0.14285714285714199</v>
      </c>
      <c r="Q2395"/>
    </row>
    <row r="2396" spans="1:17" x14ac:dyDescent="0.35">
      <c r="A2396" s="6">
        <f t="shared" si="41"/>
        <v>41122</v>
      </c>
      <c r="B2396" s="3">
        <v>1</v>
      </c>
      <c r="C2396" s="3">
        <v>8</v>
      </c>
      <c r="D2396" s="3">
        <v>2012</v>
      </c>
      <c r="E2396" s="5"/>
      <c r="F2396" s="4"/>
      <c r="G2396" s="6">
        <v>41122</v>
      </c>
      <c r="H2396">
        <v>0</v>
      </c>
      <c r="J2396"/>
      <c r="M2396" s="6">
        <v>41122</v>
      </c>
      <c r="N2396">
        <v>0</v>
      </c>
      <c r="Q2396"/>
    </row>
    <row r="2397" spans="1:17" x14ac:dyDescent="0.35">
      <c r="A2397" s="6">
        <f t="shared" si="41"/>
        <v>41122</v>
      </c>
      <c r="B2397" s="3">
        <v>1</v>
      </c>
      <c r="C2397" s="3">
        <v>8</v>
      </c>
      <c r="D2397" s="3">
        <v>2012</v>
      </c>
      <c r="E2397" s="5"/>
      <c r="F2397" s="4"/>
      <c r="G2397" s="6">
        <v>41122</v>
      </c>
      <c r="H2397">
        <v>3.7499999999999999E-2</v>
      </c>
      <c r="J2397"/>
      <c r="M2397" s="6">
        <v>41122</v>
      </c>
      <c r="N2397">
        <v>3.7499999999999999E-2</v>
      </c>
      <c r="Q2397"/>
    </row>
    <row r="2398" spans="1:17" x14ac:dyDescent="0.35">
      <c r="A2398" s="6">
        <f t="shared" si="41"/>
        <v>41122</v>
      </c>
      <c r="B2398" s="3">
        <v>1</v>
      </c>
      <c r="C2398" s="3">
        <v>8</v>
      </c>
      <c r="D2398" s="3">
        <v>2012</v>
      </c>
      <c r="E2398" s="5"/>
      <c r="F2398" s="4"/>
      <c r="G2398" s="6">
        <v>41122</v>
      </c>
      <c r="H2398">
        <v>0</v>
      </c>
      <c r="J2398"/>
      <c r="M2398" s="6">
        <v>41122</v>
      </c>
      <c r="N2398">
        <v>0</v>
      </c>
      <c r="Q2398"/>
    </row>
    <row r="2399" spans="1:17" x14ac:dyDescent="0.35">
      <c r="A2399" s="6">
        <f t="shared" si="41"/>
        <v>41122</v>
      </c>
      <c r="B2399" s="3">
        <v>1</v>
      </c>
      <c r="C2399" s="3">
        <v>8</v>
      </c>
      <c r="D2399" s="3">
        <v>2012</v>
      </c>
      <c r="E2399" s="5"/>
      <c r="F2399" s="4"/>
      <c r="G2399" s="6">
        <v>41122</v>
      </c>
      <c r="H2399">
        <v>0</v>
      </c>
      <c r="J2399"/>
      <c r="M2399" s="6">
        <v>41122</v>
      </c>
      <c r="N2399">
        <v>0</v>
      </c>
      <c r="Q2399"/>
    </row>
    <row r="2400" spans="1:17" x14ac:dyDescent="0.35">
      <c r="A2400" s="6">
        <f t="shared" si="41"/>
        <v>41122</v>
      </c>
      <c r="B2400" s="3">
        <v>1</v>
      </c>
      <c r="C2400" s="3">
        <v>8</v>
      </c>
      <c r="D2400" s="3">
        <v>2012</v>
      </c>
      <c r="E2400" s="5"/>
      <c r="F2400" s="4"/>
      <c r="G2400" s="6">
        <v>41122</v>
      </c>
      <c r="H2400">
        <v>0</v>
      </c>
      <c r="J2400"/>
      <c r="M2400" s="6">
        <v>41122</v>
      </c>
      <c r="N2400">
        <v>0</v>
      </c>
      <c r="Q2400"/>
    </row>
    <row r="2401" spans="1:17" x14ac:dyDescent="0.35">
      <c r="A2401" s="6">
        <f t="shared" si="41"/>
        <v>41122</v>
      </c>
      <c r="B2401" s="3">
        <v>1</v>
      </c>
      <c r="C2401" s="3">
        <v>8</v>
      </c>
      <c r="D2401" s="3">
        <v>2012</v>
      </c>
      <c r="E2401" s="5"/>
      <c r="F2401" s="4"/>
      <c r="G2401" s="6">
        <v>41122</v>
      </c>
      <c r="H2401">
        <v>0</v>
      </c>
      <c r="J2401"/>
      <c r="M2401" s="6">
        <v>41122</v>
      </c>
      <c r="N2401">
        <v>0</v>
      </c>
      <c r="Q2401"/>
    </row>
    <row r="2402" spans="1:17" x14ac:dyDescent="0.35">
      <c r="A2402" s="6">
        <f t="shared" si="41"/>
        <v>41122</v>
      </c>
      <c r="B2402" s="3">
        <v>1</v>
      </c>
      <c r="C2402" s="3">
        <v>8</v>
      </c>
      <c r="D2402" s="3">
        <v>2012</v>
      </c>
      <c r="E2402" s="5"/>
      <c r="F2402" s="4"/>
      <c r="G2402" s="6">
        <v>41122</v>
      </c>
      <c r="H2402">
        <v>0.6</v>
      </c>
      <c r="J2402"/>
      <c r="M2402" s="6">
        <v>41122</v>
      </c>
      <c r="N2402">
        <v>0.6</v>
      </c>
      <c r="Q2402"/>
    </row>
    <row r="2403" spans="1:17" x14ac:dyDescent="0.35">
      <c r="A2403" s="6">
        <f t="shared" si="41"/>
        <v>41122</v>
      </c>
      <c r="B2403" s="3">
        <v>1</v>
      </c>
      <c r="C2403" s="3">
        <v>8</v>
      </c>
      <c r="D2403" s="3">
        <v>2012</v>
      </c>
      <c r="E2403" s="5"/>
      <c r="F2403" s="4"/>
      <c r="G2403" s="6">
        <v>41122</v>
      </c>
      <c r="H2403">
        <v>0</v>
      </c>
      <c r="J2403"/>
      <c r="M2403" s="6">
        <v>41122</v>
      </c>
      <c r="N2403">
        <v>0</v>
      </c>
      <c r="Q2403"/>
    </row>
    <row r="2404" spans="1:17" x14ac:dyDescent="0.35">
      <c r="A2404" s="6">
        <f t="shared" si="41"/>
        <v>41122</v>
      </c>
      <c r="B2404" s="3">
        <v>1</v>
      </c>
      <c r="C2404" s="3">
        <v>8</v>
      </c>
      <c r="D2404" s="3">
        <v>2012</v>
      </c>
      <c r="E2404" s="5"/>
      <c r="F2404" s="4"/>
      <c r="G2404" s="6">
        <v>41122</v>
      </c>
      <c r="H2404">
        <v>0.3</v>
      </c>
      <c r="J2404"/>
      <c r="M2404" s="6">
        <v>41122</v>
      </c>
      <c r="N2404">
        <v>0.3</v>
      </c>
      <c r="Q2404"/>
    </row>
    <row r="2405" spans="1:17" x14ac:dyDescent="0.35">
      <c r="A2405" s="6">
        <f t="shared" si="41"/>
        <v>41122</v>
      </c>
      <c r="B2405" s="3">
        <v>1</v>
      </c>
      <c r="C2405" s="3">
        <v>8</v>
      </c>
      <c r="D2405" s="3">
        <v>2012</v>
      </c>
      <c r="E2405" s="5"/>
      <c r="F2405" s="4"/>
      <c r="G2405" s="6">
        <v>41122</v>
      </c>
      <c r="H2405">
        <v>-6.25E-2</v>
      </c>
      <c r="J2405"/>
      <c r="M2405" s="6">
        <v>41122</v>
      </c>
      <c r="N2405">
        <v>-6.25E-2</v>
      </c>
      <c r="Q2405"/>
    </row>
    <row r="2406" spans="1:17" x14ac:dyDescent="0.35">
      <c r="A2406" s="6">
        <f t="shared" si="41"/>
        <v>41122</v>
      </c>
      <c r="B2406" s="3">
        <v>1</v>
      </c>
      <c r="C2406" s="3">
        <v>8</v>
      </c>
      <c r="D2406" s="3">
        <v>2012</v>
      </c>
      <c r="E2406" s="5"/>
      <c r="F2406" s="4"/>
      <c r="G2406" s="6">
        <v>41122</v>
      </c>
      <c r="H2406">
        <v>0</v>
      </c>
      <c r="J2406"/>
      <c r="M2406" s="6">
        <v>41122</v>
      </c>
      <c r="N2406">
        <v>0</v>
      </c>
      <c r="Q2406"/>
    </row>
    <row r="2407" spans="1:17" x14ac:dyDescent="0.35">
      <c r="A2407" s="6">
        <f t="shared" si="41"/>
        <v>41122</v>
      </c>
      <c r="B2407" s="3">
        <v>1</v>
      </c>
      <c r="C2407" s="3">
        <v>8</v>
      </c>
      <c r="D2407" s="3">
        <v>2012</v>
      </c>
      <c r="E2407" s="5"/>
      <c r="F2407" s="4"/>
      <c r="G2407" s="6">
        <v>41122</v>
      </c>
      <c r="H2407">
        <v>-0.125</v>
      </c>
      <c r="J2407"/>
      <c r="M2407" s="6">
        <v>41122</v>
      </c>
      <c r="N2407">
        <v>-0.125</v>
      </c>
      <c r="Q2407"/>
    </row>
    <row r="2408" spans="1:17" x14ac:dyDescent="0.35">
      <c r="A2408" s="6">
        <f t="shared" si="41"/>
        <v>41122</v>
      </c>
      <c r="B2408" s="3">
        <v>1</v>
      </c>
      <c r="C2408" s="3">
        <v>8</v>
      </c>
      <c r="D2408" s="3">
        <v>2012</v>
      </c>
      <c r="E2408" s="5"/>
      <c r="F2408" s="4"/>
      <c r="G2408" s="6">
        <v>41122</v>
      </c>
      <c r="H2408">
        <v>0</v>
      </c>
      <c r="J2408"/>
      <c r="M2408" s="6">
        <v>41122</v>
      </c>
      <c r="N2408">
        <v>0</v>
      </c>
      <c r="Q2408"/>
    </row>
    <row r="2409" spans="1:17" x14ac:dyDescent="0.35">
      <c r="A2409" s="6">
        <f t="shared" si="41"/>
        <v>41122</v>
      </c>
      <c r="B2409" s="3">
        <v>1</v>
      </c>
      <c r="C2409" s="3">
        <v>8</v>
      </c>
      <c r="D2409" s="3">
        <v>2012</v>
      </c>
      <c r="E2409" s="5"/>
      <c r="F2409" s="4"/>
      <c r="G2409" s="6">
        <v>41122</v>
      </c>
      <c r="H2409">
        <v>0</v>
      </c>
      <c r="J2409"/>
      <c r="M2409" s="6">
        <v>41122</v>
      </c>
      <c r="N2409">
        <v>0</v>
      </c>
      <c r="Q2409"/>
    </row>
    <row r="2410" spans="1:17" x14ac:dyDescent="0.35">
      <c r="A2410" s="6">
        <f t="shared" si="41"/>
        <v>41122</v>
      </c>
      <c r="B2410" s="3">
        <v>1</v>
      </c>
      <c r="C2410" s="3">
        <v>8</v>
      </c>
      <c r="D2410" s="3">
        <v>2012</v>
      </c>
      <c r="E2410" s="5"/>
      <c r="F2410" s="4"/>
      <c r="G2410" s="6">
        <v>41122</v>
      </c>
      <c r="H2410">
        <v>0</v>
      </c>
      <c r="J2410"/>
      <c r="M2410" s="6">
        <v>41122</v>
      </c>
      <c r="N2410">
        <v>0</v>
      </c>
      <c r="Q2410"/>
    </row>
    <row r="2411" spans="1:17" x14ac:dyDescent="0.35">
      <c r="A2411" s="6">
        <f t="shared" si="41"/>
        <v>41122</v>
      </c>
      <c r="B2411" s="3">
        <v>1</v>
      </c>
      <c r="C2411" s="3">
        <v>8</v>
      </c>
      <c r="D2411" s="3">
        <v>2012</v>
      </c>
      <c r="E2411" s="5"/>
      <c r="F2411" s="4"/>
      <c r="G2411" s="6">
        <v>41122</v>
      </c>
      <c r="H2411">
        <v>0</v>
      </c>
      <c r="J2411"/>
      <c r="M2411" s="6">
        <v>41122</v>
      </c>
      <c r="N2411">
        <v>0</v>
      </c>
      <c r="Q2411"/>
    </row>
    <row r="2412" spans="1:17" x14ac:dyDescent="0.35">
      <c r="A2412" s="6">
        <f t="shared" si="41"/>
        <v>41122</v>
      </c>
      <c r="B2412" s="3">
        <v>1</v>
      </c>
      <c r="C2412" s="3">
        <v>8</v>
      </c>
      <c r="D2412" s="3">
        <v>2012</v>
      </c>
      <c r="E2412" s="5"/>
      <c r="F2412" s="4"/>
      <c r="G2412" s="6">
        <v>41122</v>
      </c>
      <c r="H2412">
        <v>0</v>
      </c>
      <c r="J2412"/>
      <c r="M2412" s="6">
        <v>41122</v>
      </c>
      <c r="N2412">
        <v>0</v>
      </c>
      <c r="Q2412"/>
    </row>
    <row r="2413" spans="1:17" x14ac:dyDescent="0.35">
      <c r="A2413" s="6">
        <f t="shared" si="41"/>
        <v>41122</v>
      </c>
      <c r="B2413" s="3">
        <v>1</v>
      </c>
      <c r="C2413" s="3">
        <v>8</v>
      </c>
      <c r="D2413" s="3">
        <v>2012</v>
      </c>
      <c r="E2413" s="5"/>
      <c r="F2413" s="4"/>
      <c r="G2413" s="6">
        <v>41122</v>
      </c>
      <c r="H2413">
        <v>0</v>
      </c>
      <c r="J2413"/>
      <c r="M2413" s="6">
        <v>41122</v>
      </c>
      <c r="N2413">
        <v>0</v>
      </c>
      <c r="Q2413"/>
    </row>
    <row r="2414" spans="1:17" x14ac:dyDescent="0.35">
      <c r="A2414" s="6">
        <f t="shared" si="41"/>
        <v>41122</v>
      </c>
      <c r="B2414" s="3">
        <v>1</v>
      </c>
      <c r="C2414" s="3">
        <v>8</v>
      </c>
      <c r="D2414" s="3">
        <v>2012</v>
      </c>
      <c r="E2414" s="5"/>
      <c r="F2414" s="4"/>
      <c r="G2414" s="6">
        <v>41122</v>
      </c>
      <c r="H2414">
        <v>0</v>
      </c>
      <c r="J2414"/>
      <c r="M2414" s="6">
        <v>41122</v>
      </c>
      <c r="N2414">
        <v>0</v>
      </c>
      <c r="Q2414"/>
    </row>
    <row r="2415" spans="1:17" x14ac:dyDescent="0.35">
      <c r="A2415" s="6">
        <f t="shared" si="41"/>
        <v>41122</v>
      </c>
      <c r="B2415" s="3">
        <v>1</v>
      </c>
      <c r="C2415" s="3">
        <v>8</v>
      </c>
      <c r="D2415" s="3">
        <v>2012</v>
      </c>
      <c r="E2415" s="5"/>
      <c r="F2415" s="4"/>
      <c r="G2415" s="6">
        <v>41122</v>
      </c>
      <c r="H2415">
        <v>0.5</v>
      </c>
      <c r="J2415"/>
      <c r="M2415" s="6">
        <v>41122</v>
      </c>
      <c r="N2415">
        <v>0.5</v>
      </c>
      <c r="Q2415"/>
    </row>
    <row r="2416" spans="1:17" x14ac:dyDescent="0.35">
      <c r="A2416" s="6">
        <f t="shared" si="41"/>
        <v>41153</v>
      </c>
      <c r="B2416" s="3">
        <v>1</v>
      </c>
      <c r="C2416" s="3">
        <v>9</v>
      </c>
      <c r="D2416" s="3">
        <v>2012</v>
      </c>
      <c r="E2416" s="5"/>
      <c r="F2416" s="4"/>
      <c r="G2416" s="6">
        <v>41153</v>
      </c>
      <c r="H2416">
        <v>0</v>
      </c>
      <c r="J2416"/>
      <c r="M2416" s="6">
        <v>41153</v>
      </c>
      <c r="N2416">
        <v>0</v>
      </c>
      <c r="Q2416"/>
    </row>
    <row r="2417" spans="1:17" x14ac:dyDescent="0.35">
      <c r="A2417" s="6">
        <f t="shared" si="41"/>
        <v>41153</v>
      </c>
      <c r="B2417" s="3">
        <v>1</v>
      </c>
      <c r="C2417" s="3">
        <v>9</v>
      </c>
      <c r="D2417" s="3">
        <v>2012</v>
      </c>
      <c r="E2417" s="5"/>
      <c r="F2417" s="4"/>
      <c r="G2417" s="6">
        <v>41153</v>
      </c>
      <c r="H2417">
        <v>0.1</v>
      </c>
      <c r="J2417"/>
      <c r="M2417" s="6">
        <v>41153</v>
      </c>
      <c r="N2417">
        <v>0.1</v>
      </c>
      <c r="Q2417"/>
    </row>
    <row r="2418" spans="1:17" x14ac:dyDescent="0.35">
      <c r="A2418" s="6">
        <f t="shared" si="41"/>
        <v>41153</v>
      </c>
      <c r="B2418" s="3">
        <v>1</v>
      </c>
      <c r="C2418" s="3">
        <v>9</v>
      </c>
      <c r="D2418" s="3">
        <v>2012</v>
      </c>
      <c r="E2418" s="5"/>
      <c r="F2418" s="4"/>
      <c r="G2418" s="6">
        <v>41153</v>
      </c>
      <c r="H2418">
        <v>0.46</v>
      </c>
      <c r="J2418"/>
      <c r="M2418" s="6">
        <v>41153</v>
      </c>
      <c r="N2418">
        <v>0.46</v>
      </c>
      <c r="Q2418"/>
    </row>
    <row r="2419" spans="1:17" x14ac:dyDescent="0.35">
      <c r="A2419" s="6">
        <f t="shared" si="41"/>
        <v>41153</v>
      </c>
      <c r="B2419" s="3">
        <v>1</v>
      </c>
      <c r="C2419" s="3">
        <v>9</v>
      </c>
      <c r="D2419" s="3">
        <v>2012</v>
      </c>
      <c r="E2419" s="5"/>
      <c r="F2419" s="4"/>
      <c r="G2419" s="6">
        <v>41153</v>
      </c>
      <c r="H2419">
        <v>0</v>
      </c>
      <c r="J2419"/>
      <c r="M2419" s="6">
        <v>41153</v>
      </c>
      <c r="N2419">
        <v>0</v>
      </c>
      <c r="Q2419"/>
    </row>
    <row r="2420" spans="1:17" x14ac:dyDescent="0.35">
      <c r="A2420" s="6">
        <f t="shared" si="41"/>
        <v>41153</v>
      </c>
      <c r="B2420" s="3">
        <v>1</v>
      </c>
      <c r="C2420" s="3">
        <v>9</v>
      </c>
      <c r="D2420" s="3">
        <v>2012</v>
      </c>
      <c r="E2420" s="5"/>
      <c r="F2420" s="4"/>
      <c r="G2420" s="6">
        <v>41153</v>
      </c>
      <c r="H2420">
        <v>-0.05</v>
      </c>
      <c r="J2420"/>
      <c r="M2420" s="6">
        <v>41153</v>
      </c>
      <c r="N2420">
        <v>-0.05</v>
      </c>
      <c r="Q2420"/>
    </row>
    <row r="2421" spans="1:17" x14ac:dyDescent="0.35">
      <c r="A2421" s="6">
        <f t="shared" si="41"/>
        <v>41153</v>
      </c>
      <c r="B2421" s="3">
        <v>1</v>
      </c>
      <c r="C2421" s="3">
        <v>9</v>
      </c>
      <c r="D2421" s="3">
        <v>2012</v>
      </c>
      <c r="E2421" s="5"/>
      <c r="F2421" s="4"/>
      <c r="G2421" s="6">
        <v>41153</v>
      </c>
      <c r="H2421">
        <v>0</v>
      </c>
      <c r="J2421"/>
      <c r="M2421" s="6">
        <v>41153</v>
      </c>
      <c r="N2421">
        <v>0</v>
      </c>
      <c r="Q2421"/>
    </row>
    <row r="2422" spans="1:17" x14ac:dyDescent="0.35">
      <c r="A2422" s="6">
        <f t="shared" si="41"/>
        <v>41153</v>
      </c>
      <c r="B2422" s="3">
        <v>1</v>
      </c>
      <c r="C2422" s="3">
        <v>9</v>
      </c>
      <c r="D2422" s="3">
        <v>2012</v>
      </c>
      <c r="E2422" s="5"/>
      <c r="F2422" s="4"/>
      <c r="G2422" s="6">
        <v>41153</v>
      </c>
      <c r="H2422">
        <v>0</v>
      </c>
      <c r="J2422"/>
      <c r="M2422" s="6">
        <v>41153</v>
      </c>
      <c r="N2422">
        <v>0</v>
      </c>
      <c r="Q2422"/>
    </row>
    <row r="2423" spans="1:17" x14ac:dyDescent="0.35">
      <c r="A2423" s="6">
        <f t="shared" si="41"/>
        <v>41153</v>
      </c>
      <c r="B2423" s="3">
        <v>1</v>
      </c>
      <c r="C2423" s="3">
        <v>9</v>
      </c>
      <c r="D2423" s="3">
        <v>2012</v>
      </c>
      <c r="E2423" s="5"/>
      <c r="F2423" s="4"/>
      <c r="G2423" s="6">
        <v>41153</v>
      </c>
      <c r="H2423">
        <v>0.2</v>
      </c>
      <c r="J2423"/>
      <c r="M2423" s="6">
        <v>41153</v>
      </c>
      <c r="N2423">
        <v>0.2</v>
      </c>
      <c r="Q2423"/>
    </row>
    <row r="2424" spans="1:17" x14ac:dyDescent="0.35">
      <c r="A2424" s="6">
        <f t="shared" si="41"/>
        <v>41153</v>
      </c>
      <c r="B2424" s="3">
        <v>1</v>
      </c>
      <c r="C2424" s="3">
        <v>9</v>
      </c>
      <c r="D2424" s="3">
        <v>2012</v>
      </c>
      <c r="E2424" s="5"/>
      <c r="F2424" s="4"/>
      <c r="G2424" s="6">
        <v>41153</v>
      </c>
      <c r="H2424">
        <v>0.31666666666666599</v>
      </c>
      <c r="J2424"/>
      <c r="M2424" s="6">
        <v>41153</v>
      </c>
      <c r="N2424">
        <v>0.31666666666666599</v>
      </c>
      <c r="Q2424"/>
    </row>
    <row r="2425" spans="1:17" x14ac:dyDescent="0.35">
      <c r="A2425" s="6">
        <f t="shared" si="41"/>
        <v>41153</v>
      </c>
      <c r="B2425" s="3">
        <v>1</v>
      </c>
      <c r="C2425" s="3">
        <v>9</v>
      </c>
      <c r="D2425" s="3">
        <v>2012</v>
      </c>
      <c r="E2425" s="5"/>
      <c r="F2425" s="4"/>
      <c r="G2425" s="6">
        <v>41153</v>
      </c>
      <c r="H2425">
        <v>0</v>
      </c>
      <c r="J2425"/>
      <c r="M2425" s="6">
        <v>41153</v>
      </c>
      <c r="N2425">
        <v>0</v>
      </c>
      <c r="Q2425"/>
    </row>
    <row r="2426" spans="1:17" x14ac:dyDescent="0.35">
      <c r="A2426" s="6">
        <f t="shared" si="41"/>
        <v>41153</v>
      </c>
      <c r="B2426" s="3">
        <v>1</v>
      </c>
      <c r="C2426" s="3">
        <v>9</v>
      </c>
      <c r="D2426" s="3">
        <v>2012</v>
      </c>
      <c r="E2426" s="5"/>
      <c r="F2426" s="4"/>
      <c r="G2426" s="6">
        <v>41153</v>
      </c>
      <c r="H2426">
        <v>-0.4</v>
      </c>
      <c r="J2426"/>
      <c r="M2426" s="6">
        <v>41153</v>
      </c>
      <c r="N2426">
        <v>-0.4</v>
      </c>
      <c r="Q2426"/>
    </row>
    <row r="2427" spans="1:17" x14ac:dyDescent="0.35">
      <c r="A2427" s="6">
        <f t="shared" si="41"/>
        <v>41153</v>
      </c>
      <c r="B2427" s="3">
        <v>1</v>
      </c>
      <c r="C2427" s="3">
        <v>9</v>
      </c>
      <c r="D2427" s="3">
        <v>2012</v>
      </c>
      <c r="E2427" s="5"/>
      <c r="F2427" s="4"/>
      <c r="G2427" s="6">
        <v>41153</v>
      </c>
      <c r="H2427">
        <v>3.2987012987012898E-2</v>
      </c>
      <c r="J2427"/>
      <c r="M2427" s="6">
        <v>41153</v>
      </c>
      <c r="N2427">
        <v>3.2987012987012898E-2</v>
      </c>
      <c r="Q2427"/>
    </row>
    <row r="2428" spans="1:17" x14ac:dyDescent="0.35">
      <c r="A2428" s="6">
        <f t="shared" si="41"/>
        <v>41153</v>
      </c>
      <c r="B2428" s="3">
        <v>1</v>
      </c>
      <c r="C2428" s="3">
        <v>9</v>
      </c>
      <c r="D2428" s="3">
        <v>2012</v>
      </c>
      <c r="E2428" s="5"/>
      <c r="F2428" s="4"/>
      <c r="G2428" s="6">
        <v>41153</v>
      </c>
      <c r="H2428">
        <v>0</v>
      </c>
      <c r="J2428"/>
      <c r="M2428" s="6">
        <v>41153</v>
      </c>
      <c r="N2428">
        <v>0</v>
      </c>
      <c r="Q2428"/>
    </row>
    <row r="2429" spans="1:17" x14ac:dyDescent="0.35">
      <c r="A2429" s="6">
        <f t="shared" si="41"/>
        <v>41153</v>
      </c>
      <c r="B2429" s="3">
        <v>1</v>
      </c>
      <c r="C2429" s="3">
        <v>9</v>
      </c>
      <c r="D2429" s="3">
        <v>2012</v>
      </c>
      <c r="E2429" s="5"/>
      <c r="F2429" s="4"/>
      <c r="G2429" s="6">
        <v>41153</v>
      </c>
      <c r="H2429">
        <v>0.28999999999999998</v>
      </c>
      <c r="J2429"/>
      <c r="M2429" s="6">
        <v>41153</v>
      </c>
      <c r="N2429">
        <v>0.28999999999999998</v>
      </c>
      <c r="Q2429"/>
    </row>
    <row r="2430" spans="1:17" x14ac:dyDescent="0.35">
      <c r="A2430" s="6">
        <f t="shared" si="41"/>
        <v>41153</v>
      </c>
      <c r="B2430" s="3">
        <v>1</v>
      </c>
      <c r="C2430" s="3">
        <v>9</v>
      </c>
      <c r="D2430" s="3">
        <v>2012</v>
      </c>
      <c r="E2430" s="5"/>
      <c r="F2430" s="4"/>
      <c r="G2430" s="6">
        <v>41153</v>
      </c>
      <c r="H2430">
        <v>0</v>
      </c>
      <c r="J2430"/>
      <c r="M2430" s="6">
        <v>41153</v>
      </c>
      <c r="N2430">
        <v>0</v>
      </c>
      <c r="Q2430"/>
    </row>
    <row r="2431" spans="1:17" x14ac:dyDescent="0.35">
      <c r="A2431" s="6">
        <f t="shared" si="41"/>
        <v>41153</v>
      </c>
      <c r="B2431" s="3">
        <v>1</v>
      </c>
      <c r="C2431" s="3">
        <v>9</v>
      </c>
      <c r="D2431" s="3">
        <v>2012</v>
      </c>
      <c r="E2431" s="5"/>
      <c r="F2431" s="4"/>
      <c r="G2431" s="6">
        <v>41153</v>
      </c>
      <c r="H2431">
        <v>0</v>
      </c>
      <c r="J2431"/>
      <c r="M2431" s="6">
        <v>41153</v>
      </c>
      <c r="N2431">
        <v>0</v>
      </c>
      <c r="Q2431"/>
    </row>
    <row r="2432" spans="1:17" x14ac:dyDescent="0.35">
      <c r="A2432" s="6">
        <f t="shared" si="41"/>
        <v>41153</v>
      </c>
      <c r="B2432" s="3">
        <v>1</v>
      </c>
      <c r="C2432" s="3">
        <v>9</v>
      </c>
      <c r="D2432" s="3">
        <v>2012</v>
      </c>
      <c r="E2432" s="5"/>
      <c r="F2432" s="4"/>
      <c r="G2432" s="6">
        <v>41153</v>
      </c>
      <c r="H2432">
        <v>0.46666666666666601</v>
      </c>
      <c r="J2432"/>
      <c r="M2432" s="6">
        <v>41153</v>
      </c>
      <c r="N2432">
        <v>0.46666666666666601</v>
      </c>
      <c r="Q2432"/>
    </row>
    <row r="2433" spans="1:17" x14ac:dyDescent="0.35">
      <c r="A2433" s="6">
        <f t="shared" si="41"/>
        <v>41153</v>
      </c>
      <c r="B2433" s="3">
        <v>1</v>
      </c>
      <c r="C2433" s="3">
        <v>9</v>
      </c>
      <c r="D2433" s="3">
        <v>2012</v>
      </c>
      <c r="E2433" s="5"/>
      <c r="F2433" s="4"/>
      <c r="G2433" s="6">
        <v>41153</v>
      </c>
      <c r="H2433">
        <v>0.55000000000000004</v>
      </c>
      <c r="J2433"/>
      <c r="M2433" s="6">
        <v>41153</v>
      </c>
      <c r="N2433">
        <v>0.55000000000000004</v>
      </c>
      <c r="Q2433"/>
    </row>
    <row r="2434" spans="1:17" x14ac:dyDescent="0.35">
      <c r="A2434" s="6">
        <f t="shared" si="41"/>
        <v>41153</v>
      </c>
      <c r="B2434" s="3">
        <v>1</v>
      </c>
      <c r="C2434" s="3">
        <v>9</v>
      </c>
      <c r="D2434" s="3">
        <v>2012</v>
      </c>
      <c r="E2434" s="5"/>
      <c r="F2434" s="4"/>
      <c r="G2434" s="6">
        <v>41153</v>
      </c>
      <c r="H2434">
        <v>-0.23214285714285701</v>
      </c>
      <c r="J2434"/>
      <c r="M2434" s="6">
        <v>41153</v>
      </c>
      <c r="N2434">
        <v>-0.23214285714285701</v>
      </c>
      <c r="Q2434"/>
    </row>
    <row r="2435" spans="1:17" x14ac:dyDescent="0.35">
      <c r="A2435" s="6">
        <f t="shared" ref="A2435:A2498" si="42">DATE(D2435, C2435, B2435)</f>
        <v>41153</v>
      </c>
      <c r="B2435" s="3">
        <v>1</v>
      </c>
      <c r="C2435" s="3">
        <v>9</v>
      </c>
      <c r="D2435" s="3">
        <v>2012</v>
      </c>
      <c r="E2435" s="5"/>
      <c r="F2435" s="4"/>
      <c r="G2435" s="6">
        <v>41153</v>
      </c>
      <c r="H2435">
        <v>-0.125</v>
      </c>
      <c r="J2435"/>
      <c r="M2435" s="6">
        <v>41153</v>
      </c>
      <c r="N2435">
        <v>-0.125</v>
      </c>
      <c r="Q2435"/>
    </row>
    <row r="2436" spans="1:17" x14ac:dyDescent="0.35">
      <c r="A2436" s="6">
        <f t="shared" si="42"/>
        <v>41153</v>
      </c>
      <c r="B2436" s="3">
        <v>1</v>
      </c>
      <c r="C2436" s="3">
        <v>9</v>
      </c>
      <c r="D2436" s="3">
        <v>2012</v>
      </c>
      <c r="E2436" s="5"/>
      <c r="F2436" s="4"/>
      <c r="G2436" s="6">
        <v>41153</v>
      </c>
      <c r="H2436">
        <v>0.31666666666666599</v>
      </c>
      <c r="J2436"/>
      <c r="M2436" s="6">
        <v>41153</v>
      </c>
      <c r="N2436">
        <v>0.31666666666666599</v>
      </c>
      <c r="Q2436"/>
    </row>
    <row r="2437" spans="1:17" x14ac:dyDescent="0.35">
      <c r="A2437" s="6">
        <f t="shared" si="42"/>
        <v>41153</v>
      </c>
      <c r="B2437" s="3">
        <v>1</v>
      </c>
      <c r="C2437" s="3">
        <v>9</v>
      </c>
      <c r="D2437" s="3">
        <v>2012</v>
      </c>
      <c r="E2437" s="5"/>
      <c r="F2437" s="4"/>
      <c r="G2437" s="6">
        <v>41153</v>
      </c>
      <c r="H2437">
        <v>0</v>
      </c>
      <c r="J2437"/>
      <c r="M2437" s="6">
        <v>41153</v>
      </c>
      <c r="N2437">
        <v>0</v>
      </c>
      <c r="Q2437"/>
    </row>
    <row r="2438" spans="1:17" x14ac:dyDescent="0.35">
      <c r="A2438" s="6">
        <f t="shared" si="42"/>
        <v>41153</v>
      </c>
      <c r="B2438" s="3">
        <v>1</v>
      </c>
      <c r="C2438" s="3">
        <v>9</v>
      </c>
      <c r="D2438" s="3">
        <v>2012</v>
      </c>
      <c r="E2438" s="5"/>
      <c r="F2438" s="4"/>
      <c r="G2438" s="6">
        <v>41153</v>
      </c>
      <c r="H2438">
        <v>0</v>
      </c>
      <c r="J2438"/>
      <c r="M2438" s="6">
        <v>41153</v>
      </c>
      <c r="N2438">
        <v>0</v>
      </c>
      <c r="Q2438"/>
    </row>
    <row r="2439" spans="1:17" x14ac:dyDescent="0.35">
      <c r="A2439" s="6">
        <f t="shared" si="42"/>
        <v>41153</v>
      </c>
      <c r="B2439" s="3">
        <v>1</v>
      </c>
      <c r="C2439" s="3">
        <v>9</v>
      </c>
      <c r="D2439" s="3">
        <v>2012</v>
      </c>
      <c r="E2439" s="5"/>
      <c r="F2439" s="4"/>
      <c r="G2439" s="6">
        <v>41153</v>
      </c>
      <c r="H2439">
        <v>-9.3518518518518501E-2</v>
      </c>
      <c r="J2439"/>
      <c r="M2439" s="6">
        <v>41153</v>
      </c>
      <c r="N2439">
        <v>-9.3518518518518501E-2</v>
      </c>
      <c r="Q2439"/>
    </row>
    <row r="2440" spans="1:17" x14ac:dyDescent="0.35">
      <c r="A2440" s="6">
        <f t="shared" si="42"/>
        <v>41153</v>
      </c>
      <c r="B2440" s="3">
        <v>1</v>
      </c>
      <c r="C2440" s="3">
        <v>9</v>
      </c>
      <c r="D2440" s="3">
        <v>2012</v>
      </c>
      <c r="E2440" s="5"/>
      <c r="F2440" s="4"/>
      <c r="G2440" s="6">
        <v>41153</v>
      </c>
      <c r="H2440">
        <v>0.14563492063492001</v>
      </c>
      <c r="J2440"/>
      <c r="M2440" s="6">
        <v>41153</v>
      </c>
      <c r="N2440">
        <v>0.14563492063492001</v>
      </c>
      <c r="Q2440"/>
    </row>
    <row r="2441" spans="1:17" x14ac:dyDescent="0.35">
      <c r="A2441" s="6">
        <f t="shared" si="42"/>
        <v>41153</v>
      </c>
      <c r="B2441" s="3">
        <v>1</v>
      </c>
      <c r="C2441" s="3">
        <v>9</v>
      </c>
      <c r="D2441" s="3">
        <v>2012</v>
      </c>
      <c r="E2441" s="5"/>
      <c r="F2441" s="4"/>
      <c r="G2441" s="6">
        <v>41153</v>
      </c>
      <c r="H2441">
        <v>0.6</v>
      </c>
      <c r="J2441"/>
      <c r="M2441" s="6">
        <v>41153</v>
      </c>
      <c r="N2441">
        <v>0.6</v>
      </c>
      <c r="Q2441"/>
    </row>
    <row r="2442" spans="1:17" x14ac:dyDescent="0.35">
      <c r="A2442" s="6">
        <f t="shared" si="42"/>
        <v>41153</v>
      </c>
      <c r="B2442" s="3">
        <v>1</v>
      </c>
      <c r="C2442" s="3">
        <v>9</v>
      </c>
      <c r="D2442" s="3">
        <v>2012</v>
      </c>
      <c r="E2442" s="5"/>
      <c r="F2442" s="4"/>
      <c r="G2442" s="6">
        <v>41153</v>
      </c>
      <c r="H2442">
        <v>0</v>
      </c>
      <c r="J2442"/>
      <c r="M2442" s="6">
        <v>41153</v>
      </c>
      <c r="N2442">
        <v>0</v>
      </c>
      <c r="Q2442"/>
    </row>
    <row r="2443" spans="1:17" x14ac:dyDescent="0.35">
      <c r="A2443" s="6">
        <f t="shared" si="42"/>
        <v>41153</v>
      </c>
      <c r="B2443" s="3">
        <v>1</v>
      </c>
      <c r="C2443" s="3">
        <v>9</v>
      </c>
      <c r="D2443" s="3">
        <v>2012</v>
      </c>
      <c r="E2443" s="5"/>
      <c r="F2443" s="4"/>
      <c r="G2443" s="6">
        <v>41153</v>
      </c>
      <c r="H2443">
        <v>0.19318181818181801</v>
      </c>
      <c r="J2443"/>
      <c r="M2443" s="6">
        <v>41153</v>
      </c>
      <c r="N2443">
        <v>0.19318181818181801</v>
      </c>
      <c r="Q2443"/>
    </row>
    <row r="2444" spans="1:17" x14ac:dyDescent="0.35">
      <c r="A2444" s="6">
        <f t="shared" si="42"/>
        <v>41153</v>
      </c>
      <c r="B2444" s="3">
        <v>1</v>
      </c>
      <c r="C2444" s="3">
        <v>9</v>
      </c>
      <c r="D2444" s="3">
        <v>2012</v>
      </c>
      <c r="E2444" s="5"/>
      <c r="F2444" s="4"/>
      <c r="G2444" s="6">
        <v>41153</v>
      </c>
      <c r="H2444">
        <v>1</v>
      </c>
      <c r="J2444"/>
      <c r="M2444" s="6">
        <v>41153</v>
      </c>
      <c r="N2444">
        <v>1</v>
      </c>
      <c r="Q2444"/>
    </row>
    <row r="2445" spans="1:17" x14ac:dyDescent="0.35">
      <c r="A2445" s="6">
        <f t="shared" si="42"/>
        <v>41153</v>
      </c>
      <c r="B2445" s="3">
        <v>1</v>
      </c>
      <c r="C2445" s="3">
        <v>9</v>
      </c>
      <c r="D2445" s="3">
        <v>2012</v>
      </c>
      <c r="E2445" s="5"/>
      <c r="F2445" s="4"/>
      <c r="G2445" s="6">
        <v>41153</v>
      </c>
      <c r="H2445">
        <v>0.375</v>
      </c>
      <c r="J2445"/>
      <c r="M2445" s="6">
        <v>41153</v>
      </c>
      <c r="N2445">
        <v>0.375</v>
      </c>
      <c r="Q2445"/>
    </row>
    <row r="2446" spans="1:17" x14ac:dyDescent="0.35">
      <c r="A2446" s="6">
        <f t="shared" si="42"/>
        <v>41153</v>
      </c>
      <c r="B2446" s="3">
        <v>1</v>
      </c>
      <c r="C2446" s="3">
        <v>9</v>
      </c>
      <c r="D2446" s="3">
        <v>2012</v>
      </c>
      <c r="E2446" s="5"/>
      <c r="F2446" s="4"/>
      <c r="G2446" s="6">
        <v>41153</v>
      </c>
      <c r="H2446">
        <v>0.24545454545454501</v>
      </c>
      <c r="J2446"/>
      <c r="M2446" s="6">
        <v>41153</v>
      </c>
      <c r="N2446">
        <v>0.24545454545454501</v>
      </c>
      <c r="Q2446"/>
    </row>
    <row r="2447" spans="1:17" x14ac:dyDescent="0.35">
      <c r="A2447" s="6">
        <f t="shared" si="42"/>
        <v>41153</v>
      </c>
      <c r="B2447" s="3">
        <v>1</v>
      </c>
      <c r="C2447" s="3">
        <v>9</v>
      </c>
      <c r="D2447" s="3">
        <v>2012</v>
      </c>
      <c r="E2447" s="5"/>
      <c r="F2447" s="4"/>
      <c r="G2447" s="6">
        <v>41153</v>
      </c>
      <c r="H2447">
        <v>0.25</v>
      </c>
      <c r="J2447"/>
      <c r="M2447" s="6">
        <v>41153</v>
      </c>
      <c r="N2447">
        <v>0.25</v>
      </c>
      <c r="Q2447"/>
    </row>
    <row r="2448" spans="1:17" x14ac:dyDescent="0.35">
      <c r="A2448" s="6">
        <f t="shared" si="42"/>
        <v>41153</v>
      </c>
      <c r="B2448" s="3">
        <v>1</v>
      </c>
      <c r="C2448" s="3">
        <v>9</v>
      </c>
      <c r="D2448" s="3">
        <v>2012</v>
      </c>
      <c r="E2448" s="5"/>
      <c r="F2448" s="4"/>
      <c r="G2448" s="6">
        <v>41153</v>
      </c>
      <c r="H2448">
        <v>0.5</v>
      </c>
      <c r="J2448"/>
      <c r="M2448" s="6">
        <v>41153</v>
      </c>
      <c r="N2448">
        <v>0.5</v>
      </c>
      <c r="Q2448"/>
    </row>
    <row r="2449" spans="1:17" x14ac:dyDescent="0.35">
      <c r="A2449" s="6">
        <f t="shared" si="42"/>
        <v>41153</v>
      </c>
      <c r="B2449" s="3">
        <v>1</v>
      </c>
      <c r="C2449" s="3">
        <v>9</v>
      </c>
      <c r="D2449" s="3">
        <v>2012</v>
      </c>
      <c r="E2449" s="5"/>
      <c r="F2449" s="4"/>
      <c r="G2449" s="6">
        <v>41153</v>
      </c>
      <c r="H2449">
        <v>0</v>
      </c>
      <c r="J2449"/>
      <c r="M2449" s="6">
        <v>41153</v>
      </c>
      <c r="N2449">
        <v>0</v>
      </c>
      <c r="Q2449"/>
    </row>
    <row r="2450" spans="1:17" x14ac:dyDescent="0.35">
      <c r="A2450" s="6">
        <f t="shared" si="42"/>
        <v>41153</v>
      </c>
      <c r="B2450" s="3">
        <v>1</v>
      </c>
      <c r="C2450" s="3">
        <v>9</v>
      </c>
      <c r="D2450" s="3">
        <v>2012</v>
      </c>
      <c r="E2450" s="5"/>
      <c r="F2450" s="4"/>
      <c r="G2450" s="6">
        <v>41153</v>
      </c>
      <c r="H2450">
        <v>0</v>
      </c>
      <c r="J2450"/>
      <c r="M2450" s="6">
        <v>41153</v>
      </c>
      <c r="N2450">
        <v>0</v>
      </c>
      <c r="Q2450"/>
    </row>
    <row r="2451" spans="1:17" x14ac:dyDescent="0.35">
      <c r="A2451" s="6">
        <f t="shared" si="42"/>
        <v>41153</v>
      </c>
      <c r="B2451" s="3">
        <v>1</v>
      </c>
      <c r="C2451" s="3">
        <v>9</v>
      </c>
      <c r="D2451" s="3">
        <v>2012</v>
      </c>
      <c r="E2451" s="5"/>
      <c r="F2451" s="4"/>
      <c r="G2451" s="6">
        <v>41153</v>
      </c>
      <c r="H2451">
        <v>0</v>
      </c>
      <c r="J2451"/>
      <c r="M2451" s="6">
        <v>41153</v>
      </c>
      <c r="N2451">
        <v>0</v>
      </c>
      <c r="Q2451"/>
    </row>
    <row r="2452" spans="1:17" x14ac:dyDescent="0.35">
      <c r="A2452" s="6">
        <f t="shared" si="42"/>
        <v>41153</v>
      </c>
      <c r="B2452" s="3">
        <v>1</v>
      </c>
      <c r="C2452" s="3">
        <v>9</v>
      </c>
      <c r="D2452" s="3">
        <v>2012</v>
      </c>
      <c r="E2452" s="5"/>
      <c r="F2452" s="4"/>
      <c r="G2452" s="6">
        <v>41153</v>
      </c>
      <c r="H2452">
        <v>0.3</v>
      </c>
      <c r="J2452"/>
      <c r="M2452" s="6">
        <v>41153</v>
      </c>
      <c r="N2452">
        <v>0.3</v>
      </c>
      <c r="Q2452"/>
    </row>
    <row r="2453" spans="1:17" x14ac:dyDescent="0.35">
      <c r="A2453" s="6">
        <f t="shared" si="42"/>
        <v>41153</v>
      </c>
      <c r="B2453" s="3">
        <v>1</v>
      </c>
      <c r="C2453" s="3">
        <v>9</v>
      </c>
      <c r="D2453" s="3">
        <v>2012</v>
      </c>
      <c r="E2453" s="5"/>
      <c r="F2453" s="4"/>
      <c r="G2453" s="6">
        <v>41153</v>
      </c>
      <c r="H2453">
        <v>-0.25</v>
      </c>
      <c r="J2453"/>
      <c r="M2453" s="6">
        <v>41153</v>
      </c>
      <c r="N2453">
        <v>-0.25</v>
      </c>
      <c r="Q2453"/>
    </row>
    <row r="2454" spans="1:17" x14ac:dyDescent="0.35">
      <c r="A2454" s="6">
        <f t="shared" si="42"/>
        <v>41153</v>
      </c>
      <c r="B2454" s="3">
        <v>1</v>
      </c>
      <c r="C2454" s="3">
        <v>9</v>
      </c>
      <c r="D2454" s="3">
        <v>2012</v>
      </c>
      <c r="E2454" s="5"/>
      <c r="F2454" s="4"/>
      <c r="G2454" s="6">
        <v>41153</v>
      </c>
      <c r="H2454">
        <v>0.18333333333333299</v>
      </c>
      <c r="J2454"/>
      <c r="M2454" s="6">
        <v>41153</v>
      </c>
      <c r="N2454">
        <v>0.18333333333333299</v>
      </c>
      <c r="Q2454"/>
    </row>
    <row r="2455" spans="1:17" x14ac:dyDescent="0.35">
      <c r="A2455" s="6">
        <f t="shared" si="42"/>
        <v>41153</v>
      </c>
      <c r="B2455" s="3">
        <v>1</v>
      </c>
      <c r="C2455" s="3">
        <v>9</v>
      </c>
      <c r="D2455" s="3">
        <v>2012</v>
      </c>
      <c r="E2455" s="5"/>
      <c r="F2455" s="4"/>
      <c r="G2455" s="6">
        <v>41153</v>
      </c>
      <c r="H2455">
        <v>-0.1</v>
      </c>
      <c r="J2455"/>
      <c r="M2455" s="6">
        <v>41153</v>
      </c>
      <c r="N2455">
        <v>-0.1</v>
      </c>
      <c r="Q2455"/>
    </row>
    <row r="2456" spans="1:17" x14ac:dyDescent="0.35">
      <c r="A2456" s="6">
        <f t="shared" si="42"/>
        <v>41153</v>
      </c>
      <c r="B2456" s="3">
        <v>1</v>
      </c>
      <c r="C2456" s="3">
        <v>9</v>
      </c>
      <c r="D2456" s="3">
        <v>2012</v>
      </c>
      <c r="E2456" s="5"/>
      <c r="F2456" s="4"/>
      <c r="G2456" s="6">
        <v>41153</v>
      </c>
      <c r="H2456">
        <v>-0.05</v>
      </c>
      <c r="J2456"/>
      <c r="M2456" s="6">
        <v>41153</v>
      </c>
      <c r="N2456">
        <v>-0.05</v>
      </c>
      <c r="Q2456"/>
    </row>
    <row r="2457" spans="1:17" x14ac:dyDescent="0.35">
      <c r="A2457" s="6">
        <f t="shared" si="42"/>
        <v>41153</v>
      </c>
      <c r="B2457" s="3">
        <v>1</v>
      </c>
      <c r="C2457" s="3">
        <v>9</v>
      </c>
      <c r="D2457" s="3">
        <v>2012</v>
      </c>
      <c r="E2457" s="5"/>
      <c r="F2457" s="4"/>
      <c r="G2457" s="6">
        <v>41153</v>
      </c>
      <c r="H2457">
        <v>0.25</v>
      </c>
      <c r="J2457"/>
      <c r="M2457" s="6">
        <v>41153</v>
      </c>
      <c r="N2457">
        <v>0.25</v>
      </c>
      <c r="Q2457"/>
    </row>
    <row r="2458" spans="1:17" x14ac:dyDescent="0.35">
      <c r="A2458" s="6">
        <f t="shared" si="42"/>
        <v>41153</v>
      </c>
      <c r="B2458" s="3">
        <v>1</v>
      </c>
      <c r="C2458" s="3">
        <v>9</v>
      </c>
      <c r="D2458" s="3">
        <v>2012</v>
      </c>
      <c r="E2458" s="5"/>
      <c r="F2458" s="4"/>
      <c r="G2458" s="6">
        <v>41153</v>
      </c>
      <c r="H2458">
        <v>0.5</v>
      </c>
      <c r="J2458"/>
      <c r="M2458" s="6">
        <v>41153</v>
      </c>
      <c r="N2458">
        <v>0.5</v>
      </c>
      <c r="Q2458"/>
    </row>
    <row r="2459" spans="1:17" x14ac:dyDescent="0.35">
      <c r="A2459" s="6">
        <f t="shared" si="42"/>
        <v>41153</v>
      </c>
      <c r="B2459" s="3">
        <v>1</v>
      </c>
      <c r="C2459" s="3">
        <v>9</v>
      </c>
      <c r="D2459" s="3">
        <v>2012</v>
      </c>
      <c r="E2459" s="5"/>
      <c r="F2459" s="4"/>
      <c r="G2459" s="6">
        <v>41153</v>
      </c>
      <c r="H2459">
        <v>0.5</v>
      </c>
      <c r="J2459"/>
      <c r="M2459" s="6">
        <v>41153</v>
      </c>
      <c r="N2459">
        <v>0.5</v>
      </c>
      <c r="Q2459"/>
    </row>
    <row r="2460" spans="1:17" x14ac:dyDescent="0.35">
      <c r="A2460" s="6">
        <f t="shared" si="42"/>
        <v>41153</v>
      </c>
      <c r="B2460" s="3">
        <v>1</v>
      </c>
      <c r="C2460" s="3">
        <v>9</v>
      </c>
      <c r="D2460" s="3">
        <v>2012</v>
      </c>
      <c r="E2460" s="5"/>
      <c r="F2460" s="4"/>
      <c r="G2460" s="6">
        <v>41153</v>
      </c>
      <c r="H2460">
        <v>0</v>
      </c>
      <c r="J2460"/>
      <c r="M2460" s="6">
        <v>41153</v>
      </c>
      <c r="N2460">
        <v>0</v>
      </c>
      <c r="Q2460"/>
    </row>
    <row r="2461" spans="1:17" x14ac:dyDescent="0.35">
      <c r="A2461" s="6">
        <f t="shared" si="42"/>
        <v>41153</v>
      </c>
      <c r="B2461" s="3">
        <v>1</v>
      </c>
      <c r="C2461" s="3">
        <v>9</v>
      </c>
      <c r="D2461" s="3">
        <v>2012</v>
      </c>
      <c r="E2461" s="5"/>
      <c r="F2461" s="4"/>
      <c r="G2461" s="6">
        <v>41153</v>
      </c>
      <c r="H2461">
        <v>3.3333333333333298E-2</v>
      </c>
      <c r="J2461"/>
      <c r="M2461" s="6">
        <v>41153</v>
      </c>
      <c r="N2461">
        <v>3.3333333333333298E-2</v>
      </c>
      <c r="Q2461"/>
    </row>
    <row r="2462" spans="1:17" x14ac:dyDescent="0.35">
      <c r="A2462" s="6">
        <f t="shared" si="42"/>
        <v>41153</v>
      </c>
      <c r="B2462" s="3">
        <v>1</v>
      </c>
      <c r="C2462" s="3">
        <v>9</v>
      </c>
      <c r="D2462" s="3">
        <v>2012</v>
      </c>
      <c r="E2462" s="5"/>
      <c r="F2462" s="4"/>
      <c r="G2462" s="6">
        <v>41153</v>
      </c>
      <c r="H2462">
        <v>-5.1851851851851802E-2</v>
      </c>
      <c r="J2462"/>
      <c r="M2462" s="6">
        <v>41153</v>
      </c>
      <c r="N2462">
        <v>-5.1851851851851802E-2</v>
      </c>
      <c r="Q2462"/>
    </row>
    <row r="2463" spans="1:17" x14ac:dyDescent="0.35">
      <c r="A2463" s="6">
        <f t="shared" si="42"/>
        <v>41153</v>
      </c>
      <c r="B2463" s="3">
        <v>1</v>
      </c>
      <c r="C2463" s="3">
        <v>9</v>
      </c>
      <c r="D2463" s="3">
        <v>2012</v>
      </c>
      <c r="E2463" s="5"/>
      <c r="F2463" s="4"/>
      <c r="G2463" s="6">
        <v>41153</v>
      </c>
      <c r="H2463">
        <v>-0.17499999999999999</v>
      </c>
      <c r="J2463"/>
      <c r="M2463" s="6">
        <v>41153</v>
      </c>
      <c r="N2463">
        <v>-0.17499999999999999</v>
      </c>
      <c r="Q2463"/>
    </row>
    <row r="2464" spans="1:17" x14ac:dyDescent="0.35">
      <c r="A2464" s="6">
        <f t="shared" si="42"/>
        <v>41153</v>
      </c>
      <c r="B2464" s="3">
        <v>1</v>
      </c>
      <c r="C2464" s="3">
        <v>9</v>
      </c>
      <c r="D2464" s="3">
        <v>2012</v>
      </c>
      <c r="E2464" s="5"/>
      <c r="F2464" s="4"/>
      <c r="G2464" s="6">
        <v>41153</v>
      </c>
      <c r="H2464">
        <v>0.5</v>
      </c>
      <c r="J2464"/>
      <c r="M2464" s="6">
        <v>41153</v>
      </c>
      <c r="N2464">
        <v>0.5</v>
      </c>
      <c r="Q2464"/>
    </row>
    <row r="2465" spans="1:17" x14ac:dyDescent="0.35">
      <c r="A2465" s="6">
        <f t="shared" si="42"/>
        <v>41153</v>
      </c>
      <c r="B2465" s="3">
        <v>1</v>
      </c>
      <c r="C2465" s="3">
        <v>9</v>
      </c>
      <c r="D2465" s="3">
        <v>2012</v>
      </c>
      <c r="E2465" s="5"/>
      <c r="F2465" s="4"/>
      <c r="G2465" s="6">
        <v>41153</v>
      </c>
      <c r="H2465">
        <v>0.5</v>
      </c>
      <c r="J2465"/>
      <c r="M2465" s="6">
        <v>41153</v>
      </c>
      <c r="N2465">
        <v>0.5</v>
      </c>
      <c r="Q2465"/>
    </row>
    <row r="2466" spans="1:17" x14ac:dyDescent="0.35">
      <c r="A2466" s="6">
        <f t="shared" si="42"/>
        <v>41153</v>
      </c>
      <c r="B2466" s="3">
        <v>1</v>
      </c>
      <c r="C2466" s="3">
        <v>9</v>
      </c>
      <c r="D2466" s="3">
        <v>2012</v>
      </c>
      <c r="E2466" s="5"/>
      <c r="F2466" s="4"/>
      <c r="G2466" s="6">
        <v>41153</v>
      </c>
      <c r="H2466">
        <v>0</v>
      </c>
      <c r="J2466"/>
      <c r="M2466" s="6">
        <v>41153</v>
      </c>
      <c r="N2466">
        <v>0</v>
      </c>
      <c r="Q2466"/>
    </row>
    <row r="2467" spans="1:17" x14ac:dyDescent="0.35">
      <c r="A2467" s="6">
        <f t="shared" si="42"/>
        <v>41153</v>
      </c>
      <c r="B2467" s="3">
        <v>1</v>
      </c>
      <c r="C2467" s="3">
        <v>9</v>
      </c>
      <c r="D2467" s="3">
        <v>2012</v>
      </c>
      <c r="E2467" s="5"/>
      <c r="F2467" s="4"/>
      <c r="G2467" s="6">
        <v>41153</v>
      </c>
      <c r="H2467">
        <v>0</v>
      </c>
      <c r="J2467"/>
      <c r="M2467" s="6">
        <v>41153</v>
      </c>
      <c r="N2467">
        <v>0</v>
      </c>
      <c r="Q2467"/>
    </row>
    <row r="2468" spans="1:17" x14ac:dyDescent="0.35">
      <c r="A2468" s="6">
        <f t="shared" si="42"/>
        <v>41153</v>
      </c>
      <c r="B2468" s="3">
        <v>1</v>
      </c>
      <c r="C2468" s="3">
        <v>9</v>
      </c>
      <c r="D2468" s="3">
        <v>2012</v>
      </c>
      <c r="E2468" s="5"/>
      <c r="F2468" s="4"/>
      <c r="G2468" s="6">
        <v>41153</v>
      </c>
      <c r="H2468">
        <v>0</v>
      </c>
      <c r="J2468"/>
      <c r="M2468" s="6">
        <v>41153</v>
      </c>
      <c r="N2468">
        <v>0</v>
      </c>
      <c r="Q2468"/>
    </row>
    <row r="2469" spans="1:17" x14ac:dyDescent="0.35">
      <c r="A2469" s="6">
        <f t="shared" si="42"/>
        <v>41153</v>
      </c>
      <c r="B2469" s="3">
        <v>1</v>
      </c>
      <c r="C2469" s="3">
        <v>9</v>
      </c>
      <c r="D2469" s="3">
        <v>2012</v>
      </c>
      <c r="E2469" s="5"/>
      <c r="F2469" s="4"/>
      <c r="G2469" s="6">
        <v>41153</v>
      </c>
      <c r="H2469">
        <v>0.4</v>
      </c>
      <c r="J2469"/>
      <c r="M2469" s="6">
        <v>41153</v>
      </c>
      <c r="N2469">
        <v>0.4</v>
      </c>
      <c r="Q2469"/>
    </row>
    <row r="2470" spans="1:17" x14ac:dyDescent="0.35">
      <c r="A2470" s="6">
        <f t="shared" si="42"/>
        <v>41153</v>
      </c>
      <c r="B2470" s="3">
        <v>1</v>
      </c>
      <c r="C2470" s="3">
        <v>9</v>
      </c>
      <c r="D2470" s="3">
        <v>2012</v>
      </c>
      <c r="E2470" s="5"/>
      <c r="F2470" s="4"/>
      <c r="G2470" s="6">
        <v>41153</v>
      </c>
      <c r="H2470">
        <v>0</v>
      </c>
      <c r="J2470"/>
      <c r="M2470" s="6">
        <v>41153</v>
      </c>
      <c r="N2470">
        <v>0</v>
      </c>
      <c r="Q2470"/>
    </row>
    <row r="2471" spans="1:17" x14ac:dyDescent="0.35">
      <c r="A2471" s="6">
        <f t="shared" si="42"/>
        <v>41153</v>
      </c>
      <c r="B2471" s="3">
        <v>1</v>
      </c>
      <c r="C2471" s="3">
        <v>9</v>
      </c>
      <c r="D2471" s="3">
        <v>2012</v>
      </c>
      <c r="E2471" s="5"/>
      <c r="F2471" s="4"/>
      <c r="G2471" s="6">
        <v>41153</v>
      </c>
      <c r="H2471">
        <v>0</v>
      </c>
      <c r="J2471"/>
      <c r="M2471" s="6">
        <v>41153</v>
      </c>
      <c r="N2471">
        <v>0</v>
      </c>
      <c r="Q2471"/>
    </row>
    <row r="2472" spans="1:17" x14ac:dyDescent="0.35">
      <c r="A2472" s="6">
        <f t="shared" si="42"/>
        <v>41153</v>
      </c>
      <c r="B2472" s="3">
        <v>1</v>
      </c>
      <c r="C2472" s="3">
        <v>9</v>
      </c>
      <c r="D2472" s="3">
        <v>2012</v>
      </c>
      <c r="E2472" s="5"/>
      <c r="F2472" s="4"/>
      <c r="G2472" s="6">
        <v>41153</v>
      </c>
      <c r="H2472">
        <v>0</v>
      </c>
      <c r="J2472"/>
      <c r="M2472" s="6">
        <v>41153</v>
      </c>
      <c r="N2472">
        <v>0</v>
      </c>
      <c r="Q2472"/>
    </row>
    <row r="2473" spans="1:17" x14ac:dyDescent="0.35">
      <c r="A2473" s="6">
        <f t="shared" si="42"/>
        <v>41153</v>
      </c>
      <c r="B2473" s="3">
        <v>1</v>
      </c>
      <c r="C2473" s="3">
        <v>9</v>
      </c>
      <c r="D2473" s="3">
        <v>2012</v>
      </c>
      <c r="E2473" s="5"/>
      <c r="F2473" s="4"/>
      <c r="G2473" s="6">
        <v>41153</v>
      </c>
      <c r="H2473">
        <v>0</v>
      </c>
      <c r="J2473"/>
      <c r="M2473" s="6">
        <v>41153</v>
      </c>
      <c r="N2473">
        <v>0</v>
      </c>
      <c r="Q2473"/>
    </row>
    <row r="2474" spans="1:17" x14ac:dyDescent="0.35">
      <c r="A2474" s="6">
        <f t="shared" si="42"/>
        <v>41153</v>
      </c>
      <c r="B2474" s="3">
        <v>1</v>
      </c>
      <c r="C2474" s="3">
        <v>9</v>
      </c>
      <c r="D2474" s="3">
        <v>2012</v>
      </c>
      <c r="E2474" s="5"/>
      <c r="F2474" s="4"/>
      <c r="G2474" s="6">
        <v>41153</v>
      </c>
      <c r="H2474">
        <v>0.25</v>
      </c>
      <c r="J2474"/>
      <c r="M2474" s="6">
        <v>41153</v>
      </c>
      <c r="N2474">
        <v>0.25</v>
      </c>
      <c r="Q2474"/>
    </row>
    <row r="2475" spans="1:17" x14ac:dyDescent="0.35">
      <c r="A2475" s="6">
        <f t="shared" si="42"/>
        <v>41153</v>
      </c>
      <c r="B2475" s="3">
        <v>1</v>
      </c>
      <c r="C2475" s="3">
        <v>9</v>
      </c>
      <c r="D2475" s="3">
        <v>2012</v>
      </c>
      <c r="E2475" s="5"/>
      <c r="F2475" s="4"/>
      <c r="G2475" s="6">
        <v>41153</v>
      </c>
      <c r="H2475">
        <v>-0.17499999999999999</v>
      </c>
      <c r="J2475"/>
      <c r="M2475" s="6">
        <v>41153</v>
      </c>
      <c r="N2475">
        <v>-0.17499999999999999</v>
      </c>
      <c r="Q2475"/>
    </row>
    <row r="2476" spans="1:17" x14ac:dyDescent="0.35">
      <c r="A2476" s="6">
        <f t="shared" si="42"/>
        <v>41153</v>
      </c>
      <c r="B2476" s="3">
        <v>1</v>
      </c>
      <c r="C2476" s="3">
        <v>9</v>
      </c>
      <c r="D2476" s="3">
        <v>2012</v>
      </c>
      <c r="E2476" s="5"/>
      <c r="F2476" s="4"/>
      <c r="G2476" s="6">
        <v>41153</v>
      </c>
      <c r="H2476">
        <v>0</v>
      </c>
      <c r="J2476"/>
      <c r="M2476" s="6">
        <v>41153</v>
      </c>
      <c r="N2476">
        <v>0</v>
      </c>
      <c r="Q2476"/>
    </row>
    <row r="2477" spans="1:17" x14ac:dyDescent="0.35">
      <c r="A2477" s="6">
        <f t="shared" si="42"/>
        <v>41153</v>
      </c>
      <c r="B2477" s="3">
        <v>1</v>
      </c>
      <c r="C2477" s="3">
        <v>9</v>
      </c>
      <c r="D2477" s="3">
        <v>2012</v>
      </c>
      <c r="E2477" s="5"/>
      <c r="F2477" s="4"/>
      <c r="G2477" s="6">
        <v>41153</v>
      </c>
      <c r="H2477">
        <v>0.2</v>
      </c>
      <c r="J2477"/>
      <c r="M2477" s="6">
        <v>41153</v>
      </c>
      <c r="N2477">
        <v>0.2</v>
      </c>
      <c r="Q2477"/>
    </row>
    <row r="2478" spans="1:17" x14ac:dyDescent="0.35">
      <c r="A2478" s="6">
        <f t="shared" si="42"/>
        <v>41153</v>
      </c>
      <c r="B2478" s="3">
        <v>1</v>
      </c>
      <c r="C2478" s="3">
        <v>9</v>
      </c>
      <c r="D2478" s="3">
        <v>2012</v>
      </c>
      <c r="E2478" s="5"/>
      <c r="F2478" s="4"/>
      <c r="G2478" s="6">
        <v>41153</v>
      </c>
      <c r="H2478">
        <v>0.5</v>
      </c>
      <c r="J2478"/>
      <c r="M2478" s="6">
        <v>41153</v>
      </c>
      <c r="N2478">
        <v>0.5</v>
      </c>
      <c r="Q2478"/>
    </row>
    <row r="2479" spans="1:17" x14ac:dyDescent="0.35">
      <c r="A2479" s="6">
        <f t="shared" si="42"/>
        <v>41153</v>
      </c>
      <c r="B2479" s="3">
        <v>1</v>
      </c>
      <c r="C2479" s="3">
        <v>9</v>
      </c>
      <c r="D2479" s="3">
        <v>2012</v>
      </c>
      <c r="E2479" s="5"/>
      <c r="F2479" s="4"/>
      <c r="G2479" s="6">
        <v>41153</v>
      </c>
      <c r="H2479">
        <v>0</v>
      </c>
      <c r="J2479"/>
      <c r="M2479" s="6">
        <v>41153</v>
      </c>
      <c r="N2479">
        <v>0</v>
      </c>
      <c r="Q2479"/>
    </row>
    <row r="2480" spans="1:17" x14ac:dyDescent="0.35">
      <c r="A2480" s="6">
        <f t="shared" si="42"/>
        <v>41153</v>
      </c>
      <c r="B2480" s="3">
        <v>1</v>
      </c>
      <c r="C2480" s="3">
        <v>9</v>
      </c>
      <c r="D2480" s="3">
        <v>2012</v>
      </c>
      <c r="E2480" s="5"/>
      <c r="F2480" s="4"/>
      <c r="G2480" s="6">
        <v>41153</v>
      </c>
      <c r="H2480">
        <v>0</v>
      </c>
      <c r="J2480"/>
      <c r="M2480" s="6">
        <v>41153</v>
      </c>
      <c r="N2480">
        <v>0</v>
      </c>
      <c r="Q2480"/>
    </row>
    <row r="2481" spans="1:17" x14ac:dyDescent="0.35">
      <c r="A2481" s="6">
        <f t="shared" si="42"/>
        <v>41153</v>
      </c>
      <c r="B2481" s="3">
        <v>1</v>
      </c>
      <c r="C2481" s="3">
        <v>9</v>
      </c>
      <c r="D2481" s="3">
        <v>2012</v>
      </c>
      <c r="E2481" s="5"/>
      <c r="F2481" s="4"/>
      <c r="G2481" s="6">
        <v>41153</v>
      </c>
      <c r="H2481">
        <v>0.27777777777777701</v>
      </c>
      <c r="J2481"/>
      <c r="M2481" s="6">
        <v>41153</v>
      </c>
      <c r="N2481">
        <v>0.27777777777777701</v>
      </c>
      <c r="Q2481"/>
    </row>
    <row r="2482" spans="1:17" x14ac:dyDescent="0.35">
      <c r="A2482" s="6">
        <f t="shared" si="42"/>
        <v>41153</v>
      </c>
      <c r="B2482" s="3">
        <v>1</v>
      </c>
      <c r="C2482" s="3">
        <v>9</v>
      </c>
      <c r="D2482" s="3">
        <v>2012</v>
      </c>
      <c r="E2482" s="5"/>
      <c r="F2482" s="4"/>
      <c r="G2482" s="6">
        <v>41153</v>
      </c>
      <c r="H2482">
        <v>0.114814814814814</v>
      </c>
      <c r="J2482"/>
      <c r="M2482" s="6">
        <v>41153</v>
      </c>
      <c r="N2482">
        <v>0.114814814814814</v>
      </c>
      <c r="Q2482"/>
    </row>
    <row r="2483" spans="1:17" x14ac:dyDescent="0.35">
      <c r="A2483" s="6">
        <f t="shared" si="42"/>
        <v>41153</v>
      </c>
      <c r="B2483" s="3">
        <v>1</v>
      </c>
      <c r="C2483" s="3">
        <v>9</v>
      </c>
      <c r="D2483" s="3">
        <v>2012</v>
      </c>
      <c r="E2483" s="5"/>
      <c r="F2483" s="4"/>
      <c r="G2483" s="6">
        <v>41153</v>
      </c>
      <c r="H2483">
        <v>0</v>
      </c>
      <c r="J2483"/>
      <c r="M2483" s="6">
        <v>41153</v>
      </c>
      <c r="N2483">
        <v>0</v>
      </c>
      <c r="Q2483"/>
    </row>
    <row r="2484" spans="1:17" x14ac:dyDescent="0.35">
      <c r="A2484" s="6">
        <f t="shared" si="42"/>
        <v>41153</v>
      </c>
      <c r="B2484" s="3">
        <v>1</v>
      </c>
      <c r="C2484" s="3">
        <v>9</v>
      </c>
      <c r="D2484" s="3">
        <v>2012</v>
      </c>
      <c r="E2484" s="5"/>
      <c r="F2484" s="4"/>
      <c r="G2484" s="6">
        <v>41153</v>
      </c>
      <c r="H2484">
        <v>0.5</v>
      </c>
      <c r="J2484"/>
      <c r="M2484" s="6">
        <v>41153</v>
      </c>
      <c r="N2484">
        <v>0.5</v>
      </c>
      <c r="Q2484"/>
    </row>
    <row r="2485" spans="1:17" x14ac:dyDescent="0.35">
      <c r="A2485" s="6">
        <f t="shared" si="42"/>
        <v>41153</v>
      </c>
      <c r="B2485" s="3">
        <v>1</v>
      </c>
      <c r="C2485" s="3">
        <v>9</v>
      </c>
      <c r="D2485" s="3">
        <v>2012</v>
      </c>
      <c r="E2485" s="5"/>
      <c r="F2485" s="4"/>
      <c r="G2485" s="6">
        <v>41153</v>
      </c>
      <c r="H2485">
        <v>0</v>
      </c>
      <c r="J2485"/>
      <c r="M2485" s="6">
        <v>41153</v>
      </c>
      <c r="N2485">
        <v>0</v>
      </c>
      <c r="Q2485"/>
    </row>
    <row r="2486" spans="1:17" x14ac:dyDescent="0.35">
      <c r="A2486" s="6">
        <f t="shared" si="42"/>
        <v>41153</v>
      </c>
      <c r="B2486" s="3">
        <v>1</v>
      </c>
      <c r="C2486" s="3">
        <v>9</v>
      </c>
      <c r="D2486" s="3">
        <v>2012</v>
      </c>
      <c r="E2486" s="5"/>
      <c r="F2486" s="4"/>
      <c r="G2486" s="6">
        <v>41153</v>
      </c>
      <c r="H2486">
        <v>-9.7222222222222196E-2</v>
      </c>
      <c r="J2486"/>
      <c r="M2486" s="6">
        <v>41153</v>
      </c>
      <c r="N2486">
        <v>-9.7222222222222196E-2</v>
      </c>
      <c r="Q2486"/>
    </row>
    <row r="2487" spans="1:17" x14ac:dyDescent="0.35">
      <c r="A2487" s="6">
        <f t="shared" si="42"/>
        <v>41153</v>
      </c>
      <c r="B2487" s="3">
        <v>1</v>
      </c>
      <c r="C2487" s="3">
        <v>9</v>
      </c>
      <c r="D2487" s="3">
        <v>2012</v>
      </c>
      <c r="E2487" s="5"/>
      <c r="F2487" s="4"/>
      <c r="G2487" s="6">
        <v>41153</v>
      </c>
      <c r="H2487">
        <v>0</v>
      </c>
      <c r="J2487"/>
      <c r="M2487" s="6">
        <v>41153</v>
      </c>
      <c r="N2487">
        <v>0</v>
      </c>
      <c r="Q2487"/>
    </row>
    <row r="2488" spans="1:17" x14ac:dyDescent="0.35">
      <c r="A2488" s="6">
        <f t="shared" si="42"/>
        <v>41153</v>
      </c>
      <c r="B2488" s="3">
        <v>1</v>
      </c>
      <c r="C2488" s="3">
        <v>9</v>
      </c>
      <c r="D2488" s="3">
        <v>2012</v>
      </c>
      <c r="E2488" s="5"/>
      <c r="F2488" s="4"/>
      <c r="G2488" s="6">
        <v>41153</v>
      </c>
      <c r="H2488">
        <v>-0.25</v>
      </c>
      <c r="J2488"/>
      <c r="M2488" s="6">
        <v>41153</v>
      </c>
      <c r="N2488">
        <v>-0.25</v>
      </c>
      <c r="Q2488"/>
    </row>
    <row r="2489" spans="1:17" x14ac:dyDescent="0.35">
      <c r="A2489" s="6">
        <f t="shared" si="42"/>
        <v>41153</v>
      </c>
      <c r="B2489" s="3">
        <v>1</v>
      </c>
      <c r="C2489" s="3">
        <v>9</v>
      </c>
      <c r="D2489" s="3">
        <v>2012</v>
      </c>
      <c r="E2489" s="5"/>
      <c r="F2489" s="4"/>
      <c r="G2489" s="6">
        <v>41153</v>
      </c>
      <c r="H2489">
        <v>0</v>
      </c>
      <c r="J2489"/>
      <c r="M2489" s="6">
        <v>41153</v>
      </c>
      <c r="N2489">
        <v>0</v>
      </c>
      <c r="Q2489"/>
    </row>
    <row r="2490" spans="1:17" x14ac:dyDescent="0.35">
      <c r="A2490" s="6">
        <f t="shared" si="42"/>
        <v>41153</v>
      </c>
      <c r="B2490" s="3">
        <v>1</v>
      </c>
      <c r="C2490" s="3">
        <v>9</v>
      </c>
      <c r="D2490" s="3">
        <v>2012</v>
      </c>
      <c r="E2490" s="5"/>
      <c r="F2490" s="4"/>
      <c r="G2490" s="6">
        <v>41153</v>
      </c>
      <c r="H2490">
        <v>0.25</v>
      </c>
      <c r="J2490"/>
      <c r="M2490" s="6">
        <v>41153</v>
      </c>
      <c r="N2490">
        <v>0.25</v>
      </c>
      <c r="Q2490"/>
    </row>
    <row r="2491" spans="1:17" x14ac:dyDescent="0.35">
      <c r="A2491" s="6">
        <f t="shared" si="42"/>
        <v>41153</v>
      </c>
      <c r="B2491" s="3">
        <v>1</v>
      </c>
      <c r="C2491" s="3">
        <v>9</v>
      </c>
      <c r="D2491" s="3">
        <v>2012</v>
      </c>
      <c r="E2491" s="5"/>
      <c r="F2491" s="4"/>
      <c r="G2491" s="6">
        <v>41153</v>
      </c>
      <c r="H2491">
        <v>-1.6666666666666601E-2</v>
      </c>
      <c r="J2491"/>
      <c r="M2491" s="6">
        <v>41153</v>
      </c>
      <c r="N2491">
        <v>-1.6666666666666601E-2</v>
      </c>
      <c r="Q2491"/>
    </row>
    <row r="2492" spans="1:17" x14ac:dyDescent="0.35">
      <c r="A2492" s="6">
        <f t="shared" si="42"/>
        <v>41153</v>
      </c>
      <c r="B2492" s="3">
        <v>1</v>
      </c>
      <c r="C2492" s="3">
        <v>9</v>
      </c>
      <c r="D2492" s="3">
        <v>2012</v>
      </c>
      <c r="E2492" s="5"/>
      <c r="F2492" s="4"/>
      <c r="G2492" s="6">
        <v>41153</v>
      </c>
      <c r="H2492">
        <v>0.375</v>
      </c>
      <c r="J2492"/>
      <c r="M2492" s="6">
        <v>41153</v>
      </c>
      <c r="N2492">
        <v>0.375</v>
      </c>
      <c r="Q2492"/>
    </row>
    <row r="2493" spans="1:17" x14ac:dyDescent="0.35">
      <c r="A2493" s="6">
        <f t="shared" si="42"/>
        <v>41153</v>
      </c>
      <c r="B2493" s="3">
        <v>1</v>
      </c>
      <c r="C2493" s="3">
        <v>9</v>
      </c>
      <c r="D2493" s="3">
        <v>2012</v>
      </c>
      <c r="E2493" s="5"/>
      <c r="F2493" s="4"/>
      <c r="G2493" s="6">
        <v>41153</v>
      </c>
      <c r="H2493">
        <v>0.1</v>
      </c>
      <c r="J2493"/>
      <c r="M2493" s="6">
        <v>41153</v>
      </c>
      <c r="N2493">
        <v>0.1</v>
      </c>
      <c r="Q2493"/>
    </row>
    <row r="2494" spans="1:17" x14ac:dyDescent="0.35">
      <c r="A2494" s="6">
        <f t="shared" si="42"/>
        <v>41153</v>
      </c>
      <c r="B2494" s="3">
        <v>1</v>
      </c>
      <c r="C2494" s="3">
        <v>9</v>
      </c>
      <c r="D2494" s="3">
        <v>2012</v>
      </c>
      <c r="E2494" s="5"/>
      <c r="F2494" s="4"/>
      <c r="G2494" s="6">
        <v>41153</v>
      </c>
      <c r="H2494">
        <v>0.8</v>
      </c>
      <c r="J2494"/>
      <c r="M2494" s="6">
        <v>41153</v>
      </c>
      <c r="N2494">
        <v>0.8</v>
      </c>
      <c r="Q2494"/>
    </row>
    <row r="2495" spans="1:17" x14ac:dyDescent="0.35">
      <c r="A2495" s="6">
        <f t="shared" si="42"/>
        <v>41153</v>
      </c>
      <c r="B2495" s="3">
        <v>1</v>
      </c>
      <c r="C2495" s="3">
        <v>9</v>
      </c>
      <c r="D2495" s="3">
        <v>2012</v>
      </c>
      <c r="E2495" s="5"/>
      <c r="F2495" s="4"/>
      <c r="G2495" s="6">
        <v>41153</v>
      </c>
      <c r="H2495">
        <v>0.1875</v>
      </c>
      <c r="J2495"/>
      <c r="M2495" s="6">
        <v>41153</v>
      </c>
      <c r="N2495">
        <v>0.1875</v>
      </c>
      <c r="Q2495"/>
    </row>
    <row r="2496" spans="1:17" x14ac:dyDescent="0.35">
      <c r="A2496" s="6">
        <f t="shared" si="42"/>
        <v>41153</v>
      </c>
      <c r="B2496" s="3">
        <v>1</v>
      </c>
      <c r="C2496" s="3">
        <v>9</v>
      </c>
      <c r="D2496" s="3">
        <v>2012</v>
      </c>
      <c r="E2496" s="5"/>
      <c r="F2496" s="4"/>
      <c r="G2496" s="6">
        <v>41153</v>
      </c>
      <c r="H2496">
        <v>0</v>
      </c>
      <c r="J2496"/>
      <c r="M2496" s="6">
        <v>41153</v>
      </c>
      <c r="N2496">
        <v>0</v>
      </c>
      <c r="Q2496"/>
    </row>
    <row r="2497" spans="1:17" x14ac:dyDescent="0.35">
      <c r="A2497" s="6">
        <f t="shared" si="42"/>
        <v>41153</v>
      </c>
      <c r="B2497" s="3">
        <v>1</v>
      </c>
      <c r="C2497" s="3">
        <v>9</v>
      </c>
      <c r="D2497" s="3">
        <v>2012</v>
      </c>
      <c r="E2497" s="5"/>
      <c r="F2497" s="4"/>
      <c r="G2497" s="6">
        <v>41153</v>
      </c>
      <c r="H2497">
        <v>0.30833333333333302</v>
      </c>
      <c r="J2497"/>
      <c r="M2497" s="6">
        <v>41153</v>
      </c>
      <c r="N2497">
        <v>0.30833333333333302</v>
      </c>
      <c r="Q2497"/>
    </row>
    <row r="2498" spans="1:17" x14ac:dyDescent="0.35">
      <c r="A2498" s="6">
        <f t="shared" si="42"/>
        <v>41153</v>
      </c>
      <c r="B2498" s="3">
        <v>1</v>
      </c>
      <c r="C2498" s="3">
        <v>9</v>
      </c>
      <c r="D2498" s="3">
        <v>2012</v>
      </c>
      <c r="E2498" s="5"/>
      <c r="F2498" s="4"/>
      <c r="G2498" s="6">
        <v>41153</v>
      </c>
      <c r="H2498">
        <v>0</v>
      </c>
      <c r="J2498"/>
      <c r="M2498" s="6">
        <v>41153</v>
      </c>
      <c r="N2498">
        <v>0</v>
      </c>
      <c r="Q2498"/>
    </row>
    <row r="2499" spans="1:17" x14ac:dyDescent="0.35">
      <c r="A2499" s="6">
        <f t="shared" ref="A2499:A2562" si="43">DATE(D2499, C2499, B2499)</f>
        <v>41153</v>
      </c>
      <c r="B2499" s="3">
        <v>1</v>
      </c>
      <c r="C2499" s="3">
        <v>9</v>
      </c>
      <c r="D2499" s="3">
        <v>2012</v>
      </c>
      <c r="E2499" s="5"/>
      <c r="F2499" s="4"/>
      <c r="G2499" s="6">
        <v>41153</v>
      </c>
      <c r="H2499">
        <v>0.25</v>
      </c>
      <c r="J2499"/>
      <c r="M2499" s="6">
        <v>41153</v>
      </c>
      <c r="N2499">
        <v>0.25</v>
      </c>
      <c r="Q2499"/>
    </row>
    <row r="2500" spans="1:17" x14ac:dyDescent="0.35">
      <c r="A2500" s="6">
        <f t="shared" si="43"/>
        <v>41153</v>
      </c>
      <c r="B2500" s="3">
        <v>1</v>
      </c>
      <c r="C2500" s="3">
        <v>9</v>
      </c>
      <c r="D2500" s="3">
        <v>2012</v>
      </c>
      <c r="E2500" s="5"/>
      <c r="F2500" s="4"/>
      <c r="G2500" s="6">
        <v>41153</v>
      </c>
      <c r="H2500">
        <v>0</v>
      </c>
      <c r="J2500"/>
      <c r="M2500" s="6">
        <v>41153</v>
      </c>
      <c r="N2500">
        <v>0</v>
      </c>
      <c r="Q2500"/>
    </row>
    <row r="2501" spans="1:17" x14ac:dyDescent="0.35">
      <c r="A2501" s="6">
        <f t="shared" si="43"/>
        <v>41153</v>
      </c>
      <c r="B2501" s="3">
        <v>1</v>
      </c>
      <c r="C2501" s="3">
        <v>9</v>
      </c>
      <c r="D2501" s="3">
        <v>2012</v>
      </c>
      <c r="E2501" s="5"/>
      <c r="F2501" s="4"/>
      <c r="G2501" s="6">
        <v>41153</v>
      </c>
      <c r="H2501">
        <v>0.55999999999999905</v>
      </c>
      <c r="J2501"/>
      <c r="M2501" s="6">
        <v>41153</v>
      </c>
      <c r="N2501">
        <v>0.55999999999999905</v>
      </c>
      <c r="Q2501"/>
    </row>
    <row r="2502" spans="1:17" x14ac:dyDescent="0.35">
      <c r="A2502" s="6">
        <f t="shared" si="43"/>
        <v>41153</v>
      </c>
      <c r="B2502" s="3">
        <v>1</v>
      </c>
      <c r="C2502" s="3">
        <v>9</v>
      </c>
      <c r="D2502" s="3">
        <v>2012</v>
      </c>
      <c r="E2502" s="5"/>
      <c r="F2502" s="4"/>
      <c r="G2502" s="6">
        <v>41153</v>
      </c>
      <c r="H2502">
        <v>0.3</v>
      </c>
      <c r="J2502"/>
      <c r="M2502" s="6">
        <v>41153</v>
      </c>
      <c r="N2502">
        <v>0.3</v>
      </c>
      <c r="Q2502"/>
    </row>
    <row r="2503" spans="1:17" x14ac:dyDescent="0.35">
      <c r="A2503" s="6">
        <f t="shared" si="43"/>
        <v>41153</v>
      </c>
      <c r="B2503" s="3">
        <v>1</v>
      </c>
      <c r="C2503" s="3">
        <v>9</v>
      </c>
      <c r="D2503" s="3">
        <v>2012</v>
      </c>
      <c r="E2503" s="5"/>
      <c r="F2503" s="4"/>
      <c r="G2503" s="6">
        <v>41153</v>
      </c>
      <c r="H2503">
        <v>0.17499999999999999</v>
      </c>
      <c r="J2503"/>
      <c r="M2503" s="6">
        <v>41153</v>
      </c>
      <c r="N2503">
        <v>0.17499999999999999</v>
      </c>
      <c r="Q2503"/>
    </row>
    <row r="2504" spans="1:17" x14ac:dyDescent="0.35">
      <c r="A2504" s="6">
        <f t="shared" si="43"/>
        <v>41153</v>
      </c>
      <c r="B2504" s="3">
        <v>1</v>
      </c>
      <c r="C2504" s="3">
        <v>9</v>
      </c>
      <c r="D2504" s="3">
        <v>2012</v>
      </c>
      <c r="E2504" s="5"/>
      <c r="F2504" s="4"/>
      <c r="G2504" s="6">
        <v>41153</v>
      </c>
      <c r="H2504">
        <v>0.31818181818181801</v>
      </c>
      <c r="J2504"/>
      <c r="M2504" s="6">
        <v>41153</v>
      </c>
      <c r="N2504">
        <v>0.31818181818181801</v>
      </c>
      <c r="Q2504"/>
    </row>
    <row r="2505" spans="1:17" x14ac:dyDescent="0.35">
      <c r="A2505" s="6">
        <f t="shared" si="43"/>
        <v>41153</v>
      </c>
      <c r="B2505" s="3">
        <v>1</v>
      </c>
      <c r="C2505" s="3">
        <v>9</v>
      </c>
      <c r="D2505" s="3">
        <v>2012</v>
      </c>
      <c r="E2505" s="5"/>
      <c r="F2505" s="4"/>
      <c r="G2505" s="6">
        <v>41153</v>
      </c>
      <c r="H2505">
        <v>0.125</v>
      </c>
      <c r="J2505"/>
      <c r="M2505" s="6">
        <v>41153</v>
      </c>
      <c r="N2505">
        <v>0.125</v>
      </c>
      <c r="Q2505"/>
    </row>
    <row r="2506" spans="1:17" x14ac:dyDescent="0.35">
      <c r="A2506" s="6">
        <f t="shared" si="43"/>
        <v>41153</v>
      </c>
      <c r="B2506" s="3">
        <v>1</v>
      </c>
      <c r="C2506" s="3">
        <v>9</v>
      </c>
      <c r="D2506" s="3">
        <v>2012</v>
      </c>
      <c r="E2506" s="5"/>
      <c r="F2506" s="4"/>
      <c r="G2506" s="6">
        <v>41153</v>
      </c>
      <c r="H2506">
        <v>0</v>
      </c>
      <c r="J2506"/>
      <c r="M2506" s="6">
        <v>41153</v>
      </c>
      <c r="N2506">
        <v>0</v>
      </c>
      <c r="Q2506"/>
    </row>
    <row r="2507" spans="1:17" x14ac:dyDescent="0.35">
      <c r="A2507" s="6">
        <f t="shared" si="43"/>
        <v>41153</v>
      </c>
      <c r="B2507" s="3">
        <v>1</v>
      </c>
      <c r="C2507" s="3">
        <v>9</v>
      </c>
      <c r="D2507" s="3">
        <v>2012</v>
      </c>
      <c r="E2507" s="5"/>
      <c r="F2507" s="4"/>
      <c r="G2507" s="6">
        <v>41153</v>
      </c>
      <c r="H2507">
        <v>0</v>
      </c>
      <c r="J2507"/>
      <c r="M2507" s="6">
        <v>41153</v>
      </c>
      <c r="N2507">
        <v>0</v>
      </c>
      <c r="Q2507"/>
    </row>
    <row r="2508" spans="1:17" x14ac:dyDescent="0.35">
      <c r="A2508" s="6">
        <f t="shared" si="43"/>
        <v>41153</v>
      </c>
      <c r="B2508" s="3">
        <v>1</v>
      </c>
      <c r="C2508" s="3">
        <v>9</v>
      </c>
      <c r="D2508" s="3">
        <v>2012</v>
      </c>
      <c r="E2508" s="5"/>
      <c r="F2508" s="4"/>
      <c r="G2508" s="6">
        <v>41153</v>
      </c>
      <c r="H2508">
        <v>0.39999999999999902</v>
      </c>
      <c r="J2508"/>
      <c r="M2508" s="6">
        <v>41153</v>
      </c>
      <c r="N2508">
        <v>0.39999999999999902</v>
      </c>
      <c r="Q2508"/>
    </row>
    <row r="2509" spans="1:17" x14ac:dyDescent="0.35">
      <c r="A2509" s="6">
        <f t="shared" si="43"/>
        <v>41153</v>
      </c>
      <c r="B2509" s="3">
        <v>1</v>
      </c>
      <c r="C2509" s="3">
        <v>9</v>
      </c>
      <c r="D2509" s="3">
        <v>2012</v>
      </c>
      <c r="E2509" s="5"/>
      <c r="F2509" s="4"/>
      <c r="G2509" s="6">
        <v>41153</v>
      </c>
      <c r="H2509">
        <v>-5.1851851851851802E-2</v>
      </c>
      <c r="J2509"/>
      <c r="M2509" s="6">
        <v>41153</v>
      </c>
      <c r="N2509">
        <v>-5.1851851851851802E-2</v>
      </c>
      <c r="Q2509"/>
    </row>
    <row r="2510" spans="1:17" x14ac:dyDescent="0.35">
      <c r="A2510" s="6">
        <f t="shared" si="43"/>
        <v>41153</v>
      </c>
      <c r="B2510" s="3">
        <v>1</v>
      </c>
      <c r="C2510" s="3">
        <v>9</v>
      </c>
      <c r="D2510" s="3">
        <v>2012</v>
      </c>
      <c r="E2510" s="5"/>
      <c r="F2510" s="4"/>
      <c r="G2510" s="6">
        <v>41153</v>
      </c>
      <c r="H2510">
        <v>0</v>
      </c>
      <c r="J2510"/>
      <c r="M2510" s="6">
        <v>41153</v>
      </c>
      <c r="N2510">
        <v>0</v>
      </c>
      <c r="Q2510"/>
    </row>
    <row r="2511" spans="1:17" x14ac:dyDescent="0.35">
      <c r="A2511" s="6">
        <f t="shared" si="43"/>
        <v>41153</v>
      </c>
      <c r="B2511" s="3">
        <v>1</v>
      </c>
      <c r="C2511" s="3">
        <v>9</v>
      </c>
      <c r="D2511" s="3">
        <v>2012</v>
      </c>
      <c r="E2511" s="5"/>
      <c r="F2511" s="4"/>
      <c r="G2511" s="6">
        <v>41153</v>
      </c>
      <c r="H2511">
        <v>0</v>
      </c>
      <c r="J2511"/>
      <c r="M2511" s="6">
        <v>41153</v>
      </c>
      <c r="N2511">
        <v>0</v>
      </c>
      <c r="Q2511"/>
    </row>
    <row r="2512" spans="1:17" x14ac:dyDescent="0.35">
      <c r="A2512" s="6">
        <f t="shared" si="43"/>
        <v>41153</v>
      </c>
      <c r="B2512" s="3">
        <v>1</v>
      </c>
      <c r="C2512" s="3">
        <v>9</v>
      </c>
      <c r="D2512" s="3">
        <v>2012</v>
      </c>
      <c r="E2512" s="5"/>
      <c r="F2512" s="4"/>
      <c r="G2512" s="6">
        <v>41153</v>
      </c>
      <c r="H2512">
        <v>0.4</v>
      </c>
      <c r="J2512"/>
      <c r="M2512" s="6">
        <v>41153</v>
      </c>
      <c r="N2512">
        <v>0.4</v>
      </c>
      <c r="Q2512"/>
    </row>
    <row r="2513" spans="1:17" x14ac:dyDescent="0.35">
      <c r="A2513" s="6">
        <f t="shared" si="43"/>
        <v>41153</v>
      </c>
      <c r="B2513" s="3">
        <v>1</v>
      </c>
      <c r="C2513" s="3">
        <v>9</v>
      </c>
      <c r="D2513" s="3">
        <v>2012</v>
      </c>
      <c r="E2513" s="5"/>
      <c r="F2513" s="4"/>
      <c r="G2513" s="6">
        <v>41153</v>
      </c>
      <c r="H2513">
        <v>0</v>
      </c>
      <c r="J2513"/>
      <c r="M2513" s="6">
        <v>41153</v>
      </c>
      <c r="N2513">
        <v>0</v>
      </c>
      <c r="Q2513"/>
    </row>
    <row r="2514" spans="1:17" x14ac:dyDescent="0.35">
      <c r="A2514" s="6">
        <f t="shared" si="43"/>
        <v>41153</v>
      </c>
      <c r="B2514" s="3">
        <v>1</v>
      </c>
      <c r="C2514" s="3">
        <v>9</v>
      </c>
      <c r="D2514" s="3">
        <v>2012</v>
      </c>
      <c r="E2514" s="5"/>
      <c r="F2514" s="4"/>
      <c r="G2514" s="6">
        <v>41153</v>
      </c>
      <c r="H2514">
        <v>0</v>
      </c>
      <c r="J2514"/>
      <c r="M2514" s="6">
        <v>41153</v>
      </c>
      <c r="N2514">
        <v>0</v>
      </c>
      <c r="Q2514"/>
    </row>
    <row r="2515" spans="1:17" x14ac:dyDescent="0.35">
      <c r="A2515" s="6">
        <f t="shared" si="43"/>
        <v>41153</v>
      </c>
      <c r="B2515" s="3">
        <v>1</v>
      </c>
      <c r="C2515" s="3">
        <v>9</v>
      </c>
      <c r="D2515" s="3">
        <v>2012</v>
      </c>
      <c r="E2515" s="5"/>
      <c r="F2515" s="4"/>
      <c r="G2515" s="6">
        <v>41153</v>
      </c>
      <c r="H2515">
        <v>0</v>
      </c>
      <c r="J2515"/>
      <c r="M2515" s="6">
        <v>41153</v>
      </c>
      <c r="N2515">
        <v>0</v>
      </c>
      <c r="Q2515"/>
    </row>
    <row r="2516" spans="1:17" x14ac:dyDescent="0.35">
      <c r="A2516" s="6">
        <f t="shared" si="43"/>
        <v>41153</v>
      </c>
      <c r="B2516" s="3">
        <v>1</v>
      </c>
      <c r="C2516" s="3">
        <v>9</v>
      </c>
      <c r="D2516" s="3">
        <v>2012</v>
      </c>
      <c r="E2516" s="5"/>
      <c r="F2516" s="4"/>
      <c r="G2516" s="6">
        <v>41153</v>
      </c>
      <c r="H2516">
        <v>0</v>
      </c>
      <c r="J2516"/>
      <c r="M2516" s="6">
        <v>41153</v>
      </c>
      <c r="N2516">
        <v>0</v>
      </c>
      <c r="Q2516"/>
    </row>
    <row r="2517" spans="1:17" x14ac:dyDescent="0.35">
      <c r="A2517" s="6">
        <f t="shared" si="43"/>
        <v>41153</v>
      </c>
      <c r="B2517" s="3">
        <v>1</v>
      </c>
      <c r="C2517" s="3">
        <v>9</v>
      </c>
      <c r="D2517" s="3">
        <v>2012</v>
      </c>
      <c r="E2517" s="5"/>
      <c r="F2517" s="4"/>
      <c r="G2517" s="6">
        <v>41153</v>
      </c>
      <c r="H2517">
        <v>0</v>
      </c>
      <c r="J2517"/>
      <c r="M2517" s="6">
        <v>41153</v>
      </c>
      <c r="N2517">
        <v>0</v>
      </c>
      <c r="Q2517"/>
    </row>
    <row r="2518" spans="1:17" x14ac:dyDescent="0.35">
      <c r="A2518" s="6">
        <f t="shared" si="43"/>
        <v>41153</v>
      </c>
      <c r="B2518" s="3">
        <v>1</v>
      </c>
      <c r="C2518" s="3">
        <v>9</v>
      </c>
      <c r="D2518" s="3">
        <v>2012</v>
      </c>
      <c r="E2518" s="5"/>
      <c r="F2518" s="4"/>
      <c r="G2518" s="6">
        <v>41153</v>
      </c>
      <c r="H2518">
        <v>0.1</v>
      </c>
      <c r="J2518"/>
      <c r="M2518" s="6">
        <v>41153</v>
      </c>
      <c r="N2518">
        <v>0.1</v>
      </c>
      <c r="Q2518"/>
    </row>
    <row r="2519" spans="1:17" x14ac:dyDescent="0.35">
      <c r="A2519" s="6">
        <f t="shared" si="43"/>
        <v>41153</v>
      </c>
      <c r="B2519" s="3">
        <v>1</v>
      </c>
      <c r="C2519" s="3">
        <v>9</v>
      </c>
      <c r="D2519" s="3">
        <v>2012</v>
      </c>
      <c r="E2519" s="5"/>
      <c r="F2519" s="4"/>
      <c r="G2519" s="6">
        <v>41153</v>
      </c>
      <c r="H2519">
        <v>0.25</v>
      </c>
      <c r="J2519"/>
      <c r="M2519" s="6">
        <v>41153</v>
      </c>
      <c r="N2519">
        <v>0.25</v>
      </c>
      <c r="Q2519"/>
    </row>
    <row r="2520" spans="1:17" x14ac:dyDescent="0.35">
      <c r="A2520" s="6">
        <f t="shared" si="43"/>
        <v>41153</v>
      </c>
      <c r="B2520" s="3">
        <v>1</v>
      </c>
      <c r="C2520" s="3">
        <v>9</v>
      </c>
      <c r="D2520" s="3">
        <v>2012</v>
      </c>
      <c r="E2520" s="5"/>
      <c r="F2520" s="4"/>
      <c r="G2520" s="6">
        <v>41153</v>
      </c>
      <c r="H2520">
        <v>0</v>
      </c>
      <c r="J2520"/>
      <c r="M2520" s="6">
        <v>41153</v>
      </c>
      <c r="N2520">
        <v>0</v>
      </c>
      <c r="Q2520"/>
    </row>
    <row r="2521" spans="1:17" x14ac:dyDescent="0.35">
      <c r="A2521" s="6">
        <f t="shared" si="43"/>
        <v>41153</v>
      </c>
      <c r="B2521" s="3">
        <v>1</v>
      </c>
      <c r="C2521" s="3">
        <v>9</v>
      </c>
      <c r="D2521" s="3">
        <v>2012</v>
      </c>
      <c r="E2521" s="5"/>
      <c r="F2521" s="4"/>
      <c r="G2521" s="6">
        <v>41153</v>
      </c>
      <c r="H2521">
        <v>0</v>
      </c>
      <c r="J2521"/>
      <c r="M2521" s="6">
        <v>41153</v>
      </c>
      <c r="N2521">
        <v>0</v>
      </c>
      <c r="Q2521"/>
    </row>
    <row r="2522" spans="1:17" x14ac:dyDescent="0.35">
      <c r="A2522" s="6">
        <f t="shared" si="43"/>
        <v>41153</v>
      </c>
      <c r="B2522" s="3">
        <v>1</v>
      </c>
      <c r="C2522" s="3">
        <v>9</v>
      </c>
      <c r="D2522" s="3">
        <v>2012</v>
      </c>
      <c r="E2522" s="5"/>
      <c r="F2522" s="4"/>
      <c r="G2522" s="6">
        <v>41153</v>
      </c>
      <c r="H2522">
        <v>0</v>
      </c>
      <c r="J2522"/>
      <c r="M2522" s="6">
        <v>41153</v>
      </c>
      <c r="N2522">
        <v>0</v>
      </c>
      <c r="Q2522"/>
    </row>
    <row r="2523" spans="1:17" x14ac:dyDescent="0.35">
      <c r="A2523" s="6">
        <f t="shared" si="43"/>
        <v>41153</v>
      </c>
      <c r="B2523" s="3">
        <v>1</v>
      </c>
      <c r="C2523" s="3">
        <v>9</v>
      </c>
      <c r="D2523" s="3">
        <v>2012</v>
      </c>
      <c r="E2523" s="5"/>
      <c r="F2523" s="4"/>
      <c r="G2523" s="6">
        <v>41153</v>
      </c>
      <c r="H2523">
        <v>0</v>
      </c>
      <c r="J2523"/>
      <c r="M2523" s="6">
        <v>41153</v>
      </c>
      <c r="N2523">
        <v>0</v>
      </c>
      <c r="Q2523"/>
    </row>
    <row r="2524" spans="1:17" x14ac:dyDescent="0.35">
      <c r="A2524" s="6">
        <f t="shared" si="43"/>
        <v>41153</v>
      </c>
      <c r="B2524" s="3">
        <v>1</v>
      </c>
      <c r="C2524" s="3">
        <v>9</v>
      </c>
      <c r="D2524" s="3">
        <v>2012</v>
      </c>
      <c r="E2524" s="5"/>
      <c r="F2524" s="4"/>
      <c r="G2524" s="6">
        <v>41153</v>
      </c>
      <c r="H2524">
        <v>0.28571428571428498</v>
      </c>
      <c r="J2524"/>
      <c r="M2524" s="6">
        <v>41153</v>
      </c>
      <c r="N2524">
        <v>0.28571428571428498</v>
      </c>
      <c r="Q2524"/>
    </row>
    <row r="2525" spans="1:17" x14ac:dyDescent="0.35">
      <c r="A2525" s="6">
        <f t="shared" si="43"/>
        <v>41153</v>
      </c>
      <c r="B2525" s="3">
        <v>1</v>
      </c>
      <c r="C2525" s="3">
        <v>9</v>
      </c>
      <c r="D2525" s="3">
        <v>2012</v>
      </c>
      <c r="E2525" s="5"/>
      <c r="F2525" s="4"/>
      <c r="G2525" s="6">
        <v>41153</v>
      </c>
      <c r="H2525">
        <v>0.28749999999999998</v>
      </c>
      <c r="J2525"/>
      <c r="M2525" s="6">
        <v>41153</v>
      </c>
      <c r="N2525">
        <v>0.28749999999999998</v>
      </c>
      <c r="Q2525"/>
    </row>
    <row r="2526" spans="1:17" x14ac:dyDescent="0.35">
      <c r="A2526" s="6">
        <f t="shared" si="43"/>
        <v>41153</v>
      </c>
      <c r="B2526" s="3">
        <v>1</v>
      </c>
      <c r="C2526" s="3">
        <v>9</v>
      </c>
      <c r="D2526" s="3">
        <v>2012</v>
      </c>
      <c r="E2526" s="5"/>
      <c r="F2526" s="4"/>
      <c r="G2526" s="6">
        <v>41153</v>
      </c>
      <c r="H2526">
        <v>0</v>
      </c>
      <c r="J2526"/>
      <c r="M2526" s="6">
        <v>41153</v>
      </c>
      <c r="N2526">
        <v>0</v>
      </c>
      <c r="Q2526"/>
    </row>
    <row r="2527" spans="1:17" x14ac:dyDescent="0.35">
      <c r="A2527" s="6">
        <f t="shared" si="43"/>
        <v>41153</v>
      </c>
      <c r="B2527" s="3">
        <v>1</v>
      </c>
      <c r="C2527" s="3">
        <v>9</v>
      </c>
      <c r="D2527" s="3">
        <v>2012</v>
      </c>
      <c r="E2527" s="5"/>
      <c r="F2527" s="4"/>
      <c r="G2527" s="6">
        <v>41153</v>
      </c>
      <c r="H2527">
        <v>0.32500000000000001</v>
      </c>
      <c r="J2527"/>
      <c r="M2527" s="6">
        <v>41153</v>
      </c>
      <c r="N2527">
        <v>0.32500000000000001</v>
      </c>
      <c r="Q2527"/>
    </row>
    <row r="2528" spans="1:17" x14ac:dyDescent="0.35">
      <c r="A2528" s="6">
        <f t="shared" si="43"/>
        <v>41153</v>
      </c>
      <c r="B2528" s="3">
        <v>1</v>
      </c>
      <c r="C2528" s="3">
        <v>9</v>
      </c>
      <c r="D2528" s="3">
        <v>2012</v>
      </c>
      <c r="E2528" s="5"/>
      <c r="F2528" s="4"/>
      <c r="G2528" s="6">
        <v>41153</v>
      </c>
      <c r="H2528">
        <v>0</v>
      </c>
      <c r="J2528"/>
      <c r="M2528" s="6">
        <v>41153</v>
      </c>
      <c r="N2528">
        <v>0</v>
      </c>
      <c r="Q2528"/>
    </row>
    <row r="2529" spans="1:17" x14ac:dyDescent="0.35">
      <c r="A2529" s="6">
        <f t="shared" si="43"/>
        <v>41153</v>
      </c>
      <c r="B2529" s="3">
        <v>1</v>
      </c>
      <c r="C2529" s="3">
        <v>9</v>
      </c>
      <c r="D2529" s="3">
        <v>2012</v>
      </c>
      <c r="E2529" s="5"/>
      <c r="F2529" s="4"/>
      <c r="G2529" s="6">
        <v>41153</v>
      </c>
      <c r="H2529">
        <v>0</v>
      </c>
      <c r="J2529"/>
      <c r="M2529" s="6">
        <v>41153</v>
      </c>
      <c r="N2529">
        <v>0</v>
      </c>
      <c r="Q2529"/>
    </row>
    <row r="2530" spans="1:17" x14ac:dyDescent="0.35">
      <c r="A2530" s="6">
        <f t="shared" si="43"/>
        <v>41153</v>
      </c>
      <c r="B2530" s="3">
        <v>1</v>
      </c>
      <c r="C2530" s="3">
        <v>9</v>
      </c>
      <c r="D2530" s="3">
        <v>2012</v>
      </c>
      <c r="E2530" s="5"/>
      <c r="F2530" s="4"/>
      <c r="G2530" s="6">
        <v>41153</v>
      </c>
      <c r="H2530">
        <v>0.8</v>
      </c>
      <c r="J2530"/>
      <c r="M2530" s="6">
        <v>41153</v>
      </c>
      <c r="N2530">
        <v>0.8</v>
      </c>
      <c r="Q2530"/>
    </row>
    <row r="2531" spans="1:17" x14ac:dyDescent="0.35">
      <c r="A2531" s="6">
        <f t="shared" si="43"/>
        <v>41153</v>
      </c>
      <c r="B2531" s="3">
        <v>1</v>
      </c>
      <c r="C2531" s="3">
        <v>9</v>
      </c>
      <c r="D2531" s="3">
        <v>2012</v>
      </c>
      <c r="E2531" s="5"/>
      <c r="F2531" s="4"/>
      <c r="G2531" s="6">
        <v>41153</v>
      </c>
      <c r="H2531">
        <v>0.5</v>
      </c>
      <c r="J2531"/>
      <c r="M2531" s="6">
        <v>41153</v>
      </c>
      <c r="N2531">
        <v>0.5</v>
      </c>
      <c r="Q2531"/>
    </row>
    <row r="2532" spans="1:17" x14ac:dyDescent="0.35">
      <c r="A2532" s="6">
        <f t="shared" si="43"/>
        <v>41153</v>
      </c>
      <c r="B2532" s="3">
        <v>1</v>
      </c>
      <c r="C2532" s="3">
        <v>9</v>
      </c>
      <c r="D2532" s="3">
        <v>2012</v>
      </c>
      <c r="E2532" s="5"/>
      <c r="F2532" s="4"/>
      <c r="G2532" s="6">
        <v>41153</v>
      </c>
      <c r="H2532">
        <v>0</v>
      </c>
      <c r="J2532"/>
      <c r="M2532" s="6">
        <v>41153</v>
      </c>
      <c r="N2532">
        <v>0</v>
      </c>
      <c r="Q2532"/>
    </row>
    <row r="2533" spans="1:17" x14ac:dyDescent="0.35">
      <c r="A2533" s="6">
        <f t="shared" si="43"/>
        <v>41153</v>
      </c>
      <c r="B2533" s="3">
        <v>1</v>
      </c>
      <c r="C2533" s="3">
        <v>9</v>
      </c>
      <c r="D2533" s="3">
        <v>2012</v>
      </c>
      <c r="E2533" s="5"/>
      <c r="F2533" s="4"/>
      <c r="G2533" s="6">
        <v>41153</v>
      </c>
      <c r="H2533">
        <v>7.4999999999999997E-2</v>
      </c>
      <c r="J2533"/>
      <c r="M2533" s="6">
        <v>41153</v>
      </c>
      <c r="N2533">
        <v>7.4999999999999997E-2</v>
      </c>
      <c r="Q2533"/>
    </row>
    <row r="2534" spans="1:17" x14ac:dyDescent="0.35">
      <c r="A2534" s="6">
        <f t="shared" si="43"/>
        <v>41153</v>
      </c>
      <c r="B2534" s="3">
        <v>1</v>
      </c>
      <c r="C2534" s="3">
        <v>9</v>
      </c>
      <c r="D2534" s="3">
        <v>2012</v>
      </c>
      <c r="E2534" s="5"/>
      <c r="F2534" s="4"/>
      <c r="G2534" s="6">
        <v>41153</v>
      </c>
      <c r="H2534">
        <v>0.54999999999999905</v>
      </c>
      <c r="J2534"/>
      <c r="M2534" s="6">
        <v>41153</v>
      </c>
      <c r="N2534">
        <v>0.54999999999999905</v>
      </c>
      <c r="Q2534"/>
    </row>
    <row r="2535" spans="1:17" x14ac:dyDescent="0.35">
      <c r="A2535" s="6">
        <f t="shared" si="43"/>
        <v>41153</v>
      </c>
      <c r="B2535" s="3">
        <v>1</v>
      </c>
      <c r="C2535" s="3">
        <v>9</v>
      </c>
      <c r="D2535" s="3">
        <v>2012</v>
      </c>
      <c r="E2535" s="5"/>
      <c r="F2535" s="4"/>
      <c r="G2535" s="6">
        <v>41153</v>
      </c>
      <c r="H2535">
        <v>0.15</v>
      </c>
      <c r="J2535"/>
      <c r="M2535" s="6">
        <v>41153</v>
      </c>
      <c r="N2535">
        <v>0.15</v>
      </c>
      <c r="Q2535"/>
    </row>
    <row r="2536" spans="1:17" x14ac:dyDescent="0.35">
      <c r="A2536" s="6">
        <f t="shared" si="43"/>
        <v>41153</v>
      </c>
      <c r="B2536" s="3">
        <v>1</v>
      </c>
      <c r="C2536" s="3">
        <v>9</v>
      </c>
      <c r="D2536" s="3">
        <v>2012</v>
      </c>
      <c r="E2536" s="5"/>
      <c r="F2536" s="4"/>
      <c r="G2536" s="6">
        <v>41153</v>
      </c>
      <c r="H2536">
        <v>-0.7</v>
      </c>
      <c r="J2536"/>
      <c r="M2536" s="6">
        <v>41153</v>
      </c>
      <c r="N2536">
        <v>-0.7</v>
      </c>
      <c r="Q2536"/>
    </row>
    <row r="2537" spans="1:17" x14ac:dyDescent="0.35">
      <c r="A2537" s="6">
        <f t="shared" si="43"/>
        <v>41153</v>
      </c>
      <c r="B2537" s="3">
        <v>1</v>
      </c>
      <c r="C2537" s="3">
        <v>9</v>
      </c>
      <c r="D2537" s="3">
        <v>2012</v>
      </c>
      <c r="E2537" s="5"/>
      <c r="F2537" s="4"/>
      <c r="G2537" s="6">
        <v>41153</v>
      </c>
      <c r="H2537">
        <v>0</v>
      </c>
      <c r="J2537"/>
      <c r="M2537" s="6">
        <v>41153</v>
      </c>
      <c r="N2537">
        <v>0</v>
      </c>
      <c r="Q2537"/>
    </row>
    <row r="2538" spans="1:17" x14ac:dyDescent="0.35">
      <c r="A2538" s="6">
        <f t="shared" si="43"/>
        <v>41153</v>
      </c>
      <c r="B2538" s="3">
        <v>1</v>
      </c>
      <c r="C2538" s="3">
        <v>9</v>
      </c>
      <c r="D2538" s="3">
        <v>2012</v>
      </c>
      <c r="E2538" s="5"/>
      <c r="F2538" s="4"/>
      <c r="G2538" s="6">
        <v>41153</v>
      </c>
      <c r="H2538">
        <v>-0.13125000000000001</v>
      </c>
      <c r="J2538"/>
      <c r="M2538" s="6">
        <v>41153</v>
      </c>
      <c r="N2538">
        <v>-0.13125000000000001</v>
      </c>
      <c r="Q2538"/>
    </row>
    <row r="2539" spans="1:17" x14ac:dyDescent="0.35">
      <c r="A2539" s="6">
        <f t="shared" si="43"/>
        <v>41153</v>
      </c>
      <c r="B2539" s="3">
        <v>1</v>
      </c>
      <c r="C2539" s="3">
        <v>9</v>
      </c>
      <c r="D2539" s="3">
        <v>2012</v>
      </c>
      <c r="E2539" s="5"/>
      <c r="F2539" s="4"/>
      <c r="G2539" s="6">
        <v>41153</v>
      </c>
      <c r="H2539">
        <v>0</v>
      </c>
      <c r="J2539"/>
      <c r="M2539" s="6">
        <v>41153</v>
      </c>
      <c r="N2539">
        <v>0</v>
      </c>
      <c r="Q2539"/>
    </row>
    <row r="2540" spans="1:17" x14ac:dyDescent="0.35">
      <c r="A2540" s="6">
        <f t="shared" si="43"/>
        <v>41153</v>
      </c>
      <c r="B2540" s="3">
        <v>1</v>
      </c>
      <c r="C2540" s="3">
        <v>9</v>
      </c>
      <c r="D2540" s="3">
        <v>2012</v>
      </c>
      <c r="E2540" s="5"/>
      <c r="F2540" s="4"/>
      <c r="G2540" s="6">
        <v>41153</v>
      </c>
      <c r="H2540">
        <v>0.13636363636363599</v>
      </c>
      <c r="J2540"/>
      <c r="M2540" s="6">
        <v>41153</v>
      </c>
      <c r="N2540">
        <v>0.13636363636363599</v>
      </c>
      <c r="Q2540"/>
    </row>
    <row r="2541" spans="1:17" x14ac:dyDescent="0.35">
      <c r="A2541" s="6">
        <f t="shared" si="43"/>
        <v>41153</v>
      </c>
      <c r="B2541" s="3">
        <v>1</v>
      </c>
      <c r="C2541" s="3">
        <v>9</v>
      </c>
      <c r="D2541" s="3">
        <v>2012</v>
      </c>
      <c r="E2541" s="5"/>
      <c r="F2541" s="4"/>
      <c r="G2541" s="6">
        <v>41153</v>
      </c>
      <c r="H2541">
        <v>0.16</v>
      </c>
      <c r="J2541"/>
      <c r="M2541" s="6">
        <v>41153</v>
      </c>
      <c r="N2541">
        <v>0.16</v>
      </c>
      <c r="Q2541"/>
    </row>
    <row r="2542" spans="1:17" x14ac:dyDescent="0.35">
      <c r="A2542" s="6">
        <f t="shared" si="43"/>
        <v>41153</v>
      </c>
      <c r="B2542" s="3">
        <v>1</v>
      </c>
      <c r="C2542" s="3">
        <v>9</v>
      </c>
      <c r="D2542" s="3">
        <v>2012</v>
      </c>
      <c r="E2542" s="5"/>
      <c r="F2542" s="4"/>
      <c r="G2542" s="6">
        <v>41153</v>
      </c>
      <c r="H2542">
        <v>-2.3809523809523801E-2</v>
      </c>
      <c r="J2542"/>
      <c r="M2542" s="6">
        <v>41153</v>
      </c>
      <c r="N2542">
        <v>-2.3809523809523801E-2</v>
      </c>
      <c r="Q2542"/>
    </row>
    <row r="2543" spans="1:17" x14ac:dyDescent="0.35">
      <c r="A2543" s="6">
        <f t="shared" si="43"/>
        <v>41153</v>
      </c>
      <c r="B2543" s="3">
        <v>1</v>
      </c>
      <c r="C2543" s="3">
        <v>9</v>
      </c>
      <c r="D2543" s="3">
        <v>2012</v>
      </c>
      <c r="E2543" s="5"/>
      <c r="F2543" s="4"/>
      <c r="G2543" s="6">
        <v>41153</v>
      </c>
      <c r="H2543">
        <v>0</v>
      </c>
      <c r="J2543"/>
      <c r="M2543" s="6">
        <v>41153</v>
      </c>
      <c r="N2543">
        <v>0</v>
      </c>
      <c r="Q2543"/>
    </row>
    <row r="2544" spans="1:17" x14ac:dyDescent="0.35">
      <c r="A2544" s="6">
        <f t="shared" si="43"/>
        <v>41153</v>
      </c>
      <c r="B2544" s="3">
        <v>1</v>
      </c>
      <c r="C2544" s="3">
        <v>9</v>
      </c>
      <c r="D2544" s="3">
        <v>2012</v>
      </c>
      <c r="E2544" s="5"/>
      <c r="F2544" s="4"/>
      <c r="G2544" s="6">
        <v>41153</v>
      </c>
      <c r="H2544">
        <v>0.53333333333333299</v>
      </c>
      <c r="J2544"/>
      <c r="M2544" s="6">
        <v>41153</v>
      </c>
      <c r="N2544">
        <v>0.53333333333333299</v>
      </c>
      <c r="Q2544"/>
    </row>
    <row r="2545" spans="1:17" x14ac:dyDescent="0.35">
      <c r="A2545" s="6">
        <f t="shared" si="43"/>
        <v>41153</v>
      </c>
      <c r="B2545" s="3">
        <v>1</v>
      </c>
      <c r="C2545" s="3">
        <v>9</v>
      </c>
      <c r="D2545" s="3">
        <v>2012</v>
      </c>
      <c r="E2545" s="5"/>
      <c r="F2545" s="4"/>
      <c r="G2545" s="6">
        <v>41153</v>
      </c>
      <c r="H2545">
        <v>0.17499999999999999</v>
      </c>
      <c r="J2545"/>
      <c r="M2545" s="6">
        <v>41153</v>
      </c>
      <c r="N2545">
        <v>0.17499999999999999</v>
      </c>
      <c r="Q2545"/>
    </row>
    <row r="2546" spans="1:17" x14ac:dyDescent="0.35">
      <c r="A2546" s="6">
        <f t="shared" si="43"/>
        <v>41153</v>
      </c>
      <c r="B2546" s="3">
        <v>1</v>
      </c>
      <c r="C2546" s="3">
        <v>9</v>
      </c>
      <c r="D2546" s="3">
        <v>2012</v>
      </c>
      <c r="E2546" s="5"/>
      <c r="F2546" s="4"/>
      <c r="G2546" s="6">
        <v>41153</v>
      </c>
      <c r="H2546">
        <v>0.114583333333333</v>
      </c>
      <c r="J2546"/>
      <c r="M2546" s="6">
        <v>41153</v>
      </c>
      <c r="N2546">
        <v>0.114583333333333</v>
      </c>
      <c r="Q2546"/>
    </row>
    <row r="2547" spans="1:17" x14ac:dyDescent="0.35">
      <c r="A2547" s="6">
        <f t="shared" si="43"/>
        <v>41153</v>
      </c>
      <c r="B2547" s="3">
        <v>1</v>
      </c>
      <c r="C2547" s="3">
        <v>9</v>
      </c>
      <c r="D2547" s="3">
        <v>2012</v>
      </c>
      <c r="E2547" s="5"/>
      <c r="F2547" s="4"/>
      <c r="G2547" s="6">
        <v>41153</v>
      </c>
      <c r="H2547">
        <v>0.1</v>
      </c>
      <c r="J2547"/>
      <c r="M2547" s="6">
        <v>41153</v>
      </c>
      <c r="N2547">
        <v>0.1</v>
      </c>
      <c r="Q2547"/>
    </row>
    <row r="2548" spans="1:17" x14ac:dyDescent="0.35">
      <c r="A2548" s="6">
        <f t="shared" si="43"/>
        <v>41153</v>
      </c>
      <c r="B2548" s="3">
        <v>1</v>
      </c>
      <c r="C2548" s="3">
        <v>9</v>
      </c>
      <c r="D2548" s="3">
        <v>2012</v>
      </c>
      <c r="E2548" s="5"/>
      <c r="F2548" s="4"/>
      <c r="G2548" s="6">
        <v>41153</v>
      </c>
      <c r="H2548">
        <v>0</v>
      </c>
      <c r="J2548"/>
      <c r="M2548" s="6">
        <v>41153</v>
      </c>
      <c r="N2548">
        <v>0</v>
      </c>
      <c r="Q2548"/>
    </row>
    <row r="2549" spans="1:17" x14ac:dyDescent="0.35">
      <c r="A2549" s="6">
        <f t="shared" si="43"/>
        <v>41153</v>
      </c>
      <c r="B2549" s="3">
        <v>1</v>
      </c>
      <c r="C2549" s="3">
        <v>9</v>
      </c>
      <c r="D2549" s="3">
        <v>2012</v>
      </c>
      <c r="E2549" s="5"/>
      <c r="F2549" s="4"/>
      <c r="G2549" s="6">
        <v>41153</v>
      </c>
      <c r="H2549">
        <v>0</v>
      </c>
      <c r="J2549"/>
      <c r="M2549" s="6">
        <v>41153</v>
      </c>
      <c r="N2549">
        <v>0</v>
      </c>
      <c r="Q2549"/>
    </row>
    <row r="2550" spans="1:17" x14ac:dyDescent="0.35">
      <c r="A2550" s="6">
        <f t="shared" si="43"/>
        <v>41153</v>
      </c>
      <c r="B2550" s="3">
        <v>1</v>
      </c>
      <c r="C2550" s="3">
        <v>9</v>
      </c>
      <c r="D2550" s="3">
        <v>2012</v>
      </c>
      <c r="E2550" s="5"/>
      <c r="F2550" s="4"/>
      <c r="G2550" s="6">
        <v>41153</v>
      </c>
      <c r="H2550">
        <v>0.107142857142857</v>
      </c>
      <c r="J2550"/>
      <c r="M2550" s="6">
        <v>41153</v>
      </c>
      <c r="N2550">
        <v>0.107142857142857</v>
      </c>
      <c r="Q2550"/>
    </row>
    <row r="2551" spans="1:17" x14ac:dyDescent="0.35">
      <c r="A2551" s="6">
        <f t="shared" si="43"/>
        <v>41153</v>
      </c>
      <c r="B2551" s="3">
        <v>1</v>
      </c>
      <c r="C2551" s="3">
        <v>9</v>
      </c>
      <c r="D2551" s="3">
        <v>2012</v>
      </c>
      <c r="E2551" s="5"/>
      <c r="F2551" s="4"/>
      <c r="G2551" s="6">
        <v>41153</v>
      </c>
      <c r="H2551">
        <v>0.13888888888888801</v>
      </c>
      <c r="J2551"/>
      <c r="M2551" s="6">
        <v>41153</v>
      </c>
      <c r="N2551">
        <v>0.13888888888888801</v>
      </c>
      <c r="Q2551"/>
    </row>
    <row r="2552" spans="1:17" x14ac:dyDescent="0.35">
      <c r="A2552" s="6">
        <f t="shared" si="43"/>
        <v>41153</v>
      </c>
      <c r="B2552" s="3">
        <v>1</v>
      </c>
      <c r="C2552" s="3">
        <v>9</v>
      </c>
      <c r="D2552" s="3">
        <v>2012</v>
      </c>
      <c r="E2552" s="5"/>
      <c r="F2552" s="4"/>
      <c r="G2552" s="6">
        <v>41153</v>
      </c>
      <c r="H2552">
        <v>0</v>
      </c>
      <c r="J2552"/>
      <c r="M2552" s="6">
        <v>41153</v>
      </c>
      <c r="N2552">
        <v>0</v>
      </c>
      <c r="Q2552"/>
    </row>
    <row r="2553" spans="1:17" x14ac:dyDescent="0.35">
      <c r="A2553" s="6">
        <f t="shared" si="43"/>
        <v>41153</v>
      </c>
      <c r="B2553" s="3">
        <v>1</v>
      </c>
      <c r="C2553" s="3">
        <v>9</v>
      </c>
      <c r="D2553" s="3">
        <v>2012</v>
      </c>
      <c r="E2553" s="5"/>
      <c r="F2553" s="4"/>
      <c r="G2553" s="6">
        <v>41153</v>
      </c>
      <c r="H2553">
        <v>0</v>
      </c>
      <c r="J2553"/>
      <c r="M2553" s="6">
        <v>41153</v>
      </c>
      <c r="N2553">
        <v>0</v>
      </c>
      <c r="Q2553"/>
    </row>
    <row r="2554" spans="1:17" x14ac:dyDescent="0.35">
      <c r="A2554" s="6">
        <f t="shared" si="43"/>
        <v>41153</v>
      </c>
      <c r="B2554" s="3">
        <v>1</v>
      </c>
      <c r="C2554" s="3">
        <v>9</v>
      </c>
      <c r="D2554" s="3">
        <v>2012</v>
      </c>
      <c r="E2554" s="5"/>
      <c r="F2554" s="4"/>
      <c r="G2554" s="6">
        <v>41153</v>
      </c>
      <c r="H2554">
        <v>0.31818181818181801</v>
      </c>
      <c r="J2554"/>
      <c r="M2554" s="6">
        <v>41153</v>
      </c>
      <c r="N2554">
        <v>0.31818181818181801</v>
      </c>
      <c r="Q2554"/>
    </row>
    <row r="2555" spans="1:17" x14ac:dyDescent="0.35">
      <c r="A2555" s="6">
        <f t="shared" si="43"/>
        <v>41153</v>
      </c>
      <c r="B2555" s="3">
        <v>1</v>
      </c>
      <c r="C2555" s="3">
        <v>9</v>
      </c>
      <c r="D2555" s="3">
        <v>2012</v>
      </c>
      <c r="E2555" s="5"/>
      <c r="F2555" s="4"/>
      <c r="G2555" s="6">
        <v>41153</v>
      </c>
      <c r="H2555">
        <v>0.5</v>
      </c>
      <c r="J2555"/>
      <c r="M2555" s="6">
        <v>41153</v>
      </c>
      <c r="N2555">
        <v>0.5</v>
      </c>
      <c r="Q2555"/>
    </row>
    <row r="2556" spans="1:17" x14ac:dyDescent="0.35">
      <c r="A2556" s="6">
        <f t="shared" si="43"/>
        <v>41153</v>
      </c>
      <c r="B2556" s="3">
        <v>1</v>
      </c>
      <c r="C2556" s="3">
        <v>9</v>
      </c>
      <c r="D2556" s="3">
        <v>2012</v>
      </c>
      <c r="E2556" s="5"/>
      <c r="F2556" s="4"/>
      <c r="G2556" s="6">
        <v>41153</v>
      </c>
      <c r="H2556">
        <v>1</v>
      </c>
      <c r="J2556"/>
      <c r="M2556" s="6">
        <v>41153</v>
      </c>
      <c r="N2556">
        <v>1</v>
      </c>
      <c r="Q2556"/>
    </row>
    <row r="2557" spans="1:17" x14ac:dyDescent="0.35">
      <c r="A2557" s="6">
        <f t="shared" si="43"/>
        <v>41153</v>
      </c>
      <c r="B2557" s="3">
        <v>1</v>
      </c>
      <c r="C2557" s="3">
        <v>9</v>
      </c>
      <c r="D2557" s="3">
        <v>2012</v>
      </c>
      <c r="E2557" s="5"/>
      <c r="F2557" s="4"/>
      <c r="G2557" s="6">
        <v>41153</v>
      </c>
      <c r="H2557">
        <v>0</v>
      </c>
      <c r="J2557"/>
      <c r="M2557" s="6">
        <v>41153</v>
      </c>
      <c r="N2557">
        <v>0</v>
      </c>
      <c r="Q2557"/>
    </row>
    <row r="2558" spans="1:17" x14ac:dyDescent="0.35">
      <c r="A2558" s="6">
        <f t="shared" si="43"/>
        <v>41153</v>
      </c>
      <c r="B2558" s="3">
        <v>1</v>
      </c>
      <c r="C2558" s="3">
        <v>9</v>
      </c>
      <c r="D2558" s="3">
        <v>2012</v>
      </c>
      <c r="E2558" s="5"/>
      <c r="F2558" s="4"/>
      <c r="G2558" s="6">
        <v>41153</v>
      </c>
      <c r="H2558">
        <v>0.4</v>
      </c>
      <c r="J2558"/>
      <c r="M2558" s="6">
        <v>41153</v>
      </c>
      <c r="N2558">
        <v>0.4</v>
      </c>
      <c r="Q2558"/>
    </row>
    <row r="2559" spans="1:17" x14ac:dyDescent="0.35">
      <c r="A2559" s="6">
        <f t="shared" si="43"/>
        <v>41153</v>
      </c>
      <c r="B2559" s="3">
        <v>1</v>
      </c>
      <c r="C2559" s="3">
        <v>9</v>
      </c>
      <c r="D2559" s="3">
        <v>2012</v>
      </c>
      <c r="E2559" s="5"/>
      <c r="F2559" s="4"/>
      <c r="G2559" s="6">
        <v>41153</v>
      </c>
      <c r="H2559">
        <v>0.25</v>
      </c>
      <c r="J2559"/>
      <c r="M2559" s="6">
        <v>41153</v>
      </c>
      <c r="N2559">
        <v>0.25</v>
      </c>
      <c r="Q2559"/>
    </row>
    <row r="2560" spans="1:17" x14ac:dyDescent="0.35">
      <c r="A2560" s="6">
        <f t="shared" si="43"/>
        <v>41153</v>
      </c>
      <c r="B2560" s="3">
        <v>1</v>
      </c>
      <c r="C2560" s="3">
        <v>9</v>
      </c>
      <c r="D2560" s="3">
        <v>2012</v>
      </c>
      <c r="E2560" s="5"/>
      <c r="F2560" s="4"/>
      <c r="G2560" s="6">
        <v>41153</v>
      </c>
      <c r="H2560">
        <v>0</v>
      </c>
      <c r="J2560"/>
      <c r="M2560" s="6">
        <v>41153</v>
      </c>
      <c r="N2560">
        <v>0</v>
      </c>
      <c r="Q2560"/>
    </row>
    <row r="2561" spans="1:17" x14ac:dyDescent="0.35">
      <c r="A2561" s="6">
        <f t="shared" si="43"/>
        <v>41153</v>
      </c>
      <c r="B2561" s="3">
        <v>1</v>
      </c>
      <c r="C2561" s="3">
        <v>9</v>
      </c>
      <c r="D2561" s="3">
        <v>2012</v>
      </c>
      <c r="E2561" s="5"/>
      <c r="F2561" s="4"/>
      <c r="G2561" s="6">
        <v>41153</v>
      </c>
      <c r="H2561">
        <v>0</v>
      </c>
      <c r="J2561"/>
      <c r="M2561" s="6">
        <v>41153</v>
      </c>
      <c r="N2561">
        <v>0</v>
      </c>
      <c r="Q2561"/>
    </row>
    <row r="2562" spans="1:17" x14ac:dyDescent="0.35">
      <c r="A2562" s="6">
        <f t="shared" si="43"/>
        <v>41153</v>
      </c>
      <c r="B2562" s="3">
        <v>1</v>
      </c>
      <c r="C2562" s="3">
        <v>9</v>
      </c>
      <c r="D2562" s="3">
        <v>2012</v>
      </c>
      <c r="E2562" s="5"/>
      <c r="F2562" s="4"/>
      <c r="G2562" s="6">
        <v>41153</v>
      </c>
      <c r="H2562">
        <v>0.26190476190476097</v>
      </c>
      <c r="J2562"/>
      <c r="M2562" s="6">
        <v>41153</v>
      </c>
      <c r="N2562">
        <v>0.26190476190476097</v>
      </c>
      <c r="Q2562"/>
    </row>
    <row r="2563" spans="1:17" x14ac:dyDescent="0.35">
      <c r="A2563" s="6">
        <f t="shared" ref="A2563:A2626" si="44">DATE(D2563, C2563, B2563)</f>
        <v>41153</v>
      </c>
      <c r="B2563" s="3">
        <v>1</v>
      </c>
      <c r="C2563" s="3">
        <v>9</v>
      </c>
      <c r="D2563" s="3">
        <v>2012</v>
      </c>
      <c r="E2563" s="5"/>
      <c r="F2563" s="4"/>
      <c r="G2563" s="6">
        <v>41153</v>
      </c>
      <c r="H2563">
        <v>0.22500000000000001</v>
      </c>
      <c r="J2563"/>
      <c r="M2563" s="6">
        <v>41153</v>
      </c>
      <c r="N2563">
        <v>0.22500000000000001</v>
      </c>
      <c r="Q2563"/>
    </row>
    <row r="2564" spans="1:17" x14ac:dyDescent="0.35">
      <c r="A2564" s="6">
        <f t="shared" si="44"/>
        <v>41153</v>
      </c>
      <c r="B2564" s="3">
        <v>1</v>
      </c>
      <c r="C2564" s="3">
        <v>9</v>
      </c>
      <c r="D2564" s="3">
        <v>2012</v>
      </c>
      <c r="E2564" s="5"/>
      <c r="F2564" s="4"/>
      <c r="G2564" s="6">
        <v>41153</v>
      </c>
      <c r="H2564">
        <v>0</v>
      </c>
      <c r="J2564"/>
      <c r="M2564" s="6">
        <v>41153</v>
      </c>
      <c r="N2564">
        <v>0</v>
      </c>
      <c r="Q2564"/>
    </row>
    <row r="2565" spans="1:17" x14ac:dyDescent="0.35">
      <c r="A2565" s="6">
        <f t="shared" si="44"/>
        <v>41153</v>
      </c>
      <c r="B2565" s="3">
        <v>1</v>
      </c>
      <c r="C2565" s="3">
        <v>9</v>
      </c>
      <c r="D2565" s="3">
        <v>2012</v>
      </c>
      <c r="E2565" s="5"/>
      <c r="F2565" s="4"/>
      <c r="G2565" s="6">
        <v>41153</v>
      </c>
      <c r="H2565">
        <v>0</v>
      </c>
      <c r="J2565"/>
      <c r="M2565" s="6">
        <v>41153</v>
      </c>
      <c r="N2565">
        <v>0</v>
      </c>
      <c r="Q2565"/>
    </row>
    <row r="2566" spans="1:17" x14ac:dyDescent="0.35">
      <c r="A2566" s="6">
        <f t="shared" si="44"/>
        <v>41153</v>
      </c>
      <c r="B2566" s="3">
        <v>1</v>
      </c>
      <c r="C2566" s="3">
        <v>9</v>
      </c>
      <c r="D2566" s="3">
        <v>2012</v>
      </c>
      <c r="E2566" s="5"/>
      <c r="F2566" s="4"/>
      <c r="G2566" s="6">
        <v>41153</v>
      </c>
      <c r="H2566">
        <v>0</v>
      </c>
      <c r="J2566"/>
      <c r="M2566" s="6">
        <v>41153</v>
      </c>
      <c r="N2566">
        <v>0</v>
      </c>
      <c r="Q2566"/>
    </row>
    <row r="2567" spans="1:17" x14ac:dyDescent="0.35">
      <c r="A2567" s="6">
        <f t="shared" si="44"/>
        <v>41153</v>
      </c>
      <c r="B2567" s="3">
        <v>1</v>
      </c>
      <c r="C2567" s="3">
        <v>9</v>
      </c>
      <c r="D2567" s="3">
        <v>2012</v>
      </c>
      <c r="E2567" s="5"/>
      <c r="F2567" s="4"/>
      <c r="G2567" s="6">
        <v>41153</v>
      </c>
      <c r="H2567">
        <v>-0.22916666666666599</v>
      </c>
      <c r="J2567"/>
      <c r="M2567" s="6">
        <v>41153</v>
      </c>
      <c r="N2567">
        <v>-0.22916666666666599</v>
      </c>
      <c r="Q2567"/>
    </row>
    <row r="2568" spans="1:17" x14ac:dyDescent="0.35">
      <c r="A2568" s="6">
        <f t="shared" si="44"/>
        <v>41153</v>
      </c>
      <c r="B2568" s="3">
        <v>1</v>
      </c>
      <c r="C2568" s="3">
        <v>9</v>
      </c>
      <c r="D2568" s="3">
        <v>2012</v>
      </c>
      <c r="E2568" s="5"/>
      <c r="F2568" s="4"/>
      <c r="G2568" s="6">
        <v>41153</v>
      </c>
      <c r="H2568">
        <v>0.161904761904761</v>
      </c>
      <c r="J2568"/>
      <c r="M2568" s="6">
        <v>41153</v>
      </c>
      <c r="N2568">
        <v>0.161904761904761</v>
      </c>
      <c r="Q2568"/>
    </row>
    <row r="2569" spans="1:17" x14ac:dyDescent="0.35">
      <c r="A2569" s="6">
        <f t="shared" si="44"/>
        <v>41153</v>
      </c>
      <c r="B2569" s="3">
        <v>1</v>
      </c>
      <c r="C2569" s="3">
        <v>9</v>
      </c>
      <c r="D2569" s="3">
        <v>2012</v>
      </c>
      <c r="E2569" s="5"/>
      <c r="F2569" s="4"/>
      <c r="G2569" s="6">
        <v>41153</v>
      </c>
      <c r="H2569">
        <v>0.11607142857142801</v>
      </c>
      <c r="J2569"/>
      <c r="M2569" s="6">
        <v>41153</v>
      </c>
      <c r="N2569">
        <v>0.11607142857142801</v>
      </c>
      <c r="Q2569"/>
    </row>
    <row r="2570" spans="1:17" x14ac:dyDescent="0.35">
      <c r="A2570" s="6">
        <f t="shared" si="44"/>
        <v>41153</v>
      </c>
      <c r="B2570" s="3">
        <v>1</v>
      </c>
      <c r="C2570" s="3">
        <v>9</v>
      </c>
      <c r="D2570" s="3">
        <v>2012</v>
      </c>
      <c r="E2570" s="5"/>
      <c r="F2570" s="4"/>
      <c r="G2570" s="6">
        <v>41153</v>
      </c>
      <c r="H2570">
        <v>0.16666666666666599</v>
      </c>
      <c r="J2570"/>
      <c r="M2570" s="6">
        <v>41153</v>
      </c>
      <c r="N2570">
        <v>0.16666666666666599</v>
      </c>
      <c r="Q2570"/>
    </row>
    <row r="2571" spans="1:17" x14ac:dyDescent="0.35">
      <c r="A2571" s="6">
        <f t="shared" si="44"/>
        <v>41153</v>
      </c>
      <c r="B2571" s="3">
        <v>1</v>
      </c>
      <c r="C2571" s="3">
        <v>9</v>
      </c>
      <c r="D2571" s="3">
        <v>2012</v>
      </c>
      <c r="E2571" s="5"/>
      <c r="F2571" s="4"/>
      <c r="G2571" s="6">
        <v>41153</v>
      </c>
      <c r="H2571">
        <v>0</v>
      </c>
      <c r="J2571"/>
      <c r="M2571" s="6">
        <v>41153</v>
      </c>
      <c r="N2571">
        <v>0</v>
      </c>
      <c r="Q2571"/>
    </row>
    <row r="2572" spans="1:17" x14ac:dyDescent="0.35">
      <c r="A2572" s="6">
        <f t="shared" si="44"/>
        <v>41153</v>
      </c>
      <c r="B2572" s="3">
        <v>1</v>
      </c>
      <c r="C2572" s="3">
        <v>9</v>
      </c>
      <c r="D2572" s="3">
        <v>2012</v>
      </c>
      <c r="E2572" s="5"/>
      <c r="F2572" s="4"/>
      <c r="G2572" s="6">
        <v>41153</v>
      </c>
      <c r="H2572">
        <v>0.157142857142857</v>
      </c>
      <c r="J2572"/>
      <c r="M2572" s="6">
        <v>41153</v>
      </c>
      <c r="N2572">
        <v>0.157142857142857</v>
      </c>
      <c r="Q2572"/>
    </row>
    <row r="2573" spans="1:17" x14ac:dyDescent="0.35">
      <c r="A2573" s="6">
        <f t="shared" si="44"/>
        <v>41153</v>
      </c>
      <c r="B2573" s="3">
        <v>1</v>
      </c>
      <c r="C2573" s="3">
        <v>9</v>
      </c>
      <c r="D2573" s="3">
        <v>2012</v>
      </c>
      <c r="E2573" s="5"/>
      <c r="F2573" s="4"/>
      <c r="G2573" s="6">
        <v>41153</v>
      </c>
      <c r="H2573">
        <v>0</v>
      </c>
      <c r="J2573"/>
      <c r="M2573" s="6">
        <v>41153</v>
      </c>
      <c r="N2573">
        <v>0</v>
      </c>
      <c r="Q2573"/>
    </row>
    <row r="2574" spans="1:17" x14ac:dyDescent="0.35">
      <c r="A2574" s="6">
        <f t="shared" si="44"/>
        <v>41153</v>
      </c>
      <c r="B2574" s="3">
        <v>1</v>
      </c>
      <c r="C2574" s="3">
        <v>9</v>
      </c>
      <c r="D2574" s="3">
        <v>2012</v>
      </c>
      <c r="E2574" s="5"/>
      <c r="F2574" s="4"/>
      <c r="G2574" s="6">
        <v>41153</v>
      </c>
      <c r="H2574">
        <v>0.199134199134199</v>
      </c>
      <c r="J2574"/>
      <c r="M2574" s="6">
        <v>41153</v>
      </c>
      <c r="N2574">
        <v>0.199134199134199</v>
      </c>
      <c r="Q2574"/>
    </row>
    <row r="2575" spans="1:17" x14ac:dyDescent="0.35">
      <c r="A2575" s="6">
        <f t="shared" si="44"/>
        <v>41153</v>
      </c>
      <c r="B2575" s="3">
        <v>1</v>
      </c>
      <c r="C2575" s="3">
        <v>9</v>
      </c>
      <c r="D2575" s="3">
        <v>2012</v>
      </c>
      <c r="E2575" s="5"/>
      <c r="F2575" s="4"/>
      <c r="G2575" s="6">
        <v>41153</v>
      </c>
      <c r="H2575">
        <v>0.114814814814814</v>
      </c>
      <c r="J2575"/>
      <c r="M2575" s="6">
        <v>41153</v>
      </c>
      <c r="N2575">
        <v>0.114814814814814</v>
      </c>
      <c r="Q2575"/>
    </row>
    <row r="2576" spans="1:17" x14ac:dyDescent="0.35">
      <c r="A2576" s="6">
        <f t="shared" si="44"/>
        <v>41153</v>
      </c>
      <c r="B2576" s="3">
        <v>1</v>
      </c>
      <c r="C2576" s="3">
        <v>9</v>
      </c>
      <c r="D2576" s="3">
        <v>2012</v>
      </c>
      <c r="E2576" s="5"/>
      <c r="F2576" s="4"/>
      <c r="G2576" s="6">
        <v>41153</v>
      </c>
      <c r="H2576">
        <v>0</v>
      </c>
      <c r="J2576"/>
      <c r="M2576" s="6">
        <v>41153</v>
      </c>
      <c r="N2576">
        <v>0</v>
      </c>
      <c r="Q2576"/>
    </row>
    <row r="2577" spans="1:17" x14ac:dyDescent="0.35">
      <c r="A2577" s="6">
        <f t="shared" si="44"/>
        <v>41153</v>
      </c>
      <c r="B2577" s="3">
        <v>1</v>
      </c>
      <c r="C2577" s="3">
        <v>9</v>
      </c>
      <c r="D2577" s="3">
        <v>2012</v>
      </c>
      <c r="E2577" s="5"/>
      <c r="F2577" s="4"/>
      <c r="G2577" s="6">
        <v>41153</v>
      </c>
      <c r="H2577">
        <v>8.6111111111110999E-2</v>
      </c>
      <c r="J2577"/>
      <c r="M2577" s="6">
        <v>41153</v>
      </c>
      <c r="N2577">
        <v>8.6111111111110999E-2</v>
      </c>
      <c r="Q2577"/>
    </row>
    <row r="2578" spans="1:17" x14ac:dyDescent="0.35">
      <c r="A2578" s="6">
        <f t="shared" si="44"/>
        <v>41153</v>
      </c>
      <c r="B2578" s="3">
        <v>1</v>
      </c>
      <c r="C2578" s="3">
        <v>9</v>
      </c>
      <c r="D2578" s="3">
        <v>2012</v>
      </c>
      <c r="E2578" s="5"/>
      <c r="F2578" s="4"/>
      <c r="G2578" s="6">
        <v>41153</v>
      </c>
      <c r="H2578">
        <v>-0.125</v>
      </c>
      <c r="J2578"/>
      <c r="M2578" s="6">
        <v>41153</v>
      </c>
      <c r="N2578">
        <v>-0.125</v>
      </c>
      <c r="Q2578"/>
    </row>
    <row r="2579" spans="1:17" x14ac:dyDescent="0.35">
      <c r="A2579" s="6">
        <f t="shared" si="44"/>
        <v>41153</v>
      </c>
      <c r="B2579" s="3">
        <v>1</v>
      </c>
      <c r="C2579" s="3">
        <v>9</v>
      </c>
      <c r="D2579" s="3">
        <v>2012</v>
      </c>
      <c r="E2579" s="5"/>
      <c r="F2579" s="4"/>
      <c r="G2579" s="6">
        <v>41153</v>
      </c>
      <c r="H2579">
        <v>0</v>
      </c>
      <c r="J2579"/>
      <c r="M2579" s="6">
        <v>41153</v>
      </c>
      <c r="N2579">
        <v>0</v>
      </c>
      <c r="Q2579"/>
    </row>
    <row r="2580" spans="1:17" x14ac:dyDescent="0.35">
      <c r="A2580" s="6">
        <f t="shared" si="44"/>
        <v>41153</v>
      </c>
      <c r="B2580" s="3">
        <v>1</v>
      </c>
      <c r="C2580" s="3">
        <v>9</v>
      </c>
      <c r="D2580" s="3">
        <v>2012</v>
      </c>
      <c r="E2580" s="5"/>
      <c r="F2580" s="4"/>
      <c r="G2580" s="6">
        <v>41153</v>
      </c>
      <c r="H2580">
        <v>0</v>
      </c>
      <c r="J2580"/>
      <c r="M2580" s="6">
        <v>41153</v>
      </c>
      <c r="N2580">
        <v>0</v>
      </c>
      <c r="Q2580"/>
    </row>
    <row r="2581" spans="1:17" x14ac:dyDescent="0.35">
      <c r="A2581" s="6">
        <f t="shared" si="44"/>
        <v>41153</v>
      </c>
      <c r="B2581" s="3">
        <v>1</v>
      </c>
      <c r="C2581" s="3">
        <v>9</v>
      </c>
      <c r="D2581" s="3">
        <v>2012</v>
      </c>
      <c r="E2581" s="5"/>
      <c r="F2581" s="4"/>
      <c r="G2581" s="6">
        <v>41153</v>
      </c>
      <c r="H2581">
        <v>0</v>
      </c>
      <c r="J2581"/>
      <c r="M2581" s="6">
        <v>41153</v>
      </c>
      <c r="N2581">
        <v>0</v>
      </c>
      <c r="Q2581"/>
    </row>
    <row r="2582" spans="1:17" x14ac:dyDescent="0.35">
      <c r="A2582" s="6">
        <f t="shared" si="44"/>
        <v>41153</v>
      </c>
      <c r="B2582" s="3">
        <v>1</v>
      </c>
      <c r="C2582" s="3">
        <v>9</v>
      </c>
      <c r="D2582" s="3">
        <v>2012</v>
      </c>
      <c r="E2582" s="5"/>
      <c r="F2582" s="4"/>
      <c r="G2582" s="6">
        <v>41153</v>
      </c>
      <c r="H2582">
        <v>0.1</v>
      </c>
      <c r="J2582"/>
      <c r="M2582" s="6">
        <v>41153</v>
      </c>
      <c r="N2582">
        <v>0.1</v>
      </c>
      <c r="Q2582"/>
    </row>
    <row r="2583" spans="1:17" x14ac:dyDescent="0.35">
      <c r="A2583" s="6">
        <f t="shared" si="44"/>
        <v>41153</v>
      </c>
      <c r="B2583" s="3">
        <v>1</v>
      </c>
      <c r="C2583" s="3">
        <v>9</v>
      </c>
      <c r="D2583" s="3">
        <v>2012</v>
      </c>
      <c r="E2583" s="5"/>
      <c r="F2583" s="4"/>
      <c r="G2583" s="6">
        <v>41153</v>
      </c>
      <c r="H2583">
        <v>0</v>
      </c>
      <c r="J2583"/>
      <c r="M2583" s="6">
        <v>41153</v>
      </c>
      <c r="N2583">
        <v>0</v>
      </c>
      <c r="Q2583"/>
    </row>
    <row r="2584" spans="1:17" x14ac:dyDescent="0.35">
      <c r="A2584" s="6">
        <f t="shared" si="44"/>
        <v>41153</v>
      </c>
      <c r="B2584" s="3">
        <v>1</v>
      </c>
      <c r="C2584" s="3">
        <v>9</v>
      </c>
      <c r="D2584" s="3">
        <v>2012</v>
      </c>
      <c r="E2584" s="5"/>
      <c r="F2584" s="4"/>
      <c r="G2584" s="6">
        <v>41153</v>
      </c>
      <c r="H2584">
        <v>0.107142857142857</v>
      </c>
      <c r="J2584"/>
      <c r="M2584" s="6">
        <v>41153</v>
      </c>
      <c r="N2584">
        <v>0.107142857142857</v>
      </c>
      <c r="Q2584"/>
    </row>
    <row r="2585" spans="1:17" x14ac:dyDescent="0.35">
      <c r="A2585" s="6">
        <f t="shared" si="44"/>
        <v>41153</v>
      </c>
      <c r="B2585" s="3">
        <v>1</v>
      </c>
      <c r="C2585" s="3">
        <v>9</v>
      </c>
      <c r="D2585" s="3">
        <v>2012</v>
      </c>
      <c r="E2585" s="5"/>
      <c r="F2585" s="4"/>
      <c r="G2585" s="6">
        <v>41153</v>
      </c>
      <c r="H2585">
        <v>0.5</v>
      </c>
      <c r="J2585"/>
      <c r="M2585" s="6">
        <v>41153</v>
      </c>
      <c r="N2585">
        <v>0.5</v>
      </c>
      <c r="Q2585"/>
    </row>
    <row r="2586" spans="1:17" x14ac:dyDescent="0.35">
      <c r="A2586" s="6">
        <f t="shared" si="44"/>
        <v>41153</v>
      </c>
      <c r="B2586" s="3">
        <v>1</v>
      </c>
      <c r="C2586" s="3">
        <v>9</v>
      </c>
      <c r="D2586" s="3">
        <v>2012</v>
      </c>
      <c r="E2586" s="5"/>
      <c r="F2586" s="4"/>
      <c r="G2586" s="6">
        <v>41153</v>
      </c>
      <c r="H2586">
        <v>-0.16666666666666599</v>
      </c>
      <c r="J2586"/>
      <c r="M2586" s="6">
        <v>41153</v>
      </c>
      <c r="N2586">
        <v>-0.16666666666666599</v>
      </c>
      <c r="Q2586"/>
    </row>
    <row r="2587" spans="1:17" x14ac:dyDescent="0.35">
      <c r="A2587" s="6">
        <f t="shared" si="44"/>
        <v>41153</v>
      </c>
      <c r="B2587" s="3">
        <v>1</v>
      </c>
      <c r="C2587" s="3">
        <v>9</v>
      </c>
      <c r="D2587" s="3">
        <v>2012</v>
      </c>
      <c r="E2587" s="5"/>
      <c r="F2587" s="4"/>
      <c r="G2587" s="6">
        <v>41153</v>
      </c>
      <c r="H2587">
        <v>0.1</v>
      </c>
      <c r="J2587"/>
      <c r="M2587" s="6">
        <v>41153</v>
      </c>
      <c r="N2587">
        <v>0.1</v>
      </c>
      <c r="Q2587"/>
    </row>
    <row r="2588" spans="1:17" x14ac:dyDescent="0.35">
      <c r="A2588" s="6">
        <f t="shared" si="44"/>
        <v>41153</v>
      </c>
      <c r="B2588" s="3">
        <v>1</v>
      </c>
      <c r="C2588" s="3">
        <v>9</v>
      </c>
      <c r="D2588" s="3">
        <v>2012</v>
      </c>
      <c r="E2588" s="5"/>
      <c r="F2588" s="4"/>
      <c r="G2588" s="6">
        <v>41153</v>
      </c>
      <c r="H2588">
        <v>0</v>
      </c>
      <c r="J2588"/>
      <c r="M2588" s="6">
        <v>41153</v>
      </c>
      <c r="N2588">
        <v>0</v>
      </c>
      <c r="Q2588"/>
    </row>
    <row r="2589" spans="1:17" x14ac:dyDescent="0.35">
      <c r="A2589" s="6">
        <f t="shared" si="44"/>
        <v>41153</v>
      </c>
      <c r="B2589" s="3">
        <v>1</v>
      </c>
      <c r="C2589" s="3">
        <v>9</v>
      </c>
      <c r="D2589" s="3">
        <v>2012</v>
      </c>
      <c r="E2589" s="5"/>
      <c r="F2589" s="4"/>
      <c r="G2589" s="6">
        <v>41153</v>
      </c>
      <c r="H2589">
        <v>0</v>
      </c>
      <c r="J2589"/>
      <c r="M2589" s="6">
        <v>41153</v>
      </c>
      <c r="N2589">
        <v>0</v>
      </c>
      <c r="Q2589"/>
    </row>
    <row r="2590" spans="1:17" x14ac:dyDescent="0.35">
      <c r="A2590" s="6">
        <f t="shared" si="44"/>
        <v>41153</v>
      </c>
      <c r="B2590" s="3">
        <v>1</v>
      </c>
      <c r="C2590" s="3">
        <v>9</v>
      </c>
      <c r="D2590" s="3">
        <v>2012</v>
      </c>
      <c r="E2590" s="5"/>
      <c r="F2590" s="4"/>
      <c r="G2590" s="6">
        <v>41153</v>
      </c>
      <c r="H2590">
        <v>0</v>
      </c>
      <c r="J2590"/>
      <c r="M2590" s="6">
        <v>41153</v>
      </c>
      <c r="N2590">
        <v>0</v>
      </c>
      <c r="Q2590"/>
    </row>
    <row r="2591" spans="1:17" x14ac:dyDescent="0.35">
      <c r="A2591" s="6">
        <f t="shared" si="44"/>
        <v>41153</v>
      </c>
      <c r="B2591" s="3">
        <v>1</v>
      </c>
      <c r="C2591" s="3">
        <v>9</v>
      </c>
      <c r="D2591" s="3">
        <v>2012</v>
      </c>
      <c r="E2591" s="5"/>
      <c r="F2591" s="4"/>
      <c r="G2591" s="6">
        <v>41153</v>
      </c>
      <c r="H2591">
        <v>0</v>
      </c>
      <c r="J2591"/>
      <c r="M2591" s="6">
        <v>41153</v>
      </c>
      <c r="N2591">
        <v>0</v>
      </c>
      <c r="Q2591"/>
    </row>
    <row r="2592" spans="1:17" x14ac:dyDescent="0.35">
      <c r="A2592" s="6">
        <f t="shared" si="44"/>
        <v>41153</v>
      </c>
      <c r="B2592" s="3">
        <v>1</v>
      </c>
      <c r="C2592" s="3">
        <v>9</v>
      </c>
      <c r="D2592" s="3">
        <v>2012</v>
      </c>
      <c r="E2592" s="5"/>
      <c r="F2592" s="4"/>
      <c r="G2592" s="6">
        <v>41153</v>
      </c>
      <c r="H2592">
        <v>0</v>
      </c>
      <c r="J2592"/>
      <c r="M2592" s="6">
        <v>41153</v>
      </c>
      <c r="N2592">
        <v>0</v>
      </c>
      <c r="Q2592"/>
    </row>
    <row r="2593" spans="1:17" x14ac:dyDescent="0.35">
      <c r="A2593" s="6">
        <f t="shared" si="44"/>
        <v>41153</v>
      </c>
      <c r="B2593" s="3">
        <v>1</v>
      </c>
      <c r="C2593" s="3">
        <v>9</v>
      </c>
      <c r="D2593" s="3">
        <v>2012</v>
      </c>
      <c r="E2593" s="5"/>
      <c r="F2593" s="4"/>
      <c r="G2593" s="6">
        <v>41153</v>
      </c>
      <c r="H2593">
        <v>0.1</v>
      </c>
      <c r="J2593"/>
      <c r="M2593" s="6">
        <v>41153</v>
      </c>
      <c r="N2593">
        <v>0.1</v>
      </c>
      <c r="Q2593"/>
    </row>
    <row r="2594" spans="1:17" x14ac:dyDescent="0.35">
      <c r="A2594" s="6">
        <f t="shared" si="44"/>
        <v>41153</v>
      </c>
      <c r="B2594" s="3">
        <v>1</v>
      </c>
      <c r="C2594" s="3">
        <v>9</v>
      </c>
      <c r="D2594" s="3">
        <v>2012</v>
      </c>
      <c r="E2594" s="5"/>
      <c r="F2594" s="4"/>
      <c r="G2594" s="6">
        <v>41153</v>
      </c>
      <c r="H2594">
        <v>0</v>
      </c>
      <c r="J2594"/>
      <c r="M2594" s="6">
        <v>41153</v>
      </c>
      <c r="N2594">
        <v>0</v>
      </c>
      <c r="Q2594"/>
    </row>
    <row r="2595" spans="1:17" x14ac:dyDescent="0.35">
      <c r="A2595" s="6">
        <f t="shared" si="44"/>
        <v>41153</v>
      </c>
      <c r="B2595" s="3">
        <v>1</v>
      </c>
      <c r="C2595" s="3">
        <v>9</v>
      </c>
      <c r="D2595" s="3">
        <v>2012</v>
      </c>
      <c r="E2595" s="5"/>
      <c r="F2595" s="4"/>
      <c r="G2595" s="6">
        <v>41153</v>
      </c>
      <c r="H2595">
        <v>0</v>
      </c>
      <c r="J2595"/>
      <c r="M2595" s="6">
        <v>41153</v>
      </c>
      <c r="N2595">
        <v>0</v>
      </c>
      <c r="Q2595"/>
    </row>
    <row r="2596" spans="1:17" x14ac:dyDescent="0.35">
      <c r="A2596" s="6">
        <f t="shared" si="44"/>
        <v>41153</v>
      </c>
      <c r="B2596" s="3">
        <v>1</v>
      </c>
      <c r="C2596" s="3">
        <v>9</v>
      </c>
      <c r="D2596" s="3">
        <v>2012</v>
      </c>
      <c r="E2596" s="5"/>
      <c r="F2596" s="4"/>
      <c r="G2596" s="6">
        <v>41153</v>
      </c>
      <c r="H2596">
        <v>0</v>
      </c>
      <c r="J2596"/>
      <c r="M2596" s="6">
        <v>41153</v>
      </c>
      <c r="N2596">
        <v>0</v>
      </c>
      <c r="Q2596"/>
    </row>
    <row r="2597" spans="1:17" x14ac:dyDescent="0.35">
      <c r="A2597" s="6">
        <f t="shared" si="44"/>
        <v>41153</v>
      </c>
      <c r="B2597" s="3">
        <v>1</v>
      </c>
      <c r="C2597" s="3">
        <v>9</v>
      </c>
      <c r="D2597" s="3">
        <v>2012</v>
      </c>
      <c r="E2597" s="5"/>
      <c r="F2597" s="4"/>
      <c r="G2597" s="6">
        <v>41153</v>
      </c>
      <c r="H2597">
        <v>6.8181818181818094E-2</v>
      </c>
      <c r="J2597"/>
      <c r="M2597" s="6">
        <v>41153</v>
      </c>
      <c r="N2597">
        <v>6.8181818181818094E-2</v>
      </c>
      <c r="Q2597"/>
    </row>
    <row r="2598" spans="1:17" x14ac:dyDescent="0.35">
      <c r="A2598" s="6">
        <f t="shared" si="44"/>
        <v>41153</v>
      </c>
      <c r="B2598" s="3">
        <v>1</v>
      </c>
      <c r="C2598" s="3">
        <v>9</v>
      </c>
      <c r="D2598" s="3">
        <v>2012</v>
      </c>
      <c r="E2598" s="5"/>
      <c r="F2598" s="4"/>
      <c r="G2598" s="6">
        <v>41153</v>
      </c>
      <c r="H2598">
        <v>0</v>
      </c>
      <c r="J2598"/>
      <c r="M2598" s="6">
        <v>41153</v>
      </c>
      <c r="N2598">
        <v>0</v>
      </c>
      <c r="Q2598"/>
    </row>
    <row r="2599" spans="1:17" x14ac:dyDescent="0.35">
      <c r="A2599" s="6">
        <f t="shared" si="44"/>
        <v>41153</v>
      </c>
      <c r="B2599" s="3">
        <v>1</v>
      </c>
      <c r="C2599" s="3">
        <v>9</v>
      </c>
      <c r="D2599" s="3">
        <v>2012</v>
      </c>
      <c r="E2599" s="5"/>
      <c r="F2599" s="4"/>
      <c r="G2599" s="6">
        <v>41153</v>
      </c>
      <c r="H2599">
        <v>0</v>
      </c>
      <c r="J2599"/>
      <c r="M2599" s="6">
        <v>41153</v>
      </c>
      <c r="N2599">
        <v>0</v>
      </c>
      <c r="Q2599"/>
    </row>
    <row r="2600" spans="1:17" x14ac:dyDescent="0.35">
      <c r="A2600" s="6">
        <f t="shared" si="44"/>
        <v>41153</v>
      </c>
      <c r="B2600" s="3">
        <v>1</v>
      </c>
      <c r="C2600" s="3">
        <v>9</v>
      </c>
      <c r="D2600" s="3">
        <v>2012</v>
      </c>
      <c r="E2600" s="5"/>
      <c r="F2600" s="4"/>
      <c r="G2600" s="6">
        <v>41153</v>
      </c>
      <c r="H2600">
        <v>0</v>
      </c>
      <c r="J2600"/>
      <c r="M2600" s="6">
        <v>41153</v>
      </c>
      <c r="N2600">
        <v>0</v>
      </c>
      <c r="Q2600"/>
    </row>
    <row r="2601" spans="1:17" x14ac:dyDescent="0.35">
      <c r="A2601" s="6">
        <f t="shared" si="44"/>
        <v>41153</v>
      </c>
      <c r="B2601" s="3">
        <v>1</v>
      </c>
      <c r="C2601" s="3">
        <v>9</v>
      </c>
      <c r="D2601" s="3">
        <v>2012</v>
      </c>
      <c r="E2601" s="5"/>
      <c r="F2601" s="4"/>
      <c r="G2601" s="6">
        <v>41153</v>
      </c>
      <c r="H2601">
        <v>0</v>
      </c>
      <c r="J2601"/>
      <c r="M2601" s="6">
        <v>41153</v>
      </c>
      <c r="N2601">
        <v>0</v>
      </c>
      <c r="Q2601"/>
    </row>
    <row r="2602" spans="1:17" x14ac:dyDescent="0.35">
      <c r="A2602" s="6">
        <f t="shared" si="44"/>
        <v>41153</v>
      </c>
      <c r="B2602" s="3">
        <v>1</v>
      </c>
      <c r="C2602" s="3">
        <v>9</v>
      </c>
      <c r="D2602" s="3">
        <v>2012</v>
      </c>
      <c r="E2602" s="5"/>
      <c r="F2602" s="4"/>
      <c r="G2602" s="6">
        <v>41153</v>
      </c>
      <c r="H2602">
        <v>0</v>
      </c>
      <c r="J2602"/>
      <c r="M2602" s="6">
        <v>41153</v>
      </c>
      <c r="N2602">
        <v>0</v>
      </c>
      <c r="Q2602"/>
    </row>
    <row r="2603" spans="1:17" x14ac:dyDescent="0.35">
      <c r="A2603" s="6">
        <f t="shared" si="44"/>
        <v>41153</v>
      </c>
      <c r="B2603" s="3">
        <v>1</v>
      </c>
      <c r="C2603" s="3">
        <v>9</v>
      </c>
      <c r="D2603" s="3">
        <v>2012</v>
      </c>
      <c r="E2603" s="5"/>
      <c r="F2603" s="4"/>
      <c r="G2603" s="6">
        <v>41153</v>
      </c>
      <c r="H2603">
        <v>0.5</v>
      </c>
      <c r="J2603"/>
      <c r="M2603" s="6">
        <v>41153</v>
      </c>
      <c r="N2603">
        <v>0.5</v>
      </c>
      <c r="Q2603"/>
    </row>
    <row r="2604" spans="1:17" x14ac:dyDescent="0.35">
      <c r="A2604" s="6">
        <f t="shared" si="44"/>
        <v>41153</v>
      </c>
      <c r="B2604" s="3">
        <v>1</v>
      </c>
      <c r="C2604" s="3">
        <v>9</v>
      </c>
      <c r="D2604" s="3">
        <v>2012</v>
      </c>
      <c r="E2604" s="5"/>
      <c r="F2604" s="4"/>
      <c r="G2604" s="6">
        <v>41153</v>
      </c>
      <c r="H2604">
        <v>0</v>
      </c>
      <c r="J2604"/>
      <c r="M2604" s="6">
        <v>41153</v>
      </c>
      <c r="N2604">
        <v>0</v>
      </c>
      <c r="Q2604"/>
    </row>
    <row r="2605" spans="1:17" x14ac:dyDescent="0.35">
      <c r="A2605" s="6">
        <f t="shared" si="44"/>
        <v>41153</v>
      </c>
      <c r="B2605" s="3">
        <v>1</v>
      </c>
      <c r="C2605" s="3">
        <v>9</v>
      </c>
      <c r="D2605" s="3">
        <v>2012</v>
      </c>
      <c r="E2605" s="5"/>
      <c r="F2605" s="4"/>
      <c r="G2605" s="6">
        <v>41153</v>
      </c>
      <c r="H2605">
        <v>0</v>
      </c>
      <c r="J2605"/>
      <c r="M2605" s="6">
        <v>41153</v>
      </c>
      <c r="N2605">
        <v>0</v>
      </c>
      <c r="Q2605"/>
    </row>
    <row r="2606" spans="1:17" x14ac:dyDescent="0.35">
      <c r="A2606" s="6">
        <f t="shared" si="44"/>
        <v>41153</v>
      </c>
      <c r="B2606" s="3">
        <v>1</v>
      </c>
      <c r="C2606" s="3">
        <v>9</v>
      </c>
      <c r="D2606" s="3">
        <v>2012</v>
      </c>
      <c r="E2606" s="5"/>
      <c r="F2606" s="4"/>
      <c r="G2606" s="6">
        <v>41153</v>
      </c>
      <c r="H2606">
        <v>0</v>
      </c>
      <c r="J2606"/>
      <c r="M2606" s="6">
        <v>41153</v>
      </c>
      <c r="N2606">
        <v>0</v>
      </c>
      <c r="Q2606"/>
    </row>
    <row r="2607" spans="1:17" x14ac:dyDescent="0.35">
      <c r="A2607" s="6">
        <f t="shared" si="44"/>
        <v>41153</v>
      </c>
      <c r="B2607" s="3">
        <v>1</v>
      </c>
      <c r="C2607" s="3">
        <v>9</v>
      </c>
      <c r="D2607" s="3">
        <v>2012</v>
      </c>
      <c r="E2607" s="5"/>
      <c r="F2607" s="4"/>
      <c r="G2607" s="6">
        <v>41153</v>
      </c>
      <c r="H2607">
        <v>0</v>
      </c>
      <c r="J2607"/>
      <c r="M2607" s="6">
        <v>41153</v>
      </c>
      <c r="N2607">
        <v>0</v>
      </c>
      <c r="Q2607"/>
    </row>
    <row r="2608" spans="1:17" x14ac:dyDescent="0.35">
      <c r="A2608" s="6">
        <f t="shared" si="44"/>
        <v>41153</v>
      </c>
      <c r="B2608" s="3">
        <v>1</v>
      </c>
      <c r="C2608" s="3">
        <v>9</v>
      </c>
      <c r="D2608" s="3">
        <v>2012</v>
      </c>
      <c r="E2608" s="5"/>
      <c r="F2608" s="4"/>
      <c r="G2608" s="6">
        <v>41153</v>
      </c>
      <c r="H2608">
        <v>0.33333333333333298</v>
      </c>
      <c r="J2608"/>
      <c r="M2608" s="6">
        <v>41153</v>
      </c>
      <c r="N2608">
        <v>0.33333333333333298</v>
      </c>
      <c r="Q2608"/>
    </row>
    <row r="2609" spans="1:17" x14ac:dyDescent="0.35">
      <c r="A2609" s="6">
        <f t="shared" si="44"/>
        <v>41153</v>
      </c>
      <c r="B2609" s="3">
        <v>1</v>
      </c>
      <c r="C2609" s="3">
        <v>9</v>
      </c>
      <c r="D2609" s="3">
        <v>2012</v>
      </c>
      <c r="E2609" s="5"/>
      <c r="F2609" s="4"/>
      <c r="G2609" s="6">
        <v>41153</v>
      </c>
      <c r="H2609">
        <v>0.3</v>
      </c>
      <c r="J2609"/>
      <c r="M2609" s="6">
        <v>41153</v>
      </c>
      <c r="N2609">
        <v>0.3</v>
      </c>
      <c r="Q2609"/>
    </row>
    <row r="2610" spans="1:17" x14ac:dyDescent="0.35">
      <c r="A2610" s="6">
        <f t="shared" si="44"/>
        <v>41153</v>
      </c>
      <c r="B2610" s="3">
        <v>1</v>
      </c>
      <c r="C2610" s="3">
        <v>9</v>
      </c>
      <c r="D2610" s="3">
        <v>2012</v>
      </c>
      <c r="E2610" s="5"/>
      <c r="F2610" s="4"/>
      <c r="G2610" s="6">
        <v>41153</v>
      </c>
      <c r="H2610">
        <v>0</v>
      </c>
      <c r="J2610"/>
      <c r="M2610" s="6">
        <v>41153</v>
      </c>
      <c r="N2610">
        <v>0</v>
      </c>
      <c r="Q2610"/>
    </row>
    <row r="2611" spans="1:17" x14ac:dyDescent="0.35">
      <c r="A2611" s="6">
        <f t="shared" si="44"/>
        <v>41153</v>
      </c>
      <c r="B2611" s="3">
        <v>1</v>
      </c>
      <c r="C2611" s="3">
        <v>9</v>
      </c>
      <c r="D2611" s="3">
        <v>2012</v>
      </c>
      <c r="E2611" s="5"/>
      <c r="F2611" s="4"/>
      <c r="G2611" s="6">
        <v>41153</v>
      </c>
      <c r="H2611">
        <v>0.5</v>
      </c>
      <c r="J2611"/>
      <c r="M2611" s="6">
        <v>41153</v>
      </c>
      <c r="N2611">
        <v>0.5</v>
      </c>
      <c r="Q2611"/>
    </row>
    <row r="2612" spans="1:17" x14ac:dyDescent="0.35">
      <c r="A2612" s="6">
        <f t="shared" si="44"/>
        <v>41153</v>
      </c>
      <c r="B2612" s="3">
        <v>1</v>
      </c>
      <c r="C2612" s="3">
        <v>9</v>
      </c>
      <c r="D2612" s="3">
        <v>2012</v>
      </c>
      <c r="E2612" s="5"/>
      <c r="F2612" s="4"/>
      <c r="G2612" s="6">
        <v>41153</v>
      </c>
      <c r="H2612">
        <v>0</v>
      </c>
      <c r="J2612"/>
      <c r="M2612" s="6">
        <v>41153</v>
      </c>
      <c r="N2612">
        <v>0</v>
      </c>
      <c r="Q2612"/>
    </row>
    <row r="2613" spans="1:17" x14ac:dyDescent="0.35">
      <c r="A2613" s="6">
        <f t="shared" si="44"/>
        <v>41153</v>
      </c>
      <c r="B2613" s="3">
        <v>1</v>
      </c>
      <c r="C2613" s="3">
        <v>9</v>
      </c>
      <c r="D2613" s="3">
        <v>2012</v>
      </c>
      <c r="E2613" s="5"/>
      <c r="F2613" s="4"/>
      <c r="G2613" s="6">
        <v>41153</v>
      </c>
      <c r="H2613">
        <v>-1.2500000000000001E-2</v>
      </c>
      <c r="J2613"/>
      <c r="M2613" s="6">
        <v>41153</v>
      </c>
      <c r="N2613">
        <v>-1.2500000000000001E-2</v>
      </c>
      <c r="Q2613"/>
    </row>
    <row r="2614" spans="1:17" x14ac:dyDescent="0.35">
      <c r="A2614" s="6">
        <f t="shared" si="44"/>
        <v>41153</v>
      </c>
      <c r="B2614" s="3">
        <v>1</v>
      </c>
      <c r="C2614" s="3">
        <v>9</v>
      </c>
      <c r="D2614" s="3">
        <v>2012</v>
      </c>
      <c r="E2614" s="5"/>
      <c r="F2614" s="4"/>
      <c r="G2614" s="6">
        <v>41153</v>
      </c>
      <c r="H2614">
        <v>0</v>
      </c>
      <c r="J2614"/>
      <c r="M2614" s="6">
        <v>41153</v>
      </c>
      <c r="N2614">
        <v>0</v>
      </c>
      <c r="Q2614"/>
    </row>
    <row r="2615" spans="1:17" x14ac:dyDescent="0.35">
      <c r="A2615" s="6">
        <f t="shared" si="44"/>
        <v>41153</v>
      </c>
      <c r="B2615" s="3">
        <v>1</v>
      </c>
      <c r="C2615" s="3">
        <v>9</v>
      </c>
      <c r="D2615" s="3">
        <v>2012</v>
      </c>
      <c r="E2615" s="5"/>
      <c r="F2615" s="4"/>
      <c r="G2615" s="6">
        <v>41153</v>
      </c>
      <c r="H2615">
        <v>0</v>
      </c>
      <c r="J2615"/>
      <c r="M2615" s="6">
        <v>41153</v>
      </c>
      <c r="N2615">
        <v>0</v>
      </c>
      <c r="Q2615"/>
    </row>
    <row r="2616" spans="1:17" x14ac:dyDescent="0.35">
      <c r="A2616" s="6">
        <f t="shared" si="44"/>
        <v>41153</v>
      </c>
      <c r="B2616" s="3">
        <v>1</v>
      </c>
      <c r="C2616" s="3">
        <v>9</v>
      </c>
      <c r="D2616" s="3">
        <v>2012</v>
      </c>
      <c r="E2616" s="5"/>
      <c r="F2616" s="4"/>
      <c r="G2616" s="6">
        <v>41153</v>
      </c>
      <c r="H2616">
        <v>0</v>
      </c>
      <c r="J2616"/>
      <c r="M2616" s="6">
        <v>41153</v>
      </c>
      <c r="N2616">
        <v>0</v>
      </c>
      <c r="Q2616"/>
    </row>
    <row r="2617" spans="1:17" x14ac:dyDescent="0.35">
      <c r="A2617" s="6">
        <f t="shared" si="44"/>
        <v>41153</v>
      </c>
      <c r="B2617" s="3">
        <v>1</v>
      </c>
      <c r="C2617" s="3">
        <v>9</v>
      </c>
      <c r="D2617" s="3">
        <v>2012</v>
      </c>
      <c r="E2617" s="5"/>
      <c r="F2617" s="4"/>
      <c r="G2617" s="6">
        <v>41153</v>
      </c>
      <c r="H2617">
        <v>-0.16666666666666599</v>
      </c>
      <c r="J2617"/>
      <c r="M2617" s="6">
        <v>41153</v>
      </c>
      <c r="N2617">
        <v>-0.16666666666666599</v>
      </c>
      <c r="Q2617"/>
    </row>
    <row r="2618" spans="1:17" x14ac:dyDescent="0.35">
      <c r="A2618" s="6">
        <f t="shared" si="44"/>
        <v>41153</v>
      </c>
      <c r="B2618" s="3">
        <v>1</v>
      </c>
      <c r="C2618" s="3">
        <v>9</v>
      </c>
      <c r="D2618" s="3">
        <v>2012</v>
      </c>
      <c r="E2618" s="5"/>
      <c r="F2618" s="4"/>
      <c r="G2618" s="6">
        <v>41153</v>
      </c>
      <c r="H2618">
        <v>0</v>
      </c>
      <c r="J2618"/>
      <c r="M2618" s="6">
        <v>41153</v>
      </c>
      <c r="N2618">
        <v>0</v>
      </c>
      <c r="Q2618"/>
    </row>
    <row r="2619" spans="1:17" x14ac:dyDescent="0.35">
      <c r="A2619" s="6">
        <f t="shared" si="44"/>
        <v>41153</v>
      </c>
      <c r="B2619" s="3">
        <v>1</v>
      </c>
      <c r="C2619" s="3">
        <v>9</v>
      </c>
      <c r="D2619" s="3">
        <v>2012</v>
      </c>
      <c r="E2619" s="5"/>
      <c r="F2619" s="4"/>
      <c r="G2619" s="6">
        <v>41153</v>
      </c>
      <c r="H2619">
        <v>0.05</v>
      </c>
      <c r="J2619"/>
      <c r="M2619" s="6">
        <v>41153</v>
      </c>
      <c r="N2619">
        <v>0.05</v>
      </c>
      <c r="Q2619"/>
    </row>
    <row r="2620" spans="1:17" x14ac:dyDescent="0.35">
      <c r="A2620" s="6">
        <f t="shared" si="44"/>
        <v>41153</v>
      </c>
      <c r="B2620" s="3">
        <v>1</v>
      </c>
      <c r="C2620" s="3">
        <v>9</v>
      </c>
      <c r="D2620" s="3">
        <v>2012</v>
      </c>
      <c r="E2620" s="5"/>
      <c r="F2620" s="4"/>
      <c r="G2620" s="6">
        <v>41153</v>
      </c>
      <c r="H2620">
        <v>-1.8333333333333299E-2</v>
      </c>
      <c r="J2620"/>
      <c r="M2620" s="6">
        <v>41153</v>
      </c>
      <c r="N2620">
        <v>-1.8333333333333299E-2</v>
      </c>
      <c r="Q2620"/>
    </row>
    <row r="2621" spans="1:17" x14ac:dyDescent="0.35">
      <c r="A2621" s="6">
        <f t="shared" si="44"/>
        <v>41153</v>
      </c>
      <c r="B2621" s="3">
        <v>1</v>
      </c>
      <c r="C2621" s="3">
        <v>9</v>
      </c>
      <c r="D2621" s="3">
        <v>2012</v>
      </c>
      <c r="E2621" s="5"/>
      <c r="F2621" s="4"/>
      <c r="G2621" s="6">
        <v>41153</v>
      </c>
      <c r="H2621">
        <v>0</v>
      </c>
      <c r="J2621"/>
      <c r="M2621" s="6">
        <v>41153</v>
      </c>
      <c r="N2621">
        <v>0</v>
      </c>
      <c r="Q2621"/>
    </row>
    <row r="2622" spans="1:17" x14ac:dyDescent="0.35">
      <c r="A2622" s="6">
        <f t="shared" si="44"/>
        <v>41153</v>
      </c>
      <c r="B2622" s="3">
        <v>1</v>
      </c>
      <c r="C2622" s="3">
        <v>9</v>
      </c>
      <c r="D2622" s="3">
        <v>2012</v>
      </c>
      <c r="E2622" s="5"/>
      <c r="F2622" s="4"/>
      <c r="G2622" s="6">
        <v>41153</v>
      </c>
      <c r="H2622">
        <v>0.116666666666666</v>
      </c>
      <c r="J2622"/>
      <c r="M2622" s="6">
        <v>41153</v>
      </c>
      <c r="N2622">
        <v>0.116666666666666</v>
      </c>
      <c r="Q2622"/>
    </row>
    <row r="2623" spans="1:17" x14ac:dyDescent="0.35">
      <c r="A2623" s="6">
        <f t="shared" si="44"/>
        <v>41153</v>
      </c>
      <c r="B2623" s="3">
        <v>1</v>
      </c>
      <c r="C2623" s="3">
        <v>9</v>
      </c>
      <c r="D2623" s="3">
        <v>2012</v>
      </c>
      <c r="E2623" s="5"/>
      <c r="F2623" s="4"/>
      <c r="G2623" s="6">
        <v>41153</v>
      </c>
      <c r="H2623">
        <v>0</v>
      </c>
      <c r="J2623"/>
      <c r="M2623" s="6">
        <v>41153</v>
      </c>
      <c r="N2623">
        <v>0</v>
      </c>
      <c r="Q2623"/>
    </row>
    <row r="2624" spans="1:17" x14ac:dyDescent="0.35">
      <c r="A2624" s="6">
        <f t="shared" si="44"/>
        <v>41153</v>
      </c>
      <c r="B2624" s="3">
        <v>1</v>
      </c>
      <c r="C2624" s="3">
        <v>9</v>
      </c>
      <c r="D2624" s="3">
        <v>2012</v>
      </c>
      <c r="E2624" s="5"/>
      <c r="F2624" s="4"/>
      <c r="G2624" s="6">
        <v>41153</v>
      </c>
      <c r="H2624">
        <v>0</v>
      </c>
      <c r="J2624"/>
      <c r="M2624" s="6">
        <v>41153</v>
      </c>
      <c r="N2624">
        <v>0</v>
      </c>
      <c r="Q2624"/>
    </row>
    <row r="2625" spans="1:17" x14ac:dyDescent="0.35">
      <c r="A2625" s="6">
        <f t="shared" si="44"/>
        <v>41153</v>
      </c>
      <c r="B2625" s="3">
        <v>1</v>
      </c>
      <c r="C2625" s="3">
        <v>9</v>
      </c>
      <c r="D2625" s="3">
        <v>2012</v>
      </c>
      <c r="E2625" s="5"/>
      <c r="F2625" s="4"/>
      <c r="G2625" s="6">
        <v>41153</v>
      </c>
      <c r="H2625">
        <v>1</v>
      </c>
      <c r="J2625"/>
      <c r="M2625" s="6">
        <v>41153</v>
      </c>
      <c r="N2625">
        <v>1</v>
      </c>
      <c r="Q2625"/>
    </row>
    <row r="2626" spans="1:17" x14ac:dyDescent="0.35">
      <c r="A2626" s="6">
        <f t="shared" si="44"/>
        <v>41153</v>
      </c>
      <c r="B2626" s="3">
        <v>1</v>
      </c>
      <c r="C2626" s="3">
        <v>9</v>
      </c>
      <c r="D2626" s="3">
        <v>2012</v>
      </c>
      <c r="E2626" s="5"/>
      <c r="F2626" s="4"/>
      <c r="G2626" s="6">
        <v>41153</v>
      </c>
      <c r="H2626">
        <v>0.33333333333333298</v>
      </c>
      <c r="J2626"/>
      <c r="M2626" s="6">
        <v>41153</v>
      </c>
      <c r="N2626">
        <v>0.33333333333333298</v>
      </c>
      <c r="Q2626"/>
    </row>
    <row r="2627" spans="1:17" x14ac:dyDescent="0.35">
      <c r="A2627" s="6">
        <f t="shared" ref="A2627:A2690" si="45">DATE(D2627, C2627, B2627)</f>
        <v>41153</v>
      </c>
      <c r="B2627" s="3">
        <v>1</v>
      </c>
      <c r="C2627" s="3">
        <v>9</v>
      </c>
      <c r="D2627" s="3">
        <v>2012</v>
      </c>
      <c r="E2627" s="5"/>
      <c r="F2627" s="4"/>
      <c r="G2627" s="6">
        <v>41153</v>
      </c>
      <c r="H2627">
        <v>0</v>
      </c>
      <c r="J2627"/>
      <c r="M2627" s="6">
        <v>41153</v>
      </c>
      <c r="N2627">
        <v>0</v>
      </c>
      <c r="Q2627"/>
    </row>
    <row r="2628" spans="1:17" x14ac:dyDescent="0.35">
      <c r="A2628" s="6">
        <f t="shared" si="45"/>
        <v>41153</v>
      </c>
      <c r="B2628" s="3">
        <v>1</v>
      </c>
      <c r="C2628" s="3">
        <v>9</v>
      </c>
      <c r="D2628" s="3">
        <v>2012</v>
      </c>
      <c r="E2628" s="5"/>
      <c r="F2628" s="4"/>
      <c r="G2628" s="6">
        <v>41153</v>
      </c>
      <c r="H2628">
        <v>-0.16666666666666599</v>
      </c>
      <c r="J2628"/>
      <c r="M2628" s="6">
        <v>41153</v>
      </c>
      <c r="N2628">
        <v>-0.16666666666666599</v>
      </c>
      <c r="Q2628"/>
    </row>
    <row r="2629" spans="1:17" x14ac:dyDescent="0.35">
      <c r="A2629" s="6">
        <f t="shared" si="45"/>
        <v>41153</v>
      </c>
      <c r="B2629" s="3">
        <v>1</v>
      </c>
      <c r="C2629" s="3">
        <v>9</v>
      </c>
      <c r="D2629" s="3">
        <v>2012</v>
      </c>
      <c r="E2629" s="5"/>
      <c r="F2629" s="4"/>
      <c r="G2629" s="6">
        <v>41153</v>
      </c>
      <c r="H2629">
        <v>0.114814814814814</v>
      </c>
      <c r="J2629"/>
      <c r="M2629" s="6">
        <v>41153</v>
      </c>
      <c r="N2629">
        <v>0.114814814814814</v>
      </c>
      <c r="Q2629"/>
    </row>
    <row r="2630" spans="1:17" x14ac:dyDescent="0.35">
      <c r="A2630" s="6">
        <f t="shared" si="45"/>
        <v>41153</v>
      </c>
      <c r="B2630" s="3">
        <v>1</v>
      </c>
      <c r="C2630" s="3">
        <v>9</v>
      </c>
      <c r="D2630" s="3">
        <v>2012</v>
      </c>
      <c r="E2630" s="5"/>
      <c r="F2630" s="4"/>
      <c r="G2630" s="6">
        <v>41153</v>
      </c>
      <c r="H2630">
        <v>-0.31666666666666599</v>
      </c>
      <c r="J2630"/>
      <c r="M2630" s="6">
        <v>41153</v>
      </c>
      <c r="N2630">
        <v>-0.31666666666666599</v>
      </c>
      <c r="Q2630"/>
    </row>
    <row r="2631" spans="1:17" x14ac:dyDescent="0.35">
      <c r="A2631" s="6">
        <f t="shared" si="45"/>
        <v>41153</v>
      </c>
      <c r="B2631" s="3">
        <v>1</v>
      </c>
      <c r="C2631" s="3">
        <v>9</v>
      </c>
      <c r="D2631" s="3">
        <v>2012</v>
      </c>
      <c r="E2631" s="5"/>
      <c r="F2631" s="4"/>
      <c r="G2631" s="6">
        <v>41153</v>
      </c>
      <c r="H2631">
        <v>0</v>
      </c>
      <c r="J2631"/>
      <c r="M2631" s="6">
        <v>41153</v>
      </c>
      <c r="N2631">
        <v>0</v>
      </c>
      <c r="Q2631"/>
    </row>
    <row r="2632" spans="1:17" x14ac:dyDescent="0.35">
      <c r="A2632" s="6">
        <f t="shared" si="45"/>
        <v>41153</v>
      </c>
      <c r="B2632" s="3">
        <v>1</v>
      </c>
      <c r="C2632" s="3">
        <v>9</v>
      </c>
      <c r="D2632" s="3">
        <v>2012</v>
      </c>
      <c r="E2632" s="5"/>
      <c r="F2632" s="4"/>
      <c r="G2632" s="6">
        <v>41153</v>
      </c>
      <c r="H2632">
        <v>-6.25E-2</v>
      </c>
      <c r="J2632"/>
      <c r="M2632" s="6">
        <v>41153</v>
      </c>
      <c r="N2632">
        <v>-6.25E-2</v>
      </c>
      <c r="Q2632"/>
    </row>
    <row r="2633" spans="1:17" x14ac:dyDescent="0.35">
      <c r="A2633" s="6">
        <f t="shared" si="45"/>
        <v>41153</v>
      </c>
      <c r="B2633" s="3">
        <v>1</v>
      </c>
      <c r="C2633" s="3">
        <v>9</v>
      </c>
      <c r="D2633" s="3">
        <v>2012</v>
      </c>
      <c r="E2633" s="5"/>
      <c r="F2633" s="4"/>
      <c r="G2633" s="6">
        <v>41153</v>
      </c>
      <c r="H2633">
        <v>0.6</v>
      </c>
      <c r="J2633"/>
      <c r="M2633" s="6">
        <v>41153</v>
      </c>
      <c r="N2633">
        <v>0.6</v>
      </c>
      <c r="Q2633"/>
    </row>
    <row r="2634" spans="1:17" x14ac:dyDescent="0.35">
      <c r="A2634" s="6">
        <f t="shared" si="45"/>
        <v>41153</v>
      </c>
      <c r="B2634" s="3">
        <v>1</v>
      </c>
      <c r="C2634" s="3">
        <v>9</v>
      </c>
      <c r="D2634" s="3">
        <v>2012</v>
      </c>
      <c r="E2634" s="5"/>
      <c r="F2634" s="4"/>
      <c r="G2634" s="6">
        <v>41153</v>
      </c>
      <c r="H2634">
        <v>0</v>
      </c>
      <c r="J2634"/>
      <c r="M2634" s="6">
        <v>41153</v>
      </c>
      <c r="N2634">
        <v>0</v>
      </c>
      <c r="Q2634"/>
    </row>
    <row r="2635" spans="1:17" x14ac:dyDescent="0.35">
      <c r="A2635" s="6">
        <f t="shared" si="45"/>
        <v>41153</v>
      </c>
      <c r="B2635" s="3">
        <v>1</v>
      </c>
      <c r="C2635" s="3">
        <v>9</v>
      </c>
      <c r="D2635" s="3">
        <v>2012</v>
      </c>
      <c r="E2635" s="5"/>
      <c r="F2635" s="4"/>
      <c r="G2635" s="6">
        <v>41153</v>
      </c>
      <c r="H2635">
        <v>0</v>
      </c>
      <c r="J2635"/>
      <c r="M2635" s="6">
        <v>41153</v>
      </c>
      <c r="N2635">
        <v>0</v>
      </c>
      <c r="Q2635"/>
    </row>
    <row r="2636" spans="1:17" x14ac:dyDescent="0.35">
      <c r="A2636" s="6">
        <f t="shared" si="45"/>
        <v>41153</v>
      </c>
      <c r="B2636" s="3">
        <v>1</v>
      </c>
      <c r="C2636" s="3">
        <v>9</v>
      </c>
      <c r="D2636" s="3">
        <v>2012</v>
      </c>
      <c r="E2636" s="5"/>
      <c r="F2636" s="4"/>
      <c r="G2636" s="6">
        <v>41153</v>
      </c>
      <c r="H2636">
        <v>0</v>
      </c>
      <c r="J2636"/>
      <c r="M2636" s="6">
        <v>41153</v>
      </c>
      <c r="N2636">
        <v>0</v>
      </c>
      <c r="Q2636"/>
    </row>
    <row r="2637" spans="1:17" x14ac:dyDescent="0.35">
      <c r="A2637" s="6">
        <f t="shared" si="45"/>
        <v>41153</v>
      </c>
      <c r="B2637" s="3">
        <v>1</v>
      </c>
      <c r="C2637" s="3">
        <v>9</v>
      </c>
      <c r="D2637" s="3">
        <v>2012</v>
      </c>
      <c r="E2637" s="5"/>
      <c r="F2637" s="4"/>
      <c r="G2637" s="6">
        <v>41153</v>
      </c>
      <c r="H2637">
        <v>0</v>
      </c>
      <c r="J2637"/>
      <c r="M2637" s="6">
        <v>41153</v>
      </c>
      <c r="N2637">
        <v>0</v>
      </c>
      <c r="Q2637"/>
    </row>
    <row r="2638" spans="1:17" x14ac:dyDescent="0.35">
      <c r="A2638" s="6">
        <f t="shared" si="45"/>
        <v>41153</v>
      </c>
      <c r="B2638" s="3">
        <v>1</v>
      </c>
      <c r="C2638" s="3">
        <v>9</v>
      </c>
      <c r="D2638" s="3">
        <v>2012</v>
      </c>
      <c r="E2638" s="5"/>
      <c r="F2638" s="4"/>
      <c r="G2638" s="6">
        <v>41153</v>
      </c>
      <c r="H2638">
        <v>0</v>
      </c>
      <c r="J2638"/>
      <c r="M2638" s="6">
        <v>41153</v>
      </c>
      <c r="N2638">
        <v>0</v>
      </c>
      <c r="Q2638"/>
    </row>
    <row r="2639" spans="1:17" x14ac:dyDescent="0.35">
      <c r="A2639" s="6">
        <f t="shared" si="45"/>
        <v>41153</v>
      </c>
      <c r="B2639" s="3">
        <v>1</v>
      </c>
      <c r="C2639" s="3">
        <v>9</v>
      </c>
      <c r="D2639" s="3">
        <v>2012</v>
      </c>
      <c r="E2639" s="5"/>
      <c r="F2639" s="4"/>
      <c r="G2639" s="6">
        <v>41153</v>
      </c>
      <c r="H2639">
        <v>0.4</v>
      </c>
      <c r="J2639"/>
      <c r="M2639" s="6">
        <v>41153</v>
      </c>
      <c r="N2639">
        <v>0.4</v>
      </c>
      <c r="Q2639"/>
    </row>
    <row r="2640" spans="1:17" x14ac:dyDescent="0.35">
      <c r="A2640" s="6">
        <f t="shared" si="45"/>
        <v>41153</v>
      </c>
      <c r="B2640" s="3">
        <v>1</v>
      </c>
      <c r="C2640" s="3">
        <v>9</v>
      </c>
      <c r="D2640" s="3">
        <v>2012</v>
      </c>
      <c r="E2640" s="5"/>
      <c r="F2640" s="4"/>
      <c r="G2640" s="6">
        <v>41153</v>
      </c>
      <c r="H2640">
        <v>0</v>
      </c>
      <c r="J2640"/>
      <c r="M2640" s="6">
        <v>41153</v>
      </c>
      <c r="N2640">
        <v>0</v>
      </c>
      <c r="Q2640"/>
    </row>
    <row r="2641" spans="1:17" x14ac:dyDescent="0.35">
      <c r="A2641" s="6">
        <f t="shared" si="45"/>
        <v>41153</v>
      </c>
      <c r="B2641" s="3">
        <v>1</v>
      </c>
      <c r="C2641" s="3">
        <v>9</v>
      </c>
      <c r="D2641" s="3">
        <v>2012</v>
      </c>
      <c r="E2641" s="5"/>
      <c r="F2641" s="4"/>
      <c r="G2641" s="6">
        <v>41153</v>
      </c>
      <c r="H2641">
        <v>5.95238095238095E-2</v>
      </c>
      <c r="J2641"/>
      <c r="M2641" s="6">
        <v>41153</v>
      </c>
      <c r="N2641">
        <v>5.95238095238095E-2</v>
      </c>
      <c r="Q2641"/>
    </row>
    <row r="2642" spans="1:17" x14ac:dyDescent="0.35">
      <c r="A2642" s="6">
        <f t="shared" si="45"/>
        <v>41153</v>
      </c>
      <c r="B2642" s="3">
        <v>1</v>
      </c>
      <c r="C2642" s="3">
        <v>9</v>
      </c>
      <c r="D2642" s="3">
        <v>2012</v>
      </c>
      <c r="E2642" s="5"/>
      <c r="F2642" s="4"/>
      <c r="G2642" s="6">
        <v>41153</v>
      </c>
      <c r="H2642">
        <v>0.21212121212121199</v>
      </c>
      <c r="J2642"/>
      <c r="M2642" s="6">
        <v>41153</v>
      </c>
      <c r="N2642">
        <v>0.21212121212121199</v>
      </c>
      <c r="Q2642"/>
    </row>
    <row r="2643" spans="1:17" x14ac:dyDescent="0.35">
      <c r="A2643" s="6">
        <f t="shared" si="45"/>
        <v>41153</v>
      </c>
      <c r="B2643" s="3">
        <v>1</v>
      </c>
      <c r="C2643" s="3">
        <v>9</v>
      </c>
      <c r="D2643" s="3">
        <v>2012</v>
      </c>
      <c r="E2643" s="5"/>
      <c r="F2643" s="4"/>
      <c r="G2643" s="6">
        <v>41153</v>
      </c>
      <c r="H2643">
        <v>0</v>
      </c>
      <c r="J2643"/>
      <c r="M2643" s="6">
        <v>41153</v>
      </c>
      <c r="N2643">
        <v>0</v>
      </c>
      <c r="Q2643"/>
    </row>
    <row r="2644" spans="1:17" x14ac:dyDescent="0.35">
      <c r="A2644" s="6">
        <f t="shared" si="45"/>
        <v>41153</v>
      </c>
      <c r="B2644" s="3">
        <v>1</v>
      </c>
      <c r="C2644" s="3">
        <v>9</v>
      </c>
      <c r="D2644" s="3">
        <v>2012</v>
      </c>
      <c r="E2644" s="5"/>
      <c r="F2644" s="4"/>
      <c r="G2644" s="6">
        <v>41153</v>
      </c>
      <c r="H2644">
        <v>0</v>
      </c>
      <c r="J2644"/>
      <c r="M2644" s="6">
        <v>41153</v>
      </c>
      <c r="N2644">
        <v>0</v>
      </c>
      <c r="Q2644"/>
    </row>
    <row r="2645" spans="1:17" x14ac:dyDescent="0.35">
      <c r="A2645" s="6">
        <f t="shared" si="45"/>
        <v>41153</v>
      </c>
      <c r="B2645" s="3">
        <v>1</v>
      </c>
      <c r="C2645" s="3">
        <v>9</v>
      </c>
      <c r="D2645" s="3">
        <v>2012</v>
      </c>
      <c r="E2645" s="5"/>
      <c r="F2645" s="4"/>
      <c r="G2645" s="6">
        <v>41153</v>
      </c>
      <c r="H2645">
        <v>0.266666666666666</v>
      </c>
      <c r="J2645"/>
      <c r="M2645" s="6">
        <v>41153</v>
      </c>
      <c r="N2645">
        <v>0.266666666666666</v>
      </c>
      <c r="Q2645"/>
    </row>
    <row r="2646" spans="1:17" x14ac:dyDescent="0.35">
      <c r="A2646" s="6">
        <f t="shared" si="45"/>
        <v>41153</v>
      </c>
      <c r="B2646" s="3">
        <v>1</v>
      </c>
      <c r="C2646" s="3">
        <v>9</v>
      </c>
      <c r="D2646" s="3">
        <v>2012</v>
      </c>
      <c r="E2646" s="5"/>
      <c r="F2646" s="4"/>
      <c r="G2646" s="6">
        <v>41153</v>
      </c>
      <c r="H2646">
        <v>0.7</v>
      </c>
      <c r="J2646"/>
      <c r="M2646" s="6">
        <v>41153</v>
      </c>
      <c r="N2646">
        <v>0.7</v>
      </c>
      <c r="Q2646"/>
    </row>
    <row r="2647" spans="1:17" x14ac:dyDescent="0.35">
      <c r="A2647" s="6">
        <f t="shared" si="45"/>
        <v>41153</v>
      </c>
      <c r="B2647" s="3">
        <v>1</v>
      </c>
      <c r="C2647" s="3">
        <v>9</v>
      </c>
      <c r="D2647" s="3">
        <v>2012</v>
      </c>
      <c r="E2647" s="5"/>
      <c r="F2647" s="4"/>
      <c r="G2647" s="6">
        <v>41153</v>
      </c>
      <c r="H2647">
        <v>0</v>
      </c>
      <c r="J2647"/>
      <c r="M2647" s="6">
        <v>41153</v>
      </c>
      <c r="N2647">
        <v>0</v>
      </c>
      <c r="Q2647"/>
    </row>
    <row r="2648" spans="1:17" x14ac:dyDescent="0.35">
      <c r="A2648" s="6">
        <f t="shared" si="45"/>
        <v>41153</v>
      </c>
      <c r="B2648" s="3">
        <v>1</v>
      </c>
      <c r="C2648" s="3">
        <v>9</v>
      </c>
      <c r="D2648" s="3">
        <v>2012</v>
      </c>
      <c r="E2648" s="5"/>
      <c r="F2648" s="4"/>
      <c r="G2648" s="6">
        <v>41153</v>
      </c>
      <c r="H2648">
        <v>0</v>
      </c>
      <c r="J2648"/>
      <c r="M2648" s="6">
        <v>41153</v>
      </c>
      <c r="N2648">
        <v>0</v>
      </c>
      <c r="Q2648"/>
    </row>
    <row r="2649" spans="1:17" x14ac:dyDescent="0.35">
      <c r="A2649" s="6">
        <f t="shared" si="45"/>
        <v>41153</v>
      </c>
      <c r="B2649" s="3">
        <v>1</v>
      </c>
      <c r="C2649" s="3">
        <v>9</v>
      </c>
      <c r="D2649" s="3">
        <v>2012</v>
      </c>
      <c r="E2649" s="5"/>
      <c r="F2649" s="4"/>
      <c r="G2649" s="6">
        <v>41153</v>
      </c>
      <c r="H2649">
        <v>0</v>
      </c>
      <c r="J2649"/>
      <c r="M2649" s="6">
        <v>41153</v>
      </c>
      <c r="N2649">
        <v>0</v>
      </c>
      <c r="Q2649"/>
    </row>
    <row r="2650" spans="1:17" x14ac:dyDescent="0.35">
      <c r="A2650" s="6">
        <f t="shared" si="45"/>
        <v>41153</v>
      </c>
      <c r="B2650" s="3">
        <v>1</v>
      </c>
      <c r="C2650" s="3">
        <v>9</v>
      </c>
      <c r="D2650" s="3">
        <v>2012</v>
      </c>
      <c r="E2650" s="5"/>
      <c r="F2650" s="4"/>
      <c r="G2650" s="6">
        <v>41153</v>
      </c>
      <c r="H2650">
        <v>0.3</v>
      </c>
      <c r="J2650"/>
      <c r="M2650" s="6">
        <v>41153</v>
      </c>
      <c r="N2650">
        <v>0.3</v>
      </c>
      <c r="Q2650"/>
    </row>
    <row r="2651" spans="1:17" x14ac:dyDescent="0.35">
      <c r="A2651" s="6">
        <f t="shared" si="45"/>
        <v>41153</v>
      </c>
      <c r="B2651" s="3">
        <v>1</v>
      </c>
      <c r="C2651" s="3">
        <v>9</v>
      </c>
      <c r="D2651" s="3">
        <v>2012</v>
      </c>
      <c r="E2651" s="5"/>
      <c r="F2651" s="4"/>
      <c r="G2651" s="6">
        <v>41153</v>
      </c>
      <c r="H2651">
        <v>-0.2</v>
      </c>
      <c r="J2651"/>
      <c r="M2651" s="6">
        <v>41153</v>
      </c>
      <c r="N2651">
        <v>-0.2</v>
      </c>
      <c r="Q2651"/>
    </row>
    <row r="2652" spans="1:17" x14ac:dyDescent="0.35">
      <c r="A2652" s="6">
        <f t="shared" si="45"/>
        <v>41153</v>
      </c>
      <c r="B2652" s="3">
        <v>1</v>
      </c>
      <c r="C2652" s="3">
        <v>9</v>
      </c>
      <c r="D2652" s="3">
        <v>2012</v>
      </c>
      <c r="E2652" s="5"/>
      <c r="F2652" s="4"/>
      <c r="G2652" s="6">
        <v>41153</v>
      </c>
      <c r="H2652">
        <v>0.35</v>
      </c>
      <c r="J2652"/>
      <c r="M2652" s="6">
        <v>41153</v>
      </c>
      <c r="N2652">
        <v>0.35</v>
      </c>
      <c r="Q2652"/>
    </row>
    <row r="2653" spans="1:17" x14ac:dyDescent="0.35">
      <c r="A2653" s="6">
        <f t="shared" si="45"/>
        <v>41153</v>
      </c>
      <c r="B2653" s="3">
        <v>1</v>
      </c>
      <c r="C2653" s="3">
        <v>9</v>
      </c>
      <c r="D2653" s="3">
        <v>2012</v>
      </c>
      <c r="E2653" s="5"/>
      <c r="F2653" s="4"/>
      <c r="G2653" s="6">
        <v>41153</v>
      </c>
      <c r="H2653">
        <v>-0.2</v>
      </c>
      <c r="J2653"/>
      <c r="M2653" s="6">
        <v>41153</v>
      </c>
      <c r="N2653">
        <v>-0.2</v>
      </c>
      <c r="Q2653"/>
    </row>
    <row r="2654" spans="1:17" x14ac:dyDescent="0.35">
      <c r="A2654" s="6">
        <f t="shared" si="45"/>
        <v>41153</v>
      </c>
      <c r="B2654" s="3">
        <v>1</v>
      </c>
      <c r="C2654" s="3">
        <v>9</v>
      </c>
      <c r="D2654" s="3">
        <v>2012</v>
      </c>
      <c r="E2654" s="5"/>
      <c r="F2654" s="4"/>
      <c r="G2654" s="6">
        <v>41153</v>
      </c>
      <c r="H2654">
        <v>0</v>
      </c>
      <c r="J2654"/>
      <c r="M2654" s="6">
        <v>41153</v>
      </c>
      <c r="N2654">
        <v>0</v>
      </c>
      <c r="Q2654"/>
    </row>
    <row r="2655" spans="1:17" x14ac:dyDescent="0.35">
      <c r="A2655" s="6">
        <f t="shared" si="45"/>
        <v>41153</v>
      </c>
      <c r="B2655" s="3">
        <v>1</v>
      </c>
      <c r="C2655" s="3">
        <v>9</v>
      </c>
      <c r="D2655" s="3">
        <v>2012</v>
      </c>
      <c r="E2655" s="5"/>
      <c r="F2655" s="4"/>
      <c r="G2655" s="6">
        <v>41153</v>
      </c>
      <c r="H2655">
        <v>0.5</v>
      </c>
      <c r="J2655"/>
      <c r="M2655" s="6">
        <v>41153</v>
      </c>
      <c r="N2655">
        <v>0.5</v>
      </c>
      <c r="Q2655"/>
    </row>
    <row r="2656" spans="1:17" x14ac:dyDescent="0.35">
      <c r="A2656" s="6">
        <f t="shared" si="45"/>
        <v>41153</v>
      </c>
      <c r="B2656" s="3">
        <v>1</v>
      </c>
      <c r="C2656" s="3">
        <v>9</v>
      </c>
      <c r="D2656" s="3">
        <v>2012</v>
      </c>
      <c r="E2656" s="5"/>
      <c r="F2656" s="4"/>
      <c r="G2656" s="6">
        <v>41153</v>
      </c>
      <c r="H2656">
        <v>0.36666666666666597</v>
      </c>
      <c r="J2656"/>
      <c r="M2656" s="6">
        <v>41153</v>
      </c>
      <c r="N2656">
        <v>0.36666666666666597</v>
      </c>
      <c r="Q2656"/>
    </row>
    <row r="2657" spans="1:17" x14ac:dyDescent="0.35">
      <c r="A2657" s="6">
        <f t="shared" si="45"/>
        <v>41153</v>
      </c>
      <c r="B2657" s="3">
        <v>1</v>
      </c>
      <c r="C2657" s="3">
        <v>9</v>
      </c>
      <c r="D2657" s="3">
        <v>2012</v>
      </c>
      <c r="E2657" s="5"/>
      <c r="F2657" s="4"/>
      <c r="G2657" s="6">
        <v>41153</v>
      </c>
      <c r="H2657">
        <v>-2.2222222222222199E-2</v>
      </c>
      <c r="J2657"/>
      <c r="M2657" s="6">
        <v>41153</v>
      </c>
      <c r="N2657">
        <v>-2.2222222222222199E-2</v>
      </c>
      <c r="Q2657"/>
    </row>
    <row r="2658" spans="1:17" x14ac:dyDescent="0.35">
      <c r="A2658" s="6">
        <f t="shared" si="45"/>
        <v>41153</v>
      </c>
      <c r="B2658" s="3">
        <v>1</v>
      </c>
      <c r="C2658" s="3">
        <v>9</v>
      </c>
      <c r="D2658" s="3">
        <v>2012</v>
      </c>
      <c r="E2658" s="5"/>
      <c r="F2658" s="4"/>
      <c r="G2658" s="6">
        <v>41153</v>
      </c>
      <c r="H2658">
        <v>0.25</v>
      </c>
      <c r="J2658"/>
      <c r="M2658" s="6">
        <v>41153</v>
      </c>
      <c r="N2658">
        <v>0.25</v>
      </c>
      <c r="Q2658"/>
    </row>
    <row r="2659" spans="1:17" x14ac:dyDescent="0.35">
      <c r="A2659" s="6">
        <f t="shared" si="45"/>
        <v>41153</v>
      </c>
      <c r="B2659" s="3">
        <v>1</v>
      </c>
      <c r="C2659" s="3">
        <v>9</v>
      </c>
      <c r="D2659" s="3">
        <v>2012</v>
      </c>
      <c r="E2659" s="5"/>
      <c r="F2659" s="4"/>
      <c r="G2659" s="6">
        <v>41153</v>
      </c>
      <c r="H2659">
        <v>0</v>
      </c>
      <c r="J2659"/>
      <c r="M2659" s="6">
        <v>41153</v>
      </c>
      <c r="N2659">
        <v>0</v>
      </c>
      <c r="Q2659"/>
    </row>
    <row r="2660" spans="1:17" x14ac:dyDescent="0.35">
      <c r="A2660" s="6">
        <f t="shared" si="45"/>
        <v>41153</v>
      </c>
      <c r="B2660" s="3">
        <v>1</v>
      </c>
      <c r="C2660" s="3">
        <v>9</v>
      </c>
      <c r="D2660" s="3">
        <v>2012</v>
      </c>
      <c r="E2660" s="5"/>
      <c r="F2660" s="4"/>
      <c r="G2660" s="6">
        <v>41153</v>
      </c>
      <c r="H2660">
        <v>-0.4</v>
      </c>
      <c r="J2660"/>
      <c r="M2660" s="6">
        <v>41153</v>
      </c>
      <c r="N2660">
        <v>-0.4</v>
      </c>
      <c r="Q2660"/>
    </row>
    <row r="2661" spans="1:17" x14ac:dyDescent="0.35">
      <c r="A2661" s="6">
        <f t="shared" si="45"/>
        <v>41153</v>
      </c>
      <c r="B2661" s="3">
        <v>1</v>
      </c>
      <c r="C2661" s="3">
        <v>9</v>
      </c>
      <c r="D2661" s="3">
        <v>2012</v>
      </c>
      <c r="E2661" s="5"/>
      <c r="F2661" s="4"/>
      <c r="G2661" s="6">
        <v>41153</v>
      </c>
      <c r="H2661">
        <v>0.28571428571428498</v>
      </c>
      <c r="J2661"/>
      <c r="M2661" s="6">
        <v>41153</v>
      </c>
      <c r="N2661">
        <v>0.28571428571428498</v>
      </c>
      <c r="Q2661"/>
    </row>
    <row r="2662" spans="1:17" x14ac:dyDescent="0.35">
      <c r="A2662" s="6">
        <f t="shared" si="45"/>
        <v>41153</v>
      </c>
      <c r="B2662" s="3">
        <v>1</v>
      </c>
      <c r="C2662" s="3">
        <v>9</v>
      </c>
      <c r="D2662" s="3">
        <v>2012</v>
      </c>
      <c r="E2662" s="5"/>
      <c r="F2662" s="4"/>
      <c r="G2662" s="6">
        <v>41153</v>
      </c>
      <c r="H2662">
        <v>0.412121212121212</v>
      </c>
      <c r="J2662"/>
      <c r="M2662" s="6">
        <v>41153</v>
      </c>
      <c r="N2662">
        <v>0.412121212121212</v>
      </c>
      <c r="Q2662"/>
    </row>
    <row r="2663" spans="1:17" x14ac:dyDescent="0.35">
      <c r="A2663" s="6">
        <f t="shared" si="45"/>
        <v>41153</v>
      </c>
      <c r="B2663" s="3">
        <v>1</v>
      </c>
      <c r="C2663" s="3">
        <v>9</v>
      </c>
      <c r="D2663" s="3">
        <v>2012</v>
      </c>
      <c r="E2663" s="5"/>
      <c r="F2663" s="4"/>
      <c r="G2663" s="6">
        <v>41153</v>
      </c>
      <c r="H2663">
        <v>0</v>
      </c>
      <c r="J2663"/>
      <c r="M2663" s="6">
        <v>41153</v>
      </c>
      <c r="N2663">
        <v>0</v>
      </c>
      <c r="Q2663"/>
    </row>
    <row r="2664" spans="1:17" x14ac:dyDescent="0.35">
      <c r="A2664" s="6">
        <f t="shared" si="45"/>
        <v>41153</v>
      </c>
      <c r="B2664" s="3">
        <v>1</v>
      </c>
      <c r="C2664" s="3">
        <v>9</v>
      </c>
      <c r="D2664" s="3">
        <v>2012</v>
      </c>
      <c r="E2664" s="5"/>
      <c r="F2664" s="4"/>
      <c r="G2664" s="6">
        <v>41153</v>
      </c>
      <c r="H2664">
        <v>0.107142857142857</v>
      </c>
      <c r="J2664"/>
      <c r="M2664" s="6">
        <v>41153</v>
      </c>
      <c r="N2664">
        <v>0.107142857142857</v>
      </c>
      <c r="Q2664"/>
    </row>
    <row r="2665" spans="1:17" x14ac:dyDescent="0.35">
      <c r="A2665" s="6">
        <f t="shared" si="45"/>
        <v>41153</v>
      </c>
      <c r="B2665" s="3">
        <v>1</v>
      </c>
      <c r="C2665" s="3">
        <v>9</v>
      </c>
      <c r="D2665" s="3">
        <v>2012</v>
      </c>
      <c r="E2665" s="5"/>
      <c r="F2665" s="4"/>
      <c r="G2665" s="6">
        <v>41153</v>
      </c>
      <c r="H2665">
        <v>0</v>
      </c>
      <c r="J2665"/>
      <c r="M2665" s="6">
        <v>41153</v>
      </c>
      <c r="N2665">
        <v>0</v>
      </c>
      <c r="Q2665"/>
    </row>
    <row r="2666" spans="1:17" x14ac:dyDescent="0.35">
      <c r="A2666" s="6">
        <f t="shared" si="45"/>
        <v>41153</v>
      </c>
      <c r="B2666" s="3">
        <v>1</v>
      </c>
      <c r="C2666" s="3">
        <v>9</v>
      </c>
      <c r="D2666" s="3">
        <v>2012</v>
      </c>
      <c r="E2666" s="5"/>
      <c r="F2666" s="4"/>
      <c r="G2666" s="6">
        <v>41153</v>
      </c>
      <c r="H2666">
        <v>-0.71428571428571397</v>
      </c>
      <c r="J2666"/>
      <c r="M2666" s="6">
        <v>41153</v>
      </c>
      <c r="N2666">
        <v>-0.71428571428571397</v>
      </c>
      <c r="Q2666"/>
    </row>
    <row r="2667" spans="1:17" x14ac:dyDescent="0.35">
      <c r="A2667" s="6">
        <f t="shared" si="45"/>
        <v>41153</v>
      </c>
      <c r="B2667" s="3">
        <v>1</v>
      </c>
      <c r="C2667" s="3">
        <v>9</v>
      </c>
      <c r="D2667" s="3">
        <v>2012</v>
      </c>
      <c r="E2667" s="5"/>
      <c r="F2667" s="4"/>
      <c r="G2667" s="6">
        <v>41153</v>
      </c>
      <c r="H2667">
        <v>0.7</v>
      </c>
      <c r="J2667"/>
      <c r="M2667" s="6">
        <v>41153</v>
      </c>
      <c r="N2667">
        <v>0.7</v>
      </c>
      <c r="Q2667"/>
    </row>
    <row r="2668" spans="1:17" x14ac:dyDescent="0.35">
      <c r="A2668" s="6">
        <f t="shared" si="45"/>
        <v>41153</v>
      </c>
      <c r="B2668" s="3">
        <v>1</v>
      </c>
      <c r="C2668" s="3">
        <v>9</v>
      </c>
      <c r="D2668" s="3">
        <v>2012</v>
      </c>
      <c r="E2668" s="5"/>
      <c r="F2668" s="4"/>
      <c r="G2668" s="6">
        <v>41153</v>
      </c>
      <c r="H2668">
        <v>-2.77777777777777E-2</v>
      </c>
      <c r="J2668"/>
      <c r="M2668" s="6">
        <v>41153</v>
      </c>
      <c r="N2668">
        <v>-2.77777777777777E-2</v>
      </c>
      <c r="Q2668"/>
    </row>
    <row r="2669" spans="1:17" x14ac:dyDescent="0.35">
      <c r="A2669" s="6">
        <f t="shared" si="45"/>
        <v>41153</v>
      </c>
      <c r="B2669" s="3">
        <v>1</v>
      </c>
      <c r="C2669" s="3">
        <v>9</v>
      </c>
      <c r="D2669" s="3">
        <v>2012</v>
      </c>
      <c r="E2669" s="5"/>
      <c r="F2669" s="4"/>
      <c r="G2669" s="6">
        <v>41153</v>
      </c>
      <c r="H2669">
        <v>0.8</v>
      </c>
      <c r="J2669"/>
      <c r="M2669" s="6">
        <v>41153</v>
      </c>
      <c r="N2669">
        <v>0.8</v>
      </c>
      <c r="Q2669"/>
    </row>
    <row r="2670" spans="1:17" x14ac:dyDescent="0.35">
      <c r="A2670" s="6">
        <f t="shared" si="45"/>
        <v>41153</v>
      </c>
      <c r="B2670" s="3">
        <v>1</v>
      </c>
      <c r="C2670" s="3">
        <v>9</v>
      </c>
      <c r="D2670" s="3">
        <v>2012</v>
      </c>
      <c r="E2670" s="5"/>
      <c r="F2670" s="4"/>
      <c r="G2670" s="6">
        <v>41153</v>
      </c>
      <c r="H2670">
        <v>-0.29166666666666602</v>
      </c>
      <c r="J2670"/>
      <c r="M2670" s="6">
        <v>41153</v>
      </c>
      <c r="N2670">
        <v>-0.29166666666666602</v>
      </c>
      <c r="Q2670"/>
    </row>
    <row r="2671" spans="1:17" x14ac:dyDescent="0.35">
      <c r="A2671" s="6">
        <f t="shared" si="45"/>
        <v>41153</v>
      </c>
      <c r="B2671" s="3">
        <v>1</v>
      </c>
      <c r="C2671" s="3">
        <v>9</v>
      </c>
      <c r="D2671" s="3">
        <v>2012</v>
      </c>
      <c r="E2671" s="5"/>
      <c r="F2671" s="4"/>
      <c r="G2671" s="6">
        <v>41153</v>
      </c>
      <c r="H2671">
        <v>-1.8333333333333299E-2</v>
      </c>
      <c r="J2671"/>
      <c r="M2671" s="6">
        <v>41153</v>
      </c>
      <c r="N2671">
        <v>-1.8333333333333299E-2</v>
      </c>
      <c r="Q2671"/>
    </row>
    <row r="2672" spans="1:17" x14ac:dyDescent="0.35">
      <c r="A2672" s="6">
        <f t="shared" si="45"/>
        <v>41153</v>
      </c>
      <c r="B2672" s="3">
        <v>1</v>
      </c>
      <c r="C2672" s="3">
        <v>9</v>
      </c>
      <c r="D2672" s="3">
        <v>2012</v>
      </c>
      <c r="E2672" s="5"/>
      <c r="F2672" s="4"/>
      <c r="G2672" s="6">
        <v>41153</v>
      </c>
      <c r="H2672">
        <v>0</v>
      </c>
      <c r="J2672"/>
      <c r="M2672" s="6">
        <v>41153</v>
      </c>
      <c r="N2672">
        <v>0</v>
      </c>
      <c r="Q2672"/>
    </row>
    <row r="2673" spans="1:17" x14ac:dyDescent="0.35">
      <c r="A2673" s="6">
        <f t="shared" si="45"/>
        <v>41153</v>
      </c>
      <c r="B2673" s="3">
        <v>1</v>
      </c>
      <c r="C2673" s="3">
        <v>9</v>
      </c>
      <c r="D2673" s="3">
        <v>2012</v>
      </c>
      <c r="E2673" s="5"/>
      <c r="F2673" s="4"/>
      <c r="G2673" s="6">
        <v>41153</v>
      </c>
      <c r="H2673">
        <v>0.25</v>
      </c>
      <c r="J2673"/>
      <c r="M2673" s="6">
        <v>41153</v>
      </c>
      <c r="N2673">
        <v>0.25</v>
      </c>
      <c r="Q2673"/>
    </row>
    <row r="2674" spans="1:17" x14ac:dyDescent="0.35">
      <c r="A2674" s="6">
        <f t="shared" si="45"/>
        <v>41153</v>
      </c>
      <c r="B2674" s="3">
        <v>1</v>
      </c>
      <c r="C2674" s="3">
        <v>9</v>
      </c>
      <c r="D2674" s="3">
        <v>2012</v>
      </c>
      <c r="E2674" s="5"/>
      <c r="F2674" s="4"/>
      <c r="G2674" s="6">
        <v>41153</v>
      </c>
      <c r="H2674">
        <v>0</v>
      </c>
      <c r="J2674"/>
      <c r="M2674" s="6">
        <v>41153</v>
      </c>
      <c r="N2674">
        <v>0</v>
      </c>
      <c r="Q2674"/>
    </row>
    <row r="2675" spans="1:17" x14ac:dyDescent="0.35">
      <c r="A2675" s="6">
        <f t="shared" si="45"/>
        <v>41153</v>
      </c>
      <c r="B2675" s="3">
        <v>1</v>
      </c>
      <c r="C2675" s="3">
        <v>9</v>
      </c>
      <c r="D2675" s="3">
        <v>2012</v>
      </c>
      <c r="E2675" s="5"/>
      <c r="F2675" s="4"/>
      <c r="G2675" s="6">
        <v>41153</v>
      </c>
      <c r="H2675">
        <v>0.05</v>
      </c>
      <c r="J2675"/>
      <c r="M2675" s="6">
        <v>41153</v>
      </c>
      <c r="N2675">
        <v>0.05</v>
      </c>
      <c r="Q2675"/>
    </row>
    <row r="2676" spans="1:17" x14ac:dyDescent="0.35">
      <c r="A2676" s="6">
        <f t="shared" si="45"/>
        <v>41153</v>
      </c>
      <c r="B2676" s="3">
        <v>1</v>
      </c>
      <c r="C2676" s="3">
        <v>9</v>
      </c>
      <c r="D2676" s="3">
        <v>2012</v>
      </c>
      <c r="E2676" s="5"/>
      <c r="F2676" s="4"/>
      <c r="G2676" s="6">
        <v>41153</v>
      </c>
      <c r="H2676">
        <v>0</v>
      </c>
      <c r="J2676"/>
      <c r="M2676" s="6">
        <v>41153</v>
      </c>
      <c r="N2676">
        <v>0</v>
      </c>
      <c r="Q2676"/>
    </row>
    <row r="2677" spans="1:17" x14ac:dyDescent="0.35">
      <c r="A2677" s="6">
        <f t="shared" si="45"/>
        <v>41153</v>
      </c>
      <c r="B2677" s="3">
        <v>1</v>
      </c>
      <c r="C2677" s="3">
        <v>9</v>
      </c>
      <c r="D2677" s="3">
        <v>2012</v>
      </c>
      <c r="E2677" s="5"/>
      <c r="F2677" s="4"/>
      <c r="G2677" s="6">
        <v>41153</v>
      </c>
      <c r="H2677">
        <v>-0.16666666666666599</v>
      </c>
      <c r="J2677"/>
      <c r="M2677" s="6">
        <v>41153</v>
      </c>
      <c r="N2677">
        <v>-0.16666666666666599</v>
      </c>
      <c r="Q2677"/>
    </row>
    <row r="2678" spans="1:17" x14ac:dyDescent="0.35">
      <c r="A2678" s="6">
        <f t="shared" si="45"/>
        <v>41153</v>
      </c>
      <c r="B2678" s="3">
        <v>1</v>
      </c>
      <c r="C2678" s="3">
        <v>9</v>
      </c>
      <c r="D2678" s="3">
        <v>2012</v>
      </c>
      <c r="E2678" s="5"/>
      <c r="F2678" s="4"/>
      <c r="G2678" s="6">
        <v>41153</v>
      </c>
      <c r="H2678">
        <v>0.28000000000000003</v>
      </c>
      <c r="J2678"/>
      <c r="M2678" s="6">
        <v>41153</v>
      </c>
      <c r="N2678">
        <v>0.28000000000000003</v>
      </c>
      <c r="Q2678"/>
    </row>
    <row r="2679" spans="1:17" x14ac:dyDescent="0.35">
      <c r="A2679" s="6">
        <f t="shared" si="45"/>
        <v>41153</v>
      </c>
      <c r="B2679" s="3">
        <v>1</v>
      </c>
      <c r="C2679" s="3">
        <v>9</v>
      </c>
      <c r="D2679" s="3">
        <v>2012</v>
      </c>
      <c r="E2679" s="5"/>
      <c r="F2679" s="4"/>
      <c r="G2679" s="6">
        <v>41153</v>
      </c>
      <c r="H2679">
        <v>-0.15</v>
      </c>
      <c r="J2679"/>
      <c r="M2679" s="6">
        <v>41153</v>
      </c>
      <c r="N2679">
        <v>-0.15</v>
      </c>
      <c r="Q2679"/>
    </row>
    <row r="2680" spans="1:17" x14ac:dyDescent="0.35">
      <c r="A2680" s="6">
        <f t="shared" si="45"/>
        <v>41153</v>
      </c>
      <c r="B2680" s="3">
        <v>1</v>
      </c>
      <c r="C2680" s="3">
        <v>9</v>
      </c>
      <c r="D2680" s="3">
        <v>2012</v>
      </c>
      <c r="E2680" s="5"/>
      <c r="F2680" s="4"/>
      <c r="G2680" s="6">
        <v>41153</v>
      </c>
      <c r="H2680">
        <v>-0.16666666666666599</v>
      </c>
      <c r="J2680"/>
      <c r="M2680" s="6">
        <v>41153</v>
      </c>
      <c r="N2680">
        <v>-0.16666666666666599</v>
      </c>
      <c r="Q2680"/>
    </row>
    <row r="2681" spans="1:17" x14ac:dyDescent="0.35">
      <c r="A2681" s="6">
        <f t="shared" si="45"/>
        <v>41153</v>
      </c>
      <c r="B2681" s="3">
        <v>1</v>
      </c>
      <c r="C2681" s="3">
        <v>9</v>
      </c>
      <c r="D2681" s="3">
        <v>2012</v>
      </c>
      <c r="E2681" s="5"/>
      <c r="F2681" s="4"/>
      <c r="G2681" s="6">
        <v>41153</v>
      </c>
      <c r="H2681">
        <v>0</v>
      </c>
      <c r="J2681"/>
      <c r="M2681" s="6">
        <v>41153</v>
      </c>
      <c r="N2681">
        <v>0</v>
      </c>
      <c r="Q2681"/>
    </row>
    <row r="2682" spans="1:17" x14ac:dyDescent="0.35">
      <c r="A2682" s="6">
        <f t="shared" si="45"/>
        <v>41153</v>
      </c>
      <c r="B2682" s="3">
        <v>1</v>
      </c>
      <c r="C2682" s="3">
        <v>9</v>
      </c>
      <c r="D2682" s="3">
        <v>2012</v>
      </c>
      <c r="E2682" s="5"/>
      <c r="F2682" s="4"/>
      <c r="G2682" s="6">
        <v>41153</v>
      </c>
      <c r="H2682">
        <v>0</v>
      </c>
      <c r="J2682"/>
      <c r="M2682" s="6">
        <v>41153</v>
      </c>
      <c r="N2682">
        <v>0</v>
      </c>
      <c r="Q2682"/>
    </row>
    <row r="2683" spans="1:17" x14ac:dyDescent="0.35">
      <c r="A2683" s="6">
        <f t="shared" si="45"/>
        <v>41153</v>
      </c>
      <c r="B2683" s="3">
        <v>1</v>
      </c>
      <c r="C2683" s="3">
        <v>9</v>
      </c>
      <c r="D2683" s="3">
        <v>2012</v>
      </c>
      <c r="E2683" s="5"/>
      <c r="F2683" s="4"/>
      <c r="G2683" s="6">
        <v>41153</v>
      </c>
      <c r="H2683">
        <v>0</v>
      </c>
      <c r="J2683"/>
      <c r="M2683" s="6">
        <v>41153</v>
      </c>
      <c r="N2683">
        <v>0</v>
      </c>
      <c r="Q2683"/>
    </row>
    <row r="2684" spans="1:17" x14ac:dyDescent="0.35">
      <c r="A2684" s="6">
        <f t="shared" si="45"/>
        <v>41153</v>
      </c>
      <c r="B2684" s="3">
        <v>1</v>
      </c>
      <c r="C2684" s="3">
        <v>9</v>
      </c>
      <c r="D2684" s="3">
        <v>2012</v>
      </c>
      <c r="E2684" s="5"/>
      <c r="F2684" s="4"/>
      <c r="G2684" s="6">
        <v>41153</v>
      </c>
      <c r="H2684">
        <v>0</v>
      </c>
      <c r="J2684"/>
      <c r="M2684" s="6">
        <v>41153</v>
      </c>
      <c r="N2684">
        <v>0</v>
      </c>
      <c r="Q2684"/>
    </row>
    <row r="2685" spans="1:17" x14ac:dyDescent="0.35">
      <c r="A2685" s="6">
        <f t="shared" si="45"/>
        <v>41153</v>
      </c>
      <c r="B2685" s="3">
        <v>1</v>
      </c>
      <c r="C2685" s="3">
        <v>9</v>
      </c>
      <c r="D2685" s="3">
        <v>2012</v>
      </c>
      <c r="E2685" s="5"/>
      <c r="F2685" s="4"/>
      <c r="G2685" s="6">
        <v>41153</v>
      </c>
      <c r="H2685">
        <v>6.6666666666666596E-2</v>
      </c>
      <c r="J2685"/>
      <c r="M2685" s="6">
        <v>41153</v>
      </c>
      <c r="N2685">
        <v>6.6666666666666596E-2</v>
      </c>
      <c r="Q2685"/>
    </row>
    <row r="2686" spans="1:17" x14ac:dyDescent="0.35">
      <c r="A2686" s="6">
        <f t="shared" si="45"/>
        <v>41153</v>
      </c>
      <c r="B2686" s="3">
        <v>1</v>
      </c>
      <c r="C2686" s="3">
        <v>9</v>
      </c>
      <c r="D2686" s="3">
        <v>2012</v>
      </c>
      <c r="E2686" s="5"/>
      <c r="F2686" s="4"/>
      <c r="G2686" s="6">
        <v>41153</v>
      </c>
      <c r="H2686">
        <v>0.25</v>
      </c>
      <c r="J2686"/>
      <c r="M2686" s="6">
        <v>41153</v>
      </c>
      <c r="N2686">
        <v>0.25</v>
      </c>
      <c r="Q2686"/>
    </row>
    <row r="2687" spans="1:17" x14ac:dyDescent="0.35">
      <c r="A2687" s="6">
        <f t="shared" si="45"/>
        <v>41153</v>
      </c>
      <c r="B2687" s="3">
        <v>1</v>
      </c>
      <c r="C2687" s="3">
        <v>9</v>
      </c>
      <c r="D2687" s="3">
        <v>2012</v>
      </c>
      <c r="E2687" s="5"/>
      <c r="F2687" s="4"/>
      <c r="G2687" s="6">
        <v>41153</v>
      </c>
      <c r="H2687">
        <v>0.4</v>
      </c>
      <c r="J2687"/>
      <c r="M2687" s="6">
        <v>41153</v>
      </c>
      <c r="N2687">
        <v>0.4</v>
      </c>
      <c r="Q2687"/>
    </row>
    <row r="2688" spans="1:17" x14ac:dyDescent="0.35">
      <c r="A2688" s="6">
        <f t="shared" si="45"/>
        <v>41153</v>
      </c>
      <c r="B2688" s="3">
        <v>1</v>
      </c>
      <c r="C2688" s="3">
        <v>9</v>
      </c>
      <c r="D2688" s="3">
        <v>2012</v>
      </c>
      <c r="E2688" s="5"/>
      <c r="F2688" s="4"/>
      <c r="G2688" s="6">
        <v>41153</v>
      </c>
      <c r="H2688">
        <v>0.4</v>
      </c>
      <c r="J2688"/>
      <c r="M2688" s="6">
        <v>41153</v>
      </c>
      <c r="N2688">
        <v>0.4</v>
      </c>
      <c r="Q2688"/>
    </row>
    <row r="2689" spans="1:17" x14ac:dyDescent="0.35">
      <c r="A2689" s="6">
        <f t="shared" si="45"/>
        <v>41153</v>
      </c>
      <c r="B2689" s="3">
        <v>1</v>
      </c>
      <c r="C2689" s="3">
        <v>9</v>
      </c>
      <c r="D2689" s="3">
        <v>2012</v>
      </c>
      <c r="E2689" s="5"/>
      <c r="F2689" s="4"/>
      <c r="G2689" s="6">
        <v>41153</v>
      </c>
      <c r="H2689">
        <v>0.43333333333333302</v>
      </c>
      <c r="J2689"/>
      <c r="M2689" s="6">
        <v>41153</v>
      </c>
      <c r="N2689">
        <v>0.43333333333333302</v>
      </c>
      <c r="Q2689"/>
    </row>
    <row r="2690" spans="1:17" x14ac:dyDescent="0.35">
      <c r="A2690" s="6">
        <f t="shared" si="45"/>
        <v>41153</v>
      </c>
      <c r="B2690" s="3">
        <v>1</v>
      </c>
      <c r="C2690" s="3">
        <v>9</v>
      </c>
      <c r="D2690" s="3">
        <v>2012</v>
      </c>
      <c r="E2690" s="5"/>
      <c r="F2690" s="4"/>
      <c r="G2690" s="6">
        <v>41153</v>
      </c>
      <c r="H2690">
        <v>0</v>
      </c>
      <c r="J2690"/>
      <c r="M2690" s="6">
        <v>41153</v>
      </c>
      <c r="N2690">
        <v>0</v>
      </c>
      <c r="Q2690"/>
    </row>
    <row r="2691" spans="1:17" x14ac:dyDescent="0.35">
      <c r="A2691" s="6">
        <f t="shared" ref="A2691:A2754" si="46">DATE(D2691, C2691, B2691)</f>
        <v>41153</v>
      </c>
      <c r="B2691" s="3">
        <v>1</v>
      </c>
      <c r="C2691" s="3">
        <v>9</v>
      </c>
      <c r="D2691" s="3">
        <v>2012</v>
      </c>
      <c r="E2691" s="5"/>
      <c r="F2691" s="4"/>
      <c r="G2691" s="6">
        <v>41153</v>
      </c>
      <c r="H2691">
        <v>0.5</v>
      </c>
      <c r="J2691"/>
      <c r="M2691" s="6">
        <v>41153</v>
      </c>
      <c r="N2691">
        <v>0.5</v>
      </c>
      <c r="Q2691"/>
    </row>
    <row r="2692" spans="1:17" x14ac:dyDescent="0.35">
      <c r="A2692" s="6">
        <f t="shared" si="46"/>
        <v>41153</v>
      </c>
      <c r="B2692" s="3">
        <v>1</v>
      </c>
      <c r="C2692" s="3">
        <v>9</v>
      </c>
      <c r="D2692" s="3">
        <v>2012</v>
      </c>
      <c r="E2692" s="5"/>
      <c r="F2692" s="4"/>
      <c r="G2692" s="6">
        <v>41153</v>
      </c>
      <c r="H2692">
        <v>0</v>
      </c>
      <c r="J2692"/>
      <c r="M2692" s="6">
        <v>41153</v>
      </c>
      <c r="N2692">
        <v>0</v>
      </c>
      <c r="Q2692"/>
    </row>
    <row r="2693" spans="1:17" x14ac:dyDescent="0.35">
      <c r="A2693" s="6">
        <f t="shared" si="46"/>
        <v>41153</v>
      </c>
      <c r="B2693" s="3">
        <v>1</v>
      </c>
      <c r="C2693" s="3">
        <v>9</v>
      </c>
      <c r="D2693" s="3">
        <v>2012</v>
      </c>
      <c r="E2693" s="5"/>
      <c r="F2693" s="4"/>
      <c r="G2693" s="6">
        <v>41153</v>
      </c>
      <c r="H2693">
        <v>0.25</v>
      </c>
      <c r="J2693"/>
      <c r="M2693" s="6">
        <v>41153</v>
      </c>
      <c r="N2693">
        <v>0.25</v>
      </c>
      <c r="Q2693"/>
    </row>
    <row r="2694" spans="1:17" x14ac:dyDescent="0.35">
      <c r="A2694" s="6">
        <f t="shared" si="46"/>
        <v>41153</v>
      </c>
      <c r="B2694" s="3">
        <v>1</v>
      </c>
      <c r="C2694" s="3">
        <v>9</v>
      </c>
      <c r="D2694" s="3">
        <v>2012</v>
      </c>
      <c r="E2694" s="5"/>
      <c r="F2694" s="4"/>
      <c r="G2694" s="6">
        <v>41153</v>
      </c>
      <c r="H2694">
        <v>0.5</v>
      </c>
      <c r="J2694"/>
      <c r="M2694" s="6">
        <v>41153</v>
      </c>
      <c r="N2694">
        <v>0.5</v>
      </c>
      <c r="Q2694"/>
    </row>
    <row r="2695" spans="1:17" x14ac:dyDescent="0.35">
      <c r="A2695" s="6">
        <f t="shared" si="46"/>
        <v>41153</v>
      </c>
      <c r="B2695" s="3">
        <v>1</v>
      </c>
      <c r="C2695" s="3">
        <v>9</v>
      </c>
      <c r="D2695" s="3">
        <v>2012</v>
      </c>
      <c r="E2695" s="5"/>
      <c r="F2695" s="4"/>
      <c r="G2695" s="6">
        <v>41153</v>
      </c>
      <c r="H2695">
        <v>0.36</v>
      </c>
      <c r="J2695"/>
      <c r="M2695" s="6">
        <v>41153</v>
      </c>
      <c r="N2695">
        <v>0.36</v>
      </c>
      <c r="Q2695"/>
    </row>
    <row r="2696" spans="1:17" x14ac:dyDescent="0.35">
      <c r="A2696" s="6">
        <f t="shared" si="46"/>
        <v>41153</v>
      </c>
      <c r="B2696" s="3">
        <v>1</v>
      </c>
      <c r="C2696" s="3">
        <v>9</v>
      </c>
      <c r="D2696" s="3">
        <v>2012</v>
      </c>
      <c r="E2696" s="5"/>
      <c r="F2696" s="4"/>
      <c r="G2696" s="6">
        <v>41153</v>
      </c>
      <c r="H2696">
        <v>0</v>
      </c>
      <c r="J2696"/>
      <c r="M2696" s="6">
        <v>41153</v>
      </c>
      <c r="N2696">
        <v>0</v>
      </c>
      <c r="Q2696"/>
    </row>
    <row r="2697" spans="1:17" x14ac:dyDescent="0.35">
      <c r="A2697" s="6">
        <f t="shared" si="46"/>
        <v>41153</v>
      </c>
      <c r="B2697" s="3">
        <v>1</v>
      </c>
      <c r="C2697" s="3">
        <v>9</v>
      </c>
      <c r="D2697" s="3">
        <v>2012</v>
      </c>
      <c r="E2697" s="5"/>
      <c r="F2697" s="4"/>
      <c r="G2697" s="6">
        <v>41153</v>
      </c>
      <c r="H2697">
        <v>0</v>
      </c>
      <c r="J2697"/>
      <c r="M2697" s="6">
        <v>41153</v>
      </c>
      <c r="N2697">
        <v>0</v>
      </c>
      <c r="Q2697"/>
    </row>
    <row r="2698" spans="1:17" x14ac:dyDescent="0.35">
      <c r="A2698" s="6">
        <f t="shared" si="46"/>
        <v>41153</v>
      </c>
      <c r="B2698" s="3">
        <v>1</v>
      </c>
      <c r="C2698" s="3">
        <v>9</v>
      </c>
      <c r="D2698" s="3">
        <v>2012</v>
      </c>
      <c r="E2698" s="5"/>
      <c r="F2698" s="4"/>
      <c r="G2698" s="6">
        <v>41153</v>
      </c>
      <c r="H2698">
        <v>0.35</v>
      </c>
      <c r="J2698"/>
      <c r="M2698" s="6">
        <v>41153</v>
      </c>
      <c r="N2698">
        <v>0.35</v>
      </c>
      <c r="Q2698"/>
    </row>
    <row r="2699" spans="1:17" x14ac:dyDescent="0.35">
      <c r="A2699" s="6">
        <f t="shared" si="46"/>
        <v>41153</v>
      </c>
      <c r="B2699" s="3">
        <v>1</v>
      </c>
      <c r="C2699" s="3">
        <v>9</v>
      </c>
      <c r="D2699" s="3">
        <v>2012</v>
      </c>
      <c r="E2699" s="5"/>
      <c r="F2699" s="4"/>
      <c r="G2699" s="6">
        <v>41153</v>
      </c>
      <c r="H2699">
        <v>0.13636363636363599</v>
      </c>
      <c r="J2699"/>
      <c r="M2699" s="6">
        <v>41153</v>
      </c>
      <c r="N2699">
        <v>0.13636363636363599</v>
      </c>
      <c r="Q2699"/>
    </row>
    <row r="2700" spans="1:17" x14ac:dyDescent="0.35">
      <c r="A2700" s="6">
        <f t="shared" si="46"/>
        <v>41153</v>
      </c>
      <c r="B2700" s="3">
        <v>1</v>
      </c>
      <c r="C2700" s="3">
        <v>9</v>
      </c>
      <c r="D2700" s="3">
        <v>2012</v>
      </c>
      <c r="E2700" s="5"/>
      <c r="F2700" s="4"/>
      <c r="G2700" s="6">
        <v>41153</v>
      </c>
      <c r="H2700">
        <v>0</v>
      </c>
      <c r="J2700"/>
      <c r="M2700" s="6">
        <v>41153</v>
      </c>
      <c r="N2700">
        <v>0</v>
      </c>
      <c r="Q2700"/>
    </row>
    <row r="2701" spans="1:17" x14ac:dyDescent="0.35">
      <c r="A2701" s="6">
        <f t="shared" si="46"/>
        <v>41153</v>
      </c>
      <c r="B2701" s="3">
        <v>1</v>
      </c>
      <c r="C2701" s="3">
        <v>9</v>
      </c>
      <c r="D2701" s="3">
        <v>2012</v>
      </c>
      <c r="E2701" s="5"/>
      <c r="F2701" s="4"/>
      <c r="G2701" s="6">
        <v>41153</v>
      </c>
      <c r="H2701">
        <v>0.8</v>
      </c>
      <c r="J2701"/>
      <c r="M2701" s="6">
        <v>41153</v>
      </c>
      <c r="N2701">
        <v>0.8</v>
      </c>
      <c r="Q2701"/>
    </row>
    <row r="2702" spans="1:17" x14ac:dyDescent="0.35">
      <c r="A2702" s="6">
        <f t="shared" si="46"/>
        <v>41153</v>
      </c>
      <c r="B2702" s="3">
        <v>1</v>
      </c>
      <c r="C2702" s="3">
        <v>9</v>
      </c>
      <c r="D2702" s="3">
        <v>2012</v>
      </c>
      <c r="E2702" s="5"/>
      <c r="F2702" s="4"/>
      <c r="G2702" s="6">
        <v>41153</v>
      </c>
      <c r="H2702">
        <v>0.33333333333333298</v>
      </c>
      <c r="J2702"/>
      <c r="M2702" s="6">
        <v>41153</v>
      </c>
      <c r="N2702">
        <v>0.33333333333333298</v>
      </c>
      <c r="Q2702"/>
    </row>
    <row r="2703" spans="1:17" x14ac:dyDescent="0.35">
      <c r="A2703" s="6">
        <f t="shared" si="46"/>
        <v>41153</v>
      </c>
      <c r="B2703" s="3">
        <v>1</v>
      </c>
      <c r="C2703" s="3">
        <v>9</v>
      </c>
      <c r="D2703" s="3">
        <v>2012</v>
      </c>
      <c r="E2703" s="5"/>
      <c r="F2703" s="4"/>
      <c r="G2703" s="6">
        <v>41153</v>
      </c>
      <c r="H2703">
        <v>0.33333333333333298</v>
      </c>
      <c r="J2703"/>
      <c r="M2703" s="6">
        <v>41153</v>
      </c>
      <c r="N2703">
        <v>0.33333333333333298</v>
      </c>
      <c r="Q2703"/>
    </row>
    <row r="2704" spans="1:17" x14ac:dyDescent="0.35">
      <c r="A2704" s="6">
        <f t="shared" si="46"/>
        <v>41153</v>
      </c>
      <c r="B2704" s="3">
        <v>1</v>
      </c>
      <c r="C2704" s="3">
        <v>9</v>
      </c>
      <c r="D2704" s="3">
        <v>2012</v>
      </c>
      <c r="E2704" s="5"/>
      <c r="F2704" s="4"/>
      <c r="G2704" s="6">
        <v>41153</v>
      </c>
      <c r="H2704">
        <v>-0.16666666666666599</v>
      </c>
      <c r="J2704"/>
      <c r="M2704" s="6">
        <v>41153</v>
      </c>
      <c r="N2704">
        <v>-0.16666666666666599</v>
      </c>
      <c r="Q2704"/>
    </row>
    <row r="2705" spans="1:17" x14ac:dyDescent="0.35">
      <c r="A2705" s="6">
        <f t="shared" si="46"/>
        <v>41153</v>
      </c>
      <c r="B2705" s="3">
        <v>1</v>
      </c>
      <c r="C2705" s="3">
        <v>9</v>
      </c>
      <c r="D2705" s="3">
        <v>2012</v>
      </c>
      <c r="E2705" s="5"/>
      <c r="F2705" s="4"/>
      <c r="G2705" s="6">
        <v>41153</v>
      </c>
      <c r="H2705">
        <v>0</v>
      </c>
      <c r="J2705"/>
      <c r="M2705" s="6">
        <v>41153</v>
      </c>
      <c r="N2705">
        <v>0</v>
      </c>
      <c r="Q2705"/>
    </row>
    <row r="2706" spans="1:17" x14ac:dyDescent="0.35">
      <c r="A2706" s="6">
        <f t="shared" si="46"/>
        <v>41153</v>
      </c>
      <c r="B2706" s="3">
        <v>1</v>
      </c>
      <c r="C2706" s="3">
        <v>9</v>
      </c>
      <c r="D2706" s="3">
        <v>2012</v>
      </c>
      <c r="E2706" s="5"/>
      <c r="F2706" s="4"/>
      <c r="G2706" s="6">
        <v>41153</v>
      </c>
      <c r="H2706">
        <v>0.5</v>
      </c>
      <c r="J2706"/>
      <c r="M2706" s="6">
        <v>41153</v>
      </c>
      <c r="N2706">
        <v>0.5</v>
      </c>
      <c r="Q2706"/>
    </row>
    <row r="2707" spans="1:17" x14ac:dyDescent="0.35">
      <c r="A2707" s="6">
        <f t="shared" si="46"/>
        <v>41153</v>
      </c>
      <c r="B2707" s="3">
        <v>1</v>
      </c>
      <c r="C2707" s="3">
        <v>9</v>
      </c>
      <c r="D2707" s="3">
        <v>2012</v>
      </c>
      <c r="E2707" s="5"/>
      <c r="F2707" s="4"/>
      <c r="G2707" s="6">
        <v>41153</v>
      </c>
      <c r="H2707">
        <v>0</v>
      </c>
      <c r="J2707"/>
      <c r="M2707" s="6">
        <v>41153</v>
      </c>
      <c r="N2707">
        <v>0</v>
      </c>
      <c r="Q2707"/>
    </row>
    <row r="2708" spans="1:17" x14ac:dyDescent="0.35">
      <c r="A2708" s="6">
        <f t="shared" si="46"/>
        <v>41153</v>
      </c>
      <c r="B2708" s="3">
        <v>1</v>
      </c>
      <c r="C2708" s="3">
        <v>9</v>
      </c>
      <c r="D2708" s="3">
        <v>2012</v>
      </c>
      <c r="E2708" s="5"/>
      <c r="F2708" s="4"/>
      <c r="G2708" s="6">
        <v>41153</v>
      </c>
      <c r="H2708">
        <v>0.26785714285714202</v>
      </c>
      <c r="J2708"/>
      <c r="M2708" s="6">
        <v>41153</v>
      </c>
      <c r="N2708">
        <v>0.26785714285714202</v>
      </c>
      <c r="Q2708"/>
    </row>
    <row r="2709" spans="1:17" x14ac:dyDescent="0.35">
      <c r="A2709" s="6">
        <f t="shared" si="46"/>
        <v>41153</v>
      </c>
      <c r="B2709" s="3">
        <v>1</v>
      </c>
      <c r="C2709" s="3">
        <v>9</v>
      </c>
      <c r="D2709" s="3">
        <v>2012</v>
      </c>
      <c r="E2709" s="5"/>
      <c r="F2709" s="4"/>
      <c r="G2709" s="6">
        <v>41153</v>
      </c>
      <c r="H2709">
        <v>0</v>
      </c>
      <c r="J2709"/>
      <c r="M2709" s="6">
        <v>41153</v>
      </c>
      <c r="N2709">
        <v>0</v>
      </c>
      <c r="Q2709"/>
    </row>
    <row r="2710" spans="1:17" x14ac:dyDescent="0.35">
      <c r="A2710" s="6">
        <f t="shared" si="46"/>
        <v>41153</v>
      </c>
      <c r="B2710" s="3">
        <v>1</v>
      </c>
      <c r="C2710" s="3">
        <v>9</v>
      </c>
      <c r="D2710" s="3">
        <v>2012</v>
      </c>
      <c r="E2710" s="5"/>
      <c r="F2710" s="4"/>
      <c r="G2710" s="6">
        <v>41153</v>
      </c>
      <c r="H2710">
        <v>0</v>
      </c>
      <c r="J2710"/>
      <c r="M2710" s="6">
        <v>41153</v>
      </c>
      <c r="N2710">
        <v>0</v>
      </c>
      <c r="Q2710"/>
    </row>
    <row r="2711" spans="1:17" x14ac:dyDescent="0.35">
      <c r="A2711" s="6">
        <f t="shared" si="46"/>
        <v>41153</v>
      </c>
      <c r="B2711" s="3">
        <v>1</v>
      </c>
      <c r="C2711" s="3">
        <v>9</v>
      </c>
      <c r="D2711" s="3">
        <v>2012</v>
      </c>
      <c r="E2711" s="5"/>
      <c r="F2711" s="4"/>
      <c r="G2711" s="6">
        <v>41153</v>
      </c>
      <c r="H2711">
        <v>0.25</v>
      </c>
      <c r="J2711"/>
      <c r="M2711" s="6">
        <v>41153</v>
      </c>
      <c r="N2711">
        <v>0.25</v>
      </c>
      <c r="Q2711"/>
    </row>
    <row r="2712" spans="1:17" x14ac:dyDescent="0.35">
      <c r="A2712" s="6">
        <f t="shared" si="46"/>
        <v>41153</v>
      </c>
      <c r="B2712" s="3">
        <v>1</v>
      </c>
      <c r="C2712" s="3">
        <v>9</v>
      </c>
      <c r="D2712" s="3">
        <v>2012</v>
      </c>
      <c r="E2712" s="5"/>
      <c r="F2712" s="4"/>
      <c r="G2712" s="6">
        <v>41153</v>
      </c>
      <c r="H2712">
        <v>0.625</v>
      </c>
      <c r="J2712"/>
      <c r="M2712" s="6">
        <v>41153</v>
      </c>
      <c r="N2712">
        <v>0.625</v>
      </c>
      <c r="Q2712"/>
    </row>
    <row r="2713" spans="1:17" x14ac:dyDescent="0.35">
      <c r="A2713" s="6">
        <f t="shared" si="46"/>
        <v>41153</v>
      </c>
      <c r="B2713" s="3">
        <v>1</v>
      </c>
      <c r="C2713" s="3">
        <v>9</v>
      </c>
      <c r="D2713" s="3">
        <v>2012</v>
      </c>
      <c r="E2713" s="5"/>
      <c r="F2713" s="4"/>
      <c r="G2713" s="6">
        <v>41153</v>
      </c>
      <c r="H2713">
        <v>0</v>
      </c>
      <c r="J2713"/>
      <c r="M2713" s="6">
        <v>41153</v>
      </c>
      <c r="N2713">
        <v>0</v>
      </c>
      <c r="Q2713"/>
    </row>
    <row r="2714" spans="1:17" x14ac:dyDescent="0.35">
      <c r="A2714" s="6">
        <f t="shared" si="46"/>
        <v>41153</v>
      </c>
      <c r="B2714" s="3">
        <v>1</v>
      </c>
      <c r="C2714" s="3">
        <v>9</v>
      </c>
      <c r="D2714" s="3">
        <v>2012</v>
      </c>
      <c r="E2714" s="5"/>
      <c r="F2714" s="4"/>
      <c r="G2714" s="6">
        <v>41153</v>
      </c>
      <c r="H2714">
        <v>0.25</v>
      </c>
      <c r="J2714"/>
      <c r="M2714" s="6">
        <v>41153</v>
      </c>
      <c r="N2714">
        <v>0.25</v>
      </c>
      <c r="Q2714"/>
    </row>
    <row r="2715" spans="1:17" x14ac:dyDescent="0.35">
      <c r="A2715" s="6">
        <f t="shared" si="46"/>
        <v>41183</v>
      </c>
      <c r="B2715" s="3">
        <v>1</v>
      </c>
      <c r="C2715" s="3">
        <v>10</v>
      </c>
      <c r="D2715" s="3">
        <v>2012</v>
      </c>
      <c r="E2715" s="5"/>
      <c r="F2715" s="4"/>
      <c r="G2715" s="6">
        <v>41183</v>
      </c>
      <c r="H2715">
        <v>0</v>
      </c>
      <c r="J2715"/>
      <c r="M2715" s="6">
        <v>41183</v>
      </c>
      <c r="N2715">
        <v>0</v>
      </c>
      <c r="Q2715"/>
    </row>
    <row r="2716" spans="1:17" x14ac:dyDescent="0.35">
      <c r="A2716" s="6">
        <f t="shared" si="46"/>
        <v>41183</v>
      </c>
      <c r="B2716" s="3">
        <v>1</v>
      </c>
      <c r="C2716" s="3">
        <v>10</v>
      </c>
      <c r="D2716" s="3">
        <v>2012</v>
      </c>
      <c r="E2716" s="5"/>
      <c r="F2716" s="4"/>
      <c r="G2716" s="6">
        <v>41183</v>
      </c>
      <c r="H2716">
        <v>0</v>
      </c>
      <c r="J2716"/>
      <c r="M2716" s="6">
        <v>41183</v>
      </c>
      <c r="N2716">
        <v>0</v>
      </c>
      <c r="Q2716"/>
    </row>
    <row r="2717" spans="1:17" x14ac:dyDescent="0.35">
      <c r="A2717" s="6">
        <f t="shared" si="46"/>
        <v>41183</v>
      </c>
      <c r="B2717" s="3">
        <v>1</v>
      </c>
      <c r="C2717" s="3">
        <v>10</v>
      </c>
      <c r="D2717" s="3">
        <v>2012</v>
      </c>
      <c r="E2717" s="5"/>
      <c r="F2717" s="4"/>
      <c r="G2717" s="6">
        <v>41183</v>
      </c>
      <c r="H2717">
        <v>0.24444444444444399</v>
      </c>
      <c r="J2717"/>
      <c r="M2717" s="6">
        <v>41183</v>
      </c>
      <c r="N2717">
        <v>0.24444444444444399</v>
      </c>
      <c r="Q2717"/>
    </row>
    <row r="2718" spans="1:17" x14ac:dyDescent="0.35">
      <c r="A2718" s="6">
        <f t="shared" si="46"/>
        <v>41183</v>
      </c>
      <c r="B2718" s="3">
        <v>1</v>
      </c>
      <c r="C2718" s="3">
        <v>10</v>
      </c>
      <c r="D2718" s="3">
        <v>2012</v>
      </c>
      <c r="E2718" s="5"/>
      <c r="F2718" s="4"/>
      <c r="G2718" s="6">
        <v>41183</v>
      </c>
      <c r="H2718">
        <v>0.35</v>
      </c>
      <c r="J2718"/>
      <c r="M2718" s="6">
        <v>41183</v>
      </c>
      <c r="N2718">
        <v>0.35</v>
      </c>
      <c r="Q2718"/>
    </row>
    <row r="2719" spans="1:17" x14ac:dyDescent="0.35">
      <c r="A2719" s="6">
        <f t="shared" si="46"/>
        <v>41183</v>
      </c>
      <c r="B2719" s="3">
        <v>1</v>
      </c>
      <c r="C2719" s="3">
        <v>10</v>
      </c>
      <c r="D2719" s="3">
        <v>2012</v>
      </c>
      <c r="E2719" s="5"/>
      <c r="F2719" s="4"/>
      <c r="G2719" s="6">
        <v>41183</v>
      </c>
      <c r="H2719">
        <v>0</v>
      </c>
      <c r="J2719"/>
      <c r="M2719" s="6">
        <v>41183</v>
      </c>
      <c r="N2719">
        <v>0</v>
      </c>
      <c r="Q2719"/>
    </row>
    <row r="2720" spans="1:17" x14ac:dyDescent="0.35">
      <c r="A2720" s="6">
        <f t="shared" si="46"/>
        <v>41183</v>
      </c>
      <c r="B2720" s="3">
        <v>1</v>
      </c>
      <c r="C2720" s="3">
        <v>10</v>
      </c>
      <c r="D2720" s="3">
        <v>2012</v>
      </c>
      <c r="E2720" s="5"/>
      <c r="F2720" s="4"/>
      <c r="G2720" s="6">
        <v>41183</v>
      </c>
      <c r="H2720">
        <v>0</v>
      </c>
      <c r="J2720"/>
      <c r="M2720" s="6">
        <v>41183</v>
      </c>
      <c r="N2720">
        <v>0</v>
      </c>
      <c r="Q2720"/>
    </row>
    <row r="2721" spans="1:17" x14ac:dyDescent="0.35">
      <c r="A2721" s="6">
        <f t="shared" si="46"/>
        <v>41183</v>
      </c>
      <c r="B2721" s="3">
        <v>1</v>
      </c>
      <c r="C2721" s="3">
        <v>10</v>
      </c>
      <c r="D2721" s="3">
        <v>2012</v>
      </c>
      <c r="E2721" s="5"/>
      <c r="F2721" s="4"/>
      <c r="G2721" s="6">
        <v>41183</v>
      </c>
      <c r="H2721">
        <v>0.35</v>
      </c>
      <c r="J2721"/>
      <c r="M2721" s="6">
        <v>41183</v>
      </c>
      <c r="N2721">
        <v>0.35</v>
      </c>
      <c r="Q2721"/>
    </row>
    <row r="2722" spans="1:17" x14ac:dyDescent="0.35">
      <c r="A2722" s="6">
        <f t="shared" si="46"/>
        <v>41183</v>
      </c>
      <c r="B2722" s="3">
        <v>1</v>
      </c>
      <c r="C2722" s="3">
        <v>10</v>
      </c>
      <c r="D2722" s="3">
        <v>2012</v>
      </c>
      <c r="E2722" s="5"/>
      <c r="F2722" s="4"/>
      <c r="G2722" s="6">
        <v>41183</v>
      </c>
      <c r="H2722">
        <v>0</v>
      </c>
      <c r="J2722"/>
      <c r="M2722" s="6">
        <v>41183</v>
      </c>
      <c r="N2722">
        <v>0</v>
      </c>
      <c r="Q2722"/>
    </row>
    <row r="2723" spans="1:17" x14ac:dyDescent="0.35">
      <c r="A2723" s="6">
        <f t="shared" si="46"/>
        <v>41183</v>
      </c>
      <c r="B2723" s="3">
        <v>1</v>
      </c>
      <c r="C2723" s="3">
        <v>10</v>
      </c>
      <c r="D2723" s="3">
        <v>2012</v>
      </c>
      <c r="E2723" s="5"/>
      <c r="F2723" s="4"/>
      <c r="G2723" s="6">
        <v>41183</v>
      </c>
      <c r="H2723">
        <v>0</v>
      </c>
      <c r="J2723"/>
      <c r="M2723" s="6">
        <v>41183</v>
      </c>
      <c r="N2723">
        <v>0</v>
      </c>
      <c r="Q2723"/>
    </row>
    <row r="2724" spans="1:17" x14ac:dyDescent="0.35">
      <c r="A2724" s="6">
        <f t="shared" si="46"/>
        <v>41183</v>
      </c>
      <c r="B2724" s="3">
        <v>1</v>
      </c>
      <c r="C2724" s="3">
        <v>10</v>
      </c>
      <c r="D2724" s="3">
        <v>2012</v>
      </c>
      <c r="E2724" s="5"/>
      <c r="F2724" s="4"/>
      <c r="G2724" s="6">
        <v>41183</v>
      </c>
      <c r="H2724">
        <v>0</v>
      </c>
      <c r="J2724"/>
      <c r="M2724" s="6">
        <v>41183</v>
      </c>
      <c r="N2724">
        <v>0</v>
      </c>
      <c r="Q2724"/>
    </row>
    <row r="2725" spans="1:17" x14ac:dyDescent="0.35">
      <c r="A2725" s="6">
        <f t="shared" si="46"/>
        <v>41183</v>
      </c>
      <c r="B2725" s="3">
        <v>1</v>
      </c>
      <c r="C2725" s="3">
        <v>10</v>
      </c>
      <c r="D2725" s="3">
        <v>2012</v>
      </c>
      <c r="E2725" s="5"/>
      <c r="F2725" s="4"/>
      <c r="G2725" s="6">
        <v>41183</v>
      </c>
      <c r="H2725">
        <v>0.266666666666666</v>
      </c>
      <c r="J2725"/>
      <c r="M2725" s="6">
        <v>41183</v>
      </c>
      <c r="N2725">
        <v>0.266666666666666</v>
      </c>
      <c r="Q2725"/>
    </row>
    <row r="2726" spans="1:17" x14ac:dyDescent="0.35">
      <c r="A2726" s="6">
        <f t="shared" si="46"/>
        <v>41183</v>
      </c>
      <c r="B2726" s="3">
        <v>1</v>
      </c>
      <c r="C2726" s="3">
        <v>10</v>
      </c>
      <c r="D2726" s="3">
        <v>2012</v>
      </c>
      <c r="E2726" s="5"/>
      <c r="F2726" s="4"/>
      <c r="G2726" s="6">
        <v>41183</v>
      </c>
      <c r="H2726">
        <v>0.13636363636363599</v>
      </c>
      <c r="J2726"/>
      <c r="M2726" s="6">
        <v>41183</v>
      </c>
      <c r="N2726">
        <v>0.13636363636363599</v>
      </c>
      <c r="Q2726"/>
    </row>
    <row r="2727" spans="1:17" x14ac:dyDescent="0.35">
      <c r="A2727" s="6">
        <f t="shared" si="46"/>
        <v>41183</v>
      </c>
      <c r="B2727" s="3">
        <v>1</v>
      </c>
      <c r="C2727" s="3">
        <v>10</v>
      </c>
      <c r="D2727" s="3">
        <v>2012</v>
      </c>
      <c r="E2727" s="5"/>
      <c r="F2727" s="4"/>
      <c r="G2727" s="6">
        <v>41183</v>
      </c>
      <c r="H2727">
        <v>0.4</v>
      </c>
      <c r="J2727"/>
      <c r="M2727" s="6">
        <v>41183</v>
      </c>
      <c r="N2727">
        <v>0.4</v>
      </c>
      <c r="Q2727"/>
    </row>
    <row r="2728" spans="1:17" x14ac:dyDescent="0.35">
      <c r="A2728" s="6">
        <f t="shared" si="46"/>
        <v>41183</v>
      </c>
      <c r="B2728" s="3">
        <v>1</v>
      </c>
      <c r="C2728" s="3">
        <v>10</v>
      </c>
      <c r="D2728" s="3">
        <v>2012</v>
      </c>
      <c r="E2728" s="5"/>
      <c r="F2728" s="4"/>
      <c r="G2728" s="6">
        <v>41183</v>
      </c>
      <c r="H2728">
        <v>0.133333333333333</v>
      </c>
      <c r="J2728"/>
      <c r="M2728" s="6">
        <v>41183</v>
      </c>
      <c r="N2728">
        <v>0.133333333333333</v>
      </c>
      <c r="Q2728"/>
    </row>
    <row r="2729" spans="1:17" x14ac:dyDescent="0.35">
      <c r="A2729" s="6">
        <f t="shared" si="46"/>
        <v>41183</v>
      </c>
      <c r="B2729" s="3">
        <v>1</v>
      </c>
      <c r="C2729" s="3">
        <v>10</v>
      </c>
      <c r="D2729" s="3">
        <v>2012</v>
      </c>
      <c r="E2729" s="5"/>
      <c r="F2729" s="4"/>
      <c r="G2729" s="6">
        <v>41183</v>
      </c>
      <c r="H2729">
        <v>0.3</v>
      </c>
      <c r="J2729"/>
      <c r="M2729" s="6">
        <v>41183</v>
      </c>
      <c r="N2729">
        <v>0.3</v>
      </c>
      <c r="Q2729"/>
    </row>
    <row r="2730" spans="1:17" x14ac:dyDescent="0.35">
      <c r="A2730" s="6">
        <f t="shared" si="46"/>
        <v>41183</v>
      </c>
      <c r="B2730" s="3">
        <v>1</v>
      </c>
      <c r="C2730" s="3">
        <v>10</v>
      </c>
      <c r="D2730" s="3">
        <v>2012</v>
      </c>
      <c r="E2730" s="5"/>
      <c r="F2730" s="4"/>
      <c r="G2730" s="6">
        <v>41183</v>
      </c>
      <c r="H2730">
        <v>0.25</v>
      </c>
      <c r="J2730"/>
      <c r="M2730" s="6">
        <v>41183</v>
      </c>
      <c r="N2730">
        <v>0.25</v>
      </c>
      <c r="Q2730"/>
    </row>
    <row r="2731" spans="1:17" x14ac:dyDescent="0.35">
      <c r="A2731" s="6">
        <f t="shared" si="46"/>
        <v>41183</v>
      </c>
      <c r="B2731" s="3">
        <v>1</v>
      </c>
      <c r="C2731" s="3">
        <v>10</v>
      </c>
      <c r="D2731" s="3">
        <v>2012</v>
      </c>
      <c r="E2731" s="5"/>
      <c r="F2731" s="4"/>
      <c r="G2731" s="6">
        <v>41183</v>
      </c>
      <c r="H2731">
        <v>0.35714285714285698</v>
      </c>
      <c r="J2731"/>
      <c r="M2731" s="6">
        <v>41183</v>
      </c>
      <c r="N2731">
        <v>0.35714285714285698</v>
      </c>
      <c r="Q2731"/>
    </row>
    <row r="2732" spans="1:17" x14ac:dyDescent="0.35">
      <c r="A2732" s="6">
        <f t="shared" si="46"/>
        <v>41183</v>
      </c>
      <c r="B2732" s="3">
        <v>1</v>
      </c>
      <c r="C2732" s="3">
        <v>10</v>
      </c>
      <c r="D2732" s="3">
        <v>2012</v>
      </c>
      <c r="E2732" s="5"/>
      <c r="F2732" s="4"/>
      <c r="G2732" s="6">
        <v>41183</v>
      </c>
      <c r="H2732">
        <v>0</v>
      </c>
      <c r="J2732"/>
      <c r="M2732" s="6">
        <v>41183</v>
      </c>
      <c r="N2732">
        <v>0</v>
      </c>
      <c r="Q2732"/>
    </row>
    <row r="2733" spans="1:17" x14ac:dyDescent="0.35">
      <c r="A2733" s="6">
        <f t="shared" si="46"/>
        <v>41183</v>
      </c>
      <c r="B2733" s="3">
        <v>1</v>
      </c>
      <c r="C2733" s="3">
        <v>10</v>
      </c>
      <c r="D2733" s="3">
        <v>2012</v>
      </c>
      <c r="E2733" s="5"/>
      <c r="F2733" s="4"/>
      <c r="G2733" s="6">
        <v>41183</v>
      </c>
      <c r="H2733">
        <v>0.5</v>
      </c>
      <c r="J2733"/>
      <c r="M2733" s="6">
        <v>41183</v>
      </c>
      <c r="N2733">
        <v>0.5</v>
      </c>
      <c r="Q2733"/>
    </row>
    <row r="2734" spans="1:17" x14ac:dyDescent="0.35">
      <c r="A2734" s="6">
        <f t="shared" si="46"/>
        <v>41183</v>
      </c>
      <c r="B2734" s="3">
        <v>1</v>
      </c>
      <c r="C2734" s="3">
        <v>10</v>
      </c>
      <c r="D2734" s="3">
        <v>2012</v>
      </c>
      <c r="E2734" s="5"/>
      <c r="F2734" s="4"/>
      <c r="G2734" s="6">
        <v>41183</v>
      </c>
      <c r="H2734">
        <v>0.5</v>
      </c>
      <c r="J2734"/>
      <c r="M2734" s="6">
        <v>41183</v>
      </c>
      <c r="N2734">
        <v>0.5</v>
      </c>
      <c r="Q2734"/>
    </row>
    <row r="2735" spans="1:17" x14ac:dyDescent="0.35">
      <c r="A2735" s="6">
        <f t="shared" si="46"/>
        <v>41183</v>
      </c>
      <c r="B2735" s="3">
        <v>1</v>
      </c>
      <c r="C2735" s="3">
        <v>10</v>
      </c>
      <c r="D2735" s="3">
        <v>2012</v>
      </c>
      <c r="E2735" s="5"/>
      <c r="F2735" s="4"/>
      <c r="G2735" s="6">
        <v>41183</v>
      </c>
      <c r="H2735">
        <v>-0.21010101010101001</v>
      </c>
      <c r="J2735"/>
      <c r="M2735" s="6">
        <v>41183</v>
      </c>
      <c r="N2735">
        <v>-0.21010101010101001</v>
      </c>
      <c r="Q2735"/>
    </row>
    <row r="2736" spans="1:17" x14ac:dyDescent="0.35">
      <c r="A2736" s="6">
        <f t="shared" si="46"/>
        <v>41183</v>
      </c>
      <c r="B2736" s="3">
        <v>1</v>
      </c>
      <c r="C2736" s="3">
        <v>10</v>
      </c>
      <c r="D2736" s="3">
        <v>2012</v>
      </c>
      <c r="E2736" s="5"/>
      <c r="F2736" s="4"/>
      <c r="G2736" s="6">
        <v>41183</v>
      </c>
      <c r="H2736">
        <v>0</v>
      </c>
      <c r="J2736"/>
      <c r="M2736" s="6">
        <v>41183</v>
      </c>
      <c r="N2736">
        <v>0</v>
      </c>
      <c r="Q2736"/>
    </row>
    <row r="2737" spans="1:17" x14ac:dyDescent="0.35">
      <c r="A2737" s="6">
        <f t="shared" si="46"/>
        <v>41183</v>
      </c>
      <c r="B2737" s="3">
        <v>1</v>
      </c>
      <c r="C2737" s="3">
        <v>10</v>
      </c>
      <c r="D2737" s="3">
        <v>2012</v>
      </c>
      <c r="E2737" s="5"/>
      <c r="F2737" s="4"/>
      <c r="G2737" s="6">
        <v>41183</v>
      </c>
      <c r="H2737">
        <v>0.4</v>
      </c>
      <c r="J2737"/>
      <c r="M2737" s="6">
        <v>41183</v>
      </c>
      <c r="N2737">
        <v>0.4</v>
      </c>
      <c r="Q2737"/>
    </row>
    <row r="2738" spans="1:17" x14ac:dyDescent="0.35">
      <c r="A2738" s="6">
        <f t="shared" si="46"/>
        <v>41183</v>
      </c>
      <c r="B2738" s="3">
        <v>1</v>
      </c>
      <c r="C2738" s="3">
        <v>10</v>
      </c>
      <c r="D2738" s="3">
        <v>2012</v>
      </c>
      <c r="E2738" s="5"/>
      <c r="F2738" s="4"/>
      <c r="G2738" s="6">
        <v>41183</v>
      </c>
      <c r="H2738">
        <v>0.233333333333333</v>
      </c>
      <c r="J2738"/>
      <c r="M2738" s="6">
        <v>41183</v>
      </c>
      <c r="N2738">
        <v>0.233333333333333</v>
      </c>
      <c r="Q2738"/>
    </row>
    <row r="2739" spans="1:17" x14ac:dyDescent="0.35">
      <c r="A2739" s="6">
        <f t="shared" si="46"/>
        <v>41183</v>
      </c>
      <c r="B2739" s="3">
        <v>1</v>
      </c>
      <c r="C2739" s="3">
        <v>10</v>
      </c>
      <c r="D2739" s="3">
        <v>2012</v>
      </c>
      <c r="E2739" s="5"/>
      <c r="F2739" s="4"/>
      <c r="G2739" s="6">
        <v>41183</v>
      </c>
      <c r="H2739">
        <v>0</v>
      </c>
      <c r="J2739"/>
      <c r="M2739" s="6">
        <v>41183</v>
      </c>
      <c r="N2739">
        <v>0</v>
      </c>
      <c r="Q2739"/>
    </row>
    <row r="2740" spans="1:17" x14ac:dyDescent="0.35">
      <c r="A2740" s="6">
        <f t="shared" si="46"/>
        <v>41183</v>
      </c>
      <c r="B2740" s="3">
        <v>1</v>
      </c>
      <c r="C2740" s="3">
        <v>10</v>
      </c>
      <c r="D2740" s="3">
        <v>2012</v>
      </c>
      <c r="E2740" s="5"/>
      <c r="F2740" s="4"/>
      <c r="G2740" s="6">
        <v>41183</v>
      </c>
      <c r="H2740">
        <v>-0.23888888888888801</v>
      </c>
      <c r="J2740"/>
      <c r="M2740" s="6">
        <v>41183</v>
      </c>
      <c r="N2740">
        <v>-0.23888888888888801</v>
      </c>
      <c r="Q2740"/>
    </row>
    <row r="2741" spans="1:17" x14ac:dyDescent="0.35">
      <c r="A2741" s="6">
        <f t="shared" si="46"/>
        <v>41183</v>
      </c>
      <c r="B2741" s="3">
        <v>1</v>
      </c>
      <c r="C2741" s="3">
        <v>10</v>
      </c>
      <c r="D2741" s="3">
        <v>2012</v>
      </c>
      <c r="E2741" s="5"/>
      <c r="F2741" s="4"/>
      <c r="G2741" s="6">
        <v>41183</v>
      </c>
      <c r="H2741">
        <v>0.5</v>
      </c>
      <c r="J2741"/>
      <c r="M2741" s="6">
        <v>41183</v>
      </c>
      <c r="N2741">
        <v>0.5</v>
      </c>
      <c r="Q2741"/>
    </row>
    <row r="2742" spans="1:17" x14ac:dyDescent="0.35">
      <c r="A2742" s="6">
        <f t="shared" si="46"/>
        <v>41183</v>
      </c>
      <c r="B2742" s="3">
        <v>1</v>
      </c>
      <c r="C2742" s="3">
        <v>10</v>
      </c>
      <c r="D2742" s="3">
        <v>2012</v>
      </c>
      <c r="E2742" s="5"/>
      <c r="F2742" s="4"/>
      <c r="G2742" s="6">
        <v>41183</v>
      </c>
      <c r="H2742">
        <v>0.25</v>
      </c>
      <c r="J2742"/>
      <c r="M2742" s="6">
        <v>41183</v>
      </c>
      <c r="N2742">
        <v>0.25</v>
      </c>
      <c r="Q2742"/>
    </row>
    <row r="2743" spans="1:17" x14ac:dyDescent="0.35">
      <c r="A2743" s="6">
        <f t="shared" si="46"/>
        <v>41183</v>
      </c>
      <c r="B2743" s="3">
        <v>1</v>
      </c>
      <c r="C2743" s="3">
        <v>10</v>
      </c>
      <c r="D2743" s="3">
        <v>2012</v>
      </c>
      <c r="E2743" s="5"/>
      <c r="F2743" s="4"/>
      <c r="G2743" s="6">
        <v>41183</v>
      </c>
      <c r="H2743">
        <v>0</v>
      </c>
      <c r="J2743"/>
      <c r="M2743" s="6">
        <v>41183</v>
      </c>
      <c r="N2743">
        <v>0</v>
      </c>
      <c r="Q2743"/>
    </row>
    <row r="2744" spans="1:17" x14ac:dyDescent="0.35">
      <c r="A2744" s="6">
        <f t="shared" si="46"/>
        <v>41183</v>
      </c>
      <c r="B2744" s="3">
        <v>1</v>
      </c>
      <c r="C2744" s="3">
        <v>10</v>
      </c>
      <c r="D2744" s="3">
        <v>2012</v>
      </c>
      <c r="E2744" s="5"/>
      <c r="F2744" s="4"/>
      <c r="G2744" s="6">
        <v>41183</v>
      </c>
      <c r="H2744">
        <v>0</v>
      </c>
      <c r="J2744"/>
      <c r="M2744" s="6">
        <v>41183</v>
      </c>
      <c r="N2744">
        <v>0</v>
      </c>
      <c r="Q2744"/>
    </row>
    <row r="2745" spans="1:17" x14ac:dyDescent="0.35">
      <c r="A2745" s="6">
        <f t="shared" si="46"/>
        <v>41183</v>
      </c>
      <c r="B2745" s="3">
        <v>1</v>
      </c>
      <c r="C2745" s="3">
        <v>10</v>
      </c>
      <c r="D2745" s="3">
        <v>2012</v>
      </c>
      <c r="E2745" s="5"/>
      <c r="F2745" s="4"/>
      <c r="G2745" s="6">
        <v>41183</v>
      </c>
      <c r="H2745">
        <v>-3.5714285714285698E-2</v>
      </c>
      <c r="J2745"/>
      <c r="M2745" s="6">
        <v>41183</v>
      </c>
      <c r="N2745">
        <v>-3.5714285714285698E-2</v>
      </c>
      <c r="Q2745"/>
    </row>
    <row r="2746" spans="1:17" x14ac:dyDescent="0.35">
      <c r="A2746" s="6">
        <f t="shared" si="46"/>
        <v>41183</v>
      </c>
      <c r="B2746" s="3">
        <v>1</v>
      </c>
      <c r="C2746" s="3">
        <v>10</v>
      </c>
      <c r="D2746" s="3">
        <v>2012</v>
      </c>
      <c r="E2746" s="5"/>
      <c r="F2746" s="4"/>
      <c r="G2746" s="6">
        <v>41183</v>
      </c>
      <c r="H2746">
        <v>0.375</v>
      </c>
      <c r="J2746"/>
      <c r="M2746" s="6">
        <v>41183</v>
      </c>
      <c r="N2746">
        <v>0.375</v>
      </c>
      <c r="Q2746"/>
    </row>
    <row r="2747" spans="1:17" x14ac:dyDescent="0.35">
      <c r="A2747" s="6">
        <f t="shared" si="46"/>
        <v>41183</v>
      </c>
      <c r="B2747" s="3">
        <v>1</v>
      </c>
      <c r="C2747" s="3">
        <v>10</v>
      </c>
      <c r="D2747" s="3">
        <v>2012</v>
      </c>
      <c r="E2747" s="5"/>
      <c r="F2747" s="4"/>
      <c r="G2747" s="6">
        <v>41183</v>
      </c>
      <c r="H2747">
        <v>0.5</v>
      </c>
      <c r="J2747"/>
      <c r="M2747" s="6">
        <v>41183</v>
      </c>
      <c r="N2747">
        <v>0.5</v>
      </c>
      <c r="Q2747"/>
    </row>
    <row r="2748" spans="1:17" x14ac:dyDescent="0.35">
      <c r="A2748" s="6">
        <f t="shared" si="46"/>
        <v>41183</v>
      </c>
      <c r="B2748" s="3">
        <v>1</v>
      </c>
      <c r="C2748" s="3">
        <v>10</v>
      </c>
      <c r="D2748" s="3">
        <v>2012</v>
      </c>
      <c r="E2748" s="5"/>
      <c r="F2748" s="4"/>
      <c r="G2748" s="6">
        <v>41183</v>
      </c>
      <c r="H2748">
        <v>0</v>
      </c>
      <c r="J2748"/>
      <c r="M2748" s="6">
        <v>41183</v>
      </c>
      <c r="N2748">
        <v>0</v>
      </c>
      <c r="Q2748"/>
    </row>
    <row r="2749" spans="1:17" x14ac:dyDescent="0.35">
      <c r="A2749" s="6">
        <f t="shared" si="46"/>
        <v>41183</v>
      </c>
      <c r="B2749" s="3">
        <v>1</v>
      </c>
      <c r="C2749" s="3">
        <v>10</v>
      </c>
      <c r="D2749" s="3">
        <v>2012</v>
      </c>
      <c r="E2749" s="5"/>
      <c r="F2749" s="4"/>
      <c r="G2749" s="6">
        <v>41183</v>
      </c>
      <c r="H2749">
        <v>0</v>
      </c>
      <c r="J2749"/>
      <c r="M2749" s="6">
        <v>41183</v>
      </c>
      <c r="N2749">
        <v>0</v>
      </c>
      <c r="Q2749"/>
    </row>
    <row r="2750" spans="1:17" x14ac:dyDescent="0.35">
      <c r="A2750" s="6">
        <f t="shared" si="46"/>
        <v>41183</v>
      </c>
      <c r="B2750" s="3">
        <v>1</v>
      </c>
      <c r="C2750" s="3">
        <v>10</v>
      </c>
      <c r="D2750" s="3">
        <v>2012</v>
      </c>
      <c r="E2750" s="5"/>
      <c r="F2750" s="4"/>
      <c r="G2750" s="6">
        <v>41183</v>
      </c>
      <c r="H2750">
        <v>-0.55714285714285705</v>
      </c>
      <c r="J2750"/>
      <c r="M2750" s="6">
        <v>41183</v>
      </c>
      <c r="N2750">
        <v>-0.55714285714285705</v>
      </c>
      <c r="Q2750"/>
    </row>
    <row r="2751" spans="1:17" x14ac:dyDescent="0.35">
      <c r="A2751" s="6">
        <f t="shared" si="46"/>
        <v>41183</v>
      </c>
      <c r="B2751" s="3">
        <v>1</v>
      </c>
      <c r="C2751" s="3">
        <v>10</v>
      </c>
      <c r="D2751" s="3">
        <v>2012</v>
      </c>
      <c r="E2751" s="5"/>
      <c r="F2751" s="4"/>
      <c r="G2751" s="6">
        <v>41183</v>
      </c>
      <c r="H2751">
        <v>0</v>
      </c>
      <c r="J2751"/>
      <c r="M2751" s="6">
        <v>41183</v>
      </c>
      <c r="N2751">
        <v>0</v>
      </c>
      <c r="Q2751"/>
    </row>
    <row r="2752" spans="1:17" x14ac:dyDescent="0.35">
      <c r="A2752" s="6">
        <f t="shared" si="46"/>
        <v>41183</v>
      </c>
      <c r="B2752" s="3">
        <v>1</v>
      </c>
      <c r="C2752" s="3">
        <v>10</v>
      </c>
      <c r="D2752" s="3">
        <v>2012</v>
      </c>
      <c r="E2752" s="5"/>
      <c r="F2752" s="4"/>
      <c r="G2752" s="6">
        <v>41183</v>
      </c>
      <c r="H2752">
        <v>-6.6666666666666596E-2</v>
      </c>
      <c r="J2752"/>
      <c r="M2752" s="6">
        <v>41183</v>
      </c>
      <c r="N2752">
        <v>-6.6666666666666596E-2</v>
      </c>
      <c r="Q2752"/>
    </row>
    <row r="2753" spans="1:17" x14ac:dyDescent="0.35">
      <c r="A2753" s="6">
        <f t="shared" si="46"/>
        <v>41183</v>
      </c>
      <c r="B2753" s="3">
        <v>1</v>
      </c>
      <c r="C2753" s="3">
        <v>10</v>
      </c>
      <c r="D2753" s="3">
        <v>2012</v>
      </c>
      <c r="E2753" s="5"/>
      <c r="F2753" s="4"/>
      <c r="G2753" s="6">
        <v>41183</v>
      </c>
      <c r="H2753">
        <v>-0.3</v>
      </c>
      <c r="J2753"/>
      <c r="M2753" s="6">
        <v>41183</v>
      </c>
      <c r="N2753">
        <v>-0.3</v>
      </c>
      <c r="Q2753"/>
    </row>
    <row r="2754" spans="1:17" x14ac:dyDescent="0.35">
      <c r="A2754" s="6">
        <f t="shared" si="46"/>
        <v>41183</v>
      </c>
      <c r="B2754" s="3">
        <v>1</v>
      </c>
      <c r="C2754" s="3">
        <v>10</v>
      </c>
      <c r="D2754" s="3">
        <v>2012</v>
      </c>
      <c r="E2754" s="5"/>
      <c r="F2754" s="4"/>
      <c r="G2754" s="6">
        <v>41183</v>
      </c>
      <c r="H2754">
        <v>0</v>
      </c>
      <c r="J2754"/>
      <c r="M2754" s="6">
        <v>41183</v>
      </c>
      <c r="N2754">
        <v>0</v>
      </c>
      <c r="Q2754"/>
    </row>
    <row r="2755" spans="1:17" x14ac:dyDescent="0.35">
      <c r="A2755" s="6">
        <f t="shared" ref="A2755:A2818" si="47">DATE(D2755, C2755, B2755)</f>
        <v>41183</v>
      </c>
      <c r="B2755" s="3">
        <v>1</v>
      </c>
      <c r="C2755" s="3">
        <v>10</v>
      </c>
      <c r="D2755" s="3">
        <v>2012</v>
      </c>
      <c r="E2755" s="5"/>
      <c r="F2755" s="4"/>
      <c r="G2755" s="6">
        <v>41183</v>
      </c>
      <c r="H2755">
        <v>0.12878787878787801</v>
      </c>
      <c r="J2755"/>
      <c r="M2755" s="6">
        <v>41183</v>
      </c>
      <c r="N2755">
        <v>0.12878787878787801</v>
      </c>
      <c r="Q2755"/>
    </row>
    <row r="2756" spans="1:17" x14ac:dyDescent="0.35">
      <c r="A2756" s="6">
        <f t="shared" si="47"/>
        <v>41183</v>
      </c>
      <c r="B2756" s="3">
        <v>1</v>
      </c>
      <c r="C2756" s="3">
        <v>10</v>
      </c>
      <c r="D2756" s="3">
        <v>2012</v>
      </c>
      <c r="E2756" s="5"/>
      <c r="F2756" s="4"/>
      <c r="G2756" s="6">
        <v>41183</v>
      </c>
      <c r="H2756">
        <v>0</v>
      </c>
      <c r="J2756"/>
      <c r="M2756" s="6">
        <v>41183</v>
      </c>
      <c r="N2756">
        <v>0</v>
      </c>
      <c r="Q2756"/>
    </row>
    <row r="2757" spans="1:17" x14ac:dyDescent="0.35">
      <c r="A2757" s="6">
        <f t="shared" si="47"/>
        <v>41183</v>
      </c>
      <c r="B2757" s="3">
        <v>1</v>
      </c>
      <c r="C2757" s="3">
        <v>10</v>
      </c>
      <c r="D2757" s="3">
        <v>2012</v>
      </c>
      <c r="E2757" s="5"/>
      <c r="F2757" s="4"/>
      <c r="G2757" s="6">
        <v>41183</v>
      </c>
      <c r="H2757">
        <v>0</v>
      </c>
      <c r="J2757"/>
      <c r="M2757" s="6">
        <v>41183</v>
      </c>
      <c r="N2757">
        <v>0</v>
      </c>
      <c r="Q2757"/>
    </row>
    <row r="2758" spans="1:17" x14ac:dyDescent="0.35">
      <c r="A2758" s="6">
        <f t="shared" si="47"/>
        <v>41183</v>
      </c>
      <c r="B2758" s="3">
        <v>1</v>
      </c>
      <c r="C2758" s="3">
        <v>10</v>
      </c>
      <c r="D2758" s="3">
        <v>2012</v>
      </c>
      <c r="E2758" s="5"/>
      <c r="F2758" s="4"/>
      <c r="G2758" s="6">
        <v>41183</v>
      </c>
      <c r="H2758">
        <v>0</v>
      </c>
      <c r="J2758"/>
      <c r="M2758" s="6">
        <v>41183</v>
      </c>
      <c r="N2758">
        <v>0</v>
      </c>
      <c r="Q2758"/>
    </row>
    <row r="2759" spans="1:17" x14ac:dyDescent="0.35">
      <c r="A2759" s="6">
        <f t="shared" si="47"/>
        <v>41183</v>
      </c>
      <c r="B2759" s="3">
        <v>1</v>
      </c>
      <c r="C2759" s="3">
        <v>10</v>
      </c>
      <c r="D2759" s="3">
        <v>2012</v>
      </c>
      <c r="E2759" s="5"/>
      <c r="F2759" s="4"/>
      <c r="G2759" s="6">
        <v>41183</v>
      </c>
      <c r="H2759">
        <v>5.95238095238095E-2</v>
      </c>
      <c r="J2759"/>
      <c r="M2759" s="6">
        <v>41183</v>
      </c>
      <c r="N2759">
        <v>5.95238095238095E-2</v>
      </c>
      <c r="Q2759"/>
    </row>
    <row r="2760" spans="1:17" x14ac:dyDescent="0.35">
      <c r="A2760" s="6">
        <f t="shared" si="47"/>
        <v>41183</v>
      </c>
      <c r="B2760" s="3">
        <v>1</v>
      </c>
      <c r="C2760" s="3">
        <v>10</v>
      </c>
      <c r="D2760" s="3">
        <v>2012</v>
      </c>
      <c r="E2760" s="5"/>
      <c r="F2760" s="4"/>
      <c r="G2760" s="6">
        <v>41183</v>
      </c>
      <c r="H2760">
        <v>0</v>
      </c>
      <c r="J2760"/>
      <c r="M2760" s="6">
        <v>41183</v>
      </c>
      <c r="N2760">
        <v>0</v>
      </c>
      <c r="Q2760"/>
    </row>
    <row r="2761" spans="1:17" x14ac:dyDescent="0.35">
      <c r="A2761" s="6">
        <f t="shared" si="47"/>
        <v>41183</v>
      </c>
      <c r="B2761" s="3">
        <v>1</v>
      </c>
      <c r="C2761" s="3">
        <v>10</v>
      </c>
      <c r="D2761" s="3">
        <v>2012</v>
      </c>
      <c r="E2761" s="5"/>
      <c r="F2761" s="4"/>
      <c r="G2761" s="6">
        <v>41183</v>
      </c>
      <c r="H2761">
        <v>0.5</v>
      </c>
      <c r="J2761"/>
      <c r="M2761" s="6">
        <v>41183</v>
      </c>
      <c r="N2761">
        <v>0.5</v>
      </c>
      <c r="Q2761"/>
    </row>
    <row r="2762" spans="1:17" x14ac:dyDescent="0.35">
      <c r="A2762" s="6">
        <f t="shared" si="47"/>
        <v>41183</v>
      </c>
      <c r="B2762" s="3">
        <v>1</v>
      </c>
      <c r="C2762" s="3">
        <v>10</v>
      </c>
      <c r="D2762" s="3">
        <v>2012</v>
      </c>
      <c r="E2762" s="5"/>
      <c r="F2762" s="4"/>
      <c r="G2762" s="6">
        <v>41183</v>
      </c>
      <c r="H2762">
        <v>0.8</v>
      </c>
      <c r="J2762"/>
      <c r="M2762" s="6">
        <v>41183</v>
      </c>
      <c r="N2762">
        <v>0.8</v>
      </c>
      <c r="Q2762"/>
    </row>
    <row r="2763" spans="1:17" x14ac:dyDescent="0.35">
      <c r="A2763" s="6">
        <f t="shared" si="47"/>
        <v>41183</v>
      </c>
      <c r="B2763" s="3">
        <v>1</v>
      </c>
      <c r="C2763" s="3">
        <v>10</v>
      </c>
      <c r="D2763" s="3">
        <v>2012</v>
      </c>
      <c r="E2763" s="5"/>
      <c r="F2763" s="4"/>
      <c r="G2763" s="6">
        <v>41183</v>
      </c>
      <c r="H2763">
        <v>0</v>
      </c>
      <c r="J2763"/>
      <c r="M2763" s="6">
        <v>41183</v>
      </c>
      <c r="N2763">
        <v>0</v>
      </c>
      <c r="Q2763"/>
    </row>
    <row r="2764" spans="1:17" x14ac:dyDescent="0.35">
      <c r="A2764" s="6">
        <f t="shared" si="47"/>
        <v>41183</v>
      </c>
      <c r="B2764" s="3">
        <v>1</v>
      </c>
      <c r="C2764" s="3">
        <v>10</v>
      </c>
      <c r="D2764" s="3">
        <v>2012</v>
      </c>
      <c r="E2764" s="5"/>
      <c r="F2764" s="4"/>
      <c r="G2764" s="6">
        <v>41183</v>
      </c>
      <c r="H2764">
        <v>0.1875</v>
      </c>
      <c r="J2764"/>
      <c r="M2764" s="6">
        <v>41183</v>
      </c>
      <c r="N2764">
        <v>0.1875</v>
      </c>
      <c r="Q2764"/>
    </row>
    <row r="2765" spans="1:17" x14ac:dyDescent="0.35">
      <c r="A2765" s="6">
        <f t="shared" si="47"/>
        <v>41183</v>
      </c>
      <c r="B2765" s="3">
        <v>1</v>
      </c>
      <c r="C2765" s="3">
        <v>10</v>
      </c>
      <c r="D2765" s="3">
        <v>2012</v>
      </c>
      <c r="E2765" s="5"/>
      <c r="F2765" s="4"/>
      <c r="G2765" s="6">
        <v>41183</v>
      </c>
      <c r="H2765">
        <v>0.63749999999999996</v>
      </c>
      <c r="J2765"/>
      <c r="M2765" s="6">
        <v>41183</v>
      </c>
      <c r="N2765">
        <v>0.63749999999999996</v>
      </c>
      <c r="Q2765"/>
    </row>
    <row r="2766" spans="1:17" x14ac:dyDescent="0.35">
      <c r="A2766" s="6">
        <f t="shared" si="47"/>
        <v>41183</v>
      </c>
      <c r="B2766" s="3">
        <v>1</v>
      </c>
      <c r="C2766" s="3">
        <v>10</v>
      </c>
      <c r="D2766" s="3">
        <v>2012</v>
      </c>
      <c r="E2766" s="5"/>
      <c r="F2766" s="4"/>
      <c r="G2766" s="6">
        <v>41183</v>
      </c>
      <c r="H2766">
        <v>0</v>
      </c>
      <c r="J2766"/>
      <c r="M2766" s="6">
        <v>41183</v>
      </c>
      <c r="N2766">
        <v>0</v>
      </c>
      <c r="Q2766"/>
    </row>
    <row r="2767" spans="1:17" x14ac:dyDescent="0.35">
      <c r="A2767" s="6">
        <f t="shared" si="47"/>
        <v>41183</v>
      </c>
      <c r="B2767" s="3">
        <v>1</v>
      </c>
      <c r="C2767" s="3">
        <v>10</v>
      </c>
      <c r="D2767" s="3">
        <v>2012</v>
      </c>
      <c r="E2767" s="5"/>
      <c r="F2767" s="4"/>
      <c r="G2767" s="6">
        <v>41183</v>
      </c>
      <c r="H2767">
        <v>0.15</v>
      </c>
      <c r="J2767"/>
      <c r="M2767" s="6">
        <v>41183</v>
      </c>
      <c r="N2767">
        <v>0.15</v>
      </c>
      <c r="Q2767"/>
    </row>
    <row r="2768" spans="1:17" x14ac:dyDescent="0.35">
      <c r="A2768" s="6">
        <f t="shared" si="47"/>
        <v>41183</v>
      </c>
      <c r="B2768" s="3">
        <v>1</v>
      </c>
      <c r="C2768" s="3">
        <v>10</v>
      </c>
      <c r="D2768" s="3">
        <v>2012</v>
      </c>
      <c r="E2768" s="5"/>
      <c r="F2768" s="4"/>
      <c r="G2768" s="6">
        <v>41183</v>
      </c>
      <c r="H2768">
        <v>0.8</v>
      </c>
      <c r="J2768"/>
      <c r="M2768" s="6">
        <v>41183</v>
      </c>
      <c r="N2768">
        <v>0.8</v>
      </c>
      <c r="Q2768"/>
    </row>
    <row r="2769" spans="1:17" x14ac:dyDescent="0.35">
      <c r="A2769" s="6">
        <f t="shared" si="47"/>
        <v>41183</v>
      </c>
      <c r="B2769" s="3">
        <v>1</v>
      </c>
      <c r="C2769" s="3">
        <v>10</v>
      </c>
      <c r="D2769" s="3">
        <v>2012</v>
      </c>
      <c r="E2769" s="5"/>
      <c r="F2769" s="4"/>
      <c r="G2769" s="6">
        <v>41183</v>
      </c>
      <c r="H2769">
        <v>0.22298701298701201</v>
      </c>
      <c r="J2769"/>
      <c r="M2769" s="6">
        <v>41183</v>
      </c>
      <c r="N2769">
        <v>0.22298701298701201</v>
      </c>
      <c r="Q2769"/>
    </row>
    <row r="2770" spans="1:17" x14ac:dyDescent="0.35">
      <c r="A2770" s="6">
        <f t="shared" si="47"/>
        <v>41183</v>
      </c>
      <c r="B2770" s="3">
        <v>1</v>
      </c>
      <c r="C2770" s="3">
        <v>10</v>
      </c>
      <c r="D2770" s="3">
        <v>2012</v>
      </c>
      <c r="E2770" s="5"/>
      <c r="F2770" s="4"/>
      <c r="G2770" s="6">
        <v>41183</v>
      </c>
      <c r="H2770">
        <v>-0.2</v>
      </c>
      <c r="J2770"/>
      <c r="M2770" s="6">
        <v>41183</v>
      </c>
      <c r="N2770">
        <v>-0.2</v>
      </c>
      <c r="Q2770"/>
    </row>
    <row r="2771" spans="1:17" x14ac:dyDescent="0.35">
      <c r="A2771" s="6">
        <f t="shared" si="47"/>
        <v>41183</v>
      </c>
      <c r="B2771" s="3">
        <v>1</v>
      </c>
      <c r="C2771" s="3">
        <v>10</v>
      </c>
      <c r="D2771" s="3">
        <v>2012</v>
      </c>
      <c r="E2771" s="5"/>
      <c r="F2771" s="4"/>
      <c r="G2771" s="6">
        <v>41183</v>
      </c>
      <c r="H2771">
        <v>-0.1</v>
      </c>
      <c r="J2771"/>
      <c r="M2771" s="6">
        <v>41183</v>
      </c>
      <c r="N2771">
        <v>-0.1</v>
      </c>
      <c r="Q2771"/>
    </row>
    <row r="2772" spans="1:17" x14ac:dyDescent="0.35">
      <c r="A2772" s="6">
        <f t="shared" si="47"/>
        <v>41183</v>
      </c>
      <c r="B2772" s="3">
        <v>1</v>
      </c>
      <c r="C2772" s="3">
        <v>10</v>
      </c>
      <c r="D2772" s="3">
        <v>2012</v>
      </c>
      <c r="E2772" s="5"/>
      <c r="F2772" s="4"/>
      <c r="G2772" s="6">
        <v>41183</v>
      </c>
      <c r="H2772">
        <v>0</v>
      </c>
      <c r="J2772"/>
      <c r="M2772" s="6">
        <v>41183</v>
      </c>
      <c r="N2772">
        <v>0</v>
      </c>
      <c r="Q2772"/>
    </row>
    <row r="2773" spans="1:17" x14ac:dyDescent="0.35">
      <c r="A2773" s="6">
        <f t="shared" si="47"/>
        <v>41183</v>
      </c>
      <c r="B2773" s="3">
        <v>1</v>
      </c>
      <c r="C2773" s="3">
        <v>10</v>
      </c>
      <c r="D2773" s="3">
        <v>2012</v>
      </c>
      <c r="E2773" s="5"/>
      <c r="F2773" s="4"/>
      <c r="G2773" s="6">
        <v>41183</v>
      </c>
      <c r="H2773">
        <v>0</v>
      </c>
      <c r="J2773"/>
      <c r="M2773" s="6">
        <v>41183</v>
      </c>
      <c r="N2773">
        <v>0</v>
      </c>
      <c r="Q2773"/>
    </row>
    <row r="2774" spans="1:17" x14ac:dyDescent="0.35">
      <c r="A2774" s="6">
        <f t="shared" si="47"/>
        <v>41183</v>
      </c>
      <c r="B2774" s="3">
        <v>1</v>
      </c>
      <c r="C2774" s="3">
        <v>10</v>
      </c>
      <c r="D2774" s="3">
        <v>2012</v>
      </c>
      <c r="E2774" s="5"/>
      <c r="F2774" s="4"/>
      <c r="G2774" s="6">
        <v>41183</v>
      </c>
      <c r="H2774">
        <v>0.114814814814814</v>
      </c>
      <c r="J2774"/>
      <c r="M2774" s="6">
        <v>41183</v>
      </c>
      <c r="N2774">
        <v>0.114814814814814</v>
      </c>
      <c r="Q2774"/>
    </row>
    <row r="2775" spans="1:17" x14ac:dyDescent="0.35">
      <c r="A2775" s="6">
        <f t="shared" si="47"/>
        <v>41183</v>
      </c>
      <c r="B2775" s="3">
        <v>1</v>
      </c>
      <c r="C2775" s="3">
        <v>10</v>
      </c>
      <c r="D2775" s="3">
        <v>2012</v>
      </c>
      <c r="E2775" s="5"/>
      <c r="F2775" s="4"/>
      <c r="G2775" s="6">
        <v>41183</v>
      </c>
      <c r="H2775">
        <v>2.2222222222222199E-2</v>
      </c>
      <c r="J2775"/>
      <c r="M2775" s="6">
        <v>41183</v>
      </c>
      <c r="N2775">
        <v>2.2222222222222199E-2</v>
      </c>
      <c r="Q2775"/>
    </row>
    <row r="2776" spans="1:17" x14ac:dyDescent="0.35">
      <c r="A2776" s="6">
        <f t="shared" si="47"/>
        <v>41183</v>
      </c>
      <c r="B2776" s="3">
        <v>1</v>
      </c>
      <c r="C2776" s="3">
        <v>10</v>
      </c>
      <c r="D2776" s="3">
        <v>2012</v>
      </c>
      <c r="E2776" s="5"/>
      <c r="F2776" s="4"/>
      <c r="G2776" s="6">
        <v>41183</v>
      </c>
      <c r="H2776">
        <v>-2.6111111111111099E-2</v>
      </c>
      <c r="J2776"/>
      <c r="M2776" s="6">
        <v>41183</v>
      </c>
      <c r="N2776">
        <v>-2.6111111111111099E-2</v>
      </c>
      <c r="Q2776"/>
    </row>
    <row r="2777" spans="1:17" x14ac:dyDescent="0.35">
      <c r="A2777" s="6">
        <f t="shared" si="47"/>
        <v>41183</v>
      </c>
      <c r="B2777" s="3">
        <v>1</v>
      </c>
      <c r="C2777" s="3">
        <v>10</v>
      </c>
      <c r="D2777" s="3">
        <v>2012</v>
      </c>
      <c r="E2777" s="5"/>
      <c r="F2777" s="4"/>
      <c r="G2777" s="6">
        <v>41183</v>
      </c>
      <c r="H2777">
        <v>-0.12962962962962901</v>
      </c>
      <c r="J2777"/>
      <c r="M2777" s="6">
        <v>41183</v>
      </c>
      <c r="N2777">
        <v>-0.12962962962962901</v>
      </c>
      <c r="Q2777"/>
    </row>
    <row r="2778" spans="1:17" x14ac:dyDescent="0.35">
      <c r="A2778" s="6">
        <f t="shared" si="47"/>
        <v>41183</v>
      </c>
      <c r="B2778" s="3">
        <v>1</v>
      </c>
      <c r="C2778" s="3">
        <v>10</v>
      </c>
      <c r="D2778" s="3">
        <v>2012</v>
      </c>
      <c r="E2778" s="5"/>
      <c r="F2778" s="4"/>
      <c r="G2778" s="6">
        <v>41183</v>
      </c>
      <c r="H2778">
        <v>0</v>
      </c>
      <c r="J2778"/>
      <c r="M2778" s="6">
        <v>41183</v>
      </c>
      <c r="N2778">
        <v>0</v>
      </c>
      <c r="Q2778"/>
    </row>
    <row r="2779" spans="1:17" x14ac:dyDescent="0.35">
      <c r="A2779" s="6">
        <f t="shared" si="47"/>
        <v>41183</v>
      </c>
      <c r="B2779" s="3">
        <v>1</v>
      </c>
      <c r="C2779" s="3">
        <v>10</v>
      </c>
      <c r="D2779" s="3">
        <v>2012</v>
      </c>
      <c r="E2779" s="5"/>
      <c r="F2779" s="4"/>
      <c r="G2779" s="6">
        <v>41183</v>
      </c>
      <c r="H2779">
        <v>0</v>
      </c>
      <c r="J2779"/>
      <c r="M2779" s="6">
        <v>41183</v>
      </c>
      <c r="N2779">
        <v>0</v>
      </c>
      <c r="Q2779"/>
    </row>
    <row r="2780" spans="1:17" x14ac:dyDescent="0.35">
      <c r="A2780" s="6">
        <f t="shared" si="47"/>
        <v>41183</v>
      </c>
      <c r="B2780" s="3">
        <v>1</v>
      </c>
      <c r="C2780" s="3">
        <v>10</v>
      </c>
      <c r="D2780" s="3">
        <v>2012</v>
      </c>
      <c r="E2780" s="5"/>
      <c r="F2780" s="4"/>
      <c r="G2780" s="6">
        <v>41183</v>
      </c>
      <c r="H2780">
        <v>0</v>
      </c>
      <c r="J2780"/>
      <c r="M2780" s="6">
        <v>41183</v>
      </c>
      <c r="N2780">
        <v>0</v>
      </c>
      <c r="Q2780"/>
    </row>
    <row r="2781" spans="1:17" x14ac:dyDescent="0.35">
      <c r="A2781" s="6">
        <f t="shared" si="47"/>
        <v>41183</v>
      </c>
      <c r="B2781" s="3">
        <v>1</v>
      </c>
      <c r="C2781" s="3">
        <v>10</v>
      </c>
      <c r="D2781" s="3">
        <v>2012</v>
      </c>
      <c r="E2781" s="5"/>
      <c r="F2781" s="4"/>
      <c r="G2781" s="6">
        <v>41183</v>
      </c>
      <c r="H2781">
        <v>6.6666666666666596E-2</v>
      </c>
      <c r="J2781"/>
      <c r="M2781" s="6">
        <v>41183</v>
      </c>
      <c r="N2781">
        <v>6.6666666666666596E-2</v>
      </c>
      <c r="Q2781"/>
    </row>
    <row r="2782" spans="1:17" x14ac:dyDescent="0.35">
      <c r="A2782" s="6">
        <f t="shared" si="47"/>
        <v>41183</v>
      </c>
      <c r="B2782" s="3">
        <v>1</v>
      </c>
      <c r="C2782" s="3">
        <v>10</v>
      </c>
      <c r="D2782" s="3">
        <v>2012</v>
      </c>
      <c r="E2782" s="5"/>
      <c r="F2782" s="4"/>
      <c r="G2782" s="6">
        <v>41183</v>
      </c>
      <c r="H2782">
        <v>0.65</v>
      </c>
      <c r="J2782"/>
      <c r="M2782" s="6">
        <v>41183</v>
      </c>
      <c r="N2782">
        <v>0.65</v>
      </c>
      <c r="Q2782"/>
    </row>
    <row r="2783" spans="1:17" x14ac:dyDescent="0.35">
      <c r="A2783" s="6">
        <f t="shared" si="47"/>
        <v>41183</v>
      </c>
      <c r="B2783" s="3">
        <v>1</v>
      </c>
      <c r="C2783" s="3">
        <v>10</v>
      </c>
      <c r="D2783" s="3">
        <v>2012</v>
      </c>
      <c r="E2783" s="5"/>
      <c r="F2783" s="4"/>
      <c r="G2783" s="6">
        <v>41183</v>
      </c>
      <c r="H2783">
        <v>0</v>
      </c>
      <c r="J2783"/>
      <c r="M2783" s="6">
        <v>41183</v>
      </c>
      <c r="N2783">
        <v>0</v>
      </c>
      <c r="Q2783"/>
    </row>
    <row r="2784" spans="1:17" x14ac:dyDescent="0.35">
      <c r="A2784" s="6">
        <f t="shared" si="47"/>
        <v>41183</v>
      </c>
      <c r="B2784" s="3">
        <v>1</v>
      </c>
      <c r="C2784" s="3">
        <v>10</v>
      </c>
      <c r="D2784" s="3">
        <v>2012</v>
      </c>
      <c r="E2784" s="5"/>
      <c r="F2784" s="4"/>
      <c r="G2784" s="6">
        <v>41183</v>
      </c>
      <c r="H2784">
        <v>-0.25</v>
      </c>
      <c r="J2784"/>
      <c r="M2784" s="6">
        <v>41183</v>
      </c>
      <c r="N2784">
        <v>-0.25</v>
      </c>
      <c r="Q2784"/>
    </row>
    <row r="2785" spans="1:17" x14ac:dyDescent="0.35">
      <c r="A2785" s="6">
        <f t="shared" si="47"/>
        <v>41183</v>
      </c>
      <c r="B2785" s="3">
        <v>1</v>
      </c>
      <c r="C2785" s="3">
        <v>10</v>
      </c>
      <c r="D2785" s="3">
        <v>2012</v>
      </c>
      <c r="E2785" s="5"/>
      <c r="F2785" s="4"/>
      <c r="G2785" s="6">
        <v>41183</v>
      </c>
      <c r="H2785">
        <v>0.35</v>
      </c>
      <c r="J2785"/>
      <c r="M2785" s="6">
        <v>41183</v>
      </c>
      <c r="N2785">
        <v>0.35</v>
      </c>
      <c r="Q2785"/>
    </row>
    <row r="2786" spans="1:17" x14ac:dyDescent="0.35">
      <c r="A2786" s="6">
        <f t="shared" si="47"/>
        <v>41183</v>
      </c>
      <c r="B2786" s="3">
        <v>1</v>
      </c>
      <c r="C2786" s="3">
        <v>10</v>
      </c>
      <c r="D2786" s="3">
        <v>2012</v>
      </c>
      <c r="E2786" s="5"/>
      <c r="F2786" s="4"/>
      <c r="G2786" s="6">
        <v>41183</v>
      </c>
      <c r="H2786">
        <v>0</v>
      </c>
      <c r="J2786"/>
      <c r="M2786" s="6">
        <v>41183</v>
      </c>
      <c r="N2786">
        <v>0</v>
      </c>
      <c r="Q2786"/>
    </row>
    <row r="2787" spans="1:17" x14ac:dyDescent="0.35">
      <c r="A2787" s="6">
        <f t="shared" si="47"/>
        <v>41183</v>
      </c>
      <c r="B2787" s="3">
        <v>1</v>
      </c>
      <c r="C2787" s="3">
        <v>10</v>
      </c>
      <c r="D2787" s="3">
        <v>2012</v>
      </c>
      <c r="E2787" s="5"/>
      <c r="F2787" s="4"/>
      <c r="G2787" s="6">
        <v>41183</v>
      </c>
      <c r="H2787">
        <v>0</v>
      </c>
      <c r="J2787"/>
      <c r="M2787" s="6">
        <v>41183</v>
      </c>
      <c r="N2787">
        <v>0</v>
      </c>
      <c r="Q2787"/>
    </row>
    <row r="2788" spans="1:17" x14ac:dyDescent="0.35">
      <c r="A2788" s="6">
        <f t="shared" si="47"/>
        <v>41183</v>
      </c>
      <c r="B2788" s="3">
        <v>1</v>
      </c>
      <c r="C2788" s="3">
        <v>10</v>
      </c>
      <c r="D2788" s="3">
        <v>2012</v>
      </c>
      <c r="E2788" s="5"/>
      <c r="F2788" s="4"/>
      <c r="G2788" s="6">
        <v>41183</v>
      </c>
      <c r="H2788">
        <v>0</v>
      </c>
      <c r="J2788"/>
      <c r="M2788" s="6">
        <v>41183</v>
      </c>
      <c r="N2788">
        <v>0</v>
      </c>
      <c r="Q2788"/>
    </row>
    <row r="2789" spans="1:17" x14ac:dyDescent="0.35">
      <c r="A2789" s="6">
        <f t="shared" si="47"/>
        <v>41183</v>
      </c>
      <c r="B2789" s="3">
        <v>1</v>
      </c>
      <c r="C2789" s="3">
        <v>10</v>
      </c>
      <c r="D2789" s="3">
        <v>2012</v>
      </c>
      <c r="E2789" s="5"/>
      <c r="F2789" s="4"/>
      <c r="G2789" s="6">
        <v>41183</v>
      </c>
      <c r="H2789">
        <v>7.4999999999999997E-2</v>
      </c>
      <c r="J2789"/>
      <c r="M2789" s="6">
        <v>41183</v>
      </c>
      <c r="N2789">
        <v>7.4999999999999997E-2</v>
      </c>
      <c r="Q2789"/>
    </row>
    <row r="2790" spans="1:17" x14ac:dyDescent="0.35">
      <c r="A2790" s="6">
        <f t="shared" si="47"/>
        <v>41183</v>
      </c>
      <c r="B2790" s="3">
        <v>1</v>
      </c>
      <c r="C2790" s="3">
        <v>10</v>
      </c>
      <c r="D2790" s="3">
        <v>2012</v>
      </c>
      <c r="E2790" s="5"/>
      <c r="F2790" s="4"/>
      <c r="G2790" s="6">
        <v>41183</v>
      </c>
      <c r="H2790">
        <v>0.25</v>
      </c>
      <c r="J2790"/>
      <c r="M2790" s="6">
        <v>41183</v>
      </c>
      <c r="N2790">
        <v>0.25</v>
      </c>
      <c r="Q2790"/>
    </row>
    <row r="2791" spans="1:17" x14ac:dyDescent="0.35">
      <c r="A2791" s="6">
        <f t="shared" si="47"/>
        <v>41183</v>
      </c>
      <c r="B2791" s="3">
        <v>1</v>
      </c>
      <c r="C2791" s="3">
        <v>10</v>
      </c>
      <c r="D2791" s="3">
        <v>2012</v>
      </c>
      <c r="E2791" s="5"/>
      <c r="F2791" s="4"/>
      <c r="G2791" s="6">
        <v>41183</v>
      </c>
      <c r="H2791">
        <v>0.3</v>
      </c>
      <c r="J2791"/>
      <c r="M2791" s="6">
        <v>41183</v>
      </c>
      <c r="N2791">
        <v>0.3</v>
      </c>
      <c r="Q2791"/>
    </row>
    <row r="2792" spans="1:17" x14ac:dyDescent="0.35">
      <c r="A2792" s="6">
        <f t="shared" si="47"/>
        <v>41183</v>
      </c>
      <c r="B2792" s="3">
        <v>1</v>
      </c>
      <c r="C2792" s="3">
        <v>10</v>
      </c>
      <c r="D2792" s="3">
        <v>2012</v>
      </c>
      <c r="E2792" s="5"/>
      <c r="F2792" s="4"/>
      <c r="G2792" s="6">
        <v>41183</v>
      </c>
      <c r="H2792">
        <v>-0.12962962962962901</v>
      </c>
      <c r="J2792"/>
      <c r="M2792" s="6">
        <v>41183</v>
      </c>
      <c r="N2792">
        <v>-0.12962962962962901</v>
      </c>
      <c r="Q2792"/>
    </row>
    <row r="2793" spans="1:17" x14ac:dyDescent="0.35">
      <c r="A2793" s="6">
        <f t="shared" si="47"/>
        <v>41183</v>
      </c>
      <c r="B2793" s="3">
        <v>1</v>
      </c>
      <c r="C2793" s="3">
        <v>10</v>
      </c>
      <c r="D2793" s="3">
        <v>2012</v>
      </c>
      <c r="E2793" s="5"/>
      <c r="F2793" s="4"/>
      <c r="G2793" s="6">
        <v>41183</v>
      </c>
      <c r="H2793">
        <v>-2.77777777777777E-2</v>
      </c>
      <c r="J2793"/>
      <c r="M2793" s="6">
        <v>41183</v>
      </c>
      <c r="N2793">
        <v>-2.77777777777777E-2</v>
      </c>
      <c r="Q2793"/>
    </row>
    <row r="2794" spans="1:17" x14ac:dyDescent="0.35">
      <c r="A2794" s="6">
        <f t="shared" si="47"/>
        <v>41183</v>
      </c>
      <c r="B2794" s="3">
        <v>1</v>
      </c>
      <c r="C2794" s="3">
        <v>10</v>
      </c>
      <c r="D2794" s="3">
        <v>2012</v>
      </c>
      <c r="E2794" s="5"/>
      <c r="F2794" s="4"/>
      <c r="G2794" s="6">
        <v>41183</v>
      </c>
      <c r="H2794">
        <v>0</v>
      </c>
      <c r="J2794"/>
      <c r="M2794" s="6">
        <v>41183</v>
      </c>
      <c r="N2794">
        <v>0</v>
      </c>
      <c r="Q2794"/>
    </row>
    <row r="2795" spans="1:17" x14ac:dyDescent="0.35">
      <c r="A2795" s="6">
        <f t="shared" si="47"/>
        <v>41183</v>
      </c>
      <c r="B2795" s="3">
        <v>1</v>
      </c>
      <c r="C2795" s="3">
        <v>10</v>
      </c>
      <c r="D2795" s="3">
        <v>2012</v>
      </c>
      <c r="E2795" s="5"/>
      <c r="F2795" s="4"/>
      <c r="G2795" s="6">
        <v>41183</v>
      </c>
      <c r="H2795">
        <v>-5.6818181818181802E-2</v>
      </c>
      <c r="J2795"/>
      <c r="M2795" s="6">
        <v>41183</v>
      </c>
      <c r="N2795">
        <v>-5.6818181818181802E-2</v>
      </c>
      <c r="Q2795"/>
    </row>
    <row r="2796" spans="1:17" x14ac:dyDescent="0.35">
      <c r="A2796" s="6">
        <f t="shared" si="47"/>
        <v>41183</v>
      </c>
      <c r="B2796" s="3">
        <v>1</v>
      </c>
      <c r="C2796" s="3">
        <v>10</v>
      </c>
      <c r="D2796" s="3">
        <v>2012</v>
      </c>
      <c r="E2796" s="5"/>
      <c r="F2796" s="4"/>
      <c r="G2796" s="6">
        <v>41183</v>
      </c>
      <c r="H2796">
        <v>0.5</v>
      </c>
      <c r="J2796"/>
      <c r="M2796" s="6">
        <v>41183</v>
      </c>
      <c r="N2796">
        <v>0.5</v>
      </c>
      <c r="Q2796"/>
    </row>
    <row r="2797" spans="1:17" x14ac:dyDescent="0.35">
      <c r="A2797" s="6">
        <f t="shared" si="47"/>
        <v>41183</v>
      </c>
      <c r="B2797" s="3">
        <v>1</v>
      </c>
      <c r="C2797" s="3">
        <v>10</v>
      </c>
      <c r="D2797" s="3">
        <v>2012</v>
      </c>
      <c r="E2797" s="5"/>
      <c r="F2797" s="4"/>
      <c r="G2797" s="6">
        <v>41183</v>
      </c>
      <c r="H2797">
        <v>-5.5555555555555497E-2</v>
      </c>
      <c r="J2797"/>
      <c r="M2797" s="6">
        <v>41183</v>
      </c>
      <c r="N2797">
        <v>-5.5555555555555497E-2</v>
      </c>
      <c r="Q2797"/>
    </row>
    <row r="2798" spans="1:17" x14ac:dyDescent="0.35">
      <c r="A2798" s="6">
        <f t="shared" si="47"/>
        <v>41183</v>
      </c>
      <c r="B2798" s="3">
        <v>1</v>
      </c>
      <c r="C2798" s="3">
        <v>10</v>
      </c>
      <c r="D2798" s="3">
        <v>2012</v>
      </c>
      <c r="E2798" s="5"/>
      <c r="F2798" s="4"/>
      <c r="G2798" s="6">
        <v>41183</v>
      </c>
      <c r="H2798">
        <v>0.5</v>
      </c>
      <c r="J2798"/>
      <c r="M2798" s="6">
        <v>41183</v>
      </c>
      <c r="N2798">
        <v>0.5</v>
      </c>
      <c r="Q2798"/>
    </row>
    <row r="2799" spans="1:17" x14ac:dyDescent="0.35">
      <c r="A2799" s="6">
        <f t="shared" si="47"/>
        <v>41183</v>
      </c>
      <c r="B2799" s="3">
        <v>1</v>
      </c>
      <c r="C2799" s="3">
        <v>10</v>
      </c>
      <c r="D2799" s="3">
        <v>2012</v>
      </c>
      <c r="E2799" s="5"/>
      <c r="F2799" s="4"/>
      <c r="G2799" s="6">
        <v>41183</v>
      </c>
      <c r="H2799">
        <v>0.6</v>
      </c>
      <c r="J2799"/>
      <c r="M2799" s="6">
        <v>41183</v>
      </c>
      <c r="N2799">
        <v>0.6</v>
      </c>
      <c r="Q2799"/>
    </row>
    <row r="2800" spans="1:17" x14ac:dyDescent="0.35">
      <c r="A2800" s="6">
        <f t="shared" si="47"/>
        <v>41183</v>
      </c>
      <c r="B2800" s="3">
        <v>1</v>
      </c>
      <c r="C2800" s="3">
        <v>10</v>
      </c>
      <c r="D2800" s="3">
        <v>2012</v>
      </c>
      <c r="E2800" s="5"/>
      <c r="F2800" s="4"/>
      <c r="G2800" s="6">
        <v>41183</v>
      </c>
      <c r="H2800">
        <v>0.5</v>
      </c>
      <c r="J2800"/>
      <c r="M2800" s="6">
        <v>41183</v>
      </c>
      <c r="N2800">
        <v>0.5</v>
      </c>
      <c r="Q2800"/>
    </row>
    <row r="2801" spans="1:17" x14ac:dyDescent="0.35">
      <c r="A2801" s="6">
        <f t="shared" si="47"/>
        <v>41183</v>
      </c>
      <c r="B2801" s="3">
        <v>1</v>
      </c>
      <c r="C2801" s="3">
        <v>10</v>
      </c>
      <c r="D2801" s="3">
        <v>2012</v>
      </c>
      <c r="E2801" s="5"/>
      <c r="F2801" s="4"/>
      <c r="G2801" s="6">
        <v>41183</v>
      </c>
      <c r="H2801">
        <v>0.55000000000000004</v>
      </c>
      <c r="J2801"/>
      <c r="M2801" s="6">
        <v>41183</v>
      </c>
      <c r="N2801">
        <v>0.55000000000000004</v>
      </c>
      <c r="Q2801"/>
    </row>
    <row r="2802" spans="1:17" x14ac:dyDescent="0.35">
      <c r="A2802" s="6">
        <f t="shared" si="47"/>
        <v>41183</v>
      </c>
      <c r="B2802" s="3">
        <v>1</v>
      </c>
      <c r="C2802" s="3">
        <v>10</v>
      </c>
      <c r="D2802" s="3">
        <v>2012</v>
      </c>
      <c r="E2802" s="5"/>
      <c r="F2802" s="4"/>
      <c r="G2802" s="6">
        <v>41183</v>
      </c>
      <c r="H2802">
        <v>0.25</v>
      </c>
      <c r="J2802"/>
      <c r="M2802" s="6">
        <v>41183</v>
      </c>
      <c r="N2802">
        <v>0.25</v>
      </c>
      <c r="Q2802"/>
    </row>
    <row r="2803" spans="1:17" x14ac:dyDescent="0.35">
      <c r="A2803" s="6">
        <f t="shared" si="47"/>
        <v>41183</v>
      </c>
      <c r="B2803" s="3">
        <v>1</v>
      </c>
      <c r="C2803" s="3">
        <v>10</v>
      </c>
      <c r="D2803" s="3">
        <v>2012</v>
      </c>
      <c r="E2803" s="5"/>
      <c r="F2803" s="4"/>
      <c r="G2803" s="6">
        <v>41183</v>
      </c>
      <c r="H2803">
        <v>0.05</v>
      </c>
      <c r="J2803"/>
      <c r="M2803" s="6">
        <v>41183</v>
      </c>
      <c r="N2803">
        <v>0.05</v>
      </c>
      <c r="Q2803"/>
    </row>
    <row r="2804" spans="1:17" x14ac:dyDescent="0.35">
      <c r="A2804" s="6">
        <f t="shared" si="47"/>
        <v>41183</v>
      </c>
      <c r="B2804" s="3">
        <v>1</v>
      </c>
      <c r="C2804" s="3">
        <v>10</v>
      </c>
      <c r="D2804" s="3">
        <v>2012</v>
      </c>
      <c r="E2804" s="5"/>
      <c r="F2804" s="4"/>
      <c r="G2804" s="6">
        <v>41183</v>
      </c>
      <c r="H2804">
        <v>9.1666666666666605E-2</v>
      </c>
      <c r="J2804"/>
      <c r="M2804" s="6">
        <v>41183</v>
      </c>
      <c r="N2804">
        <v>9.1666666666666605E-2</v>
      </c>
      <c r="Q2804"/>
    </row>
    <row r="2805" spans="1:17" x14ac:dyDescent="0.35">
      <c r="A2805" s="6">
        <f t="shared" si="47"/>
        <v>41183</v>
      </c>
      <c r="B2805" s="3">
        <v>1</v>
      </c>
      <c r="C2805" s="3">
        <v>10</v>
      </c>
      <c r="D2805" s="3">
        <v>2012</v>
      </c>
      <c r="E2805" s="5"/>
      <c r="F2805" s="4"/>
      <c r="G2805" s="6">
        <v>41183</v>
      </c>
      <c r="H2805">
        <v>0.35</v>
      </c>
      <c r="J2805"/>
      <c r="M2805" s="6">
        <v>41183</v>
      </c>
      <c r="N2805">
        <v>0.35</v>
      </c>
      <c r="Q2805"/>
    </row>
    <row r="2806" spans="1:17" x14ac:dyDescent="0.35">
      <c r="A2806" s="6">
        <f t="shared" si="47"/>
        <v>41183</v>
      </c>
      <c r="B2806" s="3">
        <v>1</v>
      </c>
      <c r="C2806" s="3">
        <v>10</v>
      </c>
      <c r="D2806" s="3">
        <v>2012</v>
      </c>
      <c r="E2806" s="5"/>
      <c r="F2806" s="4"/>
      <c r="G2806" s="6">
        <v>41183</v>
      </c>
      <c r="H2806">
        <v>0.4</v>
      </c>
      <c r="J2806"/>
      <c r="M2806" s="6">
        <v>41183</v>
      </c>
      <c r="N2806">
        <v>0.4</v>
      </c>
      <c r="Q2806"/>
    </row>
    <row r="2807" spans="1:17" x14ac:dyDescent="0.35">
      <c r="A2807" s="6">
        <f t="shared" si="47"/>
        <v>41183</v>
      </c>
      <c r="B2807" s="3">
        <v>1</v>
      </c>
      <c r="C2807" s="3">
        <v>10</v>
      </c>
      <c r="D2807" s="3">
        <v>2012</v>
      </c>
      <c r="E2807" s="5"/>
      <c r="F2807" s="4"/>
      <c r="G2807" s="6">
        <v>41183</v>
      </c>
      <c r="H2807">
        <v>0.3</v>
      </c>
      <c r="J2807"/>
      <c r="M2807" s="6">
        <v>41183</v>
      </c>
      <c r="N2807">
        <v>0.3</v>
      </c>
      <c r="Q2807"/>
    </row>
    <row r="2808" spans="1:17" x14ac:dyDescent="0.35">
      <c r="A2808" s="6">
        <f t="shared" si="47"/>
        <v>41183</v>
      </c>
      <c r="B2808" s="3">
        <v>1</v>
      </c>
      <c r="C2808" s="3">
        <v>10</v>
      </c>
      <c r="D2808" s="3">
        <v>2012</v>
      </c>
      <c r="E2808" s="5"/>
      <c r="F2808" s="4"/>
      <c r="G2808" s="6">
        <v>41183</v>
      </c>
      <c r="H2808">
        <v>0</v>
      </c>
      <c r="J2808"/>
      <c r="M2808" s="6">
        <v>41183</v>
      </c>
      <c r="N2808">
        <v>0</v>
      </c>
      <c r="Q2808"/>
    </row>
    <row r="2809" spans="1:17" x14ac:dyDescent="0.35">
      <c r="A2809" s="6">
        <f t="shared" si="47"/>
        <v>41183</v>
      </c>
      <c r="B2809" s="3">
        <v>1</v>
      </c>
      <c r="C2809" s="3">
        <v>10</v>
      </c>
      <c r="D2809" s="3">
        <v>2012</v>
      </c>
      <c r="E2809" s="5"/>
      <c r="F2809" s="4"/>
      <c r="G2809" s="6">
        <v>41183</v>
      </c>
      <c r="H2809">
        <v>0</v>
      </c>
      <c r="J2809"/>
      <c r="M2809" s="6">
        <v>41183</v>
      </c>
      <c r="N2809">
        <v>0</v>
      </c>
      <c r="Q2809"/>
    </row>
    <row r="2810" spans="1:17" x14ac:dyDescent="0.35">
      <c r="A2810" s="6">
        <f t="shared" si="47"/>
        <v>41183</v>
      </c>
      <c r="B2810" s="3">
        <v>1</v>
      </c>
      <c r="C2810" s="3">
        <v>10</v>
      </c>
      <c r="D2810" s="3">
        <v>2012</v>
      </c>
      <c r="E2810" s="5"/>
      <c r="F2810" s="4"/>
      <c r="G2810" s="6">
        <v>41183</v>
      </c>
      <c r="H2810">
        <v>-0.75</v>
      </c>
      <c r="J2810"/>
      <c r="M2810" s="6">
        <v>41183</v>
      </c>
      <c r="N2810">
        <v>-0.75</v>
      </c>
      <c r="Q2810"/>
    </row>
    <row r="2811" spans="1:17" x14ac:dyDescent="0.35">
      <c r="A2811" s="6">
        <f t="shared" si="47"/>
        <v>41183</v>
      </c>
      <c r="B2811" s="3">
        <v>1</v>
      </c>
      <c r="C2811" s="3">
        <v>10</v>
      </c>
      <c r="D2811" s="3">
        <v>2012</v>
      </c>
      <c r="E2811" s="5"/>
      <c r="F2811" s="4"/>
      <c r="G2811" s="6">
        <v>41183</v>
      </c>
      <c r="H2811">
        <v>-0.5</v>
      </c>
      <c r="J2811"/>
      <c r="M2811" s="6">
        <v>41183</v>
      </c>
      <c r="N2811">
        <v>-0.5</v>
      </c>
      <c r="Q2811"/>
    </row>
    <row r="2812" spans="1:17" x14ac:dyDescent="0.35">
      <c r="A2812" s="6">
        <f t="shared" si="47"/>
        <v>41183</v>
      </c>
      <c r="B2812" s="3">
        <v>1</v>
      </c>
      <c r="C2812" s="3">
        <v>10</v>
      </c>
      <c r="D2812" s="3">
        <v>2012</v>
      </c>
      <c r="E2812" s="5"/>
      <c r="F2812" s="4"/>
      <c r="G2812" s="6">
        <v>41183</v>
      </c>
      <c r="H2812">
        <v>0.16666666666666599</v>
      </c>
      <c r="J2812"/>
      <c r="M2812" s="6">
        <v>41183</v>
      </c>
      <c r="N2812">
        <v>0.16666666666666599</v>
      </c>
      <c r="Q2812"/>
    </row>
    <row r="2813" spans="1:17" x14ac:dyDescent="0.35">
      <c r="A2813" s="6">
        <f t="shared" si="47"/>
        <v>41183</v>
      </c>
      <c r="B2813" s="3">
        <v>1</v>
      </c>
      <c r="C2813" s="3">
        <v>10</v>
      </c>
      <c r="D2813" s="3">
        <v>2012</v>
      </c>
      <c r="E2813" s="5"/>
      <c r="F2813" s="4"/>
      <c r="G2813" s="6">
        <v>41183</v>
      </c>
      <c r="H2813">
        <v>0</v>
      </c>
      <c r="J2813"/>
      <c r="M2813" s="6">
        <v>41183</v>
      </c>
      <c r="N2813">
        <v>0</v>
      </c>
      <c r="Q2813"/>
    </row>
    <row r="2814" spans="1:17" x14ac:dyDescent="0.35">
      <c r="A2814" s="6">
        <f t="shared" si="47"/>
        <v>41183</v>
      </c>
      <c r="B2814" s="3">
        <v>1</v>
      </c>
      <c r="C2814" s="3">
        <v>10</v>
      </c>
      <c r="D2814" s="3">
        <v>2012</v>
      </c>
      <c r="E2814" s="5"/>
      <c r="F2814" s="4"/>
      <c r="G2814" s="6">
        <v>41183</v>
      </c>
      <c r="H2814">
        <v>-0.4</v>
      </c>
      <c r="J2814"/>
      <c r="M2814" s="6">
        <v>41183</v>
      </c>
      <c r="N2814">
        <v>-0.4</v>
      </c>
      <c r="Q2814"/>
    </row>
    <row r="2815" spans="1:17" x14ac:dyDescent="0.35">
      <c r="A2815" s="6">
        <f t="shared" si="47"/>
        <v>41183</v>
      </c>
      <c r="B2815" s="3">
        <v>1</v>
      </c>
      <c r="C2815" s="3">
        <v>10</v>
      </c>
      <c r="D2815" s="3">
        <v>2012</v>
      </c>
      <c r="E2815" s="5"/>
      <c r="F2815" s="4"/>
      <c r="G2815" s="6">
        <v>41183</v>
      </c>
      <c r="H2815">
        <v>0.28571428571428498</v>
      </c>
      <c r="J2815"/>
      <c r="M2815" s="6">
        <v>41183</v>
      </c>
      <c r="N2815">
        <v>0.28571428571428498</v>
      </c>
      <c r="Q2815"/>
    </row>
    <row r="2816" spans="1:17" x14ac:dyDescent="0.35">
      <c r="A2816" s="6">
        <f t="shared" si="47"/>
        <v>41183</v>
      </c>
      <c r="B2816" s="3">
        <v>1</v>
      </c>
      <c r="C2816" s="3">
        <v>10</v>
      </c>
      <c r="D2816" s="3">
        <v>2012</v>
      </c>
      <c r="E2816" s="5"/>
      <c r="F2816" s="4"/>
      <c r="G2816" s="6">
        <v>41183</v>
      </c>
      <c r="H2816">
        <v>0</v>
      </c>
      <c r="J2816"/>
      <c r="M2816" s="6">
        <v>41183</v>
      </c>
      <c r="N2816">
        <v>0</v>
      </c>
      <c r="Q2816"/>
    </row>
    <row r="2817" spans="1:17" x14ac:dyDescent="0.35">
      <c r="A2817" s="6">
        <f t="shared" si="47"/>
        <v>41183</v>
      </c>
      <c r="B2817" s="3">
        <v>1</v>
      </c>
      <c r="C2817" s="3">
        <v>10</v>
      </c>
      <c r="D2817" s="3">
        <v>2012</v>
      </c>
      <c r="E2817" s="5"/>
      <c r="F2817" s="4"/>
      <c r="G2817" s="6">
        <v>41183</v>
      </c>
      <c r="H2817">
        <v>0</v>
      </c>
      <c r="J2817"/>
      <c r="M2817" s="6">
        <v>41183</v>
      </c>
      <c r="N2817">
        <v>0</v>
      </c>
      <c r="Q2817"/>
    </row>
    <row r="2818" spans="1:17" x14ac:dyDescent="0.35">
      <c r="A2818" s="6">
        <f t="shared" si="47"/>
        <v>41183</v>
      </c>
      <c r="B2818" s="3">
        <v>1</v>
      </c>
      <c r="C2818" s="3">
        <v>10</v>
      </c>
      <c r="D2818" s="3">
        <v>2012</v>
      </c>
      <c r="E2818" s="5"/>
      <c r="F2818" s="4"/>
      <c r="G2818" s="6">
        <v>41183</v>
      </c>
      <c r="H2818">
        <v>0.211111111111111</v>
      </c>
      <c r="J2818"/>
      <c r="M2818" s="6">
        <v>41183</v>
      </c>
      <c r="N2818">
        <v>0.211111111111111</v>
      </c>
      <c r="Q2818"/>
    </row>
    <row r="2819" spans="1:17" x14ac:dyDescent="0.35">
      <c r="A2819" s="6">
        <f t="shared" ref="A2819:A2882" si="48">DATE(D2819, C2819, B2819)</f>
        <v>41183</v>
      </c>
      <c r="B2819" s="3">
        <v>1</v>
      </c>
      <c r="C2819" s="3">
        <v>10</v>
      </c>
      <c r="D2819" s="3">
        <v>2012</v>
      </c>
      <c r="E2819" s="5"/>
      <c r="F2819" s="4"/>
      <c r="G2819" s="6">
        <v>41183</v>
      </c>
      <c r="H2819">
        <v>0.178787878787878</v>
      </c>
      <c r="J2819"/>
      <c r="M2819" s="6">
        <v>41183</v>
      </c>
      <c r="N2819">
        <v>0.178787878787878</v>
      </c>
      <c r="Q2819"/>
    </row>
    <row r="2820" spans="1:17" x14ac:dyDescent="0.35">
      <c r="A2820" s="6">
        <f t="shared" si="48"/>
        <v>41183</v>
      </c>
      <c r="B2820" s="3">
        <v>1</v>
      </c>
      <c r="C2820" s="3">
        <v>10</v>
      </c>
      <c r="D2820" s="3">
        <v>2012</v>
      </c>
      <c r="E2820" s="5"/>
      <c r="F2820" s="4"/>
      <c r="G2820" s="6">
        <v>41183</v>
      </c>
      <c r="H2820">
        <v>0.8</v>
      </c>
      <c r="J2820"/>
      <c r="M2820" s="6">
        <v>41183</v>
      </c>
      <c r="N2820">
        <v>0.8</v>
      </c>
      <c r="Q2820"/>
    </row>
    <row r="2821" spans="1:17" x14ac:dyDescent="0.35">
      <c r="A2821" s="6">
        <f t="shared" si="48"/>
        <v>41183</v>
      </c>
      <c r="B2821" s="3">
        <v>1</v>
      </c>
      <c r="C2821" s="3">
        <v>10</v>
      </c>
      <c r="D2821" s="3">
        <v>2012</v>
      </c>
      <c r="E2821" s="5"/>
      <c r="F2821" s="4"/>
      <c r="G2821" s="6">
        <v>41183</v>
      </c>
      <c r="H2821">
        <v>0</v>
      </c>
      <c r="J2821"/>
      <c r="M2821" s="6">
        <v>41183</v>
      </c>
      <c r="N2821">
        <v>0</v>
      </c>
      <c r="Q2821"/>
    </row>
    <row r="2822" spans="1:17" x14ac:dyDescent="0.35">
      <c r="A2822" s="6">
        <f t="shared" si="48"/>
        <v>41183</v>
      </c>
      <c r="B2822" s="3">
        <v>1</v>
      </c>
      <c r="C2822" s="3">
        <v>10</v>
      </c>
      <c r="D2822" s="3">
        <v>2012</v>
      </c>
      <c r="E2822" s="5"/>
      <c r="F2822" s="4"/>
      <c r="G2822" s="6">
        <v>41183</v>
      </c>
      <c r="H2822">
        <v>-0.23214285714285701</v>
      </c>
      <c r="J2822"/>
      <c r="M2822" s="6">
        <v>41183</v>
      </c>
      <c r="N2822">
        <v>-0.23214285714285701</v>
      </c>
      <c r="Q2822"/>
    </row>
    <row r="2823" spans="1:17" x14ac:dyDescent="0.35">
      <c r="A2823" s="6">
        <f t="shared" si="48"/>
        <v>41183</v>
      </c>
      <c r="B2823" s="3">
        <v>1</v>
      </c>
      <c r="C2823" s="3">
        <v>10</v>
      </c>
      <c r="D2823" s="3">
        <v>2012</v>
      </c>
      <c r="E2823" s="5"/>
      <c r="F2823" s="4"/>
      <c r="G2823" s="6">
        <v>41183</v>
      </c>
      <c r="H2823">
        <v>0.25</v>
      </c>
      <c r="J2823"/>
      <c r="M2823" s="6">
        <v>41183</v>
      </c>
      <c r="N2823">
        <v>0.25</v>
      </c>
      <c r="Q2823"/>
    </row>
    <row r="2824" spans="1:17" x14ac:dyDescent="0.35">
      <c r="A2824" s="6">
        <f t="shared" si="48"/>
        <v>41183</v>
      </c>
      <c r="B2824" s="3">
        <v>1</v>
      </c>
      <c r="C2824" s="3">
        <v>10</v>
      </c>
      <c r="D2824" s="3">
        <v>2012</v>
      </c>
      <c r="E2824" s="5"/>
      <c r="F2824" s="4"/>
      <c r="G2824" s="6">
        <v>41183</v>
      </c>
      <c r="H2824">
        <v>9.2592592592592504E-2</v>
      </c>
      <c r="J2824"/>
      <c r="M2824" s="6">
        <v>41183</v>
      </c>
      <c r="N2824">
        <v>9.2592592592592504E-2</v>
      </c>
      <c r="Q2824"/>
    </row>
    <row r="2825" spans="1:17" x14ac:dyDescent="0.35">
      <c r="A2825" s="6">
        <f t="shared" si="48"/>
        <v>41183</v>
      </c>
      <c r="B2825" s="3">
        <v>1</v>
      </c>
      <c r="C2825" s="3">
        <v>10</v>
      </c>
      <c r="D2825" s="3">
        <v>2012</v>
      </c>
      <c r="E2825" s="5"/>
      <c r="F2825" s="4"/>
      <c r="G2825" s="6">
        <v>41183</v>
      </c>
      <c r="H2825">
        <v>1.4999999999999999E-2</v>
      </c>
      <c r="J2825"/>
      <c r="M2825" s="6">
        <v>41183</v>
      </c>
      <c r="N2825">
        <v>1.4999999999999999E-2</v>
      </c>
      <c r="Q2825"/>
    </row>
    <row r="2826" spans="1:17" x14ac:dyDescent="0.35">
      <c r="A2826" s="6">
        <f t="shared" si="48"/>
        <v>41183</v>
      </c>
      <c r="B2826" s="3">
        <v>1</v>
      </c>
      <c r="C2826" s="3">
        <v>10</v>
      </c>
      <c r="D2826" s="3">
        <v>2012</v>
      </c>
      <c r="E2826" s="5"/>
      <c r="F2826" s="4"/>
      <c r="G2826" s="6">
        <v>41183</v>
      </c>
      <c r="H2826">
        <v>0</v>
      </c>
      <c r="J2826"/>
      <c r="M2826" s="6">
        <v>41183</v>
      </c>
      <c r="N2826">
        <v>0</v>
      </c>
      <c r="Q2826"/>
    </row>
    <row r="2827" spans="1:17" x14ac:dyDescent="0.35">
      <c r="A2827" s="6">
        <f t="shared" si="48"/>
        <v>41183</v>
      </c>
      <c r="B2827" s="3">
        <v>1</v>
      </c>
      <c r="C2827" s="3">
        <v>10</v>
      </c>
      <c r="D2827" s="3">
        <v>2012</v>
      </c>
      <c r="E2827" s="5"/>
      <c r="F2827" s="4"/>
      <c r="G2827" s="6">
        <v>41183</v>
      </c>
      <c r="H2827">
        <v>0</v>
      </c>
      <c r="J2827"/>
      <c r="M2827" s="6">
        <v>41183</v>
      </c>
      <c r="N2827">
        <v>0</v>
      </c>
      <c r="Q2827"/>
    </row>
    <row r="2828" spans="1:17" x14ac:dyDescent="0.35">
      <c r="A2828" s="6">
        <f t="shared" si="48"/>
        <v>41183</v>
      </c>
      <c r="B2828" s="3">
        <v>1</v>
      </c>
      <c r="C2828" s="3">
        <v>10</v>
      </c>
      <c r="D2828" s="3">
        <v>2012</v>
      </c>
      <c r="E2828" s="5"/>
      <c r="F2828" s="4"/>
      <c r="G2828" s="6">
        <v>41183</v>
      </c>
      <c r="H2828">
        <v>0</v>
      </c>
      <c r="J2828"/>
      <c r="M2828" s="6">
        <v>41183</v>
      </c>
      <c r="N2828">
        <v>0</v>
      </c>
      <c r="Q2828"/>
    </row>
    <row r="2829" spans="1:17" x14ac:dyDescent="0.35">
      <c r="A2829" s="6">
        <f t="shared" si="48"/>
        <v>41183</v>
      </c>
      <c r="B2829" s="3">
        <v>1</v>
      </c>
      <c r="C2829" s="3">
        <v>10</v>
      </c>
      <c r="D2829" s="3">
        <v>2012</v>
      </c>
      <c r="E2829" s="5"/>
      <c r="F2829" s="4"/>
      <c r="G2829" s="6">
        <v>41183</v>
      </c>
      <c r="H2829">
        <v>0.5</v>
      </c>
      <c r="J2829"/>
      <c r="M2829" s="6">
        <v>41183</v>
      </c>
      <c r="N2829">
        <v>0.5</v>
      </c>
      <c r="Q2829"/>
    </row>
    <row r="2830" spans="1:17" x14ac:dyDescent="0.35">
      <c r="A2830" s="6">
        <f t="shared" si="48"/>
        <v>41183</v>
      </c>
      <c r="B2830" s="3">
        <v>1</v>
      </c>
      <c r="C2830" s="3">
        <v>10</v>
      </c>
      <c r="D2830" s="3">
        <v>2012</v>
      </c>
      <c r="E2830" s="5"/>
      <c r="F2830" s="4"/>
      <c r="G2830" s="6">
        <v>41183</v>
      </c>
      <c r="H2830">
        <v>0</v>
      </c>
      <c r="J2830"/>
      <c r="M2830" s="6">
        <v>41183</v>
      </c>
      <c r="N2830">
        <v>0</v>
      </c>
      <c r="Q2830"/>
    </row>
    <row r="2831" spans="1:17" x14ac:dyDescent="0.35">
      <c r="A2831" s="6">
        <f t="shared" si="48"/>
        <v>41183</v>
      </c>
      <c r="B2831" s="3">
        <v>1</v>
      </c>
      <c r="C2831" s="3">
        <v>10</v>
      </c>
      <c r="D2831" s="3">
        <v>2012</v>
      </c>
      <c r="E2831" s="5"/>
      <c r="F2831" s="4"/>
      <c r="G2831" s="6">
        <v>41183</v>
      </c>
      <c r="H2831">
        <v>0</v>
      </c>
      <c r="J2831"/>
      <c r="M2831" s="6">
        <v>41183</v>
      </c>
      <c r="N2831">
        <v>0</v>
      </c>
      <c r="Q2831"/>
    </row>
    <row r="2832" spans="1:17" x14ac:dyDescent="0.35">
      <c r="A2832" s="6">
        <f t="shared" si="48"/>
        <v>41183</v>
      </c>
      <c r="B2832" s="3">
        <v>1</v>
      </c>
      <c r="C2832" s="3">
        <v>10</v>
      </c>
      <c r="D2832" s="3">
        <v>2012</v>
      </c>
      <c r="E2832" s="5"/>
      <c r="F2832" s="4"/>
      <c r="G2832" s="6">
        <v>41183</v>
      </c>
      <c r="H2832">
        <v>0.5</v>
      </c>
      <c r="J2832"/>
      <c r="M2832" s="6">
        <v>41183</v>
      </c>
      <c r="N2832">
        <v>0.5</v>
      </c>
      <c r="Q2832"/>
    </row>
    <row r="2833" spans="1:17" x14ac:dyDescent="0.35">
      <c r="A2833" s="6">
        <f t="shared" si="48"/>
        <v>41183</v>
      </c>
      <c r="B2833" s="3">
        <v>1</v>
      </c>
      <c r="C2833" s="3">
        <v>10</v>
      </c>
      <c r="D2833" s="3">
        <v>2012</v>
      </c>
      <c r="E2833" s="5"/>
      <c r="F2833" s="4"/>
      <c r="G2833" s="6">
        <v>41183</v>
      </c>
      <c r="H2833">
        <v>-3.1818181818181801E-2</v>
      </c>
      <c r="J2833"/>
      <c r="M2833" s="6">
        <v>41183</v>
      </c>
      <c r="N2833">
        <v>-3.1818181818181801E-2</v>
      </c>
      <c r="Q2833"/>
    </row>
    <row r="2834" spans="1:17" x14ac:dyDescent="0.35">
      <c r="A2834" s="6">
        <f t="shared" si="48"/>
        <v>41183</v>
      </c>
      <c r="B2834" s="3">
        <v>1</v>
      </c>
      <c r="C2834" s="3">
        <v>10</v>
      </c>
      <c r="D2834" s="3">
        <v>2012</v>
      </c>
      <c r="E2834" s="5"/>
      <c r="F2834" s="4"/>
      <c r="G2834" s="6">
        <v>41183</v>
      </c>
      <c r="H2834">
        <v>-6.0317460317460297E-2</v>
      </c>
      <c r="J2834"/>
      <c r="M2834" s="6">
        <v>41183</v>
      </c>
      <c r="N2834">
        <v>-6.0317460317460297E-2</v>
      </c>
      <c r="Q2834"/>
    </row>
    <row r="2835" spans="1:17" x14ac:dyDescent="0.35">
      <c r="A2835" s="6">
        <f t="shared" si="48"/>
        <v>41183</v>
      </c>
      <c r="B2835" s="3">
        <v>1</v>
      </c>
      <c r="C2835" s="3">
        <v>10</v>
      </c>
      <c r="D2835" s="3">
        <v>2012</v>
      </c>
      <c r="E2835" s="5"/>
      <c r="F2835" s="4"/>
      <c r="G2835" s="6">
        <v>41183</v>
      </c>
      <c r="H2835">
        <v>0.25</v>
      </c>
      <c r="J2835"/>
      <c r="M2835" s="6">
        <v>41183</v>
      </c>
      <c r="N2835">
        <v>0.25</v>
      </c>
      <c r="Q2835"/>
    </row>
    <row r="2836" spans="1:17" x14ac:dyDescent="0.35">
      <c r="A2836" s="6">
        <f t="shared" si="48"/>
        <v>41183</v>
      </c>
      <c r="B2836" s="3">
        <v>1</v>
      </c>
      <c r="C2836" s="3">
        <v>10</v>
      </c>
      <c r="D2836" s="3">
        <v>2012</v>
      </c>
      <c r="E2836" s="5"/>
      <c r="F2836" s="4"/>
      <c r="G2836" s="6">
        <v>41183</v>
      </c>
      <c r="H2836">
        <v>0</v>
      </c>
      <c r="J2836"/>
      <c r="M2836" s="6">
        <v>41183</v>
      </c>
      <c r="N2836">
        <v>0</v>
      </c>
      <c r="Q2836"/>
    </row>
    <row r="2837" spans="1:17" x14ac:dyDescent="0.35">
      <c r="A2837" s="6">
        <f t="shared" si="48"/>
        <v>41183</v>
      </c>
      <c r="B2837" s="3">
        <v>1</v>
      </c>
      <c r="C2837" s="3">
        <v>10</v>
      </c>
      <c r="D2837" s="3">
        <v>2012</v>
      </c>
      <c r="E2837" s="5"/>
      <c r="F2837" s="4"/>
      <c r="G2837" s="6">
        <v>41183</v>
      </c>
      <c r="H2837">
        <v>0</v>
      </c>
      <c r="J2837"/>
      <c r="M2837" s="6">
        <v>41183</v>
      </c>
      <c r="N2837">
        <v>0</v>
      </c>
      <c r="Q2837"/>
    </row>
    <row r="2838" spans="1:17" x14ac:dyDescent="0.35">
      <c r="A2838" s="6">
        <f t="shared" si="48"/>
        <v>41183</v>
      </c>
      <c r="B2838" s="3">
        <v>1</v>
      </c>
      <c r="C2838" s="3">
        <v>10</v>
      </c>
      <c r="D2838" s="3">
        <v>2012</v>
      </c>
      <c r="E2838" s="5"/>
      <c r="F2838" s="4"/>
      <c r="G2838" s="6">
        <v>41183</v>
      </c>
      <c r="H2838">
        <v>0.5</v>
      </c>
      <c r="J2838"/>
      <c r="M2838" s="6">
        <v>41183</v>
      </c>
      <c r="N2838">
        <v>0.5</v>
      </c>
      <c r="Q2838"/>
    </row>
    <row r="2839" spans="1:17" x14ac:dyDescent="0.35">
      <c r="A2839" s="6">
        <f t="shared" si="48"/>
        <v>41183</v>
      </c>
      <c r="B2839" s="3">
        <v>1</v>
      </c>
      <c r="C2839" s="3">
        <v>10</v>
      </c>
      <c r="D2839" s="3">
        <v>2012</v>
      </c>
      <c r="E2839" s="5"/>
      <c r="F2839" s="4"/>
      <c r="G2839" s="6">
        <v>41183</v>
      </c>
      <c r="H2839">
        <v>0.5</v>
      </c>
      <c r="J2839"/>
      <c r="M2839" s="6">
        <v>41183</v>
      </c>
      <c r="N2839">
        <v>0.5</v>
      </c>
      <c r="Q2839"/>
    </row>
    <row r="2840" spans="1:17" x14ac:dyDescent="0.35">
      <c r="A2840" s="6">
        <f t="shared" si="48"/>
        <v>41183</v>
      </c>
      <c r="B2840" s="3">
        <v>1</v>
      </c>
      <c r="C2840" s="3">
        <v>10</v>
      </c>
      <c r="D2840" s="3">
        <v>2012</v>
      </c>
      <c r="E2840" s="5"/>
      <c r="F2840" s="4"/>
      <c r="G2840" s="6">
        <v>41183</v>
      </c>
      <c r="H2840">
        <v>0</v>
      </c>
      <c r="J2840"/>
      <c r="M2840" s="6">
        <v>41183</v>
      </c>
      <c r="N2840">
        <v>0</v>
      </c>
      <c r="Q2840"/>
    </row>
    <row r="2841" spans="1:17" x14ac:dyDescent="0.35">
      <c r="A2841" s="6">
        <f t="shared" si="48"/>
        <v>41183</v>
      </c>
      <c r="B2841" s="3">
        <v>1</v>
      </c>
      <c r="C2841" s="3">
        <v>10</v>
      </c>
      <c r="D2841" s="3">
        <v>2012</v>
      </c>
      <c r="E2841" s="5"/>
      <c r="F2841" s="4"/>
      <c r="G2841" s="6">
        <v>41183</v>
      </c>
      <c r="H2841">
        <v>0.8</v>
      </c>
      <c r="J2841"/>
      <c r="M2841" s="6">
        <v>41183</v>
      </c>
      <c r="N2841">
        <v>0.8</v>
      </c>
      <c r="Q2841"/>
    </row>
    <row r="2842" spans="1:17" x14ac:dyDescent="0.35">
      <c r="A2842" s="6">
        <f t="shared" si="48"/>
        <v>41183</v>
      </c>
      <c r="B2842" s="3">
        <v>1</v>
      </c>
      <c r="C2842" s="3">
        <v>10</v>
      </c>
      <c r="D2842" s="3">
        <v>2012</v>
      </c>
      <c r="E2842" s="5"/>
      <c r="F2842" s="4"/>
      <c r="G2842" s="6">
        <v>41183</v>
      </c>
      <c r="H2842">
        <v>3.3333333333333298E-2</v>
      </c>
      <c r="J2842"/>
      <c r="M2842" s="6">
        <v>41183</v>
      </c>
      <c r="N2842">
        <v>3.3333333333333298E-2</v>
      </c>
      <c r="Q2842"/>
    </row>
    <row r="2843" spans="1:17" x14ac:dyDescent="0.35">
      <c r="A2843" s="6">
        <f t="shared" si="48"/>
        <v>41183</v>
      </c>
      <c r="B2843" s="3">
        <v>1</v>
      </c>
      <c r="C2843" s="3">
        <v>10</v>
      </c>
      <c r="D2843" s="3">
        <v>2012</v>
      </c>
      <c r="E2843" s="5"/>
      <c r="F2843" s="4"/>
      <c r="G2843" s="6">
        <v>41183</v>
      </c>
      <c r="H2843">
        <v>0.24285714285714199</v>
      </c>
      <c r="J2843"/>
      <c r="M2843" s="6">
        <v>41183</v>
      </c>
      <c r="N2843">
        <v>0.24285714285714199</v>
      </c>
      <c r="Q2843"/>
    </row>
    <row r="2844" spans="1:17" x14ac:dyDescent="0.35">
      <c r="A2844" s="6">
        <f t="shared" si="48"/>
        <v>41183</v>
      </c>
      <c r="B2844" s="3">
        <v>1</v>
      </c>
      <c r="C2844" s="3">
        <v>10</v>
      </c>
      <c r="D2844" s="3">
        <v>2012</v>
      </c>
      <c r="E2844" s="5"/>
      <c r="F2844" s="4"/>
      <c r="G2844" s="6">
        <v>41183</v>
      </c>
      <c r="H2844">
        <v>0.15833333333333299</v>
      </c>
      <c r="J2844"/>
      <c r="M2844" s="6">
        <v>41183</v>
      </c>
      <c r="N2844">
        <v>0.15833333333333299</v>
      </c>
      <c r="Q2844"/>
    </row>
    <row r="2845" spans="1:17" x14ac:dyDescent="0.35">
      <c r="A2845" s="6">
        <f t="shared" si="48"/>
        <v>41183</v>
      </c>
      <c r="B2845" s="3">
        <v>1</v>
      </c>
      <c r="C2845" s="3">
        <v>10</v>
      </c>
      <c r="D2845" s="3">
        <v>2012</v>
      </c>
      <c r="E2845" s="5"/>
      <c r="F2845" s="4"/>
      <c r="G2845" s="6">
        <v>41183</v>
      </c>
      <c r="H2845">
        <v>3.7499999999999999E-2</v>
      </c>
      <c r="J2845"/>
      <c r="M2845" s="6">
        <v>41183</v>
      </c>
      <c r="N2845">
        <v>3.7499999999999999E-2</v>
      </c>
      <c r="Q2845"/>
    </row>
    <row r="2846" spans="1:17" x14ac:dyDescent="0.35">
      <c r="A2846" s="6">
        <f t="shared" si="48"/>
        <v>41183</v>
      </c>
      <c r="B2846" s="3">
        <v>1</v>
      </c>
      <c r="C2846" s="3">
        <v>10</v>
      </c>
      <c r="D2846" s="3">
        <v>2012</v>
      </c>
      <c r="E2846" s="5"/>
      <c r="F2846" s="4"/>
      <c r="G2846" s="6">
        <v>41183</v>
      </c>
      <c r="H2846">
        <v>0.25</v>
      </c>
      <c r="J2846"/>
      <c r="M2846" s="6">
        <v>41183</v>
      </c>
      <c r="N2846">
        <v>0.25</v>
      </c>
      <c r="Q2846"/>
    </row>
    <row r="2847" spans="1:17" x14ac:dyDescent="0.35">
      <c r="A2847" s="6">
        <f t="shared" si="48"/>
        <v>41183</v>
      </c>
      <c r="B2847" s="3">
        <v>1</v>
      </c>
      <c r="C2847" s="3">
        <v>10</v>
      </c>
      <c r="D2847" s="3">
        <v>2012</v>
      </c>
      <c r="E2847" s="5"/>
      <c r="F2847" s="4"/>
      <c r="G2847" s="6">
        <v>41183</v>
      </c>
      <c r="H2847">
        <v>0</v>
      </c>
      <c r="J2847"/>
      <c r="M2847" s="6">
        <v>41183</v>
      </c>
      <c r="N2847">
        <v>0</v>
      </c>
      <c r="Q2847"/>
    </row>
    <row r="2848" spans="1:17" x14ac:dyDescent="0.35">
      <c r="A2848" s="6">
        <f t="shared" si="48"/>
        <v>41183</v>
      </c>
      <c r="B2848" s="3">
        <v>1</v>
      </c>
      <c r="C2848" s="3">
        <v>10</v>
      </c>
      <c r="D2848" s="3">
        <v>2012</v>
      </c>
      <c r="E2848" s="5"/>
      <c r="F2848" s="4"/>
      <c r="G2848" s="6">
        <v>41183</v>
      </c>
      <c r="H2848">
        <v>0</v>
      </c>
      <c r="J2848"/>
      <c r="M2848" s="6">
        <v>41183</v>
      </c>
      <c r="N2848">
        <v>0</v>
      </c>
      <c r="Q2848"/>
    </row>
    <row r="2849" spans="1:17" x14ac:dyDescent="0.35">
      <c r="A2849" s="6">
        <f t="shared" si="48"/>
        <v>41183</v>
      </c>
      <c r="B2849" s="3">
        <v>1</v>
      </c>
      <c r="C2849" s="3">
        <v>10</v>
      </c>
      <c r="D2849" s="3">
        <v>2012</v>
      </c>
      <c r="E2849" s="5"/>
      <c r="F2849" s="4"/>
      <c r="G2849" s="6">
        <v>41183</v>
      </c>
      <c r="H2849">
        <v>0.33333333333333298</v>
      </c>
      <c r="J2849"/>
      <c r="M2849" s="6">
        <v>41183</v>
      </c>
      <c r="N2849">
        <v>0.33333333333333298</v>
      </c>
      <c r="Q2849"/>
    </row>
    <row r="2850" spans="1:17" x14ac:dyDescent="0.35">
      <c r="A2850" s="6">
        <f t="shared" si="48"/>
        <v>41183</v>
      </c>
      <c r="B2850" s="3">
        <v>1</v>
      </c>
      <c r="C2850" s="3">
        <v>10</v>
      </c>
      <c r="D2850" s="3">
        <v>2012</v>
      </c>
      <c r="E2850" s="5"/>
      <c r="F2850" s="4"/>
      <c r="G2850" s="6">
        <v>41183</v>
      </c>
      <c r="H2850">
        <v>0.38</v>
      </c>
      <c r="J2850"/>
      <c r="M2850" s="6">
        <v>41183</v>
      </c>
      <c r="N2850">
        <v>0.38</v>
      </c>
      <c r="Q2850"/>
    </row>
    <row r="2851" spans="1:17" x14ac:dyDescent="0.35">
      <c r="A2851" s="6">
        <f t="shared" si="48"/>
        <v>41183</v>
      </c>
      <c r="B2851" s="3">
        <v>1</v>
      </c>
      <c r="C2851" s="3">
        <v>10</v>
      </c>
      <c r="D2851" s="3">
        <v>2012</v>
      </c>
      <c r="E2851" s="5"/>
      <c r="F2851" s="4"/>
      <c r="G2851" s="6">
        <v>41183</v>
      </c>
      <c r="H2851">
        <v>0</v>
      </c>
      <c r="J2851"/>
      <c r="M2851" s="6">
        <v>41183</v>
      </c>
      <c r="N2851">
        <v>0</v>
      </c>
      <c r="Q2851"/>
    </row>
    <row r="2852" spans="1:17" x14ac:dyDescent="0.35">
      <c r="A2852" s="6">
        <f t="shared" si="48"/>
        <v>41183</v>
      </c>
      <c r="B2852" s="3">
        <v>1</v>
      </c>
      <c r="C2852" s="3">
        <v>10</v>
      </c>
      <c r="D2852" s="3">
        <v>2012</v>
      </c>
      <c r="E2852" s="5"/>
      <c r="F2852" s="4"/>
      <c r="G2852" s="6">
        <v>41183</v>
      </c>
      <c r="H2852">
        <v>0.2</v>
      </c>
      <c r="J2852"/>
      <c r="M2852" s="6">
        <v>41183</v>
      </c>
      <c r="N2852">
        <v>0.2</v>
      </c>
      <c r="Q2852"/>
    </row>
    <row r="2853" spans="1:17" x14ac:dyDescent="0.35">
      <c r="A2853" s="6">
        <f t="shared" si="48"/>
        <v>41183</v>
      </c>
      <c r="B2853" s="3">
        <v>1</v>
      </c>
      <c r="C2853" s="3">
        <v>10</v>
      </c>
      <c r="D2853" s="3">
        <v>2012</v>
      </c>
      <c r="E2853" s="5"/>
      <c r="F2853" s="4"/>
      <c r="G2853" s="6">
        <v>41183</v>
      </c>
      <c r="H2853">
        <v>0</v>
      </c>
      <c r="J2853"/>
      <c r="M2853" s="6">
        <v>41183</v>
      </c>
      <c r="N2853">
        <v>0</v>
      </c>
      <c r="Q2853"/>
    </row>
    <row r="2854" spans="1:17" x14ac:dyDescent="0.35">
      <c r="A2854" s="6">
        <f t="shared" si="48"/>
        <v>41183</v>
      </c>
      <c r="B2854" s="3">
        <v>1</v>
      </c>
      <c r="C2854" s="3">
        <v>10</v>
      </c>
      <c r="D2854" s="3">
        <v>2012</v>
      </c>
      <c r="E2854" s="5"/>
      <c r="F2854" s="4"/>
      <c r="G2854" s="6">
        <v>41183</v>
      </c>
      <c r="H2854">
        <v>0</v>
      </c>
      <c r="J2854"/>
      <c r="M2854" s="6">
        <v>41183</v>
      </c>
      <c r="N2854">
        <v>0</v>
      </c>
      <c r="Q2854"/>
    </row>
    <row r="2855" spans="1:17" x14ac:dyDescent="0.35">
      <c r="A2855" s="6">
        <f t="shared" si="48"/>
        <v>41183</v>
      </c>
      <c r="B2855" s="3">
        <v>1</v>
      </c>
      <c r="C2855" s="3">
        <v>10</v>
      </c>
      <c r="D2855" s="3">
        <v>2012</v>
      </c>
      <c r="E2855" s="5"/>
      <c r="F2855" s="4"/>
      <c r="G2855" s="6">
        <v>41183</v>
      </c>
      <c r="H2855">
        <v>0</v>
      </c>
      <c r="J2855"/>
      <c r="M2855" s="6">
        <v>41183</v>
      </c>
      <c r="N2855">
        <v>0</v>
      </c>
      <c r="Q2855"/>
    </row>
    <row r="2856" spans="1:17" x14ac:dyDescent="0.35">
      <c r="A2856" s="6">
        <f t="shared" si="48"/>
        <v>41183</v>
      </c>
      <c r="B2856" s="3">
        <v>1</v>
      </c>
      <c r="C2856" s="3">
        <v>10</v>
      </c>
      <c r="D2856" s="3">
        <v>2012</v>
      </c>
      <c r="E2856" s="5"/>
      <c r="F2856" s="4"/>
      <c r="G2856" s="6">
        <v>41183</v>
      </c>
      <c r="H2856">
        <v>8.0357142857142794E-2</v>
      </c>
      <c r="J2856"/>
      <c r="M2856" s="6">
        <v>41183</v>
      </c>
      <c r="N2856">
        <v>8.0357142857142794E-2</v>
      </c>
      <c r="Q2856"/>
    </row>
    <row r="2857" spans="1:17" x14ac:dyDescent="0.35">
      <c r="A2857" s="6">
        <f t="shared" si="48"/>
        <v>41183</v>
      </c>
      <c r="B2857" s="3">
        <v>1</v>
      </c>
      <c r="C2857" s="3">
        <v>10</v>
      </c>
      <c r="D2857" s="3">
        <v>2012</v>
      </c>
      <c r="E2857" s="5"/>
      <c r="F2857" s="4"/>
      <c r="G2857" s="6">
        <v>41183</v>
      </c>
      <c r="H2857">
        <v>0</v>
      </c>
      <c r="J2857"/>
      <c r="M2857" s="6">
        <v>41183</v>
      </c>
      <c r="N2857">
        <v>0</v>
      </c>
      <c r="Q2857"/>
    </row>
    <row r="2858" spans="1:17" x14ac:dyDescent="0.35">
      <c r="A2858" s="6">
        <f t="shared" si="48"/>
        <v>41183</v>
      </c>
      <c r="B2858" s="3">
        <v>1</v>
      </c>
      <c r="C2858" s="3">
        <v>10</v>
      </c>
      <c r="D2858" s="3">
        <v>2012</v>
      </c>
      <c r="E2858" s="5"/>
      <c r="F2858" s="4"/>
      <c r="G2858" s="6">
        <v>41183</v>
      </c>
      <c r="H2858">
        <v>0</v>
      </c>
      <c r="J2858"/>
      <c r="M2858" s="6">
        <v>41183</v>
      </c>
      <c r="N2858">
        <v>0</v>
      </c>
      <c r="Q2858"/>
    </row>
    <row r="2859" spans="1:17" x14ac:dyDescent="0.35">
      <c r="A2859" s="6">
        <f t="shared" si="48"/>
        <v>41183</v>
      </c>
      <c r="B2859" s="3">
        <v>1</v>
      </c>
      <c r="C2859" s="3">
        <v>10</v>
      </c>
      <c r="D2859" s="3">
        <v>2012</v>
      </c>
      <c r="E2859" s="5"/>
      <c r="F2859" s="4"/>
      <c r="G2859" s="6">
        <v>41183</v>
      </c>
      <c r="H2859">
        <v>0</v>
      </c>
      <c r="J2859"/>
      <c r="M2859" s="6">
        <v>41183</v>
      </c>
      <c r="N2859">
        <v>0</v>
      </c>
      <c r="Q2859"/>
    </row>
    <row r="2860" spans="1:17" x14ac:dyDescent="0.35">
      <c r="A2860" s="6">
        <f t="shared" si="48"/>
        <v>41183</v>
      </c>
      <c r="B2860" s="3">
        <v>1</v>
      </c>
      <c r="C2860" s="3">
        <v>10</v>
      </c>
      <c r="D2860" s="3">
        <v>2012</v>
      </c>
      <c r="E2860" s="5"/>
      <c r="F2860" s="4"/>
      <c r="G2860" s="6">
        <v>41183</v>
      </c>
      <c r="H2860">
        <v>0</v>
      </c>
      <c r="J2860"/>
      <c r="M2860" s="6">
        <v>41183</v>
      </c>
      <c r="N2860">
        <v>0</v>
      </c>
      <c r="Q2860"/>
    </row>
    <row r="2861" spans="1:17" x14ac:dyDescent="0.35">
      <c r="A2861" s="6">
        <f t="shared" si="48"/>
        <v>41183</v>
      </c>
      <c r="B2861" s="3">
        <v>1</v>
      </c>
      <c r="C2861" s="3">
        <v>10</v>
      </c>
      <c r="D2861" s="3">
        <v>2012</v>
      </c>
      <c r="E2861" s="5"/>
      <c r="F2861" s="4"/>
      <c r="G2861" s="6">
        <v>41183</v>
      </c>
      <c r="H2861">
        <v>0</v>
      </c>
      <c r="J2861"/>
      <c r="M2861" s="6">
        <v>41183</v>
      </c>
      <c r="N2861">
        <v>0</v>
      </c>
      <c r="Q2861"/>
    </row>
    <row r="2862" spans="1:17" x14ac:dyDescent="0.35">
      <c r="A2862" s="6">
        <f t="shared" si="48"/>
        <v>41183</v>
      </c>
      <c r="B2862" s="3">
        <v>1</v>
      </c>
      <c r="C2862" s="3">
        <v>10</v>
      </c>
      <c r="D2862" s="3">
        <v>2012</v>
      </c>
      <c r="E2862" s="5"/>
      <c r="F2862" s="4"/>
      <c r="G2862" s="6">
        <v>41183</v>
      </c>
      <c r="H2862">
        <v>0.55000000000000004</v>
      </c>
      <c r="J2862"/>
      <c r="M2862" s="6">
        <v>41183</v>
      </c>
      <c r="N2862">
        <v>0.55000000000000004</v>
      </c>
      <c r="Q2862"/>
    </row>
    <row r="2863" spans="1:17" x14ac:dyDescent="0.35">
      <c r="A2863" s="6">
        <f t="shared" si="48"/>
        <v>41183</v>
      </c>
      <c r="B2863" s="3">
        <v>1</v>
      </c>
      <c r="C2863" s="3">
        <v>10</v>
      </c>
      <c r="D2863" s="3">
        <v>2012</v>
      </c>
      <c r="E2863" s="5"/>
      <c r="F2863" s="4"/>
      <c r="G2863" s="6">
        <v>41183</v>
      </c>
      <c r="H2863">
        <v>0.1</v>
      </c>
      <c r="J2863"/>
      <c r="M2863" s="6">
        <v>41183</v>
      </c>
      <c r="N2863">
        <v>0.1</v>
      </c>
      <c r="Q2863"/>
    </row>
    <row r="2864" spans="1:17" x14ac:dyDescent="0.35">
      <c r="A2864" s="6">
        <f t="shared" si="48"/>
        <v>41183</v>
      </c>
      <c r="B2864" s="3">
        <v>1</v>
      </c>
      <c r="C2864" s="3">
        <v>10</v>
      </c>
      <c r="D2864" s="3">
        <v>2012</v>
      </c>
      <c r="E2864" s="5"/>
      <c r="F2864" s="4"/>
      <c r="G2864" s="6">
        <v>41183</v>
      </c>
      <c r="H2864">
        <v>0</v>
      </c>
      <c r="J2864"/>
      <c r="M2864" s="6">
        <v>41183</v>
      </c>
      <c r="N2864">
        <v>0</v>
      </c>
      <c r="Q2864"/>
    </row>
    <row r="2865" spans="1:17" x14ac:dyDescent="0.35">
      <c r="A2865" s="6">
        <f t="shared" si="48"/>
        <v>41183</v>
      </c>
      <c r="B2865" s="3">
        <v>1</v>
      </c>
      <c r="C2865" s="3">
        <v>10</v>
      </c>
      <c r="D2865" s="3">
        <v>2012</v>
      </c>
      <c r="E2865" s="5"/>
      <c r="F2865" s="4"/>
      <c r="G2865" s="6">
        <v>41183</v>
      </c>
      <c r="H2865">
        <v>0.5</v>
      </c>
      <c r="J2865"/>
      <c r="M2865" s="6">
        <v>41183</v>
      </c>
      <c r="N2865">
        <v>0.5</v>
      </c>
      <c r="Q2865"/>
    </row>
    <row r="2866" spans="1:17" x14ac:dyDescent="0.35">
      <c r="A2866" s="6">
        <f t="shared" si="48"/>
        <v>41183</v>
      </c>
      <c r="B2866" s="3">
        <v>1</v>
      </c>
      <c r="C2866" s="3">
        <v>10</v>
      </c>
      <c r="D2866" s="3">
        <v>2012</v>
      </c>
      <c r="E2866" s="5"/>
      <c r="F2866" s="4"/>
      <c r="G2866" s="6">
        <v>41183</v>
      </c>
      <c r="H2866">
        <v>0</v>
      </c>
      <c r="J2866"/>
      <c r="M2866" s="6">
        <v>41183</v>
      </c>
      <c r="N2866">
        <v>0</v>
      </c>
      <c r="Q2866"/>
    </row>
    <row r="2867" spans="1:17" x14ac:dyDescent="0.35">
      <c r="A2867" s="6">
        <f t="shared" si="48"/>
        <v>41183</v>
      </c>
      <c r="B2867" s="3">
        <v>1</v>
      </c>
      <c r="C2867" s="3">
        <v>10</v>
      </c>
      <c r="D2867" s="3">
        <v>2012</v>
      </c>
      <c r="E2867" s="5"/>
      <c r="F2867" s="4"/>
      <c r="G2867" s="6">
        <v>41183</v>
      </c>
      <c r="H2867">
        <v>4.9999999999999899E-2</v>
      </c>
      <c r="J2867"/>
      <c r="M2867" s="6">
        <v>41183</v>
      </c>
      <c r="N2867">
        <v>4.9999999999999899E-2</v>
      </c>
      <c r="Q2867"/>
    </row>
    <row r="2868" spans="1:17" x14ac:dyDescent="0.35">
      <c r="A2868" s="6">
        <f t="shared" si="48"/>
        <v>41183</v>
      </c>
      <c r="B2868" s="3">
        <v>1</v>
      </c>
      <c r="C2868" s="3">
        <v>10</v>
      </c>
      <c r="D2868" s="3">
        <v>2012</v>
      </c>
      <c r="E2868" s="5"/>
      <c r="F2868" s="4"/>
      <c r="G2868" s="6">
        <v>41183</v>
      </c>
      <c r="H2868">
        <v>0</v>
      </c>
      <c r="J2868"/>
      <c r="M2868" s="6">
        <v>41183</v>
      </c>
      <c r="N2868">
        <v>0</v>
      </c>
      <c r="Q2868"/>
    </row>
    <row r="2869" spans="1:17" x14ac:dyDescent="0.35">
      <c r="A2869" s="6">
        <f t="shared" si="48"/>
        <v>41183</v>
      </c>
      <c r="B2869" s="3">
        <v>1</v>
      </c>
      <c r="C2869" s="3">
        <v>10</v>
      </c>
      <c r="D2869" s="3">
        <v>2012</v>
      </c>
      <c r="E2869" s="5"/>
      <c r="F2869" s="4"/>
      <c r="G2869" s="6">
        <v>41183</v>
      </c>
      <c r="H2869">
        <v>0</v>
      </c>
      <c r="J2869"/>
      <c r="M2869" s="6">
        <v>41183</v>
      </c>
      <c r="N2869">
        <v>0</v>
      </c>
      <c r="Q2869"/>
    </row>
    <row r="2870" spans="1:17" x14ac:dyDescent="0.35">
      <c r="A2870" s="6">
        <f t="shared" si="48"/>
        <v>41183</v>
      </c>
      <c r="B2870" s="3">
        <v>1</v>
      </c>
      <c r="C2870" s="3">
        <v>10</v>
      </c>
      <c r="D2870" s="3">
        <v>2012</v>
      </c>
      <c r="E2870" s="5"/>
      <c r="F2870" s="4"/>
      <c r="G2870" s="6">
        <v>41183</v>
      </c>
      <c r="H2870">
        <v>0</v>
      </c>
      <c r="J2870"/>
      <c r="M2870" s="6">
        <v>41183</v>
      </c>
      <c r="N2870">
        <v>0</v>
      </c>
      <c r="Q2870"/>
    </row>
    <row r="2871" spans="1:17" x14ac:dyDescent="0.35">
      <c r="A2871" s="6">
        <f t="shared" si="48"/>
        <v>41183</v>
      </c>
      <c r="B2871" s="3">
        <v>1</v>
      </c>
      <c r="C2871" s="3">
        <v>10</v>
      </c>
      <c r="D2871" s="3">
        <v>2012</v>
      </c>
      <c r="E2871" s="5"/>
      <c r="F2871" s="4"/>
      <c r="G2871" s="6">
        <v>41183</v>
      </c>
      <c r="H2871">
        <v>0.16</v>
      </c>
      <c r="J2871"/>
      <c r="M2871" s="6">
        <v>41183</v>
      </c>
      <c r="N2871">
        <v>0.16</v>
      </c>
      <c r="Q2871"/>
    </row>
    <row r="2872" spans="1:17" x14ac:dyDescent="0.35">
      <c r="A2872" s="6">
        <f t="shared" si="48"/>
        <v>41183</v>
      </c>
      <c r="B2872" s="3">
        <v>1</v>
      </c>
      <c r="C2872" s="3">
        <v>10</v>
      </c>
      <c r="D2872" s="3">
        <v>2012</v>
      </c>
      <c r="E2872" s="5"/>
      <c r="F2872" s="4"/>
      <c r="G2872" s="6">
        <v>41183</v>
      </c>
      <c r="H2872">
        <v>1</v>
      </c>
      <c r="J2872"/>
      <c r="M2872" s="6">
        <v>41183</v>
      </c>
      <c r="N2872">
        <v>1</v>
      </c>
      <c r="Q2872"/>
    </row>
    <row r="2873" spans="1:17" x14ac:dyDescent="0.35">
      <c r="A2873" s="6">
        <f t="shared" si="48"/>
        <v>41183</v>
      </c>
      <c r="B2873" s="3">
        <v>1</v>
      </c>
      <c r="C2873" s="3">
        <v>10</v>
      </c>
      <c r="D2873" s="3">
        <v>2012</v>
      </c>
      <c r="E2873" s="5"/>
      <c r="F2873" s="4"/>
      <c r="G2873" s="6">
        <v>41183</v>
      </c>
      <c r="H2873">
        <v>0</v>
      </c>
      <c r="J2873"/>
      <c r="M2873" s="6">
        <v>41183</v>
      </c>
      <c r="N2873">
        <v>0</v>
      </c>
      <c r="Q2873"/>
    </row>
    <row r="2874" spans="1:17" x14ac:dyDescent="0.35">
      <c r="A2874" s="6">
        <f t="shared" si="48"/>
        <v>41183</v>
      </c>
      <c r="B2874" s="3">
        <v>1</v>
      </c>
      <c r="C2874" s="3">
        <v>10</v>
      </c>
      <c r="D2874" s="3">
        <v>2012</v>
      </c>
      <c r="E2874" s="5"/>
      <c r="F2874" s="4"/>
      <c r="G2874" s="6">
        <v>41183</v>
      </c>
      <c r="H2874">
        <v>0</v>
      </c>
      <c r="J2874"/>
      <c r="M2874" s="6">
        <v>41183</v>
      </c>
      <c r="N2874">
        <v>0</v>
      </c>
      <c r="Q2874"/>
    </row>
    <row r="2875" spans="1:17" x14ac:dyDescent="0.35">
      <c r="A2875" s="6">
        <f t="shared" si="48"/>
        <v>41183</v>
      </c>
      <c r="B2875" s="3">
        <v>1</v>
      </c>
      <c r="C2875" s="3">
        <v>10</v>
      </c>
      <c r="D2875" s="3">
        <v>2012</v>
      </c>
      <c r="E2875" s="5"/>
      <c r="F2875" s="4"/>
      <c r="G2875" s="6">
        <v>41183</v>
      </c>
      <c r="H2875">
        <v>0.28571428571428498</v>
      </c>
      <c r="J2875"/>
      <c r="M2875" s="6">
        <v>41183</v>
      </c>
      <c r="N2875">
        <v>0.28571428571428498</v>
      </c>
      <c r="Q2875"/>
    </row>
    <row r="2876" spans="1:17" x14ac:dyDescent="0.35">
      <c r="A2876" s="6">
        <f t="shared" si="48"/>
        <v>41183</v>
      </c>
      <c r="B2876" s="3">
        <v>1</v>
      </c>
      <c r="C2876" s="3">
        <v>10</v>
      </c>
      <c r="D2876" s="3">
        <v>2012</v>
      </c>
      <c r="E2876" s="5"/>
      <c r="F2876" s="4"/>
      <c r="G2876" s="6">
        <v>41183</v>
      </c>
      <c r="H2876">
        <v>0.13636363636363599</v>
      </c>
      <c r="J2876"/>
      <c r="M2876" s="6">
        <v>41183</v>
      </c>
      <c r="N2876">
        <v>0.13636363636363599</v>
      </c>
      <c r="Q2876"/>
    </row>
    <row r="2877" spans="1:17" x14ac:dyDescent="0.35">
      <c r="A2877" s="6">
        <f t="shared" si="48"/>
        <v>41183</v>
      </c>
      <c r="B2877" s="3">
        <v>1</v>
      </c>
      <c r="C2877" s="3">
        <v>10</v>
      </c>
      <c r="D2877" s="3">
        <v>2012</v>
      </c>
      <c r="E2877" s="5"/>
      <c r="F2877" s="4"/>
      <c r="G2877" s="6">
        <v>41183</v>
      </c>
      <c r="H2877">
        <v>0.5</v>
      </c>
      <c r="J2877"/>
      <c r="M2877" s="6">
        <v>41183</v>
      </c>
      <c r="N2877">
        <v>0.5</v>
      </c>
      <c r="Q2877"/>
    </row>
    <row r="2878" spans="1:17" x14ac:dyDescent="0.35">
      <c r="A2878" s="6">
        <f t="shared" si="48"/>
        <v>41183</v>
      </c>
      <c r="B2878" s="3">
        <v>1</v>
      </c>
      <c r="C2878" s="3">
        <v>10</v>
      </c>
      <c r="D2878" s="3">
        <v>2012</v>
      </c>
      <c r="E2878" s="5"/>
      <c r="F2878" s="4"/>
      <c r="G2878" s="6">
        <v>41183</v>
      </c>
      <c r="H2878">
        <v>0.2</v>
      </c>
      <c r="J2878"/>
      <c r="M2878" s="6">
        <v>41183</v>
      </c>
      <c r="N2878">
        <v>0.2</v>
      </c>
      <c r="Q2878"/>
    </row>
    <row r="2879" spans="1:17" x14ac:dyDescent="0.35">
      <c r="A2879" s="6">
        <f t="shared" si="48"/>
        <v>41183</v>
      </c>
      <c r="B2879" s="3">
        <v>1</v>
      </c>
      <c r="C2879" s="3">
        <v>10</v>
      </c>
      <c r="D2879" s="3">
        <v>2012</v>
      </c>
      <c r="E2879" s="5"/>
      <c r="F2879" s="4"/>
      <c r="G2879" s="6">
        <v>41183</v>
      </c>
      <c r="H2879">
        <v>-0.25</v>
      </c>
      <c r="J2879"/>
      <c r="M2879" s="6">
        <v>41183</v>
      </c>
      <c r="N2879">
        <v>-0.25</v>
      </c>
      <c r="Q2879"/>
    </row>
    <row r="2880" spans="1:17" x14ac:dyDescent="0.35">
      <c r="A2880" s="6">
        <f t="shared" si="48"/>
        <v>41183</v>
      </c>
      <c r="B2880" s="3">
        <v>1</v>
      </c>
      <c r="C2880" s="3">
        <v>10</v>
      </c>
      <c r="D2880" s="3">
        <v>2012</v>
      </c>
      <c r="E2880" s="5"/>
      <c r="F2880" s="4"/>
      <c r="G2880" s="6">
        <v>41183</v>
      </c>
      <c r="H2880">
        <v>0</v>
      </c>
      <c r="J2880"/>
      <c r="M2880" s="6">
        <v>41183</v>
      </c>
      <c r="N2880">
        <v>0</v>
      </c>
      <c r="Q2880"/>
    </row>
    <row r="2881" spans="1:17" x14ac:dyDescent="0.35">
      <c r="A2881" s="6">
        <f t="shared" si="48"/>
        <v>41183</v>
      </c>
      <c r="B2881" s="3">
        <v>1</v>
      </c>
      <c r="C2881" s="3">
        <v>10</v>
      </c>
      <c r="D2881" s="3">
        <v>2012</v>
      </c>
      <c r="E2881" s="5"/>
      <c r="F2881" s="4"/>
      <c r="G2881" s="6">
        <v>41183</v>
      </c>
      <c r="H2881">
        <v>0</v>
      </c>
      <c r="J2881"/>
      <c r="M2881" s="6">
        <v>41183</v>
      </c>
      <c r="N2881">
        <v>0</v>
      </c>
      <c r="Q2881"/>
    </row>
    <row r="2882" spans="1:17" x14ac:dyDescent="0.35">
      <c r="A2882" s="6">
        <f t="shared" si="48"/>
        <v>41183</v>
      </c>
      <c r="B2882" s="3">
        <v>1</v>
      </c>
      <c r="C2882" s="3">
        <v>10</v>
      </c>
      <c r="D2882" s="3">
        <v>2012</v>
      </c>
      <c r="E2882" s="5"/>
      <c r="F2882" s="4"/>
      <c r="G2882" s="6">
        <v>41183</v>
      </c>
      <c r="H2882">
        <v>0.25</v>
      </c>
      <c r="J2882"/>
      <c r="M2882" s="6">
        <v>41183</v>
      </c>
      <c r="N2882">
        <v>0.25</v>
      </c>
      <c r="Q2882"/>
    </row>
    <row r="2883" spans="1:17" x14ac:dyDescent="0.35">
      <c r="A2883" s="6">
        <f t="shared" ref="A2883:A2946" si="49">DATE(D2883, C2883, B2883)</f>
        <v>41183</v>
      </c>
      <c r="B2883" s="3">
        <v>1</v>
      </c>
      <c r="C2883" s="3">
        <v>10</v>
      </c>
      <c r="D2883" s="3">
        <v>2012</v>
      </c>
      <c r="E2883" s="5"/>
      <c r="F2883" s="4"/>
      <c r="G2883" s="6">
        <v>41183</v>
      </c>
      <c r="H2883">
        <v>0</v>
      </c>
      <c r="J2883"/>
      <c r="M2883" s="6">
        <v>41183</v>
      </c>
      <c r="N2883">
        <v>0</v>
      </c>
      <c r="Q2883"/>
    </row>
    <row r="2884" spans="1:17" x14ac:dyDescent="0.35">
      <c r="A2884" s="6">
        <f t="shared" si="49"/>
        <v>41183</v>
      </c>
      <c r="B2884" s="3">
        <v>1</v>
      </c>
      <c r="C2884" s="3">
        <v>10</v>
      </c>
      <c r="D2884" s="3">
        <v>2012</v>
      </c>
      <c r="E2884" s="5"/>
      <c r="F2884" s="4"/>
      <c r="G2884" s="6">
        <v>41183</v>
      </c>
      <c r="H2884">
        <v>-0.16666666666666599</v>
      </c>
      <c r="J2884"/>
      <c r="M2884" s="6">
        <v>41183</v>
      </c>
      <c r="N2884">
        <v>-0.16666666666666599</v>
      </c>
      <c r="Q2884"/>
    </row>
    <row r="2885" spans="1:17" x14ac:dyDescent="0.35">
      <c r="A2885" s="6">
        <f t="shared" si="49"/>
        <v>41183</v>
      </c>
      <c r="B2885" s="3">
        <v>1</v>
      </c>
      <c r="C2885" s="3">
        <v>10</v>
      </c>
      <c r="D2885" s="3">
        <v>2012</v>
      </c>
      <c r="E2885" s="5"/>
      <c r="F2885" s="4"/>
      <c r="G2885" s="6">
        <v>41183</v>
      </c>
      <c r="H2885">
        <v>0.44285714285714201</v>
      </c>
      <c r="J2885"/>
      <c r="M2885" s="6">
        <v>41183</v>
      </c>
      <c r="N2885">
        <v>0.44285714285714201</v>
      </c>
      <c r="Q2885"/>
    </row>
    <row r="2886" spans="1:17" x14ac:dyDescent="0.35">
      <c r="A2886" s="6">
        <f t="shared" si="49"/>
        <v>41183</v>
      </c>
      <c r="B2886" s="3">
        <v>1</v>
      </c>
      <c r="C2886" s="3">
        <v>10</v>
      </c>
      <c r="D2886" s="3">
        <v>2012</v>
      </c>
      <c r="E2886" s="5"/>
      <c r="F2886" s="4"/>
      <c r="G2886" s="6">
        <v>41183</v>
      </c>
      <c r="H2886">
        <v>0.19166666666666601</v>
      </c>
      <c r="J2886"/>
      <c r="M2886" s="6">
        <v>41183</v>
      </c>
      <c r="N2886">
        <v>0.19166666666666601</v>
      </c>
      <c r="Q2886"/>
    </row>
    <row r="2887" spans="1:17" x14ac:dyDescent="0.35">
      <c r="A2887" s="6">
        <f t="shared" si="49"/>
        <v>41183</v>
      </c>
      <c r="B2887" s="3">
        <v>1</v>
      </c>
      <c r="C2887" s="3">
        <v>10</v>
      </c>
      <c r="D2887" s="3">
        <v>2012</v>
      </c>
      <c r="E2887" s="5"/>
      <c r="F2887" s="4"/>
      <c r="G2887" s="6">
        <v>41183</v>
      </c>
      <c r="H2887">
        <v>0</v>
      </c>
      <c r="J2887"/>
      <c r="M2887" s="6">
        <v>41183</v>
      </c>
      <c r="N2887">
        <v>0</v>
      </c>
      <c r="Q2887"/>
    </row>
    <row r="2888" spans="1:17" x14ac:dyDescent="0.35">
      <c r="A2888" s="6">
        <f t="shared" si="49"/>
        <v>41183</v>
      </c>
      <c r="B2888" s="3">
        <v>1</v>
      </c>
      <c r="C2888" s="3">
        <v>10</v>
      </c>
      <c r="D2888" s="3">
        <v>2012</v>
      </c>
      <c r="E2888" s="5"/>
      <c r="F2888" s="4"/>
      <c r="G2888" s="6">
        <v>41183</v>
      </c>
      <c r="H2888">
        <v>0.43333333333333302</v>
      </c>
      <c r="J2888"/>
      <c r="M2888" s="6">
        <v>41183</v>
      </c>
      <c r="N2888">
        <v>0.43333333333333302</v>
      </c>
      <c r="Q2888"/>
    </row>
    <row r="2889" spans="1:17" x14ac:dyDescent="0.35">
      <c r="A2889" s="6">
        <f t="shared" si="49"/>
        <v>41183</v>
      </c>
      <c r="B2889" s="3">
        <v>1</v>
      </c>
      <c r="C2889" s="3">
        <v>10</v>
      </c>
      <c r="D2889" s="3">
        <v>2012</v>
      </c>
      <c r="E2889" s="5"/>
      <c r="F2889" s="4"/>
      <c r="G2889" s="6">
        <v>41183</v>
      </c>
      <c r="H2889">
        <v>0.39999999999999902</v>
      </c>
      <c r="J2889"/>
      <c r="M2889" s="6">
        <v>41183</v>
      </c>
      <c r="N2889">
        <v>0.39999999999999902</v>
      </c>
      <c r="Q2889"/>
    </row>
    <row r="2890" spans="1:17" x14ac:dyDescent="0.35">
      <c r="A2890" s="6">
        <f t="shared" si="49"/>
        <v>41183</v>
      </c>
      <c r="B2890" s="3">
        <v>1</v>
      </c>
      <c r="C2890" s="3">
        <v>10</v>
      </c>
      <c r="D2890" s="3">
        <v>2012</v>
      </c>
      <c r="E2890" s="5"/>
      <c r="F2890" s="4"/>
      <c r="G2890" s="6">
        <v>41183</v>
      </c>
      <c r="H2890">
        <v>0</v>
      </c>
      <c r="J2890"/>
      <c r="M2890" s="6">
        <v>41183</v>
      </c>
      <c r="N2890">
        <v>0</v>
      </c>
      <c r="Q2890"/>
    </row>
    <row r="2891" spans="1:17" x14ac:dyDescent="0.35">
      <c r="A2891" s="6">
        <f t="shared" si="49"/>
        <v>41183</v>
      </c>
      <c r="B2891" s="3">
        <v>1</v>
      </c>
      <c r="C2891" s="3">
        <v>10</v>
      </c>
      <c r="D2891" s="3">
        <v>2012</v>
      </c>
      <c r="E2891" s="5"/>
      <c r="F2891" s="4"/>
      <c r="G2891" s="6">
        <v>41183</v>
      </c>
      <c r="H2891">
        <v>0.125</v>
      </c>
      <c r="J2891"/>
      <c r="M2891" s="6">
        <v>41183</v>
      </c>
      <c r="N2891">
        <v>0.125</v>
      </c>
      <c r="Q2891"/>
    </row>
    <row r="2892" spans="1:17" x14ac:dyDescent="0.35">
      <c r="A2892" s="6">
        <f t="shared" si="49"/>
        <v>41183</v>
      </c>
      <c r="B2892" s="3">
        <v>1</v>
      </c>
      <c r="C2892" s="3">
        <v>10</v>
      </c>
      <c r="D2892" s="3">
        <v>2012</v>
      </c>
      <c r="E2892" s="5"/>
      <c r="F2892" s="4"/>
      <c r="G2892" s="6">
        <v>41183</v>
      </c>
      <c r="H2892">
        <v>0</v>
      </c>
      <c r="J2892"/>
      <c r="M2892" s="6">
        <v>41183</v>
      </c>
      <c r="N2892">
        <v>0</v>
      </c>
      <c r="Q2892"/>
    </row>
    <row r="2893" spans="1:17" x14ac:dyDescent="0.35">
      <c r="A2893" s="6">
        <f t="shared" si="49"/>
        <v>41183</v>
      </c>
      <c r="B2893" s="3">
        <v>1</v>
      </c>
      <c r="C2893" s="3">
        <v>10</v>
      </c>
      <c r="D2893" s="3">
        <v>2012</v>
      </c>
      <c r="E2893" s="5"/>
      <c r="F2893" s="4"/>
      <c r="G2893" s="6">
        <v>41183</v>
      </c>
      <c r="H2893">
        <v>0</v>
      </c>
      <c r="J2893"/>
      <c r="M2893" s="6">
        <v>41183</v>
      </c>
      <c r="N2893">
        <v>0</v>
      </c>
      <c r="Q2893"/>
    </row>
    <row r="2894" spans="1:17" x14ac:dyDescent="0.35">
      <c r="A2894" s="6">
        <f t="shared" si="49"/>
        <v>41183</v>
      </c>
      <c r="B2894" s="3">
        <v>1</v>
      </c>
      <c r="C2894" s="3">
        <v>10</v>
      </c>
      <c r="D2894" s="3">
        <v>2012</v>
      </c>
      <c r="E2894" s="5"/>
      <c r="F2894" s="4"/>
      <c r="G2894" s="6">
        <v>41183</v>
      </c>
      <c r="H2894">
        <v>0</v>
      </c>
      <c r="J2894"/>
      <c r="M2894" s="6">
        <v>41183</v>
      </c>
      <c r="N2894">
        <v>0</v>
      </c>
      <c r="Q2894"/>
    </row>
    <row r="2895" spans="1:17" x14ac:dyDescent="0.35">
      <c r="A2895" s="6">
        <f t="shared" si="49"/>
        <v>41183</v>
      </c>
      <c r="B2895" s="3">
        <v>1</v>
      </c>
      <c r="C2895" s="3">
        <v>10</v>
      </c>
      <c r="D2895" s="3">
        <v>2012</v>
      </c>
      <c r="E2895" s="5"/>
      <c r="F2895" s="4"/>
      <c r="G2895" s="6">
        <v>41183</v>
      </c>
      <c r="H2895">
        <v>0</v>
      </c>
      <c r="J2895"/>
      <c r="M2895" s="6">
        <v>41183</v>
      </c>
      <c r="N2895">
        <v>0</v>
      </c>
      <c r="Q2895"/>
    </row>
    <row r="2896" spans="1:17" x14ac:dyDescent="0.35">
      <c r="A2896" s="6">
        <f t="shared" si="49"/>
        <v>41183</v>
      </c>
      <c r="B2896" s="3">
        <v>1</v>
      </c>
      <c r="C2896" s="3">
        <v>10</v>
      </c>
      <c r="D2896" s="3">
        <v>2012</v>
      </c>
      <c r="E2896" s="5"/>
      <c r="F2896" s="4"/>
      <c r="G2896" s="6">
        <v>41183</v>
      </c>
      <c r="H2896">
        <v>0</v>
      </c>
      <c r="J2896"/>
      <c r="M2896" s="6">
        <v>41183</v>
      </c>
      <c r="N2896">
        <v>0</v>
      </c>
      <c r="Q2896"/>
    </row>
    <row r="2897" spans="1:17" x14ac:dyDescent="0.35">
      <c r="A2897" s="6">
        <f t="shared" si="49"/>
        <v>41183</v>
      </c>
      <c r="B2897" s="3">
        <v>1</v>
      </c>
      <c r="C2897" s="3">
        <v>10</v>
      </c>
      <c r="D2897" s="3">
        <v>2012</v>
      </c>
      <c r="E2897" s="5"/>
      <c r="F2897" s="4"/>
      <c r="G2897" s="6">
        <v>41183</v>
      </c>
      <c r="H2897">
        <v>0</v>
      </c>
      <c r="J2897"/>
      <c r="M2897" s="6">
        <v>41183</v>
      </c>
      <c r="N2897">
        <v>0</v>
      </c>
      <c r="Q2897"/>
    </row>
    <row r="2898" spans="1:17" x14ac:dyDescent="0.35">
      <c r="A2898" s="6">
        <f t="shared" si="49"/>
        <v>41183</v>
      </c>
      <c r="B2898" s="3">
        <v>1</v>
      </c>
      <c r="C2898" s="3">
        <v>10</v>
      </c>
      <c r="D2898" s="3">
        <v>2012</v>
      </c>
      <c r="E2898" s="5"/>
      <c r="F2898" s="4"/>
      <c r="G2898" s="6">
        <v>41183</v>
      </c>
      <c r="H2898">
        <v>0</v>
      </c>
      <c r="J2898"/>
      <c r="M2898" s="6">
        <v>41183</v>
      </c>
      <c r="N2898">
        <v>0</v>
      </c>
      <c r="Q2898"/>
    </row>
    <row r="2899" spans="1:17" x14ac:dyDescent="0.35">
      <c r="A2899" s="6">
        <f t="shared" si="49"/>
        <v>41183</v>
      </c>
      <c r="B2899" s="3">
        <v>1</v>
      </c>
      <c r="C2899" s="3">
        <v>10</v>
      </c>
      <c r="D2899" s="3">
        <v>2012</v>
      </c>
      <c r="E2899" s="5"/>
      <c r="F2899" s="4"/>
      <c r="G2899" s="6">
        <v>41183</v>
      </c>
      <c r="H2899">
        <v>0</v>
      </c>
      <c r="J2899"/>
      <c r="M2899" s="6">
        <v>41183</v>
      </c>
      <c r="N2899">
        <v>0</v>
      </c>
      <c r="Q2899"/>
    </row>
    <row r="2900" spans="1:17" x14ac:dyDescent="0.35">
      <c r="A2900" s="6">
        <f t="shared" si="49"/>
        <v>41183</v>
      </c>
      <c r="B2900" s="3">
        <v>1</v>
      </c>
      <c r="C2900" s="3">
        <v>10</v>
      </c>
      <c r="D2900" s="3">
        <v>2012</v>
      </c>
      <c r="E2900" s="5"/>
      <c r="F2900" s="4"/>
      <c r="G2900" s="6">
        <v>41183</v>
      </c>
      <c r="H2900">
        <v>-0.125</v>
      </c>
      <c r="J2900"/>
      <c r="M2900" s="6">
        <v>41183</v>
      </c>
      <c r="N2900">
        <v>-0.125</v>
      </c>
      <c r="Q2900"/>
    </row>
    <row r="2901" spans="1:17" x14ac:dyDescent="0.35">
      <c r="A2901" s="6">
        <f t="shared" si="49"/>
        <v>41183</v>
      </c>
      <c r="B2901" s="3">
        <v>1</v>
      </c>
      <c r="C2901" s="3">
        <v>10</v>
      </c>
      <c r="D2901" s="3">
        <v>2012</v>
      </c>
      <c r="E2901" s="5"/>
      <c r="F2901" s="4"/>
      <c r="G2901" s="6">
        <v>41183</v>
      </c>
      <c r="H2901">
        <v>0.16</v>
      </c>
      <c r="J2901"/>
      <c r="M2901" s="6">
        <v>41183</v>
      </c>
      <c r="N2901">
        <v>0.16</v>
      </c>
      <c r="Q2901"/>
    </row>
    <row r="2902" spans="1:17" x14ac:dyDescent="0.35">
      <c r="A2902" s="6">
        <f t="shared" si="49"/>
        <v>41183</v>
      </c>
      <c r="B2902" s="3">
        <v>1</v>
      </c>
      <c r="C2902" s="3">
        <v>10</v>
      </c>
      <c r="D2902" s="3">
        <v>2012</v>
      </c>
      <c r="E2902" s="5"/>
      <c r="F2902" s="4"/>
      <c r="G2902" s="6">
        <v>41183</v>
      </c>
      <c r="H2902">
        <v>2.8787878787878699E-2</v>
      </c>
      <c r="J2902"/>
      <c r="M2902" s="6">
        <v>41183</v>
      </c>
      <c r="N2902">
        <v>2.8787878787878699E-2</v>
      </c>
      <c r="Q2902"/>
    </row>
    <row r="2903" spans="1:17" x14ac:dyDescent="0.35">
      <c r="A2903" s="6">
        <f t="shared" si="49"/>
        <v>41183</v>
      </c>
      <c r="B2903" s="3">
        <v>1</v>
      </c>
      <c r="C2903" s="3">
        <v>10</v>
      </c>
      <c r="D2903" s="3">
        <v>2012</v>
      </c>
      <c r="E2903" s="5"/>
      <c r="F2903" s="4"/>
      <c r="G2903" s="6">
        <v>41183</v>
      </c>
      <c r="H2903">
        <v>0</v>
      </c>
      <c r="J2903"/>
      <c r="M2903" s="6">
        <v>41183</v>
      </c>
      <c r="N2903">
        <v>0</v>
      </c>
      <c r="Q2903"/>
    </row>
    <row r="2904" spans="1:17" x14ac:dyDescent="0.35">
      <c r="A2904" s="6">
        <f t="shared" si="49"/>
        <v>41183</v>
      </c>
      <c r="B2904" s="3">
        <v>1</v>
      </c>
      <c r="C2904" s="3">
        <v>10</v>
      </c>
      <c r="D2904" s="3">
        <v>2012</v>
      </c>
      <c r="E2904" s="5"/>
      <c r="F2904" s="4"/>
      <c r="G2904" s="6">
        <v>41183</v>
      </c>
      <c r="H2904">
        <v>0</v>
      </c>
      <c r="J2904"/>
      <c r="M2904" s="6">
        <v>41183</v>
      </c>
      <c r="N2904">
        <v>0</v>
      </c>
      <c r="Q2904"/>
    </row>
    <row r="2905" spans="1:17" x14ac:dyDescent="0.35">
      <c r="A2905" s="6">
        <f t="shared" si="49"/>
        <v>41183</v>
      </c>
      <c r="B2905" s="3">
        <v>1</v>
      </c>
      <c r="C2905" s="3">
        <v>10</v>
      </c>
      <c r="D2905" s="3">
        <v>2012</v>
      </c>
      <c r="E2905" s="5"/>
      <c r="F2905" s="4"/>
      <c r="G2905" s="6">
        <v>41183</v>
      </c>
      <c r="H2905">
        <v>0</v>
      </c>
      <c r="J2905"/>
      <c r="M2905" s="6">
        <v>41183</v>
      </c>
      <c r="N2905">
        <v>0</v>
      </c>
      <c r="Q2905"/>
    </row>
    <row r="2906" spans="1:17" x14ac:dyDescent="0.35">
      <c r="A2906" s="6">
        <f t="shared" si="49"/>
        <v>41183</v>
      </c>
      <c r="B2906" s="3">
        <v>1</v>
      </c>
      <c r="C2906" s="3">
        <v>10</v>
      </c>
      <c r="D2906" s="3">
        <v>2012</v>
      </c>
      <c r="E2906" s="5"/>
      <c r="F2906" s="4"/>
      <c r="G2906" s="6">
        <v>41183</v>
      </c>
      <c r="H2906">
        <v>0.5</v>
      </c>
      <c r="J2906"/>
      <c r="M2906" s="6">
        <v>41183</v>
      </c>
      <c r="N2906">
        <v>0.5</v>
      </c>
      <c r="Q2906"/>
    </row>
    <row r="2907" spans="1:17" x14ac:dyDescent="0.35">
      <c r="A2907" s="6">
        <f t="shared" si="49"/>
        <v>41183</v>
      </c>
      <c r="B2907" s="3">
        <v>1</v>
      </c>
      <c r="C2907" s="3">
        <v>10</v>
      </c>
      <c r="D2907" s="3">
        <v>2012</v>
      </c>
      <c r="E2907" s="5"/>
      <c r="F2907" s="4"/>
      <c r="G2907" s="6">
        <v>41183</v>
      </c>
      <c r="H2907">
        <v>6.6666666666666596E-2</v>
      </c>
      <c r="J2907"/>
      <c r="M2907" s="6">
        <v>41183</v>
      </c>
      <c r="N2907">
        <v>6.6666666666666596E-2</v>
      </c>
      <c r="Q2907"/>
    </row>
    <row r="2908" spans="1:17" x14ac:dyDescent="0.35">
      <c r="A2908" s="6">
        <f t="shared" si="49"/>
        <v>41183</v>
      </c>
      <c r="B2908" s="3">
        <v>1</v>
      </c>
      <c r="C2908" s="3">
        <v>10</v>
      </c>
      <c r="D2908" s="3">
        <v>2012</v>
      </c>
      <c r="E2908" s="5"/>
      <c r="F2908" s="4"/>
      <c r="G2908" s="6">
        <v>41183</v>
      </c>
      <c r="H2908">
        <v>0</v>
      </c>
      <c r="J2908"/>
      <c r="M2908" s="6">
        <v>41183</v>
      </c>
      <c r="N2908">
        <v>0</v>
      </c>
      <c r="Q2908"/>
    </row>
    <row r="2909" spans="1:17" x14ac:dyDescent="0.35">
      <c r="A2909" s="6">
        <f t="shared" si="49"/>
        <v>41183</v>
      </c>
      <c r="B2909" s="3">
        <v>1</v>
      </c>
      <c r="C2909" s="3">
        <v>10</v>
      </c>
      <c r="D2909" s="3">
        <v>2012</v>
      </c>
      <c r="E2909" s="5"/>
      <c r="F2909" s="4"/>
      <c r="G2909" s="6">
        <v>41183</v>
      </c>
      <c r="H2909">
        <v>0.6</v>
      </c>
      <c r="J2909"/>
      <c r="M2909" s="6">
        <v>41183</v>
      </c>
      <c r="N2909">
        <v>0.6</v>
      </c>
      <c r="Q2909"/>
    </row>
    <row r="2910" spans="1:17" x14ac:dyDescent="0.35">
      <c r="A2910" s="6">
        <f t="shared" si="49"/>
        <v>41183</v>
      </c>
      <c r="B2910" s="3">
        <v>1</v>
      </c>
      <c r="C2910" s="3">
        <v>10</v>
      </c>
      <c r="D2910" s="3">
        <v>2012</v>
      </c>
      <c r="E2910" s="5"/>
      <c r="F2910" s="4"/>
      <c r="G2910" s="6">
        <v>41183</v>
      </c>
      <c r="H2910">
        <v>0</v>
      </c>
      <c r="J2910"/>
      <c r="M2910" s="6">
        <v>41183</v>
      </c>
      <c r="N2910">
        <v>0</v>
      </c>
      <c r="Q2910"/>
    </row>
    <row r="2911" spans="1:17" x14ac:dyDescent="0.35">
      <c r="A2911" s="6">
        <f t="shared" si="49"/>
        <v>41183</v>
      </c>
      <c r="B2911" s="3">
        <v>1</v>
      </c>
      <c r="C2911" s="3">
        <v>10</v>
      </c>
      <c r="D2911" s="3">
        <v>2012</v>
      </c>
      <c r="E2911" s="5"/>
      <c r="F2911" s="4"/>
      <c r="G2911" s="6">
        <v>41183</v>
      </c>
      <c r="H2911">
        <v>0.28571428571428498</v>
      </c>
      <c r="J2911"/>
      <c r="M2911" s="6">
        <v>41183</v>
      </c>
      <c r="N2911">
        <v>0.28571428571428498</v>
      </c>
      <c r="Q2911"/>
    </row>
    <row r="2912" spans="1:17" x14ac:dyDescent="0.35">
      <c r="A2912" s="6">
        <f t="shared" si="49"/>
        <v>41183</v>
      </c>
      <c r="B2912" s="3">
        <v>1</v>
      </c>
      <c r="C2912" s="3">
        <v>10</v>
      </c>
      <c r="D2912" s="3">
        <v>2012</v>
      </c>
      <c r="E2912" s="5"/>
      <c r="F2912" s="4"/>
      <c r="G2912" s="6">
        <v>41183</v>
      </c>
      <c r="H2912">
        <v>0.36190476190476101</v>
      </c>
      <c r="J2912"/>
      <c r="M2912" s="6">
        <v>41183</v>
      </c>
      <c r="N2912">
        <v>0.36190476190476101</v>
      </c>
      <c r="Q2912"/>
    </row>
    <row r="2913" spans="1:17" x14ac:dyDescent="0.35">
      <c r="A2913" s="6">
        <f t="shared" si="49"/>
        <v>41183</v>
      </c>
      <c r="B2913" s="3">
        <v>1</v>
      </c>
      <c r="C2913" s="3">
        <v>10</v>
      </c>
      <c r="D2913" s="3">
        <v>2012</v>
      </c>
      <c r="E2913" s="5"/>
      <c r="F2913" s="4"/>
      <c r="G2913" s="6">
        <v>41183</v>
      </c>
      <c r="H2913">
        <v>0</v>
      </c>
      <c r="J2913"/>
      <c r="M2913" s="6">
        <v>41183</v>
      </c>
      <c r="N2913">
        <v>0</v>
      </c>
      <c r="Q2913"/>
    </row>
    <row r="2914" spans="1:17" x14ac:dyDescent="0.35">
      <c r="A2914" s="6">
        <f t="shared" si="49"/>
        <v>41183</v>
      </c>
      <c r="B2914" s="3">
        <v>1</v>
      </c>
      <c r="C2914" s="3">
        <v>10</v>
      </c>
      <c r="D2914" s="3">
        <v>2012</v>
      </c>
      <c r="E2914" s="5"/>
      <c r="F2914" s="4"/>
      <c r="G2914" s="6">
        <v>41183</v>
      </c>
      <c r="H2914">
        <v>0.45</v>
      </c>
      <c r="J2914"/>
      <c r="M2914" s="6">
        <v>41183</v>
      </c>
      <c r="N2914">
        <v>0.45</v>
      </c>
      <c r="Q2914"/>
    </row>
    <row r="2915" spans="1:17" x14ac:dyDescent="0.35">
      <c r="A2915" s="6">
        <f t="shared" si="49"/>
        <v>41183</v>
      </c>
      <c r="B2915" s="3">
        <v>1</v>
      </c>
      <c r="C2915" s="3">
        <v>10</v>
      </c>
      <c r="D2915" s="3">
        <v>2012</v>
      </c>
      <c r="E2915" s="5"/>
      <c r="F2915" s="4"/>
      <c r="G2915" s="6">
        <v>41183</v>
      </c>
      <c r="H2915">
        <v>0.4</v>
      </c>
      <c r="J2915"/>
      <c r="M2915" s="6">
        <v>41183</v>
      </c>
      <c r="N2915">
        <v>0.4</v>
      </c>
      <c r="Q2915"/>
    </row>
    <row r="2916" spans="1:17" x14ac:dyDescent="0.35">
      <c r="A2916" s="6">
        <f t="shared" si="49"/>
        <v>41183</v>
      </c>
      <c r="B2916" s="3">
        <v>1</v>
      </c>
      <c r="C2916" s="3">
        <v>10</v>
      </c>
      <c r="D2916" s="3">
        <v>2012</v>
      </c>
      <c r="E2916" s="5"/>
      <c r="F2916" s="4"/>
      <c r="G2916" s="6">
        <v>41183</v>
      </c>
      <c r="H2916">
        <v>0.35</v>
      </c>
      <c r="J2916"/>
      <c r="M2916" s="6">
        <v>41183</v>
      </c>
      <c r="N2916">
        <v>0.35</v>
      </c>
      <c r="Q2916"/>
    </row>
    <row r="2917" spans="1:17" x14ac:dyDescent="0.35">
      <c r="A2917" s="6">
        <f t="shared" si="49"/>
        <v>41183</v>
      </c>
      <c r="B2917" s="3">
        <v>1</v>
      </c>
      <c r="C2917" s="3">
        <v>10</v>
      </c>
      <c r="D2917" s="3">
        <v>2012</v>
      </c>
      <c r="E2917" s="5"/>
      <c r="F2917" s="4"/>
      <c r="G2917" s="6">
        <v>41183</v>
      </c>
      <c r="H2917">
        <v>0</v>
      </c>
      <c r="J2917"/>
      <c r="M2917" s="6">
        <v>41183</v>
      </c>
      <c r="N2917">
        <v>0</v>
      </c>
      <c r="Q2917"/>
    </row>
    <row r="2918" spans="1:17" x14ac:dyDescent="0.35">
      <c r="A2918" s="6">
        <f t="shared" si="49"/>
        <v>41183</v>
      </c>
      <c r="B2918" s="3">
        <v>1</v>
      </c>
      <c r="C2918" s="3">
        <v>10</v>
      </c>
      <c r="D2918" s="3">
        <v>2012</v>
      </c>
      <c r="E2918" s="5"/>
      <c r="F2918" s="4"/>
      <c r="G2918" s="6">
        <v>41183</v>
      </c>
      <c r="H2918">
        <v>-0.4</v>
      </c>
      <c r="J2918"/>
      <c r="M2918" s="6">
        <v>41183</v>
      </c>
      <c r="N2918">
        <v>-0.4</v>
      </c>
      <c r="Q2918"/>
    </row>
    <row r="2919" spans="1:17" x14ac:dyDescent="0.35">
      <c r="A2919" s="6">
        <f t="shared" si="49"/>
        <v>41183</v>
      </c>
      <c r="B2919" s="3">
        <v>1</v>
      </c>
      <c r="C2919" s="3">
        <v>10</v>
      </c>
      <c r="D2919" s="3">
        <v>2012</v>
      </c>
      <c r="E2919" s="5"/>
      <c r="F2919" s="4"/>
      <c r="G2919" s="6">
        <v>41183</v>
      </c>
      <c r="H2919">
        <v>0</v>
      </c>
      <c r="J2919"/>
      <c r="M2919" s="6">
        <v>41183</v>
      </c>
      <c r="N2919">
        <v>0</v>
      </c>
      <c r="Q2919"/>
    </row>
    <row r="2920" spans="1:17" x14ac:dyDescent="0.35">
      <c r="A2920" s="6">
        <f t="shared" si="49"/>
        <v>41183</v>
      </c>
      <c r="B2920" s="3">
        <v>1</v>
      </c>
      <c r="C2920" s="3">
        <v>10</v>
      </c>
      <c r="D2920" s="3">
        <v>2012</v>
      </c>
      <c r="E2920" s="5"/>
      <c r="F2920" s="4"/>
      <c r="G2920" s="6">
        <v>41183</v>
      </c>
      <c r="H2920">
        <v>0</v>
      </c>
      <c r="J2920"/>
      <c r="M2920" s="6">
        <v>41183</v>
      </c>
      <c r="N2920">
        <v>0</v>
      </c>
      <c r="Q2920"/>
    </row>
    <row r="2921" spans="1:17" x14ac:dyDescent="0.35">
      <c r="A2921" s="6">
        <f t="shared" si="49"/>
        <v>41183</v>
      </c>
      <c r="B2921" s="3">
        <v>1</v>
      </c>
      <c r="C2921" s="3">
        <v>10</v>
      </c>
      <c r="D2921" s="3">
        <v>2012</v>
      </c>
      <c r="E2921" s="5"/>
      <c r="F2921" s="4"/>
      <c r="G2921" s="6">
        <v>41183</v>
      </c>
      <c r="H2921">
        <v>0</v>
      </c>
      <c r="J2921"/>
      <c r="M2921" s="6">
        <v>41183</v>
      </c>
      <c r="N2921">
        <v>0</v>
      </c>
      <c r="Q2921"/>
    </row>
    <row r="2922" spans="1:17" x14ac:dyDescent="0.35">
      <c r="A2922" s="6">
        <f t="shared" si="49"/>
        <v>41183</v>
      </c>
      <c r="B2922" s="3">
        <v>1</v>
      </c>
      <c r="C2922" s="3">
        <v>10</v>
      </c>
      <c r="D2922" s="3">
        <v>2012</v>
      </c>
      <c r="E2922" s="5"/>
      <c r="F2922" s="4"/>
      <c r="G2922" s="6">
        <v>41183</v>
      </c>
      <c r="H2922">
        <v>-0.122222222222222</v>
      </c>
      <c r="J2922"/>
      <c r="M2922" s="6">
        <v>41183</v>
      </c>
      <c r="N2922">
        <v>-0.122222222222222</v>
      </c>
      <c r="Q2922"/>
    </row>
    <row r="2923" spans="1:17" x14ac:dyDescent="0.35">
      <c r="A2923" s="6">
        <f t="shared" si="49"/>
        <v>41183</v>
      </c>
      <c r="B2923" s="3">
        <v>1</v>
      </c>
      <c r="C2923" s="3">
        <v>10</v>
      </c>
      <c r="D2923" s="3">
        <v>2012</v>
      </c>
      <c r="E2923" s="5"/>
      <c r="F2923" s="4"/>
      <c r="G2923" s="6">
        <v>41183</v>
      </c>
      <c r="H2923">
        <v>0.5</v>
      </c>
      <c r="J2923"/>
      <c r="M2923" s="6">
        <v>41183</v>
      </c>
      <c r="N2923">
        <v>0.5</v>
      </c>
      <c r="Q2923"/>
    </row>
    <row r="2924" spans="1:17" x14ac:dyDescent="0.35">
      <c r="A2924" s="6">
        <f t="shared" si="49"/>
        <v>41183</v>
      </c>
      <c r="B2924" s="3">
        <v>1</v>
      </c>
      <c r="C2924" s="3">
        <v>10</v>
      </c>
      <c r="D2924" s="3">
        <v>2012</v>
      </c>
      <c r="E2924" s="5"/>
      <c r="F2924" s="4"/>
      <c r="G2924" s="6">
        <v>41183</v>
      </c>
      <c r="H2924">
        <v>0.14285714285714199</v>
      </c>
      <c r="J2924"/>
      <c r="M2924" s="6">
        <v>41183</v>
      </c>
      <c r="N2924">
        <v>0.14285714285714199</v>
      </c>
      <c r="Q2924"/>
    </row>
    <row r="2925" spans="1:17" x14ac:dyDescent="0.35">
      <c r="A2925" s="6">
        <f t="shared" si="49"/>
        <v>41183</v>
      </c>
      <c r="B2925" s="3">
        <v>1</v>
      </c>
      <c r="C2925" s="3">
        <v>10</v>
      </c>
      <c r="D2925" s="3">
        <v>2012</v>
      </c>
      <c r="E2925" s="5"/>
      <c r="F2925" s="4"/>
      <c r="G2925" s="6">
        <v>41183</v>
      </c>
      <c r="H2925">
        <v>0.4</v>
      </c>
      <c r="J2925"/>
      <c r="M2925" s="6">
        <v>41183</v>
      </c>
      <c r="N2925">
        <v>0.4</v>
      </c>
      <c r="Q2925"/>
    </row>
    <row r="2926" spans="1:17" x14ac:dyDescent="0.35">
      <c r="A2926" s="6">
        <f t="shared" si="49"/>
        <v>41183</v>
      </c>
      <c r="B2926" s="3">
        <v>1</v>
      </c>
      <c r="C2926" s="3">
        <v>10</v>
      </c>
      <c r="D2926" s="3">
        <v>2012</v>
      </c>
      <c r="E2926" s="5"/>
      <c r="F2926" s="4"/>
      <c r="G2926" s="6">
        <v>41183</v>
      </c>
      <c r="H2926">
        <v>0</v>
      </c>
      <c r="J2926"/>
      <c r="M2926" s="6">
        <v>41183</v>
      </c>
      <c r="N2926">
        <v>0</v>
      </c>
      <c r="Q2926"/>
    </row>
    <row r="2927" spans="1:17" x14ac:dyDescent="0.35">
      <c r="A2927" s="6">
        <f t="shared" si="49"/>
        <v>41183</v>
      </c>
      <c r="B2927" s="3">
        <v>1</v>
      </c>
      <c r="C2927" s="3">
        <v>10</v>
      </c>
      <c r="D2927" s="3">
        <v>2012</v>
      </c>
      <c r="E2927" s="5"/>
      <c r="F2927" s="4"/>
      <c r="G2927" s="6">
        <v>41183</v>
      </c>
      <c r="H2927">
        <v>0.7</v>
      </c>
      <c r="J2927"/>
      <c r="M2927" s="6">
        <v>41183</v>
      </c>
      <c r="N2927">
        <v>0.7</v>
      </c>
      <c r="Q2927"/>
    </row>
    <row r="2928" spans="1:17" x14ac:dyDescent="0.35">
      <c r="A2928" s="6">
        <f t="shared" si="49"/>
        <v>41183</v>
      </c>
      <c r="B2928" s="3">
        <v>1</v>
      </c>
      <c r="C2928" s="3">
        <v>10</v>
      </c>
      <c r="D2928" s="3">
        <v>2012</v>
      </c>
      <c r="E2928" s="5"/>
      <c r="F2928" s="4"/>
      <c r="G2928" s="6">
        <v>41183</v>
      </c>
      <c r="H2928">
        <v>0</v>
      </c>
      <c r="J2928"/>
      <c r="M2928" s="6">
        <v>41183</v>
      </c>
      <c r="N2928">
        <v>0</v>
      </c>
      <c r="Q2928"/>
    </row>
    <row r="2929" spans="1:17" x14ac:dyDescent="0.35">
      <c r="A2929" s="6">
        <f t="shared" si="49"/>
        <v>41183</v>
      </c>
      <c r="B2929" s="3">
        <v>1</v>
      </c>
      <c r="C2929" s="3">
        <v>10</v>
      </c>
      <c r="D2929" s="3">
        <v>2012</v>
      </c>
      <c r="E2929" s="5"/>
      <c r="F2929" s="4"/>
      <c r="G2929" s="6">
        <v>41183</v>
      </c>
      <c r="H2929">
        <v>0</v>
      </c>
      <c r="J2929"/>
      <c r="M2929" s="6">
        <v>41183</v>
      </c>
      <c r="N2929">
        <v>0</v>
      </c>
      <c r="Q2929"/>
    </row>
    <row r="2930" spans="1:17" x14ac:dyDescent="0.35">
      <c r="A2930" s="6">
        <f t="shared" si="49"/>
        <v>41183</v>
      </c>
      <c r="B2930" s="3">
        <v>1</v>
      </c>
      <c r="C2930" s="3">
        <v>10</v>
      </c>
      <c r="D2930" s="3">
        <v>2012</v>
      </c>
      <c r="E2930" s="5"/>
      <c r="F2930" s="4"/>
      <c r="G2930" s="6">
        <v>41183</v>
      </c>
      <c r="H2930">
        <v>0</v>
      </c>
      <c r="J2930"/>
      <c r="M2930" s="6">
        <v>41183</v>
      </c>
      <c r="N2930">
        <v>0</v>
      </c>
      <c r="Q2930"/>
    </row>
    <row r="2931" spans="1:17" x14ac:dyDescent="0.35">
      <c r="A2931" s="6">
        <f t="shared" si="49"/>
        <v>41183</v>
      </c>
      <c r="B2931" s="3">
        <v>1</v>
      </c>
      <c r="C2931" s="3">
        <v>10</v>
      </c>
      <c r="D2931" s="3">
        <v>2012</v>
      </c>
      <c r="E2931" s="5"/>
      <c r="F2931" s="4"/>
      <c r="G2931" s="6">
        <v>41183</v>
      </c>
      <c r="H2931">
        <v>0</v>
      </c>
      <c r="J2931"/>
      <c r="M2931" s="6">
        <v>41183</v>
      </c>
      <c r="N2931">
        <v>0</v>
      </c>
      <c r="Q2931"/>
    </row>
    <row r="2932" spans="1:17" x14ac:dyDescent="0.35">
      <c r="A2932" s="6">
        <f t="shared" si="49"/>
        <v>41183</v>
      </c>
      <c r="B2932" s="3">
        <v>1</v>
      </c>
      <c r="C2932" s="3">
        <v>10</v>
      </c>
      <c r="D2932" s="3">
        <v>2012</v>
      </c>
      <c r="E2932" s="5"/>
      <c r="F2932" s="4"/>
      <c r="G2932" s="6">
        <v>41183</v>
      </c>
      <c r="H2932">
        <v>-0.25</v>
      </c>
      <c r="J2932"/>
      <c r="M2932" s="6">
        <v>41183</v>
      </c>
      <c r="N2932">
        <v>-0.25</v>
      </c>
      <c r="Q2932"/>
    </row>
    <row r="2933" spans="1:17" x14ac:dyDescent="0.35">
      <c r="A2933" s="6">
        <f t="shared" si="49"/>
        <v>41183</v>
      </c>
      <c r="B2933" s="3">
        <v>1</v>
      </c>
      <c r="C2933" s="3">
        <v>10</v>
      </c>
      <c r="D2933" s="3">
        <v>2012</v>
      </c>
      <c r="E2933" s="5"/>
      <c r="F2933" s="4"/>
      <c r="G2933" s="6">
        <v>41183</v>
      </c>
      <c r="H2933">
        <v>-0.125</v>
      </c>
      <c r="J2933"/>
      <c r="M2933" s="6">
        <v>41183</v>
      </c>
      <c r="N2933">
        <v>-0.125</v>
      </c>
      <c r="Q2933"/>
    </row>
    <row r="2934" spans="1:17" x14ac:dyDescent="0.35">
      <c r="A2934" s="6">
        <f t="shared" si="49"/>
        <v>41183</v>
      </c>
      <c r="B2934" s="3">
        <v>1</v>
      </c>
      <c r="C2934" s="3">
        <v>10</v>
      </c>
      <c r="D2934" s="3">
        <v>2012</v>
      </c>
      <c r="E2934" s="5"/>
      <c r="F2934" s="4"/>
      <c r="G2934" s="6">
        <v>41183</v>
      </c>
      <c r="H2934">
        <v>0</v>
      </c>
      <c r="J2934"/>
      <c r="M2934" s="6">
        <v>41183</v>
      </c>
      <c r="N2934">
        <v>0</v>
      </c>
      <c r="Q2934"/>
    </row>
    <row r="2935" spans="1:17" x14ac:dyDescent="0.35">
      <c r="A2935" s="6">
        <f t="shared" si="49"/>
        <v>41183</v>
      </c>
      <c r="B2935" s="3">
        <v>1</v>
      </c>
      <c r="C2935" s="3">
        <v>10</v>
      </c>
      <c r="D2935" s="3">
        <v>2012</v>
      </c>
      <c r="E2935" s="5"/>
      <c r="F2935" s="4"/>
      <c r="G2935" s="6">
        <v>41183</v>
      </c>
      <c r="H2935">
        <v>0.3</v>
      </c>
      <c r="J2935"/>
      <c r="M2935" s="6">
        <v>41183</v>
      </c>
      <c r="N2935">
        <v>0.3</v>
      </c>
      <c r="Q2935"/>
    </row>
    <row r="2936" spans="1:17" x14ac:dyDescent="0.35">
      <c r="A2936" s="6">
        <f t="shared" si="49"/>
        <v>41183</v>
      </c>
      <c r="B2936" s="3">
        <v>1</v>
      </c>
      <c r="C2936" s="3">
        <v>10</v>
      </c>
      <c r="D2936" s="3">
        <v>2012</v>
      </c>
      <c r="E2936" s="5"/>
      <c r="F2936" s="4"/>
      <c r="G2936" s="6">
        <v>41183</v>
      </c>
      <c r="H2936">
        <v>-0.2</v>
      </c>
      <c r="J2936"/>
      <c r="M2936" s="6">
        <v>41183</v>
      </c>
      <c r="N2936">
        <v>-0.2</v>
      </c>
      <c r="Q2936"/>
    </row>
    <row r="2937" spans="1:17" x14ac:dyDescent="0.35">
      <c r="A2937" s="6">
        <f t="shared" si="49"/>
        <v>41183</v>
      </c>
      <c r="B2937" s="3">
        <v>1</v>
      </c>
      <c r="C2937" s="3">
        <v>10</v>
      </c>
      <c r="D2937" s="3">
        <v>2012</v>
      </c>
      <c r="E2937" s="5"/>
      <c r="F2937" s="4"/>
      <c r="G2937" s="6">
        <v>41183</v>
      </c>
      <c r="H2937">
        <v>0.33333333333333298</v>
      </c>
      <c r="J2937"/>
      <c r="M2937" s="6">
        <v>41183</v>
      </c>
      <c r="N2937">
        <v>0.33333333333333298</v>
      </c>
      <c r="Q2937"/>
    </row>
    <row r="2938" spans="1:17" x14ac:dyDescent="0.35">
      <c r="A2938" s="6">
        <f t="shared" si="49"/>
        <v>41183</v>
      </c>
      <c r="B2938" s="3">
        <v>1</v>
      </c>
      <c r="C2938" s="3">
        <v>10</v>
      </c>
      <c r="D2938" s="3">
        <v>2012</v>
      </c>
      <c r="E2938" s="5"/>
      <c r="F2938" s="4"/>
      <c r="G2938" s="6">
        <v>41183</v>
      </c>
      <c r="H2938">
        <v>0</v>
      </c>
      <c r="J2938"/>
      <c r="M2938" s="6">
        <v>41183</v>
      </c>
      <c r="N2938">
        <v>0</v>
      </c>
      <c r="Q2938"/>
    </row>
    <row r="2939" spans="1:17" x14ac:dyDescent="0.35">
      <c r="A2939" s="6">
        <f t="shared" si="49"/>
        <v>41183</v>
      </c>
      <c r="B2939" s="3">
        <v>1</v>
      </c>
      <c r="C2939" s="3">
        <v>10</v>
      </c>
      <c r="D2939" s="3">
        <v>2012</v>
      </c>
      <c r="E2939" s="5"/>
      <c r="F2939" s="4"/>
      <c r="G2939" s="6">
        <v>41183</v>
      </c>
      <c r="H2939">
        <v>0.46666666666666601</v>
      </c>
      <c r="J2939"/>
      <c r="M2939" s="6">
        <v>41183</v>
      </c>
      <c r="N2939">
        <v>0.46666666666666601</v>
      </c>
      <c r="Q2939"/>
    </row>
    <row r="2940" spans="1:17" x14ac:dyDescent="0.35">
      <c r="A2940" s="6">
        <f t="shared" si="49"/>
        <v>41183</v>
      </c>
      <c r="B2940" s="3">
        <v>1</v>
      </c>
      <c r="C2940" s="3">
        <v>10</v>
      </c>
      <c r="D2940" s="3">
        <v>2012</v>
      </c>
      <c r="E2940" s="5"/>
      <c r="F2940" s="4"/>
      <c r="G2940" s="6">
        <v>41183</v>
      </c>
      <c r="H2940">
        <v>6.8181818181818094E-2</v>
      </c>
      <c r="J2940"/>
      <c r="M2940" s="6">
        <v>41183</v>
      </c>
      <c r="N2940">
        <v>6.8181818181818094E-2</v>
      </c>
      <c r="Q2940"/>
    </row>
    <row r="2941" spans="1:17" x14ac:dyDescent="0.35">
      <c r="A2941" s="6">
        <f t="shared" si="49"/>
        <v>41183</v>
      </c>
      <c r="B2941" s="3">
        <v>1</v>
      </c>
      <c r="C2941" s="3">
        <v>10</v>
      </c>
      <c r="D2941" s="3">
        <v>2012</v>
      </c>
      <c r="E2941" s="5"/>
      <c r="F2941" s="4"/>
      <c r="G2941" s="6">
        <v>41183</v>
      </c>
      <c r="H2941">
        <v>0</v>
      </c>
      <c r="J2941"/>
      <c r="M2941" s="6">
        <v>41183</v>
      </c>
      <c r="N2941">
        <v>0</v>
      </c>
      <c r="Q2941"/>
    </row>
    <row r="2942" spans="1:17" x14ac:dyDescent="0.35">
      <c r="A2942" s="6">
        <f t="shared" si="49"/>
        <v>41183</v>
      </c>
      <c r="B2942" s="3">
        <v>1</v>
      </c>
      <c r="C2942" s="3">
        <v>10</v>
      </c>
      <c r="D2942" s="3">
        <v>2012</v>
      </c>
      <c r="E2942" s="5"/>
      <c r="F2942" s="4"/>
      <c r="G2942" s="6">
        <v>41183</v>
      </c>
      <c r="H2942">
        <v>0.39285714285714202</v>
      </c>
      <c r="J2942"/>
      <c r="M2942" s="6">
        <v>41183</v>
      </c>
      <c r="N2942">
        <v>0.39285714285714202</v>
      </c>
      <c r="Q2942"/>
    </row>
    <row r="2943" spans="1:17" x14ac:dyDescent="0.35">
      <c r="A2943" s="6">
        <f t="shared" si="49"/>
        <v>41183</v>
      </c>
      <c r="B2943" s="3">
        <v>1</v>
      </c>
      <c r="C2943" s="3">
        <v>10</v>
      </c>
      <c r="D2943" s="3">
        <v>2012</v>
      </c>
      <c r="E2943" s="5"/>
      <c r="F2943" s="4"/>
      <c r="G2943" s="6">
        <v>41183</v>
      </c>
      <c r="H2943">
        <v>-0.4</v>
      </c>
      <c r="J2943"/>
      <c r="M2943" s="6">
        <v>41183</v>
      </c>
      <c r="N2943">
        <v>-0.4</v>
      </c>
      <c r="Q2943"/>
    </row>
    <row r="2944" spans="1:17" x14ac:dyDescent="0.35">
      <c r="A2944" s="6">
        <f t="shared" si="49"/>
        <v>41183</v>
      </c>
      <c r="B2944" s="3">
        <v>1</v>
      </c>
      <c r="C2944" s="3">
        <v>10</v>
      </c>
      <c r="D2944" s="3">
        <v>2012</v>
      </c>
      <c r="E2944" s="5"/>
      <c r="F2944" s="4"/>
      <c r="G2944" s="6">
        <v>41183</v>
      </c>
      <c r="H2944">
        <v>0</v>
      </c>
      <c r="J2944"/>
      <c r="M2944" s="6">
        <v>41183</v>
      </c>
      <c r="N2944">
        <v>0</v>
      </c>
      <c r="Q2944"/>
    </row>
    <row r="2945" spans="1:17" x14ac:dyDescent="0.35">
      <c r="A2945" s="6">
        <f t="shared" si="49"/>
        <v>41183</v>
      </c>
      <c r="B2945" s="3">
        <v>1</v>
      </c>
      <c r="C2945" s="3">
        <v>10</v>
      </c>
      <c r="D2945" s="3">
        <v>2012</v>
      </c>
      <c r="E2945" s="5"/>
      <c r="F2945" s="4"/>
      <c r="G2945" s="6">
        <v>41183</v>
      </c>
      <c r="H2945">
        <v>0</v>
      </c>
      <c r="J2945"/>
      <c r="M2945" s="6">
        <v>41183</v>
      </c>
      <c r="N2945">
        <v>0</v>
      </c>
      <c r="Q2945"/>
    </row>
    <row r="2946" spans="1:17" x14ac:dyDescent="0.35">
      <c r="A2946" s="6">
        <f t="shared" si="49"/>
        <v>41183</v>
      </c>
      <c r="B2946" s="3">
        <v>1</v>
      </c>
      <c r="C2946" s="3">
        <v>10</v>
      </c>
      <c r="D2946" s="3">
        <v>2012</v>
      </c>
      <c r="E2946" s="5"/>
      <c r="F2946" s="4"/>
      <c r="G2946" s="6">
        <v>41183</v>
      </c>
      <c r="H2946">
        <v>0.161904761904761</v>
      </c>
      <c r="J2946"/>
      <c r="M2946" s="6">
        <v>41183</v>
      </c>
      <c r="N2946">
        <v>0.161904761904761</v>
      </c>
      <c r="Q2946"/>
    </row>
    <row r="2947" spans="1:17" x14ac:dyDescent="0.35">
      <c r="A2947" s="6">
        <f t="shared" ref="A2947:A3010" si="50">DATE(D2947, C2947, B2947)</f>
        <v>41183</v>
      </c>
      <c r="B2947" s="3">
        <v>1</v>
      </c>
      <c r="C2947" s="3">
        <v>10</v>
      </c>
      <c r="D2947" s="3">
        <v>2012</v>
      </c>
      <c r="E2947" s="5"/>
      <c r="F2947" s="4"/>
      <c r="G2947" s="6">
        <v>41183</v>
      </c>
      <c r="H2947">
        <v>0</v>
      </c>
      <c r="J2947"/>
      <c r="M2947" s="6">
        <v>41183</v>
      </c>
      <c r="N2947">
        <v>0</v>
      </c>
      <c r="Q2947"/>
    </row>
    <row r="2948" spans="1:17" x14ac:dyDescent="0.35">
      <c r="A2948" s="6">
        <f t="shared" si="50"/>
        <v>41183</v>
      </c>
      <c r="B2948" s="3">
        <v>1</v>
      </c>
      <c r="C2948" s="3">
        <v>10</v>
      </c>
      <c r="D2948" s="3">
        <v>2012</v>
      </c>
      <c r="E2948" s="5"/>
      <c r="F2948" s="4"/>
      <c r="G2948" s="6">
        <v>41183</v>
      </c>
      <c r="H2948">
        <v>0.6</v>
      </c>
      <c r="J2948"/>
      <c r="M2948" s="6">
        <v>41183</v>
      </c>
      <c r="N2948">
        <v>0.6</v>
      </c>
      <c r="Q2948"/>
    </row>
    <row r="2949" spans="1:17" x14ac:dyDescent="0.35">
      <c r="A2949" s="6">
        <f t="shared" si="50"/>
        <v>41183</v>
      </c>
      <c r="B2949" s="3">
        <v>1</v>
      </c>
      <c r="C2949" s="3">
        <v>10</v>
      </c>
      <c r="D2949" s="3">
        <v>2012</v>
      </c>
      <c r="E2949" s="5"/>
      <c r="F2949" s="4"/>
      <c r="G2949" s="6">
        <v>41183</v>
      </c>
      <c r="H2949">
        <v>0.5</v>
      </c>
      <c r="J2949"/>
      <c r="M2949" s="6">
        <v>41183</v>
      </c>
      <c r="N2949">
        <v>0.5</v>
      </c>
      <c r="Q2949"/>
    </row>
    <row r="2950" spans="1:17" x14ac:dyDescent="0.35">
      <c r="A2950" s="6">
        <f t="shared" si="50"/>
        <v>41183</v>
      </c>
      <c r="B2950" s="3">
        <v>1</v>
      </c>
      <c r="C2950" s="3">
        <v>10</v>
      </c>
      <c r="D2950" s="3">
        <v>2012</v>
      </c>
      <c r="E2950" s="5"/>
      <c r="F2950" s="4"/>
      <c r="G2950" s="6">
        <v>41183</v>
      </c>
      <c r="H2950">
        <v>0</v>
      </c>
      <c r="J2950"/>
      <c r="M2950" s="6">
        <v>41183</v>
      </c>
      <c r="N2950">
        <v>0</v>
      </c>
      <c r="Q2950"/>
    </row>
    <row r="2951" spans="1:17" x14ac:dyDescent="0.35">
      <c r="A2951" s="6">
        <f t="shared" si="50"/>
        <v>41183</v>
      </c>
      <c r="B2951" s="3">
        <v>1</v>
      </c>
      <c r="C2951" s="3">
        <v>10</v>
      </c>
      <c r="D2951" s="3">
        <v>2012</v>
      </c>
      <c r="E2951" s="5"/>
      <c r="F2951" s="4"/>
      <c r="G2951" s="6">
        <v>41183</v>
      </c>
      <c r="H2951">
        <v>0</v>
      </c>
      <c r="J2951"/>
      <c r="M2951" s="6">
        <v>41183</v>
      </c>
      <c r="N2951">
        <v>0</v>
      </c>
      <c r="Q2951"/>
    </row>
    <row r="2952" spans="1:17" x14ac:dyDescent="0.35">
      <c r="A2952" s="6">
        <f t="shared" si="50"/>
        <v>41183</v>
      </c>
      <c r="B2952" s="3">
        <v>1</v>
      </c>
      <c r="C2952" s="3">
        <v>10</v>
      </c>
      <c r="D2952" s="3">
        <v>2012</v>
      </c>
      <c r="E2952" s="5"/>
      <c r="F2952" s="4"/>
      <c r="G2952" s="6">
        <v>41183</v>
      </c>
      <c r="H2952">
        <v>0.2</v>
      </c>
      <c r="J2952"/>
      <c r="M2952" s="6">
        <v>41183</v>
      </c>
      <c r="N2952">
        <v>0.2</v>
      </c>
      <c r="Q2952"/>
    </row>
    <row r="2953" spans="1:17" x14ac:dyDescent="0.35">
      <c r="A2953" s="6">
        <f t="shared" si="50"/>
        <v>41183</v>
      </c>
      <c r="B2953" s="3">
        <v>1</v>
      </c>
      <c r="C2953" s="3">
        <v>10</v>
      </c>
      <c r="D2953" s="3">
        <v>2012</v>
      </c>
      <c r="E2953" s="5"/>
      <c r="F2953" s="4"/>
      <c r="G2953" s="6">
        <v>41183</v>
      </c>
      <c r="H2953">
        <v>0</v>
      </c>
      <c r="J2953"/>
      <c r="M2953" s="6">
        <v>41183</v>
      </c>
      <c r="N2953">
        <v>0</v>
      </c>
      <c r="Q2953"/>
    </row>
    <row r="2954" spans="1:17" x14ac:dyDescent="0.35">
      <c r="A2954" s="6">
        <f t="shared" si="50"/>
        <v>41183</v>
      </c>
      <c r="B2954" s="3">
        <v>1</v>
      </c>
      <c r="C2954" s="3">
        <v>10</v>
      </c>
      <c r="D2954" s="3">
        <v>2012</v>
      </c>
      <c r="E2954" s="5"/>
      <c r="F2954" s="4"/>
      <c r="G2954" s="6">
        <v>41183</v>
      </c>
      <c r="H2954">
        <v>0.13051948051948001</v>
      </c>
      <c r="J2954"/>
      <c r="M2954" s="6">
        <v>41183</v>
      </c>
      <c r="N2954">
        <v>0.13051948051948001</v>
      </c>
      <c r="Q2954"/>
    </row>
    <row r="2955" spans="1:17" x14ac:dyDescent="0.35">
      <c r="A2955" s="6">
        <f t="shared" si="50"/>
        <v>41183</v>
      </c>
      <c r="B2955" s="3">
        <v>1</v>
      </c>
      <c r="C2955" s="3">
        <v>10</v>
      </c>
      <c r="D2955" s="3">
        <v>2012</v>
      </c>
      <c r="E2955" s="5"/>
      <c r="F2955" s="4"/>
      <c r="G2955" s="6">
        <v>41183</v>
      </c>
      <c r="H2955">
        <v>-7.4999999999999997E-2</v>
      </c>
      <c r="J2955"/>
      <c r="M2955" s="6">
        <v>41183</v>
      </c>
      <c r="N2955">
        <v>-7.4999999999999997E-2</v>
      </c>
      <c r="Q2955"/>
    </row>
    <row r="2956" spans="1:17" x14ac:dyDescent="0.35">
      <c r="A2956" s="6">
        <f t="shared" si="50"/>
        <v>41183</v>
      </c>
      <c r="B2956" s="3">
        <v>1</v>
      </c>
      <c r="C2956" s="3">
        <v>10</v>
      </c>
      <c r="D2956" s="3">
        <v>2012</v>
      </c>
      <c r="E2956" s="5"/>
      <c r="F2956" s="4"/>
      <c r="G2956" s="6">
        <v>41183</v>
      </c>
      <c r="H2956">
        <v>0.2</v>
      </c>
      <c r="J2956"/>
      <c r="M2956" s="6">
        <v>41183</v>
      </c>
      <c r="N2956">
        <v>0.2</v>
      </c>
      <c r="Q2956"/>
    </row>
    <row r="2957" spans="1:17" x14ac:dyDescent="0.35">
      <c r="A2957" s="6">
        <f t="shared" si="50"/>
        <v>41183</v>
      </c>
      <c r="B2957" s="3">
        <v>1</v>
      </c>
      <c r="C2957" s="3">
        <v>10</v>
      </c>
      <c r="D2957" s="3">
        <v>2012</v>
      </c>
      <c r="E2957" s="5"/>
      <c r="F2957" s="4"/>
      <c r="G2957" s="6">
        <v>41183</v>
      </c>
      <c r="H2957">
        <v>0.31818181818181801</v>
      </c>
      <c r="J2957"/>
      <c r="M2957" s="6">
        <v>41183</v>
      </c>
      <c r="N2957">
        <v>0.31818181818181801</v>
      </c>
      <c r="Q2957"/>
    </row>
    <row r="2958" spans="1:17" x14ac:dyDescent="0.35">
      <c r="A2958" s="6">
        <f t="shared" si="50"/>
        <v>41183</v>
      </c>
      <c r="B2958" s="3">
        <v>1</v>
      </c>
      <c r="C2958" s="3">
        <v>10</v>
      </c>
      <c r="D2958" s="3">
        <v>2012</v>
      </c>
      <c r="E2958" s="5"/>
      <c r="F2958" s="4"/>
      <c r="G2958" s="6">
        <v>41183</v>
      </c>
      <c r="H2958">
        <v>0.25</v>
      </c>
      <c r="J2958"/>
      <c r="M2958" s="6">
        <v>41183</v>
      </c>
      <c r="N2958">
        <v>0.25</v>
      </c>
      <c r="Q2958"/>
    </row>
    <row r="2959" spans="1:17" x14ac:dyDescent="0.35">
      <c r="A2959" s="6">
        <f t="shared" si="50"/>
        <v>41183</v>
      </c>
      <c r="B2959" s="3">
        <v>1</v>
      </c>
      <c r="C2959" s="3">
        <v>10</v>
      </c>
      <c r="D2959" s="3">
        <v>2012</v>
      </c>
      <c r="E2959" s="5"/>
      <c r="F2959" s="4"/>
      <c r="G2959" s="6">
        <v>41183</v>
      </c>
      <c r="H2959">
        <v>0</v>
      </c>
      <c r="J2959"/>
      <c r="M2959" s="6">
        <v>41183</v>
      </c>
      <c r="N2959">
        <v>0</v>
      </c>
      <c r="Q2959"/>
    </row>
    <row r="2960" spans="1:17" x14ac:dyDescent="0.35">
      <c r="A2960" s="6">
        <f t="shared" si="50"/>
        <v>41183</v>
      </c>
      <c r="B2960" s="3">
        <v>1</v>
      </c>
      <c r="C2960" s="3">
        <v>10</v>
      </c>
      <c r="D2960" s="3">
        <v>2012</v>
      </c>
      <c r="E2960" s="5"/>
      <c r="F2960" s="4"/>
      <c r="G2960" s="6">
        <v>41183</v>
      </c>
      <c r="H2960">
        <v>0</v>
      </c>
      <c r="J2960"/>
      <c r="M2960" s="6">
        <v>41183</v>
      </c>
      <c r="N2960">
        <v>0</v>
      </c>
      <c r="Q2960"/>
    </row>
    <row r="2961" spans="1:17" x14ac:dyDescent="0.35">
      <c r="A2961" s="6">
        <f t="shared" si="50"/>
        <v>41183</v>
      </c>
      <c r="B2961" s="3">
        <v>1</v>
      </c>
      <c r="C2961" s="3">
        <v>10</v>
      </c>
      <c r="D2961" s="3">
        <v>2012</v>
      </c>
      <c r="E2961" s="5"/>
      <c r="F2961" s="4"/>
      <c r="G2961" s="6">
        <v>41183</v>
      </c>
      <c r="H2961">
        <v>0</v>
      </c>
      <c r="J2961"/>
      <c r="M2961" s="6">
        <v>41183</v>
      </c>
      <c r="N2961">
        <v>0</v>
      </c>
      <c r="Q2961"/>
    </row>
    <row r="2962" spans="1:17" x14ac:dyDescent="0.35">
      <c r="A2962" s="6">
        <f t="shared" si="50"/>
        <v>41183</v>
      </c>
      <c r="B2962" s="3">
        <v>1</v>
      </c>
      <c r="C2962" s="3">
        <v>10</v>
      </c>
      <c r="D2962" s="3">
        <v>2012</v>
      </c>
      <c r="E2962" s="5"/>
      <c r="F2962" s="4"/>
      <c r="G2962" s="6">
        <v>41183</v>
      </c>
      <c r="H2962">
        <v>0</v>
      </c>
      <c r="J2962"/>
      <c r="M2962" s="6">
        <v>41183</v>
      </c>
      <c r="N2962">
        <v>0</v>
      </c>
      <c r="Q2962"/>
    </row>
    <row r="2963" spans="1:17" x14ac:dyDescent="0.35">
      <c r="A2963" s="6">
        <f t="shared" si="50"/>
        <v>41183</v>
      </c>
      <c r="B2963" s="3">
        <v>1</v>
      </c>
      <c r="C2963" s="3">
        <v>10</v>
      </c>
      <c r="D2963" s="3">
        <v>2012</v>
      </c>
      <c r="E2963" s="5"/>
      <c r="F2963" s="4"/>
      <c r="G2963" s="6">
        <v>41183</v>
      </c>
      <c r="H2963">
        <v>0.2</v>
      </c>
      <c r="J2963"/>
      <c r="M2963" s="6">
        <v>41183</v>
      </c>
      <c r="N2963">
        <v>0.2</v>
      </c>
      <c r="Q2963"/>
    </row>
    <row r="2964" spans="1:17" x14ac:dyDescent="0.35">
      <c r="A2964" s="6">
        <f t="shared" si="50"/>
        <v>41183</v>
      </c>
      <c r="B2964" s="3">
        <v>1</v>
      </c>
      <c r="C2964" s="3">
        <v>10</v>
      </c>
      <c r="D2964" s="3">
        <v>2012</v>
      </c>
      <c r="E2964" s="5"/>
      <c r="F2964" s="4"/>
      <c r="G2964" s="6">
        <v>41183</v>
      </c>
      <c r="H2964">
        <v>0.13409090909090901</v>
      </c>
      <c r="J2964"/>
      <c r="M2964" s="6">
        <v>41183</v>
      </c>
      <c r="N2964">
        <v>0.13409090909090901</v>
      </c>
      <c r="Q2964"/>
    </row>
    <row r="2965" spans="1:17" x14ac:dyDescent="0.35">
      <c r="A2965" s="6">
        <f t="shared" si="50"/>
        <v>41183</v>
      </c>
      <c r="B2965" s="3">
        <v>1</v>
      </c>
      <c r="C2965" s="3">
        <v>10</v>
      </c>
      <c r="D2965" s="3">
        <v>2012</v>
      </c>
      <c r="E2965" s="5"/>
      <c r="F2965" s="4"/>
      <c r="G2965" s="6">
        <v>41183</v>
      </c>
      <c r="H2965">
        <v>0.47499999999999998</v>
      </c>
      <c r="J2965"/>
      <c r="M2965" s="6">
        <v>41183</v>
      </c>
      <c r="N2965">
        <v>0.47499999999999998</v>
      </c>
      <c r="Q2965"/>
    </row>
    <row r="2966" spans="1:17" x14ac:dyDescent="0.35">
      <c r="A2966" s="6">
        <f t="shared" si="50"/>
        <v>41183</v>
      </c>
      <c r="B2966" s="3">
        <v>1</v>
      </c>
      <c r="C2966" s="3">
        <v>10</v>
      </c>
      <c r="D2966" s="3">
        <v>2012</v>
      </c>
      <c r="E2966" s="5"/>
      <c r="F2966" s="4"/>
      <c r="G2966" s="6">
        <v>41183</v>
      </c>
      <c r="H2966">
        <v>0</v>
      </c>
      <c r="J2966"/>
      <c r="M2966" s="6">
        <v>41183</v>
      </c>
      <c r="N2966">
        <v>0</v>
      </c>
      <c r="Q2966"/>
    </row>
    <row r="2967" spans="1:17" x14ac:dyDescent="0.35">
      <c r="A2967" s="6">
        <f t="shared" si="50"/>
        <v>41183</v>
      </c>
      <c r="B2967" s="3">
        <v>1</v>
      </c>
      <c r="C2967" s="3">
        <v>10</v>
      </c>
      <c r="D2967" s="3">
        <v>2012</v>
      </c>
      <c r="E2967" s="5"/>
      <c r="F2967" s="4"/>
      <c r="G2967" s="6">
        <v>41183</v>
      </c>
      <c r="H2967">
        <v>0</v>
      </c>
      <c r="J2967"/>
      <c r="M2967" s="6">
        <v>41183</v>
      </c>
      <c r="N2967">
        <v>0</v>
      </c>
      <c r="Q2967"/>
    </row>
    <row r="2968" spans="1:17" x14ac:dyDescent="0.35">
      <c r="A2968" s="6">
        <f t="shared" si="50"/>
        <v>41183</v>
      </c>
      <c r="B2968" s="3">
        <v>1</v>
      </c>
      <c r="C2968" s="3">
        <v>10</v>
      </c>
      <c r="D2968" s="3">
        <v>2012</v>
      </c>
      <c r="E2968" s="5"/>
      <c r="F2968" s="4"/>
      <c r="G2968" s="6">
        <v>41183</v>
      </c>
      <c r="H2968">
        <v>9.9999999999999895E-2</v>
      </c>
      <c r="J2968"/>
      <c r="M2968" s="6">
        <v>41183</v>
      </c>
      <c r="N2968">
        <v>9.9999999999999895E-2</v>
      </c>
      <c r="Q2968"/>
    </row>
    <row r="2969" spans="1:17" x14ac:dyDescent="0.35">
      <c r="A2969" s="6">
        <f t="shared" si="50"/>
        <v>41183</v>
      </c>
      <c r="B2969" s="3">
        <v>1</v>
      </c>
      <c r="C2969" s="3">
        <v>10</v>
      </c>
      <c r="D2969" s="3">
        <v>2012</v>
      </c>
      <c r="E2969" s="5"/>
      <c r="F2969" s="4"/>
      <c r="G2969" s="6">
        <v>41183</v>
      </c>
      <c r="H2969">
        <v>0.3</v>
      </c>
      <c r="J2969"/>
      <c r="M2969" s="6">
        <v>41183</v>
      </c>
      <c r="N2969">
        <v>0.3</v>
      </c>
      <c r="Q2969"/>
    </row>
    <row r="2970" spans="1:17" x14ac:dyDescent="0.35">
      <c r="A2970" s="6">
        <f t="shared" si="50"/>
        <v>41183</v>
      </c>
      <c r="B2970" s="3">
        <v>1</v>
      </c>
      <c r="C2970" s="3">
        <v>10</v>
      </c>
      <c r="D2970" s="3">
        <v>2012</v>
      </c>
      <c r="E2970" s="5"/>
      <c r="F2970" s="4"/>
      <c r="G2970" s="6">
        <v>41183</v>
      </c>
      <c r="H2970">
        <v>0.05</v>
      </c>
      <c r="J2970"/>
      <c r="M2970" s="6">
        <v>41183</v>
      </c>
      <c r="N2970">
        <v>0.05</v>
      </c>
      <c r="Q2970"/>
    </row>
    <row r="2971" spans="1:17" x14ac:dyDescent="0.35">
      <c r="A2971" s="6">
        <f t="shared" si="50"/>
        <v>41183</v>
      </c>
      <c r="B2971" s="3">
        <v>1</v>
      </c>
      <c r="C2971" s="3">
        <v>10</v>
      </c>
      <c r="D2971" s="3">
        <v>2012</v>
      </c>
      <c r="E2971" s="5"/>
      <c r="F2971" s="4"/>
      <c r="G2971" s="6">
        <v>41183</v>
      </c>
      <c r="H2971">
        <v>0.2</v>
      </c>
      <c r="J2971"/>
      <c r="M2971" s="6">
        <v>41183</v>
      </c>
      <c r="N2971">
        <v>0.2</v>
      </c>
      <c r="Q2971"/>
    </row>
    <row r="2972" spans="1:17" x14ac:dyDescent="0.35">
      <c r="A2972" s="6">
        <f t="shared" si="50"/>
        <v>41183</v>
      </c>
      <c r="B2972" s="3">
        <v>1</v>
      </c>
      <c r="C2972" s="3">
        <v>10</v>
      </c>
      <c r="D2972" s="3">
        <v>2012</v>
      </c>
      <c r="E2972" s="5"/>
      <c r="F2972" s="4"/>
      <c r="G2972" s="6">
        <v>41183</v>
      </c>
      <c r="H2972">
        <v>0</v>
      </c>
      <c r="J2972"/>
      <c r="M2972" s="6">
        <v>41183</v>
      </c>
      <c r="N2972">
        <v>0</v>
      </c>
      <c r="Q2972"/>
    </row>
    <row r="2973" spans="1:17" x14ac:dyDescent="0.35">
      <c r="A2973" s="6">
        <f t="shared" si="50"/>
        <v>41183</v>
      </c>
      <c r="B2973" s="3">
        <v>1</v>
      </c>
      <c r="C2973" s="3">
        <v>10</v>
      </c>
      <c r="D2973" s="3">
        <v>2012</v>
      </c>
      <c r="E2973" s="5"/>
      <c r="F2973" s="4"/>
      <c r="G2973" s="6">
        <v>41183</v>
      </c>
      <c r="H2973">
        <v>0</v>
      </c>
      <c r="J2973"/>
      <c r="M2973" s="6">
        <v>41183</v>
      </c>
      <c r="N2973">
        <v>0</v>
      </c>
      <c r="Q2973"/>
    </row>
    <row r="2974" spans="1:17" x14ac:dyDescent="0.35">
      <c r="A2974" s="6">
        <f t="shared" si="50"/>
        <v>41183</v>
      </c>
      <c r="B2974" s="3">
        <v>1</v>
      </c>
      <c r="C2974" s="3">
        <v>10</v>
      </c>
      <c r="D2974" s="3">
        <v>2012</v>
      </c>
      <c r="E2974" s="5"/>
      <c r="F2974" s="4"/>
      <c r="G2974" s="6">
        <v>41183</v>
      </c>
      <c r="H2974">
        <v>0.25</v>
      </c>
      <c r="J2974"/>
      <c r="M2974" s="6">
        <v>41183</v>
      </c>
      <c r="N2974">
        <v>0.25</v>
      </c>
      <c r="Q2974"/>
    </row>
    <row r="2975" spans="1:17" x14ac:dyDescent="0.35">
      <c r="A2975" s="6">
        <f t="shared" si="50"/>
        <v>41183</v>
      </c>
      <c r="B2975" s="3">
        <v>1</v>
      </c>
      <c r="C2975" s="3">
        <v>10</v>
      </c>
      <c r="D2975" s="3">
        <v>2012</v>
      </c>
      <c r="E2975" s="5"/>
      <c r="F2975" s="4"/>
      <c r="G2975" s="6">
        <v>41183</v>
      </c>
      <c r="H2975">
        <v>8.3333333333333297E-3</v>
      </c>
      <c r="J2975"/>
      <c r="M2975" s="6">
        <v>41183</v>
      </c>
      <c r="N2975">
        <v>8.3333333333333297E-3</v>
      </c>
      <c r="Q2975"/>
    </row>
    <row r="2976" spans="1:17" x14ac:dyDescent="0.35">
      <c r="A2976" s="6">
        <f t="shared" si="50"/>
        <v>41183</v>
      </c>
      <c r="B2976" s="3">
        <v>1</v>
      </c>
      <c r="C2976" s="3">
        <v>10</v>
      </c>
      <c r="D2976" s="3">
        <v>2012</v>
      </c>
      <c r="E2976" s="5"/>
      <c r="F2976" s="4"/>
      <c r="G2976" s="6">
        <v>41183</v>
      </c>
      <c r="H2976">
        <v>0.31666666666666599</v>
      </c>
      <c r="J2976"/>
      <c r="M2976" s="6">
        <v>41183</v>
      </c>
      <c r="N2976">
        <v>0.31666666666666599</v>
      </c>
      <c r="Q2976"/>
    </row>
    <row r="2977" spans="1:17" x14ac:dyDescent="0.35">
      <c r="A2977" s="6">
        <f t="shared" si="50"/>
        <v>41183</v>
      </c>
      <c r="B2977" s="3">
        <v>1</v>
      </c>
      <c r="C2977" s="3">
        <v>10</v>
      </c>
      <c r="D2977" s="3">
        <v>2012</v>
      </c>
      <c r="E2977" s="5"/>
      <c r="F2977" s="4"/>
      <c r="G2977" s="6">
        <v>41183</v>
      </c>
      <c r="H2977">
        <v>0.35</v>
      </c>
      <c r="J2977"/>
      <c r="M2977" s="6">
        <v>41183</v>
      </c>
      <c r="N2977">
        <v>0.35</v>
      </c>
      <c r="Q2977"/>
    </row>
    <row r="2978" spans="1:17" x14ac:dyDescent="0.35">
      <c r="A2978" s="6">
        <f t="shared" si="50"/>
        <v>41183</v>
      </c>
      <c r="B2978" s="3">
        <v>1</v>
      </c>
      <c r="C2978" s="3">
        <v>10</v>
      </c>
      <c r="D2978" s="3">
        <v>2012</v>
      </c>
      <c r="E2978" s="5"/>
      <c r="F2978" s="4"/>
      <c r="G2978" s="6">
        <v>41183</v>
      </c>
      <c r="H2978">
        <v>0</v>
      </c>
      <c r="J2978"/>
      <c r="M2978" s="6">
        <v>41183</v>
      </c>
      <c r="N2978">
        <v>0</v>
      </c>
      <c r="Q2978"/>
    </row>
    <row r="2979" spans="1:17" x14ac:dyDescent="0.35">
      <c r="A2979" s="6">
        <f t="shared" si="50"/>
        <v>41183</v>
      </c>
      <c r="B2979" s="3">
        <v>1</v>
      </c>
      <c r="C2979" s="3">
        <v>10</v>
      </c>
      <c r="D2979" s="3">
        <v>2012</v>
      </c>
      <c r="E2979" s="5"/>
      <c r="F2979" s="4"/>
      <c r="G2979" s="6">
        <v>41183</v>
      </c>
      <c r="H2979">
        <v>0.1</v>
      </c>
      <c r="J2979"/>
      <c r="M2979" s="6">
        <v>41183</v>
      </c>
      <c r="N2979">
        <v>0.1</v>
      </c>
      <c r="Q2979"/>
    </row>
    <row r="2980" spans="1:17" x14ac:dyDescent="0.35">
      <c r="A2980" s="6">
        <f t="shared" si="50"/>
        <v>41183</v>
      </c>
      <c r="B2980" s="3">
        <v>1</v>
      </c>
      <c r="C2980" s="3">
        <v>10</v>
      </c>
      <c r="D2980" s="3">
        <v>2012</v>
      </c>
      <c r="E2980" s="5"/>
      <c r="F2980" s="4"/>
      <c r="G2980" s="6">
        <v>41183</v>
      </c>
      <c r="H2980">
        <v>0.15</v>
      </c>
      <c r="J2980"/>
      <c r="M2980" s="6">
        <v>41183</v>
      </c>
      <c r="N2980">
        <v>0.15</v>
      </c>
      <c r="Q2980"/>
    </row>
    <row r="2981" spans="1:17" x14ac:dyDescent="0.35">
      <c r="A2981" s="6">
        <f t="shared" si="50"/>
        <v>41183</v>
      </c>
      <c r="B2981" s="3">
        <v>1</v>
      </c>
      <c r="C2981" s="3">
        <v>10</v>
      </c>
      <c r="D2981" s="3">
        <v>2012</v>
      </c>
      <c r="E2981" s="5"/>
      <c r="F2981" s="4"/>
      <c r="G2981" s="6">
        <v>41183</v>
      </c>
      <c r="H2981">
        <v>0.17499999999999999</v>
      </c>
      <c r="J2981"/>
      <c r="M2981" s="6">
        <v>41183</v>
      </c>
      <c r="N2981">
        <v>0.17499999999999999</v>
      </c>
      <c r="Q2981"/>
    </row>
    <row r="2982" spans="1:17" x14ac:dyDescent="0.35">
      <c r="A2982" s="6">
        <f t="shared" si="50"/>
        <v>41183</v>
      </c>
      <c r="B2982" s="3">
        <v>1</v>
      </c>
      <c r="C2982" s="3">
        <v>10</v>
      </c>
      <c r="D2982" s="3">
        <v>2012</v>
      </c>
      <c r="E2982" s="5"/>
      <c r="F2982" s="4"/>
      <c r="G2982" s="6">
        <v>41183</v>
      </c>
      <c r="H2982">
        <v>0</v>
      </c>
      <c r="J2982"/>
      <c r="M2982" s="6">
        <v>41183</v>
      </c>
      <c r="N2982">
        <v>0</v>
      </c>
      <c r="Q2982"/>
    </row>
    <row r="2983" spans="1:17" x14ac:dyDescent="0.35">
      <c r="A2983" s="6">
        <f t="shared" si="50"/>
        <v>41183</v>
      </c>
      <c r="B2983" s="3">
        <v>1</v>
      </c>
      <c r="C2983" s="3">
        <v>10</v>
      </c>
      <c r="D2983" s="3">
        <v>2012</v>
      </c>
      <c r="E2983" s="5"/>
      <c r="F2983" s="4"/>
      <c r="G2983" s="6">
        <v>41183</v>
      </c>
      <c r="H2983">
        <v>0.7</v>
      </c>
      <c r="J2983"/>
      <c r="M2983" s="6">
        <v>41183</v>
      </c>
      <c r="N2983">
        <v>0.7</v>
      </c>
      <c r="Q2983"/>
    </row>
    <row r="2984" spans="1:17" x14ac:dyDescent="0.35">
      <c r="A2984" s="6">
        <f t="shared" si="50"/>
        <v>41183</v>
      </c>
      <c r="B2984" s="3">
        <v>1</v>
      </c>
      <c r="C2984" s="3">
        <v>10</v>
      </c>
      <c r="D2984" s="3">
        <v>2012</v>
      </c>
      <c r="E2984" s="5"/>
      <c r="F2984" s="4"/>
      <c r="G2984" s="6">
        <v>41183</v>
      </c>
      <c r="H2984">
        <v>0.221428571428571</v>
      </c>
      <c r="J2984"/>
      <c r="M2984" s="6">
        <v>41183</v>
      </c>
      <c r="N2984">
        <v>0.221428571428571</v>
      </c>
      <c r="Q2984"/>
    </row>
    <row r="2985" spans="1:17" x14ac:dyDescent="0.35">
      <c r="A2985" s="6">
        <f t="shared" si="50"/>
        <v>41183</v>
      </c>
      <c r="B2985" s="3">
        <v>1</v>
      </c>
      <c r="C2985" s="3">
        <v>10</v>
      </c>
      <c r="D2985" s="3">
        <v>2012</v>
      </c>
      <c r="E2985" s="5"/>
      <c r="F2985" s="4"/>
      <c r="G2985" s="6">
        <v>41183</v>
      </c>
      <c r="H2985">
        <v>0</v>
      </c>
      <c r="J2985"/>
      <c r="M2985" s="6">
        <v>41183</v>
      </c>
      <c r="N2985">
        <v>0</v>
      </c>
      <c r="Q2985"/>
    </row>
    <row r="2986" spans="1:17" x14ac:dyDescent="0.35">
      <c r="A2986" s="6">
        <f t="shared" si="50"/>
        <v>41183</v>
      </c>
      <c r="B2986" s="3">
        <v>1</v>
      </c>
      <c r="C2986" s="3">
        <v>10</v>
      </c>
      <c r="D2986" s="3">
        <v>2012</v>
      </c>
      <c r="E2986" s="5"/>
      <c r="F2986" s="4"/>
      <c r="G2986" s="6">
        <v>41183</v>
      </c>
      <c r="H2986">
        <v>0.25</v>
      </c>
      <c r="J2986"/>
      <c r="M2986" s="6">
        <v>41183</v>
      </c>
      <c r="N2986">
        <v>0.25</v>
      </c>
      <c r="Q2986"/>
    </row>
    <row r="2987" spans="1:17" x14ac:dyDescent="0.35">
      <c r="A2987" s="6">
        <f t="shared" si="50"/>
        <v>41183</v>
      </c>
      <c r="B2987" s="3">
        <v>1</v>
      </c>
      <c r="C2987" s="3">
        <v>10</v>
      </c>
      <c r="D2987" s="3">
        <v>2012</v>
      </c>
      <c r="E2987" s="5"/>
      <c r="F2987" s="4"/>
      <c r="G2987" s="6">
        <v>41183</v>
      </c>
      <c r="H2987">
        <v>0</v>
      </c>
      <c r="J2987"/>
      <c r="M2987" s="6">
        <v>41183</v>
      </c>
      <c r="N2987">
        <v>0</v>
      </c>
      <c r="Q2987"/>
    </row>
    <row r="2988" spans="1:17" x14ac:dyDescent="0.35">
      <c r="A2988" s="6">
        <f t="shared" si="50"/>
        <v>41183</v>
      </c>
      <c r="B2988" s="3">
        <v>1</v>
      </c>
      <c r="C2988" s="3">
        <v>10</v>
      </c>
      <c r="D2988" s="3">
        <v>2012</v>
      </c>
      <c r="E2988" s="5"/>
      <c r="F2988" s="4"/>
      <c r="G2988" s="6">
        <v>41183</v>
      </c>
      <c r="H2988">
        <v>0</v>
      </c>
      <c r="J2988"/>
      <c r="M2988" s="6">
        <v>41183</v>
      </c>
      <c r="N2988">
        <v>0</v>
      </c>
      <c r="Q2988"/>
    </row>
    <row r="2989" spans="1:17" x14ac:dyDescent="0.35">
      <c r="A2989" s="6">
        <f t="shared" si="50"/>
        <v>41183</v>
      </c>
      <c r="B2989" s="3">
        <v>1</v>
      </c>
      <c r="C2989" s="3">
        <v>10</v>
      </c>
      <c r="D2989" s="3">
        <v>2012</v>
      </c>
      <c r="E2989" s="5"/>
      <c r="F2989" s="4"/>
      <c r="G2989" s="6">
        <v>41183</v>
      </c>
      <c r="H2989">
        <v>0.7</v>
      </c>
      <c r="J2989"/>
      <c r="M2989" s="6">
        <v>41183</v>
      </c>
      <c r="N2989">
        <v>0.7</v>
      </c>
      <c r="Q2989"/>
    </row>
    <row r="2990" spans="1:17" x14ac:dyDescent="0.35">
      <c r="A2990" s="6">
        <f t="shared" si="50"/>
        <v>41183</v>
      </c>
      <c r="B2990" s="3">
        <v>1</v>
      </c>
      <c r="C2990" s="3">
        <v>10</v>
      </c>
      <c r="D2990" s="3">
        <v>2012</v>
      </c>
      <c r="E2990" s="5"/>
      <c r="F2990" s="4"/>
      <c r="G2990" s="6">
        <v>41183</v>
      </c>
      <c r="H2990">
        <v>0</v>
      </c>
      <c r="J2990"/>
      <c r="M2990" s="6">
        <v>41183</v>
      </c>
      <c r="N2990">
        <v>0</v>
      </c>
      <c r="Q2990"/>
    </row>
    <row r="2991" spans="1:17" x14ac:dyDescent="0.35">
      <c r="A2991" s="6">
        <f t="shared" si="50"/>
        <v>41183</v>
      </c>
      <c r="B2991" s="3">
        <v>1</v>
      </c>
      <c r="C2991" s="3">
        <v>10</v>
      </c>
      <c r="D2991" s="3">
        <v>2012</v>
      </c>
      <c r="E2991" s="5"/>
      <c r="F2991" s="4"/>
      <c r="G2991" s="6">
        <v>41183</v>
      </c>
      <c r="H2991">
        <v>-0.17499999999999999</v>
      </c>
      <c r="J2991"/>
      <c r="M2991" s="6">
        <v>41183</v>
      </c>
      <c r="N2991">
        <v>-0.17499999999999999</v>
      </c>
      <c r="Q2991"/>
    </row>
    <row r="2992" spans="1:17" x14ac:dyDescent="0.35">
      <c r="A2992" s="6">
        <f t="shared" si="50"/>
        <v>41183</v>
      </c>
      <c r="B2992" s="3">
        <v>1</v>
      </c>
      <c r="C2992" s="3">
        <v>10</v>
      </c>
      <c r="D2992" s="3">
        <v>2012</v>
      </c>
      <c r="E2992" s="5"/>
      <c r="F2992" s="4"/>
      <c r="G2992" s="6">
        <v>41183</v>
      </c>
      <c r="H2992">
        <v>0</v>
      </c>
      <c r="J2992"/>
      <c r="M2992" s="6">
        <v>41183</v>
      </c>
      <c r="N2992">
        <v>0</v>
      </c>
      <c r="Q2992"/>
    </row>
    <row r="2993" spans="1:17" x14ac:dyDescent="0.35">
      <c r="A2993" s="6">
        <f t="shared" si="50"/>
        <v>41183</v>
      </c>
      <c r="B2993" s="3">
        <v>1</v>
      </c>
      <c r="C2993" s="3">
        <v>10</v>
      </c>
      <c r="D2993" s="3">
        <v>2012</v>
      </c>
      <c r="E2993" s="5"/>
      <c r="F2993" s="4"/>
      <c r="G2993" s="6">
        <v>41183</v>
      </c>
      <c r="H2993">
        <v>0.6</v>
      </c>
      <c r="J2993"/>
      <c r="M2993" s="6">
        <v>41183</v>
      </c>
      <c r="N2993">
        <v>0.6</v>
      </c>
      <c r="Q2993"/>
    </row>
    <row r="2994" spans="1:17" x14ac:dyDescent="0.35">
      <c r="A2994" s="6">
        <f t="shared" si="50"/>
        <v>41183</v>
      </c>
      <c r="B2994" s="3">
        <v>1</v>
      </c>
      <c r="C2994" s="3">
        <v>10</v>
      </c>
      <c r="D2994" s="3">
        <v>2012</v>
      </c>
      <c r="E2994" s="5"/>
      <c r="F2994" s="4"/>
      <c r="G2994" s="6">
        <v>41183</v>
      </c>
      <c r="H2994">
        <v>-8.3333333333333301E-2</v>
      </c>
      <c r="J2994"/>
      <c r="M2994" s="6">
        <v>41183</v>
      </c>
      <c r="N2994">
        <v>-8.3333333333333301E-2</v>
      </c>
      <c r="Q2994"/>
    </row>
    <row r="2995" spans="1:17" x14ac:dyDescent="0.35">
      <c r="A2995" s="6">
        <f t="shared" si="50"/>
        <v>41183</v>
      </c>
      <c r="B2995" s="3">
        <v>1</v>
      </c>
      <c r="C2995" s="3">
        <v>10</v>
      </c>
      <c r="D2995" s="3">
        <v>2012</v>
      </c>
      <c r="E2995" s="5"/>
      <c r="F2995" s="4"/>
      <c r="G2995" s="6">
        <v>41183</v>
      </c>
      <c r="H2995">
        <v>0.05</v>
      </c>
      <c r="J2995"/>
      <c r="M2995" s="6">
        <v>41183</v>
      </c>
      <c r="N2995">
        <v>0.05</v>
      </c>
      <c r="Q2995"/>
    </row>
    <row r="2996" spans="1:17" x14ac:dyDescent="0.35">
      <c r="A2996" s="6">
        <f t="shared" si="50"/>
        <v>41183</v>
      </c>
      <c r="B2996" s="3">
        <v>1</v>
      </c>
      <c r="C2996" s="3">
        <v>10</v>
      </c>
      <c r="D2996" s="3">
        <v>2012</v>
      </c>
      <c r="E2996" s="5"/>
      <c r="F2996" s="4"/>
      <c r="G2996" s="6">
        <v>41183</v>
      </c>
      <c r="H2996">
        <v>0</v>
      </c>
      <c r="J2996"/>
      <c r="M2996" s="6">
        <v>41183</v>
      </c>
      <c r="N2996">
        <v>0</v>
      </c>
      <c r="Q2996"/>
    </row>
    <row r="2997" spans="1:17" x14ac:dyDescent="0.35">
      <c r="A2997" s="6">
        <f t="shared" si="50"/>
        <v>41183</v>
      </c>
      <c r="B2997" s="3">
        <v>1</v>
      </c>
      <c r="C2997" s="3">
        <v>10</v>
      </c>
      <c r="D2997" s="3">
        <v>2012</v>
      </c>
      <c r="E2997" s="5"/>
      <c r="F2997" s="4"/>
      <c r="G2997" s="6">
        <v>41183</v>
      </c>
      <c r="H2997">
        <v>0</v>
      </c>
      <c r="J2997"/>
      <c r="M2997" s="6">
        <v>41183</v>
      </c>
      <c r="N2997">
        <v>0</v>
      </c>
      <c r="Q2997"/>
    </row>
    <row r="2998" spans="1:17" x14ac:dyDescent="0.35">
      <c r="A2998" s="6">
        <f t="shared" si="50"/>
        <v>41183</v>
      </c>
      <c r="B2998" s="3">
        <v>1</v>
      </c>
      <c r="C2998" s="3">
        <v>10</v>
      </c>
      <c r="D2998" s="3">
        <v>2012</v>
      </c>
      <c r="E2998" s="5"/>
      <c r="F2998" s="4"/>
      <c r="G2998" s="6">
        <v>41183</v>
      </c>
      <c r="H2998">
        <v>0</v>
      </c>
      <c r="J2998"/>
      <c r="M2998" s="6">
        <v>41183</v>
      </c>
      <c r="N2998">
        <v>0</v>
      </c>
      <c r="Q2998"/>
    </row>
    <row r="2999" spans="1:17" x14ac:dyDescent="0.35">
      <c r="A2999" s="6">
        <f t="shared" si="50"/>
        <v>41183</v>
      </c>
      <c r="B2999" s="3">
        <v>1</v>
      </c>
      <c r="C2999" s="3">
        <v>10</v>
      </c>
      <c r="D2999" s="3">
        <v>2012</v>
      </c>
      <c r="E2999" s="5"/>
      <c r="F2999" s="4"/>
      <c r="G2999" s="6">
        <v>41183</v>
      </c>
      <c r="H2999">
        <v>0</v>
      </c>
      <c r="J2999"/>
      <c r="M2999" s="6">
        <v>41183</v>
      </c>
      <c r="N2999">
        <v>0</v>
      </c>
      <c r="Q2999"/>
    </row>
    <row r="3000" spans="1:17" x14ac:dyDescent="0.35">
      <c r="A3000" s="6">
        <f t="shared" si="50"/>
        <v>41183</v>
      </c>
      <c r="B3000" s="3">
        <v>1</v>
      </c>
      <c r="C3000" s="3">
        <v>10</v>
      </c>
      <c r="D3000" s="3">
        <v>2012</v>
      </c>
      <c r="E3000" s="5"/>
      <c r="F3000" s="4"/>
      <c r="G3000" s="6">
        <v>41183</v>
      </c>
      <c r="H3000">
        <v>0</v>
      </c>
      <c r="J3000"/>
      <c r="M3000" s="6">
        <v>41183</v>
      </c>
      <c r="N3000">
        <v>0</v>
      </c>
      <c r="Q3000"/>
    </row>
    <row r="3001" spans="1:17" x14ac:dyDescent="0.35">
      <c r="A3001" s="6">
        <f t="shared" si="50"/>
        <v>41183</v>
      </c>
      <c r="B3001" s="3">
        <v>1</v>
      </c>
      <c r="C3001" s="3">
        <v>10</v>
      </c>
      <c r="D3001" s="3">
        <v>2012</v>
      </c>
      <c r="E3001" s="5"/>
      <c r="F3001" s="4"/>
      <c r="G3001" s="6">
        <v>41183</v>
      </c>
      <c r="H3001">
        <v>0</v>
      </c>
      <c r="J3001"/>
      <c r="M3001" s="6">
        <v>41183</v>
      </c>
      <c r="N3001">
        <v>0</v>
      </c>
      <c r="Q3001"/>
    </row>
    <row r="3002" spans="1:17" x14ac:dyDescent="0.35">
      <c r="A3002" s="6">
        <f t="shared" si="50"/>
        <v>41183</v>
      </c>
      <c r="B3002" s="3">
        <v>1</v>
      </c>
      <c r="C3002" s="3">
        <v>10</v>
      </c>
      <c r="D3002" s="3">
        <v>2012</v>
      </c>
      <c r="E3002" s="5"/>
      <c r="F3002" s="4"/>
      <c r="G3002" s="6">
        <v>41183</v>
      </c>
      <c r="H3002">
        <v>0</v>
      </c>
      <c r="J3002"/>
      <c r="M3002" s="6">
        <v>41183</v>
      </c>
      <c r="N3002">
        <v>0</v>
      </c>
      <c r="Q3002"/>
    </row>
    <row r="3003" spans="1:17" x14ac:dyDescent="0.35">
      <c r="A3003" s="6">
        <f t="shared" si="50"/>
        <v>41183</v>
      </c>
      <c r="B3003" s="3">
        <v>1</v>
      </c>
      <c r="C3003" s="3">
        <v>10</v>
      </c>
      <c r="D3003" s="3">
        <v>2012</v>
      </c>
      <c r="E3003" s="5"/>
      <c r="F3003" s="4"/>
      <c r="G3003" s="6">
        <v>41183</v>
      </c>
      <c r="H3003">
        <v>0.49285714285714199</v>
      </c>
      <c r="J3003"/>
      <c r="M3003" s="6">
        <v>41183</v>
      </c>
      <c r="N3003">
        <v>0.49285714285714199</v>
      </c>
      <c r="Q3003"/>
    </row>
    <row r="3004" spans="1:17" x14ac:dyDescent="0.35">
      <c r="A3004" s="6">
        <f t="shared" si="50"/>
        <v>41183</v>
      </c>
      <c r="B3004" s="3">
        <v>1</v>
      </c>
      <c r="C3004" s="3">
        <v>10</v>
      </c>
      <c r="D3004" s="3">
        <v>2012</v>
      </c>
      <c r="E3004" s="5"/>
      <c r="F3004" s="4"/>
      <c r="G3004" s="6">
        <v>41183</v>
      </c>
      <c r="H3004">
        <v>-0.125</v>
      </c>
      <c r="J3004"/>
      <c r="M3004" s="6">
        <v>41183</v>
      </c>
      <c r="N3004">
        <v>-0.125</v>
      </c>
      <c r="Q3004"/>
    </row>
    <row r="3005" spans="1:17" x14ac:dyDescent="0.35">
      <c r="A3005" s="6">
        <f t="shared" si="50"/>
        <v>41183</v>
      </c>
      <c r="B3005" s="3">
        <v>1</v>
      </c>
      <c r="C3005" s="3">
        <v>10</v>
      </c>
      <c r="D3005" s="3">
        <v>2012</v>
      </c>
      <c r="E3005" s="5"/>
      <c r="F3005" s="4"/>
      <c r="G3005" s="6">
        <v>41183</v>
      </c>
      <c r="H3005">
        <v>0.233333333333333</v>
      </c>
      <c r="J3005"/>
      <c r="M3005" s="6">
        <v>41183</v>
      </c>
      <c r="N3005">
        <v>0.233333333333333</v>
      </c>
      <c r="Q3005"/>
    </row>
    <row r="3006" spans="1:17" x14ac:dyDescent="0.35">
      <c r="A3006" s="6">
        <f t="shared" si="50"/>
        <v>41183</v>
      </c>
      <c r="B3006" s="3">
        <v>1</v>
      </c>
      <c r="C3006" s="3">
        <v>10</v>
      </c>
      <c r="D3006" s="3">
        <v>2012</v>
      </c>
      <c r="E3006" s="5"/>
      <c r="F3006" s="4"/>
      <c r="G3006" s="6">
        <v>41183</v>
      </c>
      <c r="H3006">
        <v>0.6</v>
      </c>
      <c r="J3006"/>
      <c r="M3006" s="6">
        <v>41183</v>
      </c>
      <c r="N3006">
        <v>0.6</v>
      </c>
      <c r="Q3006"/>
    </row>
    <row r="3007" spans="1:17" x14ac:dyDescent="0.35">
      <c r="A3007" s="6">
        <f t="shared" si="50"/>
        <v>41183</v>
      </c>
      <c r="B3007" s="3">
        <v>1</v>
      </c>
      <c r="C3007" s="3">
        <v>10</v>
      </c>
      <c r="D3007" s="3">
        <v>2012</v>
      </c>
      <c r="E3007" s="5"/>
      <c r="F3007" s="4"/>
      <c r="G3007" s="6">
        <v>41183</v>
      </c>
      <c r="H3007">
        <v>0.7</v>
      </c>
      <c r="J3007"/>
      <c r="M3007" s="6">
        <v>41183</v>
      </c>
      <c r="N3007">
        <v>0.7</v>
      </c>
      <c r="Q3007"/>
    </row>
    <row r="3008" spans="1:17" x14ac:dyDescent="0.35">
      <c r="A3008" s="6">
        <f t="shared" si="50"/>
        <v>41183</v>
      </c>
      <c r="B3008" s="3">
        <v>1</v>
      </c>
      <c r="C3008" s="3">
        <v>10</v>
      </c>
      <c r="D3008" s="3">
        <v>2012</v>
      </c>
      <c r="E3008" s="5"/>
      <c r="F3008" s="4"/>
      <c r="G3008" s="6">
        <v>41183</v>
      </c>
      <c r="H3008">
        <v>0</v>
      </c>
      <c r="J3008"/>
      <c r="M3008" s="6">
        <v>41183</v>
      </c>
      <c r="N3008">
        <v>0</v>
      </c>
      <c r="Q3008"/>
    </row>
    <row r="3009" spans="1:17" x14ac:dyDescent="0.35">
      <c r="A3009" s="6">
        <f t="shared" si="50"/>
        <v>41183</v>
      </c>
      <c r="B3009" s="3">
        <v>1</v>
      </c>
      <c r="C3009" s="3">
        <v>10</v>
      </c>
      <c r="D3009" s="3">
        <v>2012</v>
      </c>
      <c r="E3009" s="5"/>
      <c r="F3009" s="4"/>
      <c r="G3009" s="6">
        <v>41183</v>
      </c>
      <c r="H3009">
        <v>-0.155555555555555</v>
      </c>
      <c r="J3009"/>
      <c r="M3009" s="6">
        <v>41183</v>
      </c>
      <c r="N3009">
        <v>-0.155555555555555</v>
      </c>
      <c r="Q3009"/>
    </row>
    <row r="3010" spans="1:17" x14ac:dyDescent="0.35">
      <c r="A3010" s="6">
        <f t="shared" si="50"/>
        <v>41183</v>
      </c>
      <c r="B3010" s="3">
        <v>1</v>
      </c>
      <c r="C3010" s="3">
        <v>10</v>
      </c>
      <c r="D3010" s="3">
        <v>2012</v>
      </c>
      <c r="E3010" s="5"/>
      <c r="F3010" s="4"/>
      <c r="G3010" s="6">
        <v>41183</v>
      </c>
      <c r="H3010">
        <v>0.49285714285714199</v>
      </c>
      <c r="J3010"/>
      <c r="M3010" s="6">
        <v>41183</v>
      </c>
      <c r="N3010">
        <v>0.49285714285714199</v>
      </c>
      <c r="Q3010"/>
    </row>
    <row r="3011" spans="1:17" x14ac:dyDescent="0.35">
      <c r="A3011" s="6">
        <f t="shared" ref="A3011:A3074" si="51">DATE(D3011, C3011, B3011)</f>
        <v>41183</v>
      </c>
      <c r="B3011" s="3">
        <v>1</v>
      </c>
      <c r="C3011" s="3">
        <v>10</v>
      </c>
      <c r="D3011" s="3">
        <v>2012</v>
      </c>
      <c r="E3011" s="5"/>
      <c r="F3011" s="4"/>
      <c r="G3011" s="6">
        <v>41183</v>
      </c>
      <c r="H3011">
        <v>0</v>
      </c>
      <c r="J3011"/>
      <c r="M3011" s="6">
        <v>41183</v>
      </c>
      <c r="N3011">
        <v>0</v>
      </c>
      <c r="Q3011"/>
    </row>
    <row r="3012" spans="1:17" x14ac:dyDescent="0.35">
      <c r="A3012" s="6">
        <f t="shared" si="51"/>
        <v>41183</v>
      </c>
      <c r="B3012" s="3">
        <v>1</v>
      </c>
      <c r="C3012" s="3">
        <v>10</v>
      </c>
      <c r="D3012" s="3">
        <v>2012</v>
      </c>
      <c r="E3012" s="5"/>
      <c r="F3012" s="4"/>
      <c r="G3012" s="6">
        <v>41183</v>
      </c>
      <c r="H3012">
        <v>0</v>
      </c>
      <c r="J3012"/>
      <c r="M3012" s="6">
        <v>41183</v>
      </c>
      <c r="N3012">
        <v>0</v>
      </c>
      <c r="Q3012"/>
    </row>
    <row r="3013" spans="1:17" x14ac:dyDescent="0.35">
      <c r="A3013" s="6">
        <f t="shared" si="51"/>
        <v>41183</v>
      </c>
      <c r="B3013" s="3">
        <v>1</v>
      </c>
      <c r="C3013" s="3">
        <v>10</v>
      </c>
      <c r="D3013" s="3">
        <v>2012</v>
      </c>
      <c r="E3013" s="5"/>
      <c r="F3013" s="4"/>
      <c r="G3013" s="6">
        <v>41183</v>
      </c>
      <c r="H3013">
        <v>0.6</v>
      </c>
      <c r="J3013"/>
      <c r="M3013" s="6">
        <v>41183</v>
      </c>
      <c r="N3013">
        <v>0.6</v>
      </c>
      <c r="Q3013"/>
    </row>
    <row r="3014" spans="1:17" x14ac:dyDescent="0.35">
      <c r="A3014" s="6">
        <f t="shared" si="51"/>
        <v>41183</v>
      </c>
      <c r="B3014" s="3">
        <v>1</v>
      </c>
      <c r="C3014" s="3">
        <v>10</v>
      </c>
      <c r="D3014" s="3">
        <v>2012</v>
      </c>
      <c r="E3014" s="5"/>
      <c r="F3014" s="4"/>
      <c r="G3014" s="6">
        <v>41183</v>
      </c>
      <c r="H3014">
        <v>0</v>
      </c>
      <c r="J3014"/>
      <c r="M3014" s="6">
        <v>41183</v>
      </c>
      <c r="N3014">
        <v>0</v>
      </c>
      <c r="Q3014"/>
    </row>
    <row r="3015" spans="1:17" x14ac:dyDescent="0.35">
      <c r="A3015" s="6">
        <f t="shared" si="51"/>
        <v>41183</v>
      </c>
      <c r="B3015" s="3">
        <v>1</v>
      </c>
      <c r="C3015" s="3">
        <v>10</v>
      </c>
      <c r="D3015" s="3">
        <v>2012</v>
      </c>
      <c r="E3015" s="5"/>
      <c r="F3015" s="4"/>
      <c r="G3015" s="6">
        <v>41183</v>
      </c>
      <c r="H3015">
        <v>1</v>
      </c>
      <c r="J3015"/>
      <c r="M3015" s="6">
        <v>41183</v>
      </c>
      <c r="N3015">
        <v>1</v>
      </c>
      <c r="Q3015"/>
    </row>
    <row r="3016" spans="1:17" x14ac:dyDescent="0.35">
      <c r="A3016" s="6">
        <f t="shared" si="51"/>
        <v>41183</v>
      </c>
      <c r="B3016" s="3">
        <v>1</v>
      </c>
      <c r="C3016" s="3">
        <v>10</v>
      </c>
      <c r="D3016" s="3">
        <v>2012</v>
      </c>
      <c r="E3016" s="5"/>
      <c r="F3016" s="4"/>
      <c r="G3016" s="6">
        <v>41183</v>
      </c>
      <c r="H3016">
        <v>-8.3333333333333301E-2</v>
      </c>
      <c r="J3016"/>
      <c r="M3016" s="6">
        <v>41183</v>
      </c>
      <c r="N3016">
        <v>-8.3333333333333301E-2</v>
      </c>
      <c r="Q3016"/>
    </row>
    <row r="3017" spans="1:17" x14ac:dyDescent="0.35">
      <c r="A3017" s="6">
        <f t="shared" si="51"/>
        <v>41183</v>
      </c>
      <c r="B3017" s="3">
        <v>1</v>
      </c>
      <c r="C3017" s="3">
        <v>10</v>
      </c>
      <c r="D3017" s="3">
        <v>2012</v>
      </c>
      <c r="E3017" s="5"/>
      <c r="F3017" s="4"/>
      <c r="G3017" s="6">
        <v>41183</v>
      </c>
      <c r="H3017">
        <v>0</v>
      </c>
      <c r="J3017"/>
      <c r="M3017" s="6">
        <v>41183</v>
      </c>
      <c r="N3017">
        <v>0</v>
      </c>
      <c r="Q3017"/>
    </row>
    <row r="3018" spans="1:17" x14ac:dyDescent="0.35">
      <c r="A3018" s="6">
        <f t="shared" si="51"/>
        <v>41183</v>
      </c>
      <c r="B3018" s="3">
        <v>1</v>
      </c>
      <c r="C3018" s="3">
        <v>10</v>
      </c>
      <c r="D3018" s="3">
        <v>2012</v>
      </c>
      <c r="E3018" s="5"/>
      <c r="F3018" s="4"/>
      <c r="G3018" s="6">
        <v>41183</v>
      </c>
      <c r="H3018">
        <v>0.233333333333333</v>
      </c>
      <c r="J3018"/>
      <c r="M3018" s="6">
        <v>41183</v>
      </c>
      <c r="N3018">
        <v>0.233333333333333</v>
      </c>
      <c r="Q3018"/>
    </row>
    <row r="3019" spans="1:17" x14ac:dyDescent="0.35">
      <c r="A3019" s="6">
        <f t="shared" si="51"/>
        <v>41183</v>
      </c>
      <c r="B3019" s="3">
        <v>1</v>
      </c>
      <c r="C3019" s="3">
        <v>10</v>
      </c>
      <c r="D3019" s="3">
        <v>2012</v>
      </c>
      <c r="E3019" s="5"/>
      <c r="F3019" s="4"/>
      <c r="G3019" s="6">
        <v>41183</v>
      </c>
      <c r="H3019">
        <v>0</v>
      </c>
      <c r="J3019"/>
      <c r="M3019" s="6">
        <v>41183</v>
      </c>
      <c r="N3019">
        <v>0</v>
      </c>
      <c r="Q3019"/>
    </row>
    <row r="3020" spans="1:17" x14ac:dyDescent="0.35">
      <c r="A3020" s="6">
        <f t="shared" si="51"/>
        <v>41183</v>
      </c>
      <c r="B3020" s="3">
        <v>1</v>
      </c>
      <c r="C3020" s="3">
        <v>10</v>
      </c>
      <c r="D3020" s="3">
        <v>2012</v>
      </c>
      <c r="E3020" s="5"/>
      <c r="F3020" s="4"/>
      <c r="G3020" s="6">
        <v>41183</v>
      </c>
      <c r="H3020">
        <v>0</v>
      </c>
      <c r="J3020"/>
      <c r="M3020" s="6">
        <v>41183</v>
      </c>
      <c r="N3020">
        <v>0</v>
      </c>
      <c r="Q3020"/>
    </row>
    <row r="3021" spans="1:17" x14ac:dyDescent="0.35">
      <c r="A3021" s="6">
        <f t="shared" si="51"/>
        <v>41183</v>
      </c>
      <c r="B3021" s="3">
        <v>1</v>
      </c>
      <c r="C3021" s="3">
        <v>10</v>
      </c>
      <c r="D3021" s="3">
        <v>2012</v>
      </c>
      <c r="E3021" s="5"/>
      <c r="F3021" s="4"/>
      <c r="G3021" s="6">
        <v>41183</v>
      </c>
      <c r="H3021">
        <v>0.85</v>
      </c>
      <c r="J3021"/>
      <c r="M3021" s="6">
        <v>41183</v>
      </c>
      <c r="N3021">
        <v>0.85</v>
      </c>
      <c r="Q3021"/>
    </row>
    <row r="3022" spans="1:17" x14ac:dyDescent="0.35">
      <c r="A3022" s="6">
        <f t="shared" si="51"/>
        <v>41183</v>
      </c>
      <c r="B3022" s="3">
        <v>1</v>
      </c>
      <c r="C3022" s="3">
        <v>10</v>
      </c>
      <c r="D3022" s="3">
        <v>2012</v>
      </c>
      <c r="E3022" s="5"/>
      <c r="F3022" s="4"/>
      <c r="G3022" s="6">
        <v>41183</v>
      </c>
      <c r="H3022">
        <v>0</v>
      </c>
      <c r="J3022"/>
      <c r="M3022" s="6">
        <v>41183</v>
      </c>
      <c r="N3022">
        <v>0</v>
      </c>
      <c r="Q3022"/>
    </row>
    <row r="3023" spans="1:17" x14ac:dyDescent="0.35">
      <c r="A3023" s="6">
        <f t="shared" si="51"/>
        <v>41183</v>
      </c>
      <c r="B3023" s="3">
        <v>1</v>
      </c>
      <c r="C3023" s="3">
        <v>10</v>
      </c>
      <c r="D3023" s="3">
        <v>2012</v>
      </c>
      <c r="E3023" s="5"/>
      <c r="F3023" s="4"/>
      <c r="G3023" s="6">
        <v>41183</v>
      </c>
      <c r="H3023">
        <v>-6.25E-2</v>
      </c>
      <c r="J3023"/>
      <c r="M3023" s="6">
        <v>41183</v>
      </c>
      <c r="N3023">
        <v>-6.25E-2</v>
      </c>
      <c r="Q3023"/>
    </row>
    <row r="3024" spans="1:17" x14ac:dyDescent="0.35">
      <c r="A3024" s="6">
        <f t="shared" si="51"/>
        <v>41183</v>
      </c>
      <c r="B3024" s="3">
        <v>1</v>
      </c>
      <c r="C3024" s="3">
        <v>10</v>
      </c>
      <c r="D3024" s="3">
        <v>2012</v>
      </c>
      <c r="E3024" s="5"/>
      <c r="F3024" s="4"/>
      <c r="G3024" s="6">
        <v>41183</v>
      </c>
      <c r="H3024">
        <v>-0.2</v>
      </c>
      <c r="J3024"/>
      <c r="M3024" s="6">
        <v>41183</v>
      </c>
      <c r="N3024">
        <v>-0.2</v>
      </c>
      <c r="Q3024"/>
    </row>
    <row r="3025" spans="1:17" x14ac:dyDescent="0.35">
      <c r="A3025" s="6">
        <f t="shared" si="51"/>
        <v>41183</v>
      </c>
      <c r="B3025" s="3">
        <v>1</v>
      </c>
      <c r="C3025" s="3">
        <v>10</v>
      </c>
      <c r="D3025" s="3">
        <v>2012</v>
      </c>
      <c r="E3025" s="5"/>
      <c r="F3025" s="4"/>
      <c r="G3025" s="6">
        <v>41183</v>
      </c>
      <c r="H3025">
        <v>0.65</v>
      </c>
      <c r="J3025"/>
      <c r="M3025" s="6">
        <v>41183</v>
      </c>
      <c r="N3025">
        <v>0.65</v>
      </c>
      <c r="Q3025"/>
    </row>
    <row r="3026" spans="1:17" x14ac:dyDescent="0.35">
      <c r="A3026" s="6">
        <f t="shared" si="51"/>
        <v>41183</v>
      </c>
      <c r="B3026" s="3">
        <v>1</v>
      </c>
      <c r="C3026" s="3">
        <v>10</v>
      </c>
      <c r="D3026" s="3">
        <v>2012</v>
      </c>
      <c r="E3026" s="5"/>
      <c r="F3026" s="4"/>
      <c r="G3026" s="6">
        <v>41183</v>
      </c>
      <c r="H3026">
        <v>-0.25</v>
      </c>
      <c r="J3026"/>
      <c r="M3026" s="6">
        <v>41183</v>
      </c>
      <c r="N3026">
        <v>-0.25</v>
      </c>
      <c r="Q3026"/>
    </row>
    <row r="3027" spans="1:17" x14ac:dyDescent="0.35">
      <c r="A3027" s="6">
        <f t="shared" si="51"/>
        <v>41183</v>
      </c>
      <c r="B3027" s="3">
        <v>1</v>
      </c>
      <c r="C3027" s="3">
        <v>10</v>
      </c>
      <c r="D3027" s="3">
        <v>2012</v>
      </c>
      <c r="E3027" s="5"/>
      <c r="F3027" s="4"/>
      <c r="G3027" s="6">
        <v>41183</v>
      </c>
      <c r="H3027">
        <v>-0.1</v>
      </c>
      <c r="J3027"/>
      <c r="M3027" s="6">
        <v>41183</v>
      </c>
      <c r="N3027">
        <v>-0.1</v>
      </c>
      <c r="Q3027"/>
    </row>
    <row r="3028" spans="1:17" x14ac:dyDescent="0.35">
      <c r="A3028" s="6">
        <f t="shared" si="51"/>
        <v>41183</v>
      </c>
      <c r="B3028" s="3">
        <v>1</v>
      </c>
      <c r="C3028" s="3">
        <v>10</v>
      </c>
      <c r="D3028" s="3">
        <v>2012</v>
      </c>
      <c r="E3028" s="5"/>
      <c r="F3028" s="4"/>
      <c r="G3028" s="6">
        <v>41183</v>
      </c>
      <c r="H3028">
        <v>0</v>
      </c>
      <c r="J3028"/>
      <c r="M3028" s="6">
        <v>41183</v>
      </c>
      <c r="N3028">
        <v>0</v>
      </c>
      <c r="Q3028"/>
    </row>
    <row r="3029" spans="1:17" x14ac:dyDescent="0.35">
      <c r="A3029" s="6">
        <f t="shared" si="51"/>
        <v>41183</v>
      </c>
      <c r="B3029" s="3">
        <v>1</v>
      </c>
      <c r="C3029" s="3">
        <v>10</v>
      </c>
      <c r="D3029" s="3">
        <v>2012</v>
      </c>
      <c r="E3029" s="5"/>
      <c r="F3029" s="4"/>
      <c r="G3029" s="6">
        <v>41183</v>
      </c>
      <c r="H3029">
        <v>0.476190476190476</v>
      </c>
      <c r="J3029"/>
      <c r="M3029" s="6">
        <v>41183</v>
      </c>
      <c r="N3029">
        <v>0.476190476190476</v>
      </c>
      <c r="Q3029"/>
    </row>
    <row r="3030" spans="1:17" x14ac:dyDescent="0.35">
      <c r="A3030" s="6">
        <f t="shared" si="51"/>
        <v>41183</v>
      </c>
      <c r="B3030" s="3">
        <v>1</v>
      </c>
      <c r="C3030" s="3">
        <v>10</v>
      </c>
      <c r="D3030" s="3">
        <v>2012</v>
      </c>
      <c r="E3030" s="5"/>
      <c r="F3030" s="4"/>
      <c r="G3030" s="6">
        <v>41183</v>
      </c>
      <c r="H3030">
        <v>0.75</v>
      </c>
      <c r="J3030"/>
      <c r="M3030" s="6">
        <v>41183</v>
      </c>
      <c r="N3030">
        <v>0.75</v>
      </c>
      <c r="Q3030"/>
    </row>
    <row r="3031" spans="1:17" x14ac:dyDescent="0.35">
      <c r="A3031" s="6">
        <f t="shared" si="51"/>
        <v>41183</v>
      </c>
      <c r="B3031" s="3">
        <v>1</v>
      </c>
      <c r="C3031" s="3">
        <v>10</v>
      </c>
      <c r="D3031" s="3">
        <v>2012</v>
      </c>
      <c r="E3031" s="5"/>
      <c r="F3031" s="4"/>
      <c r="G3031" s="6">
        <v>41183</v>
      </c>
      <c r="H3031">
        <v>4.9999999999999899E-2</v>
      </c>
      <c r="J3031"/>
      <c r="M3031" s="6">
        <v>41183</v>
      </c>
      <c r="N3031">
        <v>4.9999999999999899E-2</v>
      </c>
      <c r="Q3031"/>
    </row>
    <row r="3032" spans="1:17" x14ac:dyDescent="0.35">
      <c r="A3032" s="6">
        <f t="shared" si="51"/>
        <v>41183</v>
      </c>
      <c r="B3032" s="3">
        <v>1</v>
      </c>
      <c r="C3032" s="3">
        <v>10</v>
      </c>
      <c r="D3032" s="3">
        <v>2012</v>
      </c>
      <c r="E3032" s="5"/>
      <c r="F3032" s="4"/>
      <c r="G3032" s="6">
        <v>41183</v>
      </c>
      <c r="H3032">
        <v>0</v>
      </c>
      <c r="J3032"/>
      <c r="M3032" s="6">
        <v>41183</v>
      </c>
      <c r="N3032">
        <v>0</v>
      </c>
      <c r="Q3032"/>
    </row>
    <row r="3033" spans="1:17" x14ac:dyDescent="0.35">
      <c r="A3033" s="6">
        <f t="shared" si="51"/>
        <v>41183</v>
      </c>
      <c r="B3033" s="3">
        <v>1</v>
      </c>
      <c r="C3033" s="3">
        <v>10</v>
      </c>
      <c r="D3033" s="3">
        <v>2012</v>
      </c>
      <c r="E3033" s="5"/>
      <c r="F3033" s="4"/>
      <c r="G3033" s="6">
        <v>41183</v>
      </c>
      <c r="H3033">
        <v>0</v>
      </c>
      <c r="J3033"/>
      <c r="M3033" s="6">
        <v>41183</v>
      </c>
      <c r="N3033">
        <v>0</v>
      </c>
      <c r="Q3033"/>
    </row>
    <row r="3034" spans="1:17" x14ac:dyDescent="0.35">
      <c r="A3034" s="6">
        <f t="shared" si="51"/>
        <v>41183</v>
      </c>
      <c r="B3034" s="3">
        <v>1</v>
      </c>
      <c r="C3034" s="3">
        <v>10</v>
      </c>
      <c r="D3034" s="3">
        <v>2012</v>
      </c>
      <c r="E3034" s="5"/>
      <c r="F3034" s="4"/>
      <c r="G3034" s="6">
        <v>41183</v>
      </c>
      <c r="H3034">
        <v>0</v>
      </c>
      <c r="J3034"/>
      <c r="M3034" s="6">
        <v>41183</v>
      </c>
      <c r="N3034">
        <v>0</v>
      </c>
      <c r="Q3034"/>
    </row>
    <row r="3035" spans="1:17" x14ac:dyDescent="0.35">
      <c r="A3035" s="6">
        <f t="shared" si="51"/>
        <v>41183</v>
      </c>
      <c r="B3035" s="3">
        <v>1</v>
      </c>
      <c r="C3035" s="3">
        <v>10</v>
      </c>
      <c r="D3035" s="3">
        <v>2012</v>
      </c>
      <c r="E3035" s="5"/>
      <c r="F3035" s="4"/>
      <c r="G3035" s="6">
        <v>41183</v>
      </c>
      <c r="H3035">
        <v>0.45</v>
      </c>
      <c r="J3035"/>
      <c r="M3035" s="6">
        <v>41183</v>
      </c>
      <c r="N3035">
        <v>0.45</v>
      </c>
      <c r="Q3035"/>
    </row>
    <row r="3036" spans="1:17" x14ac:dyDescent="0.35">
      <c r="A3036" s="6">
        <f t="shared" si="51"/>
        <v>41183</v>
      </c>
      <c r="B3036" s="3">
        <v>1</v>
      </c>
      <c r="C3036" s="3">
        <v>10</v>
      </c>
      <c r="D3036" s="3">
        <v>2012</v>
      </c>
      <c r="E3036" s="5"/>
      <c r="F3036" s="4"/>
      <c r="G3036" s="6">
        <v>41183</v>
      </c>
      <c r="H3036">
        <v>0</v>
      </c>
      <c r="J3036"/>
      <c r="M3036" s="6">
        <v>41183</v>
      </c>
      <c r="N3036">
        <v>0</v>
      </c>
      <c r="Q3036"/>
    </row>
    <row r="3037" spans="1:17" x14ac:dyDescent="0.35">
      <c r="A3037" s="6">
        <f t="shared" si="51"/>
        <v>41183</v>
      </c>
      <c r="B3037" s="3">
        <v>1</v>
      </c>
      <c r="C3037" s="3">
        <v>10</v>
      </c>
      <c r="D3037" s="3">
        <v>2012</v>
      </c>
      <c r="E3037" s="5"/>
      <c r="F3037" s="4"/>
      <c r="G3037" s="6">
        <v>41183</v>
      </c>
      <c r="H3037">
        <v>0.4</v>
      </c>
      <c r="J3037"/>
      <c r="M3037" s="6">
        <v>41183</v>
      </c>
      <c r="N3037">
        <v>0.4</v>
      </c>
      <c r="Q3037"/>
    </row>
    <row r="3038" spans="1:17" x14ac:dyDescent="0.35">
      <c r="A3038" s="6">
        <f t="shared" si="51"/>
        <v>41183</v>
      </c>
      <c r="B3038" s="3">
        <v>1</v>
      </c>
      <c r="C3038" s="3">
        <v>10</v>
      </c>
      <c r="D3038" s="3">
        <v>2012</v>
      </c>
      <c r="E3038" s="5"/>
      <c r="F3038" s="4"/>
      <c r="G3038" s="6">
        <v>41183</v>
      </c>
      <c r="H3038">
        <v>0</v>
      </c>
      <c r="J3038"/>
      <c r="M3038" s="6">
        <v>41183</v>
      </c>
      <c r="N3038">
        <v>0</v>
      </c>
      <c r="Q3038"/>
    </row>
    <row r="3039" spans="1:17" x14ac:dyDescent="0.35">
      <c r="A3039" s="6">
        <f t="shared" si="51"/>
        <v>41183</v>
      </c>
      <c r="B3039" s="3">
        <v>1</v>
      </c>
      <c r="C3039" s="3">
        <v>10</v>
      </c>
      <c r="D3039" s="3">
        <v>2012</v>
      </c>
      <c r="E3039" s="5"/>
      <c r="F3039" s="4"/>
      <c r="G3039" s="6">
        <v>41183</v>
      </c>
      <c r="H3039">
        <v>0.1</v>
      </c>
      <c r="J3039"/>
      <c r="M3039" s="6">
        <v>41183</v>
      </c>
      <c r="N3039">
        <v>0.1</v>
      </c>
      <c r="Q3039"/>
    </row>
    <row r="3040" spans="1:17" x14ac:dyDescent="0.35">
      <c r="A3040" s="6">
        <f t="shared" si="51"/>
        <v>41183</v>
      </c>
      <c r="B3040" s="3">
        <v>1</v>
      </c>
      <c r="C3040" s="3">
        <v>10</v>
      </c>
      <c r="D3040" s="3">
        <v>2012</v>
      </c>
      <c r="E3040" s="5"/>
      <c r="F3040" s="4"/>
      <c r="G3040" s="6">
        <v>41183</v>
      </c>
      <c r="H3040">
        <v>0.116666666666666</v>
      </c>
      <c r="J3040"/>
      <c r="M3040" s="6">
        <v>41183</v>
      </c>
      <c r="N3040">
        <v>0.116666666666666</v>
      </c>
      <c r="Q3040"/>
    </row>
    <row r="3041" spans="1:17" x14ac:dyDescent="0.35">
      <c r="A3041" s="6">
        <f t="shared" si="51"/>
        <v>41183</v>
      </c>
      <c r="B3041" s="3">
        <v>1</v>
      </c>
      <c r="C3041" s="3">
        <v>10</v>
      </c>
      <c r="D3041" s="3">
        <v>2012</v>
      </c>
      <c r="E3041" s="5"/>
      <c r="F3041" s="4"/>
      <c r="G3041" s="6">
        <v>41183</v>
      </c>
      <c r="H3041">
        <v>0</v>
      </c>
      <c r="J3041"/>
      <c r="M3041" s="6">
        <v>41183</v>
      </c>
      <c r="N3041">
        <v>0</v>
      </c>
      <c r="Q3041"/>
    </row>
    <row r="3042" spans="1:17" x14ac:dyDescent="0.35">
      <c r="A3042" s="6">
        <f t="shared" si="51"/>
        <v>41183</v>
      </c>
      <c r="B3042" s="3">
        <v>1</v>
      </c>
      <c r="C3042" s="3">
        <v>10</v>
      </c>
      <c r="D3042" s="3">
        <v>2012</v>
      </c>
      <c r="E3042" s="5"/>
      <c r="F3042" s="4"/>
      <c r="G3042" s="6">
        <v>41183</v>
      </c>
      <c r="H3042">
        <v>0</v>
      </c>
      <c r="J3042"/>
      <c r="M3042" s="6">
        <v>41183</v>
      </c>
      <c r="N3042">
        <v>0</v>
      </c>
      <c r="Q3042"/>
    </row>
    <row r="3043" spans="1:17" x14ac:dyDescent="0.35">
      <c r="A3043" s="6">
        <f t="shared" si="51"/>
        <v>41183</v>
      </c>
      <c r="B3043" s="3">
        <v>1</v>
      </c>
      <c r="C3043" s="3">
        <v>10</v>
      </c>
      <c r="D3043" s="3">
        <v>2012</v>
      </c>
      <c r="E3043" s="5"/>
      <c r="F3043" s="4"/>
      <c r="G3043" s="6">
        <v>41183</v>
      </c>
      <c r="H3043">
        <v>-0.05</v>
      </c>
      <c r="J3043"/>
      <c r="M3043" s="6">
        <v>41183</v>
      </c>
      <c r="N3043">
        <v>-0.05</v>
      </c>
      <c r="Q3043"/>
    </row>
    <row r="3044" spans="1:17" x14ac:dyDescent="0.35">
      <c r="A3044" s="6">
        <f t="shared" si="51"/>
        <v>41183</v>
      </c>
      <c r="B3044" s="3">
        <v>1</v>
      </c>
      <c r="C3044" s="3">
        <v>10</v>
      </c>
      <c r="D3044" s="3">
        <v>2012</v>
      </c>
      <c r="E3044" s="5"/>
      <c r="F3044" s="4"/>
      <c r="G3044" s="6">
        <v>41183</v>
      </c>
      <c r="H3044">
        <v>-6.6666666666666596E-2</v>
      </c>
      <c r="J3044"/>
      <c r="M3044" s="6">
        <v>41183</v>
      </c>
      <c r="N3044">
        <v>-6.6666666666666596E-2</v>
      </c>
      <c r="Q3044"/>
    </row>
    <row r="3045" spans="1:17" x14ac:dyDescent="0.35">
      <c r="A3045" s="6">
        <f t="shared" si="51"/>
        <v>41183</v>
      </c>
      <c r="B3045" s="3">
        <v>1</v>
      </c>
      <c r="C3045" s="3">
        <v>10</v>
      </c>
      <c r="D3045" s="3">
        <v>2012</v>
      </c>
      <c r="E3045" s="5"/>
      <c r="F3045" s="4"/>
      <c r="G3045" s="6">
        <v>41183</v>
      </c>
      <c r="H3045">
        <v>0</v>
      </c>
      <c r="J3045"/>
      <c r="M3045" s="6">
        <v>41183</v>
      </c>
      <c r="N3045">
        <v>0</v>
      </c>
      <c r="Q3045"/>
    </row>
    <row r="3046" spans="1:17" x14ac:dyDescent="0.35">
      <c r="A3046" s="6">
        <f t="shared" si="51"/>
        <v>41183</v>
      </c>
      <c r="B3046" s="3">
        <v>1</v>
      </c>
      <c r="C3046" s="3">
        <v>10</v>
      </c>
      <c r="D3046" s="3">
        <v>2012</v>
      </c>
      <c r="E3046" s="5"/>
      <c r="F3046" s="4"/>
      <c r="G3046" s="6">
        <v>41183</v>
      </c>
      <c r="H3046">
        <v>0.25</v>
      </c>
      <c r="J3046"/>
      <c r="M3046" s="6">
        <v>41183</v>
      </c>
      <c r="N3046">
        <v>0.25</v>
      </c>
      <c r="Q3046"/>
    </row>
    <row r="3047" spans="1:17" x14ac:dyDescent="0.35">
      <c r="A3047" s="6">
        <f t="shared" si="51"/>
        <v>41183</v>
      </c>
      <c r="B3047" s="3">
        <v>1</v>
      </c>
      <c r="C3047" s="3">
        <v>10</v>
      </c>
      <c r="D3047" s="3">
        <v>2012</v>
      </c>
      <c r="E3047" s="5"/>
      <c r="F3047" s="4"/>
      <c r="G3047" s="6">
        <v>41183</v>
      </c>
      <c r="H3047">
        <v>-0.25</v>
      </c>
      <c r="J3047"/>
      <c r="M3047" s="6">
        <v>41183</v>
      </c>
      <c r="N3047">
        <v>-0.25</v>
      </c>
      <c r="Q3047"/>
    </row>
    <row r="3048" spans="1:17" x14ac:dyDescent="0.35">
      <c r="A3048" s="6">
        <f t="shared" si="51"/>
        <v>41183</v>
      </c>
      <c r="B3048" s="3">
        <v>1</v>
      </c>
      <c r="C3048" s="3">
        <v>10</v>
      </c>
      <c r="D3048" s="3">
        <v>2012</v>
      </c>
      <c r="E3048" s="5"/>
      <c r="F3048" s="4"/>
      <c r="G3048" s="6">
        <v>41183</v>
      </c>
      <c r="H3048">
        <v>0.43333333333333302</v>
      </c>
      <c r="J3048"/>
      <c r="M3048" s="6">
        <v>41183</v>
      </c>
      <c r="N3048">
        <v>0.43333333333333302</v>
      </c>
      <c r="Q3048"/>
    </row>
    <row r="3049" spans="1:17" x14ac:dyDescent="0.35">
      <c r="A3049" s="6">
        <f t="shared" si="51"/>
        <v>41183</v>
      </c>
      <c r="B3049" s="3">
        <v>1</v>
      </c>
      <c r="C3049" s="3">
        <v>10</v>
      </c>
      <c r="D3049" s="3">
        <v>2012</v>
      </c>
      <c r="E3049" s="5"/>
      <c r="F3049" s="4"/>
      <c r="G3049" s="6">
        <v>41183</v>
      </c>
      <c r="H3049">
        <v>0.35</v>
      </c>
      <c r="J3049"/>
      <c r="M3049" s="6">
        <v>41183</v>
      </c>
      <c r="N3049">
        <v>0.35</v>
      </c>
      <c r="Q3049"/>
    </row>
    <row r="3050" spans="1:17" x14ac:dyDescent="0.35">
      <c r="A3050" s="6">
        <f t="shared" si="51"/>
        <v>41183</v>
      </c>
      <c r="B3050" s="3">
        <v>1</v>
      </c>
      <c r="C3050" s="3">
        <v>10</v>
      </c>
      <c r="D3050" s="3">
        <v>2012</v>
      </c>
      <c r="E3050" s="5"/>
      <c r="F3050" s="4"/>
      <c r="G3050" s="6">
        <v>41183</v>
      </c>
      <c r="H3050">
        <v>-0.75</v>
      </c>
      <c r="J3050"/>
      <c r="M3050" s="6">
        <v>41183</v>
      </c>
      <c r="N3050">
        <v>-0.75</v>
      </c>
      <c r="Q3050"/>
    </row>
    <row r="3051" spans="1:17" x14ac:dyDescent="0.35">
      <c r="A3051" s="6">
        <f t="shared" si="51"/>
        <v>41183</v>
      </c>
      <c r="B3051" s="3">
        <v>1</v>
      </c>
      <c r="C3051" s="3">
        <v>10</v>
      </c>
      <c r="D3051" s="3">
        <v>2012</v>
      </c>
      <c r="E3051" s="5"/>
      <c r="F3051" s="4"/>
      <c r="G3051" s="6">
        <v>41183</v>
      </c>
      <c r="H3051">
        <v>0.19523809523809499</v>
      </c>
      <c r="J3051"/>
      <c r="M3051" s="6">
        <v>41183</v>
      </c>
      <c r="N3051">
        <v>0.19523809523809499</v>
      </c>
      <c r="Q3051"/>
    </row>
    <row r="3052" spans="1:17" x14ac:dyDescent="0.35">
      <c r="A3052" s="6">
        <f t="shared" si="51"/>
        <v>41183</v>
      </c>
      <c r="B3052" s="3">
        <v>1</v>
      </c>
      <c r="C3052" s="3">
        <v>10</v>
      </c>
      <c r="D3052" s="3">
        <v>2012</v>
      </c>
      <c r="E3052" s="5"/>
      <c r="F3052" s="4"/>
      <c r="G3052" s="6">
        <v>41183</v>
      </c>
      <c r="H3052">
        <v>0.1</v>
      </c>
      <c r="J3052"/>
      <c r="M3052" s="6">
        <v>41183</v>
      </c>
      <c r="N3052">
        <v>0.1</v>
      </c>
      <c r="Q3052"/>
    </row>
    <row r="3053" spans="1:17" x14ac:dyDescent="0.35">
      <c r="A3053" s="6">
        <f t="shared" si="51"/>
        <v>41183</v>
      </c>
      <c r="B3053" s="3">
        <v>1</v>
      </c>
      <c r="C3053" s="3">
        <v>10</v>
      </c>
      <c r="D3053" s="3">
        <v>2012</v>
      </c>
      <c r="E3053" s="5"/>
      <c r="F3053" s="4"/>
      <c r="G3053" s="6">
        <v>41183</v>
      </c>
      <c r="H3053">
        <v>-0.2</v>
      </c>
      <c r="J3053"/>
      <c r="M3053" s="6">
        <v>41183</v>
      </c>
      <c r="N3053">
        <v>-0.2</v>
      </c>
      <c r="Q3053"/>
    </row>
    <row r="3054" spans="1:17" x14ac:dyDescent="0.35">
      <c r="A3054" s="6">
        <f t="shared" si="51"/>
        <v>41183</v>
      </c>
      <c r="B3054" s="3">
        <v>1</v>
      </c>
      <c r="C3054" s="3">
        <v>10</v>
      </c>
      <c r="D3054" s="3">
        <v>2012</v>
      </c>
      <c r="E3054" s="5"/>
      <c r="F3054" s="4"/>
      <c r="G3054" s="6">
        <v>41183</v>
      </c>
      <c r="H3054">
        <v>0.16666666666666599</v>
      </c>
      <c r="J3054"/>
      <c r="M3054" s="6">
        <v>41183</v>
      </c>
      <c r="N3054">
        <v>0.16666666666666599</v>
      </c>
      <c r="Q3054"/>
    </row>
    <row r="3055" spans="1:17" x14ac:dyDescent="0.35">
      <c r="A3055" s="6">
        <f t="shared" si="51"/>
        <v>41183</v>
      </c>
      <c r="B3055" s="3">
        <v>1</v>
      </c>
      <c r="C3055" s="3">
        <v>10</v>
      </c>
      <c r="D3055" s="3">
        <v>2012</v>
      </c>
      <c r="E3055" s="5"/>
      <c r="F3055" s="4"/>
      <c r="G3055" s="6">
        <v>41183</v>
      </c>
      <c r="H3055">
        <v>0</v>
      </c>
      <c r="J3055"/>
      <c r="M3055" s="6">
        <v>41183</v>
      </c>
      <c r="N3055">
        <v>0</v>
      </c>
      <c r="Q3055"/>
    </row>
    <row r="3056" spans="1:17" x14ac:dyDescent="0.35">
      <c r="A3056" s="6">
        <f t="shared" si="51"/>
        <v>41183</v>
      </c>
      <c r="B3056" s="3">
        <v>1</v>
      </c>
      <c r="C3056" s="3">
        <v>10</v>
      </c>
      <c r="D3056" s="3">
        <v>2012</v>
      </c>
      <c r="E3056" s="5"/>
      <c r="F3056" s="4"/>
      <c r="G3056" s="6">
        <v>41183</v>
      </c>
      <c r="H3056">
        <v>0.1875</v>
      </c>
      <c r="J3056"/>
      <c r="M3056" s="6">
        <v>41183</v>
      </c>
      <c r="N3056">
        <v>0.1875</v>
      </c>
      <c r="Q3056"/>
    </row>
    <row r="3057" spans="1:17" x14ac:dyDescent="0.35">
      <c r="A3057" s="6">
        <f t="shared" si="51"/>
        <v>41183</v>
      </c>
      <c r="B3057" s="3">
        <v>1</v>
      </c>
      <c r="C3057" s="3">
        <v>10</v>
      </c>
      <c r="D3057" s="3">
        <v>2012</v>
      </c>
      <c r="E3057" s="5"/>
      <c r="F3057" s="4"/>
      <c r="G3057" s="6">
        <v>41183</v>
      </c>
      <c r="H3057">
        <v>0.2</v>
      </c>
      <c r="J3057"/>
      <c r="M3057" s="6">
        <v>41183</v>
      </c>
      <c r="N3057">
        <v>0.2</v>
      </c>
      <c r="Q3057"/>
    </row>
    <row r="3058" spans="1:17" x14ac:dyDescent="0.35">
      <c r="A3058" s="6">
        <f t="shared" si="51"/>
        <v>41183</v>
      </c>
      <c r="B3058" s="3">
        <v>1</v>
      </c>
      <c r="C3058" s="3">
        <v>10</v>
      </c>
      <c r="D3058" s="3">
        <v>2012</v>
      </c>
      <c r="E3058" s="5"/>
      <c r="F3058" s="4"/>
      <c r="G3058" s="6">
        <v>41183</v>
      </c>
      <c r="H3058">
        <v>0</v>
      </c>
      <c r="J3058"/>
      <c r="M3058" s="6">
        <v>41183</v>
      </c>
      <c r="N3058">
        <v>0</v>
      </c>
      <c r="Q3058"/>
    </row>
    <row r="3059" spans="1:17" x14ac:dyDescent="0.35">
      <c r="A3059" s="6">
        <f t="shared" si="51"/>
        <v>41183</v>
      </c>
      <c r="B3059" s="3">
        <v>1</v>
      </c>
      <c r="C3059" s="3">
        <v>10</v>
      </c>
      <c r="D3059" s="3">
        <v>2012</v>
      </c>
      <c r="E3059" s="5"/>
      <c r="F3059" s="4"/>
      <c r="G3059" s="6">
        <v>41183</v>
      </c>
      <c r="H3059">
        <v>0.5</v>
      </c>
      <c r="J3059"/>
      <c r="M3059" s="6">
        <v>41183</v>
      </c>
      <c r="N3059">
        <v>0.5</v>
      </c>
      <c r="Q3059"/>
    </row>
    <row r="3060" spans="1:17" x14ac:dyDescent="0.35">
      <c r="A3060" s="6">
        <f t="shared" si="51"/>
        <v>41183</v>
      </c>
      <c r="B3060" s="3">
        <v>1</v>
      </c>
      <c r="C3060" s="3">
        <v>10</v>
      </c>
      <c r="D3060" s="3">
        <v>2012</v>
      </c>
      <c r="E3060" s="5"/>
      <c r="F3060" s="4"/>
      <c r="G3060" s="6">
        <v>41183</v>
      </c>
      <c r="H3060">
        <v>0</v>
      </c>
      <c r="J3060"/>
      <c r="M3060" s="6">
        <v>41183</v>
      </c>
      <c r="N3060">
        <v>0</v>
      </c>
      <c r="Q3060"/>
    </row>
    <row r="3061" spans="1:17" x14ac:dyDescent="0.35">
      <c r="A3061" s="6">
        <f t="shared" si="51"/>
        <v>41183</v>
      </c>
      <c r="B3061" s="3">
        <v>1</v>
      </c>
      <c r="C3061" s="3">
        <v>10</v>
      </c>
      <c r="D3061" s="3">
        <v>2012</v>
      </c>
      <c r="E3061" s="5"/>
      <c r="F3061" s="4"/>
      <c r="G3061" s="6">
        <v>41183</v>
      </c>
      <c r="H3061">
        <v>-0.75</v>
      </c>
      <c r="J3061"/>
      <c r="M3061" s="6">
        <v>41183</v>
      </c>
      <c r="N3061">
        <v>-0.75</v>
      </c>
      <c r="Q3061"/>
    </row>
    <row r="3062" spans="1:17" x14ac:dyDescent="0.35">
      <c r="A3062" s="6">
        <f t="shared" si="51"/>
        <v>41183</v>
      </c>
      <c r="B3062" s="3">
        <v>1</v>
      </c>
      <c r="C3062" s="3">
        <v>10</v>
      </c>
      <c r="D3062" s="3">
        <v>2012</v>
      </c>
      <c r="E3062" s="5"/>
      <c r="F3062" s="4"/>
      <c r="G3062" s="6">
        <v>41183</v>
      </c>
      <c r="H3062">
        <v>-0.1</v>
      </c>
      <c r="J3062"/>
      <c r="M3062" s="6">
        <v>41183</v>
      </c>
      <c r="N3062">
        <v>-0.1</v>
      </c>
      <c r="Q3062"/>
    </row>
    <row r="3063" spans="1:17" x14ac:dyDescent="0.35">
      <c r="A3063" s="6">
        <f t="shared" si="51"/>
        <v>41183</v>
      </c>
      <c r="B3063" s="3">
        <v>1</v>
      </c>
      <c r="C3063" s="3">
        <v>10</v>
      </c>
      <c r="D3063" s="3">
        <v>2012</v>
      </c>
      <c r="E3063" s="5"/>
      <c r="F3063" s="4"/>
      <c r="G3063" s="6">
        <v>41183</v>
      </c>
      <c r="H3063">
        <v>0.45</v>
      </c>
      <c r="J3063"/>
      <c r="M3063" s="6">
        <v>41183</v>
      </c>
      <c r="N3063">
        <v>0.45</v>
      </c>
      <c r="Q3063"/>
    </row>
    <row r="3064" spans="1:17" x14ac:dyDescent="0.35">
      <c r="A3064" s="6">
        <f t="shared" si="51"/>
        <v>41183</v>
      </c>
      <c r="B3064" s="3">
        <v>1</v>
      </c>
      <c r="C3064" s="3">
        <v>10</v>
      </c>
      <c r="D3064" s="3">
        <v>2012</v>
      </c>
      <c r="E3064" s="5"/>
      <c r="F3064" s="4"/>
      <c r="G3064" s="6">
        <v>41183</v>
      </c>
      <c r="H3064">
        <v>0</v>
      </c>
      <c r="J3064"/>
      <c r="M3064" s="6">
        <v>41183</v>
      </c>
      <c r="N3064">
        <v>0</v>
      </c>
      <c r="Q3064"/>
    </row>
    <row r="3065" spans="1:17" x14ac:dyDescent="0.35">
      <c r="A3065" s="6">
        <f t="shared" si="51"/>
        <v>41183</v>
      </c>
      <c r="B3065" s="3">
        <v>1</v>
      </c>
      <c r="C3065" s="3">
        <v>10</v>
      </c>
      <c r="D3065" s="3">
        <v>2012</v>
      </c>
      <c r="E3065" s="5"/>
      <c r="F3065" s="4"/>
      <c r="G3065" s="6">
        <v>41183</v>
      </c>
      <c r="H3065">
        <v>0</v>
      </c>
      <c r="J3065"/>
      <c r="M3065" s="6">
        <v>41183</v>
      </c>
      <c r="N3065">
        <v>0</v>
      </c>
      <c r="Q3065"/>
    </row>
    <row r="3066" spans="1:17" x14ac:dyDescent="0.35">
      <c r="A3066" s="6">
        <f t="shared" si="51"/>
        <v>41183</v>
      </c>
      <c r="B3066" s="3">
        <v>1</v>
      </c>
      <c r="C3066" s="3">
        <v>10</v>
      </c>
      <c r="D3066" s="3">
        <v>2012</v>
      </c>
      <c r="E3066" s="5"/>
      <c r="F3066" s="4"/>
      <c r="G3066" s="6">
        <v>41183</v>
      </c>
      <c r="H3066">
        <v>0.22500000000000001</v>
      </c>
      <c r="J3066"/>
      <c r="M3066" s="6">
        <v>41183</v>
      </c>
      <c r="N3066">
        <v>0.22500000000000001</v>
      </c>
      <c r="Q3066"/>
    </row>
    <row r="3067" spans="1:17" x14ac:dyDescent="0.35">
      <c r="A3067" s="6">
        <f t="shared" si="51"/>
        <v>41183</v>
      </c>
      <c r="B3067" s="3">
        <v>1</v>
      </c>
      <c r="C3067" s="3">
        <v>10</v>
      </c>
      <c r="D3067" s="3">
        <v>2012</v>
      </c>
      <c r="E3067" s="5"/>
      <c r="F3067" s="4"/>
      <c r="G3067" s="6">
        <v>41183</v>
      </c>
      <c r="H3067">
        <v>0.5</v>
      </c>
      <c r="J3067"/>
      <c r="M3067" s="6">
        <v>41183</v>
      </c>
      <c r="N3067">
        <v>0.5</v>
      </c>
      <c r="Q3067"/>
    </row>
    <row r="3068" spans="1:17" x14ac:dyDescent="0.35">
      <c r="A3068" s="6">
        <f t="shared" si="51"/>
        <v>41183</v>
      </c>
      <c r="B3068" s="3">
        <v>1</v>
      </c>
      <c r="C3068" s="3">
        <v>10</v>
      </c>
      <c r="D3068" s="3">
        <v>2012</v>
      </c>
      <c r="E3068" s="5"/>
      <c r="F3068" s="4"/>
      <c r="G3068" s="6">
        <v>41183</v>
      </c>
      <c r="H3068">
        <v>0</v>
      </c>
      <c r="J3068"/>
      <c r="M3068" s="6">
        <v>41183</v>
      </c>
      <c r="N3068">
        <v>0</v>
      </c>
      <c r="Q3068"/>
    </row>
    <row r="3069" spans="1:17" x14ac:dyDescent="0.35">
      <c r="A3069" s="6">
        <f t="shared" si="51"/>
        <v>41183</v>
      </c>
      <c r="B3069" s="3">
        <v>1</v>
      </c>
      <c r="C3069" s="3">
        <v>10</v>
      </c>
      <c r="D3069" s="3">
        <v>2012</v>
      </c>
      <c r="E3069" s="5"/>
      <c r="F3069" s="4"/>
      <c r="G3069" s="6">
        <v>41183</v>
      </c>
      <c r="H3069">
        <v>0</v>
      </c>
      <c r="J3069"/>
      <c r="M3069" s="6">
        <v>41183</v>
      </c>
      <c r="N3069">
        <v>0</v>
      </c>
      <c r="Q3069"/>
    </row>
    <row r="3070" spans="1:17" x14ac:dyDescent="0.35">
      <c r="A3070" s="6">
        <f t="shared" si="51"/>
        <v>41183</v>
      </c>
      <c r="B3070" s="3">
        <v>1</v>
      </c>
      <c r="C3070" s="3">
        <v>10</v>
      </c>
      <c r="D3070" s="3">
        <v>2012</v>
      </c>
      <c r="E3070" s="5"/>
      <c r="F3070" s="4"/>
      <c r="G3070" s="6">
        <v>41183</v>
      </c>
      <c r="H3070">
        <v>-0.116666666666666</v>
      </c>
      <c r="J3070"/>
      <c r="M3070" s="6">
        <v>41183</v>
      </c>
      <c r="N3070">
        <v>-0.116666666666666</v>
      </c>
      <c r="Q3070"/>
    </row>
    <row r="3071" spans="1:17" x14ac:dyDescent="0.35">
      <c r="A3071" s="6">
        <f t="shared" si="51"/>
        <v>41183</v>
      </c>
      <c r="B3071" s="3">
        <v>1</v>
      </c>
      <c r="C3071" s="3">
        <v>10</v>
      </c>
      <c r="D3071" s="3">
        <v>2012</v>
      </c>
      <c r="E3071" s="5"/>
      <c r="F3071" s="4"/>
      <c r="G3071" s="6">
        <v>41183</v>
      </c>
      <c r="H3071">
        <v>0.14285714285714199</v>
      </c>
      <c r="J3071"/>
      <c r="M3071" s="6">
        <v>41183</v>
      </c>
      <c r="N3071">
        <v>0.14285714285714199</v>
      </c>
      <c r="Q3071"/>
    </row>
    <row r="3072" spans="1:17" x14ac:dyDescent="0.35">
      <c r="A3072" s="6">
        <f t="shared" si="51"/>
        <v>41183</v>
      </c>
      <c r="B3072" s="3">
        <v>1</v>
      </c>
      <c r="C3072" s="3">
        <v>10</v>
      </c>
      <c r="D3072" s="3">
        <v>2012</v>
      </c>
      <c r="E3072" s="5"/>
      <c r="F3072" s="4"/>
      <c r="G3072" s="6">
        <v>41183</v>
      </c>
      <c r="H3072">
        <v>0.5</v>
      </c>
      <c r="J3072"/>
      <c r="M3072" s="6">
        <v>41183</v>
      </c>
      <c r="N3072">
        <v>0.5</v>
      </c>
      <c r="Q3072"/>
    </row>
    <row r="3073" spans="1:17" x14ac:dyDescent="0.35">
      <c r="A3073" s="6">
        <f t="shared" si="51"/>
        <v>41183</v>
      </c>
      <c r="B3073" s="3">
        <v>1</v>
      </c>
      <c r="C3073" s="3">
        <v>10</v>
      </c>
      <c r="D3073" s="3">
        <v>2012</v>
      </c>
      <c r="E3073" s="5"/>
      <c r="F3073" s="4"/>
      <c r="G3073" s="6">
        <v>41183</v>
      </c>
      <c r="H3073">
        <v>0</v>
      </c>
      <c r="J3073"/>
      <c r="M3073" s="6">
        <v>41183</v>
      </c>
      <c r="N3073">
        <v>0</v>
      </c>
      <c r="Q3073"/>
    </row>
    <row r="3074" spans="1:17" x14ac:dyDescent="0.35">
      <c r="A3074" s="6">
        <f t="shared" si="51"/>
        <v>41183</v>
      </c>
      <c r="B3074" s="3">
        <v>1</v>
      </c>
      <c r="C3074" s="3">
        <v>10</v>
      </c>
      <c r="D3074" s="3">
        <v>2012</v>
      </c>
      <c r="E3074" s="5"/>
      <c r="F3074" s="4"/>
      <c r="G3074" s="6">
        <v>41183</v>
      </c>
      <c r="H3074">
        <v>-0.375</v>
      </c>
      <c r="J3074"/>
      <c r="M3074" s="6">
        <v>41183</v>
      </c>
      <c r="N3074">
        <v>-0.375</v>
      </c>
      <c r="Q3074"/>
    </row>
    <row r="3075" spans="1:17" x14ac:dyDescent="0.35">
      <c r="A3075" s="6">
        <f t="shared" ref="A3075:A3138" si="52">DATE(D3075, C3075, B3075)</f>
        <v>41183</v>
      </c>
      <c r="B3075" s="3">
        <v>1</v>
      </c>
      <c r="C3075" s="3">
        <v>10</v>
      </c>
      <c r="D3075" s="3">
        <v>2012</v>
      </c>
      <c r="E3075" s="5"/>
      <c r="F3075" s="4"/>
      <c r="G3075" s="6">
        <v>41183</v>
      </c>
      <c r="H3075">
        <v>0</v>
      </c>
      <c r="J3075"/>
      <c r="M3075" s="6">
        <v>41183</v>
      </c>
      <c r="N3075">
        <v>0</v>
      </c>
      <c r="Q3075"/>
    </row>
    <row r="3076" spans="1:17" x14ac:dyDescent="0.35">
      <c r="A3076" s="6">
        <f t="shared" si="52"/>
        <v>41183</v>
      </c>
      <c r="B3076" s="3">
        <v>1</v>
      </c>
      <c r="C3076" s="3">
        <v>10</v>
      </c>
      <c r="D3076" s="3">
        <v>2012</v>
      </c>
      <c r="E3076" s="5"/>
      <c r="F3076" s="4"/>
      <c r="G3076" s="6">
        <v>41183</v>
      </c>
      <c r="H3076">
        <v>0</v>
      </c>
      <c r="J3076"/>
      <c r="M3076" s="6">
        <v>41183</v>
      </c>
      <c r="N3076">
        <v>0</v>
      </c>
      <c r="Q3076"/>
    </row>
    <row r="3077" spans="1:17" x14ac:dyDescent="0.35">
      <c r="A3077" s="6">
        <f t="shared" si="52"/>
        <v>41183</v>
      </c>
      <c r="B3077" s="3">
        <v>1</v>
      </c>
      <c r="C3077" s="3">
        <v>10</v>
      </c>
      <c r="D3077" s="3">
        <v>2012</v>
      </c>
      <c r="E3077" s="5"/>
      <c r="F3077" s="4"/>
      <c r="G3077" s="6">
        <v>41183</v>
      </c>
      <c r="H3077">
        <v>-0.17499999999999999</v>
      </c>
      <c r="J3077"/>
      <c r="M3077" s="6">
        <v>41183</v>
      </c>
      <c r="N3077">
        <v>-0.17499999999999999</v>
      </c>
      <c r="Q3077"/>
    </row>
    <row r="3078" spans="1:17" x14ac:dyDescent="0.35">
      <c r="A3078" s="6">
        <f t="shared" si="52"/>
        <v>41183</v>
      </c>
      <c r="B3078" s="3">
        <v>1</v>
      </c>
      <c r="C3078" s="3">
        <v>10</v>
      </c>
      <c r="D3078" s="3">
        <v>2012</v>
      </c>
      <c r="E3078" s="5"/>
      <c r="F3078" s="4"/>
      <c r="G3078" s="6">
        <v>41183</v>
      </c>
      <c r="H3078">
        <v>0.25</v>
      </c>
      <c r="J3078"/>
      <c r="M3078" s="6">
        <v>41183</v>
      </c>
      <c r="N3078">
        <v>0.25</v>
      </c>
      <c r="Q3078"/>
    </row>
    <row r="3079" spans="1:17" x14ac:dyDescent="0.35">
      <c r="A3079" s="6">
        <f t="shared" si="52"/>
        <v>41183</v>
      </c>
      <c r="B3079" s="3">
        <v>1</v>
      </c>
      <c r="C3079" s="3">
        <v>10</v>
      </c>
      <c r="D3079" s="3">
        <v>2012</v>
      </c>
      <c r="E3079" s="5"/>
      <c r="F3079" s="4"/>
      <c r="G3079" s="6">
        <v>41183</v>
      </c>
      <c r="H3079">
        <v>0.25</v>
      </c>
      <c r="J3079"/>
      <c r="M3079" s="6">
        <v>41183</v>
      </c>
      <c r="N3079">
        <v>0.25</v>
      </c>
      <c r="Q3079"/>
    </row>
    <row r="3080" spans="1:17" x14ac:dyDescent="0.35">
      <c r="A3080" s="6">
        <f t="shared" si="52"/>
        <v>41183</v>
      </c>
      <c r="B3080" s="3">
        <v>1</v>
      </c>
      <c r="C3080" s="3">
        <v>10</v>
      </c>
      <c r="D3080" s="3">
        <v>2012</v>
      </c>
      <c r="E3080" s="5"/>
      <c r="F3080" s="4"/>
      <c r="G3080" s="6">
        <v>41183</v>
      </c>
      <c r="H3080">
        <v>0</v>
      </c>
      <c r="J3080"/>
      <c r="M3080" s="6">
        <v>41183</v>
      </c>
      <c r="N3080">
        <v>0</v>
      </c>
      <c r="Q3080"/>
    </row>
    <row r="3081" spans="1:17" x14ac:dyDescent="0.35">
      <c r="A3081" s="6">
        <f t="shared" si="52"/>
        <v>41183</v>
      </c>
      <c r="B3081" s="3">
        <v>1</v>
      </c>
      <c r="C3081" s="3">
        <v>10</v>
      </c>
      <c r="D3081" s="3">
        <v>2012</v>
      </c>
      <c r="E3081" s="5"/>
      <c r="F3081" s="4"/>
      <c r="G3081" s="6">
        <v>41183</v>
      </c>
      <c r="H3081">
        <v>3.6111111111111101E-2</v>
      </c>
      <c r="J3081"/>
      <c r="M3081" s="6">
        <v>41183</v>
      </c>
      <c r="N3081">
        <v>3.6111111111111101E-2</v>
      </c>
      <c r="Q3081"/>
    </row>
    <row r="3082" spans="1:17" x14ac:dyDescent="0.35">
      <c r="A3082" s="6">
        <f t="shared" si="52"/>
        <v>41183</v>
      </c>
      <c r="B3082" s="3">
        <v>1</v>
      </c>
      <c r="C3082" s="3">
        <v>10</v>
      </c>
      <c r="D3082" s="3">
        <v>2012</v>
      </c>
      <c r="E3082" s="5"/>
      <c r="F3082" s="4"/>
      <c r="G3082" s="6">
        <v>41183</v>
      </c>
      <c r="H3082">
        <v>0.16666666666666599</v>
      </c>
      <c r="J3082"/>
      <c r="M3082" s="6">
        <v>41183</v>
      </c>
      <c r="N3082">
        <v>0.16666666666666599</v>
      </c>
      <c r="Q3082"/>
    </row>
    <row r="3083" spans="1:17" x14ac:dyDescent="0.35">
      <c r="A3083" s="6">
        <f t="shared" si="52"/>
        <v>41183</v>
      </c>
      <c r="B3083" s="3">
        <v>1</v>
      </c>
      <c r="C3083" s="3">
        <v>10</v>
      </c>
      <c r="D3083" s="3">
        <v>2012</v>
      </c>
      <c r="E3083" s="5"/>
      <c r="F3083" s="4"/>
      <c r="G3083" s="6">
        <v>41183</v>
      </c>
      <c r="H3083">
        <v>-0.29166666666666602</v>
      </c>
      <c r="J3083"/>
      <c r="M3083" s="6">
        <v>41183</v>
      </c>
      <c r="N3083">
        <v>-0.29166666666666602</v>
      </c>
      <c r="Q3083"/>
    </row>
    <row r="3084" spans="1:17" x14ac:dyDescent="0.35">
      <c r="A3084" s="6">
        <f t="shared" si="52"/>
        <v>41183</v>
      </c>
      <c r="B3084" s="3">
        <v>1</v>
      </c>
      <c r="C3084" s="3">
        <v>10</v>
      </c>
      <c r="D3084" s="3">
        <v>2012</v>
      </c>
      <c r="E3084" s="5"/>
      <c r="F3084" s="4"/>
      <c r="G3084" s="6">
        <v>41183</v>
      </c>
      <c r="H3084">
        <v>0.5</v>
      </c>
      <c r="J3084"/>
      <c r="M3084" s="6">
        <v>41183</v>
      </c>
      <c r="N3084">
        <v>0.5</v>
      </c>
      <c r="Q3084"/>
    </row>
    <row r="3085" spans="1:17" x14ac:dyDescent="0.35">
      <c r="A3085" s="6">
        <f t="shared" si="52"/>
        <v>41183</v>
      </c>
      <c r="B3085" s="3">
        <v>1</v>
      </c>
      <c r="C3085" s="3">
        <v>10</v>
      </c>
      <c r="D3085" s="3">
        <v>2012</v>
      </c>
      <c r="E3085" s="5"/>
      <c r="F3085" s="4"/>
      <c r="G3085" s="6">
        <v>41183</v>
      </c>
      <c r="H3085">
        <v>0.25</v>
      </c>
      <c r="J3085"/>
      <c r="M3085" s="6">
        <v>41183</v>
      </c>
      <c r="N3085">
        <v>0.25</v>
      </c>
      <c r="Q3085"/>
    </row>
    <row r="3086" spans="1:17" x14ac:dyDescent="0.35">
      <c r="A3086" s="6">
        <f t="shared" si="52"/>
        <v>41183</v>
      </c>
      <c r="B3086" s="3">
        <v>1</v>
      </c>
      <c r="C3086" s="3">
        <v>10</v>
      </c>
      <c r="D3086" s="3">
        <v>2012</v>
      </c>
      <c r="E3086" s="5"/>
      <c r="F3086" s="4"/>
      <c r="G3086" s="6">
        <v>41183</v>
      </c>
      <c r="H3086">
        <v>-0.15</v>
      </c>
      <c r="J3086"/>
      <c r="M3086" s="6">
        <v>41183</v>
      </c>
      <c r="N3086">
        <v>-0.15</v>
      </c>
      <c r="Q3086"/>
    </row>
    <row r="3087" spans="1:17" x14ac:dyDescent="0.35">
      <c r="A3087" s="6">
        <f t="shared" si="52"/>
        <v>41183</v>
      </c>
      <c r="B3087" s="3">
        <v>1</v>
      </c>
      <c r="C3087" s="3">
        <v>10</v>
      </c>
      <c r="D3087" s="3">
        <v>2012</v>
      </c>
      <c r="E3087" s="5"/>
      <c r="F3087" s="4"/>
      <c r="G3087" s="6">
        <v>41183</v>
      </c>
      <c r="H3087">
        <v>0</v>
      </c>
      <c r="J3087"/>
      <c r="M3087" s="6">
        <v>41183</v>
      </c>
      <c r="N3087">
        <v>0</v>
      </c>
      <c r="Q3087"/>
    </row>
    <row r="3088" spans="1:17" x14ac:dyDescent="0.35">
      <c r="A3088" s="6">
        <f t="shared" si="52"/>
        <v>41183</v>
      </c>
      <c r="B3088" s="3">
        <v>1</v>
      </c>
      <c r="C3088" s="3">
        <v>10</v>
      </c>
      <c r="D3088" s="3">
        <v>2012</v>
      </c>
      <c r="E3088" s="5"/>
      <c r="F3088" s="4"/>
      <c r="G3088" s="6">
        <v>41183</v>
      </c>
      <c r="H3088">
        <v>0.15</v>
      </c>
      <c r="J3088"/>
      <c r="M3088" s="6">
        <v>41183</v>
      </c>
      <c r="N3088">
        <v>0.15</v>
      </c>
      <c r="Q3088"/>
    </row>
    <row r="3089" spans="1:17" x14ac:dyDescent="0.35">
      <c r="A3089" s="6">
        <f t="shared" si="52"/>
        <v>41183</v>
      </c>
      <c r="B3089" s="3">
        <v>1</v>
      </c>
      <c r="C3089" s="3">
        <v>10</v>
      </c>
      <c r="D3089" s="3">
        <v>2012</v>
      </c>
      <c r="E3089" s="5"/>
      <c r="F3089" s="4"/>
      <c r="G3089" s="6">
        <v>41183</v>
      </c>
      <c r="H3089">
        <v>0.10977272727272699</v>
      </c>
      <c r="J3089"/>
      <c r="M3089" s="6">
        <v>41183</v>
      </c>
      <c r="N3089">
        <v>0.10977272727272699</v>
      </c>
      <c r="Q3089"/>
    </row>
    <row r="3090" spans="1:17" x14ac:dyDescent="0.35">
      <c r="A3090" s="6">
        <f t="shared" si="52"/>
        <v>41183</v>
      </c>
      <c r="B3090" s="3">
        <v>1</v>
      </c>
      <c r="C3090" s="3">
        <v>10</v>
      </c>
      <c r="D3090" s="3">
        <v>2012</v>
      </c>
      <c r="E3090" s="5"/>
      <c r="F3090" s="4"/>
      <c r="G3090" s="6">
        <v>41183</v>
      </c>
      <c r="H3090">
        <v>0</v>
      </c>
      <c r="J3090"/>
      <c r="M3090" s="6">
        <v>41183</v>
      </c>
      <c r="N3090">
        <v>0</v>
      </c>
      <c r="Q3090"/>
    </row>
    <row r="3091" spans="1:17" x14ac:dyDescent="0.35">
      <c r="A3091" s="6">
        <f t="shared" si="52"/>
        <v>41183</v>
      </c>
      <c r="B3091" s="3">
        <v>1</v>
      </c>
      <c r="C3091" s="3">
        <v>10</v>
      </c>
      <c r="D3091" s="3">
        <v>2012</v>
      </c>
      <c r="E3091" s="5"/>
      <c r="F3091" s="4"/>
      <c r="G3091" s="6">
        <v>41183</v>
      </c>
      <c r="H3091">
        <v>0</v>
      </c>
      <c r="J3091"/>
      <c r="M3091" s="6">
        <v>41183</v>
      </c>
      <c r="N3091">
        <v>0</v>
      </c>
      <c r="Q3091"/>
    </row>
    <row r="3092" spans="1:17" x14ac:dyDescent="0.35">
      <c r="A3092" s="6">
        <f t="shared" si="52"/>
        <v>41183</v>
      </c>
      <c r="B3092" s="3">
        <v>1</v>
      </c>
      <c r="C3092" s="3">
        <v>10</v>
      </c>
      <c r="D3092" s="3">
        <v>2012</v>
      </c>
      <c r="E3092" s="5"/>
      <c r="F3092" s="4"/>
      <c r="G3092" s="6">
        <v>41183</v>
      </c>
      <c r="H3092">
        <v>0.625</v>
      </c>
      <c r="J3092"/>
      <c r="M3092" s="6">
        <v>41183</v>
      </c>
      <c r="N3092">
        <v>0.625</v>
      </c>
      <c r="Q3092"/>
    </row>
    <row r="3093" spans="1:17" x14ac:dyDescent="0.35">
      <c r="A3093" s="6">
        <f t="shared" si="52"/>
        <v>41183</v>
      </c>
      <c r="B3093" s="3">
        <v>1</v>
      </c>
      <c r="C3093" s="3">
        <v>10</v>
      </c>
      <c r="D3093" s="3">
        <v>2012</v>
      </c>
      <c r="E3093" s="5"/>
      <c r="F3093" s="4"/>
      <c r="G3093" s="6">
        <v>41183</v>
      </c>
      <c r="H3093">
        <v>0.1</v>
      </c>
      <c r="J3093"/>
      <c r="M3093" s="6">
        <v>41183</v>
      </c>
      <c r="N3093">
        <v>0.1</v>
      </c>
      <c r="Q3093"/>
    </row>
    <row r="3094" spans="1:17" x14ac:dyDescent="0.35">
      <c r="A3094" s="6">
        <f t="shared" si="52"/>
        <v>41183</v>
      </c>
      <c r="B3094" s="3">
        <v>1</v>
      </c>
      <c r="C3094" s="3">
        <v>10</v>
      </c>
      <c r="D3094" s="3">
        <v>2012</v>
      </c>
      <c r="E3094" s="5"/>
      <c r="F3094" s="4"/>
      <c r="G3094" s="6">
        <v>41183</v>
      </c>
      <c r="H3094">
        <v>0</v>
      </c>
      <c r="J3094"/>
      <c r="M3094" s="6">
        <v>41183</v>
      </c>
      <c r="N3094">
        <v>0</v>
      </c>
      <c r="Q3094"/>
    </row>
    <row r="3095" spans="1:17" x14ac:dyDescent="0.35">
      <c r="A3095" s="6">
        <f t="shared" si="52"/>
        <v>41183</v>
      </c>
      <c r="B3095" s="3">
        <v>1</v>
      </c>
      <c r="C3095" s="3">
        <v>10</v>
      </c>
      <c r="D3095" s="3">
        <v>2012</v>
      </c>
      <c r="E3095" s="5"/>
      <c r="F3095" s="4"/>
      <c r="G3095" s="6">
        <v>41183</v>
      </c>
      <c r="H3095">
        <v>0</v>
      </c>
      <c r="J3095"/>
      <c r="M3095" s="6">
        <v>41183</v>
      </c>
      <c r="N3095">
        <v>0</v>
      </c>
      <c r="Q3095"/>
    </row>
    <row r="3096" spans="1:17" x14ac:dyDescent="0.35">
      <c r="A3096" s="6">
        <f t="shared" si="52"/>
        <v>41183</v>
      </c>
      <c r="B3096" s="3">
        <v>1</v>
      </c>
      <c r="C3096" s="3">
        <v>10</v>
      </c>
      <c r="D3096" s="3">
        <v>2012</v>
      </c>
      <c r="E3096" s="5"/>
      <c r="F3096" s="4"/>
      <c r="G3096" s="6">
        <v>41183</v>
      </c>
      <c r="H3096">
        <v>0.5</v>
      </c>
      <c r="J3096"/>
      <c r="M3096" s="6">
        <v>41183</v>
      </c>
      <c r="N3096">
        <v>0.5</v>
      </c>
      <c r="Q3096"/>
    </row>
    <row r="3097" spans="1:17" x14ac:dyDescent="0.35">
      <c r="A3097" s="6">
        <f t="shared" si="52"/>
        <v>41183</v>
      </c>
      <c r="B3097" s="3">
        <v>1</v>
      </c>
      <c r="C3097" s="3">
        <v>10</v>
      </c>
      <c r="D3097" s="3">
        <v>2012</v>
      </c>
      <c r="E3097" s="5"/>
      <c r="F3097" s="4"/>
      <c r="G3097" s="6">
        <v>41183</v>
      </c>
      <c r="H3097">
        <v>0</v>
      </c>
      <c r="J3097"/>
      <c r="M3097" s="6">
        <v>41183</v>
      </c>
      <c r="N3097">
        <v>0</v>
      </c>
      <c r="Q3097"/>
    </row>
    <row r="3098" spans="1:17" x14ac:dyDescent="0.35">
      <c r="A3098" s="6">
        <f t="shared" si="52"/>
        <v>41183</v>
      </c>
      <c r="B3098" s="3">
        <v>1</v>
      </c>
      <c r="C3098" s="3">
        <v>10</v>
      </c>
      <c r="D3098" s="3">
        <v>2012</v>
      </c>
      <c r="E3098" s="5"/>
      <c r="F3098" s="4"/>
      <c r="G3098" s="6">
        <v>41183</v>
      </c>
      <c r="H3098">
        <v>-7.7777777777777696E-2</v>
      </c>
      <c r="J3098"/>
      <c r="M3098" s="6">
        <v>41183</v>
      </c>
      <c r="N3098">
        <v>-7.7777777777777696E-2</v>
      </c>
      <c r="Q3098"/>
    </row>
    <row r="3099" spans="1:17" x14ac:dyDescent="0.35">
      <c r="A3099" s="6">
        <f t="shared" si="52"/>
        <v>41183</v>
      </c>
      <c r="B3099" s="3">
        <v>1</v>
      </c>
      <c r="C3099" s="3">
        <v>10</v>
      </c>
      <c r="D3099" s="3">
        <v>2012</v>
      </c>
      <c r="E3099" s="5"/>
      <c r="F3099" s="4"/>
      <c r="G3099" s="6">
        <v>41183</v>
      </c>
      <c r="H3099">
        <v>0.3</v>
      </c>
      <c r="J3099"/>
      <c r="M3099" s="6">
        <v>41183</v>
      </c>
      <c r="N3099">
        <v>0.3</v>
      </c>
      <c r="Q3099"/>
    </row>
    <row r="3100" spans="1:17" x14ac:dyDescent="0.35">
      <c r="A3100" s="6">
        <f t="shared" si="52"/>
        <v>41183</v>
      </c>
      <c r="B3100" s="3">
        <v>1</v>
      </c>
      <c r="C3100" s="3">
        <v>10</v>
      </c>
      <c r="D3100" s="3">
        <v>2012</v>
      </c>
      <c r="E3100" s="5"/>
      <c r="F3100" s="4"/>
      <c r="G3100" s="6">
        <v>41183</v>
      </c>
      <c r="H3100">
        <v>0.56666666666666599</v>
      </c>
      <c r="J3100"/>
      <c r="M3100" s="6">
        <v>41183</v>
      </c>
      <c r="N3100">
        <v>0.56666666666666599</v>
      </c>
      <c r="Q3100"/>
    </row>
    <row r="3101" spans="1:17" x14ac:dyDescent="0.35">
      <c r="A3101" s="6">
        <f t="shared" si="52"/>
        <v>41183</v>
      </c>
      <c r="B3101" s="3">
        <v>1</v>
      </c>
      <c r="C3101" s="3">
        <v>10</v>
      </c>
      <c r="D3101" s="3">
        <v>2012</v>
      </c>
      <c r="E3101" s="5"/>
      <c r="F3101" s="4"/>
      <c r="G3101" s="6">
        <v>41183</v>
      </c>
      <c r="H3101">
        <v>0.43333333333333302</v>
      </c>
      <c r="J3101"/>
      <c r="M3101" s="6">
        <v>41183</v>
      </c>
      <c r="N3101">
        <v>0.43333333333333302</v>
      </c>
      <c r="Q3101"/>
    </row>
    <row r="3102" spans="1:17" x14ac:dyDescent="0.35">
      <c r="A3102" s="6">
        <f t="shared" si="52"/>
        <v>41183</v>
      </c>
      <c r="B3102" s="3">
        <v>1</v>
      </c>
      <c r="C3102" s="3">
        <v>10</v>
      </c>
      <c r="D3102" s="3">
        <v>2012</v>
      </c>
      <c r="E3102" s="5"/>
      <c r="F3102" s="4"/>
      <c r="G3102" s="6">
        <v>41183</v>
      </c>
      <c r="H3102">
        <v>0.7</v>
      </c>
      <c r="J3102"/>
      <c r="M3102" s="6">
        <v>41183</v>
      </c>
      <c r="N3102">
        <v>0.7</v>
      </c>
      <c r="Q3102"/>
    </row>
    <row r="3103" spans="1:17" x14ac:dyDescent="0.35">
      <c r="A3103" s="6">
        <f t="shared" si="52"/>
        <v>41183</v>
      </c>
      <c r="B3103" s="3">
        <v>1</v>
      </c>
      <c r="C3103" s="3">
        <v>10</v>
      </c>
      <c r="D3103" s="3">
        <v>2012</v>
      </c>
      <c r="E3103" s="5"/>
      <c r="F3103" s="4"/>
      <c r="G3103" s="6">
        <v>41183</v>
      </c>
      <c r="H3103">
        <v>0</v>
      </c>
      <c r="J3103"/>
      <c r="M3103" s="6">
        <v>41183</v>
      </c>
      <c r="N3103">
        <v>0</v>
      </c>
      <c r="Q3103"/>
    </row>
    <row r="3104" spans="1:17" x14ac:dyDescent="0.35">
      <c r="A3104" s="6">
        <f t="shared" si="52"/>
        <v>41183</v>
      </c>
      <c r="B3104" s="3">
        <v>1</v>
      </c>
      <c r="C3104" s="3">
        <v>10</v>
      </c>
      <c r="D3104" s="3">
        <v>2012</v>
      </c>
      <c r="E3104" s="5"/>
      <c r="F3104" s="4"/>
      <c r="G3104" s="6">
        <v>41183</v>
      </c>
      <c r="H3104">
        <v>0</v>
      </c>
      <c r="J3104"/>
      <c r="M3104" s="6">
        <v>41183</v>
      </c>
      <c r="N3104">
        <v>0</v>
      </c>
      <c r="Q3104"/>
    </row>
    <row r="3105" spans="1:17" x14ac:dyDescent="0.35">
      <c r="A3105" s="6">
        <f t="shared" si="52"/>
        <v>41183</v>
      </c>
      <c r="B3105" s="3">
        <v>1</v>
      </c>
      <c r="C3105" s="3">
        <v>10</v>
      </c>
      <c r="D3105" s="3">
        <v>2012</v>
      </c>
      <c r="E3105" s="5"/>
      <c r="F3105" s="4"/>
      <c r="G3105" s="6">
        <v>41183</v>
      </c>
      <c r="H3105">
        <v>-0.2</v>
      </c>
      <c r="J3105"/>
      <c r="M3105" s="6">
        <v>41183</v>
      </c>
      <c r="N3105">
        <v>-0.2</v>
      </c>
      <c r="Q3105"/>
    </row>
    <row r="3106" spans="1:17" x14ac:dyDescent="0.35">
      <c r="A3106" s="6">
        <f t="shared" si="52"/>
        <v>41183</v>
      </c>
      <c r="B3106" s="3">
        <v>1</v>
      </c>
      <c r="C3106" s="3">
        <v>10</v>
      </c>
      <c r="D3106" s="3">
        <v>2012</v>
      </c>
      <c r="E3106" s="5"/>
      <c r="F3106" s="4"/>
      <c r="G3106" s="6">
        <v>41183</v>
      </c>
      <c r="H3106">
        <v>0.15</v>
      </c>
      <c r="J3106"/>
      <c r="M3106" s="6">
        <v>41183</v>
      </c>
      <c r="N3106">
        <v>0.15</v>
      </c>
      <c r="Q3106"/>
    </row>
    <row r="3107" spans="1:17" x14ac:dyDescent="0.35">
      <c r="A3107" s="6">
        <f t="shared" si="52"/>
        <v>41183</v>
      </c>
      <c r="B3107" s="3">
        <v>1</v>
      </c>
      <c r="C3107" s="3">
        <v>10</v>
      </c>
      <c r="D3107" s="3">
        <v>2012</v>
      </c>
      <c r="E3107" s="5"/>
      <c r="F3107" s="4"/>
      <c r="G3107" s="6">
        <v>41183</v>
      </c>
      <c r="H3107">
        <v>0.8</v>
      </c>
      <c r="J3107"/>
      <c r="M3107" s="6">
        <v>41183</v>
      </c>
      <c r="N3107">
        <v>0.8</v>
      </c>
      <c r="Q3107"/>
    </row>
    <row r="3108" spans="1:17" x14ac:dyDescent="0.35">
      <c r="A3108" s="6">
        <f t="shared" si="52"/>
        <v>41183</v>
      </c>
      <c r="B3108" s="3">
        <v>1</v>
      </c>
      <c r="C3108" s="3">
        <v>10</v>
      </c>
      <c r="D3108" s="3">
        <v>2012</v>
      </c>
      <c r="E3108" s="5"/>
      <c r="F3108" s="4"/>
      <c r="G3108" s="6">
        <v>41183</v>
      </c>
      <c r="H3108">
        <v>-0.28125</v>
      </c>
      <c r="J3108"/>
      <c r="M3108" s="6">
        <v>41183</v>
      </c>
      <c r="N3108">
        <v>-0.28125</v>
      </c>
      <c r="Q3108"/>
    </row>
    <row r="3109" spans="1:17" x14ac:dyDescent="0.35">
      <c r="A3109" s="6">
        <f t="shared" si="52"/>
        <v>41183</v>
      </c>
      <c r="B3109" s="3">
        <v>1</v>
      </c>
      <c r="C3109" s="3">
        <v>10</v>
      </c>
      <c r="D3109" s="3">
        <v>2012</v>
      </c>
      <c r="E3109" s="5"/>
      <c r="F3109" s="4"/>
      <c r="G3109" s="6">
        <v>41183</v>
      </c>
      <c r="H3109">
        <v>0.2</v>
      </c>
      <c r="J3109"/>
      <c r="M3109" s="6">
        <v>41183</v>
      </c>
      <c r="N3109">
        <v>0.2</v>
      </c>
      <c r="Q3109"/>
    </row>
    <row r="3110" spans="1:17" x14ac:dyDescent="0.35">
      <c r="A3110" s="6">
        <f t="shared" si="52"/>
        <v>41183</v>
      </c>
      <c r="B3110" s="3">
        <v>1</v>
      </c>
      <c r="C3110" s="3">
        <v>10</v>
      </c>
      <c r="D3110" s="3">
        <v>2012</v>
      </c>
      <c r="E3110" s="5"/>
      <c r="F3110" s="4"/>
      <c r="G3110" s="6">
        <v>41183</v>
      </c>
      <c r="H3110">
        <v>0.233333333333333</v>
      </c>
      <c r="J3110"/>
      <c r="M3110" s="6">
        <v>41183</v>
      </c>
      <c r="N3110">
        <v>0.233333333333333</v>
      </c>
      <c r="Q3110"/>
    </row>
    <row r="3111" spans="1:17" x14ac:dyDescent="0.35">
      <c r="A3111" s="6">
        <f t="shared" si="52"/>
        <v>41183</v>
      </c>
      <c r="B3111" s="3">
        <v>1</v>
      </c>
      <c r="C3111" s="3">
        <v>10</v>
      </c>
      <c r="D3111" s="3">
        <v>2012</v>
      </c>
      <c r="E3111" s="5"/>
      <c r="F3111" s="4"/>
      <c r="G3111" s="6">
        <v>41183</v>
      </c>
      <c r="H3111">
        <v>-0.4</v>
      </c>
      <c r="J3111"/>
      <c r="M3111" s="6">
        <v>41183</v>
      </c>
      <c r="N3111">
        <v>-0.4</v>
      </c>
      <c r="Q3111"/>
    </row>
    <row r="3112" spans="1:17" x14ac:dyDescent="0.35">
      <c r="A3112" s="6">
        <f t="shared" si="52"/>
        <v>41183</v>
      </c>
      <c r="B3112" s="3">
        <v>1</v>
      </c>
      <c r="C3112" s="3">
        <v>10</v>
      </c>
      <c r="D3112" s="3">
        <v>2012</v>
      </c>
      <c r="E3112" s="5"/>
      <c r="F3112" s="4"/>
      <c r="G3112" s="6">
        <v>41183</v>
      </c>
      <c r="H3112">
        <v>1</v>
      </c>
      <c r="J3112"/>
      <c r="M3112" s="6">
        <v>41183</v>
      </c>
      <c r="N3112">
        <v>1</v>
      </c>
      <c r="Q3112"/>
    </row>
    <row r="3113" spans="1:17" x14ac:dyDescent="0.35">
      <c r="A3113" s="6">
        <f t="shared" si="52"/>
        <v>41183</v>
      </c>
      <c r="B3113" s="3">
        <v>1</v>
      </c>
      <c r="C3113" s="3">
        <v>10</v>
      </c>
      <c r="D3113" s="3">
        <v>2012</v>
      </c>
      <c r="E3113" s="5"/>
      <c r="F3113" s="4"/>
      <c r="G3113" s="6">
        <v>41183</v>
      </c>
      <c r="H3113">
        <v>0</v>
      </c>
      <c r="J3113"/>
      <c r="M3113" s="6">
        <v>41183</v>
      </c>
      <c r="N3113">
        <v>0</v>
      </c>
      <c r="Q3113"/>
    </row>
    <row r="3114" spans="1:17" x14ac:dyDescent="0.35">
      <c r="A3114" s="6">
        <f t="shared" si="52"/>
        <v>41183</v>
      </c>
      <c r="B3114" s="3">
        <v>1</v>
      </c>
      <c r="C3114" s="3">
        <v>10</v>
      </c>
      <c r="D3114" s="3">
        <v>2012</v>
      </c>
      <c r="E3114" s="5"/>
      <c r="F3114" s="4"/>
      <c r="G3114" s="6">
        <v>41183</v>
      </c>
      <c r="H3114">
        <v>0</v>
      </c>
      <c r="J3114"/>
      <c r="M3114" s="6">
        <v>41183</v>
      </c>
      <c r="N3114">
        <v>0</v>
      </c>
      <c r="Q3114"/>
    </row>
    <row r="3115" spans="1:17" x14ac:dyDescent="0.35">
      <c r="A3115" s="6">
        <f t="shared" si="52"/>
        <v>41183</v>
      </c>
      <c r="B3115" s="3">
        <v>1</v>
      </c>
      <c r="C3115" s="3">
        <v>10</v>
      </c>
      <c r="D3115" s="3">
        <v>2012</v>
      </c>
      <c r="E3115" s="5"/>
      <c r="F3115" s="4"/>
      <c r="G3115" s="6">
        <v>41183</v>
      </c>
      <c r="H3115">
        <v>0.625</v>
      </c>
      <c r="J3115"/>
      <c r="M3115" s="6">
        <v>41183</v>
      </c>
      <c r="N3115">
        <v>0.625</v>
      </c>
      <c r="Q3115"/>
    </row>
    <row r="3116" spans="1:17" x14ac:dyDescent="0.35">
      <c r="A3116" s="6">
        <f t="shared" si="52"/>
        <v>41183</v>
      </c>
      <c r="B3116" s="3">
        <v>1</v>
      </c>
      <c r="C3116" s="3">
        <v>10</v>
      </c>
      <c r="D3116" s="3">
        <v>2012</v>
      </c>
      <c r="E3116" s="5"/>
      <c r="F3116" s="4"/>
      <c r="G3116" s="6">
        <v>41183</v>
      </c>
      <c r="H3116">
        <v>0.31666666666666599</v>
      </c>
      <c r="J3116"/>
      <c r="M3116" s="6">
        <v>41183</v>
      </c>
      <c r="N3116">
        <v>0.31666666666666599</v>
      </c>
      <c r="Q3116"/>
    </row>
    <row r="3117" spans="1:17" x14ac:dyDescent="0.35">
      <c r="A3117" s="6">
        <f t="shared" si="52"/>
        <v>41183</v>
      </c>
      <c r="B3117" s="3">
        <v>1</v>
      </c>
      <c r="C3117" s="3">
        <v>10</v>
      </c>
      <c r="D3117" s="3">
        <v>2012</v>
      </c>
      <c r="E3117" s="5"/>
      <c r="F3117" s="4"/>
      <c r="G3117" s="6">
        <v>41183</v>
      </c>
      <c r="H3117">
        <v>0</v>
      </c>
      <c r="J3117"/>
      <c r="M3117" s="6">
        <v>41183</v>
      </c>
      <c r="N3117">
        <v>0</v>
      </c>
      <c r="Q3117"/>
    </row>
    <row r="3118" spans="1:17" x14ac:dyDescent="0.35">
      <c r="A3118" s="6">
        <f t="shared" si="52"/>
        <v>41183</v>
      </c>
      <c r="B3118" s="3">
        <v>1</v>
      </c>
      <c r="C3118" s="3">
        <v>10</v>
      </c>
      <c r="D3118" s="3">
        <v>2012</v>
      </c>
      <c r="E3118" s="5"/>
      <c r="F3118" s="4"/>
      <c r="G3118" s="6">
        <v>41183</v>
      </c>
      <c r="H3118">
        <v>0</v>
      </c>
      <c r="J3118"/>
      <c r="M3118" s="6">
        <v>41183</v>
      </c>
      <c r="N3118">
        <v>0</v>
      </c>
      <c r="Q3118"/>
    </row>
    <row r="3119" spans="1:17" x14ac:dyDescent="0.35">
      <c r="A3119" s="6">
        <f t="shared" si="52"/>
        <v>41183</v>
      </c>
      <c r="B3119" s="3">
        <v>1</v>
      </c>
      <c r="C3119" s="3">
        <v>10</v>
      </c>
      <c r="D3119" s="3">
        <v>2012</v>
      </c>
      <c r="E3119" s="5"/>
      <c r="F3119" s="4"/>
      <c r="G3119" s="6">
        <v>41183</v>
      </c>
      <c r="H3119">
        <v>0</v>
      </c>
      <c r="J3119"/>
      <c r="M3119" s="6">
        <v>41183</v>
      </c>
      <c r="N3119">
        <v>0</v>
      </c>
      <c r="Q3119"/>
    </row>
    <row r="3120" spans="1:17" x14ac:dyDescent="0.35">
      <c r="A3120" s="6">
        <f t="shared" si="52"/>
        <v>41183</v>
      </c>
      <c r="B3120" s="3">
        <v>1</v>
      </c>
      <c r="C3120" s="3">
        <v>10</v>
      </c>
      <c r="D3120" s="3">
        <v>2012</v>
      </c>
      <c r="E3120" s="5"/>
      <c r="F3120" s="4"/>
      <c r="G3120" s="6">
        <v>41183</v>
      </c>
      <c r="H3120">
        <v>0</v>
      </c>
      <c r="J3120"/>
      <c r="M3120" s="6">
        <v>41183</v>
      </c>
      <c r="N3120">
        <v>0</v>
      </c>
      <c r="Q3120"/>
    </row>
    <row r="3121" spans="1:17" x14ac:dyDescent="0.35">
      <c r="A3121" s="6">
        <f t="shared" si="52"/>
        <v>41183</v>
      </c>
      <c r="B3121" s="3">
        <v>1</v>
      </c>
      <c r="C3121" s="3">
        <v>10</v>
      </c>
      <c r="D3121" s="3">
        <v>2012</v>
      </c>
      <c r="E3121" s="5"/>
      <c r="F3121" s="4"/>
      <c r="G3121" s="6">
        <v>41183</v>
      </c>
      <c r="H3121">
        <v>0</v>
      </c>
      <c r="J3121"/>
      <c r="M3121" s="6">
        <v>41183</v>
      </c>
      <c r="N3121">
        <v>0</v>
      </c>
      <c r="Q3121"/>
    </row>
    <row r="3122" spans="1:17" x14ac:dyDescent="0.35">
      <c r="A3122" s="6">
        <f t="shared" si="52"/>
        <v>41183</v>
      </c>
      <c r="B3122" s="3">
        <v>1</v>
      </c>
      <c r="C3122" s="3">
        <v>10</v>
      </c>
      <c r="D3122" s="3">
        <v>2012</v>
      </c>
      <c r="E3122" s="5"/>
      <c r="F3122" s="4"/>
      <c r="G3122" s="6">
        <v>41183</v>
      </c>
      <c r="H3122">
        <v>-1.4999999999999901E-2</v>
      </c>
      <c r="J3122"/>
      <c r="M3122" s="6">
        <v>41183</v>
      </c>
      <c r="N3122">
        <v>-1.4999999999999901E-2</v>
      </c>
      <c r="Q3122"/>
    </row>
    <row r="3123" spans="1:17" x14ac:dyDescent="0.35">
      <c r="A3123" s="6">
        <f t="shared" si="52"/>
        <v>41183</v>
      </c>
      <c r="B3123" s="3">
        <v>1</v>
      </c>
      <c r="C3123" s="3">
        <v>10</v>
      </c>
      <c r="D3123" s="3">
        <v>2012</v>
      </c>
      <c r="E3123" s="5"/>
      <c r="F3123" s="4"/>
      <c r="G3123" s="6">
        <v>41183</v>
      </c>
      <c r="H3123">
        <v>0</v>
      </c>
      <c r="J3123"/>
      <c r="M3123" s="6">
        <v>41183</v>
      </c>
      <c r="N3123">
        <v>0</v>
      </c>
      <c r="Q3123"/>
    </row>
    <row r="3124" spans="1:17" x14ac:dyDescent="0.35">
      <c r="A3124" s="6">
        <f t="shared" si="52"/>
        <v>41183</v>
      </c>
      <c r="B3124" s="3">
        <v>1</v>
      </c>
      <c r="C3124" s="3">
        <v>10</v>
      </c>
      <c r="D3124" s="3">
        <v>2012</v>
      </c>
      <c r="E3124" s="5"/>
      <c r="F3124" s="4"/>
      <c r="G3124" s="6">
        <v>41183</v>
      </c>
      <c r="H3124">
        <v>-0.25</v>
      </c>
      <c r="J3124"/>
      <c r="M3124" s="6">
        <v>41183</v>
      </c>
      <c r="N3124">
        <v>-0.25</v>
      </c>
      <c r="Q3124"/>
    </row>
    <row r="3125" spans="1:17" x14ac:dyDescent="0.35">
      <c r="A3125" s="6">
        <f t="shared" si="52"/>
        <v>41183</v>
      </c>
      <c r="B3125" s="3">
        <v>1</v>
      </c>
      <c r="C3125" s="3">
        <v>10</v>
      </c>
      <c r="D3125" s="3">
        <v>2012</v>
      </c>
      <c r="E3125" s="5"/>
      <c r="F3125" s="4"/>
      <c r="G3125" s="6">
        <v>41183</v>
      </c>
      <c r="H3125">
        <v>0</v>
      </c>
      <c r="J3125"/>
      <c r="M3125" s="6">
        <v>41183</v>
      </c>
      <c r="N3125">
        <v>0</v>
      </c>
      <c r="Q3125"/>
    </row>
    <row r="3126" spans="1:17" x14ac:dyDescent="0.35">
      <c r="A3126" s="6">
        <f t="shared" si="52"/>
        <v>41183</v>
      </c>
      <c r="B3126" s="3">
        <v>1</v>
      </c>
      <c r="C3126" s="3">
        <v>10</v>
      </c>
      <c r="D3126" s="3">
        <v>2012</v>
      </c>
      <c r="E3126" s="5"/>
      <c r="F3126" s="4"/>
      <c r="G3126" s="6">
        <v>41183</v>
      </c>
      <c r="H3126">
        <v>-7.1428571428571397E-2</v>
      </c>
      <c r="J3126"/>
      <c r="M3126" s="6">
        <v>41183</v>
      </c>
      <c r="N3126">
        <v>-7.1428571428571397E-2</v>
      </c>
      <c r="Q3126"/>
    </row>
    <row r="3127" spans="1:17" x14ac:dyDescent="0.35">
      <c r="A3127" s="6">
        <f t="shared" si="52"/>
        <v>41183</v>
      </c>
      <c r="B3127" s="3">
        <v>1</v>
      </c>
      <c r="C3127" s="3">
        <v>10</v>
      </c>
      <c r="D3127" s="3">
        <v>2012</v>
      </c>
      <c r="E3127" s="5"/>
      <c r="F3127" s="4"/>
      <c r="G3127" s="6">
        <v>41183</v>
      </c>
      <c r="H3127">
        <v>0</v>
      </c>
      <c r="J3127"/>
      <c r="M3127" s="6">
        <v>41183</v>
      </c>
      <c r="N3127">
        <v>0</v>
      </c>
      <c r="Q3127"/>
    </row>
    <row r="3128" spans="1:17" x14ac:dyDescent="0.35">
      <c r="A3128" s="6">
        <f t="shared" si="52"/>
        <v>41183</v>
      </c>
      <c r="B3128" s="3">
        <v>1</v>
      </c>
      <c r="C3128" s="3">
        <v>10</v>
      </c>
      <c r="D3128" s="3">
        <v>2012</v>
      </c>
      <c r="E3128" s="5"/>
      <c r="F3128" s="4"/>
      <c r="G3128" s="6">
        <v>41183</v>
      </c>
      <c r="H3128">
        <v>0</v>
      </c>
      <c r="J3128"/>
      <c r="M3128" s="6">
        <v>41183</v>
      </c>
      <c r="N3128">
        <v>0</v>
      </c>
      <c r="Q3128"/>
    </row>
    <row r="3129" spans="1:17" x14ac:dyDescent="0.35">
      <c r="A3129" s="6">
        <f t="shared" si="52"/>
        <v>41183</v>
      </c>
      <c r="B3129" s="3">
        <v>1</v>
      </c>
      <c r="C3129" s="3">
        <v>10</v>
      </c>
      <c r="D3129" s="3">
        <v>2012</v>
      </c>
      <c r="E3129" s="5"/>
      <c r="F3129" s="4"/>
      <c r="G3129" s="6">
        <v>41183</v>
      </c>
      <c r="H3129">
        <v>0.17499999999999999</v>
      </c>
      <c r="J3129"/>
      <c r="M3129" s="6">
        <v>41183</v>
      </c>
      <c r="N3129">
        <v>0.17499999999999999</v>
      </c>
      <c r="Q3129"/>
    </row>
    <row r="3130" spans="1:17" x14ac:dyDescent="0.35">
      <c r="A3130" s="6">
        <f t="shared" si="52"/>
        <v>41183</v>
      </c>
      <c r="B3130" s="3">
        <v>1</v>
      </c>
      <c r="C3130" s="3">
        <v>10</v>
      </c>
      <c r="D3130" s="3">
        <v>2012</v>
      </c>
      <c r="E3130" s="5"/>
      <c r="F3130" s="4"/>
      <c r="G3130" s="6">
        <v>41183</v>
      </c>
      <c r="H3130">
        <v>6.6666666666666596E-2</v>
      </c>
      <c r="J3130"/>
      <c r="M3130" s="6">
        <v>41183</v>
      </c>
      <c r="N3130">
        <v>6.6666666666666596E-2</v>
      </c>
      <c r="Q3130"/>
    </row>
    <row r="3131" spans="1:17" x14ac:dyDescent="0.35">
      <c r="A3131" s="6">
        <f t="shared" si="52"/>
        <v>41183</v>
      </c>
      <c r="B3131" s="3">
        <v>1</v>
      </c>
      <c r="C3131" s="3">
        <v>10</v>
      </c>
      <c r="D3131" s="3">
        <v>2012</v>
      </c>
      <c r="E3131" s="5"/>
      <c r="F3131" s="4"/>
      <c r="G3131" s="6">
        <v>41183</v>
      </c>
      <c r="H3131">
        <v>0</v>
      </c>
      <c r="J3131"/>
      <c r="M3131" s="6">
        <v>41183</v>
      </c>
      <c r="N3131">
        <v>0</v>
      </c>
      <c r="Q3131"/>
    </row>
    <row r="3132" spans="1:17" x14ac:dyDescent="0.35">
      <c r="A3132" s="6">
        <f t="shared" si="52"/>
        <v>41183</v>
      </c>
      <c r="B3132" s="3">
        <v>1</v>
      </c>
      <c r="C3132" s="3">
        <v>10</v>
      </c>
      <c r="D3132" s="3">
        <v>2012</v>
      </c>
      <c r="E3132" s="5"/>
      <c r="F3132" s="4"/>
      <c r="G3132" s="6">
        <v>41183</v>
      </c>
      <c r="H3132">
        <v>0</v>
      </c>
      <c r="J3132"/>
      <c r="M3132" s="6">
        <v>41183</v>
      </c>
      <c r="N3132">
        <v>0</v>
      </c>
      <c r="Q3132"/>
    </row>
    <row r="3133" spans="1:17" x14ac:dyDescent="0.35">
      <c r="A3133" s="6">
        <f t="shared" si="52"/>
        <v>41183</v>
      </c>
      <c r="B3133" s="3">
        <v>1</v>
      </c>
      <c r="C3133" s="3">
        <v>10</v>
      </c>
      <c r="D3133" s="3">
        <v>2012</v>
      </c>
      <c r="E3133" s="5"/>
      <c r="F3133" s="4"/>
      <c r="G3133" s="6">
        <v>41183</v>
      </c>
      <c r="H3133">
        <v>0</v>
      </c>
      <c r="J3133"/>
      <c r="M3133" s="6">
        <v>41183</v>
      </c>
      <c r="N3133">
        <v>0</v>
      </c>
      <c r="Q3133"/>
    </row>
    <row r="3134" spans="1:17" x14ac:dyDescent="0.35">
      <c r="A3134" s="6">
        <f t="shared" si="52"/>
        <v>41183</v>
      </c>
      <c r="B3134" s="3">
        <v>1</v>
      </c>
      <c r="C3134" s="3">
        <v>10</v>
      </c>
      <c r="D3134" s="3">
        <v>2012</v>
      </c>
      <c r="E3134" s="5"/>
      <c r="F3134" s="4"/>
      <c r="G3134" s="6">
        <v>41183</v>
      </c>
      <c r="H3134">
        <v>0</v>
      </c>
      <c r="J3134"/>
      <c r="M3134" s="6">
        <v>41183</v>
      </c>
      <c r="N3134">
        <v>0</v>
      </c>
      <c r="Q3134"/>
    </row>
    <row r="3135" spans="1:17" x14ac:dyDescent="0.35">
      <c r="A3135" s="6">
        <f t="shared" si="52"/>
        <v>41183</v>
      </c>
      <c r="B3135" s="3">
        <v>1</v>
      </c>
      <c r="C3135" s="3">
        <v>10</v>
      </c>
      <c r="D3135" s="3">
        <v>2012</v>
      </c>
      <c r="E3135" s="5"/>
      <c r="F3135" s="4"/>
      <c r="G3135" s="6">
        <v>41183</v>
      </c>
      <c r="H3135">
        <v>6.9444444444444406E-2</v>
      </c>
      <c r="J3135"/>
      <c r="M3135" s="6">
        <v>41183</v>
      </c>
      <c r="N3135">
        <v>6.9444444444444406E-2</v>
      </c>
      <c r="Q3135"/>
    </row>
    <row r="3136" spans="1:17" x14ac:dyDescent="0.35">
      <c r="A3136" s="6">
        <f t="shared" si="52"/>
        <v>41183</v>
      </c>
      <c r="B3136" s="3">
        <v>1</v>
      </c>
      <c r="C3136" s="3">
        <v>10</v>
      </c>
      <c r="D3136" s="3">
        <v>2012</v>
      </c>
      <c r="E3136" s="5"/>
      <c r="F3136" s="4"/>
      <c r="G3136" s="6">
        <v>41183</v>
      </c>
      <c r="H3136">
        <v>0.05</v>
      </c>
      <c r="J3136"/>
      <c r="M3136" s="6">
        <v>41183</v>
      </c>
      <c r="N3136">
        <v>0.05</v>
      </c>
      <c r="Q3136"/>
    </row>
    <row r="3137" spans="1:17" x14ac:dyDescent="0.35">
      <c r="A3137" s="6">
        <f t="shared" si="52"/>
        <v>41183</v>
      </c>
      <c r="B3137" s="3">
        <v>1</v>
      </c>
      <c r="C3137" s="3">
        <v>10</v>
      </c>
      <c r="D3137" s="3">
        <v>2012</v>
      </c>
      <c r="E3137" s="5"/>
      <c r="F3137" s="4"/>
      <c r="G3137" s="6">
        <v>41183</v>
      </c>
      <c r="H3137">
        <v>0</v>
      </c>
      <c r="J3137"/>
      <c r="M3137" s="6">
        <v>41183</v>
      </c>
      <c r="N3137">
        <v>0</v>
      </c>
      <c r="Q3137"/>
    </row>
    <row r="3138" spans="1:17" x14ac:dyDescent="0.35">
      <c r="A3138" s="6">
        <f t="shared" si="52"/>
        <v>41183</v>
      </c>
      <c r="B3138" s="3">
        <v>1</v>
      </c>
      <c r="C3138" s="3">
        <v>10</v>
      </c>
      <c r="D3138" s="3">
        <v>2012</v>
      </c>
      <c r="E3138" s="5"/>
      <c r="F3138" s="4"/>
      <c r="G3138" s="6">
        <v>41183</v>
      </c>
      <c r="H3138">
        <v>0</v>
      </c>
      <c r="J3138"/>
      <c r="M3138" s="6">
        <v>41183</v>
      </c>
      <c r="N3138">
        <v>0</v>
      </c>
      <c r="Q3138"/>
    </row>
    <row r="3139" spans="1:17" x14ac:dyDescent="0.35">
      <c r="A3139" s="6">
        <f t="shared" ref="A3139:A3202" si="53">DATE(D3139, C3139, B3139)</f>
        <v>41183</v>
      </c>
      <c r="B3139" s="3">
        <v>1</v>
      </c>
      <c r="C3139" s="3">
        <v>10</v>
      </c>
      <c r="D3139" s="3">
        <v>2012</v>
      </c>
      <c r="E3139" s="5"/>
      <c r="F3139" s="4"/>
      <c r="G3139" s="6">
        <v>41183</v>
      </c>
      <c r="H3139">
        <v>-0.194444444444444</v>
      </c>
      <c r="J3139"/>
      <c r="M3139" s="6">
        <v>41183</v>
      </c>
      <c r="N3139">
        <v>-0.194444444444444</v>
      </c>
      <c r="Q3139"/>
    </row>
    <row r="3140" spans="1:17" x14ac:dyDescent="0.35">
      <c r="A3140" s="6">
        <f t="shared" si="53"/>
        <v>41183</v>
      </c>
      <c r="B3140" s="3">
        <v>1</v>
      </c>
      <c r="C3140" s="3">
        <v>10</v>
      </c>
      <c r="D3140" s="3">
        <v>2012</v>
      </c>
      <c r="E3140" s="5"/>
      <c r="F3140" s="4"/>
      <c r="G3140" s="6">
        <v>41183</v>
      </c>
      <c r="H3140">
        <v>0.24285714285714199</v>
      </c>
      <c r="J3140"/>
      <c r="M3140" s="6">
        <v>41183</v>
      </c>
      <c r="N3140">
        <v>0.24285714285714199</v>
      </c>
      <c r="Q3140"/>
    </row>
    <row r="3141" spans="1:17" x14ac:dyDescent="0.35">
      <c r="A3141" s="6">
        <f t="shared" si="53"/>
        <v>41183</v>
      </c>
      <c r="B3141" s="3">
        <v>1</v>
      </c>
      <c r="C3141" s="3">
        <v>10</v>
      </c>
      <c r="D3141" s="3">
        <v>2012</v>
      </c>
      <c r="E3141" s="5"/>
      <c r="F3141" s="4"/>
      <c r="G3141" s="6">
        <v>41183</v>
      </c>
      <c r="H3141">
        <v>0.33333333333333298</v>
      </c>
      <c r="J3141"/>
      <c r="M3141" s="6">
        <v>41183</v>
      </c>
      <c r="N3141">
        <v>0.33333333333333298</v>
      </c>
      <c r="Q3141"/>
    </row>
    <row r="3142" spans="1:17" x14ac:dyDescent="0.35">
      <c r="A3142" s="6">
        <f t="shared" si="53"/>
        <v>41183</v>
      </c>
      <c r="B3142" s="3">
        <v>1</v>
      </c>
      <c r="C3142" s="3">
        <v>10</v>
      </c>
      <c r="D3142" s="3">
        <v>2012</v>
      </c>
      <c r="E3142" s="5"/>
      <c r="F3142" s="4"/>
      <c r="G3142" s="6">
        <v>41183</v>
      </c>
      <c r="H3142">
        <v>0</v>
      </c>
      <c r="J3142"/>
      <c r="M3142" s="6">
        <v>41183</v>
      </c>
      <c r="N3142">
        <v>0</v>
      </c>
      <c r="Q3142"/>
    </row>
    <row r="3143" spans="1:17" x14ac:dyDescent="0.35">
      <c r="A3143" s="6">
        <f t="shared" si="53"/>
        <v>41183</v>
      </c>
      <c r="B3143" s="3">
        <v>1</v>
      </c>
      <c r="C3143" s="3">
        <v>10</v>
      </c>
      <c r="D3143" s="3">
        <v>2012</v>
      </c>
      <c r="E3143" s="5"/>
      <c r="F3143" s="4"/>
      <c r="G3143" s="6">
        <v>41183</v>
      </c>
      <c r="H3143">
        <v>0.2</v>
      </c>
      <c r="J3143"/>
      <c r="M3143" s="6">
        <v>41183</v>
      </c>
      <c r="N3143">
        <v>0.2</v>
      </c>
      <c r="Q3143"/>
    </row>
    <row r="3144" spans="1:17" x14ac:dyDescent="0.35">
      <c r="A3144" s="6">
        <f t="shared" si="53"/>
        <v>41183</v>
      </c>
      <c r="B3144" s="3">
        <v>1</v>
      </c>
      <c r="C3144" s="3">
        <v>10</v>
      </c>
      <c r="D3144" s="3">
        <v>2012</v>
      </c>
      <c r="E3144" s="5"/>
      <c r="F3144" s="4"/>
      <c r="G3144" s="6">
        <v>41183</v>
      </c>
      <c r="H3144">
        <v>0</v>
      </c>
      <c r="J3144"/>
      <c r="M3144" s="6">
        <v>41183</v>
      </c>
      <c r="N3144">
        <v>0</v>
      </c>
      <c r="Q3144"/>
    </row>
    <row r="3145" spans="1:17" x14ac:dyDescent="0.35">
      <c r="A3145" s="6">
        <f t="shared" si="53"/>
        <v>41183</v>
      </c>
      <c r="B3145" s="3">
        <v>1</v>
      </c>
      <c r="C3145" s="3">
        <v>10</v>
      </c>
      <c r="D3145" s="3">
        <v>2012</v>
      </c>
      <c r="E3145" s="5"/>
      <c r="F3145" s="4"/>
      <c r="G3145" s="6">
        <v>41183</v>
      </c>
      <c r="H3145">
        <v>0.17499999999999999</v>
      </c>
      <c r="J3145"/>
      <c r="M3145" s="6">
        <v>41183</v>
      </c>
      <c r="N3145">
        <v>0.17499999999999999</v>
      </c>
      <c r="Q3145"/>
    </row>
    <row r="3146" spans="1:17" x14ac:dyDescent="0.35">
      <c r="A3146" s="6">
        <f t="shared" si="53"/>
        <v>41183</v>
      </c>
      <c r="B3146" s="3">
        <v>1</v>
      </c>
      <c r="C3146" s="3">
        <v>10</v>
      </c>
      <c r="D3146" s="3">
        <v>2012</v>
      </c>
      <c r="E3146" s="5"/>
      <c r="F3146" s="4"/>
      <c r="G3146" s="6">
        <v>41183</v>
      </c>
      <c r="H3146">
        <v>0</v>
      </c>
      <c r="J3146"/>
      <c r="M3146" s="6">
        <v>41183</v>
      </c>
      <c r="N3146">
        <v>0</v>
      </c>
      <c r="Q3146"/>
    </row>
    <row r="3147" spans="1:17" x14ac:dyDescent="0.35">
      <c r="A3147" s="6">
        <f t="shared" si="53"/>
        <v>41183</v>
      </c>
      <c r="B3147" s="3">
        <v>1</v>
      </c>
      <c r="C3147" s="3">
        <v>10</v>
      </c>
      <c r="D3147" s="3">
        <v>2012</v>
      </c>
      <c r="E3147" s="5"/>
      <c r="F3147" s="4"/>
      <c r="G3147" s="6">
        <v>41183</v>
      </c>
      <c r="H3147">
        <v>0</v>
      </c>
      <c r="J3147"/>
      <c r="M3147" s="6">
        <v>41183</v>
      </c>
      <c r="N3147">
        <v>0</v>
      </c>
      <c r="Q3147"/>
    </row>
    <row r="3148" spans="1:17" x14ac:dyDescent="0.35">
      <c r="A3148" s="6">
        <f t="shared" si="53"/>
        <v>41183</v>
      </c>
      <c r="B3148" s="3">
        <v>1</v>
      </c>
      <c r="C3148" s="3">
        <v>10</v>
      </c>
      <c r="D3148" s="3">
        <v>2012</v>
      </c>
      <c r="E3148" s="5"/>
      <c r="F3148" s="4"/>
      <c r="G3148" s="6">
        <v>41183</v>
      </c>
      <c r="H3148">
        <v>0.49285714285714199</v>
      </c>
      <c r="J3148"/>
      <c r="M3148" s="6">
        <v>41183</v>
      </c>
      <c r="N3148">
        <v>0.49285714285714199</v>
      </c>
      <c r="Q3148"/>
    </row>
    <row r="3149" spans="1:17" x14ac:dyDescent="0.35">
      <c r="A3149" s="6">
        <f t="shared" si="53"/>
        <v>41183</v>
      </c>
      <c r="B3149" s="3">
        <v>1</v>
      </c>
      <c r="C3149" s="3">
        <v>10</v>
      </c>
      <c r="D3149" s="3">
        <v>2012</v>
      </c>
      <c r="E3149" s="5"/>
      <c r="F3149" s="4"/>
      <c r="G3149" s="6">
        <v>41183</v>
      </c>
      <c r="H3149">
        <v>0.33333333333333298</v>
      </c>
      <c r="J3149"/>
      <c r="M3149" s="6">
        <v>41183</v>
      </c>
      <c r="N3149">
        <v>0.33333333333333298</v>
      </c>
      <c r="Q3149"/>
    </row>
    <row r="3150" spans="1:17" x14ac:dyDescent="0.35">
      <c r="A3150" s="6">
        <f t="shared" si="53"/>
        <v>41183</v>
      </c>
      <c r="B3150" s="3">
        <v>1</v>
      </c>
      <c r="C3150" s="3">
        <v>10</v>
      </c>
      <c r="D3150" s="3">
        <v>2012</v>
      </c>
      <c r="E3150" s="5"/>
      <c r="F3150" s="4"/>
      <c r="G3150" s="6">
        <v>41183</v>
      </c>
      <c r="H3150">
        <v>0</v>
      </c>
      <c r="J3150"/>
      <c r="M3150" s="6">
        <v>41183</v>
      </c>
      <c r="N3150">
        <v>0</v>
      </c>
      <c r="Q3150"/>
    </row>
    <row r="3151" spans="1:17" x14ac:dyDescent="0.35">
      <c r="A3151" s="6">
        <f t="shared" si="53"/>
        <v>41183</v>
      </c>
      <c r="B3151" s="3">
        <v>1</v>
      </c>
      <c r="C3151" s="3">
        <v>10</v>
      </c>
      <c r="D3151" s="3">
        <v>2012</v>
      </c>
      <c r="E3151" s="5"/>
      <c r="F3151" s="4"/>
      <c r="G3151" s="6">
        <v>41183</v>
      </c>
      <c r="H3151">
        <v>0.5</v>
      </c>
      <c r="J3151"/>
      <c r="M3151" s="6">
        <v>41183</v>
      </c>
      <c r="N3151">
        <v>0.5</v>
      </c>
      <c r="Q3151"/>
    </row>
    <row r="3152" spans="1:17" x14ac:dyDescent="0.35">
      <c r="A3152" s="6">
        <f t="shared" si="53"/>
        <v>41183</v>
      </c>
      <c r="B3152" s="3">
        <v>1</v>
      </c>
      <c r="C3152" s="3">
        <v>10</v>
      </c>
      <c r="D3152" s="3">
        <v>2012</v>
      </c>
      <c r="E3152" s="5"/>
      <c r="F3152" s="4"/>
      <c r="G3152" s="6">
        <v>41183</v>
      </c>
      <c r="H3152">
        <v>0.71666666666666601</v>
      </c>
      <c r="J3152"/>
      <c r="M3152" s="6">
        <v>41183</v>
      </c>
      <c r="N3152">
        <v>0.71666666666666601</v>
      </c>
      <c r="Q3152"/>
    </row>
    <row r="3153" spans="1:17" x14ac:dyDescent="0.35">
      <c r="A3153" s="6">
        <f t="shared" si="53"/>
        <v>41183</v>
      </c>
      <c r="B3153" s="3">
        <v>1</v>
      </c>
      <c r="C3153" s="3">
        <v>10</v>
      </c>
      <c r="D3153" s="3">
        <v>2012</v>
      </c>
      <c r="E3153" s="5"/>
      <c r="F3153" s="4"/>
      <c r="G3153" s="6">
        <v>41183</v>
      </c>
      <c r="H3153">
        <v>0</v>
      </c>
      <c r="J3153"/>
      <c r="M3153" s="6">
        <v>41183</v>
      </c>
      <c r="N3153">
        <v>0</v>
      </c>
      <c r="Q3153"/>
    </row>
    <row r="3154" spans="1:17" x14ac:dyDescent="0.35">
      <c r="A3154" s="6">
        <f t="shared" si="53"/>
        <v>41183</v>
      </c>
      <c r="B3154" s="3">
        <v>1</v>
      </c>
      <c r="C3154" s="3">
        <v>10</v>
      </c>
      <c r="D3154" s="3">
        <v>2012</v>
      </c>
      <c r="E3154" s="5"/>
      <c r="F3154" s="4"/>
      <c r="G3154" s="6">
        <v>41183</v>
      </c>
      <c r="H3154">
        <v>0</v>
      </c>
      <c r="J3154"/>
      <c r="M3154" s="6">
        <v>41183</v>
      </c>
      <c r="N3154">
        <v>0</v>
      </c>
      <c r="Q3154"/>
    </row>
    <row r="3155" spans="1:17" x14ac:dyDescent="0.35">
      <c r="A3155" s="6">
        <f t="shared" si="53"/>
        <v>41183</v>
      </c>
      <c r="B3155" s="3">
        <v>1</v>
      </c>
      <c r="C3155" s="3">
        <v>10</v>
      </c>
      <c r="D3155" s="3">
        <v>2012</v>
      </c>
      <c r="E3155" s="5"/>
      <c r="F3155" s="4"/>
      <c r="G3155" s="6">
        <v>41183</v>
      </c>
      <c r="H3155">
        <v>0.233333333333333</v>
      </c>
      <c r="J3155"/>
      <c r="M3155" s="6">
        <v>41183</v>
      </c>
      <c r="N3155">
        <v>0.233333333333333</v>
      </c>
      <c r="Q3155"/>
    </row>
    <row r="3156" spans="1:17" x14ac:dyDescent="0.35">
      <c r="A3156" s="6">
        <f t="shared" si="53"/>
        <v>41183</v>
      </c>
      <c r="B3156" s="3">
        <v>1</v>
      </c>
      <c r="C3156" s="3">
        <v>10</v>
      </c>
      <c r="D3156" s="3">
        <v>2012</v>
      </c>
      <c r="E3156" s="5"/>
      <c r="F3156" s="4"/>
      <c r="G3156" s="6">
        <v>41183</v>
      </c>
      <c r="H3156">
        <v>0</v>
      </c>
      <c r="J3156"/>
      <c r="M3156" s="6">
        <v>41183</v>
      </c>
      <c r="N3156">
        <v>0</v>
      </c>
      <c r="Q3156"/>
    </row>
    <row r="3157" spans="1:17" x14ac:dyDescent="0.35">
      <c r="A3157" s="6">
        <f t="shared" si="53"/>
        <v>41183</v>
      </c>
      <c r="B3157" s="3">
        <v>1</v>
      </c>
      <c r="C3157" s="3">
        <v>10</v>
      </c>
      <c r="D3157" s="3">
        <v>2012</v>
      </c>
      <c r="E3157" s="5"/>
      <c r="F3157" s="4"/>
      <c r="G3157" s="6">
        <v>41183</v>
      </c>
      <c r="H3157">
        <v>0.4</v>
      </c>
      <c r="J3157"/>
      <c r="M3157" s="6">
        <v>41183</v>
      </c>
      <c r="N3157">
        <v>0.4</v>
      </c>
      <c r="Q3157"/>
    </row>
    <row r="3158" spans="1:17" x14ac:dyDescent="0.35">
      <c r="A3158" s="6">
        <f t="shared" si="53"/>
        <v>41183</v>
      </c>
      <c r="B3158" s="3">
        <v>1</v>
      </c>
      <c r="C3158" s="3">
        <v>10</v>
      </c>
      <c r="D3158" s="3">
        <v>2012</v>
      </c>
      <c r="E3158" s="5"/>
      <c r="F3158" s="4"/>
      <c r="G3158" s="6">
        <v>41183</v>
      </c>
      <c r="H3158">
        <v>0</v>
      </c>
      <c r="J3158"/>
      <c r="M3158" s="6">
        <v>41183</v>
      </c>
      <c r="N3158">
        <v>0</v>
      </c>
      <c r="Q3158"/>
    </row>
    <row r="3159" spans="1:17" x14ac:dyDescent="0.35">
      <c r="A3159" s="6">
        <f t="shared" si="53"/>
        <v>41183</v>
      </c>
      <c r="B3159" s="3">
        <v>1</v>
      </c>
      <c r="C3159" s="3">
        <v>10</v>
      </c>
      <c r="D3159" s="3">
        <v>2012</v>
      </c>
      <c r="E3159" s="5"/>
      <c r="F3159" s="4"/>
      <c r="G3159" s="6">
        <v>41183</v>
      </c>
      <c r="H3159">
        <v>0.25</v>
      </c>
      <c r="J3159"/>
      <c r="M3159" s="6">
        <v>41183</v>
      </c>
      <c r="N3159">
        <v>0.25</v>
      </c>
      <c r="Q3159"/>
    </row>
    <row r="3160" spans="1:17" x14ac:dyDescent="0.35">
      <c r="A3160" s="6">
        <f t="shared" si="53"/>
        <v>41183</v>
      </c>
      <c r="B3160" s="3">
        <v>1</v>
      </c>
      <c r="C3160" s="3">
        <v>10</v>
      </c>
      <c r="D3160" s="3">
        <v>2012</v>
      </c>
      <c r="E3160" s="5"/>
      <c r="F3160" s="4"/>
      <c r="G3160" s="6">
        <v>41183</v>
      </c>
      <c r="H3160">
        <v>0</v>
      </c>
      <c r="J3160"/>
      <c r="M3160" s="6">
        <v>41183</v>
      </c>
      <c r="N3160">
        <v>0</v>
      </c>
      <c r="Q3160"/>
    </row>
    <row r="3161" spans="1:17" x14ac:dyDescent="0.35">
      <c r="A3161" s="6">
        <f t="shared" si="53"/>
        <v>41183</v>
      </c>
      <c r="B3161" s="3">
        <v>1</v>
      </c>
      <c r="C3161" s="3">
        <v>10</v>
      </c>
      <c r="D3161" s="3">
        <v>2012</v>
      </c>
      <c r="E3161" s="5"/>
      <c r="F3161" s="4"/>
      <c r="G3161" s="6">
        <v>41183</v>
      </c>
      <c r="H3161">
        <v>0.133333333333333</v>
      </c>
      <c r="J3161"/>
      <c r="M3161" s="6">
        <v>41183</v>
      </c>
      <c r="N3161">
        <v>0.133333333333333</v>
      </c>
      <c r="Q3161"/>
    </row>
    <row r="3162" spans="1:17" x14ac:dyDescent="0.35">
      <c r="A3162" s="6">
        <f t="shared" si="53"/>
        <v>41183</v>
      </c>
      <c r="B3162" s="3">
        <v>1</v>
      </c>
      <c r="C3162" s="3">
        <v>10</v>
      </c>
      <c r="D3162" s="3">
        <v>2012</v>
      </c>
      <c r="E3162" s="5"/>
      <c r="F3162" s="4"/>
      <c r="G3162" s="6">
        <v>41183</v>
      </c>
      <c r="H3162">
        <v>0.1</v>
      </c>
      <c r="J3162"/>
      <c r="M3162" s="6">
        <v>41183</v>
      </c>
      <c r="N3162">
        <v>0.1</v>
      </c>
      <c r="Q3162"/>
    </row>
    <row r="3163" spans="1:17" x14ac:dyDescent="0.35">
      <c r="A3163" s="6">
        <f t="shared" si="53"/>
        <v>41183</v>
      </c>
      <c r="B3163" s="3">
        <v>1</v>
      </c>
      <c r="C3163" s="3">
        <v>10</v>
      </c>
      <c r="D3163" s="3">
        <v>2012</v>
      </c>
      <c r="E3163" s="5"/>
      <c r="F3163" s="4"/>
      <c r="G3163" s="6">
        <v>41183</v>
      </c>
      <c r="H3163">
        <v>0.5</v>
      </c>
      <c r="J3163"/>
      <c r="M3163" s="6">
        <v>41183</v>
      </c>
      <c r="N3163">
        <v>0.5</v>
      </c>
      <c r="Q3163"/>
    </row>
    <row r="3164" spans="1:17" x14ac:dyDescent="0.35">
      <c r="A3164" s="6">
        <f t="shared" si="53"/>
        <v>41183</v>
      </c>
      <c r="B3164" s="3">
        <v>1</v>
      </c>
      <c r="C3164" s="3">
        <v>10</v>
      </c>
      <c r="D3164" s="3">
        <v>2012</v>
      </c>
      <c r="E3164" s="5"/>
      <c r="F3164" s="4"/>
      <c r="G3164" s="6">
        <v>41183</v>
      </c>
      <c r="H3164">
        <v>0</v>
      </c>
      <c r="J3164"/>
      <c r="M3164" s="6">
        <v>41183</v>
      </c>
      <c r="N3164">
        <v>0</v>
      </c>
      <c r="Q3164"/>
    </row>
    <row r="3165" spans="1:17" x14ac:dyDescent="0.35">
      <c r="A3165" s="6">
        <f t="shared" si="53"/>
        <v>41183</v>
      </c>
      <c r="B3165" s="3">
        <v>1</v>
      </c>
      <c r="C3165" s="3">
        <v>10</v>
      </c>
      <c r="D3165" s="3">
        <v>2012</v>
      </c>
      <c r="E3165" s="5"/>
      <c r="F3165" s="4"/>
      <c r="G3165" s="6">
        <v>41183</v>
      </c>
      <c r="H3165">
        <v>-0.05</v>
      </c>
      <c r="J3165"/>
      <c r="M3165" s="6">
        <v>41183</v>
      </c>
      <c r="N3165">
        <v>-0.05</v>
      </c>
      <c r="Q3165"/>
    </row>
    <row r="3166" spans="1:17" x14ac:dyDescent="0.35">
      <c r="A3166" s="6">
        <f t="shared" si="53"/>
        <v>41183</v>
      </c>
      <c r="B3166" s="3">
        <v>1</v>
      </c>
      <c r="C3166" s="3">
        <v>10</v>
      </c>
      <c r="D3166" s="3">
        <v>2012</v>
      </c>
      <c r="E3166" s="5"/>
      <c r="F3166" s="4"/>
      <c r="G3166" s="6">
        <v>41183</v>
      </c>
      <c r="H3166">
        <v>-0.125</v>
      </c>
      <c r="J3166"/>
      <c r="M3166" s="6">
        <v>41183</v>
      </c>
      <c r="N3166">
        <v>-0.125</v>
      </c>
      <c r="Q3166"/>
    </row>
    <row r="3167" spans="1:17" x14ac:dyDescent="0.35">
      <c r="A3167" s="6">
        <f t="shared" si="53"/>
        <v>41183</v>
      </c>
      <c r="B3167" s="3">
        <v>1</v>
      </c>
      <c r="C3167" s="3">
        <v>10</v>
      </c>
      <c r="D3167" s="3">
        <v>2012</v>
      </c>
      <c r="E3167" s="5"/>
      <c r="F3167" s="4"/>
      <c r="G3167" s="6">
        <v>41183</v>
      </c>
      <c r="H3167">
        <v>0</v>
      </c>
      <c r="J3167"/>
      <c r="M3167" s="6">
        <v>41183</v>
      </c>
      <c r="N3167">
        <v>0</v>
      </c>
      <c r="Q3167"/>
    </row>
    <row r="3168" spans="1:17" x14ac:dyDescent="0.35">
      <c r="A3168" s="6">
        <f t="shared" si="53"/>
        <v>41183</v>
      </c>
      <c r="B3168" s="3">
        <v>1</v>
      </c>
      <c r="C3168" s="3">
        <v>10</v>
      </c>
      <c r="D3168" s="3">
        <v>2012</v>
      </c>
      <c r="E3168" s="5"/>
      <c r="F3168" s="4"/>
      <c r="G3168" s="6">
        <v>41183</v>
      </c>
      <c r="H3168">
        <v>0.6</v>
      </c>
      <c r="J3168"/>
      <c r="M3168" s="6">
        <v>41183</v>
      </c>
      <c r="N3168">
        <v>0.6</v>
      </c>
      <c r="Q3168"/>
    </row>
    <row r="3169" spans="1:17" x14ac:dyDescent="0.35">
      <c r="A3169" s="6">
        <f t="shared" si="53"/>
        <v>41183</v>
      </c>
      <c r="B3169" s="3">
        <v>1</v>
      </c>
      <c r="C3169" s="3">
        <v>10</v>
      </c>
      <c r="D3169" s="3">
        <v>2012</v>
      </c>
      <c r="E3169" s="5"/>
      <c r="F3169" s="4"/>
      <c r="G3169" s="6">
        <v>41183</v>
      </c>
      <c r="H3169">
        <v>0.25</v>
      </c>
      <c r="J3169"/>
      <c r="M3169" s="6">
        <v>41183</v>
      </c>
      <c r="N3169">
        <v>0.25</v>
      </c>
      <c r="Q3169"/>
    </row>
    <row r="3170" spans="1:17" x14ac:dyDescent="0.35">
      <c r="A3170" s="6">
        <f t="shared" si="53"/>
        <v>41183</v>
      </c>
      <c r="B3170" s="3">
        <v>1</v>
      </c>
      <c r="C3170" s="3">
        <v>10</v>
      </c>
      <c r="D3170" s="3">
        <v>2012</v>
      </c>
      <c r="E3170" s="5"/>
      <c r="F3170" s="4"/>
      <c r="G3170" s="6">
        <v>41183</v>
      </c>
      <c r="H3170">
        <v>0</v>
      </c>
      <c r="J3170"/>
      <c r="M3170" s="6">
        <v>41183</v>
      </c>
      <c r="N3170">
        <v>0</v>
      </c>
      <c r="Q3170"/>
    </row>
    <row r="3171" spans="1:17" x14ac:dyDescent="0.35">
      <c r="A3171" s="6">
        <f t="shared" si="53"/>
        <v>41183</v>
      </c>
      <c r="B3171" s="3">
        <v>1</v>
      </c>
      <c r="C3171" s="3">
        <v>10</v>
      </c>
      <c r="D3171" s="3">
        <v>2012</v>
      </c>
      <c r="E3171" s="5"/>
      <c r="F3171" s="4"/>
      <c r="G3171" s="6">
        <v>41183</v>
      </c>
      <c r="H3171">
        <v>0</v>
      </c>
      <c r="J3171"/>
      <c r="M3171" s="6">
        <v>41183</v>
      </c>
      <c r="N3171">
        <v>0</v>
      </c>
      <c r="Q3171"/>
    </row>
    <row r="3172" spans="1:17" x14ac:dyDescent="0.35">
      <c r="A3172" s="6">
        <f t="shared" si="53"/>
        <v>41183</v>
      </c>
      <c r="B3172" s="3">
        <v>1</v>
      </c>
      <c r="C3172" s="3">
        <v>10</v>
      </c>
      <c r="D3172" s="3">
        <v>2012</v>
      </c>
      <c r="E3172" s="5"/>
      <c r="F3172" s="4"/>
      <c r="G3172" s="6">
        <v>41183</v>
      </c>
      <c r="H3172">
        <v>0.35208333333333303</v>
      </c>
      <c r="J3172"/>
      <c r="M3172" s="6">
        <v>41183</v>
      </c>
      <c r="N3172">
        <v>0.35208333333333303</v>
      </c>
      <c r="Q3172"/>
    </row>
    <row r="3173" spans="1:17" x14ac:dyDescent="0.35">
      <c r="A3173" s="6">
        <f t="shared" si="53"/>
        <v>41183</v>
      </c>
      <c r="B3173" s="3">
        <v>1</v>
      </c>
      <c r="C3173" s="3">
        <v>10</v>
      </c>
      <c r="D3173" s="3">
        <v>2012</v>
      </c>
      <c r="E3173" s="5"/>
      <c r="F3173" s="4"/>
      <c r="G3173" s="6">
        <v>41183</v>
      </c>
      <c r="H3173">
        <v>0</v>
      </c>
      <c r="J3173"/>
      <c r="M3173" s="6">
        <v>41183</v>
      </c>
      <c r="N3173">
        <v>0</v>
      </c>
      <c r="Q3173"/>
    </row>
    <row r="3174" spans="1:17" x14ac:dyDescent="0.35">
      <c r="A3174" s="6">
        <f t="shared" si="53"/>
        <v>41183</v>
      </c>
      <c r="B3174" s="3">
        <v>1</v>
      </c>
      <c r="C3174" s="3">
        <v>10</v>
      </c>
      <c r="D3174" s="3">
        <v>2012</v>
      </c>
      <c r="E3174" s="5"/>
      <c r="F3174" s="4"/>
      <c r="G3174" s="6">
        <v>41183</v>
      </c>
      <c r="H3174">
        <v>0</v>
      </c>
      <c r="J3174"/>
      <c r="M3174" s="6">
        <v>41183</v>
      </c>
      <c r="N3174">
        <v>0</v>
      </c>
      <c r="Q3174"/>
    </row>
    <row r="3175" spans="1:17" x14ac:dyDescent="0.35">
      <c r="A3175" s="6">
        <f t="shared" si="53"/>
        <v>41183</v>
      </c>
      <c r="B3175" s="3">
        <v>1</v>
      </c>
      <c r="C3175" s="3">
        <v>10</v>
      </c>
      <c r="D3175" s="3">
        <v>2012</v>
      </c>
      <c r="E3175" s="5"/>
      <c r="F3175" s="4"/>
      <c r="G3175" s="6">
        <v>41183</v>
      </c>
      <c r="H3175">
        <v>0.55000000000000004</v>
      </c>
      <c r="J3175"/>
      <c r="M3175" s="6">
        <v>41183</v>
      </c>
      <c r="N3175">
        <v>0.55000000000000004</v>
      </c>
      <c r="Q3175"/>
    </row>
    <row r="3176" spans="1:17" x14ac:dyDescent="0.35">
      <c r="A3176" s="6">
        <f t="shared" si="53"/>
        <v>41183</v>
      </c>
      <c r="B3176" s="3">
        <v>1</v>
      </c>
      <c r="C3176" s="3">
        <v>10</v>
      </c>
      <c r="D3176" s="3">
        <v>2012</v>
      </c>
      <c r="E3176" s="5"/>
      <c r="F3176" s="4"/>
      <c r="G3176" s="6">
        <v>41183</v>
      </c>
      <c r="H3176">
        <v>-0.25</v>
      </c>
      <c r="J3176"/>
      <c r="M3176" s="6">
        <v>41183</v>
      </c>
      <c r="N3176">
        <v>-0.25</v>
      </c>
      <c r="Q3176"/>
    </row>
    <row r="3177" spans="1:17" x14ac:dyDescent="0.35">
      <c r="A3177" s="6">
        <f t="shared" si="53"/>
        <v>41183</v>
      </c>
      <c r="B3177" s="3">
        <v>1</v>
      </c>
      <c r="C3177" s="3">
        <v>10</v>
      </c>
      <c r="D3177" s="3">
        <v>2012</v>
      </c>
      <c r="E3177" s="5"/>
      <c r="F3177" s="4"/>
      <c r="G3177" s="6">
        <v>41183</v>
      </c>
      <c r="H3177">
        <v>0</v>
      </c>
      <c r="J3177"/>
      <c r="M3177" s="6">
        <v>41183</v>
      </c>
      <c r="N3177">
        <v>0</v>
      </c>
      <c r="Q3177"/>
    </row>
    <row r="3178" spans="1:17" x14ac:dyDescent="0.35">
      <c r="A3178" s="6">
        <f t="shared" si="53"/>
        <v>41183</v>
      </c>
      <c r="B3178" s="3">
        <v>1</v>
      </c>
      <c r="C3178" s="3">
        <v>10</v>
      </c>
      <c r="D3178" s="3">
        <v>2012</v>
      </c>
      <c r="E3178" s="5"/>
      <c r="F3178" s="4"/>
      <c r="G3178" s="6">
        <v>41183</v>
      </c>
      <c r="H3178">
        <v>0.5</v>
      </c>
      <c r="J3178"/>
      <c r="M3178" s="6">
        <v>41183</v>
      </c>
      <c r="N3178">
        <v>0.5</v>
      </c>
      <c r="Q3178"/>
    </row>
    <row r="3179" spans="1:17" x14ac:dyDescent="0.35">
      <c r="A3179" s="6">
        <f t="shared" si="53"/>
        <v>41183</v>
      </c>
      <c r="B3179" s="3">
        <v>1</v>
      </c>
      <c r="C3179" s="3">
        <v>10</v>
      </c>
      <c r="D3179" s="3">
        <v>2012</v>
      </c>
      <c r="E3179" s="5"/>
      <c r="F3179" s="4"/>
      <c r="G3179" s="6">
        <v>41183</v>
      </c>
      <c r="H3179">
        <v>0</v>
      </c>
      <c r="J3179"/>
      <c r="M3179" s="6">
        <v>41183</v>
      </c>
      <c r="N3179">
        <v>0</v>
      </c>
      <c r="Q3179"/>
    </row>
    <row r="3180" spans="1:17" x14ac:dyDescent="0.35">
      <c r="A3180" s="6">
        <f t="shared" si="53"/>
        <v>41183</v>
      </c>
      <c r="B3180" s="3">
        <v>1</v>
      </c>
      <c r="C3180" s="3">
        <v>10</v>
      </c>
      <c r="D3180" s="3">
        <v>2012</v>
      </c>
      <c r="E3180" s="5"/>
      <c r="F3180" s="4"/>
      <c r="G3180" s="6">
        <v>41183</v>
      </c>
      <c r="H3180">
        <v>0.4</v>
      </c>
      <c r="J3180"/>
      <c r="M3180" s="6">
        <v>41183</v>
      </c>
      <c r="N3180">
        <v>0.4</v>
      </c>
      <c r="Q3180"/>
    </row>
    <row r="3181" spans="1:17" x14ac:dyDescent="0.35">
      <c r="A3181" s="6">
        <f t="shared" si="53"/>
        <v>41183</v>
      </c>
      <c r="B3181" s="3">
        <v>1</v>
      </c>
      <c r="C3181" s="3">
        <v>10</v>
      </c>
      <c r="D3181" s="3">
        <v>2012</v>
      </c>
      <c r="E3181" s="5"/>
      <c r="F3181" s="4"/>
      <c r="G3181" s="6">
        <v>41183</v>
      </c>
      <c r="H3181">
        <v>0</v>
      </c>
      <c r="J3181"/>
      <c r="M3181" s="6">
        <v>41183</v>
      </c>
      <c r="N3181">
        <v>0</v>
      </c>
      <c r="Q3181"/>
    </row>
    <row r="3182" spans="1:17" x14ac:dyDescent="0.35">
      <c r="A3182" s="6">
        <f t="shared" si="53"/>
        <v>41183</v>
      </c>
      <c r="B3182" s="3">
        <v>1</v>
      </c>
      <c r="C3182" s="3">
        <v>10</v>
      </c>
      <c r="D3182" s="3">
        <v>2012</v>
      </c>
      <c r="E3182" s="5"/>
      <c r="F3182" s="4"/>
      <c r="G3182" s="6">
        <v>41183</v>
      </c>
      <c r="H3182">
        <v>0.05</v>
      </c>
      <c r="J3182"/>
      <c r="M3182" s="6">
        <v>41183</v>
      </c>
      <c r="N3182">
        <v>0.05</v>
      </c>
      <c r="Q3182"/>
    </row>
    <row r="3183" spans="1:17" x14ac:dyDescent="0.35">
      <c r="A3183" s="6">
        <f t="shared" si="53"/>
        <v>41183</v>
      </c>
      <c r="B3183" s="3">
        <v>1</v>
      </c>
      <c r="C3183" s="3">
        <v>10</v>
      </c>
      <c r="D3183" s="3">
        <v>2012</v>
      </c>
      <c r="E3183" s="5"/>
      <c r="F3183" s="4"/>
      <c r="G3183" s="6">
        <v>41183</v>
      </c>
      <c r="H3183">
        <v>0.13636363636363599</v>
      </c>
      <c r="J3183"/>
      <c r="M3183" s="6">
        <v>41183</v>
      </c>
      <c r="N3183">
        <v>0.13636363636363599</v>
      </c>
      <c r="Q3183"/>
    </row>
    <row r="3184" spans="1:17" x14ac:dyDescent="0.35">
      <c r="A3184" s="6">
        <f t="shared" si="53"/>
        <v>41183</v>
      </c>
      <c r="B3184" s="3">
        <v>1</v>
      </c>
      <c r="C3184" s="3">
        <v>10</v>
      </c>
      <c r="D3184" s="3">
        <v>2012</v>
      </c>
      <c r="E3184" s="5"/>
      <c r="F3184" s="4"/>
      <c r="G3184" s="6">
        <v>41183</v>
      </c>
      <c r="H3184">
        <v>0</v>
      </c>
      <c r="J3184"/>
      <c r="M3184" s="6">
        <v>41183</v>
      </c>
      <c r="N3184">
        <v>0</v>
      </c>
      <c r="Q3184"/>
    </row>
    <row r="3185" spans="1:17" x14ac:dyDescent="0.35">
      <c r="A3185" s="6">
        <f t="shared" si="53"/>
        <v>41183</v>
      </c>
      <c r="B3185" s="3">
        <v>1</v>
      </c>
      <c r="C3185" s="3">
        <v>10</v>
      </c>
      <c r="D3185" s="3">
        <v>2012</v>
      </c>
      <c r="E3185" s="5"/>
      <c r="F3185" s="4"/>
      <c r="G3185" s="6">
        <v>41183</v>
      </c>
      <c r="H3185">
        <v>0.375</v>
      </c>
      <c r="J3185"/>
      <c r="M3185" s="6">
        <v>41183</v>
      </c>
      <c r="N3185">
        <v>0.375</v>
      </c>
      <c r="Q3185"/>
    </row>
    <row r="3186" spans="1:17" x14ac:dyDescent="0.35">
      <c r="A3186" s="6">
        <f t="shared" si="53"/>
        <v>41183</v>
      </c>
      <c r="B3186" s="3">
        <v>1</v>
      </c>
      <c r="C3186" s="3">
        <v>10</v>
      </c>
      <c r="D3186" s="3">
        <v>2012</v>
      </c>
      <c r="E3186" s="5"/>
      <c r="F3186" s="4"/>
      <c r="G3186" s="6">
        <v>41183</v>
      </c>
      <c r="H3186">
        <v>0.10416666666666601</v>
      </c>
      <c r="J3186"/>
      <c r="M3186" s="6">
        <v>41183</v>
      </c>
      <c r="N3186">
        <v>0.10416666666666601</v>
      </c>
      <c r="Q3186"/>
    </row>
    <row r="3187" spans="1:17" x14ac:dyDescent="0.35">
      <c r="A3187" s="6">
        <f t="shared" si="53"/>
        <v>41183</v>
      </c>
      <c r="B3187" s="3">
        <v>1</v>
      </c>
      <c r="C3187" s="3">
        <v>10</v>
      </c>
      <c r="D3187" s="3">
        <v>2012</v>
      </c>
      <c r="E3187" s="5"/>
      <c r="F3187" s="4"/>
      <c r="G3187" s="6">
        <v>41183</v>
      </c>
      <c r="H3187">
        <v>0.233333333333333</v>
      </c>
      <c r="J3187"/>
      <c r="M3187" s="6">
        <v>41183</v>
      </c>
      <c r="N3187">
        <v>0.233333333333333</v>
      </c>
      <c r="Q3187"/>
    </row>
    <row r="3188" spans="1:17" x14ac:dyDescent="0.35">
      <c r="A3188" s="6">
        <f t="shared" si="53"/>
        <v>41183</v>
      </c>
      <c r="B3188" s="3">
        <v>1</v>
      </c>
      <c r="C3188" s="3">
        <v>10</v>
      </c>
      <c r="D3188" s="3">
        <v>2012</v>
      </c>
      <c r="E3188" s="5"/>
      <c r="F3188" s="4"/>
      <c r="G3188" s="6">
        <v>41183</v>
      </c>
      <c r="H3188">
        <v>0</v>
      </c>
      <c r="J3188"/>
      <c r="M3188" s="6">
        <v>41183</v>
      </c>
      <c r="N3188">
        <v>0</v>
      </c>
      <c r="Q3188"/>
    </row>
    <row r="3189" spans="1:17" x14ac:dyDescent="0.35">
      <c r="A3189" s="6">
        <f t="shared" si="53"/>
        <v>41183</v>
      </c>
      <c r="B3189" s="3">
        <v>1</v>
      </c>
      <c r="C3189" s="3">
        <v>10</v>
      </c>
      <c r="D3189" s="3">
        <v>2012</v>
      </c>
      <c r="E3189" s="5"/>
      <c r="F3189" s="4"/>
      <c r="G3189" s="6">
        <v>41183</v>
      </c>
      <c r="H3189">
        <v>0.5</v>
      </c>
      <c r="J3189"/>
      <c r="M3189" s="6">
        <v>41183</v>
      </c>
      <c r="N3189">
        <v>0.5</v>
      </c>
      <c r="Q3189"/>
    </row>
    <row r="3190" spans="1:17" x14ac:dyDescent="0.35">
      <c r="A3190" s="6">
        <f t="shared" si="53"/>
        <v>41183</v>
      </c>
      <c r="B3190" s="3">
        <v>1</v>
      </c>
      <c r="C3190" s="3">
        <v>10</v>
      </c>
      <c r="D3190" s="3">
        <v>2012</v>
      </c>
      <c r="E3190" s="5"/>
      <c r="F3190" s="4"/>
      <c r="G3190" s="6">
        <v>41183</v>
      </c>
      <c r="H3190">
        <v>0.13636363636363599</v>
      </c>
      <c r="J3190"/>
      <c r="M3190" s="6">
        <v>41183</v>
      </c>
      <c r="N3190">
        <v>0.13636363636363599</v>
      </c>
      <c r="Q3190"/>
    </row>
    <row r="3191" spans="1:17" x14ac:dyDescent="0.35">
      <c r="A3191" s="6">
        <f t="shared" si="53"/>
        <v>41183</v>
      </c>
      <c r="B3191" s="3">
        <v>1</v>
      </c>
      <c r="C3191" s="3">
        <v>10</v>
      </c>
      <c r="D3191" s="3">
        <v>2012</v>
      </c>
      <c r="E3191" s="5"/>
      <c r="F3191" s="4"/>
      <c r="G3191" s="6">
        <v>41183</v>
      </c>
      <c r="H3191">
        <v>0.266666666666666</v>
      </c>
      <c r="J3191"/>
      <c r="M3191" s="6">
        <v>41183</v>
      </c>
      <c r="N3191">
        <v>0.266666666666666</v>
      </c>
      <c r="Q3191"/>
    </row>
    <row r="3192" spans="1:17" x14ac:dyDescent="0.35">
      <c r="A3192" s="6">
        <f t="shared" si="53"/>
        <v>41183</v>
      </c>
      <c r="B3192" s="3">
        <v>1</v>
      </c>
      <c r="C3192" s="3">
        <v>10</v>
      </c>
      <c r="D3192" s="3">
        <v>2012</v>
      </c>
      <c r="E3192" s="5"/>
      <c r="F3192" s="4"/>
      <c r="G3192" s="6">
        <v>41183</v>
      </c>
      <c r="H3192">
        <v>0.33333333333333298</v>
      </c>
      <c r="J3192"/>
      <c r="M3192" s="6">
        <v>41183</v>
      </c>
      <c r="N3192">
        <v>0.33333333333333298</v>
      </c>
      <c r="Q3192"/>
    </row>
    <row r="3193" spans="1:17" x14ac:dyDescent="0.35">
      <c r="A3193" s="6">
        <f t="shared" si="53"/>
        <v>41183</v>
      </c>
      <c r="B3193" s="3">
        <v>1</v>
      </c>
      <c r="C3193" s="3">
        <v>10</v>
      </c>
      <c r="D3193" s="3">
        <v>2012</v>
      </c>
      <c r="E3193" s="5"/>
      <c r="F3193" s="4"/>
      <c r="G3193" s="6">
        <v>41183</v>
      </c>
      <c r="H3193">
        <v>0</v>
      </c>
      <c r="J3193"/>
      <c r="M3193" s="6">
        <v>41183</v>
      </c>
      <c r="N3193">
        <v>0</v>
      </c>
      <c r="Q3193"/>
    </row>
    <row r="3194" spans="1:17" x14ac:dyDescent="0.35">
      <c r="A3194" s="6">
        <f t="shared" si="53"/>
        <v>41183</v>
      </c>
      <c r="B3194" s="3">
        <v>1</v>
      </c>
      <c r="C3194" s="3">
        <v>10</v>
      </c>
      <c r="D3194" s="3">
        <v>2012</v>
      </c>
      <c r="E3194" s="5"/>
      <c r="F3194" s="4"/>
      <c r="G3194" s="6">
        <v>41183</v>
      </c>
      <c r="H3194">
        <v>0.45</v>
      </c>
      <c r="J3194"/>
      <c r="M3194" s="6">
        <v>41183</v>
      </c>
      <c r="N3194">
        <v>0.45</v>
      </c>
      <c r="Q3194"/>
    </row>
    <row r="3195" spans="1:17" x14ac:dyDescent="0.35">
      <c r="A3195" s="6">
        <f t="shared" si="53"/>
        <v>41183</v>
      </c>
      <c r="B3195" s="3">
        <v>1</v>
      </c>
      <c r="C3195" s="3">
        <v>10</v>
      </c>
      <c r="D3195" s="3">
        <v>2012</v>
      </c>
      <c r="E3195" s="5"/>
      <c r="F3195" s="4"/>
      <c r="G3195" s="6">
        <v>41183</v>
      </c>
      <c r="H3195">
        <v>0.8</v>
      </c>
      <c r="J3195"/>
      <c r="M3195" s="6">
        <v>41183</v>
      </c>
      <c r="N3195">
        <v>0.8</v>
      </c>
      <c r="Q3195"/>
    </row>
    <row r="3196" spans="1:17" x14ac:dyDescent="0.35">
      <c r="A3196" s="6">
        <f t="shared" si="53"/>
        <v>41183</v>
      </c>
      <c r="B3196" s="3">
        <v>1</v>
      </c>
      <c r="C3196" s="3">
        <v>10</v>
      </c>
      <c r="D3196" s="3">
        <v>2012</v>
      </c>
      <c r="E3196" s="5"/>
      <c r="F3196" s="4"/>
      <c r="G3196" s="6">
        <v>41183</v>
      </c>
      <c r="H3196">
        <v>0</v>
      </c>
      <c r="J3196"/>
      <c r="M3196" s="6">
        <v>41183</v>
      </c>
      <c r="N3196">
        <v>0</v>
      </c>
      <c r="Q3196"/>
    </row>
    <row r="3197" spans="1:17" x14ac:dyDescent="0.35">
      <c r="A3197" s="6">
        <f t="shared" si="53"/>
        <v>41183</v>
      </c>
      <c r="B3197" s="3">
        <v>1</v>
      </c>
      <c r="C3197" s="3">
        <v>10</v>
      </c>
      <c r="D3197" s="3">
        <v>2012</v>
      </c>
      <c r="E3197" s="5"/>
      <c r="F3197" s="4"/>
      <c r="G3197" s="6">
        <v>41183</v>
      </c>
      <c r="H3197">
        <v>0.3</v>
      </c>
      <c r="J3197"/>
      <c r="M3197" s="6">
        <v>41183</v>
      </c>
      <c r="N3197">
        <v>0.3</v>
      </c>
      <c r="Q3197"/>
    </row>
    <row r="3198" spans="1:17" x14ac:dyDescent="0.35">
      <c r="A3198" s="6">
        <f t="shared" si="53"/>
        <v>41183</v>
      </c>
      <c r="B3198" s="3">
        <v>1</v>
      </c>
      <c r="C3198" s="3">
        <v>10</v>
      </c>
      <c r="D3198" s="3">
        <v>2012</v>
      </c>
      <c r="E3198" s="5"/>
      <c r="F3198" s="4"/>
      <c r="G3198" s="6">
        <v>41183</v>
      </c>
      <c r="H3198">
        <v>0</v>
      </c>
      <c r="J3198"/>
      <c r="M3198" s="6">
        <v>41183</v>
      </c>
      <c r="N3198">
        <v>0</v>
      </c>
      <c r="Q3198"/>
    </row>
    <row r="3199" spans="1:17" x14ac:dyDescent="0.35">
      <c r="A3199" s="6">
        <f t="shared" si="53"/>
        <v>41183</v>
      </c>
      <c r="B3199" s="3">
        <v>1</v>
      </c>
      <c r="C3199" s="3">
        <v>10</v>
      </c>
      <c r="D3199" s="3">
        <v>2012</v>
      </c>
      <c r="E3199" s="5"/>
      <c r="F3199" s="4"/>
      <c r="G3199" s="6">
        <v>41183</v>
      </c>
      <c r="H3199">
        <v>0</v>
      </c>
      <c r="J3199"/>
      <c r="M3199" s="6">
        <v>41183</v>
      </c>
      <c r="N3199">
        <v>0</v>
      </c>
      <c r="Q3199"/>
    </row>
    <row r="3200" spans="1:17" x14ac:dyDescent="0.35">
      <c r="A3200" s="6">
        <f t="shared" si="53"/>
        <v>41183</v>
      </c>
      <c r="B3200" s="3">
        <v>1</v>
      </c>
      <c r="C3200" s="3">
        <v>10</v>
      </c>
      <c r="D3200" s="3">
        <v>2012</v>
      </c>
      <c r="E3200" s="5"/>
      <c r="F3200" s="4"/>
      <c r="G3200" s="6">
        <v>41183</v>
      </c>
      <c r="H3200">
        <v>0</v>
      </c>
      <c r="J3200"/>
      <c r="M3200" s="6">
        <v>41183</v>
      </c>
      <c r="N3200">
        <v>0</v>
      </c>
      <c r="Q3200"/>
    </row>
    <row r="3201" spans="1:17" x14ac:dyDescent="0.35">
      <c r="A3201" s="6">
        <f t="shared" si="53"/>
        <v>41183</v>
      </c>
      <c r="B3201" s="3">
        <v>1</v>
      </c>
      <c r="C3201" s="3">
        <v>10</v>
      </c>
      <c r="D3201" s="3">
        <v>2012</v>
      </c>
      <c r="E3201" s="5"/>
      <c r="F3201" s="4"/>
      <c r="G3201" s="6">
        <v>41183</v>
      </c>
      <c r="H3201">
        <v>0.20555555555555499</v>
      </c>
      <c r="J3201"/>
      <c r="M3201" s="6">
        <v>41183</v>
      </c>
      <c r="N3201">
        <v>0.20555555555555499</v>
      </c>
      <c r="Q3201"/>
    </row>
    <row r="3202" spans="1:17" x14ac:dyDescent="0.35">
      <c r="A3202" s="6">
        <f t="shared" si="53"/>
        <v>41183</v>
      </c>
      <c r="B3202" s="3">
        <v>1</v>
      </c>
      <c r="C3202" s="3">
        <v>10</v>
      </c>
      <c r="D3202" s="3">
        <v>2012</v>
      </c>
      <c r="E3202" s="5"/>
      <c r="F3202" s="4"/>
      <c r="G3202" s="6">
        <v>41183</v>
      </c>
      <c r="H3202">
        <v>0</v>
      </c>
      <c r="J3202"/>
      <c r="M3202" s="6">
        <v>41183</v>
      </c>
      <c r="N3202">
        <v>0</v>
      </c>
      <c r="Q3202"/>
    </row>
    <row r="3203" spans="1:17" x14ac:dyDescent="0.35">
      <c r="A3203" s="6">
        <f t="shared" ref="A3203:A3266" si="54">DATE(D3203, C3203, B3203)</f>
        <v>41183</v>
      </c>
      <c r="B3203" s="3">
        <v>1</v>
      </c>
      <c r="C3203" s="3">
        <v>10</v>
      </c>
      <c r="D3203" s="3">
        <v>2012</v>
      </c>
      <c r="E3203" s="5"/>
      <c r="F3203" s="4"/>
      <c r="G3203" s="6">
        <v>41183</v>
      </c>
      <c r="H3203">
        <v>0.125</v>
      </c>
      <c r="J3203"/>
      <c r="M3203" s="6">
        <v>41183</v>
      </c>
      <c r="N3203">
        <v>0.125</v>
      </c>
      <c r="Q3203"/>
    </row>
    <row r="3204" spans="1:17" x14ac:dyDescent="0.35">
      <c r="A3204" s="6">
        <f t="shared" si="54"/>
        <v>41183</v>
      </c>
      <c r="B3204" s="3">
        <v>1</v>
      </c>
      <c r="C3204" s="3">
        <v>10</v>
      </c>
      <c r="D3204" s="3">
        <v>2012</v>
      </c>
      <c r="E3204" s="5"/>
      <c r="F3204" s="4"/>
      <c r="G3204" s="6">
        <v>41183</v>
      </c>
      <c r="H3204">
        <v>0.13636363636363599</v>
      </c>
      <c r="J3204"/>
      <c r="M3204" s="6">
        <v>41183</v>
      </c>
      <c r="N3204">
        <v>0.13636363636363599</v>
      </c>
      <c r="Q3204"/>
    </row>
    <row r="3205" spans="1:17" x14ac:dyDescent="0.35">
      <c r="A3205" s="6">
        <f t="shared" si="54"/>
        <v>41183</v>
      </c>
      <c r="B3205" s="3">
        <v>1</v>
      </c>
      <c r="C3205" s="3">
        <v>10</v>
      </c>
      <c r="D3205" s="3">
        <v>2012</v>
      </c>
      <c r="E3205" s="5"/>
      <c r="F3205" s="4"/>
      <c r="G3205" s="6">
        <v>41183</v>
      </c>
      <c r="H3205">
        <v>0</v>
      </c>
      <c r="J3205"/>
      <c r="M3205" s="6">
        <v>41183</v>
      </c>
      <c r="N3205">
        <v>0</v>
      </c>
      <c r="Q3205"/>
    </row>
    <row r="3206" spans="1:17" x14ac:dyDescent="0.35">
      <c r="A3206" s="6">
        <f t="shared" si="54"/>
        <v>41183</v>
      </c>
      <c r="B3206" s="3">
        <v>1</v>
      </c>
      <c r="C3206" s="3">
        <v>10</v>
      </c>
      <c r="D3206" s="3">
        <v>2012</v>
      </c>
      <c r="E3206" s="5"/>
      <c r="F3206" s="4"/>
      <c r="G3206" s="6">
        <v>41183</v>
      </c>
      <c r="H3206">
        <v>-7.1428571428571397E-2</v>
      </c>
      <c r="J3206"/>
      <c r="M3206" s="6">
        <v>41183</v>
      </c>
      <c r="N3206">
        <v>-7.1428571428571397E-2</v>
      </c>
      <c r="Q3206"/>
    </row>
    <row r="3207" spans="1:17" x14ac:dyDescent="0.35">
      <c r="A3207" s="6">
        <f t="shared" si="54"/>
        <v>41183</v>
      </c>
      <c r="B3207" s="3">
        <v>1</v>
      </c>
      <c r="C3207" s="3">
        <v>10</v>
      </c>
      <c r="D3207" s="3">
        <v>2012</v>
      </c>
      <c r="E3207" s="5"/>
      <c r="F3207" s="4"/>
      <c r="G3207" s="6">
        <v>41183</v>
      </c>
      <c r="H3207">
        <v>0</v>
      </c>
      <c r="J3207"/>
      <c r="M3207" s="6">
        <v>41183</v>
      </c>
      <c r="N3207">
        <v>0</v>
      </c>
      <c r="Q3207"/>
    </row>
    <row r="3208" spans="1:17" x14ac:dyDescent="0.35">
      <c r="A3208" s="6">
        <f t="shared" si="54"/>
        <v>41183</v>
      </c>
      <c r="B3208" s="3">
        <v>1</v>
      </c>
      <c r="C3208" s="3">
        <v>10</v>
      </c>
      <c r="D3208" s="3">
        <v>2012</v>
      </c>
      <c r="E3208" s="5"/>
      <c r="F3208" s="4"/>
      <c r="G3208" s="6">
        <v>41183</v>
      </c>
      <c r="H3208">
        <v>0</v>
      </c>
      <c r="J3208"/>
      <c r="M3208" s="6">
        <v>41183</v>
      </c>
      <c r="N3208">
        <v>0</v>
      </c>
      <c r="Q3208"/>
    </row>
    <row r="3209" spans="1:17" x14ac:dyDescent="0.35">
      <c r="A3209" s="6">
        <f t="shared" si="54"/>
        <v>41183</v>
      </c>
      <c r="B3209" s="3">
        <v>1</v>
      </c>
      <c r="C3209" s="3">
        <v>10</v>
      </c>
      <c r="D3209" s="3">
        <v>2012</v>
      </c>
      <c r="E3209" s="5"/>
      <c r="F3209" s="4"/>
      <c r="G3209" s="6">
        <v>41183</v>
      </c>
      <c r="H3209">
        <v>0.5</v>
      </c>
      <c r="J3209"/>
      <c r="M3209" s="6">
        <v>41183</v>
      </c>
      <c r="N3209">
        <v>0.5</v>
      </c>
      <c r="Q3209"/>
    </row>
    <row r="3210" spans="1:17" x14ac:dyDescent="0.35">
      <c r="A3210" s="6">
        <f t="shared" si="54"/>
        <v>41183</v>
      </c>
      <c r="B3210" s="3">
        <v>1</v>
      </c>
      <c r="C3210" s="3">
        <v>10</v>
      </c>
      <c r="D3210" s="3">
        <v>2012</v>
      </c>
      <c r="E3210" s="5"/>
      <c r="F3210" s="4"/>
      <c r="G3210" s="6">
        <v>41183</v>
      </c>
      <c r="H3210">
        <v>0</v>
      </c>
      <c r="J3210"/>
      <c r="M3210" s="6">
        <v>41183</v>
      </c>
      <c r="N3210">
        <v>0</v>
      </c>
      <c r="Q3210"/>
    </row>
    <row r="3211" spans="1:17" x14ac:dyDescent="0.35">
      <c r="A3211" s="6">
        <f t="shared" si="54"/>
        <v>41183</v>
      </c>
      <c r="B3211" s="3">
        <v>1</v>
      </c>
      <c r="C3211" s="3">
        <v>10</v>
      </c>
      <c r="D3211" s="3">
        <v>2012</v>
      </c>
      <c r="E3211" s="5"/>
      <c r="F3211" s="4"/>
      <c r="G3211" s="6">
        <v>41183</v>
      </c>
      <c r="H3211">
        <v>0</v>
      </c>
      <c r="J3211"/>
      <c r="M3211" s="6">
        <v>41183</v>
      </c>
      <c r="N3211">
        <v>0</v>
      </c>
      <c r="Q3211"/>
    </row>
    <row r="3212" spans="1:17" x14ac:dyDescent="0.35">
      <c r="A3212" s="6">
        <f t="shared" si="54"/>
        <v>41183</v>
      </c>
      <c r="B3212" s="3">
        <v>1</v>
      </c>
      <c r="C3212" s="3">
        <v>10</v>
      </c>
      <c r="D3212" s="3">
        <v>2012</v>
      </c>
      <c r="E3212" s="5"/>
      <c r="F3212" s="4"/>
      <c r="G3212" s="6">
        <v>41183</v>
      </c>
      <c r="H3212">
        <v>-3.3333333333333298E-2</v>
      </c>
      <c r="J3212"/>
      <c r="M3212" s="6">
        <v>41183</v>
      </c>
      <c r="N3212">
        <v>-3.3333333333333298E-2</v>
      </c>
      <c r="Q3212"/>
    </row>
    <row r="3213" spans="1:17" x14ac:dyDescent="0.35">
      <c r="A3213" s="6">
        <f t="shared" si="54"/>
        <v>41183</v>
      </c>
      <c r="B3213" s="3">
        <v>1</v>
      </c>
      <c r="C3213" s="3">
        <v>10</v>
      </c>
      <c r="D3213" s="3">
        <v>2012</v>
      </c>
      <c r="E3213" s="5"/>
      <c r="F3213" s="4"/>
      <c r="G3213" s="6">
        <v>41183</v>
      </c>
      <c r="H3213">
        <v>0.3</v>
      </c>
      <c r="J3213"/>
      <c r="M3213" s="6">
        <v>41183</v>
      </c>
      <c r="N3213">
        <v>0.3</v>
      </c>
      <c r="Q3213"/>
    </row>
    <row r="3214" spans="1:17" x14ac:dyDescent="0.35">
      <c r="A3214" s="6">
        <f t="shared" si="54"/>
        <v>41214</v>
      </c>
      <c r="B3214" s="3">
        <v>1</v>
      </c>
      <c r="C3214" s="3">
        <v>11</v>
      </c>
      <c r="D3214" s="3">
        <v>2012</v>
      </c>
      <c r="E3214" s="5"/>
      <c r="F3214" s="4"/>
      <c r="G3214" s="6">
        <v>41214</v>
      </c>
      <c r="H3214">
        <v>0</v>
      </c>
      <c r="J3214"/>
      <c r="M3214" s="6">
        <v>41214</v>
      </c>
      <c r="N3214">
        <v>0</v>
      </c>
      <c r="Q3214"/>
    </row>
    <row r="3215" spans="1:17" x14ac:dyDescent="0.35">
      <c r="A3215" s="6">
        <f t="shared" si="54"/>
        <v>41214</v>
      </c>
      <c r="B3215" s="3">
        <v>1</v>
      </c>
      <c r="C3215" s="3">
        <v>11</v>
      </c>
      <c r="D3215" s="3">
        <v>2012</v>
      </c>
      <c r="E3215" s="5"/>
      <c r="F3215" s="4"/>
      <c r="G3215" s="6">
        <v>41214</v>
      </c>
      <c r="H3215">
        <v>0</v>
      </c>
      <c r="J3215"/>
      <c r="M3215" s="6">
        <v>41214</v>
      </c>
      <c r="N3215">
        <v>0</v>
      </c>
      <c r="Q3215"/>
    </row>
    <row r="3216" spans="1:17" x14ac:dyDescent="0.35">
      <c r="A3216" s="6">
        <f t="shared" si="54"/>
        <v>41214</v>
      </c>
      <c r="B3216" s="3">
        <v>1</v>
      </c>
      <c r="C3216" s="3">
        <v>11</v>
      </c>
      <c r="D3216" s="3">
        <v>2012</v>
      </c>
      <c r="E3216" s="5"/>
      <c r="F3216" s="4"/>
      <c r="G3216" s="6">
        <v>41214</v>
      </c>
      <c r="H3216">
        <v>0</v>
      </c>
      <c r="J3216"/>
      <c r="M3216" s="6">
        <v>41214</v>
      </c>
      <c r="N3216">
        <v>0</v>
      </c>
      <c r="Q3216"/>
    </row>
    <row r="3217" spans="1:17" x14ac:dyDescent="0.35">
      <c r="A3217" s="6">
        <f t="shared" si="54"/>
        <v>41214</v>
      </c>
      <c r="B3217" s="3">
        <v>1</v>
      </c>
      <c r="C3217" s="3">
        <v>11</v>
      </c>
      <c r="D3217" s="3">
        <v>2012</v>
      </c>
      <c r="E3217" s="5"/>
      <c r="F3217" s="4"/>
      <c r="G3217" s="6">
        <v>41214</v>
      </c>
      <c r="H3217">
        <v>0.2</v>
      </c>
      <c r="J3217"/>
      <c r="M3217" s="6">
        <v>41214</v>
      </c>
      <c r="N3217">
        <v>0.2</v>
      </c>
      <c r="Q3217"/>
    </row>
    <row r="3218" spans="1:17" x14ac:dyDescent="0.35">
      <c r="A3218" s="6">
        <f t="shared" si="54"/>
        <v>41214</v>
      </c>
      <c r="B3218" s="3">
        <v>1</v>
      </c>
      <c r="C3218" s="3">
        <v>11</v>
      </c>
      <c r="D3218" s="3">
        <v>2012</v>
      </c>
      <c r="E3218" s="5"/>
      <c r="F3218" s="4"/>
      <c r="G3218" s="6">
        <v>41214</v>
      </c>
      <c r="H3218">
        <v>-6.9444444444444406E-2</v>
      </c>
      <c r="J3218"/>
      <c r="M3218" s="6">
        <v>41214</v>
      </c>
      <c r="N3218">
        <v>-6.9444444444444406E-2</v>
      </c>
      <c r="Q3218"/>
    </row>
    <row r="3219" spans="1:17" x14ac:dyDescent="0.35">
      <c r="A3219" s="6">
        <f t="shared" si="54"/>
        <v>41214</v>
      </c>
      <c r="B3219" s="3">
        <v>1</v>
      </c>
      <c r="C3219" s="3">
        <v>11</v>
      </c>
      <c r="D3219" s="3">
        <v>2012</v>
      </c>
      <c r="E3219" s="5"/>
      <c r="F3219" s="4"/>
      <c r="G3219" s="6">
        <v>41214</v>
      </c>
      <c r="H3219">
        <v>0</v>
      </c>
      <c r="J3219"/>
      <c r="M3219" s="6">
        <v>41214</v>
      </c>
      <c r="N3219">
        <v>0</v>
      </c>
      <c r="Q3219"/>
    </row>
    <row r="3220" spans="1:17" x14ac:dyDescent="0.35">
      <c r="A3220" s="6">
        <f t="shared" si="54"/>
        <v>41214</v>
      </c>
      <c r="B3220" s="3">
        <v>1</v>
      </c>
      <c r="C3220" s="3">
        <v>11</v>
      </c>
      <c r="D3220" s="3">
        <v>2012</v>
      </c>
      <c r="E3220" s="5"/>
      <c r="F3220" s="4"/>
      <c r="G3220" s="6">
        <v>41214</v>
      </c>
      <c r="H3220">
        <v>1</v>
      </c>
      <c r="J3220"/>
      <c r="M3220" s="6">
        <v>41214</v>
      </c>
      <c r="N3220">
        <v>1</v>
      </c>
      <c r="Q3220"/>
    </row>
    <row r="3221" spans="1:17" x14ac:dyDescent="0.35">
      <c r="A3221" s="6">
        <f t="shared" si="54"/>
        <v>41214</v>
      </c>
      <c r="B3221" s="3">
        <v>1</v>
      </c>
      <c r="C3221" s="3">
        <v>11</v>
      </c>
      <c r="D3221" s="3">
        <v>2012</v>
      </c>
      <c r="E3221" s="5"/>
      <c r="F3221" s="4"/>
      <c r="G3221" s="6">
        <v>41214</v>
      </c>
      <c r="H3221">
        <v>-3.3333333333333298E-2</v>
      </c>
      <c r="J3221"/>
      <c r="M3221" s="6">
        <v>41214</v>
      </c>
      <c r="N3221">
        <v>-3.3333333333333298E-2</v>
      </c>
      <c r="Q3221"/>
    </row>
    <row r="3222" spans="1:17" x14ac:dyDescent="0.35">
      <c r="A3222" s="6">
        <f t="shared" si="54"/>
        <v>41214</v>
      </c>
      <c r="B3222" s="3">
        <v>1</v>
      </c>
      <c r="C3222" s="3">
        <v>11</v>
      </c>
      <c r="D3222" s="3">
        <v>2012</v>
      </c>
      <c r="E3222" s="5"/>
      <c r="F3222" s="4"/>
      <c r="G3222" s="6">
        <v>41214</v>
      </c>
      <c r="H3222">
        <v>0.13636363636363599</v>
      </c>
      <c r="J3222"/>
      <c r="M3222" s="6">
        <v>41214</v>
      </c>
      <c r="N3222">
        <v>0.13636363636363599</v>
      </c>
      <c r="Q3222"/>
    </row>
    <row r="3223" spans="1:17" x14ac:dyDescent="0.35">
      <c r="A3223" s="6">
        <f t="shared" si="54"/>
        <v>41214</v>
      </c>
      <c r="B3223" s="3">
        <v>1</v>
      </c>
      <c r="C3223" s="3">
        <v>11</v>
      </c>
      <c r="D3223" s="3">
        <v>2012</v>
      </c>
      <c r="E3223" s="5"/>
      <c r="F3223" s="4"/>
      <c r="G3223" s="6">
        <v>41214</v>
      </c>
      <c r="H3223">
        <v>0</v>
      </c>
      <c r="J3223"/>
      <c r="M3223" s="6">
        <v>41214</v>
      </c>
      <c r="N3223">
        <v>0</v>
      </c>
      <c r="Q3223"/>
    </row>
    <row r="3224" spans="1:17" x14ac:dyDescent="0.35">
      <c r="A3224" s="6">
        <f t="shared" si="54"/>
        <v>41214</v>
      </c>
      <c r="B3224" s="3">
        <v>1</v>
      </c>
      <c r="C3224" s="3">
        <v>11</v>
      </c>
      <c r="D3224" s="3">
        <v>2012</v>
      </c>
      <c r="E3224" s="5"/>
      <c r="F3224" s="4"/>
      <c r="G3224" s="6">
        <v>41214</v>
      </c>
      <c r="H3224">
        <v>-1.6666666666666601E-2</v>
      </c>
      <c r="J3224"/>
      <c r="M3224" s="6">
        <v>41214</v>
      </c>
      <c r="N3224">
        <v>-1.6666666666666601E-2</v>
      </c>
      <c r="Q3224"/>
    </row>
    <row r="3225" spans="1:17" x14ac:dyDescent="0.35">
      <c r="A3225" s="6">
        <f t="shared" si="54"/>
        <v>41214</v>
      </c>
      <c r="B3225" s="3">
        <v>1</v>
      </c>
      <c r="C3225" s="3">
        <v>11</v>
      </c>
      <c r="D3225" s="3">
        <v>2012</v>
      </c>
      <c r="E3225" s="5"/>
      <c r="F3225" s="4"/>
      <c r="G3225" s="6">
        <v>41214</v>
      </c>
      <c r="H3225">
        <v>-7.4999999999999997E-2</v>
      </c>
      <c r="J3225"/>
      <c r="M3225" s="6">
        <v>41214</v>
      </c>
      <c r="N3225">
        <v>-7.4999999999999997E-2</v>
      </c>
      <c r="Q3225"/>
    </row>
    <row r="3226" spans="1:17" x14ac:dyDescent="0.35">
      <c r="A3226" s="6">
        <f t="shared" si="54"/>
        <v>41214</v>
      </c>
      <c r="B3226" s="3">
        <v>1</v>
      </c>
      <c r="C3226" s="3">
        <v>11</v>
      </c>
      <c r="D3226" s="3">
        <v>2012</v>
      </c>
      <c r="E3226" s="5"/>
      <c r="F3226" s="4"/>
      <c r="G3226" s="6">
        <v>41214</v>
      </c>
      <c r="H3226">
        <v>0</v>
      </c>
      <c r="J3226"/>
      <c r="M3226" s="6">
        <v>41214</v>
      </c>
      <c r="N3226">
        <v>0</v>
      </c>
      <c r="Q3226"/>
    </row>
    <row r="3227" spans="1:17" x14ac:dyDescent="0.35">
      <c r="A3227" s="6">
        <f t="shared" si="54"/>
        <v>41214</v>
      </c>
      <c r="B3227" s="3">
        <v>1</v>
      </c>
      <c r="C3227" s="3">
        <v>11</v>
      </c>
      <c r="D3227" s="3">
        <v>2012</v>
      </c>
      <c r="E3227" s="5"/>
      <c r="F3227" s="4"/>
      <c r="G3227" s="6">
        <v>41214</v>
      </c>
      <c r="H3227">
        <v>1.6666666666666601E-2</v>
      </c>
      <c r="J3227"/>
      <c r="M3227" s="6">
        <v>41214</v>
      </c>
      <c r="N3227">
        <v>1.6666666666666601E-2</v>
      </c>
      <c r="Q3227"/>
    </row>
    <row r="3228" spans="1:17" x14ac:dyDescent="0.35">
      <c r="A3228" s="6">
        <f t="shared" si="54"/>
        <v>41214</v>
      </c>
      <c r="B3228" s="3">
        <v>1</v>
      </c>
      <c r="C3228" s="3">
        <v>11</v>
      </c>
      <c r="D3228" s="3">
        <v>2012</v>
      </c>
      <c r="E3228" s="5"/>
      <c r="F3228" s="4"/>
      <c r="G3228" s="6">
        <v>41214</v>
      </c>
      <c r="H3228">
        <v>-6.25E-2</v>
      </c>
      <c r="J3228"/>
      <c r="M3228" s="6">
        <v>41214</v>
      </c>
      <c r="N3228">
        <v>-6.25E-2</v>
      </c>
      <c r="Q3228"/>
    </row>
    <row r="3229" spans="1:17" x14ac:dyDescent="0.35">
      <c r="A3229" s="6">
        <f t="shared" si="54"/>
        <v>41214</v>
      </c>
      <c r="B3229" s="3">
        <v>1</v>
      </c>
      <c r="C3229" s="3">
        <v>11</v>
      </c>
      <c r="D3229" s="3">
        <v>2012</v>
      </c>
      <c r="E3229" s="5"/>
      <c r="F3229" s="4"/>
      <c r="G3229" s="6">
        <v>41214</v>
      </c>
      <c r="H3229">
        <v>4.9999999999999899E-2</v>
      </c>
      <c r="J3229"/>
      <c r="M3229" s="6">
        <v>41214</v>
      </c>
      <c r="N3229">
        <v>4.9999999999999899E-2</v>
      </c>
      <c r="Q3229"/>
    </row>
    <row r="3230" spans="1:17" x14ac:dyDescent="0.35">
      <c r="A3230" s="6">
        <f t="shared" si="54"/>
        <v>41214</v>
      </c>
      <c r="B3230" s="3">
        <v>1</v>
      </c>
      <c r="C3230" s="3">
        <v>11</v>
      </c>
      <c r="D3230" s="3">
        <v>2012</v>
      </c>
      <c r="E3230" s="5"/>
      <c r="F3230" s="4"/>
      <c r="G3230" s="6">
        <v>41214</v>
      </c>
      <c r="H3230">
        <v>-0.180555555555555</v>
      </c>
      <c r="J3230"/>
      <c r="M3230" s="6">
        <v>41214</v>
      </c>
      <c r="N3230">
        <v>-0.180555555555555</v>
      </c>
      <c r="Q3230"/>
    </row>
    <row r="3231" spans="1:17" x14ac:dyDescent="0.35">
      <c r="A3231" s="6">
        <f t="shared" si="54"/>
        <v>41214</v>
      </c>
      <c r="B3231" s="3">
        <v>1</v>
      </c>
      <c r="C3231" s="3">
        <v>11</v>
      </c>
      <c r="D3231" s="3">
        <v>2012</v>
      </c>
      <c r="E3231" s="5"/>
      <c r="F3231" s="4"/>
      <c r="G3231" s="6">
        <v>41214</v>
      </c>
      <c r="H3231">
        <v>0</v>
      </c>
      <c r="J3231"/>
      <c r="M3231" s="6">
        <v>41214</v>
      </c>
      <c r="N3231">
        <v>0</v>
      </c>
      <c r="Q3231"/>
    </row>
    <row r="3232" spans="1:17" x14ac:dyDescent="0.35">
      <c r="A3232" s="6">
        <f t="shared" si="54"/>
        <v>41214</v>
      </c>
      <c r="B3232" s="3">
        <v>1</v>
      </c>
      <c r="C3232" s="3">
        <v>11</v>
      </c>
      <c r="D3232" s="3">
        <v>2012</v>
      </c>
      <c r="E3232" s="5"/>
      <c r="F3232" s="4"/>
      <c r="G3232" s="6">
        <v>41214</v>
      </c>
      <c r="H3232">
        <v>-0.05</v>
      </c>
      <c r="J3232"/>
      <c r="M3232" s="6">
        <v>41214</v>
      </c>
      <c r="N3232">
        <v>-0.05</v>
      </c>
      <c r="Q3232"/>
    </row>
    <row r="3233" spans="1:17" x14ac:dyDescent="0.35">
      <c r="A3233" s="6">
        <f t="shared" si="54"/>
        <v>41214</v>
      </c>
      <c r="B3233" s="3">
        <v>1</v>
      </c>
      <c r="C3233" s="3">
        <v>11</v>
      </c>
      <c r="D3233" s="3">
        <v>2012</v>
      </c>
      <c r="E3233" s="5"/>
      <c r="F3233" s="4"/>
      <c r="G3233" s="6">
        <v>41214</v>
      </c>
      <c r="H3233">
        <v>0</v>
      </c>
      <c r="J3233"/>
      <c r="M3233" s="6">
        <v>41214</v>
      </c>
      <c r="N3233">
        <v>0</v>
      </c>
      <c r="Q3233"/>
    </row>
    <row r="3234" spans="1:17" x14ac:dyDescent="0.35">
      <c r="A3234" s="6">
        <f t="shared" si="54"/>
        <v>41214</v>
      </c>
      <c r="B3234" s="3">
        <v>1</v>
      </c>
      <c r="C3234" s="3">
        <v>11</v>
      </c>
      <c r="D3234" s="3">
        <v>2012</v>
      </c>
      <c r="E3234" s="5"/>
      <c r="F3234" s="4"/>
      <c r="G3234" s="6">
        <v>41214</v>
      </c>
      <c r="H3234">
        <v>-0.155555555555555</v>
      </c>
      <c r="J3234"/>
      <c r="M3234" s="6">
        <v>41214</v>
      </c>
      <c r="N3234">
        <v>-0.155555555555555</v>
      </c>
      <c r="Q3234"/>
    </row>
    <row r="3235" spans="1:17" x14ac:dyDescent="0.35">
      <c r="A3235" s="6">
        <f t="shared" si="54"/>
        <v>41214</v>
      </c>
      <c r="B3235" s="3">
        <v>1</v>
      </c>
      <c r="C3235" s="3">
        <v>11</v>
      </c>
      <c r="D3235" s="3">
        <v>2012</v>
      </c>
      <c r="E3235" s="5"/>
      <c r="F3235" s="4"/>
      <c r="G3235" s="6">
        <v>41214</v>
      </c>
      <c r="H3235">
        <v>0</v>
      </c>
      <c r="J3235"/>
      <c r="M3235" s="6">
        <v>41214</v>
      </c>
      <c r="N3235">
        <v>0</v>
      </c>
      <c r="Q3235"/>
    </row>
    <row r="3236" spans="1:17" x14ac:dyDescent="0.35">
      <c r="A3236" s="6">
        <f t="shared" si="54"/>
        <v>41214</v>
      </c>
      <c r="B3236" s="3">
        <v>1</v>
      </c>
      <c r="C3236" s="3">
        <v>11</v>
      </c>
      <c r="D3236" s="3">
        <v>2012</v>
      </c>
      <c r="E3236" s="5"/>
      <c r="F3236" s="4"/>
      <c r="G3236" s="6">
        <v>41214</v>
      </c>
      <c r="H3236">
        <v>0.3</v>
      </c>
      <c r="J3236"/>
      <c r="M3236" s="6">
        <v>41214</v>
      </c>
      <c r="N3236">
        <v>0.3</v>
      </c>
      <c r="Q3236"/>
    </row>
    <row r="3237" spans="1:17" x14ac:dyDescent="0.35">
      <c r="A3237" s="6">
        <f t="shared" si="54"/>
        <v>41214</v>
      </c>
      <c r="B3237" s="3">
        <v>1</v>
      </c>
      <c r="C3237" s="3">
        <v>11</v>
      </c>
      <c r="D3237" s="3">
        <v>2012</v>
      </c>
      <c r="E3237" s="5"/>
      <c r="F3237" s="4"/>
      <c r="G3237" s="6">
        <v>41214</v>
      </c>
      <c r="H3237">
        <v>-0.18154761904761901</v>
      </c>
      <c r="J3237"/>
      <c r="M3237" s="6">
        <v>41214</v>
      </c>
      <c r="N3237">
        <v>-0.18154761904761901</v>
      </c>
      <c r="Q3237"/>
    </row>
    <row r="3238" spans="1:17" x14ac:dyDescent="0.35">
      <c r="A3238" s="6">
        <f t="shared" si="54"/>
        <v>41214</v>
      </c>
      <c r="B3238" s="3">
        <v>1</v>
      </c>
      <c r="C3238" s="3">
        <v>11</v>
      </c>
      <c r="D3238" s="3">
        <v>2012</v>
      </c>
      <c r="E3238" s="5"/>
      <c r="F3238" s="4"/>
      <c r="G3238" s="6">
        <v>41214</v>
      </c>
      <c r="H3238">
        <v>0</v>
      </c>
      <c r="J3238"/>
      <c r="M3238" s="6">
        <v>41214</v>
      </c>
      <c r="N3238">
        <v>0</v>
      </c>
      <c r="Q3238"/>
    </row>
    <row r="3239" spans="1:17" x14ac:dyDescent="0.35">
      <c r="A3239" s="6">
        <f t="shared" si="54"/>
        <v>41214</v>
      </c>
      <c r="B3239" s="3">
        <v>1</v>
      </c>
      <c r="C3239" s="3">
        <v>11</v>
      </c>
      <c r="D3239" s="3">
        <v>2012</v>
      </c>
      <c r="E3239" s="5"/>
      <c r="F3239" s="4"/>
      <c r="G3239" s="6">
        <v>41214</v>
      </c>
      <c r="H3239">
        <v>0.25</v>
      </c>
      <c r="J3239"/>
      <c r="M3239" s="6">
        <v>41214</v>
      </c>
      <c r="N3239">
        <v>0.25</v>
      </c>
      <c r="Q3239"/>
    </row>
    <row r="3240" spans="1:17" x14ac:dyDescent="0.35">
      <c r="A3240" s="6">
        <f t="shared" si="54"/>
        <v>41214</v>
      </c>
      <c r="B3240" s="3">
        <v>1</v>
      </c>
      <c r="C3240" s="3">
        <v>11</v>
      </c>
      <c r="D3240" s="3">
        <v>2012</v>
      </c>
      <c r="E3240" s="5"/>
      <c r="F3240" s="4"/>
      <c r="G3240" s="6">
        <v>41214</v>
      </c>
      <c r="H3240">
        <v>-0.39999999999999902</v>
      </c>
      <c r="J3240"/>
      <c r="M3240" s="6">
        <v>41214</v>
      </c>
      <c r="N3240">
        <v>-0.39999999999999902</v>
      </c>
      <c r="Q3240"/>
    </row>
    <row r="3241" spans="1:17" x14ac:dyDescent="0.35">
      <c r="A3241" s="6">
        <f t="shared" si="54"/>
        <v>41214</v>
      </c>
      <c r="B3241" s="3">
        <v>1</v>
      </c>
      <c r="C3241" s="3">
        <v>11</v>
      </c>
      <c r="D3241" s="3">
        <v>2012</v>
      </c>
      <c r="E3241" s="5"/>
      <c r="F3241" s="4"/>
      <c r="G3241" s="6">
        <v>41214</v>
      </c>
      <c r="H3241">
        <v>0.25</v>
      </c>
      <c r="J3241"/>
      <c r="M3241" s="6">
        <v>41214</v>
      </c>
      <c r="N3241">
        <v>0.25</v>
      </c>
      <c r="Q3241"/>
    </row>
    <row r="3242" spans="1:17" x14ac:dyDescent="0.35">
      <c r="A3242" s="6">
        <f t="shared" si="54"/>
        <v>41214</v>
      </c>
      <c r="B3242" s="3">
        <v>1</v>
      </c>
      <c r="C3242" s="3">
        <v>11</v>
      </c>
      <c r="D3242" s="3">
        <v>2012</v>
      </c>
      <c r="E3242" s="5"/>
      <c r="F3242" s="4"/>
      <c r="G3242" s="6">
        <v>41214</v>
      </c>
      <c r="H3242">
        <v>0</v>
      </c>
      <c r="J3242"/>
      <c r="M3242" s="6">
        <v>41214</v>
      </c>
      <c r="N3242">
        <v>0</v>
      </c>
      <c r="Q3242"/>
    </row>
    <row r="3243" spans="1:17" x14ac:dyDescent="0.35">
      <c r="A3243" s="6">
        <f t="shared" si="54"/>
        <v>41214</v>
      </c>
      <c r="B3243" s="3">
        <v>1</v>
      </c>
      <c r="C3243" s="3">
        <v>11</v>
      </c>
      <c r="D3243" s="3">
        <v>2012</v>
      </c>
      <c r="E3243" s="5"/>
      <c r="F3243" s="4"/>
      <c r="G3243" s="6">
        <v>41214</v>
      </c>
      <c r="H3243">
        <v>0.18333333333333299</v>
      </c>
      <c r="J3243"/>
      <c r="M3243" s="6">
        <v>41214</v>
      </c>
      <c r="N3243">
        <v>0.18333333333333299</v>
      </c>
      <c r="Q3243"/>
    </row>
    <row r="3244" spans="1:17" x14ac:dyDescent="0.35">
      <c r="A3244" s="6">
        <f t="shared" si="54"/>
        <v>41214</v>
      </c>
      <c r="B3244" s="3">
        <v>1</v>
      </c>
      <c r="C3244" s="3">
        <v>11</v>
      </c>
      <c r="D3244" s="3">
        <v>2012</v>
      </c>
      <c r="E3244" s="5"/>
      <c r="F3244" s="4"/>
      <c r="G3244" s="6">
        <v>41214</v>
      </c>
      <c r="H3244">
        <v>0.3</v>
      </c>
      <c r="J3244"/>
      <c r="M3244" s="6">
        <v>41214</v>
      </c>
      <c r="N3244">
        <v>0.3</v>
      </c>
      <c r="Q3244"/>
    </row>
    <row r="3245" spans="1:17" x14ac:dyDescent="0.35">
      <c r="A3245" s="6">
        <f t="shared" si="54"/>
        <v>41214</v>
      </c>
      <c r="B3245" s="3">
        <v>1</v>
      </c>
      <c r="C3245" s="3">
        <v>11</v>
      </c>
      <c r="D3245" s="3">
        <v>2012</v>
      </c>
      <c r="E3245" s="5"/>
      <c r="F3245" s="4"/>
      <c r="G3245" s="6">
        <v>41214</v>
      </c>
      <c r="H3245">
        <v>0.8</v>
      </c>
      <c r="J3245"/>
      <c r="M3245" s="6">
        <v>41214</v>
      </c>
      <c r="N3245">
        <v>0.8</v>
      </c>
      <c r="Q3245"/>
    </row>
    <row r="3246" spans="1:17" x14ac:dyDescent="0.35">
      <c r="A3246" s="6">
        <f t="shared" si="54"/>
        <v>41214</v>
      </c>
      <c r="B3246" s="3">
        <v>1</v>
      </c>
      <c r="C3246" s="3">
        <v>11</v>
      </c>
      <c r="D3246" s="3">
        <v>2012</v>
      </c>
      <c r="E3246" s="5"/>
      <c r="F3246" s="4"/>
      <c r="G3246" s="6">
        <v>41214</v>
      </c>
      <c r="H3246">
        <v>0.36190476190476101</v>
      </c>
      <c r="J3246"/>
      <c r="M3246" s="6">
        <v>41214</v>
      </c>
      <c r="N3246">
        <v>0.36190476190476101</v>
      </c>
      <c r="Q3246"/>
    </row>
    <row r="3247" spans="1:17" x14ac:dyDescent="0.35">
      <c r="A3247" s="6">
        <f t="shared" si="54"/>
        <v>41214</v>
      </c>
      <c r="B3247" s="3">
        <v>1</v>
      </c>
      <c r="C3247" s="3">
        <v>11</v>
      </c>
      <c r="D3247" s="3">
        <v>2012</v>
      </c>
      <c r="E3247" s="5"/>
      <c r="F3247" s="4"/>
      <c r="G3247" s="6">
        <v>41214</v>
      </c>
      <c r="H3247">
        <v>0</v>
      </c>
      <c r="J3247"/>
      <c r="M3247" s="6">
        <v>41214</v>
      </c>
      <c r="N3247">
        <v>0</v>
      </c>
      <c r="Q3247"/>
    </row>
    <row r="3248" spans="1:17" x14ac:dyDescent="0.35">
      <c r="A3248" s="6">
        <f t="shared" si="54"/>
        <v>41214</v>
      </c>
      <c r="B3248" s="3">
        <v>1</v>
      </c>
      <c r="C3248" s="3">
        <v>11</v>
      </c>
      <c r="D3248" s="3">
        <v>2012</v>
      </c>
      <c r="E3248" s="5"/>
      <c r="F3248" s="4"/>
      <c r="G3248" s="6">
        <v>41214</v>
      </c>
      <c r="H3248">
        <v>0</v>
      </c>
      <c r="J3248"/>
      <c r="M3248" s="6">
        <v>41214</v>
      </c>
      <c r="N3248">
        <v>0</v>
      </c>
      <c r="Q3248"/>
    </row>
    <row r="3249" spans="1:17" x14ac:dyDescent="0.35">
      <c r="A3249" s="6">
        <f t="shared" si="54"/>
        <v>41214</v>
      </c>
      <c r="B3249" s="3">
        <v>1</v>
      </c>
      <c r="C3249" s="3">
        <v>11</v>
      </c>
      <c r="D3249" s="3">
        <v>2012</v>
      </c>
      <c r="E3249" s="5"/>
      <c r="F3249" s="4"/>
      <c r="G3249" s="6">
        <v>41214</v>
      </c>
      <c r="H3249">
        <v>0</v>
      </c>
      <c r="J3249"/>
      <c r="M3249" s="6">
        <v>41214</v>
      </c>
      <c r="N3249">
        <v>0</v>
      </c>
      <c r="Q3249"/>
    </row>
    <row r="3250" spans="1:17" x14ac:dyDescent="0.35">
      <c r="A3250" s="6">
        <f t="shared" si="54"/>
        <v>41214</v>
      </c>
      <c r="B3250" s="3">
        <v>1</v>
      </c>
      <c r="C3250" s="3">
        <v>11</v>
      </c>
      <c r="D3250" s="3">
        <v>2012</v>
      </c>
      <c r="E3250" s="5"/>
      <c r="F3250" s="4"/>
      <c r="G3250" s="6">
        <v>41214</v>
      </c>
      <c r="H3250">
        <v>0.5</v>
      </c>
      <c r="J3250"/>
      <c r="M3250" s="6">
        <v>41214</v>
      </c>
      <c r="N3250">
        <v>0.5</v>
      </c>
      <c r="Q3250"/>
    </row>
    <row r="3251" spans="1:17" x14ac:dyDescent="0.35">
      <c r="A3251" s="6">
        <f t="shared" si="54"/>
        <v>41214</v>
      </c>
      <c r="B3251" s="3">
        <v>1</v>
      </c>
      <c r="C3251" s="3">
        <v>11</v>
      </c>
      <c r="D3251" s="3">
        <v>2012</v>
      </c>
      <c r="E3251" s="5"/>
      <c r="F3251" s="4"/>
      <c r="G3251" s="6">
        <v>41214</v>
      </c>
      <c r="H3251">
        <v>0.51666666666666605</v>
      </c>
      <c r="J3251"/>
      <c r="M3251" s="6">
        <v>41214</v>
      </c>
      <c r="N3251">
        <v>0.51666666666666605</v>
      </c>
      <c r="Q3251"/>
    </row>
    <row r="3252" spans="1:17" x14ac:dyDescent="0.35">
      <c r="A3252" s="6">
        <f t="shared" si="54"/>
        <v>41214</v>
      </c>
      <c r="B3252" s="3">
        <v>1</v>
      </c>
      <c r="C3252" s="3">
        <v>11</v>
      </c>
      <c r="D3252" s="3">
        <v>2012</v>
      </c>
      <c r="E3252" s="5"/>
      <c r="F3252" s="4"/>
      <c r="G3252" s="6">
        <v>41214</v>
      </c>
      <c r="H3252">
        <v>0</v>
      </c>
      <c r="J3252"/>
      <c r="M3252" s="6">
        <v>41214</v>
      </c>
      <c r="N3252">
        <v>0</v>
      </c>
      <c r="Q3252"/>
    </row>
    <row r="3253" spans="1:17" x14ac:dyDescent="0.35">
      <c r="A3253" s="6">
        <f t="shared" si="54"/>
        <v>41214</v>
      </c>
      <c r="B3253" s="3">
        <v>1</v>
      </c>
      <c r="C3253" s="3">
        <v>11</v>
      </c>
      <c r="D3253" s="3">
        <v>2012</v>
      </c>
      <c r="E3253" s="5"/>
      <c r="F3253" s="4"/>
      <c r="G3253" s="6">
        <v>41214</v>
      </c>
      <c r="H3253">
        <v>-2.5000000000000001E-2</v>
      </c>
      <c r="J3253"/>
      <c r="M3253" s="6">
        <v>41214</v>
      </c>
      <c r="N3253">
        <v>-2.5000000000000001E-2</v>
      </c>
      <c r="Q3253"/>
    </row>
    <row r="3254" spans="1:17" x14ac:dyDescent="0.35">
      <c r="A3254" s="6">
        <f t="shared" si="54"/>
        <v>41214</v>
      </c>
      <c r="B3254" s="3">
        <v>1</v>
      </c>
      <c r="C3254" s="3">
        <v>11</v>
      </c>
      <c r="D3254" s="3">
        <v>2012</v>
      </c>
      <c r="E3254" s="5"/>
      <c r="F3254" s="4"/>
      <c r="G3254" s="6">
        <v>41214</v>
      </c>
      <c r="H3254">
        <v>-0.05</v>
      </c>
      <c r="J3254"/>
      <c r="M3254" s="6">
        <v>41214</v>
      </c>
      <c r="N3254">
        <v>-0.05</v>
      </c>
      <c r="Q3254"/>
    </row>
    <row r="3255" spans="1:17" x14ac:dyDescent="0.35">
      <c r="A3255" s="6">
        <f t="shared" si="54"/>
        <v>41214</v>
      </c>
      <c r="B3255" s="3">
        <v>1</v>
      </c>
      <c r="C3255" s="3">
        <v>11</v>
      </c>
      <c r="D3255" s="3">
        <v>2012</v>
      </c>
      <c r="E3255" s="5"/>
      <c r="F3255" s="4"/>
      <c r="G3255" s="6">
        <v>41214</v>
      </c>
      <c r="H3255">
        <v>0.2</v>
      </c>
      <c r="J3255"/>
      <c r="M3255" s="6">
        <v>41214</v>
      </c>
      <c r="N3255">
        <v>0.2</v>
      </c>
      <c r="Q3255"/>
    </row>
    <row r="3256" spans="1:17" x14ac:dyDescent="0.35">
      <c r="A3256" s="6">
        <f t="shared" si="54"/>
        <v>41214</v>
      </c>
      <c r="B3256" s="3">
        <v>1</v>
      </c>
      <c r="C3256" s="3">
        <v>11</v>
      </c>
      <c r="D3256" s="3">
        <v>2012</v>
      </c>
      <c r="E3256" s="5"/>
      <c r="F3256" s="4"/>
      <c r="G3256" s="6">
        <v>41214</v>
      </c>
      <c r="H3256">
        <v>0</v>
      </c>
      <c r="J3256"/>
      <c r="M3256" s="6">
        <v>41214</v>
      </c>
      <c r="N3256">
        <v>0</v>
      </c>
      <c r="Q3256"/>
    </row>
    <row r="3257" spans="1:17" x14ac:dyDescent="0.35">
      <c r="A3257" s="6">
        <f t="shared" si="54"/>
        <v>41214</v>
      </c>
      <c r="B3257" s="3">
        <v>1</v>
      </c>
      <c r="C3257" s="3">
        <v>11</v>
      </c>
      <c r="D3257" s="3">
        <v>2012</v>
      </c>
      <c r="E3257" s="5"/>
      <c r="F3257" s="4"/>
      <c r="G3257" s="6">
        <v>41214</v>
      </c>
      <c r="H3257">
        <v>0</v>
      </c>
      <c r="J3257"/>
      <c r="M3257" s="6">
        <v>41214</v>
      </c>
      <c r="N3257">
        <v>0</v>
      </c>
      <c r="Q3257"/>
    </row>
    <row r="3258" spans="1:17" x14ac:dyDescent="0.35">
      <c r="A3258" s="6">
        <f t="shared" si="54"/>
        <v>41214</v>
      </c>
      <c r="B3258" s="3">
        <v>1</v>
      </c>
      <c r="C3258" s="3">
        <v>11</v>
      </c>
      <c r="D3258" s="3">
        <v>2012</v>
      </c>
      <c r="E3258" s="5"/>
      <c r="F3258" s="4"/>
      <c r="G3258" s="6">
        <v>41214</v>
      </c>
      <c r="H3258">
        <v>0</v>
      </c>
      <c r="J3258"/>
      <c r="M3258" s="6">
        <v>41214</v>
      </c>
      <c r="N3258">
        <v>0</v>
      </c>
      <c r="Q3258"/>
    </row>
    <row r="3259" spans="1:17" x14ac:dyDescent="0.35">
      <c r="A3259" s="6">
        <f t="shared" si="54"/>
        <v>41214</v>
      </c>
      <c r="B3259" s="3">
        <v>1</v>
      </c>
      <c r="C3259" s="3">
        <v>11</v>
      </c>
      <c r="D3259" s="3">
        <v>2012</v>
      </c>
      <c r="E3259" s="5"/>
      <c r="F3259" s="4"/>
      <c r="G3259" s="6">
        <v>41214</v>
      </c>
      <c r="H3259">
        <v>0</v>
      </c>
      <c r="J3259"/>
      <c r="M3259" s="6">
        <v>41214</v>
      </c>
      <c r="N3259">
        <v>0</v>
      </c>
      <c r="Q3259"/>
    </row>
    <row r="3260" spans="1:17" x14ac:dyDescent="0.35">
      <c r="A3260" s="6">
        <f t="shared" si="54"/>
        <v>41214</v>
      </c>
      <c r="B3260" s="3">
        <v>1</v>
      </c>
      <c r="C3260" s="3">
        <v>11</v>
      </c>
      <c r="D3260" s="3">
        <v>2012</v>
      </c>
      <c r="E3260" s="5"/>
      <c r="F3260" s="4"/>
      <c r="G3260" s="6">
        <v>41214</v>
      </c>
      <c r="H3260">
        <v>0</v>
      </c>
      <c r="J3260"/>
      <c r="M3260" s="6">
        <v>41214</v>
      </c>
      <c r="N3260">
        <v>0</v>
      </c>
      <c r="Q3260"/>
    </row>
    <row r="3261" spans="1:17" x14ac:dyDescent="0.35">
      <c r="A3261" s="6">
        <f t="shared" si="54"/>
        <v>41214</v>
      </c>
      <c r="B3261" s="3">
        <v>1</v>
      </c>
      <c r="C3261" s="3">
        <v>11</v>
      </c>
      <c r="D3261" s="3">
        <v>2012</v>
      </c>
      <c r="E3261" s="5"/>
      <c r="F3261" s="4"/>
      <c r="G3261" s="6">
        <v>41214</v>
      </c>
      <c r="H3261">
        <v>0</v>
      </c>
      <c r="J3261"/>
      <c r="M3261" s="6">
        <v>41214</v>
      </c>
      <c r="N3261">
        <v>0</v>
      </c>
      <c r="Q3261"/>
    </row>
    <row r="3262" spans="1:17" x14ac:dyDescent="0.35">
      <c r="A3262" s="6">
        <f t="shared" si="54"/>
        <v>41214</v>
      </c>
      <c r="B3262" s="3">
        <v>1</v>
      </c>
      <c r="C3262" s="3">
        <v>11</v>
      </c>
      <c r="D3262" s="3">
        <v>2012</v>
      </c>
      <c r="E3262" s="5"/>
      <c r="F3262" s="4"/>
      <c r="G3262" s="6">
        <v>41214</v>
      </c>
      <c r="H3262">
        <v>-0.25</v>
      </c>
      <c r="J3262"/>
      <c r="M3262" s="6">
        <v>41214</v>
      </c>
      <c r="N3262">
        <v>-0.25</v>
      </c>
      <c r="Q3262"/>
    </row>
    <row r="3263" spans="1:17" x14ac:dyDescent="0.35">
      <c r="A3263" s="6">
        <f t="shared" si="54"/>
        <v>41214</v>
      </c>
      <c r="B3263" s="3">
        <v>1</v>
      </c>
      <c r="C3263" s="3">
        <v>11</v>
      </c>
      <c r="D3263" s="3">
        <v>2012</v>
      </c>
      <c r="E3263" s="5"/>
      <c r="F3263" s="4"/>
      <c r="G3263" s="6">
        <v>41214</v>
      </c>
      <c r="H3263">
        <v>0.35</v>
      </c>
      <c r="J3263"/>
      <c r="M3263" s="6">
        <v>41214</v>
      </c>
      <c r="N3263">
        <v>0.35</v>
      </c>
      <c r="Q3263"/>
    </row>
    <row r="3264" spans="1:17" x14ac:dyDescent="0.35">
      <c r="A3264" s="6">
        <f t="shared" si="54"/>
        <v>41214</v>
      </c>
      <c r="B3264" s="3">
        <v>1</v>
      </c>
      <c r="C3264" s="3">
        <v>11</v>
      </c>
      <c r="D3264" s="3">
        <v>2012</v>
      </c>
      <c r="E3264" s="5"/>
      <c r="F3264" s="4"/>
      <c r="G3264" s="6">
        <v>41214</v>
      </c>
      <c r="H3264">
        <v>0.13636363636363599</v>
      </c>
      <c r="J3264"/>
      <c r="M3264" s="6">
        <v>41214</v>
      </c>
      <c r="N3264">
        <v>0.13636363636363599</v>
      </c>
      <c r="Q3264"/>
    </row>
    <row r="3265" spans="1:17" x14ac:dyDescent="0.35">
      <c r="A3265" s="6">
        <f t="shared" si="54"/>
        <v>41214</v>
      </c>
      <c r="B3265" s="3">
        <v>1</v>
      </c>
      <c r="C3265" s="3">
        <v>11</v>
      </c>
      <c r="D3265" s="3">
        <v>2012</v>
      </c>
      <c r="E3265" s="5"/>
      <c r="F3265" s="4"/>
      <c r="G3265" s="6">
        <v>41214</v>
      </c>
      <c r="H3265">
        <v>0.33333333333333298</v>
      </c>
      <c r="J3265"/>
      <c r="M3265" s="6">
        <v>41214</v>
      </c>
      <c r="N3265">
        <v>0.33333333333333298</v>
      </c>
      <c r="Q3265"/>
    </row>
    <row r="3266" spans="1:17" x14ac:dyDescent="0.35">
      <c r="A3266" s="6">
        <f t="shared" si="54"/>
        <v>41214</v>
      </c>
      <c r="B3266" s="3">
        <v>1</v>
      </c>
      <c r="C3266" s="3">
        <v>11</v>
      </c>
      <c r="D3266" s="3">
        <v>2012</v>
      </c>
      <c r="E3266" s="5"/>
      <c r="F3266" s="4"/>
      <c r="G3266" s="6">
        <v>41214</v>
      </c>
      <c r="H3266">
        <v>0</v>
      </c>
      <c r="J3266"/>
      <c r="M3266" s="6">
        <v>41214</v>
      </c>
      <c r="N3266">
        <v>0</v>
      </c>
      <c r="Q3266"/>
    </row>
    <row r="3267" spans="1:17" x14ac:dyDescent="0.35">
      <c r="A3267" s="6">
        <f t="shared" ref="A3267:A3330" si="55">DATE(D3267, C3267, B3267)</f>
        <v>41214</v>
      </c>
      <c r="B3267" s="3">
        <v>1</v>
      </c>
      <c r="C3267" s="3">
        <v>11</v>
      </c>
      <c r="D3267" s="3">
        <v>2012</v>
      </c>
      <c r="E3267" s="5"/>
      <c r="F3267" s="4"/>
      <c r="G3267" s="6">
        <v>41214</v>
      </c>
      <c r="H3267">
        <v>0.13636363636363599</v>
      </c>
      <c r="J3267"/>
      <c r="M3267" s="6">
        <v>41214</v>
      </c>
      <c r="N3267">
        <v>0.13636363636363599</v>
      </c>
      <c r="Q3267"/>
    </row>
    <row r="3268" spans="1:17" x14ac:dyDescent="0.35">
      <c r="A3268" s="6">
        <f t="shared" si="55"/>
        <v>41214</v>
      </c>
      <c r="B3268" s="3">
        <v>1</v>
      </c>
      <c r="C3268" s="3">
        <v>11</v>
      </c>
      <c r="D3268" s="3">
        <v>2012</v>
      </c>
      <c r="E3268" s="5"/>
      <c r="F3268" s="4"/>
      <c r="G3268" s="6">
        <v>41214</v>
      </c>
      <c r="H3268">
        <v>0</v>
      </c>
      <c r="J3268"/>
      <c r="M3268" s="6">
        <v>41214</v>
      </c>
      <c r="N3268">
        <v>0</v>
      </c>
      <c r="Q3268"/>
    </row>
    <row r="3269" spans="1:17" x14ac:dyDescent="0.35">
      <c r="A3269" s="6">
        <f t="shared" si="55"/>
        <v>41214</v>
      </c>
      <c r="B3269" s="3">
        <v>1</v>
      </c>
      <c r="C3269" s="3">
        <v>11</v>
      </c>
      <c r="D3269" s="3">
        <v>2012</v>
      </c>
      <c r="E3269" s="5"/>
      <c r="F3269" s="4"/>
      <c r="G3269" s="6">
        <v>41214</v>
      </c>
      <c r="H3269">
        <v>0</v>
      </c>
      <c r="J3269"/>
      <c r="M3269" s="6">
        <v>41214</v>
      </c>
      <c r="N3269">
        <v>0</v>
      </c>
      <c r="Q3269"/>
    </row>
    <row r="3270" spans="1:17" x14ac:dyDescent="0.35">
      <c r="A3270" s="6">
        <f t="shared" si="55"/>
        <v>41214</v>
      </c>
      <c r="B3270" s="3">
        <v>1</v>
      </c>
      <c r="C3270" s="3">
        <v>11</v>
      </c>
      <c r="D3270" s="3">
        <v>2012</v>
      </c>
      <c r="E3270" s="5"/>
      <c r="F3270" s="4"/>
      <c r="G3270" s="6">
        <v>41214</v>
      </c>
      <c r="H3270">
        <v>0.7</v>
      </c>
      <c r="J3270"/>
      <c r="M3270" s="6">
        <v>41214</v>
      </c>
      <c r="N3270">
        <v>0.7</v>
      </c>
      <c r="Q3270"/>
    </row>
    <row r="3271" spans="1:17" x14ac:dyDescent="0.35">
      <c r="A3271" s="6">
        <f t="shared" si="55"/>
        <v>41214</v>
      </c>
      <c r="B3271" s="3">
        <v>1</v>
      </c>
      <c r="C3271" s="3">
        <v>11</v>
      </c>
      <c r="D3271" s="3">
        <v>2012</v>
      </c>
      <c r="E3271" s="5"/>
      <c r="F3271" s="4"/>
      <c r="G3271" s="6">
        <v>41214</v>
      </c>
      <c r="H3271">
        <v>0.13636363636363599</v>
      </c>
      <c r="J3271"/>
      <c r="M3271" s="6">
        <v>41214</v>
      </c>
      <c r="N3271">
        <v>0.13636363636363599</v>
      </c>
      <c r="Q3271"/>
    </row>
    <row r="3272" spans="1:17" x14ac:dyDescent="0.35">
      <c r="A3272" s="6">
        <f t="shared" si="55"/>
        <v>41214</v>
      </c>
      <c r="B3272" s="3">
        <v>1</v>
      </c>
      <c r="C3272" s="3">
        <v>11</v>
      </c>
      <c r="D3272" s="3">
        <v>2012</v>
      </c>
      <c r="E3272" s="5"/>
      <c r="F3272" s="4"/>
      <c r="G3272" s="6">
        <v>41214</v>
      </c>
      <c r="H3272">
        <v>0</v>
      </c>
      <c r="J3272"/>
      <c r="M3272" s="6">
        <v>41214</v>
      </c>
      <c r="N3272">
        <v>0</v>
      </c>
      <c r="Q3272"/>
    </row>
    <row r="3273" spans="1:17" x14ac:dyDescent="0.35">
      <c r="A3273" s="6">
        <f t="shared" si="55"/>
        <v>41214</v>
      </c>
      <c r="B3273" s="3">
        <v>1</v>
      </c>
      <c r="C3273" s="3">
        <v>11</v>
      </c>
      <c r="D3273" s="3">
        <v>2012</v>
      </c>
      <c r="E3273" s="5"/>
      <c r="F3273" s="4"/>
      <c r="G3273" s="6">
        <v>41214</v>
      </c>
      <c r="H3273">
        <v>0</v>
      </c>
      <c r="J3273"/>
      <c r="M3273" s="6">
        <v>41214</v>
      </c>
      <c r="N3273">
        <v>0</v>
      </c>
      <c r="Q3273"/>
    </row>
    <row r="3274" spans="1:17" x14ac:dyDescent="0.35">
      <c r="A3274" s="6">
        <f t="shared" si="55"/>
        <v>41214</v>
      </c>
      <c r="B3274" s="3">
        <v>1</v>
      </c>
      <c r="C3274" s="3">
        <v>11</v>
      </c>
      <c r="D3274" s="3">
        <v>2012</v>
      </c>
      <c r="E3274" s="5"/>
      <c r="F3274" s="4"/>
      <c r="G3274" s="6">
        <v>41214</v>
      </c>
      <c r="H3274">
        <v>0</v>
      </c>
      <c r="J3274"/>
      <c r="M3274" s="6">
        <v>41214</v>
      </c>
      <c r="N3274">
        <v>0</v>
      </c>
      <c r="Q3274"/>
    </row>
    <row r="3275" spans="1:17" x14ac:dyDescent="0.35">
      <c r="A3275" s="6">
        <f t="shared" si="55"/>
        <v>41214</v>
      </c>
      <c r="B3275" s="3">
        <v>1</v>
      </c>
      <c r="C3275" s="3">
        <v>11</v>
      </c>
      <c r="D3275" s="3">
        <v>2012</v>
      </c>
      <c r="E3275" s="5"/>
      <c r="F3275" s="4"/>
      <c r="G3275" s="6">
        <v>41214</v>
      </c>
      <c r="H3275">
        <v>-0.3125</v>
      </c>
      <c r="J3275"/>
      <c r="M3275" s="6">
        <v>41214</v>
      </c>
      <c r="N3275">
        <v>-0.3125</v>
      </c>
      <c r="Q3275"/>
    </row>
    <row r="3276" spans="1:17" x14ac:dyDescent="0.35">
      <c r="A3276" s="6">
        <f t="shared" si="55"/>
        <v>41214</v>
      </c>
      <c r="B3276" s="3">
        <v>1</v>
      </c>
      <c r="C3276" s="3">
        <v>11</v>
      </c>
      <c r="D3276" s="3">
        <v>2012</v>
      </c>
      <c r="E3276" s="5"/>
      <c r="F3276" s="4"/>
      <c r="G3276" s="6">
        <v>41214</v>
      </c>
      <c r="H3276">
        <v>-0.3</v>
      </c>
      <c r="J3276"/>
      <c r="M3276" s="6">
        <v>41214</v>
      </c>
      <c r="N3276">
        <v>-0.3</v>
      </c>
      <c r="Q3276"/>
    </row>
    <row r="3277" spans="1:17" x14ac:dyDescent="0.35">
      <c r="A3277" s="6">
        <f t="shared" si="55"/>
        <v>41214</v>
      </c>
      <c r="B3277" s="3">
        <v>1</v>
      </c>
      <c r="C3277" s="3">
        <v>11</v>
      </c>
      <c r="D3277" s="3">
        <v>2012</v>
      </c>
      <c r="E3277" s="5"/>
      <c r="F3277" s="4"/>
      <c r="G3277" s="6">
        <v>41214</v>
      </c>
      <c r="H3277">
        <v>0</v>
      </c>
      <c r="J3277"/>
      <c r="M3277" s="6">
        <v>41214</v>
      </c>
      <c r="N3277">
        <v>0</v>
      </c>
      <c r="Q3277"/>
    </row>
    <row r="3278" spans="1:17" x14ac:dyDescent="0.35">
      <c r="A3278" s="6">
        <f t="shared" si="55"/>
        <v>41214</v>
      </c>
      <c r="B3278" s="3">
        <v>1</v>
      </c>
      <c r="C3278" s="3">
        <v>11</v>
      </c>
      <c r="D3278" s="3">
        <v>2012</v>
      </c>
      <c r="E3278" s="5"/>
      <c r="F3278" s="4"/>
      <c r="G3278" s="6">
        <v>41214</v>
      </c>
      <c r="H3278">
        <v>0</v>
      </c>
      <c r="J3278"/>
      <c r="M3278" s="6">
        <v>41214</v>
      </c>
      <c r="N3278">
        <v>0</v>
      </c>
      <c r="Q3278"/>
    </row>
    <row r="3279" spans="1:17" x14ac:dyDescent="0.35">
      <c r="A3279" s="6">
        <f t="shared" si="55"/>
        <v>41214</v>
      </c>
      <c r="B3279" s="3">
        <v>1</v>
      </c>
      <c r="C3279" s="3">
        <v>11</v>
      </c>
      <c r="D3279" s="3">
        <v>2012</v>
      </c>
      <c r="E3279" s="5"/>
      <c r="F3279" s="4"/>
      <c r="G3279" s="6">
        <v>41214</v>
      </c>
      <c r="H3279">
        <v>0.13636363636363599</v>
      </c>
      <c r="J3279"/>
      <c r="M3279" s="6">
        <v>41214</v>
      </c>
      <c r="N3279">
        <v>0.13636363636363599</v>
      </c>
      <c r="Q3279"/>
    </row>
    <row r="3280" spans="1:17" x14ac:dyDescent="0.35">
      <c r="A3280" s="6">
        <f t="shared" si="55"/>
        <v>41214</v>
      </c>
      <c r="B3280" s="3">
        <v>1</v>
      </c>
      <c r="C3280" s="3">
        <v>11</v>
      </c>
      <c r="D3280" s="3">
        <v>2012</v>
      </c>
      <c r="E3280" s="5"/>
      <c r="F3280" s="4"/>
      <c r="G3280" s="6">
        <v>41214</v>
      </c>
      <c r="H3280">
        <v>0</v>
      </c>
      <c r="J3280"/>
      <c r="M3280" s="6">
        <v>41214</v>
      </c>
      <c r="N3280">
        <v>0</v>
      </c>
      <c r="Q3280"/>
    </row>
    <row r="3281" spans="1:17" x14ac:dyDescent="0.35">
      <c r="A3281" s="6">
        <f t="shared" si="55"/>
        <v>41214</v>
      </c>
      <c r="B3281" s="3">
        <v>1</v>
      </c>
      <c r="C3281" s="3">
        <v>11</v>
      </c>
      <c r="D3281" s="3">
        <v>2012</v>
      </c>
      <c r="E3281" s="5"/>
      <c r="F3281" s="4"/>
      <c r="G3281" s="6">
        <v>41214</v>
      </c>
      <c r="H3281">
        <v>0</v>
      </c>
      <c r="J3281"/>
      <c r="M3281" s="6">
        <v>41214</v>
      </c>
      <c r="N3281">
        <v>0</v>
      </c>
      <c r="Q3281"/>
    </row>
    <row r="3282" spans="1:17" x14ac:dyDescent="0.35">
      <c r="A3282" s="6">
        <f t="shared" si="55"/>
        <v>41214</v>
      </c>
      <c r="B3282" s="3">
        <v>1</v>
      </c>
      <c r="C3282" s="3">
        <v>11</v>
      </c>
      <c r="D3282" s="3">
        <v>2012</v>
      </c>
      <c r="E3282" s="5"/>
      <c r="F3282" s="4"/>
      <c r="G3282" s="6">
        <v>41214</v>
      </c>
      <c r="H3282">
        <v>0</v>
      </c>
      <c r="J3282"/>
      <c r="M3282" s="6">
        <v>41214</v>
      </c>
      <c r="N3282">
        <v>0</v>
      </c>
      <c r="Q3282"/>
    </row>
    <row r="3283" spans="1:17" x14ac:dyDescent="0.35">
      <c r="A3283" s="6">
        <f t="shared" si="55"/>
        <v>41214</v>
      </c>
      <c r="B3283" s="3">
        <v>1</v>
      </c>
      <c r="C3283" s="3">
        <v>11</v>
      </c>
      <c r="D3283" s="3">
        <v>2012</v>
      </c>
      <c r="E3283" s="5"/>
      <c r="F3283" s="4"/>
      <c r="G3283" s="6">
        <v>41214</v>
      </c>
      <c r="H3283">
        <v>-0.2</v>
      </c>
      <c r="J3283"/>
      <c r="M3283" s="6">
        <v>41214</v>
      </c>
      <c r="N3283">
        <v>-0.2</v>
      </c>
      <c r="Q3283"/>
    </row>
    <row r="3284" spans="1:17" x14ac:dyDescent="0.35">
      <c r="A3284" s="6">
        <f t="shared" si="55"/>
        <v>41214</v>
      </c>
      <c r="B3284" s="3">
        <v>1</v>
      </c>
      <c r="C3284" s="3">
        <v>11</v>
      </c>
      <c r="D3284" s="3">
        <v>2012</v>
      </c>
      <c r="E3284" s="5"/>
      <c r="F3284" s="4"/>
      <c r="G3284" s="6">
        <v>41214</v>
      </c>
      <c r="H3284">
        <v>-0.2</v>
      </c>
      <c r="J3284"/>
      <c r="M3284" s="6">
        <v>41214</v>
      </c>
      <c r="N3284">
        <v>-0.2</v>
      </c>
      <c r="Q3284"/>
    </row>
    <row r="3285" spans="1:17" x14ac:dyDescent="0.35">
      <c r="A3285" s="6">
        <f t="shared" si="55"/>
        <v>41214</v>
      </c>
      <c r="B3285" s="3">
        <v>1</v>
      </c>
      <c r="C3285" s="3">
        <v>11</v>
      </c>
      <c r="D3285" s="3">
        <v>2012</v>
      </c>
      <c r="E3285" s="5"/>
      <c r="F3285" s="4"/>
      <c r="G3285" s="6">
        <v>41214</v>
      </c>
      <c r="H3285">
        <v>0</v>
      </c>
      <c r="J3285"/>
      <c r="M3285" s="6">
        <v>41214</v>
      </c>
      <c r="N3285">
        <v>0</v>
      </c>
      <c r="Q3285"/>
    </row>
    <row r="3286" spans="1:17" x14ac:dyDescent="0.35">
      <c r="A3286" s="6">
        <f t="shared" si="55"/>
        <v>41214</v>
      </c>
      <c r="B3286" s="3">
        <v>1</v>
      </c>
      <c r="C3286" s="3">
        <v>11</v>
      </c>
      <c r="D3286" s="3">
        <v>2012</v>
      </c>
      <c r="E3286" s="5"/>
      <c r="F3286" s="4"/>
      <c r="G3286" s="6">
        <v>41214</v>
      </c>
      <c r="H3286">
        <v>0</v>
      </c>
      <c r="J3286"/>
      <c r="M3286" s="6">
        <v>41214</v>
      </c>
      <c r="N3286">
        <v>0</v>
      </c>
      <c r="Q3286"/>
    </row>
    <row r="3287" spans="1:17" x14ac:dyDescent="0.35">
      <c r="A3287" s="6">
        <f t="shared" si="55"/>
        <v>41214</v>
      </c>
      <c r="B3287" s="3">
        <v>1</v>
      </c>
      <c r="C3287" s="3">
        <v>11</v>
      </c>
      <c r="D3287" s="3">
        <v>2012</v>
      </c>
      <c r="E3287" s="5"/>
      <c r="F3287" s="4"/>
      <c r="G3287" s="6">
        <v>41214</v>
      </c>
      <c r="H3287">
        <v>0.5</v>
      </c>
      <c r="J3287"/>
      <c r="M3287" s="6">
        <v>41214</v>
      </c>
      <c r="N3287">
        <v>0.5</v>
      </c>
      <c r="Q3287"/>
    </row>
    <row r="3288" spans="1:17" x14ac:dyDescent="0.35">
      <c r="A3288" s="6">
        <f t="shared" si="55"/>
        <v>41214</v>
      </c>
      <c r="B3288" s="3">
        <v>1</v>
      </c>
      <c r="C3288" s="3">
        <v>11</v>
      </c>
      <c r="D3288" s="3">
        <v>2012</v>
      </c>
      <c r="E3288" s="5"/>
      <c r="F3288" s="4"/>
      <c r="G3288" s="6">
        <v>41214</v>
      </c>
      <c r="H3288">
        <v>0</v>
      </c>
      <c r="J3288"/>
      <c r="M3288" s="6">
        <v>41214</v>
      </c>
      <c r="N3288">
        <v>0</v>
      </c>
      <c r="Q3288"/>
    </row>
    <row r="3289" spans="1:17" x14ac:dyDescent="0.35">
      <c r="A3289" s="6">
        <f t="shared" si="55"/>
        <v>41214</v>
      </c>
      <c r="B3289" s="3">
        <v>1</v>
      </c>
      <c r="C3289" s="3">
        <v>11</v>
      </c>
      <c r="D3289" s="3">
        <v>2012</v>
      </c>
      <c r="E3289" s="5"/>
      <c r="F3289" s="4"/>
      <c r="G3289" s="6">
        <v>41214</v>
      </c>
      <c r="H3289">
        <v>-0.38888888888888801</v>
      </c>
      <c r="J3289"/>
      <c r="M3289" s="6">
        <v>41214</v>
      </c>
      <c r="N3289">
        <v>-0.38888888888888801</v>
      </c>
      <c r="Q3289"/>
    </row>
    <row r="3290" spans="1:17" x14ac:dyDescent="0.35">
      <c r="A3290" s="6">
        <f t="shared" si="55"/>
        <v>41214</v>
      </c>
      <c r="B3290" s="3">
        <v>1</v>
      </c>
      <c r="C3290" s="3">
        <v>11</v>
      </c>
      <c r="D3290" s="3">
        <v>2012</v>
      </c>
      <c r="E3290" s="5"/>
      <c r="F3290" s="4"/>
      <c r="G3290" s="6">
        <v>41214</v>
      </c>
      <c r="H3290">
        <v>-0.1</v>
      </c>
      <c r="J3290"/>
      <c r="M3290" s="6">
        <v>41214</v>
      </c>
      <c r="N3290">
        <v>-0.1</v>
      </c>
      <c r="Q3290"/>
    </row>
    <row r="3291" spans="1:17" x14ac:dyDescent="0.35">
      <c r="A3291" s="6">
        <f t="shared" si="55"/>
        <v>41214</v>
      </c>
      <c r="B3291" s="3">
        <v>1</v>
      </c>
      <c r="C3291" s="3">
        <v>11</v>
      </c>
      <c r="D3291" s="3">
        <v>2012</v>
      </c>
      <c r="E3291" s="5"/>
      <c r="F3291" s="4"/>
      <c r="G3291" s="6">
        <v>41214</v>
      </c>
      <c r="H3291">
        <v>0</v>
      </c>
      <c r="J3291"/>
      <c r="M3291" s="6">
        <v>41214</v>
      </c>
      <c r="N3291">
        <v>0</v>
      </c>
      <c r="Q3291"/>
    </row>
    <row r="3292" spans="1:17" x14ac:dyDescent="0.35">
      <c r="A3292" s="6">
        <f t="shared" si="55"/>
        <v>41214</v>
      </c>
      <c r="B3292" s="3">
        <v>1</v>
      </c>
      <c r="C3292" s="3">
        <v>11</v>
      </c>
      <c r="D3292" s="3">
        <v>2012</v>
      </c>
      <c r="E3292" s="5"/>
      <c r="F3292" s="4"/>
      <c r="G3292" s="6">
        <v>41214</v>
      </c>
      <c r="H3292">
        <v>0</v>
      </c>
      <c r="J3292"/>
      <c r="M3292" s="6">
        <v>41214</v>
      </c>
      <c r="N3292">
        <v>0</v>
      </c>
      <c r="Q3292"/>
    </row>
    <row r="3293" spans="1:17" x14ac:dyDescent="0.35">
      <c r="A3293" s="6">
        <f t="shared" si="55"/>
        <v>41214</v>
      </c>
      <c r="B3293" s="3">
        <v>1</v>
      </c>
      <c r="C3293" s="3">
        <v>11</v>
      </c>
      <c r="D3293" s="3">
        <v>2012</v>
      </c>
      <c r="E3293" s="5"/>
      <c r="F3293" s="4"/>
      <c r="G3293" s="6">
        <v>41214</v>
      </c>
      <c r="H3293">
        <v>0</v>
      </c>
      <c r="J3293"/>
      <c r="M3293" s="6">
        <v>41214</v>
      </c>
      <c r="N3293">
        <v>0</v>
      </c>
      <c r="Q3293"/>
    </row>
    <row r="3294" spans="1:17" x14ac:dyDescent="0.35">
      <c r="A3294" s="6">
        <f t="shared" si="55"/>
        <v>41214</v>
      </c>
      <c r="B3294" s="3">
        <v>1</v>
      </c>
      <c r="C3294" s="3">
        <v>11</v>
      </c>
      <c r="D3294" s="3">
        <v>2012</v>
      </c>
      <c r="E3294" s="5"/>
      <c r="F3294" s="4"/>
      <c r="G3294" s="6">
        <v>41214</v>
      </c>
      <c r="H3294">
        <v>-0.155555555555555</v>
      </c>
      <c r="J3294"/>
      <c r="M3294" s="6">
        <v>41214</v>
      </c>
      <c r="N3294">
        <v>-0.155555555555555</v>
      </c>
      <c r="Q3294"/>
    </row>
    <row r="3295" spans="1:17" x14ac:dyDescent="0.35">
      <c r="A3295" s="6">
        <f t="shared" si="55"/>
        <v>41214</v>
      </c>
      <c r="B3295" s="3">
        <v>1</v>
      </c>
      <c r="C3295" s="3">
        <v>11</v>
      </c>
      <c r="D3295" s="3">
        <v>2012</v>
      </c>
      <c r="E3295" s="5"/>
      <c r="F3295" s="4"/>
      <c r="G3295" s="6">
        <v>41214</v>
      </c>
      <c r="H3295">
        <v>-0.18154761904761901</v>
      </c>
      <c r="J3295"/>
      <c r="M3295" s="6">
        <v>41214</v>
      </c>
      <c r="N3295">
        <v>-0.18154761904761901</v>
      </c>
      <c r="Q3295"/>
    </row>
    <row r="3296" spans="1:17" x14ac:dyDescent="0.35">
      <c r="A3296" s="6">
        <f t="shared" si="55"/>
        <v>41214</v>
      </c>
      <c r="B3296" s="3">
        <v>1</v>
      </c>
      <c r="C3296" s="3">
        <v>11</v>
      </c>
      <c r="D3296" s="3">
        <v>2012</v>
      </c>
      <c r="E3296" s="5"/>
      <c r="F3296" s="4"/>
      <c r="G3296" s="6">
        <v>41214</v>
      </c>
      <c r="H3296">
        <v>-0.3125</v>
      </c>
      <c r="J3296"/>
      <c r="M3296" s="6">
        <v>41214</v>
      </c>
      <c r="N3296">
        <v>-0.3125</v>
      </c>
      <c r="Q3296"/>
    </row>
    <row r="3297" spans="1:17" x14ac:dyDescent="0.35">
      <c r="A3297" s="6">
        <f t="shared" si="55"/>
        <v>41214</v>
      </c>
      <c r="B3297" s="3">
        <v>1</v>
      </c>
      <c r="C3297" s="3">
        <v>11</v>
      </c>
      <c r="D3297" s="3">
        <v>2012</v>
      </c>
      <c r="E3297" s="5"/>
      <c r="F3297" s="4"/>
      <c r="G3297" s="6">
        <v>41214</v>
      </c>
      <c r="H3297">
        <v>0.25</v>
      </c>
      <c r="J3297"/>
      <c r="M3297" s="6">
        <v>41214</v>
      </c>
      <c r="N3297">
        <v>0.25</v>
      </c>
      <c r="Q3297"/>
    </row>
    <row r="3298" spans="1:17" x14ac:dyDescent="0.35">
      <c r="A3298" s="6">
        <f t="shared" si="55"/>
        <v>41214</v>
      </c>
      <c r="B3298" s="3">
        <v>1</v>
      </c>
      <c r="C3298" s="3">
        <v>11</v>
      </c>
      <c r="D3298" s="3">
        <v>2012</v>
      </c>
      <c r="E3298" s="5"/>
      <c r="F3298" s="4"/>
      <c r="G3298" s="6">
        <v>41214</v>
      </c>
      <c r="H3298">
        <v>-9.5833333333333298E-2</v>
      </c>
      <c r="J3298"/>
      <c r="M3298" s="6">
        <v>41214</v>
      </c>
      <c r="N3298">
        <v>-9.5833333333333298E-2</v>
      </c>
      <c r="Q3298"/>
    </row>
    <row r="3299" spans="1:17" x14ac:dyDescent="0.35">
      <c r="A3299" s="6">
        <f t="shared" si="55"/>
        <v>41214</v>
      </c>
      <c r="B3299" s="3">
        <v>1</v>
      </c>
      <c r="C3299" s="3">
        <v>11</v>
      </c>
      <c r="D3299" s="3">
        <v>2012</v>
      </c>
      <c r="E3299" s="5"/>
      <c r="F3299" s="4"/>
      <c r="G3299" s="6">
        <v>41214</v>
      </c>
      <c r="H3299">
        <v>0.25</v>
      </c>
      <c r="J3299"/>
      <c r="M3299" s="6">
        <v>41214</v>
      </c>
      <c r="N3299">
        <v>0.25</v>
      </c>
      <c r="Q3299"/>
    </row>
    <row r="3300" spans="1:17" x14ac:dyDescent="0.35">
      <c r="A3300" s="6">
        <f t="shared" si="55"/>
        <v>41214</v>
      </c>
      <c r="B3300" s="3">
        <v>1</v>
      </c>
      <c r="C3300" s="3">
        <v>11</v>
      </c>
      <c r="D3300" s="3">
        <v>2012</v>
      </c>
      <c r="E3300" s="5"/>
      <c r="F3300" s="4"/>
      <c r="G3300" s="6">
        <v>41214</v>
      </c>
      <c r="H3300">
        <v>0.9</v>
      </c>
      <c r="J3300"/>
      <c r="M3300" s="6">
        <v>41214</v>
      </c>
      <c r="N3300">
        <v>0.9</v>
      </c>
      <c r="Q3300"/>
    </row>
    <row r="3301" spans="1:17" x14ac:dyDescent="0.35">
      <c r="A3301" s="6">
        <f t="shared" si="55"/>
        <v>41214</v>
      </c>
      <c r="B3301" s="3">
        <v>1</v>
      </c>
      <c r="C3301" s="3">
        <v>11</v>
      </c>
      <c r="D3301" s="3">
        <v>2012</v>
      </c>
      <c r="E3301" s="5"/>
      <c r="F3301" s="4"/>
      <c r="G3301" s="6">
        <v>41214</v>
      </c>
      <c r="H3301">
        <v>0.14444444444444399</v>
      </c>
      <c r="J3301"/>
      <c r="M3301" s="6">
        <v>41214</v>
      </c>
      <c r="N3301">
        <v>0.14444444444444399</v>
      </c>
      <c r="Q3301"/>
    </row>
    <row r="3302" spans="1:17" x14ac:dyDescent="0.35">
      <c r="A3302" s="6">
        <f t="shared" si="55"/>
        <v>41214</v>
      </c>
      <c r="B3302" s="3">
        <v>1</v>
      </c>
      <c r="C3302" s="3">
        <v>11</v>
      </c>
      <c r="D3302" s="3">
        <v>2012</v>
      </c>
      <c r="E3302" s="5"/>
      <c r="F3302" s="4"/>
      <c r="G3302" s="6">
        <v>41214</v>
      </c>
      <c r="H3302">
        <v>0</v>
      </c>
      <c r="J3302"/>
      <c r="M3302" s="6">
        <v>41214</v>
      </c>
      <c r="N3302">
        <v>0</v>
      </c>
      <c r="Q3302"/>
    </row>
    <row r="3303" spans="1:17" x14ac:dyDescent="0.35">
      <c r="A3303" s="6">
        <f t="shared" si="55"/>
        <v>41214</v>
      </c>
      <c r="B3303" s="3">
        <v>1</v>
      </c>
      <c r="C3303" s="3">
        <v>11</v>
      </c>
      <c r="D3303" s="3">
        <v>2012</v>
      </c>
      <c r="E3303" s="5"/>
      <c r="F3303" s="4"/>
      <c r="G3303" s="6">
        <v>41214</v>
      </c>
      <c r="H3303">
        <v>0.8</v>
      </c>
      <c r="J3303"/>
      <c r="M3303" s="6">
        <v>41214</v>
      </c>
      <c r="N3303">
        <v>0.8</v>
      </c>
      <c r="Q3303"/>
    </row>
    <row r="3304" spans="1:17" x14ac:dyDescent="0.35">
      <c r="A3304" s="6">
        <f t="shared" si="55"/>
        <v>41214</v>
      </c>
      <c r="B3304" s="3">
        <v>1</v>
      </c>
      <c r="C3304" s="3">
        <v>11</v>
      </c>
      <c r="D3304" s="3">
        <v>2012</v>
      </c>
      <c r="E3304" s="5"/>
      <c r="F3304" s="4"/>
      <c r="G3304" s="6">
        <v>41214</v>
      </c>
      <c r="H3304">
        <v>-3.3333333333333298E-2</v>
      </c>
      <c r="J3304"/>
      <c r="M3304" s="6">
        <v>41214</v>
      </c>
      <c r="N3304">
        <v>-3.3333333333333298E-2</v>
      </c>
      <c r="Q3304"/>
    </row>
    <row r="3305" spans="1:17" x14ac:dyDescent="0.35">
      <c r="A3305" s="6">
        <f t="shared" si="55"/>
        <v>41214</v>
      </c>
      <c r="B3305" s="3">
        <v>1</v>
      </c>
      <c r="C3305" s="3">
        <v>11</v>
      </c>
      <c r="D3305" s="3">
        <v>2012</v>
      </c>
      <c r="E3305" s="5"/>
      <c r="F3305" s="4"/>
      <c r="G3305" s="6">
        <v>41214</v>
      </c>
      <c r="H3305">
        <v>-0.38888888888888801</v>
      </c>
      <c r="J3305"/>
      <c r="M3305" s="6">
        <v>41214</v>
      </c>
      <c r="N3305">
        <v>-0.38888888888888801</v>
      </c>
      <c r="Q3305"/>
    </row>
    <row r="3306" spans="1:17" x14ac:dyDescent="0.35">
      <c r="A3306" s="6">
        <f t="shared" si="55"/>
        <v>41214</v>
      </c>
      <c r="B3306" s="3">
        <v>1</v>
      </c>
      <c r="C3306" s="3">
        <v>11</v>
      </c>
      <c r="D3306" s="3">
        <v>2012</v>
      </c>
      <c r="E3306" s="5"/>
      <c r="F3306" s="4"/>
      <c r="G3306" s="6">
        <v>41214</v>
      </c>
      <c r="H3306">
        <v>0.2</v>
      </c>
      <c r="J3306"/>
      <c r="M3306" s="6">
        <v>41214</v>
      </c>
      <c r="N3306">
        <v>0.2</v>
      </c>
      <c r="Q3306"/>
    </row>
    <row r="3307" spans="1:17" x14ac:dyDescent="0.35">
      <c r="A3307" s="6">
        <f t="shared" si="55"/>
        <v>41214</v>
      </c>
      <c r="B3307" s="3">
        <v>1</v>
      </c>
      <c r="C3307" s="3">
        <v>11</v>
      </c>
      <c r="D3307" s="3">
        <v>2012</v>
      </c>
      <c r="E3307" s="5"/>
      <c r="F3307" s="4"/>
      <c r="G3307" s="6">
        <v>41214</v>
      </c>
      <c r="H3307">
        <v>0.125</v>
      </c>
      <c r="J3307"/>
      <c r="M3307" s="6">
        <v>41214</v>
      </c>
      <c r="N3307">
        <v>0.125</v>
      </c>
      <c r="Q3307"/>
    </row>
    <row r="3308" spans="1:17" x14ac:dyDescent="0.35">
      <c r="A3308" s="6">
        <f t="shared" si="55"/>
        <v>41214</v>
      </c>
      <c r="B3308" s="3">
        <v>1</v>
      </c>
      <c r="C3308" s="3">
        <v>11</v>
      </c>
      <c r="D3308" s="3">
        <v>2012</v>
      </c>
      <c r="E3308" s="5"/>
      <c r="F3308" s="4"/>
      <c r="G3308" s="6">
        <v>41214</v>
      </c>
      <c r="H3308">
        <v>0.266666666666666</v>
      </c>
      <c r="J3308"/>
      <c r="M3308" s="6">
        <v>41214</v>
      </c>
      <c r="N3308">
        <v>0.266666666666666</v>
      </c>
      <c r="Q3308"/>
    </row>
    <row r="3309" spans="1:17" x14ac:dyDescent="0.35">
      <c r="A3309" s="6">
        <f t="shared" si="55"/>
        <v>41214</v>
      </c>
      <c r="B3309" s="3">
        <v>1</v>
      </c>
      <c r="C3309" s="3">
        <v>11</v>
      </c>
      <c r="D3309" s="3">
        <v>2012</v>
      </c>
      <c r="E3309" s="5"/>
      <c r="F3309" s="4"/>
      <c r="G3309" s="6">
        <v>41214</v>
      </c>
      <c r="H3309">
        <v>0.5</v>
      </c>
      <c r="J3309"/>
      <c r="M3309" s="6">
        <v>41214</v>
      </c>
      <c r="N3309">
        <v>0.5</v>
      </c>
      <c r="Q3309"/>
    </row>
    <row r="3310" spans="1:17" x14ac:dyDescent="0.35">
      <c r="A3310" s="6">
        <f t="shared" si="55"/>
        <v>41214</v>
      </c>
      <c r="B3310" s="3">
        <v>1</v>
      </c>
      <c r="C3310" s="3">
        <v>11</v>
      </c>
      <c r="D3310" s="3">
        <v>2012</v>
      </c>
      <c r="E3310" s="5"/>
      <c r="F3310" s="4"/>
      <c r="G3310" s="6">
        <v>41214</v>
      </c>
      <c r="H3310">
        <v>-0.25</v>
      </c>
      <c r="J3310"/>
      <c r="M3310" s="6">
        <v>41214</v>
      </c>
      <c r="N3310">
        <v>-0.25</v>
      </c>
      <c r="Q3310"/>
    </row>
    <row r="3311" spans="1:17" x14ac:dyDescent="0.35">
      <c r="A3311" s="6">
        <f t="shared" si="55"/>
        <v>41214</v>
      </c>
      <c r="B3311" s="3">
        <v>1</v>
      </c>
      <c r="C3311" s="3">
        <v>11</v>
      </c>
      <c r="D3311" s="3">
        <v>2012</v>
      </c>
      <c r="E3311" s="5"/>
      <c r="F3311" s="4"/>
      <c r="G3311" s="6">
        <v>41214</v>
      </c>
      <c r="H3311">
        <v>-8.3333333333333301E-2</v>
      </c>
      <c r="J3311"/>
      <c r="M3311" s="6">
        <v>41214</v>
      </c>
      <c r="N3311">
        <v>-8.3333333333333301E-2</v>
      </c>
      <c r="Q3311"/>
    </row>
    <row r="3312" spans="1:17" x14ac:dyDescent="0.35">
      <c r="A3312" s="6">
        <f t="shared" si="55"/>
        <v>41214</v>
      </c>
      <c r="B3312" s="3">
        <v>1</v>
      </c>
      <c r="C3312" s="3">
        <v>11</v>
      </c>
      <c r="D3312" s="3">
        <v>2012</v>
      </c>
      <c r="E3312" s="5"/>
      <c r="F3312" s="4"/>
      <c r="G3312" s="6">
        <v>41214</v>
      </c>
      <c r="H3312">
        <v>0.5</v>
      </c>
      <c r="J3312"/>
      <c r="M3312" s="6">
        <v>41214</v>
      </c>
      <c r="N3312">
        <v>0.5</v>
      </c>
      <c r="Q3312"/>
    </row>
    <row r="3313" spans="1:17" x14ac:dyDescent="0.35">
      <c r="A3313" s="6">
        <f t="shared" si="55"/>
        <v>41214</v>
      </c>
      <c r="B3313" s="3">
        <v>1</v>
      </c>
      <c r="C3313" s="3">
        <v>11</v>
      </c>
      <c r="D3313" s="3">
        <v>2012</v>
      </c>
      <c r="E3313" s="5"/>
      <c r="F3313" s="4"/>
      <c r="G3313" s="6">
        <v>41214</v>
      </c>
      <c r="H3313">
        <v>0</v>
      </c>
      <c r="J3313"/>
      <c r="M3313" s="6">
        <v>41214</v>
      </c>
      <c r="N3313">
        <v>0</v>
      </c>
      <c r="Q3313"/>
    </row>
    <row r="3314" spans="1:17" x14ac:dyDescent="0.35">
      <c r="A3314" s="6">
        <f t="shared" si="55"/>
        <v>41214</v>
      </c>
      <c r="B3314" s="3">
        <v>1</v>
      </c>
      <c r="C3314" s="3">
        <v>11</v>
      </c>
      <c r="D3314" s="3">
        <v>2012</v>
      </c>
      <c r="E3314" s="5"/>
      <c r="F3314" s="4"/>
      <c r="G3314" s="6">
        <v>41214</v>
      </c>
      <c r="H3314">
        <v>-0.5</v>
      </c>
      <c r="J3314"/>
      <c r="M3314" s="6">
        <v>41214</v>
      </c>
      <c r="N3314">
        <v>-0.5</v>
      </c>
      <c r="Q3314"/>
    </row>
    <row r="3315" spans="1:17" x14ac:dyDescent="0.35">
      <c r="A3315" s="6">
        <f t="shared" si="55"/>
        <v>41214</v>
      </c>
      <c r="B3315" s="3">
        <v>1</v>
      </c>
      <c r="C3315" s="3">
        <v>11</v>
      </c>
      <c r="D3315" s="3">
        <v>2012</v>
      </c>
      <c r="E3315" s="5"/>
      <c r="F3315" s="4"/>
      <c r="G3315" s="6">
        <v>41214</v>
      </c>
      <c r="H3315">
        <v>0.13636363636363599</v>
      </c>
      <c r="J3315"/>
      <c r="M3315" s="6">
        <v>41214</v>
      </c>
      <c r="N3315">
        <v>0.13636363636363599</v>
      </c>
      <c r="Q3315"/>
    </row>
    <row r="3316" spans="1:17" x14ac:dyDescent="0.35">
      <c r="A3316" s="6">
        <f t="shared" si="55"/>
        <v>41214</v>
      </c>
      <c r="B3316" s="3">
        <v>1</v>
      </c>
      <c r="C3316" s="3">
        <v>11</v>
      </c>
      <c r="D3316" s="3">
        <v>2012</v>
      </c>
      <c r="E3316" s="5"/>
      <c r="F3316" s="4"/>
      <c r="G3316" s="6">
        <v>41214</v>
      </c>
      <c r="H3316">
        <v>0</v>
      </c>
      <c r="J3316"/>
      <c r="M3316" s="6">
        <v>41214</v>
      </c>
      <c r="N3316">
        <v>0</v>
      </c>
      <c r="Q3316"/>
    </row>
    <row r="3317" spans="1:17" x14ac:dyDescent="0.35">
      <c r="A3317" s="6">
        <f t="shared" si="55"/>
        <v>41214</v>
      </c>
      <c r="B3317" s="3">
        <v>1</v>
      </c>
      <c r="C3317" s="3">
        <v>11</v>
      </c>
      <c r="D3317" s="3">
        <v>2012</v>
      </c>
      <c r="E3317" s="5"/>
      <c r="F3317" s="4"/>
      <c r="G3317" s="6">
        <v>41214</v>
      </c>
      <c r="H3317">
        <v>0.4</v>
      </c>
      <c r="J3317"/>
      <c r="M3317" s="6">
        <v>41214</v>
      </c>
      <c r="N3317">
        <v>0.4</v>
      </c>
      <c r="Q3317"/>
    </row>
    <row r="3318" spans="1:17" x14ac:dyDescent="0.35">
      <c r="A3318" s="6">
        <f t="shared" si="55"/>
        <v>41214</v>
      </c>
      <c r="B3318" s="3">
        <v>1</v>
      </c>
      <c r="C3318" s="3">
        <v>11</v>
      </c>
      <c r="D3318" s="3">
        <v>2012</v>
      </c>
      <c r="E3318" s="5"/>
      <c r="F3318" s="4"/>
      <c r="G3318" s="6">
        <v>41214</v>
      </c>
      <c r="H3318">
        <v>0.4</v>
      </c>
      <c r="J3318"/>
      <c r="M3318" s="6">
        <v>41214</v>
      </c>
      <c r="N3318">
        <v>0.4</v>
      </c>
      <c r="Q3318"/>
    </row>
    <row r="3319" spans="1:17" x14ac:dyDescent="0.35">
      <c r="A3319" s="6">
        <f t="shared" si="55"/>
        <v>41214</v>
      </c>
      <c r="B3319" s="3">
        <v>1</v>
      </c>
      <c r="C3319" s="3">
        <v>11</v>
      </c>
      <c r="D3319" s="3">
        <v>2012</v>
      </c>
      <c r="E3319" s="5"/>
      <c r="F3319" s="4"/>
      <c r="G3319" s="6">
        <v>41214</v>
      </c>
      <c r="H3319">
        <v>0.2</v>
      </c>
      <c r="J3319"/>
      <c r="M3319" s="6">
        <v>41214</v>
      </c>
      <c r="N3319">
        <v>0.2</v>
      </c>
      <c r="Q3319"/>
    </row>
    <row r="3320" spans="1:17" x14ac:dyDescent="0.35">
      <c r="A3320" s="6">
        <f t="shared" si="55"/>
        <v>41214</v>
      </c>
      <c r="B3320" s="3">
        <v>1</v>
      </c>
      <c r="C3320" s="3">
        <v>11</v>
      </c>
      <c r="D3320" s="3">
        <v>2012</v>
      </c>
      <c r="E3320" s="5"/>
      <c r="F3320" s="4"/>
      <c r="G3320" s="6">
        <v>41214</v>
      </c>
      <c r="H3320">
        <v>0.2</v>
      </c>
      <c r="J3320"/>
      <c r="M3320" s="6">
        <v>41214</v>
      </c>
      <c r="N3320">
        <v>0.2</v>
      </c>
      <c r="Q3320"/>
    </row>
    <row r="3321" spans="1:17" x14ac:dyDescent="0.35">
      <c r="A3321" s="6">
        <f t="shared" si="55"/>
        <v>41214</v>
      </c>
      <c r="B3321" s="3">
        <v>1</v>
      </c>
      <c r="C3321" s="3">
        <v>11</v>
      </c>
      <c r="D3321" s="3">
        <v>2012</v>
      </c>
      <c r="E3321" s="5"/>
      <c r="F3321" s="4"/>
      <c r="G3321" s="6">
        <v>41214</v>
      </c>
      <c r="H3321">
        <v>0.4</v>
      </c>
      <c r="J3321"/>
      <c r="M3321" s="6">
        <v>41214</v>
      </c>
      <c r="N3321">
        <v>0.4</v>
      </c>
      <c r="Q3321"/>
    </row>
    <row r="3322" spans="1:17" x14ac:dyDescent="0.35">
      <c r="A3322" s="6">
        <f t="shared" si="55"/>
        <v>41214</v>
      </c>
      <c r="B3322" s="3">
        <v>1</v>
      </c>
      <c r="C3322" s="3">
        <v>11</v>
      </c>
      <c r="D3322" s="3">
        <v>2012</v>
      </c>
      <c r="E3322" s="5"/>
      <c r="F3322" s="4"/>
      <c r="G3322" s="6">
        <v>41214</v>
      </c>
      <c r="H3322">
        <v>0</v>
      </c>
      <c r="J3322"/>
      <c r="M3322" s="6">
        <v>41214</v>
      </c>
      <c r="N3322">
        <v>0</v>
      </c>
      <c r="Q3322"/>
    </row>
    <row r="3323" spans="1:17" x14ac:dyDescent="0.35">
      <c r="A3323" s="6">
        <f t="shared" si="55"/>
        <v>41214</v>
      </c>
      <c r="B3323" s="3">
        <v>1</v>
      </c>
      <c r="C3323" s="3">
        <v>11</v>
      </c>
      <c r="D3323" s="3">
        <v>2012</v>
      </c>
      <c r="E3323" s="5"/>
      <c r="F3323" s="4"/>
      <c r="G3323" s="6">
        <v>41214</v>
      </c>
      <c r="H3323">
        <v>0.266666666666666</v>
      </c>
      <c r="J3323"/>
      <c r="M3323" s="6">
        <v>41214</v>
      </c>
      <c r="N3323">
        <v>0.266666666666666</v>
      </c>
      <c r="Q3323"/>
    </row>
    <row r="3324" spans="1:17" x14ac:dyDescent="0.35">
      <c r="A3324" s="6">
        <f t="shared" si="55"/>
        <v>41214</v>
      </c>
      <c r="B3324" s="3">
        <v>1</v>
      </c>
      <c r="C3324" s="3">
        <v>11</v>
      </c>
      <c r="D3324" s="3">
        <v>2012</v>
      </c>
      <c r="E3324" s="5"/>
      <c r="F3324" s="4"/>
      <c r="G3324" s="6">
        <v>41214</v>
      </c>
      <c r="H3324">
        <v>0.31666666666666599</v>
      </c>
      <c r="J3324"/>
      <c r="M3324" s="6">
        <v>41214</v>
      </c>
      <c r="N3324">
        <v>0.31666666666666599</v>
      </c>
      <c r="Q3324"/>
    </row>
    <row r="3325" spans="1:17" x14ac:dyDescent="0.35">
      <c r="A3325" s="6">
        <f t="shared" si="55"/>
        <v>41214</v>
      </c>
      <c r="B3325" s="3">
        <v>1</v>
      </c>
      <c r="C3325" s="3">
        <v>11</v>
      </c>
      <c r="D3325" s="3">
        <v>2012</v>
      </c>
      <c r="E3325" s="5"/>
      <c r="F3325" s="4"/>
      <c r="G3325" s="6">
        <v>41214</v>
      </c>
      <c r="H3325">
        <v>0</v>
      </c>
      <c r="J3325"/>
      <c r="M3325" s="6">
        <v>41214</v>
      </c>
      <c r="N3325">
        <v>0</v>
      </c>
      <c r="Q3325"/>
    </row>
    <row r="3326" spans="1:17" x14ac:dyDescent="0.35">
      <c r="A3326" s="6">
        <f t="shared" si="55"/>
        <v>41214</v>
      </c>
      <c r="B3326" s="3">
        <v>1</v>
      </c>
      <c r="C3326" s="3">
        <v>11</v>
      </c>
      <c r="D3326" s="3">
        <v>2012</v>
      </c>
      <c r="E3326" s="5"/>
      <c r="F3326" s="4"/>
      <c r="G3326" s="6">
        <v>41214</v>
      </c>
      <c r="H3326">
        <v>0.52500000000000002</v>
      </c>
      <c r="J3326"/>
      <c r="M3326" s="6">
        <v>41214</v>
      </c>
      <c r="N3326">
        <v>0.52500000000000002</v>
      </c>
      <c r="Q3326"/>
    </row>
    <row r="3327" spans="1:17" x14ac:dyDescent="0.35">
      <c r="A3327" s="6">
        <f t="shared" si="55"/>
        <v>41214</v>
      </c>
      <c r="B3327" s="3">
        <v>1</v>
      </c>
      <c r="C3327" s="3">
        <v>11</v>
      </c>
      <c r="D3327" s="3">
        <v>2012</v>
      </c>
      <c r="E3327" s="5"/>
      <c r="F3327" s="4"/>
      <c r="G3327" s="6">
        <v>41214</v>
      </c>
      <c r="H3327">
        <v>0</v>
      </c>
      <c r="J3327"/>
      <c r="M3327" s="6">
        <v>41214</v>
      </c>
      <c r="N3327">
        <v>0</v>
      </c>
      <c r="Q3327"/>
    </row>
    <row r="3328" spans="1:17" x14ac:dyDescent="0.35">
      <c r="A3328" s="6">
        <f t="shared" si="55"/>
        <v>41214</v>
      </c>
      <c r="B3328" s="3">
        <v>1</v>
      </c>
      <c r="C3328" s="3">
        <v>11</v>
      </c>
      <c r="D3328" s="3">
        <v>2012</v>
      </c>
      <c r="E3328" s="5"/>
      <c r="F3328" s="4"/>
      <c r="G3328" s="6">
        <v>41214</v>
      </c>
      <c r="H3328">
        <v>0.211111111111111</v>
      </c>
      <c r="J3328"/>
      <c r="M3328" s="6">
        <v>41214</v>
      </c>
      <c r="N3328">
        <v>0.211111111111111</v>
      </c>
      <c r="Q3328"/>
    </row>
    <row r="3329" spans="1:17" x14ac:dyDescent="0.35">
      <c r="A3329" s="6">
        <f t="shared" si="55"/>
        <v>41214</v>
      </c>
      <c r="B3329" s="3">
        <v>1</v>
      </c>
      <c r="C3329" s="3">
        <v>11</v>
      </c>
      <c r="D3329" s="3">
        <v>2012</v>
      </c>
      <c r="E3329" s="5"/>
      <c r="F3329" s="4"/>
      <c r="G3329" s="6">
        <v>41214</v>
      </c>
      <c r="H3329">
        <v>0</v>
      </c>
      <c r="J3329"/>
      <c r="M3329" s="6">
        <v>41214</v>
      </c>
      <c r="N3329">
        <v>0</v>
      </c>
      <c r="Q3329"/>
    </row>
    <row r="3330" spans="1:17" x14ac:dyDescent="0.35">
      <c r="A3330" s="6">
        <f t="shared" si="55"/>
        <v>41214</v>
      </c>
      <c r="B3330" s="3">
        <v>1</v>
      </c>
      <c r="C3330" s="3">
        <v>11</v>
      </c>
      <c r="D3330" s="3">
        <v>2012</v>
      </c>
      <c r="E3330" s="5"/>
      <c r="F3330" s="4"/>
      <c r="G3330" s="6">
        <v>41214</v>
      </c>
      <c r="H3330">
        <v>0</v>
      </c>
      <c r="J3330"/>
      <c r="M3330" s="6">
        <v>41214</v>
      </c>
      <c r="N3330">
        <v>0</v>
      </c>
      <c r="Q3330"/>
    </row>
    <row r="3331" spans="1:17" x14ac:dyDescent="0.35">
      <c r="A3331" s="6">
        <f t="shared" ref="A3331:A3394" si="56">DATE(D3331, C3331, B3331)</f>
        <v>41214</v>
      </c>
      <c r="B3331" s="3">
        <v>1</v>
      </c>
      <c r="C3331" s="3">
        <v>11</v>
      </c>
      <c r="D3331" s="3">
        <v>2012</v>
      </c>
      <c r="E3331" s="5"/>
      <c r="F3331" s="4"/>
      <c r="G3331" s="6">
        <v>41214</v>
      </c>
      <c r="H3331">
        <v>0.2</v>
      </c>
      <c r="J3331"/>
      <c r="M3331" s="6">
        <v>41214</v>
      </c>
      <c r="N3331">
        <v>0.2</v>
      </c>
      <c r="Q3331"/>
    </row>
    <row r="3332" spans="1:17" x14ac:dyDescent="0.35">
      <c r="A3332" s="6">
        <f t="shared" si="56"/>
        <v>41214</v>
      </c>
      <c r="B3332" s="3">
        <v>1</v>
      </c>
      <c r="C3332" s="3">
        <v>11</v>
      </c>
      <c r="D3332" s="3">
        <v>2012</v>
      </c>
      <c r="E3332" s="5"/>
      <c r="F3332" s="4"/>
      <c r="G3332" s="6">
        <v>41214</v>
      </c>
      <c r="H3332">
        <v>0</v>
      </c>
      <c r="J3332"/>
      <c r="M3332" s="6">
        <v>41214</v>
      </c>
      <c r="N3332">
        <v>0</v>
      </c>
      <c r="Q3332"/>
    </row>
    <row r="3333" spans="1:17" x14ac:dyDescent="0.35">
      <c r="A3333" s="6">
        <f t="shared" si="56"/>
        <v>41214</v>
      </c>
      <c r="B3333" s="3">
        <v>1</v>
      </c>
      <c r="C3333" s="3">
        <v>11</v>
      </c>
      <c r="D3333" s="3">
        <v>2012</v>
      </c>
      <c r="E3333" s="5"/>
      <c r="F3333" s="4"/>
      <c r="G3333" s="6">
        <v>41214</v>
      </c>
      <c r="H3333">
        <v>0</v>
      </c>
      <c r="J3333"/>
      <c r="M3333" s="6">
        <v>41214</v>
      </c>
      <c r="N3333">
        <v>0</v>
      </c>
      <c r="Q3333"/>
    </row>
    <row r="3334" spans="1:17" x14ac:dyDescent="0.35">
      <c r="A3334" s="6">
        <f t="shared" si="56"/>
        <v>41214</v>
      </c>
      <c r="B3334" s="3">
        <v>1</v>
      </c>
      <c r="C3334" s="3">
        <v>11</v>
      </c>
      <c r="D3334" s="3">
        <v>2012</v>
      </c>
      <c r="E3334" s="5"/>
      <c r="F3334" s="4"/>
      <c r="G3334" s="6">
        <v>41214</v>
      </c>
      <c r="H3334">
        <v>0</v>
      </c>
      <c r="J3334"/>
      <c r="M3334" s="6">
        <v>41214</v>
      </c>
      <c r="N3334">
        <v>0</v>
      </c>
      <c r="Q3334"/>
    </row>
    <row r="3335" spans="1:17" x14ac:dyDescent="0.35">
      <c r="A3335" s="6">
        <f t="shared" si="56"/>
        <v>41214</v>
      </c>
      <c r="B3335" s="3">
        <v>1</v>
      </c>
      <c r="C3335" s="3">
        <v>11</v>
      </c>
      <c r="D3335" s="3">
        <v>2012</v>
      </c>
      <c r="E3335" s="5"/>
      <c r="F3335" s="4"/>
      <c r="G3335" s="6">
        <v>41214</v>
      </c>
      <c r="H3335">
        <v>0</v>
      </c>
      <c r="J3335"/>
      <c r="M3335" s="6">
        <v>41214</v>
      </c>
      <c r="N3335">
        <v>0</v>
      </c>
      <c r="Q3335"/>
    </row>
    <row r="3336" spans="1:17" x14ac:dyDescent="0.35">
      <c r="A3336" s="6">
        <f t="shared" si="56"/>
        <v>41214</v>
      </c>
      <c r="B3336" s="3">
        <v>1</v>
      </c>
      <c r="C3336" s="3">
        <v>11</v>
      </c>
      <c r="D3336" s="3">
        <v>2012</v>
      </c>
      <c r="E3336" s="5"/>
      <c r="F3336" s="4"/>
      <c r="G3336" s="6">
        <v>41214</v>
      </c>
      <c r="H3336">
        <v>0</v>
      </c>
      <c r="J3336"/>
      <c r="M3336" s="6">
        <v>41214</v>
      </c>
      <c r="N3336">
        <v>0</v>
      </c>
      <c r="Q3336"/>
    </row>
    <row r="3337" spans="1:17" x14ac:dyDescent="0.35">
      <c r="A3337" s="6">
        <f t="shared" si="56"/>
        <v>41214</v>
      </c>
      <c r="B3337" s="3">
        <v>1</v>
      </c>
      <c r="C3337" s="3">
        <v>11</v>
      </c>
      <c r="D3337" s="3">
        <v>2012</v>
      </c>
      <c r="E3337" s="5"/>
      <c r="F3337" s="4"/>
      <c r="G3337" s="6">
        <v>41214</v>
      </c>
      <c r="H3337">
        <v>0.35</v>
      </c>
      <c r="J3337"/>
      <c r="M3337" s="6">
        <v>41214</v>
      </c>
      <c r="N3337">
        <v>0.35</v>
      </c>
      <c r="Q3337"/>
    </row>
    <row r="3338" spans="1:17" x14ac:dyDescent="0.35">
      <c r="A3338" s="6">
        <f t="shared" si="56"/>
        <v>41214</v>
      </c>
      <c r="B3338" s="3">
        <v>1</v>
      </c>
      <c r="C3338" s="3">
        <v>11</v>
      </c>
      <c r="D3338" s="3">
        <v>2012</v>
      </c>
      <c r="E3338" s="5"/>
      <c r="F3338" s="4"/>
      <c r="G3338" s="6">
        <v>41214</v>
      </c>
      <c r="H3338">
        <v>0.2</v>
      </c>
      <c r="J3338"/>
      <c r="M3338" s="6">
        <v>41214</v>
      </c>
      <c r="N3338">
        <v>0.2</v>
      </c>
      <c r="Q3338"/>
    </row>
    <row r="3339" spans="1:17" x14ac:dyDescent="0.35">
      <c r="A3339" s="6">
        <f t="shared" si="56"/>
        <v>41214</v>
      </c>
      <c r="B3339" s="3">
        <v>1</v>
      </c>
      <c r="C3339" s="3">
        <v>11</v>
      </c>
      <c r="D3339" s="3">
        <v>2012</v>
      </c>
      <c r="E3339" s="5"/>
      <c r="F3339" s="4"/>
      <c r="G3339" s="6">
        <v>41214</v>
      </c>
      <c r="H3339">
        <v>0</v>
      </c>
      <c r="J3339"/>
      <c r="M3339" s="6">
        <v>41214</v>
      </c>
      <c r="N3339">
        <v>0</v>
      </c>
      <c r="Q3339"/>
    </row>
    <row r="3340" spans="1:17" x14ac:dyDescent="0.35">
      <c r="A3340" s="6">
        <f t="shared" si="56"/>
        <v>41214</v>
      </c>
      <c r="B3340" s="3">
        <v>1</v>
      </c>
      <c r="C3340" s="3">
        <v>11</v>
      </c>
      <c r="D3340" s="3">
        <v>2012</v>
      </c>
      <c r="E3340" s="5"/>
      <c r="F3340" s="4"/>
      <c r="G3340" s="6">
        <v>41214</v>
      </c>
      <c r="H3340">
        <v>0</v>
      </c>
      <c r="J3340"/>
      <c r="M3340" s="6">
        <v>41214</v>
      </c>
      <c r="N3340">
        <v>0</v>
      </c>
      <c r="Q3340"/>
    </row>
    <row r="3341" spans="1:17" x14ac:dyDescent="0.35">
      <c r="A3341" s="6">
        <f t="shared" si="56"/>
        <v>41214</v>
      </c>
      <c r="B3341" s="3">
        <v>1</v>
      </c>
      <c r="C3341" s="3">
        <v>11</v>
      </c>
      <c r="D3341" s="3">
        <v>2012</v>
      </c>
      <c r="E3341" s="5"/>
      <c r="F3341" s="4"/>
      <c r="G3341" s="6">
        <v>41214</v>
      </c>
      <c r="H3341">
        <v>0.2</v>
      </c>
      <c r="J3341"/>
      <c r="M3341" s="6">
        <v>41214</v>
      </c>
      <c r="N3341">
        <v>0.2</v>
      </c>
      <c r="Q3341"/>
    </row>
    <row r="3342" spans="1:17" x14ac:dyDescent="0.35">
      <c r="A3342" s="6">
        <f t="shared" si="56"/>
        <v>41214</v>
      </c>
      <c r="B3342" s="3">
        <v>1</v>
      </c>
      <c r="C3342" s="3">
        <v>11</v>
      </c>
      <c r="D3342" s="3">
        <v>2012</v>
      </c>
      <c r="E3342" s="5"/>
      <c r="F3342" s="4"/>
      <c r="G3342" s="6">
        <v>41214</v>
      </c>
      <c r="H3342">
        <v>0</v>
      </c>
      <c r="J3342"/>
      <c r="M3342" s="6">
        <v>41214</v>
      </c>
      <c r="N3342">
        <v>0</v>
      </c>
      <c r="Q3342"/>
    </row>
    <row r="3343" spans="1:17" x14ac:dyDescent="0.35">
      <c r="A3343" s="6">
        <f t="shared" si="56"/>
        <v>41214</v>
      </c>
      <c r="B3343" s="3">
        <v>1</v>
      </c>
      <c r="C3343" s="3">
        <v>11</v>
      </c>
      <c r="D3343" s="3">
        <v>2012</v>
      </c>
      <c r="E3343" s="5"/>
      <c r="F3343" s="4"/>
      <c r="G3343" s="6">
        <v>41214</v>
      </c>
      <c r="H3343">
        <v>-0.3</v>
      </c>
      <c r="J3343"/>
      <c r="M3343" s="6">
        <v>41214</v>
      </c>
      <c r="N3343">
        <v>-0.3</v>
      </c>
      <c r="Q3343"/>
    </row>
    <row r="3344" spans="1:17" x14ac:dyDescent="0.35">
      <c r="A3344" s="6">
        <f t="shared" si="56"/>
        <v>41214</v>
      </c>
      <c r="B3344" s="3">
        <v>1</v>
      </c>
      <c r="C3344" s="3">
        <v>11</v>
      </c>
      <c r="D3344" s="3">
        <v>2012</v>
      </c>
      <c r="E3344" s="5"/>
      <c r="F3344" s="4"/>
      <c r="G3344" s="6">
        <v>41214</v>
      </c>
      <c r="H3344">
        <v>0</v>
      </c>
      <c r="J3344"/>
      <c r="M3344" s="6">
        <v>41214</v>
      </c>
      <c r="N3344">
        <v>0</v>
      </c>
      <c r="Q3344"/>
    </row>
    <row r="3345" spans="1:17" x14ac:dyDescent="0.35">
      <c r="A3345" s="6">
        <f t="shared" si="56"/>
        <v>41214</v>
      </c>
      <c r="B3345" s="3">
        <v>1</v>
      </c>
      <c r="C3345" s="3">
        <v>11</v>
      </c>
      <c r="D3345" s="3">
        <v>2012</v>
      </c>
      <c r="E3345" s="5"/>
      <c r="F3345" s="4"/>
      <c r="G3345" s="6">
        <v>41214</v>
      </c>
      <c r="H3345">
        <v>6.8181818181818094E-2</v>
      </c>
      <c r="J3345"/>
      <c r="M3345" s="6">
        <v>41214</v>
      </c>
      <c r="N3345">
        <v>6.8181818181818094E-2</v>
      </c>
      <c r="Q3345"/>
    </row>
    <row r="3346" spans="1:17" x14ac:dyDescent="0.35">
      <c r="A3346" s="6">
        <f t="shared" si="56"/>
        <v>41214</v>
      </c>
      <c r="B3346" s="3">
        <v>1</v>
      </c>
      <c r="C3346" s="3">
        <v>11</v>
      </c>
      <c r="D3346" s="3">
        <v>2012</v>
      </c>
      <c r="E3346" s="5"/>
      <c r="F3346" s="4"/>
      <c r="G3346" s="6">
        <v>41214</v>
      </c>
      <c r="H3346">
        <v>0.5</v>
      </c>
      <c r="J3346"/>
      <c r="M3346" s="6">
        <v>41214</v>
      </c>
      <c r="N3346">
        <v>0.5</v>
      </c>
      <c r="Q3346"/>
    </row>
    <row r="3347" spans="1:17" x14ac:dyDescent="0.35">
      <c r="A3347" s="6">
        <f t="shared" si="56"/>
        <v>41214</v>
      </c>
      <c r="B3347" s="3">
        <v>1</v>
      </c>
      <c r="C3347" s="3">
        <v>11</v>
      </c>
      <c r="D3347" s="3">
        <v>2012</v>
      </c>
      <c r="E3347" s="5"/>
      <c r="F3347" s="4"/>
      <c r="G3347" s="6">
        <v>41214</v>
      </c>
      <c r="H3347">
        <v>-0.155555555555555</v>
      </c>
      <c r="J3347"/>
      <c r="M3347" s="6">
        <v>41214</v>
      </c>
      <c r="N3347">
        <v>-0.155555555555555</v>
      </c>
      <c r="Q3347"/>
    </row>
    <row r="3348" spans="1:17" x14ac:dyDescent="0.35">
      <c r="A3348" s="6">
        <f t="shared" si="56"/>
        <v>41214</v>
      </c>
      <c r="B3348" s="3">
        <v>1</v>
      </c>
      <c r="C3348" s="3">
        <v>11</v>
      </c>
      <c r="D3348" s="3">
        <v>2012</v>
      </c>
      <c r="E3348" s="5"/>
      <c r="F3348" s="4"/>
      <c r="G3348" s="6">
        <v>41214</v>
      </c>
      <c r="H3348">
        <v>0</v>
      </c>
      <c r="J3348"/>
      <c r="M3348" s="6">
        <v>41214</v>
      </c>
      <c r="N3348">
        <v>0</v>
      </c>
      <c r="Q3348"/>
    </row>
    <row r="3349" spans="1:17" x14ac:dyDescent="0.35">
      <c r="A3349" s="6">
        <f t="shared" si="56"/>
        <v>41214</v>
      </c>
      <c r="B3349" s="3">
        <v>1</v>
      </c>
      <c r="C3349" s="3">
        <v>11</v>
      </c>
      <c r="D3349" s="3">
        <v>2012</v>
      </c>
      <c r="E3349" s="5"/>
      <c r="F3349" s="4"/>
      <c r="G3349" s="6">
        <v>41214</v>
      </c>
      <c r="H3349">
        <v>-0.3125</v>
      </c>
      <c r="J3349"/>
      <c r="M3349" s="6">
        <v>41214</v>
      </c>
      <c r="N3349">
        <v>-0.3125</v>
      </c>
      <c r="Q3349"/>
    </row>
    <row r="3350" spans="1:17" x14ac:dyDescent="0.35">
      <c r="A3350" s="6">
        <f t="shared" si="56"/>
        <v>41214</v>
      </c>
      <c r="B3350" s="3">
        <v>1</v>
      </c>
      <c r="C3350" s="3">
        <v>11</v>
      </c>
      <c r="D3350" s="3">
        <v>2012</v>
      </c>
      <c r="E3350" s="5"/>
      <c r="F3350" s="4"/>
      <c r="G3350" s="6">
        <v>41214</v>
      </c>
      <c r="H3350">
        <v>-0.6</v>
      </c>
      <c r="J3350"/>
      <c r="M3350" s="6">
        <v>41214</v>
      </c>
      <c r="N3350">
        <v>-0.6</v>
      </c>
      <c r="Q3350"/>
    </row>
    <row r="3351" spans="1:17" x14ac:dyDescent="0.35">
      <c r="A3351" s="6">
        <f t="shared" si="56"/>
        <v>41214</v>
      </c>
      <c r="B3351" s="3">
        <v>1</v>
      </c>
      <c r="C3351" s="3">
        <v>11</v>
      </c>
      <c r="D3351" s="3">
        <v>2012</v>
      </c>
      <c r="E3351" s="5"/>
      <c r="F3351" s="4"/>
      <c r="G3351" s="6">
        <v>41214</v>
      </c>
      <c r="H3351">
        <v>0</v>
      </c>
      <c r="J3351"/>
      <c r="M3351" s="6">
        <v>41214</v>
      </c>
      <c r="N3351">
        <v>0</v>
      </c>
      <c r="Q3351"/>
    </row>
    <row r="3352" spans="1:17" x14ac:dyDescent="0.35">
      <c r="A3352" s="6">
        <f t="shared" si="56"/>
        <v>41214</v>
      </c>
      <c r="B3352" s="3">
        <v>1</v>
      </c>
      <c r="C3352" s="3">
        <v>11</v>
      </c>
      <c r="D3352" s="3">
        <v>2012</v>
      </c>
      <c r="E3352" s="5"/>
      <c r="F3352" s="4"/>
      <c r="G3352" s="6">
        <v>41214</v>
      </c>
      <c r="H3352">
        <v>-0.15106060606060601</v>
      </c>
      <c r="J3352"/>
      <c r="M3352" s="6">
        <v>41214</v>
      </c>
      <c r="N3352">
        <v>-0.15106060606060601</v>
      </c>
      <c r="Q3352"/>
    </row>
    <row r="3353" spans="1:17" x14ac:dyDescent="0.35">
      <c r="A3353" s="6">
        <f t="shared" si="56"/>
        <v>41214</v>
      </c>
      <c r="B3353" s="3">
        <v>1</v>
      </c>
      <c r="C3353" s="3">
        <v>11</v>
      </c>
      <c r="D3353" s="3">
        <v>2012</v>
      </c>
      <c r="E3353" s="5"/>
      <c r="F3353" s="4"/>
      <c r="G3353" s="6">
        <v>41214</v>
      </c>
      <c r="H3353">
        <v>0</v>
      </c>
      <c r="J3353"/>
      <c r="M3353" s="6">
        <v>41214</v>
      </c>
      <c r="N3353">
        <v>0</v>
      </c>
      <c r="Q3353"/>
    </row>
    <row r="3354" spans="1:17" x14ac:dyDescent="0.35">
      <c r="A3354" s="6">
        <f t="shared" si="56"/>
        <v>41214</v>
      </c>
      <c r="B3354" s="3">
        <v>1</v>
      </c>
      <c r="C3354" s="3">
        <v>11</v>
      </c>
      <c r="D3354" s="3">
        <v>2012</v>
      </c>
      <c r="E3354" s="5"/>
      <c r="F3354" s="4"/>
      <c r="G3354" s="6">
        <v>41214</v>
      </c>
      <c r="H3354">
        <v>0.27777777777777701</v>
      </c>
      <c r="J3354"/>
      <c r="M3354" s="6">
        <v>41214</v>
      </c>
      <c r="N3354">
        <v>0.27777777777777701</v>
      </c>
      <c r="Q3354"/>
    </row>
    <row r="3355" spans="1:17" x14ac:dyDescent="0.35">
      <c r="A3355" s="6">
        <f t="shared" si="56"/>
        <v>41214</v>
      </c>
      <c r="B3355" s="3">
        <v>1</v>
      </c>
      <c r="C3355" s="3">
        <v>11</v>
      </c>
      <c r="D3355" s="3">
        <v>2012</v>
      </c>
      <c r="E3355" s="5"/>
      <c r="F3355" s="4"/>
      <c r="G3355" s="6">
        <v>41214</v>
      </c>
      <c r="H3355">
        <v>0.11571428571428501</v>
      </c>
      <c r="J3355"/>
      <c r="M3355" s="6">
        <v>41214</v>
      </c>
      <c r="N3355">
        <v>0.11571428571428501</v>
      </c>
      <c r="Q3355"/>
    </row>
    <row r="3356" spans="1:17" x14ac:dyDescent="0.35">
      <c r="A3356" s="6">
        <f t="shared" si="56"/>
        <v>41214</v>
      </c>
      <c r="B3356" s="3">
        <v>1</v>
      </c>
      <c r="C3356" s="3">
        <v>11</v>
      </c>
      <c r="D3356" s="3">
        <v>2012</v>
      </c>
      <c r="E3356" s="5"/>
      <c r="F3356" s="4"/>
      <c r="G3356" s="6">
        <v>41214</v>
      </c>
      <c r="H3356">
        <v>0.15</v>
      </c>
      <c r="J3356"/>
      <c r="M3356" s="6">
        <v>41214</v>
      </c>
      <c r="N3356">
        <v>0.15</v>
      </c>
      <c r="Q3356"/>
    </row>
    <row r="3357" spans="1:17" x14ac:dyDescent="0.35">
      <c r="A3357" s="6">
        <f t="shared" si="56"/>
        <v>41214</v>
      </c>
      <c r="B3357" s="3">
        <v>1</v>
      </c>
      <c r="C3357" s="3">
        <v>11</v>
      </c>
      <c r="D3357" s="3">
        <v>2012</v>
      </c>
      <c r="E3357" s="5"/>
      <c r="F3357" s="4"/>
      <c r="G3357" s="6">
        <v>41214</v>
      </c>
      <c r="H3357">
        <v>0</v>
      </c>
      <c r="J3357"/>
      <c r="M3357" s="6">
        <v>41214</v>
      </c>
      <c r="N3357">
        <v>0</v>
      </c>
      <c r="Q3357"/>
    </row>
    <row r="3358" spans="1:17" x14ac:dyDescent="0.35">
      <c r="A3358" s="6">
        <f t="shared" si="56"/>
        <v>41214</v>
      </c>
      <c r="B3358" s="3">
        <v>1</v>
      </c>
      <c r="C3358" s="3">
        <v>11</v>
      </c>
      <c r="D3358" s="3">
        <v>2012</v>
      </c>
      <c r="E3358" s="5"/>
      <c r="F3358" s="4"/>
      <c r="G3358" s="6">
        <v>41214</v>
      </c>
      <c r="H3358">
        <v>-0.69999999999999896</v>
      </c>
      <c r="J3358"/>
      <c r="M3358" s="6">
        <v>41214</v>
      </c>
      <c r="N3358">
        <v>-0.69999999999999896</v>
      </c>
      <c r="Q3358"/>
    </row>
    <row r="3359" spans="1:17" x14ac:dyDescent="0.35">
      <c r="A3359" s="6">
        <f t="shared" si="56"/>
        <v>41214</v>
      </c>
      <c r="B3359" s="3">
        <v>1</v>
      </c>
      <c r="C3359" s="3">
        <v>11</v>
      </c>
      <c r="D3359" s="3">
        <v>2012</v>
      </c>
      <c r="E3359" s="5"/>
      <c r="F3359" s="4"/>
      <c r="G3359" s="6">
        <v>41214</v>
      </c>
      <c r="H3359">
        <v>0</v>
      </c>
      <c r="J3359"/>
      <c r="M3359" s="6">
        <v>41214</v>
      </c>
      <c r="N3359">
        <v>0</v>
      </c>
      <c r="Q3359"/>
    </row>
    <row r="3360" spans="1:17" x14ac:dyDescent="0.35">
      <c r="A3360" s="6">
        <f t="shared" si="56"/>
        <v>41214</v>
      </c>
      <c r="B3360" s="3">
        <v>1</v>
      </c>
      <c r="C3360" s="3">
        <v>11</v>
      </c>
      <c r="D3360" s="3">
        <v>2012</v>
      </c>
      <c r="E3360" s="5"/>
      <c r="F3360" s="4"/>
      <c r="G3360" s="6">
        <v>41214</v>
      </c>
      <c r="H3360">
        <v>6.8181818181818094E-2</v>
      </c>
      <c r="J3360"/>
      <c r="M3360" s="6">
        <v>41214</v>
      </c>
      <c r="N3360">
        <v>6.8181818181818094E-2</v>
      </c>
      <c r="Q3360"/>
    </row>
    <row r="3361" spans="1:17" x14ac:dyDescent="0.35">
      <c r="A3361" s="6">
        <f t="shared" si="56"/>
        <v>41214</v>
      </c>
      <c r="B3361" s="3">
        <v>1</v>
      </c>
      <c r="C3361" s="3">
        <v>11</v>
      </c>
      <c r="D3361" s="3">
        <v>2012</v>
      </c>
      <c r="E3361" s="5"/>
      <c r="F3361" s="4"/>
      <c r="G3361" s="6">
        <v>41214</v>
      </c>
      <c r="H3361">
        <v>0.30833333333333302</v>
      </c>
      <c r="J3361"/>
      <c r="M3361" s="6">
        <v>41214</v>
      </c>
      <c r="N3361">
        <v>0.30833333333333302</v>
      </c>
      <c r="Q3361"/>
    </row>
    <row r="3362" spans="1:17" x14ac:dyDescent="0.35">
      <c r="A3362" s="6">
        <f t="shared" si="56"/>
        <v>41214</v>
      </c>
      <c r="B3362" s="3">
        <v>1</v>
      </c>
      <c r="C3362" s="3">
        <v>11</v>
      </c>
      <c r="D3362" s="3">
        <v>2012</v>
      </c>
      <c r="E3362" s="5"/>
      <c r="F3362" s="4"/>
      <c r="G3362" s="6">
        <v>41214</v>
      </c>
      <c r="H3362">
        <v>0</v>
      </c>
      <c r="J3362"/>
      <c r="M3362" s="6">
        <v>41214</v>
      </c>
      <c r="N3362">
        <v>0</v>
      </c>
      <c r="Q3362"/>
    </row>
    <row r="3363" spans="1:17" x14ac:dyDescent="0.35">
      <c r="A3363" s="6">
        <f t="shared" si="56"/>
        <v>41214</v>
      </c>
      <c r="B3363" s="3">
        <v>1</v>
      </c>
      <c r="C3363" s="3">
        <v>11</v>
      </c>
      <c r="D3363" s="3">
        <v>2012</v>
      </c>
      <c r="E3363" s="5"/>
      <c r="F3363" s="4"/>
      <c r="G3363" s="6">
        <v>41214</v>
      </c>
      <c r="H3363">
        <v>-0.2</v>
      </c>
      <c r="J3363"/>
      <c r="M3363" s="6">
        <v>41214</v>
      </c>
      <c r="N3363">
        <v>-0.2</v>
      </c>
      <c r="Q3363"/>
    </row>
    <row r="3364" spans="1:17" x14ac:dyDescent="0.35">
      <c r="A3364" s="6">
        <f t="shared" si="56"/>
        <v>41214</v>
      </c>
      <c r="B3364" s="3">
        <v>1</v>
      </c>
      <c r="C3364" s="3">
        <v>11</v>
      </c>
      <c r="D3364" s="3">
        <v>2012</v>
      </c>
      <c r="E3364" s="5"/>
      <c r="F3364" s="4"/>
      <c r="G3364" s="6">
        <v>41214</v>
      </c>
      <c r="H3364">
        <v>0.65</v>
      </c>
      <c r="J3364"/>
      <c r="M3364" s="6">
        <v>41214</v>
      </c>
      <c r="N3364">
        <v>0.65</v>
      </c>
      <c r="Q3364"/>
    </row>
    <row r="3365" spans="1:17" x14ac:dyDescent="0.35">
      <c r="A3365" s="6">
        <f t="shared" si="56"/>
        <v>41214</v>
      </c>
      <c r="B3365" s="3">
        <v>1</v>
      </c>
      <c r="C3365" s="3">
        <v>11</v>
      </c>
      <c r="D3365" s="3">
        <v>2012</v>
      </c>
      <c r="E3365" s="5"/>
      <c r="F3365" s="4"/>
      <c r="G3365" s="6">
        <v>41214</v>
      </c>
      <c r="H3365">
        <v>0</v>
      </c>
      <c r="J3365"/>
      <c r="M3365" s="6">
        <v>41214</v>
      </c>
      <c r="N3365">
        <v>0</v>
      </c>
      <c r="Q3365"/>
    </row>
    <row r="3366" spans="1:17" x14ac:dyDescent="0.35">
      <c r="A3366" s="6">
        <f t="shared" si="56"/>
        <v>41214</v>
      </c>
      <c r="B3366" s="3">
        <v>1</v>
      </c>
      <c r="C3366" s="3">
        <v>11</v>
      </c>
      <c r="D3366" s="3">
        <v>2012</v>
      </c>
      <c r="E3366" s="5"/>
      <c r="F3366" s="4"/>
      <c r="G3366" s="6">
        <v>41214</v>
      </c>
      <c r="H3366">
        <v>0</v>
      </c>
      <c r="J3366"/>
      <c r="M3366" s="6">
        <v>41214</v>
      </c>
      <c r="N3366">
        <v>0</v>
      </c>
      <c r="Q3366"/>
    </row>
    <row r="3367" spans="1:17" x14ac:dyDescent="0.35">
      <c r="A3367" s="6">
        <f t="shared" si="56"/>
        <v>41214</v>
      </c>
      <c r="B3367" s="3">
        <v>1</v>
      </c>
      <c r="C3367" s="3">
        <v>11</v>
      </c>
      <c r="D3367" s="3">
        <v>2012</v>
      </c>
      <c r="E3367" s="5"/>
      <c r="F3367" s="4"/>
      <c r="G3367" s="6">
        <v>41214</v>
      </c>
      <c r="H3367">
        <v>0</v>
      </c>
      <c r="J3367"/>
      <c r="M3367" s="6">
        <v>41214</v>
      </c>
      <c r="N3367">
        <v>0</v>
      </c>
      <c r="Q3367"/>
    </row>
    <row r="3368" spans="1:17" x14ac:dyDescent="0.35">
      <c r="A3368" s="6">
        <f t="shared" si="56"/>
        <v>41214</v>
      </c>
      <c r="B3368" s="3">
        <v>1</v>
      </c>
      <c r="C3368" s="3">
        <v>11</v>
      </c>
      <c r="D3368" s="3">
        <v>2012</v>
      </c>
      <c r="E3368" s="5"/>
      <c r="F3368" s="4"/>
      <c r="G3368" s="6">
        <v>41214</v>
      </c>
      <c r="H3368">
        <v>0.5</v>
      </c>
      <c r="J3368"/>
      <c r="M3368" s="6">
        <v>41214</v>
      </c>
      <c r="N3368">
        <v>0.5</v>
      </c>
      <c r="Q3368"/>
    </row>
    <row r="3369" spans="1:17" x14ac:dyDescent="0.35">
      <c r="A3369" s="6">
        <f t="shared" si="56"/>
        <v>41214</v>
      </c>
      <c r="B3369" s="3">
        <v>1</v>
      </c>
      <c r="C3369" s="3">
        <v>11</v>
      </c>
      <c r="D3369" s="3">
        <v>2012</v>
      </c>
      <c r="E3369" s="5"/>
      <c r="F3369" s="4"/>
      <c r="G3369" s="6">
        <v>41214</v>
      </c>
      <c r="H3369">
        <v>0</v>
      </c>
      <c r="J3369"/>
      <c r="M3369" s="6">
        <v>41214</v>
      </c>
      <c r="N3369">
        <v>0</v>
      </c>
      <c r="Q3369"/>
    </row>
    <row r="3370" spans="1:17" x14ac:dyDescent="0.35">
      <c r="A3370" s="6">
        <f t="shared" si="56"/>
        <v>41214</v>
      </c>
      <c r="B3370" s="3">
        <v>1</v>
      </c>
      <c r="C3370" s="3">
        <v>11</v>
      </c>
      <c r="D3370" s="3">
        <v>2012</v>
      </c>
      <c r="E3370" s="5"/>
      <c r="F3370" s="4"/>
      <c r="G3370" s="6">
        <v>41214</v>
      </c>
      <c r="H3370">
        <v>0</v>
      </c>
      <c r="J3370"/>
      <c r="M3370" s="6">
        <v>41214</v>
      </c>
      <c r="N3370">
        <v>0</v>
      </c>
      <c r="Q3370"/>
    </row>
    <row r="3371" spans="1:17" x14ac:dyDescent="0.35">
      <c r="A3371" s="6">
        <f t="shared" si="56"/>
        <v>41214</v>
      </c>
      <c r="B3371" s="3">
        <v>1</v>
      </c>
      <c r="C3371" s="3">
        <v>11</v>
      </c>
      <c r="D3371" s="3">
        <v>2012</v>
      </c>
      <c r="E3371" s="5"/>
      <c r="F3371" s="4"/>
      <c r="G3371" s="6">
        <v>41214</v>
      </c>
      <c r="H3371">
        <v>0</v>
      </c>
      <c r="J3371"/>
      <c r="M3371" s="6">
        <v>41214</v>
      </c>
      <c r="N3371">
        <v>0</v>
      </c>
      <c r="Q3371"/>
    </row>
    <row r="3372" spans="1:17" x14ac:dyDescent="0.35">
      <c r="A3372" s="6">
        <f t="shared" si="56"/>
        <v>41214</v>
      </c>
      <c r="B3372" s="3">
        <v>1</v>
      </c>
      <c r="C3372" s="3">
        <v>11</v>
      </c>
      <c r="D3372" s="3">
        <v>2012</v>
      </c>
      <c r="E3372" s="5"/>
      <c r="F3372" s="4"/>
      <c r="G3372" s="6">
        <v>41214</v>
      </c>
      <c r="H3372">
        <v>-0.05</v>
      </c>
      <c r="J3372"/>
      <c r="M3372" s="6">
        <v>41214</v>
      </c>
      <c r="N3372">
        <v>-0.05</v>
      </c>
      <c r="Q3372"/>
    </row>
    <row r="3373" spans="1:17" x14ac:dyDescent="0.35">
      <c r="A3373" s="6">
        <f t="shared" si="56"/>
        <v>41214</v>
      </c>
      <c r="B3373" s="3">
        <v>1</v>
      </c>
      <c r="C3373" s="3">
        <v>11</v>
      </c>
      <c r="D3373" s="3">
        <v>2012</v>
      </c>
      <c r="E3373" s="5"/>
      <c r="F3373" s="4"/>
      <c r="G3373" s="6">
        <v>41214</v>
      </c>
      <c r="H3373">
        <v>0.266666666666666</v>
      </c>
      <c r="J3373"/>
      <c r="M3373" s="6">
        <v>41214</v>
      </c>
      <c r="N3373">
        <v>0.266666666666666</v>
      </c>
      <c r="Q3373"/>
    </row>
    <row r="3374" spans="1:17" x14ac:dyDescent="0.35">
      <c r="A3374" s="6">
        <f t="shared" si="56"/>
        <v>41214</v>
      </c>
      <c r="B3374" s="3">
        <v>1</v>
      </c>
      <c r="C3374" s="3">
        <v>11</v>
      </c>
      <c r="D3374" s="3">
        <v>2012</v>
      </c>
      <c r="E3374" s="5"/>
      <c r="F3374" s="4"/>
      <c r="G3374" s="6">
        <v>41214</v>
      </c>
      <c r="H3374">
        <v>-0.05</v>
      </c>
      <c r="J3374"/>
      <c r="M3374" s="6">
        <v>41214</v>
      </c>
      <c r="N3374">
        <v>-0.05</v>
      </c>
      <c r="Q3374"/>
    </row>
    <row r="3375" spans="1:17" x14ac:dyDescent="0.35">
      <c r="A3375" s="6">
        <f t="shared" si="56"/>
        <v>41214</v>
      </c>
      <c r="B3375" s="3">
        <v>1</v>
      </c>
      <c r="C3375" s="3">
        <v>11</v>
      </c>
      <c r="D3375" s="3">
        <v>2012</v>
      </c>
      <c r="E3375" s="5"/>
      <c r="F3375" s="4"/>
      <c r="G3375" s="6">
        <v>41214</v>
      </c>
      <c r="H3375">
        <v>-7.4999999999999997E-2</v>
      </c>
      <c r="J3375"/>
      <c r="M3375" s="6">
        <v>41214</v>
      </c>
      <c r="N3375">
        <v>-7.4999999999999997E-2</v>
      </c>
      <c r="Q3375"/>
    </row>
    <row r="3376" spans="1:17" x14ac:dyDescent="0.35">
      <c r="A3376" s="6">
        <f t="shared" si="56"/>
        <v>41214</v>
      </c>
      <c r="B3376" s="3">
        <v>1</v>
      </c>
      <c r="C3376" s="3">
        <v>11</v>
      </c>
      <c r="D3376" s="3">
        <v>2012</v>
      </c>
      <c r="E3376" s="5"/>
      <c r="F3376" s="4"/>
      <c r="G3376" s="6">
        <v>41214</v>
      </c>
      <c r="H3376">
        <v>0.4</v>
      </c>
      <c r="J3376"/>
      <c r="M3376" s="6">
        <v>41214</v>
      </c>
      <c r="N3376">
        <v>0.4</v>
      </c>
      <c r="Q3376"/>
    </row>
    <row r="3377" spans="1:17" x14ac:dyDescent="0.35">
      <c r="A3377" s="6">
        <f t="shared" si="56"/>
        <v>41214</v>
      </c>
      <c r="B3377" s="3">
        <v>1</v>
      </c>
      <c r="C3377" s="3">
        <v>11</v>
      </c>
      <c r="D3377" s="3">
        <v>2012</v>
      </c>
      <c r="E3377" s="5"/>
      <c r="F3377" s="4"/>
      <c r="G3377" s="6">
        <v>41214</v>
      </c>
      <c r="H3377">
        <v>4.3181818181818099E-2</v>
      </c>
      <c r="J3377"/>
      <c r="M3377" s="6">
        <v>41214</v>
      </c>
      <c r="N3377">
        <v>4.3181818181818099E-2</v>
      </c>
      <c r="Q3377"/>
    </row>
    <row r="3378" spans="1:17" x14ac:dyDescent="0.35">
      <c r="A3378" s="6">
        <f t="shared" si="56"/>
        <v>41214</v>
      </c>
      <c r="B3378" s="3">
        <v>1</v>
      </c>
      <c r="C3378" s="3">
        <v>11</v>
      </c>
      <c r="D3378" s="3">
        <v>2012</v>
      </c>
      <c r="E3378" s="5"/>
      <c r="F3378" s="4"/>
      <c r="G3378" s="6">
        <v>41214</v>
      </c>
      <c r="H3378">
        <v>0</v>
      </c>
      <c r="J3378"/>
      <c r="M3378" s="6">
        <v>41214</v>
      </c>
      <c r="N3378">
        <v>0</v>
      </c>
      <c r="Q3378"/>
    </row>
    <row r="3379" spans="1:17" x14ac:dyDescent="0.35">
      <c r="A3379" s="6">
        <f t="shared" si="56"/>
        <v>41214</v>
      </c>
      <c r="B3379" s="3">
        <v>1</v>
      </c>
      <c r="C3379" s="3">
        <v>11</v>
      </c>
      <c r="D3379" s="3">
        <v>2012</v>
      </c>
      <c r="E3379" s="5"/>
      <c r="F3379" s="4"/>
      <c r="G3379" s="6">
        <v>41214</v>
      </c>
      <c r="H3379">
        <v>-0.05</v>
      </c>
      <c r="J3379"/>
      <c r="M3379" s="6">
        <v>41214</v>
      </c>
      <c r="N3379">
        <v>-0.05</v>
      </c>
      <c r="Q3379"/>
    </row>
    <row r="3380" spans="1:17" x14ac:dyDescent="0.35">
      <c r="A3380" s="6">
        <f t="shared" si="56"/>
        <v>41214</v>
      </c>
      <c r="B3380" s="3">
        <v>1</v>
      </c>
      <c r="C3380" s="3">
        <v>11</v>
      </c>
      <c r="D3380" s="3">
        <v>2012</v>
      </c>
      <c r="E3380" s="5"/>
      <c r="F3380" s="4"/>
      <c r="G3380" s="6">
        <v>41214</v>
      </c>
      <c r="H3380">
        <v>-6.25E-2</v>
      </c>
      <c r="J3380"/>
      <c r="M3380" s="6">
        <v>41214</v>
      </c>
      <c r="N3380">
        <v>-6.25E-2</v>
      </c>
      <c r="Q3380"/>
    </row>
    <row r="3381" spans="1:17" x14ac:dyDescent="0.35">
      <c r="A3381" s="6">
        <f t="shared" si="56"/>
        <v>41214</v>
      </c>
      <c r="B3381" s="3">
        <v>1</v>
      </c>
      <c r="C3381" s="3">
        <v>11</v>
      </c>
      <c r="D3381" s="3">
        <v>2012</v>
      </c>
      <c r="E3381" s="5"/>
      <c r="F3381" s="4"/>
      <c r="G3381" s="6">
        <v>41214</v>
      </c>
      <c r="H3381">
        <v>0</v>
      </c>
      <c r="J3381"/>
      <c r="M3381" s="6">
        <v>41214</v>
      </c>
      <c r="N3381">
        <v>0</v>
      </c>
      <c r="Q3381"/>
    </row>
    <row r="3382" spans="1:17" x14ac:dyDescent="0.35">
      <c r="A3382" s="6">
        <f t="shared" si="56"/>
        <v>41214</v>
      </c>
      <c r="B3382" s="3">
        <v>1</v>
      </c>
      <c r="C3382" s="3">
        <v>11</v>
      </c>
      <c r="D3382" s="3">
        <v>2012</v>
      </c>
      <c r="E3382" s="5"/>
      <c r="F3382" s="4"/>
      <c r="G3382" s="6">
        <v>41214</v>
      </c>
      <c r="H3382">
        <v>0</v>
      </c>
      <c r="J3382"/>
      <c r="M3382" s="6">
        <v>41214</v>
      </c>
      <c r="N3382">
        <v>0</v>
      </c>
      <c r="Q3382"/>
    </row>
    <row r="3383" spans="1:17" x14ac:dyDescent="0.35">
      <c r="A3383" s="6">
        <f t="shared" si="56"/>
        <v>41214</v>
      </c>
      <c r="B3383" s="3">
        <v>1</v>
      </c>
      <c r="C3383" s="3">
        <v>11</v>
      </c>
      <c r="D3383" s="3">
        <v>2012</v>
      </c>
      <c r="E3383" s="5"/>
      <c r="F3383" s="4"/>
      <c r="G3383" s="6">
        <v>41214</v>
      </c>
      <c r="H3383">
        <v>0</v>
      </c>
      <c r="J3383"/>
      <c r="M3383" s="6">
        <v>41214</v>
      </c>
      <c r="N3383">
        <v>0</v>
      </c>
      <c r="Q3383"/>
    </row>
    <row r="3384" spans="1:17" x14ac:dyDescent="0.35">
      <c r="A3384" s="6">
        <f t="shared" si="56"/>
        <v>41214</v>
      </c>
      <c r="B3384" s="3">
        <v>1</v>
      </c>
      <c r="C3384" s="3">
        <v>11</v>
      </c>
      <c r="D3384" s="3">
        <v>2012</v>
      </c>
      <c r="E3384" s="5"/>
      <c r="F3384" s="4"/>
      <c r="G3384" s="6">
        <v>41214</v>
      </c>
      <c r="H3384">
        <v>0.28571428571428498</v>
      </c>
      <c r="J3384"/>
      <c r="M3384" s="6">
        <v>41214</v>
      </c>
      <c r="N3384">
        <v>0.28571428571428498</v>
      </c>
      <c r="Q3384"/>
    </row>
    <row r="3385" spans="1:17" x14ac:dyDescent="0.35">
      <c r="A3385" s="6">
        <f t="shared" si="56"/>
        <v>41214</v>
      </c>
      <c r="B3385" s="3">
        <v>1</v>
      </c>
      <c r="C3385" s="3">
        <v>11</v>
      </c>
      <c r="D3385" s="3">
        <v>2012</v>
      </c>
      <c r="E3385" s="5"/>
      <c r="F3385" s="4"/>
      <c r="G3385" s="6">
        <v>41214</v>
      </c>
      <c r="H3385">
        <v>-0.17777777777777701</v>
      </c>
      <c r="J3385"/>
      <c r="M3385" s="6">
        <v>41214</v>
      </c>
      <c r="N3385">
        <v>-0.17777777777777701</v>
      </c>
      <c r="Q3385"/>
    </row>
    <row r="3386" spans="1:17" x14ac:dyDescent="0.35">
      <c r="A3386" s="6">
        <f t="shared" si="56"/>
        <v>41214</v>
      </c>
      <c r="B3386" s="3">
        <v>1</v>
      </c>
      <c r="C3386" s="3">
        <v>11</v>
      </c>
      <c r="D3386" s="3">
        <v>2012</v>
      </c>
      <c r="E3386" s="5"/>
      <c r="F3386" s="4"/>
      <c r="G3386" s="6">
        <v>41214</v>
      </c>
      <c r="H3386">
        <v>0.2</v>
      </c>
      <c r="J3386"/>
      <c r="M3386" s="6">
        <v>41214</v>
      </c>
      <c r="N3386">
        <v>0.2</v>
      </c>
      <c r="Q3386"/>
    </row>
    <row r="3387" spans="1:17" x14ac:dyDescent="0.35">
      <c r="A3387" s="6">
        <f t="shared" si="56"/>
        <v>41214</v>
      </c>
      <c r="B3387" s="3">
        <v>1</v>
      </c>
      <c r="C3387" s="3">
        <v>11</v>
      </c>
      <c r="D3387" s="3">
        <v>2012</v>
      </c>
      <c r="E3387" s="5"/>
      <c r="F3387" s="4"/>
      <c r="G3387" s="6">
        <v>41214</v>
      </c>
      <c r="H3387">
        <v>0</v>
      </c>
      <c r="J3387"/>
      <c r="M3387" s="6">
        <v>41214</v>
      </c>
      <c r="N3387">
        <v>0</v>
      </c>
      <c r="Q3387"/>
    </row>
    <row r="3388" spans="1:17" x14ac:dyDescent="0.35">
      <c r="A3388" s="6">
        <f t="shared" si="56"/>
        <v>41214</v>
      </c>
      <c r="B3388" s="3">
        <v>1</v>
      </c>
      <c r="C3388" s="3">
        <v>11</v>
      </c>
      <c r="D3388" s="3">
        <v>2012</v>
      </c>
      <c r="E3388" s="5"/>
      <c r="F3388" s="4"/>
      <c r="G3388" s="6">
        <v>41214</v>
      </c>
      <c r="H3388">
        <v>0</v>
      </c>
      <c r="J3388"/>
      <c r="M3388" s="6">
        <v>41214</v>
      </c>
      <c r="N3388">
        <v>0</v>
      </c>
      <c r="Q3388"/>
    </row>
    <row r="3389" spans="1:17" x14ac:dyDescent="0.35">
      <c r="A3389" s="6">
        <f t="shared" si="56"/>
        <v>41214</v>
      </c>
      <c r="B3389" s="3">
        <v>1</v>
      </c>
      <c r="C3389" s="3">
        <v>11</v>
      </c>
      <c r="D3389" s="3">
        <v>2012</v>
      </c>
      <c r="E3389" s="5"/>
      <c r="F3389" s="4"/>
      <c r="G3389" s="6">
        <v>41214</v>
      </c>
      <c r="H3389">
        <v>0</v>
      </c>
      <c r="J3389"/>
      <c r="M3389" s="6">
        <v>41214</v>
      </c>
      <c r="N3389">
        <v>0</v>
      </c>
      <c r="Q3389"/>
    </row>
    <row r="3390" spans="1:17" x14ac:dyDescent="0.35">
      <c r="A3390" s="6">
        <f t="shared" si="56"/>
        <v>41214</v>
      </c>
      <c r="B3390" s="3">
        <v>1</v>
      </c>
      <c r="C3390" s="3">
        <v>11</v>
      </c>
      <c r="D3390" s="3">
        <v>2012</v>
      </c>
      <c r="E3390" s="5"/>
      <c r="F3390" s="4"/>
      <c r="G3390" s="6">
        <v>41214</v>
      </c>
      <c r="H3390">
        <v>0</v>
      </c>
      <c r="J3390"/>
      <c r="M3390" s="6">
        <v>41214</v>
      </c>
      <c r="N3390">
        <v>0</v>
      </c>
      <c r="Q3390"/>
    </row>
    <row r="3391" spans="1:17" x14ac:dyDescent="0.35">
      <c r="A3391" s="6">
        <f t="shared" si="56"/>
        <v>41214</v>
      </c>
      <c r="B3391" s="3">
        <v>1</v>
      </c>
      <c r="C3391" s="3">
        <v>11</v>
      </c>
      <c r="D3391" s="3">
        <v>2012</v>
      </c>
      <c r="E3391" s="5"/>
      <c r="F3391" s="4"/>
      <c r="G3391" s="6">
        <v>41214</v>
      </c>
      <c r="H3391">
        <v>-0.2</v>
      </c>
      <c r="J3391"/>
      <c r="M3391" s="6">
        <v>41214</v>
      </c>
      <c r="N3391">
        <v>-0.2</v>
      </c>
      <c r="Q3391"/>
    </row>
    <row r="3392" spans="1:17" x14ac:dyDescent="0.35">
      <c r="A3392" s="6">
        <f t="shared" si="56"/>
        <v>41214</v>
      </c>
      <c r="B3392" s="3">
        <v>1</v>
      </c>
      <c r="C3392" s="3">
        <v>11</v>
      </c>
      <c r="D3392" s="3">
        <v>2012</v>
      </c>
      <c r="E3392" s="5"/>
      <c r="F3392" s="4"/>
      <c r="G3392" s="6">
        <v>41214</v>
      </c>
      <c r="H3392">
        <v>0.25</v>
      </c>
      <c r="J3392"/>
      <c r="M3392" s="6">
        <v>41214</v>
      </c>
      <c r="N3392">
        <v>0.25</v>
      </c>
      <c r="Q3392"/>
    </row>
    <row r="3393" spans="1:17" x14ac:dyDescent="0.35">
      <c r="A3393" s="6">
        <f t="shared" si="56"/>
        <v>41214</v>
      </c>
      <c r="B3393" s="3">
        <v>1</v>
      </c>
      <c r="C3393" s="3">
        <v>11</v>
      </c>
      <c r="D3393" s="3">
        <v>2012</v>
      </c>
      <c r="E3393" s="5"/>
      <c r="F3393" s="4"/>
      <c r="G3393" s="6">
        <v>41214</v>
      </c>
      <c r="H3393">
        <v>0</v>
      </c>
      <c r="J3393"/>
      <c r="M3393" s="6">
        <v>41214</v>
      </c>
      <c r="N3393">
        <v>0</v>
      </c>
      <c r="Q3393"/>
    </row>
    <row r="3394" spans="1:17" x14ac:dyDescent="0.35">
      <c r="A3394" s="6">
        <f t="shared" si="56"/>
        <v>41214</v>
      </c>
      <c r="B3394" s="3">
        <v>1</v>
      </c>
      <c r="C3394" s="3">
        <v>11</v>
      </c>
      <c r="D3394" s="3">
        <v>2012</v>
      </c>
      <c r="E3394" s="5"/>
      <c r="F3394" s="4"/>
      <c r="G3394" s="6">
        <v>41214</v>
      </c>
      <c r="H3394">
        <v>0.1</v>
      </c>
      <c r="J3394"/>
      <c r="M3394" s="6">
        <v>41214</v>
      </c>
      <c r="N3394">
        <v>0.1</v>
      </c>
      <c r="Q3394"/>
    </row>
    <row r="3395" spans="1:17" x14ac:dyDescent="0.35">
      <c r="A3395" s="6">
        <f t="shared" ref="A3395:A3458" si="57">DATE(D3395, C3395, B3395)</f>
        <v>41214</v>
      </c>
      <c r="B3395" s="3">
        <v>1</v>
      </c>
      <c r="C3395" s="3">
        <v>11</v>
      </c>
      <c r="D3395" s="3">
        <v>2012</v>
      </c>
      <c r="E3395" s="5"/>
      <c r="F3395" s="4"/>
      <c r="G3395" s="6">
        <v>41214</v>
      </c>
      <c r="H3395">
        <v>-0.05</v>
      </c>
      <c r="J3395"/>
      <c r="M3395" s="6">
        <v>41214</v>
      </c>
      <c r="N3395">
        <v>-0.05</v>
      </c>
      <c r="Q3395"/>
    </row>
    <row r="3396" spans="1:17" x14ac:dyDescent="0.35">
      <c r="A3396" s="6">
        <f t="shared" si="57"/>
        <v>41214</v>
      </c>
      <c r="B3396" s="3">
        <v>1</v>
      </c>
      <c r="C3396" s="3">
        <v>11</v>
      </c>
      <c r="D3396" s="3">
        <v>2012</v>
      </c>
      <c r="E3396" s="5"/>
      <c r="F3396" s="4"/>
      <c r="G3396" s="6">
        <v>41214</v>
      </c>
      <c r="H3396">
        <v>0.125</v>
      </c>
      <c r="J3396"/>
      <c r="M3396" s="6">
        <v>41214</v>
      </c>
      <c r="N3396">
        <v>0.125</v>
      </c>
      <c r="Q3396"/>
    </row>
    <row r="3397" spans="1:17" x14ac:dyDescent="0.35">
      <c r="A3397" s="6">
        <f t="shared" si="57"/>
        <v>41214</v>
      </c>
      <c r="B3397" s="3">
        <v>1</v>
      </c>
      <c r="C3397" s="3">
        <v>11</v>
      </c>
      <c r="D3397" s="3">
        <v>2012</v>
      </c>
      <c r="E3397" s="5"/>
      <c r="F3397" s="4"/>
      <c r="G3397" s="6">
        <v>41214</v>
      </c>
      <c r="H3397">
        <v>0</v>
      </c>
      <c r="J3397"/>
      <c r="M3397" s="6">
        <v>41214</v>
      </c>
      <c r="N3397">
        <v>0</v>
      </c>
      <c r="Q3397"/>
    </row>
    <row r="3398" spans="1:17" x14ac:dyDescent="0.35">
      <c r="A3398" s="6">
        <f t="shared" si="57"/>
        <v>41214</v>
      </c>
      <c r="B3398" s="3">
        <v>1</v>
      </c>
      <c r="C3398" s="3">
        <v>11</v>
      </c>
      <c r="D3398" s="3">
        <v>2012</v>
      </c>
      <c r="E3398" s="5"/>
      <c r="F3398" s="4"/>
      <c r="G3398" s="6">
        <v>41214</v>
      </c>
      <c r="H3398">
        <v>0</v>
      </c>
      <c r="J3398"/>
      <c r="M3398" s="6">
        <v>41214</v>
      </c>
      <c r="N3398">
        <v>0</v>
      </c>
      <c r="Q3398"/>
    </row>
    <row r="3399" spans="1:17" x14ac:dyDescent="0.35">
      <c r="A3399" s="6">
        <f t="shared" si="57"/>
        <v>41214</v>
      </c>
      <c r="B3399" s="3">
        <v>1</v>
      </c>
      <c r="C3399" s="3">
        <v>11</v>
      </c>
      <c r="D3399" s="3">
        <v>2012</v>
      </c>
      <c r="E3399" s="5"/>
      <c r="F3399" s="4"/>
      <c r="G3399" s="6">
        <v>41214</v>
      </c>
      <c r="H3399">
        <v>6.25E-2</v>
      </c>
      <c r="J3399"/>
      <c r="M3399" s="6">
        <v>41214</v>
      </c>
      <c r="N3399">
        <v>6.25E-2</v>
      </c>
      <c r="Q3399"/>
    </row>
    <row r="3400" spans="1:17" x14ac:dyDescent="0.35">
      <c r="A3400" s="6">
        <f t="shared" si="57"/>
        <v>41214</v>
      </c>
      <c r="B3400" s="3">
        <v>1</v>
      </c>
      <c r="C3400" s="3">
        <v>11</v>
      </c>
      <c r="D3400" s="3">
        <v>2012</v>
      </c>
      <c r="E3400" s="5"/>
      <c r="F3400" s="4"/>
      <c r="G3400" s="6">
        <v>41214</v>
      </c>
      <c r="H3400">
        <v>0.4</v>
      </c>
      <c r="J3400"/>
      <c r="M3400" s="6">
        <v>41214</v>
      </c>
      <c r="N3400">
        <v>0.4</v>
      </c>
      <c r="Q3400"/>
    </row>
    <row r="3401" spans="1:17" x14ac:dyDescent="0.35">
      <c r="A3401" s="6">
        <f t="shared" si="57"/>
        <v>41214</v>
      </c>
      <c r="B3401" s="3">
        <v>1</v>
      </c>
      <c r="C3401" s="3">
        <v>11</v>
      </c>
      <c r="D3401" s="3">
        <v>2012</v>
      </c>
      <c r="E3401" s="5"/>
      <c r="F3401" s="4"/>
      <c r="G3401" s="6">
        <v>41214</v>
      </c>
      <c r="H3401">
        <v>0</v>
      </c>
      <c r="J3401"/>
      <c r="M3401" s="6">
        <v>41214</v>
      </c>
      <c r="N3401">
        <v>0</v>
      </c>
      <c r="Q3401"/>
    </row>
    <row r="3402" spans="1:17" x14ac:dyDescent="0.35">
      <c r="A3402" s="6">
        <f t="shared" si="57"/>
        <v>41214</v>
      </c>
      <c r="B3402" s="3">
        <v>1</v>
      </c>
      <c r="C3402" s="3">
        <v>11</v>
      </c>
      <c r="D3402" s="3">
        <v>2012</v>
      </c>
      <c r="E3402" s="5"/>
      <c r="F3402" s="4"/>
      <c r="G3402" s="6">
        <v>41214</v>
      </c>
      <c r="H3402">
        <v>8.3333333333333301E-2</v>
      </c>
      <c r="J3402"/>
      <c r="M3402" s="6">
        <v>41214</v>
      </c>
      <c r="N3402">
        <v>8.3333333333333301E-2</v>
      </c>
      <c r="Q3402"/>
    </row>
    <row r="3403" spans="1:17" x14ac:dyDescent="0.35">
      <c r="A3403" s="6">
        <f t="shared" si="57"/>
        <v>41214</v>
      </c>
      <c r="B3403" s="3">
        <v>1</v>
      </c>
      <c r="C3403" s="3">
        <v>11</v>
      </c>
      <c r="D3403" s="3">
        <v>2012</v>
      </c>
      <c r="E3403" s="5"/>
      <c r="F3403" s="4"/>
      <c r="G3403" s="6">
        <v>41214</v>
      </c>
      <c r="H3403">
        <v>0.5</v>
      </c>
      <c r="J3403"/>
      <c r="M3403" s="6">
        <v>41214</v>
      </c>
      <c r="N3403">
        <v>0.5</v>
      </c>
      <c r="Q3403"/>
    </row>
    <row r="3404" spans="1:17" x14ac:dyDescent="0.35">
      <c r="A3404" s="6">
        <f t="shared" si="57"/>
        <v>41214</v>
      </c>
      <c r="B3404" s="3">
        <v>1</v>
      </c>
      <c r="C3404" s="3">
        <v>11</v>
      </c>
      <c r="D3404" s="3">
        <v>2012</v>
      </c>
      <c r="E3404" s="5"/>
      <c r="F3404" s="4"/>
      <c r="G3404" s="6">
        <v>41214</v>
      </c>
      <c r="H3404">
        <v>0</v>
      </c>
      <c r="J3404"/>
      <c r="M3404" s="6">
        <v>41214</v>
      </c>
      <c r="N3404">
        <v>0</v>
      </c>
      <c r="Q3404"/>
    </row>
    <row r="3405" spans="1:17" x14ac:dyDescent="0.35">
      <c r="A3405" s="6">
        <f t="shared" si="57"/>
        <v>41214</v>
      </c>
      <c r="B3405" s="3">
        <v>1</v>
      </c>
      <c r="C3405" s="3">
        <v>11</v>
      </c>
      <c r="D3405" s="3">
        <v>2012</v>
      </c>
      <c r="E3405" s="5"/>
      <c r="F3405" s="4"/>
      <c r="G3405" s="6">
        <v>41214</v>
      </c>
      <c r="H3405">
        <v>0</v>
      </c>
      <c r="J3405"/>
      <c r="M3405" s="6">
        <v>41214</v>
      </c>
      <c r="N3405">
        <v>0</v>
      </c>
      <c r="Q3405"/>
    </row>
    <row r="3406" spans="1:17" x14ac:dyDescent="0.35">
      <c r="A3406" s="6">
        <f t="shared" si="57"/>
        <v>41214</v>
      </c>
      <c r="B3406" s="3">
        <v>1</v>
      </c>
      <c r="C3406" s="3">
        <v>11</v>
      </c>
      <c r="D3406" s="3">
        <v>2012</v>
      </c>
      <c r="E3406" s="5"/>
      <c r="F3406" s="4"/>
      <c r="G3406" s="6">
        <v>41214</v>
      </c>
      <c r="H3406">
        <v>0</v>
      </c>
      <c r="J3406"/>
      <c r="M3406" s="6">
        <v>41214</v>
      </c>
      <c r="N3406">
        <v>0</v>
      </c>
      <c r="Q3406"/>
    </row>
    <row r="3407" spans="1:17" x14ac:dyDescent="0.35">
      <c r="A3407" s="6">
        <f t="shared" si="57"/>
        <v>41214</v>
      </c>
      <c r="B3407" s="3">
        <v>1</v>
      </c>
      <c r="C3407" s="3">
        <v>11</v>
      </c>
      <c r="D3407" s="3">
        <v>2012</v>
      </c>
      <c r="E3407" s="5"/>
      <c r="F3407" s="4"/>
      <c r="G3407" s="6">
        <v>41214</v>
      </c>
      <c r="H3407">
        <v>0</v>
      </c>
      <c r="J3407"/>
      <c r="M3407" s="6">
        <v>41214</v>
      </c>
      <c r="N3407">
        <v>0</v>
      </c>
      <c r="Q3407"/>
    </row>
    <row r="3408" spans="1:17" x14ac:dyDescent="0.35">
      <c r="A3408" s="6">
        <f t="shared" si="57"/>
        <v>41214</v>
      </c>
      <c r="B3408" s="3">
        <v>1</v>
      </c>
      <c r="C3408" s="3">
        <v>11</v>
      </c>
      <c r="D3408" s="3">
        <v>2012</v>
      </c>
      <c r="E3408" s="5"/>
      <c r="F3408" s="4"/>
      <c r="G3408" s="6">
        <v>41214</v>
      </c>
      <c r="H3408">
        <v>0</v>
      </c>
      <c r="J3408"/>
      <c r="M3408" s="6">
        <v>41214</v>
      </c>
      <c r="N3408">
        <v>0</v>
      </c>
      <c r="Q3408"/>
    </row>
    <row r="3409" spans="1:17" x14ac:dyDescent="0.35">
      <c r="A3409" s="6">
        <f t="shared" si="57"/>
        <v>41214</v>
      </c>
      <c r="B3409" s="3">
        <v>1</v>
      </c>
      <c r="C3409" s="3">
        <v>11</v>
      </c>
      <c r="D3409" s="3">
        <v>2012</v>
      </c>
      <c r="E3409" s="5"/>
      <c r="F3409" s="4"/>
      <c r="G3409" s="6">
        <v>41214</v>
      </c>
      <c r="H3409">
        <v>0</v>
      </c>
      <c r="J3409"/>
      <c r="M3409" s="6">
        <v>41214</v>
      </c>
      <c r="N3409">
        <v>0</v>
      </c>
      <c r="Q3409"/>
    </row>
    <row r="3410" spans="1:17" x14ac:dyDescent="0.35">
      <c r="A3410" s="6">
        <f t="shared" si="57"/>
        <v>41214</v>
      </c>
      <c r="B3410" s="3">
        <v>1</v>
      </c>
      <c r="C3410" s="3">
        <v>11</v>
      </c>
      <c r="D3410" s="3">
        <v>2012</v>
      </c>
      <c r="E3410" s="5"/>
      <c r="F3410" s="4"/>
      <c r="G3410" s="6">
        <v>41214</v>
      </c>
      <c r="H3410">
        <v>-0.14583333333333301</v>
      </c>
      <c r="J3410"/>
      <c r="M3410" s="6">
        <v>41214</v>
      </c>
      <c r="N3410">
        <v>-0.14583333333333301</v>
      </c>
      <c r="Q3410"/>
    </row>
    <row r="3411" spans="1:17" x14ac:dyDescent="0.35">
      <c r="A3411" s="6">
        <f t="shared" si="57"/>
        <v>41214</v>
      </c>
      <c r="B3411" s="3">
        <v>1</v>
      </c>
      <c r="C3411" s="3">
        <v>11</v>
      </c>
      <c r="D3411" s="3">
        <v>2012</v>
      </c>
      <c r="E3411" s="5"/>
      <c r="F3411" s="4"/>
      <c r="G3411" s="6">
        <v>41214</v>
      </c>
      <c r="H3411">
        <v>0.33333333333333298</v>
      </c>
      <c r="J3411"/>
      <c r="M3411" s="6">
        <v>41214</v>
      </c>
      <c r="N3411">
        <v>0.33333333333333298</v>
      </c>
      <c r="Q3411"/>
    </row>
    <row r="3412" spans="1:17" x14ac:dyDescent="0.35">
      <c r="A3412" s="6">
        <f t="shared" si="57"/>
        <v>41214</v>
      </c>
      <c r="B3412" s="3">
        <v>1</v>
      </c>
      <c r="C3412" s="3">
        <v>11</v>
      </c>
      <c r="D3412" s="3">
        <v>2012</v>
      </c>
      <c r="E3412" s="5"/>
      <c r="F3412" s="4"/>
      <c r="G3412" s="6">
        <v>41214</v>
      </c>
      <c r="H3412">
        <v>0</v>
      </c>
      <c r="J3412"/>
      <c r="M3412" s="6">
        <v>41214</v>
      </c>
      <c r="N3412">
        <v>0</v>
      </c>
      <c r="Q3412"/>
    </row>
    <row r="3413" spans="1:17" x14ac:dyDescent="0.35">
      <c r="A3413" s="6">
        <f t="shared" si="57"/>
        <v>41214</v>
      </c>
      <c r="B3413" s="3">
        <v>1</v>
      </c>
      <c r="C3413" s="3">
        <v>11</v>
      </c>
      <c r="D3413" s="3">
        <v>2012</v>
      </c>
      <c r="E3413" s="5"/>
      <c r="F3413" s="4"/>
      <c r="G3413" s="6">
        <v>41214</v>
      </c>
      <c r="H3413">
        <v>0</v>
      </c>
      <c r="J3413"/>
      <c r="M3413" s="6">
        <v>41214</v>
      </c>
      <c r="N3413">
        <v>0</v>
      </c>
      <c r="Q3413"/>
    </row>
    <row r="3414" spans="1:17" x14ac:dyDescent="0.35">
      <c r="A3414" s="6">
        <f t="shared" si="57"/>
        <v>41214</v>
      </c>
      <c r="B3414" s="3">
        <v>1</v>
      </c>
      <c r="C3414" s="3">
        <v>11</v>
      </c>
      <c r="D3414" s="3">
        <v>2012</v>
      </c>
      <c r="E3414" s="5"/>
      <c r="F3414" s="4"/>
      <c r="G3414" s="6">
        <v>41214</v>
      </c>
      <c r="H3414">
        <v>0.6</v>
      </c>
      <c r="J3414"/>
      <c r="M3414" s="6">
        <v>41214</v>
      </c>
      <c r="N3414">
        <v>0.6</v>
      </c>
      <c r="Q3414"/>
    </row>
    <row r="3415" spans="1:17" x14ac:dyDescent="0.35">
      <c r="A3415" s="6">
        <f t="shared" si="57"/>
        <v>41214</v>
      </c>
      <c r="B3415" s="3">
        <v>1</v>
      </c>
      <c r="C3415" s="3">
        <v>11</v>
      </c>
      <c r="D3415" s="3">
        <v>2012</v>
      </c>
      <c r="E3415" s="5"/>
      <c r="F3415" s="4"/>
      <c r="G3415" s="6">
        <v>41214</v>
      </c>
      <c r="H3415">
        <v>0</v>
      </c>
      <c r="J3415"/>
      <c r="M3415" s="6">
        <v>41214</v>
      </c>
      <c r="N3415">
        <v>0</v>
      </c>
      <c r="Q3415"/>
    </row>
    <row r="3416" spans="1:17" x14ac:dyDescent="0.35">
      <c r="A3416" s="6">
        <f t="shared" si="57"/>
        <v>41214</v>
      </c>
      <c r="B3416" s="3">
        <v>1</v>
      </c>
      <c r="C3416" s="3">
        <v>11</v>
      </c>
      <c r="D3416" s="3">
        <v>2012</v>
      </c>
      <c r="E3416" s="5"/>
      <c r="F3416" s="4"/>
      <c r="G3416" s="6">
        <v>41214</v>
      </c>
      <c r="H3416">
        <v>0</v>
      </c>
      <c r="J3416"/>
      <c r="M3416" s="6">
        <v>41214</v>
      </c>
      <c r="N3416">
        <v>0</v>
      </c>
      <c r="Q3416"/>
    </row>
    <row r="3417" spans="1:17" x14ac:dyDescent="0.35">
      <c r="A3417" s="6">
        <f t="shared" si="57"/>
        <v>41214</v>
      </c>
      <c r="B3417" s="3">
        <v>1</v>
      </c>
      <c r="C3417" s="3">
        <v>11</v>
      </c>
      <c r="D3417" s="3">
        <v>2012</v>
      </c>
      <c r="E3417" s="5"/>
      <c r="F3417" s="4"/>
      <c r="G3417" s="6">
        <v>41214</v>
      </c>
      <c r="H3417">
        <v>0.102083333333333</v>
      </c>
      <c r="J3417"/>
      <c r="M3417" s="6">
        <v>41214</v>
      </c>
      <c r="N3417">
        <v>0.102083333333333</v>
      </c>
      <c r="Q3417"/>
    </row>
    <row r="3418" spans="1:17" x14ac:dyDescent="0.35">
      <c r="A3418" s="6">
        <f t="shared" si="57"/>
        <v>41214</v>
      </c>
      <c r="B3418" s="3">
        <v>1</v>
      </c>
      <c r="C3418" s="3">
        <v>11</v>
      </c>
      <c r="D3418" s="3">
        <v>2012</v>
      </c>
      <c r="E3418" s="5"/>
      <c r="F3418" s="4"/>
      <c r="G3418" s="6">
        <v>41214</v>
      </c>
      <c r="H3418">
        <v>0.8</v>
      </c>
      <c r="J3418"/>
      <c r="M3418" s="6">
        <v>41214</v>
      </c>
      <c r="N3418">
        <v>0.8</v>
      </c>
      <c r="Q3418"/>
    </row>
    <row r="3419" spans="1:17" x14ac:dyDescent="0.35">
      <c r="A3419" s="6">
        <f t="shared" si="57"/>
        <v>41214</v>
      </c>
      <c r="B3419" s="3">
        <v>1</v>
      </c>
      <c r="C3419" s="3">
        <v>11</v>
      </c>
      <c r="D3419" s="3">
        <v>2012</v>
      </c>
      <c r="E3419" s="5"/>
      <c r="F3419" s="4"/>
      <c r="G3419" s="6">
        <v>41214</v>
      </c>
      <c r="H3419">
        <v>0.25</v>
      </c>
      <c r="J3419"/>
      <c r="M3419" s="6">
        <v>41214</v>
      </c>
      <c r="N3419">
        <v>0.25</v>
      </c>
      <c r="Q3419"/>
    </row>
    <row r="3420" spans="1:17" x14ac:dyDescent="0.35">
      <c r="A3420" s="6">
        <f t="shared" si="57"/>
        <v>41214</v>
      </c>
      <c r="B3420" s="3">
        <v>1</v>
      </c>
      <c r="C3420" s="3">
        <v>11</v>
      </c>
      <c r="D3420" s="3">
        <v>2012</v>
      </c>
      <c r="E3420" s="5"/>
      <c r="F3420" s="4"/>
      <c r="G3420" s="6">
        <v>41214</v>
      </c>
      <c r="H3420">
        <v>0.1</v>
      </c>
      <c r="J3420"/>
      <c r="M3420" s="6">
        <v>41214</v>
      </c>
      <c r="N3420">
        <v>0.1</v>
      </c>
      <c r="Q3420"/>
    </row>
    <row r="3421" spans="1:17" x14ac:dyDescent="0.35">
      <c r="A3421" s="6">
        <f t="shared" si="57"/>
        <v>41214</v>
      </c>
      <c r="B3421" s="3">
        <v>1</v>
      </c>
      <c r="C3421" s="3">
        <v>11</v>
      </c>
      <c r="D3421" s="3">
        <v>2012</v>
      </c>
      <c r="E3421" s="5"/>
      <c r="F3421" s="4"/>
      <c r="G3421" s="6">
        <v>41214</v>
      </c>
      <c r="H3421">
        <v>0.16666666666666599</v>
      </c>
      <c r="J3421"/>
      <c r="M3421" s="6">
        <v>41214</v>
      </c>
      <c r="N3421">
        <v>0.16666666666666599</v>
      </c>
      <c r="Q3421"/>
    </row>
    <row r="3422" spans="1:17" x14ac:dyDescent="0.35">
      <c r="A3422" s="6">
        <f t="shared" si="57"/>
        <v>41214</v>
      </c>
      <c r="B3422" s="3">
        <v>1</v>
      </c>
      <c r="C3422" s="3">
        <v>11</v>
      </c>
      <c r="D3422" s="3">
        <v>2012</v>
      </c>
      <c r="E3422" s="5"/>
      <c r="F3422" s="4"/>
      <c r="G3422" s="6">
        <v>41214</v>
      </c>
      <c r="H3422">
        <v>0.8</v>
      </c>
      <c r="J3422"/>
      <c r="M3422" s="6">
        <v>41214</v>
      </c>
      <c r="N3422">
        <v>0.8</v>
      </c>
      <c r="Q3422"/>
    </row>
    <row r="3423" spans="1:17" x14ac:dyDescent="0.35">
      <c r="A3423" s="6">
        <f t="shared" si="57"/>
        <v>41214</v>
      </c>
      <c r="B3423" s="3">
        <v>1</v>
      </c>
      <c r="C3423" s="3">
        <v>11</v>
      </c>
      <c r="D3423" s="3">
        <v>2012</v>
      </c>
      <c r="E3423" s="5"/>
      <c r="F3423" s="4"/>
      <c r="G3423" s="6">
        <v>41214</v>
      </c>
      <c r="H3423">
        <v>0.8</v>
      </c>
      <c r="J3423"/>
      <c r="M3423" s="6">
        <v>41214</v>
      </c>
      <c r="N3423">
        <v>0.8</v>
      </c>
      <c r="Q3423"/>
    </row>
    <row r="3424" spans="1:17" x14ac:dyDescent="0.35">
      <c r="A3424" s="6">
        <f t="shared" si="57"/>
        <v>41214</v>
      </c>
      <c r="B3424" s="3">
        <v>1</v>
      </c>
      <c r="C3424" s="3">
        <v>11</v>
      </c>
      <c r="D3424" s="3">
        <v>2012</v>
      </c>
      <c r="E3424" s="5"/>
      <c r="F3424" s="4"/>
      <c r="G3424" s="6">
        <v>41214</v>
      </c>
      <c r="H3424">
        <v>0</v>
      </c>
      <c r="J3424"/>
      <c r="M3424" s="6">
        <v>41214</v>
      </c>
      <c r="N3424">
        <v>0</v>
      </c>
      <c r="Q3424"/>
    </row>
    <row r="3425" spans="1:17" x14ac:dyDescent="0.35">
      <c r="A3425" s="6">
        <f t="shared" si="57"/>
        <v>41214</v>
      </c>
      <c r="B3425" s="3">
        <v>1</v>
      </c>
      <c r="C3425" s="3">
        <v>11</v>
      </c>
      <c r="D3425" s="3">
        <v>2012</v>
      </c>
      <c r="E3425" s="5"/>
      <c r="F3425" s="4"/>
      <c r="G3425" s="6">
        <v>41214</v>
      </c>
      <c r="H3425">
        <v>-0.25</v>
      </c>
      <c r="J3425"/>
      <c r="M3425" s="6">
        <v>41214</v>
      </c>
      <c r="N3425">
        <v>-0.25</v>
      </c>
      <c r="Q3425"/>
    </row>
    <row r="3426" spans="1:17" x14ac:dyDescent="0.35">
      <c r="A3426" s="6">
        <f t="shared" si="57"/>
        <v>41214</v>
      </c>
      <c r="B3426" s="3">
        <v>1</v>
      </c>
      <c r="C3426" s="3">
        <v>11</v>
      </c>
      <c r="D3426" s="3">
        <v>2012</v>
      </c>
      <c r="E3426" s="5"/>
      <c r="F3426" s="4"/>
      <c r="G3426" s="6">
        <v>41214</v>
      </c>
      <c r="H3426">
        <v>0.25</v>
      </c>
      <c r="J3426"/>
      <c r="M3426" s="6">
        <v>41214</v>
      </c>
      <c r="N3426">
        <v>0.25</v>
      </c>
      <c r="Q3426"/>
    </row>
    <row r="3427" spans="1:17" x14ac:dyDescent="0.35">
      <c r="A3427" s="6">
        <f t="shared" si="57"/>
        <v>41214</v>
      </c>
      <c r="B3427" s="3">
        <v>1</v>
      </c>
      <c r="C3427" s="3">
        <v>11</v>
      </c>
      <c r="D3427" s="3">
        <v>2012</v>
      </c>
      <c r="E3427" s="5"/>
      <c r="F3427" s="4"/>
      <c r="G3427" s="6">
        <v>41214</v>
      </c>
      <c r="H3427">
        <v>0</v>
      </c>
      <c r="J3427"/>
      <c r="M3427" s="6">
        <v>41214</v>
      </c>
      <c r="N3427">
        <v>0</v>
      </c>
      <c r="Q3427"/>
    </row>
    <row r="3428" spans="1:17" x14ac:dyDescent="0.35">
      <c r="A3428" s="6">
        <f t="shared" si="57"/>
        <v>41214</v>
      </c>
      <c r="B3428" s="3">
        <v>1</v>
      </c>
      <c r="C3428" s="3">
        <v>11</v>
      </c>
      <c r="D3428" s="3">
        <v>2012</v>
      </c>
      <c r="E3428" s="5"/>
      <c r="F3428" s="4"/>
      <c r="G3428" s="6">
        <v>41214</v>
      </c>
      <c r="H3428">
        <v>6.25E-2</v>
      </c>
      <c r="J3428"/>
      <c r="M3428" s="6">
        <v>41214</v>
      </c>
      <c r="N3428">
        <v>6.25E-2</v>
      </c>
      <c r="Q3428"/>
    </row>
    <row r="3429" spans="1:17" x14ac:dyDescent="0.35">
      <c r="A3429" s="6">
        <f t="shared" si="57"/>
        <v>41214</v>
      </c>
      <c r="B3429" s="3">
        <v>1</v>
      </c>
      <c r="C3429" s="3">
        <v>11</v>
      </c>
      <c r="D3429" s="3">
        <v>2012</v>
      </c>
      <c r="E3429" s="5"/>
      <c r="F3429" s="4"/>
      <c r="G3429" s="6">
        <v>41214</v>
      </c>
      <c r="H3429">
        <v>0</v>
      </c>
      <c r="J3429"/>
      <c r="M3429" s="6">
        <v>41214</v>
      </c>
      <c r="N3429">
        <v>0</v>
      </c>
      <c r="Q3429"/>
    </row>
    <row r="3430" spans="1:17" x14ac:dyDescent="0.35">
      <c r="A3430" s="6">
        <f t="shared" si="57"/>
        <v>41214</v>
      </c>
      <c r="B3430" s="3">
        <v>1</v>
      </c>
      <c r="C3430" s="3">
        <v>11</v>
      </c>
      <c r="D3430" s="3">
        <v>2012</v>
      </c>
      <c r="E3430" s="5"/>
      <c r="F3430" s="4"/>
      <c r="G3430" s="6">
        <v>41214</v>
      </c>
      <c r="H3430">
        <v>3.3333333333333298E-2</v>
      </c>
      <c r="J3430"/>
      <c r="M3430" s="6">
        <v>41214</v>
      </c>
      <c r="N3430">
        <v>3.3333333333333298E-2</v>
      </c>
      <c r="Q3430"/>
    </row>
    <row r="3431" spans="1:17" x14ac:dyDescent="0.35">
      <c r="A3431" s="6">
        <f t="shared" si="57"/>
        <v>41214</v>
      </c>
      <c r="B3431" s="3">
        <v>1</v>
      </c>
      <c r="C3431" s="3">
        <v>11</v>
      </c>
      <c r="D3431" s="3">
        <v>2012</v>
      </c>
      <c r="E3431" s="5"/>
      <c r="F3431" s="4"/>
      <c r="G3431" s="6">
        <v>41214</v>
      </c>
      <c r="H3431">
        <v>0.26785714285714202</v>
      </c>
      <c r="J3431"/>
      <c r="M3431" s="6">
        <v>41214</v>
      </c>
      <c r="N3431">
        <v>0.26785714285714202</v>
      </c>
      <c r="Q3431"/>
    </row>
    <row r="3432" spans="1:17" x14ac:dyDescent="0.35">
      <c r="A3432" s="6">
        <f t="shared" si="57"/>
        <v>41214</v>
      </c>
      <c r="B3432" s="3">
        <v>1</v>
      </c>
      <c r="C3432" s="3">
        <v>11</v>
      </c>
      <c r="D3432" s="3">
        <v>2012</v>
      </c>
      <c r="E3432" s="5"/>
      <c r="F3432" s="4"/>
      <c r="G3432" s="6">
        <v>41214</v>
      </c>
      <c r="H3432">
        <v>-0.23958333333333301</v>
      </c>
      <c r="J3432"/>
      <c r="M3432" s="6">
        <v>41214</v>
      </c>
      <c r="N3432">
        <v>-0.23958333333333301</v>
      </c>
      <c r="Q3432"/>
    </row>
    <row r="3433" spans="1:17" x14ac:dyDescent="0.35">
      <c r="A3433" s="6">
        <f t="shared" si="57"/>
        <v>41214</v>
      </c>
      <c r="B3433" s="3">
        <v>1</v>
      </c>
      <c r="C3433" s="3">
        <v>11</v>
      </c>
      <c r="D3433" s="3">
        <v>2012</v>
      </c>
      <c r="E3433" s="5"/>
      <c r="F3433" s="4"/>
      <c r="G3433" s="6">
        <v>41214</v>
      </c>
      <c r="H3433">
        <v>-0.3125</v>
      </c>
      <c r="J3433"/>
      <c r="M3433" s="6">
        <v>41214</v>
      </c>
      <c r="N3433">
        <v>-0.3125</v>
      </c>
      <c r="Q3433"/>
    </row>
    <row r="3434" spans="1:17" x14ac:dyDescent="0.35">
      <c r="A3434" s="6">
        <f t="shared" si="57"/>
        <v>41214</v>
      </c>
      <c r="B3434" s="3">
        <v>1</v>
      </c>
      <c r="C3434" s="3">
        <v>11</v>
      </c>
      <c r="D3434" s="3">
        <v>2012</v>
      </c>
      <c r="E3434" s="5"/>
      <c r="F3434" s="4"/>
      <c r="G3434" s="6">
        <v>41214</v>
      </c>
      <c r="H3434">
        <v>0</v>
      </c>
      <c r="J3434"/>
      <c r="M3434" s="6">
        <v>41214</v>
      </c>
      <c r="N3434">
        <v>0</v>
      </c>
      <c r="Q3434"/>
    </row>
    <row r="3435" spans="1:17" x14ac:dyDescent="0.35">
      <c r="A3435" s="6">
        <f t="shared" si="57"/>
        <v>41214</v>
      </c>
      <c r="B3435" s="3">
        <v>1</v>
      </c>
      <c r="C3435" s="3">
        <v>11</v>
      </c>
      <c r="D3435" s="3">
        <v>2012</v>
      </c>
      <c r="E3435" s="5"/>
      <c r="F3435" s="4"/>
      <c r="G3435" s="6">
        <v>41214</v>
      </c>
      <c r="H3435">
        <v>0.19999999999999901</v>
      </c>
      <c r="J3435"/>
      <c r="M3435" s="6">
        <v>41214</v>
      </c>
      <c r="N3435">
        <v>0.19999999999999901</v>
      </c>
      <c r="Q3435"/>
    </row>
    <row r="3436" spans="1:17" x14ac:dyDescent="0.35">
      <c r="A3436" s="6">
        <f t="shared" si="57"/>
        <v>41214</v>
      </c>
      <c r="B3436" s="3">
        <v>1</v>
      </c>
      <c r="C3436" s="3">
        <v>11</v>
      </c>
      <c r="D3436" s="3">
        <v>2012</v>
      </c>
      <c r="E3436" s="5"/>
      <c r="F3436" s="4"/>
      <c r="G3436" s="6">
        <v>41214</v>
      </c>
      <c r="H3436">
        <v>-8.3333333333333301E-2</v>
      </c>
      <c r="J3436"/>
      <c r="M3436" s="6">
        <v>41214</v>
      </c>
      <c r="N3436">
        <v>-8.3333333333333301E-2</v>
      </c>
      <c r="Q3436"/>
    </row>
    <row r="3437" spans="1:17" x14ac:dyDescent="0.35">
      <c r="A3437" s="6">
        <f t="shared" si="57"/>
        <v>41214</v>
      </c>
      <c r="B3437" s="3">
        <v>1</v>
      </c>
      <c r="C3437" s="3">
        <v>11</v>
      </c>
      <c r="D3437" s="3">
        <v>2012</v>
      </c>
      <c r="E3437" s="5"/>
      <c r="F3437" s="4"/>
      <c r="G3437" s="6">
        <v>41214</v>
      </c>
      <c r="H3437">
        <v>0</v>
      </c>
      <c r="J3437"/>
      <c r="M3437" s="6">
        <v>41214</v>
      </c>
      <c r="N3437">
        <v>0</v>
      </c>
      <c r="Q3437"/>
    </row>
    <row r="3438" spans="1:17" x14ac:dyDescent="0.35">
      <c r="A3438" s="6">
        <f t="shared" si="57"/>
        <v>41214</v>
      </c>
      <c r="B3438" s="3">
        <v>1</v>
      </c>
      <c r="C3438" s="3">
        <v>11</v>
      </c>
      <c r="D3438" s="3">
        <v>2012</v>
      </c>
      <c r="E3438" s="5"/>
      <c r="F3438" s="4"/>
      <c r="G3438" s="6">
        <v>41214</v>
      </c>
      <c r="H3438">
        <v>-0.25</v>
      </c>
      <c r="J3438"/>
      <c r="M3438" s="6">
        <v>41214</v>
      </c>
      <c r="N3438">
        <v>-0.25</v>
      </c>
      <c r="Q3438"/>
    </row>
    <row r="3439" spans="1:17" x14ac:dyDescent="0.35">
      <c r="A3439" s="6">
        <f t="shared" si="57"/>
        <v>41214</v>
      </c>
      <c r="B3439" s="3">
        <v>1</v>
      </c>
      <c r="C3439" s="3">
        <v>11</v>
      </c>
      <c r="D3439" s="3">
        <v>2012</v>
      </c>
      <c r="E3439" s="5"/>
      <c r="F3439" s="4"/>
      <c r="G3439" s="6">
        <v>41214</v>
      </c>
      <c r="H3439">
        <v>0.14444444444444399</v>
      </c>
      <c r="J3439"/>
      <c r="M3439" s="6">
        <v>41214</v>
      </c>
      <c r="N3439">
        <v>0.14444444444444399</v>
      </c>
      <c r="Q3439"/>
    </row>
    <row r="3440" spans="1:17" x14ac:dyDescent="0.35">
      <c r="A3440" s="6">
        <f t="shared" si="57"/>
        <v>41244</v>
      </c>
      <c r="B3440" s="3">
        <v>1</v>
      </c>
      <c r="C3440" s="3">
        <v>12</v>
      </c>
      <c r="D3440" s="3">
        <v>2012</v>
      </c>
      <c r="E3440" s="5"/>
      <c r="F3440" s="4"/>
      <c r="G3440" s="6">
        <v>41244</v>
      </c>
      <c r="H3440">
        <v>0</v>
      </c>
      <c r="J3440"/>
      <c r="M3440" s="6">
        <v>41244</v>
      </c>
      <c r="N3440">
        <v>0</v>
      </c>
      <c r="Q3440"/>
    </row>
    <row r="3441" spans="1:17" x14ac:dyDescent="0.35">
      <c r="A3441" s="6">
        <f t="shared" si="57"/>
        <v>41244</v>
      </c>
      <c r="B3441" s="3">
        <v>1</v>
      </c>
      <c r="C3441" s="3">
        <v>12</v>
      </c>
      <c r="D3441" s="3">
        <v>2012</v>
      </c>
      <c r="E3441" s="5"/>
      <c r="F3441" s="4"/>
      <c r="G3441" s="6">
        <v>41244</v>
      </c>
      <c r="H3441">
        <v>0.8</v>
      </c>
      <c r="J3441"/>
      <c r="M3441" s="6">
        <v>41244</v>
      </c>
      <c r="N3441">
        <v>0.8</v>
      </c>
      <c r="Q3441"/>
    </row>
    <row r="3442" spans="1:17" x14ac:dyDescent="0.35">
      <c r="A3442" s="6">
        <f t="shared" si="57"/>
        <v>41244</v>
      </c>
      <c r="B3442" s="3">
        <v>1</v>
      </c>
      <c r="C3442" s="3">
        <v>12</v>
      </c>
      <c r="D3442" s="3">
        <v>2012</v>
      </c>
      <c r="E3442" s="5"/>
      <c r="F3442" s="4"/>
      <c r="G3442" s="6">
        <v>41244</v>
      </c>
      <c r="H3442">
        <v>-0.23958333333333301</v>
      </c>
      <c r="J3442"/>
      <c r="M3442" s="6">
        <v>41244</v>
      </c>
      <c r="N3442">
        <v>-0.23958333333333301</v>
      </c>
      <c r="Q3442"/>
    </row>
    <row r="3443" spans="1:17" x14ac:dyDescent="0.35">
      <c r="A3443" s="6">
        <f t="shared" si="57"/>
        <v>41244</v>
      </c>
      <c r="B3443" s="3">
        <v>1</v>
      </c>
      <c r="C3443" s="3">
        <v>12</v>
      </c>
      <c r="D3443" s="3">
        <v>2012</v>
      </c>
      <c r="E3443" s="5"/>
      <c r="F3443" s="4"/>
      <c r="G3443" s="6">
        <v>41244</v>
      </c>
      <c r="H3443">
        <v>0.28571428571428498</v>
      </c>
      <c r="J3443"/>
      <c r="M3443" s="6">
        <v>41244</v>
      </c>
      <c r="N3443">
        <v>0.28571428571428498</v>
      </c>
      <c r="Q3443"/>
    </row>
    <row r="3444" spans="1:17" x14ac:dyDescent="0.35">
      <c r="A3444" s="6">
        <f t="shared" si="57"/>
        <v>41244</v>
      </c>
      <c r="B3444" s="3">
        <v>1</v>
      </c>
      <c r="C3444" s="3">
        <v>12</v>
      </c>
      <c r="D3444" s="3">
        <v>2012</v>
      </c>
      <c r="E3444" s="5"/>
      <c r="F3444" s="4"/>
      <c r="G3444" s="6">
        <v>41244</v>
      </c>
      <c r="H3444">
        <v>0.6</v>
      </c>
      <c r="J3444"/>
      <c r="M3444" s="6">
        <v>41244</v>
      </c>
      <c r="N3444">
        <v>0.6</v>
      </c>
      <c r="Q3444"/>
    </row>
    <row r="3445" spans="1:17" x14ac:dyDescent="0.35">
      <c r="A3445" s="6">
        <f t="shared" si="57"/>
        <v>41244</v>
      </c>
      <c r="B3445" s="3">
        <v>1</v>
      </c>
      <c r="C3445" s="3">
        <v>12</v>
      </c>
      <c r="D3445" s="3">
        <v>2012</v>
      </c>
      <c r="E3445" s="5"/>
      <c r="F3445" s="4"/>
      <c r="G3445" s="6">
        <v>41244</v>
      </c>
      <c r="H3445">
        <v>0</v>
      </c>
      <c r="J3445"/>
      <c r="M3445" s="6">
        <v>41244</v>
      </c>
      <c r="N3445">
        <v>0</v>
      </c>
      <c r="Q3445"/>
    </row>
    <row r="3446" spans="1:17" x14ac:dyDescent="0.35">
      <c r="A3446" s="6">
        <f t="shared" si="57"/>
        <v>41244</v>
      </c>
      <c r="B3446" s="3">
        <v>1</v>
      </c>
      <c r="C3446" s="3">
        <v>12</v>
      </c>
      <c r="D3446" s="3">
        <v>2012</v>
      </c>
      <c r="E3446" s="5"/>
      <c r="F3446" s="4"/>
      <c r="G3446" s="6">
        <v>41244</v>
      </c>
      <c r="H3446">
        <v>0.5</v>
      </c>
      <c r="J3446"/>
      <c r="M3446" s="6">
        <v>41244</v>
      </c>
      <c r="N3446">
        <v>0.5</v>
      </c>
      <c r="Q3446"/>
    </row>
    <row r="3447" spans="1:17" x14ac:dyDescent="0.35">
      <c r="A3447" s="6">
        <f t="shared" si="57"/>
        <v>41244</v>
      </c>
      <c r="B3447" s="3">
        <v>1</v>
      </c>
      <c r="C3447" s="3">
        <v>12</v>
      </c>
      <c r="D3447" s="3">
        <v>2012</v>
      </c>
      <c r="E3447" s="5"/>
      <c r="F3447" s="4"/>
      <c r="G3447" s="6">
        <v>41244</v>
      </c>
      <c r="H3447">
        <v>0</v>
      </c>
      <c r="J3447"/>
      <c r="M3447" s="6">
        <v>41244</v>
      </c>
      <c r="N3447">
        <v>0</v>
      </c>
      <c r="Q3447"/>
    </row>
    <row r="3448" spans="1:17" x14ac:dyDescent="0.35">
      <c r="A3448" s="6">
        <f t="shared" si="57"/>
        <v>41244</v>
      </c>
      <c r="B3448" s="3">
        <v>1</v>
      </c>
      <c r="C3448" s="3">
        <v>12</v>
      </c>
      <c r="D3448" s="3">
        <v>2012</v>
      </c>
      <c r="E3448" s="5"/>
      <c r="F3448" s="4"/>
      <c r="G3448" s="6">
        <v>41244</v>
      </c>
      <c r="H3448">
        <v>0</v>
      </c>
      <c r="J3448"/>
      <c r="M3448" s="6">
        <v>41244</v>
      </c>
      <c r="N3448">
        <v>0</v>
      </c>
      <c r="Q3448"/>
    </row>
    <row r="3449" spans="1:17" x14ac:dyDescent="0.35">
      <c r="A3449" s="6">
        <f t="shared" si="57"/>
        <v>41244</v>
      </c>
      <c r="B3449" s="3">
        <v>1</v>
      </c>
      <c r="C3449" s="3">
        <v>12</v>
      </c>
      <c r="D3449" s="3">
        <v>2012</v>
      </c>
      <c r="E3449" s="5"/>
      <c r="F3449" s="4"/>
      <c r="G3449" s="6">
        <v>41244</v>
      </c>
      <c r="H3449">
        <v>0</v>
      </c>
      <c r="J3449"/>
      <c r="M3449" s="6">
        <v>41244</v>
      </c>
      <c r="N3449">
        <v>0</v>
      </c>
      <c r="Q3449"/>
    </row>
    <row r="3450" spans="1:17" x14ac:dyDescent="0.35">
      <c r="A3450" s="6">
        <f t="shared" si="57"/>
        <v>41244</v>
      </c>
      <c r="B3450" s="3">
        <v>1</v>
      </c>
      <c r="C3450" s="3">
        <v>12</v>
      </c>
      <c r="D3450" s="3">
        <v>2012</v>
      </c>
      <c r="E3450" s="5"/>
      <c r="F3450" s="4"/>
      <c r="G3450" s="6">
        <v>41244</v>
      </c>
      <c r="H3450">
        <v>0</v>
      </c>
      <c r="J3450"/>
      <c r="M3450" s="6">
        <v>41244</v>
      </c>
      <c r="N3450">
        <v>0</v>
      </c>
      <c r="Q3450"/>
    </row>
    <row r="3451" spans="1:17" x14ac:dyDescent="0.35">
      <c r="A3451" s="6">
        <f t="shared" si="57"/>
        <v>41244</v>
      </c>
      <c r="B3451" s="3">
        <v>1</v>
      </c>
      <c r="C3451" s="3">
        <v>12</v>
      </c>
      <c r="D3451" s="3">
        <v>2012</v>
      </c>
      <c r="E3451" s="5"/>
      <c r="F3451" s="4"/>
      <c r="G3451" s="6">
        <v>41244</v>
      </c>
      <c r="H3451">
        <v>0.375</v>
      </c>
      <c r="J3451"/>
      <c r="M3451" s="6">
        <v>41244</v>
      </c>
      <c r="N3451">
        <v>0.375</v>
      </c>
      <c r="Q3451"/>
    </row>
    <row r="3452" spans="1:17" x14ac:dyDescent="0.35">
      <c r="A3452" s="6">
        <f t="shared" si="57"/>
        <v>41244</v>
      </c>
      <c r="B3452" s="3">
        <v>1</v>
      </c>
      <c r="C3452" s="3">
        <v>12</v>
      </c>
      <c r="D3452" s="3">
        <v>2012</v>
      </c>
      <c r="E3452" s="5"/>
      <c r="F3452" s="4"/>
      <c r="G3452" s="6">
        <v>41244</v>
      </c>
      <c r="H3452">
        <v>6.6666666666666596E-2</v>
      </c>
      <c r="J3452"/>
      <c r="M3452" s="6">
        <v>41244</v>
      </c>
      <c r="N3452">
        <v>6.6666666666666596E-2</v>
      </c>
      <c r="Q3452"/>
    </row>
    <row r="3453" spans="1:17" x14ac:dyDescent="0.35">
      <c r="A3453" s="6">
        <f t="shared" si="57"/>
        <v>41244</v>
      </c>
      <c r="B3453" s="3">
        <v>1</v>
      </c>
      <c r="C3453" s="3">
        <v>12</v>
      </c>
      <c r="D3453" s="3">
        <v>2012</v>
      </c>
      <c r="E3453" s="5"/>
      <c r="F3453" s="4"/>
      <c r="G3453" s="6">
        <v>41244</v>
      </c>
      <c r="H3453">
        <v>0.55000000000000004</v>
      </c>
      <c r="J3453"/>
      <c r="M3453" s="6">
        <v>41244</v>
      </c>
      <c r="N3453">
        <v>0.55000000000000004</v>
      </c>
      <c r="Q3453"/>
    </row>
    <row r="3454" spans="1:17" x14ac:dyDescent="0.35">
      <c r="A3454" s="6">
        <f t="shared" si="57"/>
        <v>41244</v>
      </c>
      <c r="B3454" s="3">
        <v>1</v>
      </c>
      <c r="C3454" s="3">
        <v>12</v>
      </c>
      <c r="D3454" s="3">
        <v>2012</v>
      </c>
      <c r="E3454" s="5"/>
      <c r="F3454" s="4"/>
      <c r="G3454" s="6">
        <v>41244</v>
      </c>
      <c r="H3454">
        <v>0</v>
      </c>
      <c r="J3454"/>
      <c r="M3454" s="6">
        <v>41244</v>
      </c>
      <c r="N3454">
        <v>0</v>
      </c>
      <c r="Q3454"/>
    </row>
    <row r="3455" spans="1:17" x14ac:dyDescent="0.35">
      <c r="A3455" s="6">
        <f t="shared" si="57"/>
        <v>41244</v>
      </c>
      <c r="B3455" s="3">
        <v>1</v>
      </c>
      <c r="C3455" s="3">
        <v>12</v>
      </c>
      <c r="D3455" s="3">
        <v>2012</v>
      </c>
      <c r="E3455" s="5"/>
      <c r="F3455" s="4"/>
      <c r="G3455" s="6">
        <v>41244</v>
      </c>
      <c r="H3455">
        <v>0.16</v>
      </c>
      <c r="J3455"/>
      <c r="M3455" s="6">
        <v>41244</v>
      </c>
      <c r="N3455">
        <v>0.16</v>
      </c>
      <c r="Q3455"/>
    </row>
    <row r="3456" spans="1:17" x14ac:dyDescent="0.35">
      <c r="A3456" s="6">
        <f t="shared" si="57"/>
        <v>41244</v>
      </c>
      <c r="B3456" s="3">
        <v>1</v>
      </c>
      <c r="C3456" s="3">
        <v>12</v>
      </c>
      <c r="D3456" s="3">
        <v>2012</v>
      </c>
      <c r="E3456" s="5"/>
      <c r="F3456" s="4"/>
      <c r="G3456" s="6">
        <v>41244</v>
      </c>
      <c r="H3456">
        <v>0</v>
      </c>
      <c r="J3456"/>
      <c r="M3456" s="6">
        <v>41244</v>
      </c>
      <c r="N3456">
        <v>0</v>
      </c>
      <c r="Q3456"/>
    </row>
    <row r="3457" spans="1:17" x14ac:dyDescent="0.35">
      <c r="A3457" s="6">
        <f t="shared" si="57"/>
        <v>41244</v>
      </c>
      <c r="B3457" s="3">
        <v>1</v>
      </c>
      <c r="C3457" s="3">
        <v>12</v>
      </c>
      <c r="D3457" s="3">
        <v>2012</v>
      </c>
      <c r="E3457" s="5"/>
      <c r="F3457" s="4"/>
      <c r="G3457" s="6">
        <v>41244</v>
      </c>
      <c r="H3457">
        <v>0.16888888888888801</v>
      </c>
      <c r="J3457"/>
      <c r="M3457" s="6">
        <v>41244</v>
      </c>
      <c r="N3457">
        <v>0.16888888888888801</v>
      </c>
      <c r="Q3457"/>
    </row>
    <row r="3458" spans="1:17" x14ac:dyDescent="0.35">
      <c r="A3458" s="6">
        <f t="shared" si="57"/>
        <v>41244</v>
      </c>
      <c r="B3458" s="3">
        <v>1</v>
      </c>
      <c r="C3458" s="3">
        <v>12</v>
      </c>
      <c r="D3458" s="3">
        <v>2012</v>
      </c>
      <c r="E3458" s="5"/>
      <c r="F3458" s="4"/>
      <c r="G3458" s="6">
        <v>41244</v>
      </c>
      <c r="H3458">
        <v>0.25</v>
      </c>
      <c r="J3458"/>
      <c r="M3458" s="6">
        <v>41244</v>
      </c>
      <c r="N3458">
        <v>0.25</v>
      </c>
      <c r="Q3458"/>
    </row>
    <row r="3459" spans="1:17" x14ac:dyDescent="0.35">
      <c r="A3459" s="6">
        <f t="shared" ref="A3459:A3522" si="58">DATE(D3459, C3459, B3459)</f>
        <v>41244</v>
      </c>
      <c r="B3459" s="3">
        <v>1</v>
      </c>
      <c r="C3459" s="3">
        <v>12</v>
      </c>
      <c r="D3459" s="3">
        <v>2012</v>
      </c>
      <c r="E3459" s="5"/>
      <c r="F3459" s="4"/>
      <c r="G3459" s="6">
        <v>41244</v>
      </c>
      <c r="H3459">
        <v>0.5</v>
      </c>
      <c r="J3459"/>
      <c r="M3459" s="6">
        <v>41244</v>
      </c>
      <c r="N3459">
        <v>0.5</v>
      </c>
      <c r="Q3459"/>
    </row>
    <row r="3460" spans="1:17" x14ac:dyDescent="0.35">
      <c r="A3460" s="6">
        <f t="shared" si="58"/>
        <v>41244</v>
      </c>
      <c r="B3460" s="3">
        <v>1</v>
      </c>
      <c r="C3460" s="3">
        <v>12</v>
      </c>
      <c r="D3460" s="3">
        <v>2012</v>
      </c>
      <c r="E3460" s="5"/>
      <c r="F3460" s="4"/>
      <c r="G3460" s="6">
        <v>41244</v>
      </c>
      <c r="H3460">
        <v>0.5</v>
      </c>
      <c r="J3460"/>
      <c r="M3460" s="6">
        <v>41244</v>
      </c>
      <c r="N3460">
        <v>0.5</v>
      </c>
      <c r="Q3460"/>
    </row>
    <row r="3461" spans="1:17" x14ac:dyDescent="0.35">
      <c r="A3461" s="6">
        <f t="shared" si="58"/>
        <v>41244</v>
      </c>
      <c r="B3461" s="3">
        <v>1</v>
      </c>
      <c r="C3461" s="3">
        <v>12</v>
      </c>
      <c r="D3461" s="3">
        <v>2012</v>
      </c>
      <c r="E3461" s="5"/>
      <c r="F3461" s="4"/>
      <c r="G3461" s="6">
        <v>41244</v>
      </c>
      <c r="H3461">
        <v>0.35</v>
      </c>
      <c r="J3461"/>
      <c r="M3461" s="6">
        <v>41244</v>
      </c>
      <c r="N3461">
        <v>0.35</v>
      </c>
      <c r="Q3461"/>
    </row>
    <row r="3462" spans="1:17" x14ac:dyDescent="0.35">
      <c r="A3462" s="6">
        <f t="shared" si="58"/>
        <v>41244</v>
      </c>
      <c r="B3462" s="3">
        <v>1</v>
      </c>
      <c r="C3462" s="3">
        <v>12</v>
      </c>
      <c r="D3462" s="3">
        <v>2012</v>
      </c>
      <c r="E3462" s="5"/>
      <c r="F3462" s="4"/>
      <c r="G3462" s="6">
        <v>41244</v>
      </c>
      <c r="H3462">
        <v>1</v>
      </c>
      <c r="J3462"/>
      <c r="M3462" s="6">
        <v>41244</v>
      </c>
      <c r="N3462">
        <v>1</v>
      </c>
      <c r="Q3462"/>
    </row>
    <row r="3463" spans="1:17" x14ac:dyDescent="0.35">
      <c r="A3463" s="6">
        <f t="shared" si="58"/>
        <v>41244</v>
      </c>
      <c r="B3463" s="3">
        <v>1</v>
      </c>
      <c r="C3463" s="3">
        <v>12</v>
      </c>
      <c r="D3463" s="3">
        <v>2012</v>
      </c>
      <c r="E3463" s="5"/>
      <c r="F3463" s="4"/>
      <c r="G3463" s="6">
        <v>41244</v>
      </c>
      <c r="H3463">
        <v>2.2222222222222199E-2</v>
      </c>
      <c r="J3463"/>
      <c r="M3463" s="6">
        <v>41244</v>
      </c>
      <c r="N3463">
        <v>2.2222222222222199E-2</v>
      </c>
      <c r="Q3463"/>
    </row>
    <row r="3464" spans="1:17" x14ac:dyDescent="0.35">
      <c r="A3464" s="6">
        <f t="shared" si="58"/>
        <v>41244</v>
      </c>
      <c r="B3464" s="3">
        <v>1</v>
      </c>
      <c r="C3464" s="3">
        <v>12</v>
      </c>
      <c r="D3464" s="3">
        <v>2012</v>
      </c>
      <c r="E3464" s="5"/>
      <c r="F3464" s="4"/>
      <c r="G3464" s="6">
        <v>41244</v>
      </c>
      <c r="H3464">
        <v>0</v>
      </c>
      <c r="J3464"/>
      <c r="M3464" s="6">
        <v>41244</v>
      </c>
      <c r="N3464">
        <v>0</v>
      </c>
      <c r="Q3464"/>
    </row>
    <row r="3465" spans="1:17" x14ac:dyDescent="0.35">
      <c r="A3465" s="6">
        <f t="shared" si="58"/>
        <v>41244</v>
      </c>
      <c r="B3465" s="3">
        <v>1</v>
      </c>
      <c r="C3465" s="3">
        <v>12</v>
      </c>
      <c r="D3465" s="3">
        <v>2012</v>
      </c>
      <c r="E3465" s="5"/>
      <c r="F3465" s="4"/>
      <c r="G3465" s="6">
        <v>41244</v>
      </c>
      <c r="H3465">
        <v>0.43333333333333302</v>
      </c>
      <c r="J3465"/>
      <c r="M3465" s="6">
        <v>41244</v>
      </c>
      <c r="N3465">
        <v>0.43333333333333302</v>
      </c>
      <c r="Q3465"/>
    </row>
    <row r="3466" spans="1:17" x14ac:dyDescent="0.35">
      <c r="A3466" s="6">
        <f t="shared" si="58"/>
        <v>41244</v>
      </c>
      <c r="B3466" s="3">
        <v>1</v>
      </c>
      <c r="C3466" s="3">
        <v>12</v>
      </c>
      <c r="D3466" s="3">
        <v>2012</v>
      </c>
      <c r="E3466" s="5"/>
      <c r="F3466" s="4"/>
      <c r="G3466" s="6">
        <v>41244</v>
      </c>
      <c r="H3466">
        <v>0.39285714285714202</v>
      </c>
      <c r="J3466"/>
      <c r="M3466" s="6">
        <v>41244</v>
      </c>
      <c r="N3466">
        <v>0.39285714285714202</v>
      </c>
      <c r="Q3466"/>
    </row>
    <row r="3467" spans="1:17" x14ac:dyDescent="0.35">
      <c r="A3467" s="6">
        <f t="shared" si="58"/>
        <v>41244</v>
      </c>
      <c r="B3467" s="3">
        <v>1</v>
      </c>
      <c r="C3467" s="3">
        <v>12</v>
      </c>
      <c r="D3467" s="3">
        <v>2012</v>
      </c>
      <c r="E3467" s="5"/>
      <c r="F3467" s="4"/>
      <c r="G3467" s="6">
        <v>41244</v>
      </c>
      <c r="H3467">
        <v>0.28333333333333299</v>
      </c>
      <c r="J3467"/>
      <c r="M3467" s="6">
        <v>41244</v>
      </c>
      <c r="N3467">
        <v>0.28333333333333299</v>
      </c>
      <c r="Q3467"/>
    </row>
    <row r="3468" spans="1:17" x14ac:dyDescent="0.35">
      <c r="A3468" s="6">
        <f t="shared" si="58"/>
        <v>41244</v>
      </c>
      <c r="B3468" s="3">
        <v>1</v>
      </c>
      <c r="C3468" s="3">
        <v>12</v>
      </c>
      <c r="D3468" s="3">
        <v>2012</v>
      </c>
      <c r="E3468" s="5"/>
      <c r="F3468" s="4"/>
      <c r="G3468" s="6">
        <v>41244</v>
      </c>
      <c r="H3468">
        <v>0</v>
      </c>
      <c r="J3468"/>
      <c r="M3468" s="6">
        <v>41244</v>
      </c>
      <c r="N3468">
        <v>0</v>
      </c>
      <c r="Q3468"/>
    </row>
    <row r="3469" spans="1:17" x14ac:dyDescent="0.35">
      <c r="A3469" s="6">
        <f t="shared" si="58"/>
        <v>41244</v>
      </c>
      <c r="B3469" s="3">
        <v>1</v>
      </c>
      <c r="C3469" s="3">
        <v>12</v>
      </c>
      <c r="D3469" s="3">
        <v>2012</v>
      </c>
      <c r="E3469" s="5"/>
      <c r="F3469" s="4"/>
      <c r="G3469" s="6">
        <v>41244</v>
      </c>
      <c r="H3469">
        <v>0</v>
      </c>
      <c r="J3469"/>
      <c r="M3469" s="6">
        <v>41244</v>
      </c>
      <c r="N3469">
        <v>0</v>
      </c>
      <c r="Q3469"/>
    </row>
    <row r="3470" spans="1:17" x14ac:dyDescent="0.35">
      <c r="A3470" s="6">
        <f t="shared" si="58"/>
        <v>41244</v>
      </c>
      <c r="B3470" s="3">
        <v>1</v>
      </c>
      <c r="C3470" s="3">
        <v>12</v>
      </c>
      <c r="D3470" s="3">
        <v>2012</v>
      </c>
      <c r="E3470" s="5"/>
      <c r="F3470" s="4"/>
      <c r="G3470" s="6">
        <v>41244</v>
      </c>
      <c r="H3470">
        <v>0</v>
      </c>
      <c r="J3470"/>
      <c r="M3470" s="6">
        <v>41244</v>
      </c>
      <c r="N3470">
        <v>0</v>
      </c>
      <c r="Q3470"/>
    </row>
    <row r="3471" spans="1:17" x14ac:dyDescent="0.35">
      <c r="A3471" s="6">
        <f t="shared" si="58"/>
        <v>41244</v>
      </c>
      <c r="B3471" s="3">
        <v>1</v>
      </c>
      <c r="C3471" s="3">
        <v>12</v>
      </c>
      <c r="D3471" s="3">
        <v>2012</v>
      </c>
      <c r="E3471" s="5"/>
      <c r="F3471" s="4"/>
      <c r="G3471" s="6">
        <v>41244</v>
      </c>
      <c r="H3471">
        <v>0.1</v>
      </c>
      <c r="J3471"/>
      <c r="M3471" s="6">
        <v>41244</v>
      </c>
      <c r="N3471">
        <v>0.1</v>
      </c>
      <c r="Q3471"/>
    </row>
    <row r="3472" spans="1:17" x14ac:dyDescent="0.35">
      <c r="A3472" s="6">
        <f t="shared" si="58"/>
        <v>41244</v>
      </c>
      <c r="B3472" s="3">
        <v>1</v>
      </c>
      <c r="C3472" s="3">
        <v>12</v>
      </c>
      <c r="D3472" s="3">
        <v>2012</v>
      </c>
      <c r="E3472" s="5"/>
      <c r="F3472" s="4"/>
      <c r="G3472" s="6">
        <v>41244</v>
      </c>
      <c r="H3472">
        <v>0.5</v>
      </c>
      <c r="J3472"/>
      <c r="M3472" s="6">
        <v>41244</v>
      </c>
      <c r="N3472">
        <v>0.5</v>
      </c>
      <c r="Q3472"/>
    </row>
    <row r="3473" spans="1:17" x14ac:dyDescent="0.35">
      <c r="A3473" s="6">
        <f t="shared" si="58"/>
        <v>41244</v>
      </c>
      <c r="B3473" s="3">
        <v>1</v>
      </c>
      <c r="C3473" s="3">
        <v>12</v>
      </c>
      <c r="D3473" s="3">
        <v>2012</v>
      </c>
      <c r="E3473" s="5"/>
      <c r="F3473" s="4"/>
      <c r="G3473" s="6">
        <v>41244</v>
      </c>
      <c r="H3473">
        <v>0.5</v>
      </c>
      <c r="J3473"/>
      <c r="M3473" s="6">
        <v>41244</v>
      </c>
      <c r="N3473">
        <v>0.5</v>
      </c>
      <c r="Q3473"/>
    </row>
    <row r="3474" spans="1:17" x14ac:dyDescent="0.35">
      <c r="A3474" s="6">
        <f t="shared" si="58"/>
        <v>41244</v>
      </c>
      <c r="B3474" s="3">
        <v>1</v>
      </c>
      <c r="C3474" s="3">
        <v>12</v>
      </c>
      <c r="D3474" s="3">
        <v>2012</v>
      </c>
      <c r="E3474" s="5"/>
      <c r="F3474" s="4"/>
      <c r="G3474" s="6">
        <v>41244</v>
      </c>
      <c r="H3474">
        <v>0</v>
      </c>
      <c r="J3474"/>
      <c r="M3474" s="6">
        <v>41244</v>
      </c>
      <c r="N3474">
        <v>0</v>
      </c>
      <c r="Q3474"/>
    </row>
    <row r="3475" spans="1:17" x14ac:dyDescent="0.35">
      <c r="A3475" s="6">
        <f t="shared" si="58"/>
        <v>41244</v>
      </c>
      <c r="B3475" s="3">
        <v>1</v>
      </c>
      <c r="C3475" s="3">
        <v>12</v>
      </c>
      <c r="D3475" s="3">
        <v>2012</v>
      </c>
      <c r="E3475" s="5"/>
      <c r="F3475" s="4"/>
      <c r="G3475" s="6">
        <v>41244</v>
      </c>
      <c r="H3475">
        <v>0.17499999999999999</v>
      </c>
      <c r="J3475"/>
      <c r="M3475" s="6">
        <v>41244</v>
      </c>
      <c r="N3475">
        <v>0.17499999999999999</v>
      </c>
      <c r="Q3475"/>
    </row>
    <row r="3476" spans="1:17" x14ac:dyDescent="0.35">
      <c r="A3476" s="6">
        <f t="shared" si="58"/>
        <v>41244</v>
      </c>
      <c r="B3476" s="3">
        <v>1</v>
      </c>
      <c r="C3476" s="3">
        <v>12</v>
      </c>
      <c r="D3476" s="3">
        <v>2012</v>
      </c>
      <c r="E3476" s="5"/>
      <c r="F3476" s="4"/>
      <c r="G3476" s="6">
        <v>41244</v>
      </c>
      <c r="H3476">
        <v>0.25</v>
      </c>
      <c r="J3476"/>
      <c r="M3476" s="6">
        <v>41244</v>
      </c>
      <c r="N3476">
        <v>0.25</v>
      </c>
      <c r="Q3476"/>
    </row>
    <row r="3477" spans="1:17" x14ac:dyDescent="0.35">
      <c r="A3477" s="6">
        <f t="shared" si="58"/>
        <v>41244</v>
      </c>
      <c r="B3477" s="3">
        <v>1</v>
      </c>
      <c r="C3477" s="3">
        <v>12</v>
      </c>
      <c r="D3477" s="3">
        <v>2012</v>
      </c>
      <c r="E3477" s="5"/>
      <c r="F3477" s="4"/>
      <c r="G3477" s="6">
        <v>41244</v>
      </c>
      <c r="H3477">
        <v>-0.17499999999999999</v>
      </c>
      <c r="J3477"/>
      <c r="M3477" s="6">
        <v>41244</v>
      </c>
      <c r="N3477">
        <v>-0.17499999999999999</v>
      </c>
      <c r="Q3477"/>
    </row>
    <row r="3478" spans="1:17" x14ac:dyDescent="0.35">
      <c r="A3478" s="6">
        <f t="shared" si="58"/>
        <v>41244</v>
      </c>
      <c r="B3478" s="3">
        <v>1</v>
      </c>
      <c r="C3478" s="3">
        <v>12</v>
      </c>
      <c r="D3478" s="3">
        <v>2012</v>
      </c>
      <c r="E3478" s="5"/>
      <c r="F3478" s="4"/>
      <c r="G3478" s="6">
        <v>41244</v>
      </c>
      <c r="H3478">
        <v>0</v>
      </c>
      <c r="J3478"/>
      <c r="M3478" s="6">
        <v>41244</v>
      </c>
      <c r="N3478">
        <v>0</v>
      </c>
      <c r="Q3478"/>
    </row>
    <row r="3479" spans="1:17" x14ac:dyDescent="0.35">
      <c r="A3479" s="6">
        <f t="shared" si="58"/>
        <v>41244</v>
      </c>
      <c r="B3479" s="3">
        <v>1</v>
      </c>
      <c r="C3479" s="3">
        <v>12</v>
      </c>
      <c r="D3479" s="3">
        <v>2012</v>
      </c>
      <c r="E3479" s="5"/>
      <c r="F3479" s="4"/>
      <c r="G3479" s="6">
        <v>41244</v>
      </c>
      <c r="H3479">
        <v>7.4999999999999997E-2</v>
      </c>
      <c r="J3479"/>
      <c r="M3479" s="6">
        <v>41244</v>
      </c>
      <c r="N3479">
        <v>7.4999999999999997E-2</v>
      </c>
      <c r="Q3479"/>
    </row>
    <row r="3480" spans="1:17" x14ac:dyDescent="0.35">
      <c r="A3480" s="6">
        <f t="shared" si="58"/>
        <v>41244</v>
      </c>
      <c r="B3480" s="3">
        <v>1</v>
      </c>
      <c r="C3480" s="3">
        <v>12</v>
      </c>
      <c r="D3480" s="3">
        <v>2012</v>
      </c>
      <c r="E3480" s="5"/>
      <c r="F3480" s="4"/>
      <c r="G3480" s="6">
        <v>41244</v>
      </c>
      <c r="H3480">
        <v>0.5</v>
      </c>
      <c r="J3480"/>
      <c r="M3480" s="6">
        <v>41244</v>
      </c>
      <c r="N3480">
        <v>0.5</v>
      </c>
      <c r="Q3480"/>
    </row>
    <row r="3481" spans="1:17" x14ac:dyDescent="0.35">
      <c r="A3481" s="6">
        <f t="shared" si="58"/>
        <v>41244</v>
      </c>
      <c r="B3481" s="3">
        <v>1</v>
      </c>
      <c r="C3481" s="3">
        <v>12</v>
      </c>
      <c r="D3481" s="3">
        <v>2012</v>
      </c>
      <c r="E3481" s="5"/>
      <c r="F3481" s="4"/>
      <c r="G3481" s="6">
        <v>41244</v>
      </c>
      <c r="H3481">
        <v>0</v>
      </c>
      <c r="J3481"/>
      <c r="M3481" s="6">
        <v>41244</v>
      </c>
      <c r="N3481">
        <v>0</v>
      </c>
      <c r="Q3481"/>
    </row>
    <row r="3482" spans="1:17" x14ac:dyDescent="0.35">
      <c r="A3482" s="6">
        <f t="shared" si="58"/>
        <v>41244</v>
      </c>
      <c r="B3482" s="3">
        <v>1</v>
      </c>
      <c r="C3482" s="3">
        <v>12</v>
      </c>
      <c r="D3482" s="3">
        <v>2012</v>
      </c>
      <c r="E3482" s="5"/>
      <c r="F3482" s="4"/>
      <c r="G3482" s="6">
        <v>41244</v>
      </c>
      <c r="H3482">
        <v>0</v>
      </c>
      <c r="J3482"/>
      <c r="M3482" s="6">
        <v>41244</v>
      </c>
      <c r="N3482">
        <v>0</v>
      </c>
      <c r="Q3482"/>
    </row>
    <row r="3483" spans="1:17" x14ac:dyDescent="0.35">
      <c r="A3483" s="6">
        <f t="shared" si="58"/>
        <v>41244</v>
      </c>
      <c r="B3483" s="3">
        <v>1</v>
      </c>
      <c r="C3483" s="3">
        <v>12</v>
      </c>
      <c r="D3483" s="3">
        <v>2012</v>
      </c>
      <c r="E3483" s="5"/>
      <c r="F3483" s="4"/>
      <c r="G3483" s="6">
        <v>41244</v>
      </c>
      <c r="H3483">
        <v>0.3</v>
      </c>
      <c r="J3483"/>
      <c r="M3483" s="6">
        <v>41244</v>
      </c>
      <c r="N3483">
        <v>0.3</v>
      </c>
      <c r="Q3483"/>
    </row>
    <row r="3484" spans="1:17" x14ac:dyDescent="0.35">
      <c r="A3484" s="6">
        <f t="shared" si="58"/>
        <v>41244</v>
      </c>
      <c r="B3484" s="3">
        <v>1</v>
      </c>
      <c r="C3484" s="3">
        <v>12</v>
      </c>
      <c r="D3484" s="3">
        <v>2012</v>
      </c>
      <c r="E3484" s="5"/>
      <c r="F3484" s="4"/>
      <c r="G3484" s="6">
        <v>41244</v>
      </c>
      <c r="H3484">
        <v>3.3333333333333298E-2</v>
      </c>
      <c r="J3484"/>
      <c r="M3484" s="6">
        <v>41244</v>
      </c>
      <c r="N3484">
        <v>3.3333333333333298E-2</v>
      </c>
      <c r="Q3484"/>
    </row>
    <row r="3485" spans="1:17" x14ac:dyDescent="0.35">
      <c r="A3485" s="6">
        <f t="shared" si="58"/>
        <v>41244</v>
      </c>
      <c r="B3485" s="3">
        <v>1</v>
      </c>
      <c r="C3485" s="3">
        <v>12</v>
      </c>
      <c r="D3485" s="3">
        <v>2012</v>
      </c>
      <c r="E3485" s="5"/>
      <c r="F3485" s="4"/>
      <c r="G3485" s="6">
        <v>41244</v>
      </c>
      <c r="H3485">
        <v>-0.05</v>
      </c>
      <c r="J3485"/>
      <c r="M3485" s="6">
        <v>41244</v>
      </c>
      <c r="N3485">
        <v>-0.05</v>
      </c>
      <c r="Q3485"/>
    </row>
    <row r="3486" spans="1:17" x14ac:dyDescent="0.35">
      <c r="A3486" s="6">
        <f t="shared" si="58"/>
        <v>41244</v>
      </c>
      <c r="B3486" s="3">
        <v>1</v>
      </c>
      <c r="C3486" s="3">
        <v>12</v>
      </c>
      <c r="D3486" s="3">
        <v>2012</v>
      </c>
      <c r="E3486" s="5"/>
      <c r="F3486" s="4"/>
      <c r="G3486" s="6">
        <v>41244</v>
      </c>
      <c r="H3486">
        <v>-0.125</v>
      </c>
      <c r="J3486"/>
      <c r="M3486" s="6">
        <v>41244</v>
      </c>
      <c r="N3486">
        <v>-0.125</v>
      </c>
      <c r="Q3486"/>
    </row>
    <row r="3487" spans="1:17" x14ac:dyDescent="0.35">
      <c r="A3487" s="6">
        <f t="shared" si="58"/>
        <v>41244</v>
      </c>
      <c r="B3487" s="3">
        <v>1</v>
      </c>
      <c r="C3487" s="3">
        <v>12</v>
      </c>
      <c r="D3487" s="3">
        <v>2012</v>
      </c>
      <c r="E3487" s="5"/>
      <c r="F3487" s="4"/>
      <c r="G3487" s="6">
        <v>41244</v>
      </c>
      <c r="H3487">
        <v>0.22500000000000001</v>
      </c>
      <c r="J3487"/>
      <c r="M3487" s="6">
        <v>41244</v>
      </c>
      <c r="N3487">
        <v>0.22500000000000001</v>
      </c>
      <c r="Q3487"/>
    </row>
    <row r="3488" spans="1:17" x14ac:dyDescent="0.35">
      <c r="A3488" s="6">
        <f t="shared" si="58"/>
        <v>41244</v>
      </c>
      <c r="B3488" s="3">
        <v>1</v>
      </c>
      <c r="C3488" s="3">
        <v>12</v>
      </c>
      <c r="D3488" s="3">
        <v>2012</v>
      </c>
      <c r="E3488" s="5"/>
      <c r="F3488" s="4"/>
      <c r="G3488" s="6">
        <v>41244</v>
      </c>
      <c r="H3488">
        <v>0.13636363636363599</v>
      </c>
      <c r="J3488"/>
      <c r="M3488" s="6">
        <v>41244</v>
      </c>
      <c r="N3488">
        <v>0.13636363636363599</v>
      </c>
      <c r="Q3488"/>
    </row>
    <row r="3489" spans="1:17" x14ac:dyDescent="0.35">
      <c r="A3489" s="6">
        <f t="shared" si="58"/>
        <v>41244</v>
      </c>
      <c r="B3489" s="3">
        <v>1</v>
      </c>
      <c r="C3489" s="3">
        <v>12</v>
      </c>
      <c r="D3489" s="3">
        <v>2012</v>
      </c>
      <c r="E3489" s="5"/>
      <c r="F3489" s="4"/>
      <c r="G3489" s="6">
        <v>41244</v>
      </c>
      <c r="H3489">
        <v>0</v>
      </c>
      <c r="J3489"/>
      <c r="M3489" s="6">
        <v>41244</v>
      </c>
      <c r="N3489">
        <v>0</v>
      </c>
      <c r="Q3489"/>
    </row>
    <row r="3490" spans="1:17" x14ac:dyDescent="0.35">
      <c r="A3490" s="6">
        <f t="shared" si="58"/>
        <v>41244</v>
      </c>
      <c r="B3490" s="3">
        <v>1</v>
      </c>
      <c r="C3490" s="3">
        <v>12</v>
      </c>
      <c r="D3490" s="3">
        <v>2012</v>
      </c>
      <c r="E3490" s="5"/>
      <c r="F3490" s="4"/>
      <c r="G3490" s="6">
        <v>41244</v>
      </c>
      <c r="H3490">
        <v>0</v>
      </c>
      <c r="J3490"/>
      <c r="M3490" s="6">
        <v>41244</v>
      </c>
      <c r="N3490">
        <v>0</v>
      </c>
      <c r="Q3490"/>
    </row>
    <row r="3491" spans="1:17" x14ac:dyDescent="0.35">
      <c r="A3491" s="6">
        <f t="shared" si="58"/>
        <v>41244</v>
      </c>
      <c r="B3491" s="3">
        <v>1</v>
      </c>
      <c r="C3491" s="3">
        <v>12</v>
      </c>
      <c r="D3491" s="3">
        <v>2012</v>
      </c>
      <c r="E3491" s="5"/>
      <c r="F3491" s="4"/>
      <c r="G3491" s="6">
        <v>41244</v>
      </c>
      <c r="H3491">
        <v>0.46666666666666601</v>
      </c>
      <c r="J3491"/>
      <c r="M3491" s="6">
        <v>41244</v>
      </c>
      <c r="N3491">
        <v>0.46666666666666601</v>
      </c>
      <c r="Q3491"/>
    </row>
    <row r="3492" spans="1:17" x14ac:dyDescent="0.35">
      <c r="A3492" s="6">
        <f t="shared" si="58"/>
        <v>41244</v>
      </c>
      <c r="B3492" s="3">
        <v>1</v>
      </c>
      <c r="C3492" s="3">
        <v>12</v>
      </c>
      <c r="D3492" s="3">
        <v>2012</v>
      </c>
      <c r="E3492" s="5"/>
      <c r="F3492" s="4"/>
      <c r="G3492" s="6">
        <v>41244</v>
      </c>
      <c r="H3492">
        <v>0</v>
      </c>
      <c r="J3492"/>
      <c r="M3492" s="6">
        <v>41244</v>
      </c>
      <c r="N3492">
        <v>0</v>
      </c>
      <c r="Q3492"/>
    </row>
    <row r="3493" spans="1:17" x14ac:dyDescent="0.35">
      <c r="A3493" s="6">
        <f t="shared" si="58"/>
        <v>41244</v>
      </c>
      <c r="B3493" s="3">
        <v>1</v>
      </c>
      <c r="C3493" s="3">
        <v>12</v>
      </c>
      <c r="D3493" s="3">
        <v>2012</v>
      </c>
      <c r="E3493" s="5"/>
      <c r="F3493" s="4"/>
      <c r="G3493" s="6">
        <v>41244</v>
      </c>
      <c r="H3493">
        <v>0.8</v>
      </c>
      <c r="J3493"/>
      <c r="M3493" s="6">
        <v>41244</v>
      </c>
      <c r="N3493">
        <v>0.8</v>
      </c>
      <c r="Q3493"/>
    </row>
    <row r="3494" spans="1:17" x14ac:dyDescent="0.35">
      <c r="A3494" s="6">
        <f t="shared" si="58"/>
        <v>41244</v>
      </c>
      <c r="B3494" s="3">
        <v>1</v>
      </c>
      <c r="C3494" s="3">
        <v>12</v>
      </c>
      <c r="D3494" s="3">
        <v>2012</v>
      </c>
      <c r="E3494" s="5"/>
      <c r="F3494" s="4"/>
      <c r="G3494" s="6">
        <v>41244</v>
      </c>
      <c r="H3494">
        <v>0.25</v>
      </c>
      <c r="J3494"/>
      <c r="M3494" s="6">
        <v>41244</v>
      </c>
      <c r="N3494">
        <v>0.25</v>
      </c>
      <c r="Q3494"/>
    </row>
    <row r="3495" spans="1:17" x14ac:dyDescent="0.35">
      <c r="A3495" s="6">
        <f t="shared" si="58"/>
        <v>41244</v>
      </c>
      <c r="B3495" s="3">
        <v>1</v>
      </c>
      <c r="C3495" s="3">
        <v>12</v>
      </c>
      <c r="D3495" s="3">
        <v>2012</v>
      </c>
      <c r="E3495" s="5"/>
      <c r="F3495" s="4"/>
      <c r="G3495" s="6">
        <v>41244</v>
      </c>
      <c r="H3495">
        <v>0.8</v>
      </c>
      <c r="J3495"/>
      <c r="M3495" s="6">
        <v>41244</v>
      </c>
      <c r="N3495">
        <v>0.8</v>
      </c>
      <c r="Q3495"/>
    </row>
    <row r="3496" spans="1:17" x14ac:dyDescent="0.35">
      <c r="A3496" s="6">
        <f t="shared" si="58"/>
        <v>41244</v>
      </c>
      <c r="B3496" s="3">
        <v>1</v>
      </c>
      <c r="C3496" s="3">
        <v>12</v>
      </c>
      <c r="D3496" s="3">
        <v>2012</v>
      </c>
      <c r="E3496" s="5"/>
      <c r="F3496" s="4"/>
      <c r="G3496" s="6">
        <v>41244</v>
      </c>
      <c r="H3496">
        <v>0.5</v>
      </c>
      <c r="J3496"/>
      <c r="M3496" s="6">
        <v>41244</v>
      </c>
      <c r="N3496">
        <v>0.5</v>
      </c>
      <c r="Q3496"/>
    </row>
    <row r="3497" spans="1:17" x14ac:dyDescent="0.35">
      <c r="A3497" s="6">
        <f t="shared" si="58"/>
        <v>41244</v>
      </c>
      <c r="B3497" s="3">
        <v>1</v>
      </c>
      <c r="C3497" s="3">
        <v>12</v>
      </c>
      <c r="D3497" s="3">
        <v>2012</v>
      </c>
      <c r="E3497" s="5"/>
      <c r="F3497" s="4"/>
      <c r="G3497" s="6">
        <v>41244</v>
      </c>
      <c r="H3497">
        <v>0.5</v>
      </c>
      <c r="J3497"/>
      <c r="M3497" s="6">
        <v>41244</v>
      </c>
      <c r="N3497">
        <v>0.5</v>
      </c>
      <c r="Q3497"/>
    </row>
    <row r="3498" spans="1:17" x14ac:dyDescent="0.35">
      <c r="A3498" s="6">
        <f t="shared" si="58"/>
        <v>41244</v>
      </c>
      <c r="B3498" s="3">
        <v>1</v>
      </c>
      <c r="C3498" s="3">
        <v>12</v>
      </c>
      <c r="D3498" s="3">
        <v>2012</v>
      </c>
      <c r="E3498" s="5"/>
      <c r="F3498" s="4"/>
      <c r="G3498" s="6">
        <v>41244</v>
      </c>
      <c r="H3498">
        <v>0.5</v>
      </c>
      <c r="J3498"/>
      <c r="M3498" s="6">
        <v>41244</v>
      </c>
      <c r="N3498">
        <v>0.5</v>
      </c>
      <c r="Q3498"/>
    </row>
    <row r="3499" spans="1:17" x14ac:dyDescent="0.35">
      <c r="A3499" s="6">
        <f t="shared" si="58"/>
        <v>41244</v>
      </c>
      <c r="B3499" s="3">
        <v>1</v>
      </c>
      <c r="C3499" s="3">
        <v>12</v>
      </c>
      <c r="D3499" s="3">
        <v>2012</v>
      </c>
      <c r="E3499" s="5"/>
      <c r="F3499" s="4"/>
      <c r="G3499" s="6">
        <v>41244</v>
      </c>
      <c r="H3499">
        <v>0</v>
      </c>
      <c r="J3499"/>
      <c r="M3499" s="6">
        <v>41244</v>
      </c>
      <c r="N3499">
        <v>0</v>
      </c>
      <c r="Q3499"/>
    </row>
    <row r="3500" spans="1:17" x14ac:dyDescent="0.35">
      <c r="A3500" s="6">
        <f t="shared" si="58"/>
        <v>41244</v>
      </c>
      <c r="B3500" s="3">
        <v>1</v>
      </c>
      <c r="C3500" s="3">
        <v>12</v>
      </c>
      <c r="D3500" s="3">
        <v>2012</v>
      </c>
      <c r="E3500" s="5"/>
      <c r="F3500" s="4"/>
      <c r="G3500" s="6">
        <v>41244</v>
      </c>
      <c r="H3500">
        <v>0</v>
      </c>
      <c r="J3500"/>
      <c r="M3500" s="6">
        <v>41244</v>
      </c>
      <c r="N3500">
        <v>0</v>
      </c>
      <c r="Q3500"/>
    </row>
    <row r="3501" spans="1:17" x14ac:dyDescent="0.35">
      <c r="A3501" s="6">
        <f t="shared" si="58"/>
        <v>41244</v>
      </c>
      <c r="B3501" s="3">
        <v>1</v>
      </c>
      <c r="C3501" s="3">
        <v>12</v>
      </c>
      <c r="D3501" s="3">
        <v>2012</v>
      </c>
      <c r="E3501" s="5"/>
      <c r="F3501" s="4"/>
      <c r="G3501" s="6">
        <v>41244</v>
      </c>
      <c r="H3501">
        <v>0</v>
      </c>
      <c r="J3501"/>
      <c r="M3501" s="6">
        <v>41244</v>
      </c>
      <c r="N3501">
        <v>0</v>
      </c>
      <c r="Q3501"/>
    </row>
    <row r="3502" spans="1:17" x14ac:dyDescent="0.35">
      <c r="A3502" s="6">
        <f t="shared" si="58"/>
        <v>41244</v>
      </c>
      <c r="B3502" s="3">
        <v>1</v>
      </c>
      <c r="C3502" s="3">
        <v>12</v>
      </c>
      <c r="D3502" s="3">
        <v>2012</v>
      </c>
      <c r="E3502" s="5"/>
      <c r="F3502" s="4"/>
      <c r="G3502" s="6">
        <v>41244</v>
      </c>
      <c r="H3502">
        <v>0</v>
      </c>
      <c r="J3502"/>
      <c r="M3502" s="6">
        <v>41244</v>
      </c>
      <c r="N3502">
        <v>0</v>
      </c>
      <c r="Q3502"/>
    </row>
    <row r="3503" spans="1:17" x14ac:dyDescent="0.35">
      <c r="A3503" s="6">
        <f t="shared" si="58"/>
        <v>41244</v>
      </c>
      <c r="B3503" s="3">
        <v>1</v>
      </c>
      <c r="C3503" s="3">
        <v>12</v>
      </c>
      <c r="D3503" s="3">
        <v>2012</v>
      </c>
      <c r="E3503" s="5"/>
      <c r="F3503" s="4"/>
      <c r="G3503" s="6">
        <v>41244</v>
      </c>
      <c r="H3503">
        <v>0.14285714285714199</v>
      </c>
      <c r="J3503"/>
      <c r="M3503" s="6">
        <v>41244</v>
      </c>
      <c r="N3503">
        <v>0.14285714285714199</v>
      </c>
      <c r="Q3503"/>
    </row>
    <row r="3504" spans="1:17" x14ac:dyDescent="0.35">
      <c r="A3504" s="6">
        <f t="shared" si="58"/>
        <v>41244</v>
      </c>
      <c r="B3504" s="3">
        <v>1</v>
      </c>
      <c r="C3504" s="3">
        <v>12</v>
      </c>
      <c r="D3504" s="3">
        <v>2012</v>
      </c>
      <c r="E3504" s="5"/>
      <c r="F3504" s="4"/>
      <c r="G3504" s="6">
        <v>41244</v>
      </c>
      <c r="H3504">
        <v>0</v>
      </c>
      <c r="J3504"/>
      <c r="M3504" s="6">
        <v>41244</v>
      </c>
      <c r="N3504">
        <v>0</v>
      </c>
      <c r="Q3504"/>
    </row>
    <row r="3505" spans="1:17" x14ac:dyDescent="0.35">
      <c r="A3505" s="6">
        <f t="shared" si="58"/>
        <v>41244</v>
      </c>
      <c r="B3505" s="3">
        <v>1</v>
      </c>
      <c r="C3505" s="3">
        <v>12</v>
      </c>
      <c r="D3505" s="3">
        <v>2012</v>
      </c>
      <c r="E3505" s="5"/>
      <c r="F3505" s="4"/>
      <c r="G3505" s="6">
        <v>41244</v>
      </c>
      <c r="H3505">
        <v>0.1</v>
      </c>
      <c r="J3505"/>
      <c r="M3505" s="6">
        <v>41244</v>
      </c>
      <c r="N3505">
        <v>0.1</v>
      </c>
      <c r="Q3505"/>
    </row>
    <row r="3506" spans="1:17" x14ac:dyDescent="0.35">
      <c r="A3506" s="6">
        <f t="shared" si="58"/>
        <v>41244</v>
      </c>
      <c r="B3506" s="3">
        <v>1</v>
      </c>
      <c r="C3506" s="3">
        <v>12</v>
      </c>
      <c r="D3506" s="3">
        <v>2012</v>
      </c>
      <c r="E3506" s="5"/>
      <c r="F3506" s="4"/>
      <c r="G3506" s="6">
        <v>41244</v>
      </c>
      <c r="H3506">
        <v>0</v>
      </c>
      <c r="J3506"/>
      <c r="M3506" s="6">
        <v>41244</v>
      </c>
      <c r="N3506">
        <v>0</v>
      </c>
      <c r="Q3506"/>
    </row>
    <row r="3507" spans="1:17" x14ac:dyDescent="0.35">
      <c r="A3507" s="6">
        <f t="shared" si="58"/>
        <v>41244</v>
      </c>
      <c r="B3507" s="3">
        <v>1</v>
      </c>
      <c r="C3507" s="3">
        <v>12</v>
      </c>
      <c r="D3507" s="3">
        <v>2012</v>
      </c>
      <c r="E3507" s="5"/>
      <c r="F3507" s="4"/>
      <c r="G3507" s="6">
        <v>41244</v>
      </c>
      <c r="H3507">
        <v>0</v>
      </c>
      <c r="J3507"/>
      <c r="M3507" s="6">
        <v>41244</v>
      </c>
      <c r="N3507">
        <v>0</v>
      </c>
      <c r="Q3507"/>
    </row>
    <row r="3508" spans="1:17" x14ac:dyDescent="0.35">
      <c r="A3508" s="6">
        <f t="shared" si="58"/>
        <v>41244</v>
      </c>
      <c r="B3508" s="3">
        <v>1</v>
      </c>
      <c r="C3508" s="3">
        <v>12</v>
      </c>
      <c r="D3508" s="3">
        <v>2012</v>
      </c>
      <c r="E3508" s="5"/>
      <c r="F3508" s="4"/>
      <c r="G3508" s="6">
        <v>41244</v>
      </c>
      <c r="H3508">
        <v>0</v>
      </c>
      <c r="J3508"/>
      <c r="M3508" s="6">
        <v>41244</v>
      </c>
      <c r="N3508">
        <v>0</v>
      </c>
      <c r="Q3508"/>
    </row>
    <row r="3509" spans="1:17" x14ac:dyDescent="0.35">
      <c r="A3509" s="6">
        <f t="shared" si="58"/>
        <v>41244</v>
      </c>
      <c r="B3509" s="3">
        <v>1</v>
      </c>
      <c r="C3509" s="3">
        <v>12</v>
      </c>
      <c r="D3509" s="3">
        <v>2012</v>
      </c>
      <c r="E3509" s="5"/>
      <c r="F3509" s="4"/>
      <c r="G3509" s="6">
        <v>41244</v>
      </c>
      <c r="H3509">
        <v>0.28571428571428498</v>
      </c>
      <c r="J3509"/>
      <c r="M3509" s="6">
        <v>41244</v>
      </c>
      <c r="N3509">
        <v>0.28571428571428498</v>
      </c>
      <c r="Q3509"/>
    </row>
    <row r="3510" spans="1:17" x14ac:dyDescent="0.35">
      <c r="A3510" s="6">
        <f t="shared" si="58"/>
        <v>41244</v>
      </c>
      <c r="B3510" s="3">
        <v>1</v>
      </c>
      <c r="C3510" s="3">
        <v>12</v>
      </c>
      <c r="D3510" s="3">
        <v>2012</v>
      </c>
      <c r="E3510" s="5"/>
      <c r="F3510" s="4"/>
      <c r="G3510" s="6">
        <v>41244</v>
      </c>
      <c r="H3510">
        <v>0.25</v>
      </c>
      <c r="J3510"/>
      <c r="M3510" s="6">
        <v>41244</v>
      </c>
      <c r="N3510">
        <v>0.25</v>
      </c>
      <c r="Q3510"/>
    </row>
    <row r="3511" spans="1:17" x14ac:dyDescent="0.35">
      <c r="A3511" s="6">
        <f t="shared" si="58"/>
        <v>41244</v>
      </c>
      <c r="B3511" s="3">
        <v>1</v>
      </c>
      <c r="C3511" s="3">
        <v>12</v>
      </c>
      <c r="D3511" s="3">
        <v>2012</v>
      </c>
      <c r="E3511" s="5"/>
      <c r="F3511" s="4"/>
      <c r="G3511" s="6">
        <v>41244</v>
      </c>
      <c r="H3511">
        <v>0.46818181818181798</v>
      </c>
      <c r="J3511"/>
      <c r="M3511" s="6">
        <v>41244</v>
      </c>
      <c r="N3511">
        <v>0.46818181818181798</v>
      </c>
      <c r="Q3511"/>
    </row>
    <row r="3512" spans="1:17" x14ac:dyDescent="0.35">
      <c r="A3512" s="6">
        <f t="shared" si="58"/>
        <v>41244</v>
      </c>
      <c r="B3512" s="3">
        <v>1</v>
      </c>
      <c r="C3512" s="3">
        <v>12</v>
      </c>
      <c r="D3512" s="3">
        <v>2012</v>
      </c>
      <c r="E3512" s="5"/>
      <c r="F3512" s="4"/>
      <c r="G3512" s="6">
        <v>41244</v>
      </c>
      <c r="H3512">
        <v>7.1428571428571397E-2</v>
      </c>
      <c r="J3512"/>
      <c r="M3512" s="6">
        <v>41244</v>
      </c>
      <c r="N3512">
        <v>7.1428571428571397E-2</v>
      </c>
      <c r="Q3512"/>
    </row>
    <row r="3513" spans="1:17" x14ac:dyDescent="0.35">
      <c r="A3513" s="6">
        <f t="shared" si="58"/>
        <v>41275</v>
      </c>
      <c r="B3513" s="3">
        <v>1</v>
      </c>
      <c r="C3513" s="3">
        <v>1</v>
      </c>
      <c r="D3513" s="3">
        <v>2013</v>
      </c>
      <c r="E3513" s="5"/>
      <c r="F3513" s="4"/>
      <c r="G3513" s="6">
        <v>41275</v>
      </c>
      <c r="H3513">
        <v>0</v>
      </c>
      <c r="J3513"/>
      <c r="M3513" s="6">
        <v>41275</v>
      </c>
      <c r="N3513">
        <v>0</v>
      </c>
      <c r="Q3513"/>
    </row>
    <row r="3514" spans="1:17" x14ac:dyDescent="0.35">
      <c r="A3514" s="6">
        <f t="shared" si="58"/>
        <v>41275</v>
      </c>
      <c r="B3514" s="3">
        <v>1</v>
      </c>
      <c r="C3514" s="3">
        <v>1</v>
      </c>
      <c r="D3514" s="3">
        <v>2013</v>
      </c>
      <c r="E3514" s="5"/>
      <c r="F3514" s="4"/>
      <c r="G3514" s="6">
        <v>41275</v>
      </c>
      <c r="H3514">
        <v>0</v>
      </c>
      <c r="J3514"/>
      <c r="M3514" s="6">
        <v>41275</v>
      </c>
      <c r="N3514">
        <v>0</v>
      </c>
      <c r="Q3514"/>
    </row>
    <row r="3515" spans="1:17" x14ac:dyDescent="0.35">
      <c r="A3515" s="6">
        <f t="shared" si="58"/>
        <v>41275</v>
      </c>
      <c r="B3515" s="3">
        <v>1</v>
      </c>
      <c r="C3515" s="3">
        <v>1</v>
      </c>
      <c r="D3515" s="3">
        <v>2013</v>
      </c>
      <c r="E3515" s="5"/>
      <c r="F3515" s="4"/>
      <c r="G3515" s="6">
        <v>41275</v>
      </c>
      <c r="H3515">
        <v>0.125</v>
      </c>
      <c r="J3515"/>
      <c r="M3515" s="6">
        <v>41275</v>
      </c>
      <c r="N3515">
        <v>0.125</v>
      </c>
      <c r="Q3515"/>
    </row>
    <row r="3516" spans="1:17" x14ac:dyDescent="0.35">
      <c r="A3516" s="6">
        <f t="shared" si="58"/>
        <v>41275</v>
      </c>
      <c r="B3516" s="3">
        <v>1</v>
      </c>
      <c r="C3516" s="3">
        <v>1</v>
      </c>
      <c r="D3516" s="3">
        <v>2013</v>
      </c>
      <c r="E3516" s="5"/>
      <c r="F3516" s="4"/>
      <c r="G3516" s="6">
        <v>41275</v>
      </c>
      <c r="H3516">
        <v>0</v>
      </c>
      <c r="J3516"/>
      <c r="M3516" s="6">
        <v>41275</v>
      </c>
      <c r="N3516">
        <v>0</v>
      </c>
      <c r="Q3516"/>
    </row>
    <row r="3517" spans="1:17" x14ac:dyDescent="0.35">
      <c r="A3517" s="6">
        <f t="shared" si="58"/>
        <v>41275</v>
      </c>
      <c r="B3517" s="3">
        <v>1</v>
      </c>
      <c r="C3517" s="3">
        <v>1</v>
      </c>
      <c r="D3517" s="3">
        <v>2013</v>
      </c>
      <c r="E3517" s="5"/>
      <c r="F3517" s="4"/>
      <c r="G3517" s="6">
        <v>41275</v>
      </c>
      <c r="H3517">
        <v>-0.125</v>
      </c>
      <c r="J3517"/>
      <c r="M3517" s="6">
        <v>41275</v>
      </c>
      <c r="N3517">
        <v>-0.125</v>
      </c>
      <c r="Q3517"/>
    </row>
    <row r="3518" spans="1:17" x14ac:dyDescent="0.35">
      <c r="A3518" s="6">
        <f t="shared" si="58"/>
        <v>41275</v>
      </c>
      <c r="B3518" s="3">
        <v>1</v>
      </c>
      <c r="C3518" s="3">
        <v>1</v>
      </c>
      <c r="D3518" s="3">
        <v>2013</v>
      </c>
      <c r="E3518" s="5"/>
      <c r="F3518" s="4"/>
      <c r="G3518" s="6">
        <v>41275</v>
      </c>
      <c r="H3518">
        <v>0</v>
      </c>
      <c r="J3518"/>
      <c r="M3518" s="6">
        <v>41275</v>
      </c>
      <c r="N3518">
        <v>0</v>
      </c>
      <c r="Q3518"/>
    </row>
    <row r="3519" spans="1:17" x14ac:dyDescent="0.35">
      <c r="A3519" s="6">
        <f t="shared" si="58"/>
        <v>41275</v>
      </c>
      <c r="B3519" s="3">
        <v>1</v>
      </c>
      <c r="C3519" s="3">
        <v>1</v>
      </c>
      <c r="D3519" s="3">
        <v>2013</v>
      </c>
      <c r="E3519" s="5"/>
      <c r="F3519" s="4"/>
      <c r="G3519" s="6">
        <v>41275</v>
      </c>
      <c r="H3519">
        <v>0</v>
      </c>
      <c r="J3519"/>
      <c r="M3519" s="6">
        <v>41275</v>
      </c>
      <c r="N3519">
        <v>0</v>
      </c>
      <c r="Q3519"/>
    </row>
    <row r="3520" spans="1:17" x14ac:dyDescent="0.35">
      <c r="A3520" s="6">
        <f t="shared" si="58"/>
        <v>41275</v>
      </c>
      <c r="B3520" s="3">
        <v>1</v>
      </c>
      <c r="C3520" s="3">
        <v>1</v>
      </c>
      <c r="D3520" s="3">
        <v>2013</v>
      </c>
      <c r="E3520" s="5"/>
      <c r="F3520" s="4"/>
      <c r="G3520" s="6">
        <v>41275</v>
      </c>
      <c r="H3520">
        <v>0</v>
      </c>
      <c r="J3520"/>
      <c r="M3520" s="6">
        <v>41275</v>
      </c>
      <c r="N3520">
        <v>0</v>
      </c>
      <c r="Q3520"/>
    </row>
    <row r="3521" spans="1:17" x14ac:dyDescent="0.35">
      <c r="A3521" s="6">
        <f t="shared" si="58"/>
        <v>41275</v>
      </c>
      <c r="B3521" s="3">
        <v>1</v>
      </c>
      <c r="C3521" s="3">
        <v>1</v>
      </c>
      <c r="D3521" s="3">
        <v>2013</v>
      </c>
      <c r="E3521" s="5"/>
      <c r="F3521" s="4"/>
      <c r="G3521" s="6">
        <v>41275</v>
      </c>
      <c r="H3521">
        <v>0.125</v>
      </c>
      <c r="J3521"/>
      <c r="M3521" s="6">
        <v>41275</v>
      </c>
      <c r="N3521">
        <v>0.125</v>
      </c>
      <c r="Q3521"/>
    </row>
    <row r="3522" spans="1:17" x14ac:dyDescent="0.35">
      <c r="A3522" s="6">
        <f t="shared" si="58"/>
        <v>41275</v>
      </c>
      <c r="B3522" s="3">
        <v>1</v>
      </c>
      <c r="C3522" s="3">
        <v>1</v>
      </c>
      <c r="D3522" s="3">
        <v>2013</v>
      </c>
      <c r="E3522" s="5"/>
      <c r="F3522" s="4"/>
      <c r="G3522" s="6">
        <v>41275</v>
      </c>
      <c r="H3522">
        <v>0.5</v>
      </c>
      <c r="J3522"/>
      <c r="M3522" s="6">
        <v>41275</v>
      </c>
      <c r="N3522">
        <v>0.5</v>
      </c>
      <c r="Q3522"/>
    </row>
    <row r="3523" spans="1:17" x14ac:dyDescent="0.35">
      <c r="A3523" s="6">
        <f t="shared" ref="A3523:A3586" si="59">DATE(D3523, C3523, B3523)</f>
        <v>41275</v>
      </c>
      <c r="B3523" s="3">
        <v>1</v>
      </c>
      <c r="C3523" s="3">
        <v>1</v>
      </c>
      <c r="D3523" s="3">
        <v>2013</v>
      </c>
      <c r="E3523" s="5"/>
      <c r="F3523" s="4"/>
      <c r="G3523" s="6">
        <v>41275</v>
      </c>
      <c r="H3523">
        <v>0</v>
      </c>
      <c r="J3523"/>
      <c r="M3523" s="6">
        <v>41275</v>
      </c>
      <c r="N3523">
        <v>0</v>
      </c>
      <c r="Q3523"/>
    </row>
    <row r="3524" spans="1:17" x14ac:dyDescent="0.35">
      <c r="A3524" s="6">
        <f t="shared" si="59"/>
        <v>41275</v>
      </c>
      <c r="B3524" s="3">
        <v>1</v>
      </c>
      <c r="C3524" s="3">
        <v>1</v>
      </c>
      <c r="D3524" s="3">
        <v>2013</v>
      </c>
      <c r="E3524" s="5"/>
      <c r="F3524" s="4"/>
      <c r="G3524" s="6">
        <v>41275</v>
      </c>
      <c r="H3524">
        <v>0.85</v>
      </c>
      <c r="J3524"/>
      <c r="M3524" s="6">
        <v>41275</v>
      </c>
      <c r="N3524">
        <v>0.85</v>
      </c>
      <c r="Q3524"/>
    </row>
    <row r="3525" spans="1:17" x14ac:dyDescent="0.35">
      <c r="A3525" s="6">
        <f t="shared" si="59"/>
        <v>41275</v>
      </c>
      <c r="B3525" s="3">
        <v>1</v>
      </c>
      <c r="C3525" s="3">
        <v>1</v>
      </c>
      <c r="D3525" s="3">
        <v>2013</v>
      </c>
      <c r="E3525" s="5"/>
      <c r="F3525" s="4"/>
      <c r="G3525" s="6">
        <v>41275</v>
      </c>
      <c r="H3525">
        <v>0</v>
      </c>
      <c r="J3525"/>
      <c r="M3525" s="6">
        <v>41275</v>
      </c>
      <c r="N3525">
        <v>0</v>
      </c>
      <c r="Q3525"/>
    </row>
    <row r="3526" spans="1:17" x14ac:dyDescent="0.35">
      <c r="A3526" s="6">
        <f t="shared" si="59"/>
        <v>41275</v>
      </c>
      <c r="B3526" s="3">
        <v>1</v>
      </c>
      <c r="C3526" s="3">
        <v>1</v>
      </c>
      <c r="D3526" s="3">
        <v>2013</v>
      </c>
      <c r="E3526" s="5"/>
      <c r="F3526" s="4"/>
      <c r="G3526" s="6">
        <v>41275</v>
      </c>
      <c r="H3526">
        <v>0</v>
      </c>
      <c r="J3526"/>
      <c r="M3526" s="6">
        <v>41275</v>
      </c>
      <c r="N3526">
        <v>0</v>
      </c>
      <c r="Q3526"/>
    </row>
    <row r="3527" spans="1:17" x14ac:dyDescent="0.35">
      <c r="A3527" s="6">
        <f t="shared" si="59"/>
        <v>41275</v>
      </c>
      <c r="B3527" s="3">
        <v>1</v>
      </c>
      <c r="C3527" s="3">
        <v>1</v>
      </c>
      <c r="D3527" s="3">
        <v>2013</v>
      </c>
      <c r="E3527" s="5"/>
      <c r="F3527" s="4"/>
      <c r="G3527" s="6">
        <v>41275</v>
      </c>
      <c r="H3527">
        <v>0</v>
      </c>
      <c r="J3527"/>
      <c r="M3527" s="6">
        <v>41275</v>
      </c>
      <c r="N3527">
        <v>0</v>
      </c>
      <c r="Q3527"/>
    </row>
    <row r="3528" spans="1:17" x14ac:dyDescent="0.35">
      <c r="A3528" s="6">
        <f t="shared" si="59"/>
        <v>41275</v>
      </c>
      <c r="B3528" s="3">
        <v>1</v>
      </c>
      <c r="C3528" s="3">
        <v>1</v>
      </c>
      <c r="D3528" s="3">
        <v>2013</v>
      </c>
      <c r="E3528" s="5"/>
      <c r="F3528" s="4"/>
      <c r="G3528" s="6">
        <v>41275</v>
      </c>
      <c r="H3528">
        <v>0.32857142857142801</v>
      </c>
      <c r="J3528"/>
      <c r="M3528" s="6">
        <v>41275</v>
      </c>
      <c r="N3528">
        <v>0.32857142857142801</v>
      </c>
      <c r="Q3528"/>
    </row>
    <row r="3529" spans="1:17" x14ac:dyDescent="0.35">
      <c r="A3529" s="6">
        <f t="shared" si="59"/>
        <v>41275</v>
      </c>
      <c r="B3529" s="3">
        <v>1</v>
      </c>
      <c r="C3529" s="3">
        <v>1</v>
      </c>
      <c r="D3529" s="3">
        <v>2013</v>
      </c>
      <c r="E3529" s="5"/>
      <c r="F3529" s="4"/>
      <c r="G3529" s="6">
        <v>41275</v>
      </c>
      <c r="H3529">
        <v>6.8181818181818094E-2</v>
      </c>
      <c r="J3529"/>
      <c r="M3529" s="6">
        <v>41275</v>
      </c>
      <c r="N3529">
        <v>6.8181818181818094E-2</v>
      </c>
      <c r="Q3529"/>
    </row>
    <row r="3530" spans="1:17" x14ac:dyDescent="0.35">
      <c r="A3530" s="6">
        <f t="shared" si="59"/>
        <v>41275</v>
      </c>
      <c r="B3530" s="3">
        <v>1</v>
      </c>
      <c r="C3530" s="3">
        <v>1</v>
      </c>
      <c r="D3530" s="3">
        <v>2013</v>
      </c>
      <c r="E3530" s="5"/>
      <c r="F3530" s="4"/>
      <c r="G3530" s="6">
        <v>41275</v>
      </c>
      <c r="H3530">
        <v>0</v>
      </c>
      <c r="J3530"/>
      <c r="M3530" s="6">
        <v>41275</v>
      </c>
      <c r="N3530">
        <v>0</v>
      </c>
      <c r="Q3530"/>
    </row>
    <row r="3531" spans="1:17" x14ac:dyDescent="0.35">
      <c r="A3531" s="6">
        <f t="shared" si="59"/>
        <v>41275</v>
      </c>
      <c r="B3531" s="3">
        <v>1</v>
      </c>
      <c r="C3531" s="3">
        <v>1</v>
      </c>
      <c r="D3531" s="3">
        <v>2013</v>
      </c>
      <c r="E3531" s="5"/>
      <c r="F3531" s="4"/>
      <c r="G3531" s="6">
        <v>41275</v>
      </c>
      <c r="H3531">
        <v>0.17714285714285699</v>
      </c>
      <c r="J3531"/>
      <c r="M3531" s="6">
        <v>41275</v>
      </c>
      <c r="N3531">
        <v>0.17714285714285699</v>
      </c>
      <c r="Q3531"/>
    </row>
    <row r="3532" spans="1:17" x14ac:dyDescent="0.35">
      <c r="A3532" s="6">
        <f t="shared" si="59"/>
        <v>41275</v>
      </c>
      <c r="B3532" s="3">
        <v>1</v>
      </c>
      <c r="C3532" s="3">
        <v>1</v>
      </c>
      <c r="D3532" s="3">
        <v>2013</v>
      </c>
      <c r="E3532" s="5"/>
      <c r="F3532" s="4"/>
      <c r="G3532" s="6">
        <v>41275</v>
      </c>
      <c r="H3532">
        <v>0</v>
      </c>
      <c r="J3532"/>
      <c r="M3532" s="6">
        <v>41275</v>
      </c>
      <c r="N3532">
        <v>0</v>
      </c>
      <c r="Q3532"/>
    </row>
    <row r="3533" spans="1:17" x14ac:dyDescent="0.35">
      <c r="A3533" s="6">
        <f t="shared" si="59"/>
        <v>41275</v>
      </c>
      <c r="B3533" s="3">
        <v>1</v>
      </c>
      <c r="C3533" s="3">
        <v>1</v>
      </c>
      <c r="D3533" s="3">
        <v>2013</v>
      </c>
      <c r="E3533" s="5"/>
      <c r="F3533" s="4"/>
      <c r="G3533" s="6">
        <v>41275</v>
      </c>
      <c r="H3533">
        <v>0</v>
      </c>
      <c r="J3533"/>
      <c r="M3533" s="6">
        <v>41275</v>
      </c>
      <c r="N3533">
        <v>0</v>
      </c>
      <c r="Q3533"/>
    </row>
    <row r="3534" spans="1:17" x14ac:dyDescent="0.35">
      <c r="A3534" s="6">
        <f t="shared" si="59"/>
        <v>41275</v>
      </c>
      <c r="B3534" s="3">
        <v>1</v>
      </c>
      <c r="C3534" s="3">
        <v>1</v>
      </c>
      <c r="D3534" s="3">
        <v>2013</v>
      </c>
      <c r="E3534" s="5"/>
      <c r="F3534" s="4"/>
      <c r="G3534" s="6">
        <v>41275</v>
      </c>
      <c r="H3534">
        <v>0</v>
      </c>
      <c r="J3534"/>
      <c r="M3534" s="6">
        <v>41275</v>
      </c>
      <c r="N3534">
        <v>0</v>
      </c>
      <c r="Q3534"/>
    </row>
    <row r="3535" spans="1:17" x14ac:dyDescent="0.35">
      <c r="A3535" s="6">
        <f t="shared" si="59"/>
        <v>41275</v>
      </c>
      <c r="B3535" s="3">
        <v>1</v>
      </c>
      <c r="C3535" s="3">
        <v>1</v>
      </c>
      <c r="D3535" s="3">
        <v>2013</v>
      </c>
      <c r="E3535" s="5"/>
      <c r="F3535" s="4"/>
      <c r="G3535" s="6">
        <v>41275</v>
      </c>
      <c r="H3535">
        <v>0.125</v>
      </c>
      <c r="J3535"/>
      <c r="M3535" s="6">
        <v>41275</v>
      </c>
      <c r="N3535">
        <v>0.125</v>
      </c>
      <c r="Q3535"/>
    </row>
    <row r="3536" spans="1:17" x14ac:dyDescent="0.35">
      <c r="A3536" s="6">
        <f t="shared" si="59"/>
        <v>41275</v>
      </c>
      <c r="B3536" s="3">
        <v>1</v>
      </c>
      <c r="C3536" s="3">
        <v>1</v>
      </c>
      <c r="D3536" s="3">
        <v>2013</v>
      </c>
      <c r="E3536" s="5"/>
      <c r="F3536" s="4"/>
      <c r="G3536" s="6">
        <v>41275</v>
      </c>
      <c r="H3536">
        <v>0</v>
      </c>
      <c r="J3536"/>
      <c r="M3536" s="6">
        <v>41275</v>
      </c>
      <c r="N3536">
        <v>0</v>
      </c>
      <c r="Q3536"/>
    </row>
    <row r="3537" spans="1:17" x14ac:dyDescent="0.35">
      <c r="A3537" s="6">
        <f t="shared" si="59"/>
        <v>41275</v>
      </c>
      <c r="B3537" s="3">
        <v>1</v>
      </c>
      <c r="C3537" s="3">
        <v>1</v>
      </c>
      <c r="D3537" s="3">
        <v>2013</v>
      </c>
      <c r="E3537" s="5"/>
      <c r="F3537" s="4"/>
      <c r="G3537" s="6">
        <v>41275</v>
      </c>
      <c r="H3537">
        <v>0.375</v>
      </c>
      <c r="J3537"/>
      <c r="M3537" s="6">
        <v>41275</v>
      </c>
      <c r="N3537">
        <v>0.375</v>
      </c>
      <c r="Q3537"/>
    </row>
    <row r="3538" spans="1:17" x14ac:dyDescent="0.35">
      <c r="A3538" s="6">
        <f t="shared" si="59"/>
        <v>41275</v>
      </c>
      <c r="B3538" s="3">
        <v>1</v>
      </c>
      <c r="C3538" s="3">
        <v>1</v>
      </c>
      <c r="D3538" s="3">
        <v>2013</v>
      </c>
      <c r="E3538" s="5"/>
      <c r="F3538" s="4"/>
      <c r="G3538" s="6">
        <v>41275</v>
      </c>
      <c r="H3538">
        <v>-0.5</v>
      </c>
      <c r="J3538"/>
      <c r="M3538" s="6">
        <v>41275</v>
      </c>
      <c r="N3538">
        <v>-0.5</v>
      </c>
      <c r="Q3538"/>
    </row>
    <row r="3539" spans="1:17" x14ac:dyDescent="0.35">
      <c r="A3539" s="6">
        <f t="shared" si="59"/>
        <v>41275</v>
      </c>
      <c r="B3539" s="3">
        <v>1</v>
      </c>
      <c r="C3539" s="3">
        <v>1</v>
      </c>
      <c r="D3539" s="3">
        <v>2013</v>
      </c>
      <c r="E3539" s="5"/>
      <c r="F3539" s="4"/>
      <c r="G3539" s="6">
        <v>41275</v>
      </c>
      <c r="H3539">
        <v>0.55833333333333302</v>
      </c>
      <c r="J3539"/>
      <c r="M3539" s="6">
        <v>41275</v>
      </c>
      <c r="N3539">
        <v>0.55833333333333302</v>
      </c>
      <c r="Q3539"/>
    </row>
    <row r="3540" spans="1:17" x14ac:dyDescent="0.35">
      <c r="A3540" s="6">
        <f t="shared" si="59"/>
        <v>41275</v>
      </c>
      <c r="B3540" s="3">
        <v>1</v>
      </c>
      <c r="C3540" s="3">
        <v>1</v>
      </c>
      <c r="D3540" s="3">
        <v>2013</v>
      </c>
      <c r="E3540" s="5"/>
      <c r="F3540" s="4"/>
      <c r="G3540" s="6">
        <v>41275</v>
      </c>
      <c r="H3540">
        <v>0</v>
      </c>
      <c r="J3540"/>
      <c r="M3540" s="6">
        <v>41275</v>
      </c>
      <c r="N3540">
        <v>0</v>
      </c>
      <c r="Q3540"/>
    </row>
    <row r="3541" spans="1:17" x14ac:dyDescent="0.35">
      <c r="A3541" s="6">
        <f t="shared" si="59"/>
        <v>41275</v>
      </c>
      <c r="B3541" s="3">
        <v>1</v>
      </c>
      <c r="C3541" s="3">
        <v>1</v>
      </c>
      <c r="D3541" s="3">
        <v>2013</v>
      </c>
      <c r="E3541" s="5"/>
      <c r="F3541" s="4"/>
      <c r="G3541" s="6">
        <v>41275</v>
      </c>
      <c r="H3541">
        <v>0.8</v>
      </c>
      <c r="J3541"/>
      <c r="M3541" s="6">
        <v>41275</v>
      </c>
      <c r="N3541">
        <v>0.8</v>
      </c>
      <c r="Q3541"/>
    </row>
    <row r="3542" spans="1:17" x14ac:dyDescent="0.35">
      <c r="A3542" s="6">
        <f t="shared" si="59"/>
        <v>41275</v>
      </c>
      <c r="B3542" s="3">
        <v>1</v>
      </c>
      <c r="C3542" s="3">
        <v>1</v>
      </c>
      <c r="D3542" s="3">
        <v>2013</v>
      </c>
      <c r="E3542" s="5"/>
      <c r="F3542" s="4"/>
      <c r="G3542" s="6">
        <v>41275</v>
      </c>
      <c r="H3542">
        <v>0</v>
      </c>
      <c r="J3542"/>
      <c r="M3542" s="6">
        <v>41275</v>
      </c>
      <c r="N3542">
        <v>0</v>
      </c>
      <c r="Q3542"/>
    </row>
    <row r="3543" spans="1:17" x14ac:dyDescent="0.35">
      <c r="A3543" s="6">
        <f t="shared" si="59"/>
        <v>41275</v>
      </c>
      <c r="B3543" s="3">
        <v>1</v>
      </c>
      <c r="C3543" s="3">
        <v>1</v>
      </c>
      <c r="D3543" s="3">
        <v>2013</v>
      </c>
      <c r="E3543" s="5"/>
      <c r="F3543" s="4"/>
      <c r="G3543" s="6">
        <v>41275</v>
      </c>
      <c r="H3543">
        <v>0.5</v>
      </c>
      <c r="J3543"/>
      <c r="M3543" s="6">
        <v>41275</v>
      </c>
      <c r="N3543">
        <v>0.5</v>
      </c>
      <c r="Q3543"/>
    </row>
    <row r="3544" spans="1:17" x14ac:dyDescent="0.35">
      <c r="A3544" s="6">
        <f t="shared" si="59"/>
        <v>41275</v>
      </c>
      <c r="B3544" s="3">
        <v>1</v>
      </c>
      <c r="C3544" s="3">
        <v>1</v>
      </c>
      <c r="D3544" s="3">
        <v>2013</v>
      </c>
      <c r="E3544" s="5"/>
      <c r="F3544" s="4"/>
      <c r="G3544" s="6">
        <v>41275</v>
      </c>
      <c r="H3544">
        <v>0</v>
      </c>
      <c r="J3544"/>
      <c r="M3544" s="6">
        <v>41275</v>
      </c>
      <c r="N3544">
        <v>0</v>
      </c>
      <c r="Q3544"/>
    </row>
    <row r="3545" spans="1:17" x14ac:dyDescent="0.35">
      <c r="A3545" s="6">
        <f t="shared" si="59"/>
        <v>41275</v>
      </c>
      <c r="B3545" s="3">
        <v>1</v>
      </c>
      <c r="C3545" s="3">
        <v>1</v>
      </c>
      <c r="D3545" s="3">
        <v>2013</v>
      </c>
      <c r="E3545" s="5"/>
      <c r="F3545" s="4"/>
      <c r="G3545" s="6">
        <v>41275</v>
      </c>
      <c r="H3545">
        <v>0.375</v>
      </c>
      <c r="J3545"/>
      <c r="M3545" s="6">
        <v>41275</v>
      </c>
      <c r="N3545">
        <v>0.375</v>
      </c>
      <c r="Q3545"/>
    </row>
    <row r="3546" spans="1:17" x14ac:dyDescent="0.35">
      <c r="A3546" s="6">
        <f t="shared" si="59"/>
        <v>41275</v>
      </c>
      <c r="B3546" s="3">
        <v>1</v>
      </c>
      <c r="C3546" s="3">
        <v>1</v>
      </c>
      <c r="D3546" s="3">
        <v>2013</v>
      </c>
      <c r="E3546" s="5"/>
      <c r="F3546" s="4"/>
      <c r="G3546" s="6">
        <v>41275</v>
      </c>
      <c r="H3546">
        <v>0</v>
      </c>
      <c r="J3546"/>
      <c r="M3546" s="6">
        <v>41275</v>
      </c>
      <c r="N3546">
        <v>0</v>
      </c>
      <c r="Q3546"/>
    </row>
    <row r="3547" spans="1:17" x14ac:dyDescent="0.35">
      <c r="A3547" s="6">
        <f t="shared" si="59"/>
        <v>41275</v>
      </c>
      <c r="B3547" s="3">
        <v>1</v>
      </c>
      <c r="C3547" s="3">
        <v>1</v>
      </c>
      <c r="D3547" s="3">
        <v>2013</v>
      </c>
      <c r="E3547" s="5"/>
      <c r="F3547" s="4"/>
      <c r="G3547" s="6">
        <v>41275</v>
      </c>
      <c r="H3547">
        <v>0</v>
      </c>
      <c r="J3547"/>
      <c r="M3547" s="6">
        <v>41275</v>
      </c>
      <c r="N3547">
        <v>0</v>
      </c>
      <c r="Q3547"/>
    </row>
    <row r="3548" spans="1:17" x14ac:dyDescent="0.35">
      <c r="A3548" s="6">
        <f t="shared" si="59"/>
        <v>41275</v>
      </c>
      <c r="B3548" s="3">
        <v>1</v>
      </c>
      <c r="C3548" s="3">
        <v>1</v>
      </c>
      <c r="D3548" s="3">
        <v>2013</v>
      </c>
      <c r="E3548" s="5"/>
      <c r="F3548" s="4"/>
      <c r="G3548" s="6">
        <v>41275</v>
      </c>
      <c r="H3548">
        <v>0</v>
      </c>
      <c r="J3548"/>
      <c r="M3548" s="6">
        <v>41275</v>
      </c>
      <c r="N3548">
        <v>0</v>
      </c>
      <c r="Q3548"/>
    </row>
    <row r="3549" spans="1:17" x14ac:dyDescent="0.35">
      <c r="A3549" s="6">
        <f t="shared" si="59"/>
        <v>41275</v>
      </c>
      <c r="B3549" s="3">
        <v>1</v>
      </c>
      <c r="C3549" s="3">
        <v>1</v>
      </c>
      <c r="D3549" s="3">
        <v>2013</v>
      </c>
      <c r="E3549" s="5"/>
      <c r="F3549" s="4"/>
      <c r="G3549" s="6">
        <v>41275</v>
      </c>
      <c r="H3549">
        <v>-0.05</v>
      </c>
      <c r="J3549"/>
      <c r="M3549" s="6">
        <v>41275</v>
      </c>
      <c r="N3549">
        <v>-0.05</v>
      </c>
      <c r="Q3549"/>
    </row>
    <row r="3550" spans="1:17" x14ac:dyDescent="0.35">
      <c r="A3550" s="6">
        <f t="shared" si="59"/>
        <v>41275</v>
      </c>
      <c r="B3550" s="3">
        <v>1</v>
      </c>
      <c r="C3550" s="3">
        <v>1</v>
      </c>
      <c r="D3550" s="3">
        <v>2013</v>
      </c>
      <c r="E3550" s="5"/>
      <c r="F3550" s="4"/>
      <c r="G3550" s="6">
        <v>41275</v>
      </c>
      <c r="H3550">
        <v>0.17499999999999999</v>
      </c>
      <c r="J3550"/>
      <c r="M3550" s="6">
        <v>41275</v>
      </c>
      <c r="N3550">
        <v>0.17499999999999999</v>
      </c>
      <c r="Q3550"/>
    </row>
    <row r="3551" spans="1:17" x14ac:dyDescent="0.35">
      <c r="A3551" s="6">
        <f t="shared" si="59"/>
        <v>41275</v>
      </c>
      <c r="B3551" s="3">
        <v>1</v>
      </c>
      <c r="C3551" s="3">
        <v>1</v>
      </c>
      <c r="D3551" s="3">
        <v>2013</v>
      </c>
      <c r="E3551" s="5"/>
      <c r="F3551" s="4"/>
      <c r="G3551" s="6">
        <v>41275</v>
      </c>
      <c r="H3551">
        <v>0.5</v>
      </c>
      <c r="J3551"/>
      <c r="M3551" s="6">
        <v>41275</v>
      </c>
      <c r="N3551">
        <v>0.5</v>
      </c>
      <c r="Q3551"/>
    </row>
    <row r="3552" spans="1:17" x14ac:dyDescent="0.35">
      <c r="A3552" s="6">
        <f t="shared" si="59"/>
        <v>41275</v>
      </c>
      <c r="B3552" s="3">
        <v>1</v>
      </c>
      <c r="C3552" s="3">
        <v>1</v>
      </c>
      <c r="D3552" s="3">
        <v>2013</v>
      </c>
      <c r="E3552" s="5"/>
      <c r="F3552" s="4"/>
      <c r="G3552" s="6">
        <v>41275</v>
      </c>
      <c r="H3552">
        <v>0.17499999999999999</v>
      </c>
      <c r="J3552"/>
      <c r="M3552" s="6">
        <v>41275</v>
      </c>
      <c r="N3552">
        <v>0.17499999999999999</v>
      </c>
      <c r="Q3552"/>
    </row>
    <row r="3553" spans="1:17" x14ac:dyDescent="0.35">
      <c r="A3553" s="6">
        <f t="shared" si="59"/>
        <v>41275</v>
      </c>
      <c r="B3553" s="3">
        <v>1</v>
      </c>
      <c r="C3553" s="3">
        <v>1</v>
      </c>
      <c r="D3553" s="3">
        <v>2013</v>
      </c>
      <c r="E3553" s="5"/>
      <c r="F3553" s="4"/>
      <c r="G3553" s="6">
        <v>41275</v>
      </c>
      <c r="H3553">
        <v>0</v>
      </c>
      <c r="J3553"/>
      <c r="M3553" s="6">
        <v>41275</v>
      </c>
      <c r="N3553">
        <v>0</v>
      </c>
      <c r="Q3553"/>
    </row>
    <row r="3554" spans="1:17" x14ac:dyDescent="0.35">
      <c r="A3554" s="6">
        <f t="shared" si="59"/>
        <v>41275</v>
      </c>
      <c r="B3554" s="3">
        <v>1</v>
      </c>
      <c r="C3554" s="3">
        <v>1</v>
      </c>
      <c r="D3554" s="3">
        <v>2013</v>
      </c>
      <c r="E3554" s="5"/>
      <c r="F3554" s="4"/>
      <c r="G3554" s="6">
        <v>41275</v>
      </c>
      <c r="H3554">
        <v>0.3</v>
      </c>
      <c r="J3554"/>
      <c r="M3554" s="6">
        <v>41275</v>
      </c>
      <c r="N3554">
        <v>0.3</v>
      </c>
      <c r="Q3554"/>
    </row>
    <row r="3555" spans="1:17" x14ac:dyDescent="0.35">
      <c r="A3555" s="6">
        <f t="shared" si="59"/>
        <v>41275</v>
      </c>
      <c r="B3555" s="3">
        <v>1</v>
      </c>
      <c r="C3555" s="3">
        <v>1</v>
      </c>
      <c r="D3555" s="3">
        <v>2013</v>
      </c>
      <c r="E3555" s="5"/>
      <c r="F3555" s="4"/>
      <c r="G3555" s="6">
        <v>41275</v>
      </c>
      <c r="H3555">
        <v>0</v>
      </c>
      <c r="J3555"/>
      <c r="M3555" s="6">
        <v>41275</v>
      </c>
      <c r="N3555">
        <v>0</v>
      </c>
      <c r="Q3555"/>
    </row>
    <row r="3556" spans="1:17" x14ac:dyDescent="0.35">
      <c r="A3556" s="6">
        <f t="shared" si="59"/>
        <v>41275</v>
      </c>
      <c r="B3556" s="3">
        <v>1</v>
      </c>
      <c r="C3556" s="3">
        <v>1</v>
      </c>
      <c r="D3556" s="3">
        <v>2013</v>
      </c>
      <c r="E3556" s="5"/>
      <c r="F3556" s="4"/>
      <c r="G3556" s="6">
        <v>41275</v>
      </c>
      <c r="H3556">
        <v>0</v>
      </c>
      <c r="J3556"/>
      <c r="M3556" s="6">
        <v>41275</v>
      </c>
      <c r="N3556">
        <v>0</v>
      </c>
      <c r="Q3556"/>
    </row>
    <row r="3557" spans="1:17" x14ac:dyDescent="0.35">
      <c r="A3557" s="6">
        <f t="shared" si="59"/>
        <v>41275</v>
      </c>
      <c r="B3557" s="3">
        <v>1</v>
      </c>
      <c r="C3557" s="3">
        <v>1</v>
      </c>
      <c r="D3557" s="3">
        <v>2013</v>
      </c>
      <c r="E3557" s="5"/>
      <c r="F3557" s="4"/>
      <c r="G3557" s="6">
        <v>41275</v>
      </c>
      <c r="H3557">
        <v>0</v>
      </c>
      <c r="J3557"/>
      <c r="M3557" s="6">
        <v>41275</v>
      </c>
      <c r="N3557">
        <v>0</v>
      </c>
      <c r="Q3557"/>
    </row>
    <row r="3558" spans="1:17" x14ac:dyDescent="0.35">
      <c r="A3558" s="6">
        <f t="shared" si="59"/>
        <v>41275</v>
      </c>
      <c r="B3558" s="3">
        <v>1</v>
      </c>
      <c r="C3558" s="3">
        <v>1</v>
      </c>
      <c r="D3558" s="3">
        <v>2013</v>
      </c>
      <c r="E3558" s="5"/>
      <c r="F3558" s="4"/>
      <c r="G3558" s="6">
        <v>41275</v>
      </c>
      <c r="H3558">
        <v>0</v>
      </c>
      <c r="J3558"/>
      <c r="M3558" s="6">
        <v>41275</v>
      </c>
      <c r="N3558">
        <v>0</v>
      </c>
      <c r="Q3558"/>
    </row>
    <row r="3559" spans="1:17" x14ac:dyDescent="0.35">
      <c r="A3559" s="6">
        <f t="shared" si="59"/>
        <v>41275</v>
      </c>
      <c r="B3559" s="3">
        <v>1</v>
      </c>
      <c r="C3559" s="3">
        <v>1</v>
      </c>
      <c r="D3559" s="3">
        <v>2013</v>
      </c>
      <c r="E3559" s="5"/>
      <c r="F3559" s="4"/>
      <c r="G3559" s="6">
        <v>41275</v>
      </c>
      <c r="H3559">
        <v>0.22500000000000001</v>
      </c>
      <c r="J3559"/>
      <c r="M3559" s="6">
        <v>41275</v>
      </c>
      <c r="N3559">
        <v>0.22500000000000001</v>
      </c>
      <c r="Q3559"/>
    </row>
    <row r="3560" spans="1:17" x14ac:dyDescent="0.35">
      <c r="A3560" s="6">
        <f t="shared" si="59"/>
        <v>41275</v>
      </c>
      <c r="B3560" s="3">
        <v>1</v>
      </c>
      <c r="C3560" s="3">
        <v>1</v>
      </c>
      <c r="D3560" s="3">
        <v>2013</v>
      </c>
      <c r="E3560" s="5"/>
      <c r="F3560" s="4"/>
      <c r="G3560" s="6">
        <v>41275</v>
      </c>
      <c r="H3560">
        <v>0.41666666666666602</v>
      </c>
      <c r="J3560"/>
      <c r="M3560" s="6">
        <v>41275</v>
      </c>
      <c r="N3560">
        <v>0.41666666666666602</v>
      </c>
      <c r="Q3560"/>
    </row>
    <row r="3561" spans="1:17" x14ac:dyDescent="0.35">
      <c r="A3561" s="6">
        <f t="shared" si="59"/>
        <v>41275</v>
      </c>
      <c r="B3561" s="3">
        <v>1</v>
      </c>
      <c r="C3561" s="3">
        <v>1</v>
      </c>
      <c r="D3561" s="3">
        <v>2013</v>
      </c>
      <c r="E3561" s="5"/>
      <c r="F3561" s="4"/>
      <c r="G3561" s="6">
        <v>41275</v>
      </c>
      <c r="H3561">
        <v>-2.1428571428571401E-2</v>
      </c>
      <c r="J3561"/>
      <c r="M3561" s="6">
        <v>41275</v>
      </c>
      <c r="N3561">
        <v>-2.1428571428571401E-2</v>
      </c>
      <c r="Q3561"/>
    </row>
    <row r="3562" spans="1:17" x14ac:dyDescent="0.35">
      <c r="A3562" s="6">
        <f t="shared" si="59"/>
        <v>41275</v>
      </c>
      <c r="B3562" s="3">
        <v>1</v>
      </c>
      <c r="C3562" s="3">
        <v>1</v>
      </c>
      <c r="D3562" s="3">
        <v>2013</v>
      </c>
      <c r="E3562" s="5"/>
      <c r="F3562" s="4"/>
      <c r="G3562" s="6">
        <v>41275</v>
      </c>
      <c r="H3562">
        <v>0.18333333333333299</v>
      </c>
      <c r="J3562"/>
      <c r="M3562" s="6">
        <v>41275</v>
      </c>
      <c r="N3562">
        <v>0.18333333333333299</v>
      </c>
      <c r="Q3562"/>
    </row>
    <row r="3563" spans="1:17" x14ac:dyDescent="0.35">
      <c r="A3563" s="6">
        <f t="shared" si="59"/>
        <v>41275</v>
      </c>
      <c r="B3563" s="3">
        <v>1</v>
      </c>
      <c r="C3563" s="3">
        <v>1</v>
      </c>
      <c r="D3563" s="3">
        <v>2013</v>
      </c>
      <c r="E3563" s="5"/>
      <c r="F3563" s="4"/>
      <c r="G3563" s="6">
        <v>41275</v>
      </c>
      <c r="H3563">
        <v>-2.5000000000000001E-2</v>
      </c>
      <c r="J3563"/>
      <c r="M3563" s="6">
        <v>41275</v>
      </c>
      <c r="N3563">
        <v>-2.5000000000000001E-2</v>
      </c>
      <c r="Q3563"/>
    </row>
    <row r="3564" spans="1:17" x14ac:dyDescent="0.35">
      <c r="A3564" s="6">
        <f t="shared" si="59"/>
        <v>41275</v>
      </c>
      <c r="B3564" s="3">
        <v>1</v>
      </c>
      <c r="C3564" s="3">
        <v>1</v>
      </c>
      <c r="D3564" s="3">
        <v>2013</v>
      </c>
      <c r="E3564" s="5"/>
      <c r="F3564" s="4"/>
      <c r="G3564" s="6">
        <v>41275</v>
      </c>
      <c r="H3564">
        <v>0.375</v>
      </c>
      <c r="J3564"/>
      <c r="M3564" s="6">
        <v>41275</v>
      </c>
      <c r="N3564">
        <v>0.375</v>
      </c>
      <c r="Q3564"/>
    </row>
    <row r="3565" spans="1:17" x14ac:dyDescent="0.35">
      <c r="A3565" s="6">
        <f t="shared" si="59"/>
        <v>41275</v>
      </c>
      <c r="B3565" s="3">
        <v>1</v>
      </c>
      <c r="C3565" s="3">
        <v>1</v>
      </c>
      <c r="D3565" s="3">
        <v>2013</v>
      </c>
      <c r="E3565" s="5"/>
      <c r="F3565" s="4"/>
      <c r="G3565" s="6">
        <v>41275</v>
      </c>
      <c r="H3565">
        <v>0</v>
      </c>
      <c r="J3565"/>
      <c r="M3565" s="6">
        <v>41275</v>
      </c>
      <c r="N3565">
        <v>0</v>
      </c>
      <c r="Q3565"/>
    </row>
    <row r="3566" spans="1:17" x14ac:dyDescent="0.35">
      <c r="A3566" s="6">
        <f t="shared" si="59"/>
        <v>41275</v>
      </c>
      <c r="B3566" s="3">
        <v>1</v>
      </c>
      <c r="C3566" s="3">
        <v>1</v>
      </c>
      <c r="D3566" s="3">
        <v>2013</v>
      </c>
      <c r="E3566" s="5"/>
      <c r="F3566" s="4"/>
      <c r="G3566" s="6">
        <v>41275</v>
      </c>
      <c r="H3566">
        <v>-0.15833333333333299</v>
      </c>
      <c r="J3566"/>
      <c r="M3566" s="6">
        <v>41275</v>
      </c>
      <c r="N3566">
        <v>-0.15833333333333299</v>
      </c>
      <c r="Q3566"/>
    </row>
    <row r="3567" spans="1:17" x14ac:dyDescent="0.35">
      <c r="A3567" s="6">
        <f t="shared" si="59"/>
        <v>41275</v>
      </c>
      <c r="B3567" s="3">
        <v>1</v>
      </c>
      <c r="C3567" s="3">
        <v>1</v>
      </c>
      <c r="D3567" s="3">
        <v>2013</v>
      </c>
      <c r="E3567" s="5"/>
      <c r="F3567" s="4"/>
      <c r="G3567" s="6">
        <v>41275</v>
      </c>
      <c r="H3567">
        <v>0.27777777777777701</v>
      </c>
      <c r="J3567"/>
      <c r="M3567" s="6">
        <v>41275</v>
      </c>
      <c r="N3567">
        <v>0.27777777777777701</v>
      </c>
      <c r="Q3567"/>
    </row>
    <row r="3568" spans="1:17" x14ac:dyDescent="0.35">
      <c r="A3568" s="6">
        <f t="shared" si="59"/>
        <v>41275</v>
      </c>
      <c r="B3568" s="3">
        <v>1</v>
      </c>
      <c r="C3568" s="3">
        <v>1</v>
      </c>
      <c r="D3568" s="3">
        <v>2013</v>
      </c>
      <c r="E3568" s="5"/>
      <c r="F3568" s="4"/>
      <c r="G3568" s="6">
        <v>41275</v>
      </c>
      <c r="H3568">
        <v>0</v>
      </c>
      <c r="J3568"/>
      <c r="M3568" s="6">
        <v>41275</v>
      </c>
      <c r="N3568">
        <v>0</v>
      </c>
      <c r="Q3568"/>
    </row>
    <row r="3569" spans="1:17" x14ac:dyDescent="0.35">
      <c r="A3569" s="6">
        <f t="shared" si="59"/>
        <v>41275</v>
      </c>
      <c r="B3569" s="3">
        <v>1</v>
      </c>
      <c r="C3569" s="3">
        <v>1</v>
      </c>
      <c r="D3569" s="3">
        <v>2013</v>
      </c>
      <c r="E3569" s="5"/>
      <c r="F3569" s="4"/>
      <c r="G3569" s="6">
        <v>41275</v>
      </c>
      <c r="H3569">
        <v>0.13750000000000001</v>
      </c>
      <c r="J3569"/>
      <c r="M3569" s="6">
        <v>41275</v>
      </c>
      <c r="N3569">
        <v>0.13750000000000001</v>
      </c>
      <c r="Q3569"/>
    </row>
    <row r="3570" spans="1:17" x14ac:dyDescent="0.35">
      <c r="A3570" s="6">
        <f t="shared" si="59"/>
        <v>41275</v>
      </c>
      <c r="B3570" s="3">
        <v>1</v>
      </c>
      <c r="C3570" s="3">
        <v>1</v>
      </c>
      <c r="D3570" s="3">
        <v>2013</v>
      </c>
      <c r="E3570" s="5"/>
      <c r="F3570" s="4"/>
      <c r="G3570" s="6">
        <v>41275</v>
      </c>
      <c r="H3570">
        <v>-0.05</v>
      </c>
      <c r="J3570"/>
      <c r="M3570" s="6">
        <v>41275</v>
      </c>
      <c r="N3570">
        <v>-0.05</v>
      </c>
      <c r="Q3570"/>
    </row>
    <row r="3571" spans="1:17" x14ac:dyDescent="0.35">
      <c r="A3571" s="6">
        <f t="shared" si="59"/>
        <v>41275</v>
      </c>
      <c r="B3571" s="3">
        <v>1</v>
      </c>
      <c r="C3571" s="3">
        <v>1</v>
      </c>
      <c r="D3571" s="3">
        <v>2013</v>
      </c>
      <c r="E3571" s="5"/>
      <c r="F3571" s="4"/>
      <c r="G3571" s="6">
        <v>41275</v>
      </c>
      <c r="H3571">
        <v>0.2</v>
      </c>
      <c r="J3571"/>
      <c r="M3571" s="6">
        <v>41275</v>
      </c>
      <c r="N3571">
        <v>0.2</v>
      </c>
      <c r="Q3571"/>
    </row>
    <row r="3572" spans="1:17" x14ac:dyDescent="0.35">
      <c r="A3572" s="6">
        <f t="shared" si="59"/>
        <v>41275</v>
      </c>
      <c r="B3572" s="3">
        <v>1</v>
      </c>
      <c r="C3572" s="3">
        <v>1</v>
      </c>
      <c r="D3572" s="3">
        <v>2013</v>
      </c>
      <c r="E3572" s="5"/>
      <c r="F3572" s="4"/>
      <c r="G3572" s="6">
        <v>41275</v>
      </c>
      <c r="H3572">
        <v>0.5</v>
      </c>
      <c r="J3572"/>
      <c r="M3572" s="6">
        <v>41275</v>
      </c>
      <c r="N3572">
        <v>0.5</v>
      </c>
      <c r="Q3572"/>
    </row>
    <row r="3573" spans="1:17" x14ac:dyDescent="0.35">
      <c r="A3573" s="6">
        <f t="shared" si="59"/>
        <v>41275</v>
      </c>
      <c r="B3573" s="3">
        <v>1</v>
      </c>
      <c r="C3573" s="3">
        <v>1</v>
      </c>
      <c r="D3573" s="3">
        <v>2013</v>
      </c>
      <c r="E3573" s="5"/>
      <c r="F3573" s="4"/>
      <c r="G3573" s="6">
        <v>41275</v>
      </c>
      <c r="H3573">
        <v>0</v>
      </c>
      <c r="J3573"/>
      <c r="M3573" s="6">
        <v>41275</v>
      </c>
      <c r="N3573">
        <v>0</v>
      </c>
      <c r="Q3573"/>
    </row>
    <row r="3574" spans="1:17" x14ac:dyDescent="0.35">
      <c r="A3574" s="6">
        <f t="shared" si="59"/>
        <v>41275</v>
      </c>
      <c r="B3574" s="3">
        <v>1</v>
      </c>
      <c r="C3574" s="3">
        <v>1</v>
      </c>
      <c r="D3574" s="3">
        <v>2013</v>
      </c>
      <c r="E3574" s="5"/>
      <c r="F3574" s="4"/>
      <c r="G3574" s="6">
        <v>41275</v>
      </c>
      <c r="H3574">
        <v>0</v>
      </c>
      <c r="J3574"/>
      <c r="M3574" s="6">
        <v>41275</v>
      </c>
      <c r="N3574">
        <v>0</v>
      </c>
      <c r="Q3574"/>
    </row>
    <row r="3575" spans="1:17" x14ac:dyDescent="0.35">
      <c r="A3575" s="6">
        <f t="shared" si="59"/>
        <v>41275</v>
      </c>
      <c r="B3575" s="3">
        <v>1</v>
      </c>
      <c r="C3575" s="3">
        <v>1</v>
      </c>
      <c r="D3575" s="3">
        <v>2013</v>
      </c>
      <c r="E3575" s="5"/>
      <c r="F3575" s="4"/>
      <c r="G3575" s="6">
        <v>41275</v>
      </c>
      <c r="H3575">
        <v>0</v>
      </c>
      <c r="J3575"/>
      <c r="M3575" s="6">
        <v>41275</v>
      </c>
      <c r="N3575">
        <v>0</v>
      </c>
      <c r="Q3575"/>
    </row>
    <row r="3576" spans="1:17" x14ac:dyDescent="0.35">
      <c r="A3576" s="6">
        <f t="shared" si="59"/>
        <v>41275</v>
      </c>
      <c r="B3576" s="3">
        <v>1</v>
      </c>
      <c r="C3576" s="3">
        <v>1</v>
      </c>
      <c r="D3576" s="3">
        <v>2013</v>
      </c>
      <c r="E3576" s="5"/>
      <c r="F3576" s="4"/>
      <c r="G3576" s="6">
        <v>41275</v>
      </c>
      <c r="H3576">
        <v>0.375</v>
      </c>
      <c r="J3576"/>
      <c r="M3576" s="6">
        <v>41275</v>
      </c>
      <c r="N3576">
        <v>0.375</v>
      </c>
      <c r="Q3576"/>
    </row>
    <row r="3577" spans="1:17" x14ac:dyDescent="0.35">
      <c r="A3577" s="6">
        <f t="shared" si="59"/>
        <v>41275</v>
      </c>
      <c r="B3577" s="3">
        <v>1</v>
      </c>
      <c r="C3577" s="3">
        <v>1</v>
      </c>
      <c r="D3577" s="3">
        <v>2013</v>
      </c>
      <c r="E3577" s="5"/>
      <c r="F3577" s="4"/>
      <c r="G3577" s="6">
        <v>41275</v>
      </c>
      <c r="H3577">
        <v>0.5</v>
      </c>
      <c r="J3577"/>
      <c r="M3577" s="6">
        <v>41275</v>
      </c>
      <c r="N3577">
        <v>0.5</v>
      </c>
      <c r="Q3577"/>
    </row>
    <row r="3578" spans="1:17" x14ac:dyDescent="0.35">
      <c r="A3578" s="6">
        <f t="shared" si="59"/>
        <v>41275</v>
      </c>
      <c r="B3578" s="3">
        <v>1</v>
      </c>
      <c r="C3578" s="3">
        <v>1</v>
      </c>
      <c r="D3578" s="3">
        <v>2013</v>
      </c>
      <c r="E3578" s="5"/>
      <c r="F3578" s="4"/>
      <c r="G3578" s="6">
        <v>41275</v>
      </c>
      <c r="H3578">
        <v>0.25</v>
      </c>
      <c r="J3578"/>
      <c r="M3578" s="6">
        <v>41275</v>
      </c>
      <c r="N3578">
        <v>0.25</v>
      </c>
      <c r="Q3578"/>
    </row>
    <row r="3579" spans="1:17" x14ac:dyDescent="0.35">
      <c r="A3579" s="6">
        <f t="shared" si="59"/>
        <v>41275</v>
      </c>
      <c r="B3579" s="3">
        <v>1</v>
      </c>
      <c r="C3579" s="3">
        <v>1</v>
      </c>
      <c r="D3579" s="3">
        <v>2013</v>
      </c>
      <c r="E3579" s="5"/>
      <c r="F3579" s="4"/>
      <c r="G3579" s="6">
        <v>41275</v>
      </c>
      <c r="H3579">
        <v>0</v>
      </c>
      <c r="J3579"/>
      <c r="M3579" s="6">
        <v>41275</v>
      </c>
      <c r="N3579">
        <v>0</v>
      </c>
      <c r="Q3579"/>
    </row>
    <row r="3580" spans="1:17" x14ac:dyDescent="0.35">
      <c r="A3580" s="6">
        <f t="shared" si="59"/>
        <v>41275</v>
      </c>
      <c r="B3580" s="3">
        <v>1</v>
      </c>
      <c r="C3580" s="3">
        <v>1</v>
      </c>
      <c r="D3580" s="3">
        <v>2013</v>
      </c>
      <c r="E3580" s="5"/>
      <c r="F3580" s="4"/>
      <c r="G3580" s="6">
        <v>41275</v>
      </c>
      <c r="H3580">
        <v>0</v>
      </c>
      <c r="J3580"/>
      <c r="M3580" s="6">
        <v>41275</v>
      </c>
      <c r="N3580">
        <v>0</v>
      </c>
      <c r="Q3580"/>
    </row>
    <row r="3581" spans="1:17" x14ac:dyDescent="0.35">
      <c r="A3581" s="6">
        <f t="shared" si="59"/>
        <v>41275</v>
      </c>
      <c r="B3581" s="3">
        <v>1</v>
      </c>
      <c r="C3581" s="3">
        <v>1</v>
      </c>
      <c r="D3581" s="3">
        <v>2013</v>
      </c>
      <c r="E3581" s="5"/>
      <c r="F3581" s="4"/>
      <c r="G3581" s="6">
        <v>41275</v>
      </c>
      <c r="H3581">
        <v>0</v>
      </c>
      <c r="J3581"/>
      <c r="M3581" s="6">
        <v>41275</v>
      </c>
      <c r="N3581">
        <v>0</v>
      </c>
      <c r="Q3581"/>
    </row>
    <row r="3582" spans="1:17" x14ac:dyDescent="0.35">
      <c r="A3582" s="6">
        <f t="shared" si="59"/>
        <v>41275</v>
      </c>
      <c r="B3582" s="3">
        <v>1</v>
      </c>
      <c r="C3582" s="3">
        <v>1</v>
      </c>
      <c r="D3582" s="3">
        <v>2013</v>
      </c>
      <c r="E3582" s="5"/>
      <c r="F3582" s="4"/>
      <c r="G3582" s="6">
        <v>41275</v>
      </c>
      <c r="H3582">
        <v>0</v>
      </c>
      <c r="J3582"/>
      <c r="M3582" s="6">
        <v>41275</v>
      </c>
      <c r="N3582">
        <v>0</v>
      </c>
      <c r="Q3582"/>
    </row>
    <row r="3583" spans="1:17" x14ac:dyDescent="0.35">
      <c r="A3583" s="6">
        <f t="shared" si="59"/>
        <v>41275</v>
      </c>
      <c r="B3583" s="3">
        <v>1</v>
      </c>
      <c r="C3583" s="3">
        <v>1</v>
      </c>
      <c r="D3583" s="3">
        <v>2013</v>
      </c>
      <c r="E3583" s="5"/>
      <c r="F3583" s="4"/>
      <c r="G3583" s="6">
        <v>41275</v>
      </c>
      <c r="H3583">
        <v>0</v>
      </c>
      <c r="J3583"/>
      <c r="M3583" s="6">
        <v>41275</v>
      </c>
      <c r="N3583">
        <v>0</v>
      </c>
      <c r="Q3583"/>
    </row>
    <row r="3584" spans="1:17" x14ac:dyDescent="0.35">
      <c r="A3584" s="6">
        <f t="shared" si="59"/>
        <v>41275</v>
      </c>
      <c r="B3584" s="3">
        <v>1</v>
      </c>
      <c r="C3584" s="3">
        <v>1</v>
      </c>
      <c r="D3584" s="3">
        <v>2013</v>
      </c>
      <c r="E3584" s="5"/>
      <c r="F3584" s="4"/>
      <c r="G3584" s="6">
        <v>41275</v>
      </c>
      <c r="H3584">
        <v>0</v>
      </c>
      <c r="J3584"/>
      <c r="M3584" s="6">
        <v>41275</v>
      </c>
      <c r="N3584">
        <v>0</v>
      </c>
      <c r="Q3584"/>
    </row>
    <row r="3585" spans="1:17" x14ac:dyDescent="0.35">
      <c r="A3585" s="6">
        <f t="shared" si="59"/>
        <v>41275</v>
      </c>
      <c r="B3585" s="3">
        <v>1</v>
      </c>
      <c r="C3585" s="3">
        <v>1</v>
      </c>
      <c r="D3585" s="3">
        <v>2013</v>
      </c>
      <c r="E3585" s="5"/>
      <c r="F3585" s="4"/>
      <c r="G3585" s="6">
        <v>41275</v>
      </c>
      <c r="H3585">
        <v>0.5</v>
      </c>
      <c r="J3585"/>
      <c r="M3585" s="6">
        <v>41275</v>
      </c>
      <c r="N3585">
        <v>0.5</v>
      </c>
      <c r="Q3585"/>
    </row>
    <row r="3586" spans="1:17" x14ac:dyDescent="0.35">
      <c r="A3586" s="6">
        <f t="shared" si="59"/>
        <v>41275</v>
      </c>
      <c r="B3586" s="3">
        <v>1</v>
      </c>
      <c r="C3586" s="3">
        <v>1</v>
      </c>
      <c r="D3586" s="3">
        <v>2013</v>
      </c>
      <c r="E3586" s="5"/>
      <c r="F3586" s="4"/>
      <c r="G3586" s="6">
        <v>41275</v>
      </c>
      <c r="H3586">
        <v>0</v>
      </c>
      <c r="J3586"/>
      <c r="M3586" s="6">
        <v>41275</v>
      </c>
      <c r="N3586">
        <v>0</v>
      </c>
      <c r="Q3586"/>
    </row>
    <row r="3587" spans="1:17" x14ac:dyDescent="0.35">
      <c r="A3587" s="6">
        <f t="shared" ref="A3587:A3650" si="60">DATE(D3587, C3587, B3587)</f>
        <v>41275</v>
      </c>
      <c r="B3587" s="3">
        <v>1</v>
      </c>
      <c r="C3587" s="3">
        <v>1</v>
      </c>
      <c r="D3587" s="3">
        <v>2013</v>
      </c>
      <c r="E3587" s="5"/>
      <c r="F3587" s="4"/>
      <c r="G3587" s="6">
        <v>41275</v>
      </c>
      <c r="H3587">
        <v>0.1</v>
      </c>
      <c r="J3587"/>
      <c r="M3587" s="6">
        <v>41275</v>
      </c>
      <c r="N3587">
        <v>0.1</v>
      </c>
      <c r="Q3587"/>
    </row>
    <row r="3588" spans="1:17" x14ac:dyDescent="0.35">
      <c r="A3588" s="6">
        <f t="shared" si="60"/>
        <v>41275</v>
      </c>
      <c r="B3588" s="3">
        <v>1</v>
      </c>
      <c r="C3588" s="3">
        <v>1</v>
      </c>
      <c r="D3588" s="3">
        <v>2013</v>
      </c>
      <c r="E3588" s="5"/>
      <c r="F3588" s="4"/>
      <c r="G3588" s="6">
        <v>41275</v>
      </c>
      <c r="H3588">
        <v>0</v>
      </c>
      <c r="J3588"/>
      <c r="M3588" s="6">
        <v>41275</v>
      </c>
      <c r="N3588">
        <v>0</v>
      </c>
      <c r="Q3588"/>
    </row>
    <row r="3589" spans="1:17" x14ac:dyDescent="0.35">
      <c r="A3589" s="6">
        <f t="shared" si="60"/>
        <v>41275</v>
      </c>
      <c r="B3589" s="3">
        <v>1</v>
      </c>
      <c r="C3589" s="3">
        <v>1</v>
      </c>
      <c r="D3589" s="3">
        <v>2013</v>
      </c>
      <c r="E3589" s="5"/>
      <c r="F3589" s="4"/>
      <c r="G3589" s="6">
        <v>41275</v>
      </c>
      <c r="H3589">
        <v>3.125E-2</v>
      </c>
      <c r="J3589"/>
      <c r="M3589" s="6">
        <v>41275</v>
      </c>
      <c r="N3589">
        <v>3.125E-2</v>
      </c>
      <c r="Q3589"/>
    </row>
    <row r="3590" spans="1:17" x14ac:dyDescent="0.35">
      <c r="A3590" s="6">
        <f t="shared" si="60"/>
        <v>41306</v>
      </c>
      <c r="B3590" s="3">
        <v>1</v>
      </c>
      <c r="C3590" s="3">
        <v>2</v>
      </c>
      <c r="D3590" s="3">
        <v>2013</v>
      </c>
      <c r="E3590" s="5"/>
      <c r="F3590" s="4"/>
      <c r="G3590" s="6">
        <v>41306</v>
      </c>
      <c r="H3590">
        <v>0.44999999999999901</v>
      </c>
      <c r="J3590"/>
      <c r="M3590" s="6">
        <v>41306</v>
      </c>
      <c r="N3590">
        <v>0.44999999999999901</v>
      </c>
      <c r="Q3590"/>
    </row>
    <row r="3591" spans="1:17" x14ac:dyDescent="0.35">
      <c r="A3591" s="6">
        <f t="shared" si="60"/>
        <v>41306</v>
      </c>
      <c r="B3591" s="3">
        <v>1</v>
      </c>
      <c r="C3591" s="3">
        <v>2</v>
      </c>
      <c r="D3591" s="3">
        <v>2013</v>
      </c>
      <c r="E3591" s="5"/>
      <c r="F3591" s="4"/>
      <c r="G3591" s="6">
        <v>41306</v>
      </c>
      <c r="H3591">
        <v>-0.4</v>
      </c>
      <c r="J3591"/>
      <c r="M3591" s="6">
        <v>41306</v>
      </c>
      <c r="N3591">
        <v>-0.4</v>
      </c>
      <c r="Q3591"/>
    </row>
    <row r="3592" spans="1:17" x14ac:dyDescent="0.35">
      <c r="A3592" s="6">
        <f t="shared" si="60"/>
        <v>41306</v>
      </c>
      <c r="B3592" s="3">
        <v>1</v>
      </c>
      <c r="C3592" s="3">
        <v>2</v>
      </c>
      <c r="D3592" s="3">
        <v>2013</v>
      </c>
      <c r="E3592" s="5"/>
      <c r="F3592" s="4"/>
      <c r="G3592" s="6">
        <v>41306</v>
      </c>
      <c r="H3592">
        <v>0.28571428571428498</v>
      </c>
      <c r="J3592"/>
      <c r="M3592" s="6">
        <v>41306</v>
      </c>
      <c r="N3592">
        <v>0.28571428571428498</v>
      </c>
      <c r="Q3592"/>
    </row>
    <row r="3593" spans="1:17" x14ac:dyDescent="0.35">
      <c r="A3593" s="6">
        <f t="shared" si="60"/>
        <v>41306</v>
      </c>
      <c r="B3593" s="3">
        <v>1</v>
      </c>
      <c r="C3593" s="3">
        <v>2</v>
      </c>
      <c r="D3593" s="3">
        <v>2013</v>
      </c>
      <c r="E3593" s="5"/>
      <c r="F3593" s="4"/>
      <c r="G3593" s="6">
        <v>41306</v>
      </c>
      <c r="H3593">
        <v>-0.4</v>
      </c>
      <c r="J3593"/>
      <c r="M3593" s="6">
        <v>41306</v>
      </c>
      <c r="N3593">
        <v>-0.4</v>
      </c>
      <c r="Q3593"/>
    </row>
    <row r="3594" spans="1:17" x14ac:dyDescent="0.35">
      <c r="A3594" s="6">
        <f t="shared" si="60"/>
        <v>41306</v>
      </c>
      <c r="B3594" s="3">
        <v>1</v>
      </c>
      <c r="C3594" s="3">
        <v>2</v>
      </c>
      <c r="D3594" s="3">
        <v>2013</v>
      </c>
      <c r="E3594" s="5"/>
      <c r="F3594" s="4"/>
      <c r="G3594" s="6">
        <v>41306</v>
      </c>
      <c r="H3594">
        <v>0</v>
      </c>
      <c r="J3594"/>
      <c r="M3594" s="6">
        <v>41306</v>
      </c>
      <c r="N3594">
        <v>0</v>
      </c>
      <c r="Q3594"/>
    </row>
    <row r="3595" spans="1:17" x14ac:dyDescent="0.35">
      <c r="A3595" s="6">
        <f t="shared" si="60"/>
        <v>41306</v>
      </c>
      <c r="B3595" s="3">
        <v>1</v>
      </c>
      <c r="C3595" s="3">
        <v>2</v>
      </c>
      <c r="D3595" s="3">
        <v>2013</v>
      </c>
      <c r="E3595" s="5"/>
      <c r="F3595" s="4"/>
      <c r="G3595" s="6">
        <v>41306</v>
      </c>
      <c r="H3595">
        <v>1</v>
      </c>
      <c r="J3595"/>
      <c r="M3595" s="6">
        <v>41306</v>
      </c>
      <c r="N3595">
        <v>1</v>
      </c>
      <c r="Q3595"/>
    </row>
    <row r="3596" spans="1:17" x14ac:dyDescent="0.35">
      <c r="A3596" s="6">
        <f t="shared" si="60"/>
        <v>41306</v>
      </c>
      <c r="B3596" s="3">
        <v>1</v>
      </c>
      <c r="C3596" s="3">
        <v>2</v>
      </c>
      <c r="D3596" s="3">
        <v>2013</v>
      </c>
      <c r="E3596" s="5"/>
      <c r="F3596" s="4"/>
      <c r="G3596" s="6">
        <v>41306</v>
      </c>
      <c r="H3596">
        <v>3.3333333333333298E-2</v>
      </c>
      <c r="J3596"/>
      <c r="M3596" s="6">
        <v>41306</v>
      </c>
      <c r="N3596">
        <v>3.3333333333333298E-2</v>
      </c>
      <c r="Q3596"/>
    </row>
    <row r="3597" spans="1:17" x14ac:dyDescent="0.35">
      <c r="A3597" s="6">
        <f t="shared" si="60"/>
        <v>41306</v>
      </c>
      <c r="B3597" s="3">
        <v>1</v>
      </c>
      <c r="C3597" s="3">
        <v>2</v>
      </c>
      <c r="D3597" s="3">
        <v>2013</v>
      </c>
      <c r="E3597" s="5"/>
      <c r="F3597" s="4"/>
      <c r="G3597" s="6">
        <v>41306</v>
      </c>
      <c r="H3597">
        <v>0</v>
      </c>
      <c r="J3597"/>
      <c r="M3597" s="6">
        <v>41306</v>
      </c>
      <c r="N3597">
        <v>0</v>
      </c>
      <c r="Q3597"/>
    </row>
    <row r="3598" spans="1:17" x14ac:dyDescent="0.35">
      <c r="A3598" s="6">
        <f t="shared" si="60"/>
        <v>41306</v>
      </c>
      <c r="B3598" s="3">
        <v>1</v>
      </c>
      <c r="C3598" s="3">
        <v>2</v>
      </c>
      <c r="D3598" s="3">
        <v>2013</v>
      </c>
      <c r="E3598" s="5"/>
      <c r="F3598" s="4"/>
      <c r="G3598" s="6">
        <v>41306</v>
      </c>
      <c r="H3598">
        <v>0</v>
      </c>
      <c r="J3598"/>
      <c r="M3598" s="6">
        <v>41306</v>
      </c>
      <c r="N3598">
        <v>0</v>
      </c>
      <c r="Q3598"/>
    </row>
    <row r="3599" spans="1:17" x14ac:dyDescent="0.35">
      <c r="A3599" s="6">
        <f t="shared" si="60"/>
        <v>41306</v>
      </c>
      <c r="B3599" s="3">
        <v>1</v>
      </c>
      <c r="C3599" s="3">
        <v>2</v>
      </c>
      <c r="D3599" s="3">
        <v>2013</v>
      </c>
      <c r="E3599" s="5"/>
      <c r="F3599" s="4"/>
      <c r="G3599" s="6">
        <v>41306</v>
      </c>
      <c r="H3599">
        <v>0.4</v>
      </c>
      <c r="J3599"/>
      <c r="M3599" s="6">
        <v>41306</v>
      </c>
      <c r="N3599">
        <v>0.4</v>
      </c>
      <c r="Q3599"/>
    </row>
    <row r="3600" spans="1:17" x14ac:dyDescent="0.35">
      <c r="A3600" s="6">
        <f t="shared" si="60"/>
        <v>41306</v>
      </c>
      <c r="B3600" s="3">
        <v>1</v>
      </c>
      <c r="C3600" s="3">
        <v>2</v>
      </c>
      <c r="D3600" s="3">
        <v>2013</v>
      </c>
      <c r="E3600" s="5"/>
      <c r="F3600" s="4"/>
      <c r="G3600" s="6">
        <v>41306</v>
      </c>
      <c r="H3600">
        <v>0.16</v>
      </c>
      <c r="J3600"/>
      <c r="M3600" s="6">
        <v>41306</v>
      </c>
      <c r="N3600">
        <v>0.16</v>
      </c>
      <c r="Q3600"/>
    </row>
    <row r="3601" spans="1:17" x14ac:dyDescent="0.35">
      <c r="A3601" s="6">
        <f t="shared" si="60"/>
        <v>41306</v>
      </c>
      <c r="B3601" s="3">
        <v>1</v>
      </c>
      <c r="C3601" s="3">
        <v>2</v>
      </c>
      <c r="D3601" s="3">
        <v>2013</v>
      </c>
      <c r="E3601" s="5"/>
      <c r="F3601" s="4"/>
      <c r="G3601" s="6">
        <v>41306</v>
      </c>
      <c r="H3601">
        <v>0.25</v>
      </c>
      <c r="J3601"/>
      <c r="M3601" s="6">
        <v>41306</v>
      </c>
      <c r="N3601">
        <v>0.25</v>
      </c>
      <c r="Q3601"/>
    </row>
    <row r="3602" spans="1:17" x14ac:dyDescent="0.35">
      <c r="A3602" s="6">
        <f t="shared" si="60"/>
        <v>41306</v>
      </c>
      <c r="B3602" s="3">
        <v>1</v>
      </c>
      <c r="C3602" s="3">
        <v>2</v>
      </c>
      <c r="D3602" s="3">
        <v>2013</v>
      </c>
      <c r="E3602" s="5"/>
      <c r="F3602" s="4"/>
      <c r="G3602" s="6">
        <v>41306</v>
      </c>
      <c r="H3602">
        <v>0</v>
      </c>
      <c r="J3602"/>
      <c r="M3602" s="6">
        <v>41306</v>
      </c>
      <c r="N3602">
        <v>0</v>
      </c>
      <c r="Q3602"/>
    </row>
    <row r="3603" spans="1:17" x14ac:dyDescent="0.35">
      <c r="A3603" s="6">
        <f t="shared" si="60"/>
        <v>41306</v>
      </c>
      <c r="B3603" s="3">
        <v>1</v>
      </c>
      <c r="C3603" s="3">
        <v>2</v>
      </c>
      <c r="D3603" s="3">
        <v>2013</v>
      </c>
      <c r="E3603" s="5"/>
      <c r="F3603" s="4"/>
      <c r="G3603" s="6">
        <v>41306</v>
      </c>
      <c r="H3603">
        <v>0.13636363636363599</v>
      </c>
      <c r="J3603"/>
      <c r="M3603" s="6">
        <v>41306</v>
      </c>
      <c r="N3603">
        <v>0.13636363636363599</v>
      </c>
      <c r="Q3603"/>
    </row>
    <row r="3604" spans="1:17" x14ac:dyDescent="0.35">
      <c r="A3604" s="6">
        <f t="shared" si="60"/>
        <v>41306</v>
      </c>
      <c r="B3604" s="3">
        <v>1</v>
      </c>
      <c r="C3604" s="3">
        <v>2</v>
      </c>
      <c r="D3604" s="3">
        <v>2013</v>
      </c>
      <c r="E3604" s="5"/>
      <c r="F3604" s="4"/>
      <c r="G3604" s="6">
        <v>41306</v>
      </c>
      <c r="H3604">
        <v>0</v>
      </c>
      <c r="J3604"/>
      <c r="M3604" s="6">
        <v>41306</v>
      </c>
      <c r="N3604">
        <v>0</v>
      </c>
      <c r="Q3604"/>
    </row>
    <row r="3605" spans="1:17" x14ac:dyDescent="0.35">
      <c r="A3605" s="6">
        <f t="shared" si="60"/>
        <v>41306</v>
      </c>
      <c r="B3605" s="3">
        <v>1</v>
      </c>
      <c r="C3605" s="3">
        <v>2</v>
      </c>
      <c r="D3605" s="3">
        <v>2013</v>
      </c>
      <c r="E3605" s="5"/>
      <c r="F3605" s="4"/>
      <c r="G3605" s="6">
        <v>41306</v>
      </c>
      <c r="H3605">
        <v>0</v>
      </c>
      <c r="J3605"/>
      <c r="M3605" s="6">
        <v>41306</v>
      </c>
      <c r="N3605">
        <v>0</v>
      </c>
      <c r="Q3605"/>
    </row>
    <row r="3606" spans="1:17" x14ac:dyDescent="0.35">
      <c r="A3606" s="6">
        <f t="shared" si="60"/>
        <v>41306</v>
      </c>
      <c r="B3606" s="3">
        <v>1</v>
      </c>
      <c r="C3606" s="3">
        <v>2</v>
      </c>
      <c r="D3606" s="3">
        <v>2013</v>
      </c>
      <c r="E3606" s="5"/>
      <c r="F3606" s="4"/>
      <c r="G3606" s="6">
        <v>41306</v>
      </c>
      <c r="H3606">
        <v>0.05</v>
      </c>
      <c r="J3606"/>
      <c r="M3606" s="6">
        <v>41306</v>
      </c>
      <c r="N3606">
        <v>0.05</v>
      </c>
      <c r="Q3606"/>
    </row>
    <row r="3607" spans="1:17" x14ac:dyDescent="0.35">
      <c r="A3607" s="6">
        <f t="shared" si="60"/>
        <v>41306</v>
      </c>
      <c r="B3607" s="3">
        <v>1</v>
      </c>
      <c r="C3607" s="3">
        <v>2</v>
      </c>
      <c r="D3607" s="3">
        <v>2013</v>
      </c>
      <c r="E3607" s="5"/>
      <c r="F3607" s="4"/>
      <c r="G3607" s="6">
        <v>41306</v>
      </c>
      <c r="H3607">
        <v>0</v>
      </c>
      <c r="J3607"/>
      <c r="M3607" s="6">
        <v>41306</v>
      </c>
      <c r="N3607">
        <v>0</v>
      </c>
      <c r="Q3607"/>
    </row>
    <row r="3608" spans="1:17" x14ac:dyDescent="0.35">
      <c r="A3608" s="6">
        <f t="shared" si="60"/>
        <v>41306</v>
      </c>
      <c r="B3608" s="3">
        <v>1</v>
      </c>
      <c r="C3608" s="3">
        <v>2</v>
      </c>
      <c r="D3608" s="3">
        <v>2013</v>
      </c>
      <c r="E3608" s="5"/>
      <c r="F3608" s="4"/>
      <c r="G3608" s="6">
        <v>41306</v>
      </c>
      <c r="H3608">
        <v>0</v>
      </c>
      <c r="J3608"/>
      <c r="M3608" s="6">
        <v>41306</v>
      </c>
      <c r="N3608">
        <v>0</v>
      </c>
      <c r="Q3608"/>
    </row>
    <row r="3609" spans="1:17" x14ac:dyDescent="0.35">
      <c r="A3609" s="6">
        <f t="shared" si="60"/>
        <v>41306</v>
      </c>
      <c r="B3609" s="3">
        <v>1</v>
      </c>
      <c r="C3609" s="3">
        <v>2</v>
      </c>
      <c r="D3609" s="3">
        <v>2013</v>
      </c>
      <c r="E3609" s="5"/>
      <c r="F3609" s="4"/>
      <c r="G3609" s="6">
        <v>41306</v>
      </c>
      <c r="H3609">
        <v>0</v>
      </c>
      <c r="J3609"/>
      <c r="M3609" s="6">
        <v>41306</v>
      </c>
      <c r="N3609">
        <v>0</v>
      </c>
      <c r="Q3609"/>
    </row>
    <row r="3610" spans="1:17" x14ac:dyDescent="0.35">
      <c r="A3610" s="6">
        <f t="shared" si="60"/>
        <v>41306</v>
      </c>
      <c r="B3610" s="3">
        <v>1</v>
      </c>
      <c r="C3610" s="3">
        <v>2</v>
      </c>
      <c r="D3610" s="3">
        <v>2013</v>
      </c>
      <c r="E3610" s="5"/>
      <c r="F3610" s="4"/>
      <c r="G3610" s="6">
        <v>41306</v>
      </c>
      <c r="H3610">
        <v>0</v>
      </c>
      <c r="J3610"/>
      <c r="M3610" s="6">
        <v>41306</v>
      </c>
      <c r="N3610">
        <v>0</v>
      </c>
      <c r="Q3610"/>
    </row>
    <row r="3611" spans="1:17" x14ac:dyDescent="0.35">
      <c r="A3611" s="6">
        <f t="shared" si="60"/>
        <v>41306</v>
      </c>
      <c r="B3611" s="3">
        <v>1</v>
      </c>
      <c r="C3611" s="3">
        <v>2</v>
      </c>
      <c r="D3611" s="3">
        <v>2013</v>
      </c>
      <c r="E3611" s="5"/>
      <c r="F3611" s="4"/>
      <c r="G3611" s="6">
        <v>41306</v>
      </c>
      <c r="H3611">
        <v>0.36666666666666597</v>
      </c>
      <c r="J3611"/>
      <c r="M3611" s="6">
        <v>41306</v>
      </c>
      <c r="N3611">
        <v>0.36666666666666597</v>
      </c>
      <c r="Q3611"/>
    </row>
    <row r="3612" spans="1:17" x14ac:dyDescent="0.35">
      <c r="A3612" s="6">
        <f t="shared" si="60"/>
        <v>41306</v>
      </c>
      <c r="B3612" s="3">
        <v>1</v>
      </c>
      <c r="C3612" s="3">
        <v>2</v>
      </c>
      <c r="D3612" s="3">
        <v>2013</v>
      </c>
      <c r="E3612" s="5"/>
      <c r="F3612" s="4"/>
      <c r="G3612" s="6">
        <v>41306</v>
      </c>
      <c r="H3612">
        <v>0.25</v>
      </c>
      <c r="J3612"/>
      <c r="M3612" s="6">
        <v>41306</v>
      </c>
      <c r="N3612">
        <v>0.25</v>
      </c>
      <c r="Q3612"/>
    </row>
    <row r="3613" spans="1:17" x14ac:dyDescent="0.35">
      <c r="A3613" s="6">
        <f t="shared" si="60"/>
        <v>41306</v>
      </c>
      <c r="B3613" s="3">
        <v>1</v>
      </c>
      <c r="C3613" s="3">
        <v>2</v>
      </c>
      <c r="D3613" s="3">
        <v>2013</v>
      </c>
      <c r="E3613" s="5"/>
      <c r="F3613" s="4"/>
      <c r="G3613" s="6">
        <v>41306</v>
      </c>
      <c r="H3613">
        <v>0</v>
      </c>
      <c r="J3613"/>
      <c r="M3613" s="6">
        <v>41306</v>
      </c>
      <c r="N3613">
        <v>0</v>
      </c>
      <c r="Q3613"/>
    </row>
    <row r="3614" spans="1:17" x14ac:dyDescent="0.35">
      <c r="A3614" s="6">
        <f t="shared" si="60"/>
        <v>41306</v>
      </c>
      <c r="B3614" s="3">
        <v>1</v>
      </c>
      <c r="C3614" s="3">
        <v>2</v>
      </c>
      <c r="D3614" s="3">
        <v>2013</v>
      </c>
      <c r="E3614" s="5"/>
      <c r="F3614" s="4"/>
      <c r="G3614" s="6">
        <v>41306</v>
      </c>
      <c r="H3614">
        <v>0</v>
      </c>
      <c r="J3614"/>
      <c r="M3614" s="6">
        <v>41306</v>
      </c>
      <c r="N3614">
        <v>0</v>
      </c>
      <c r="Q3614"/>
    </row>
    <row r="3615" spans="1:17" x14ac:dyDescent="0.35">
      <c r="A3615" s="6">
        <f t="shared" si="60"/>
        <v>41306</v>
      </c>
      <c r="B3615" s="3">
        <v>1</v>
      </c>
      <c r="C3615" s="3">
        <v>2</v>
      </c>
      <c r="D3615" s="3">
        <v>2013</v>
      </c>
      <c r="E3615" s="5"/>
      <c r="F3615" s="4"/>
      <c r="G3615" s="6">
        <v>41306</v>
      </c>
      <c r="H3615">
        <v>0.266666666666666</v>
      </c>
      <c r="J3615"/>
      <c r="M3615" s="6">
        <v>41306</v>
      </c>
      <c r="N3615">
        <v>0.266666666666666</v>
      </c>
      <c r="Q3615"/>
    </row>
    <row r="3616" spans="1:17" x14ac:dyDescent="0.35">
      <c r="A3616" s="6">
        <f t="shared" si="60"/>
        <v>41306</v>
      </c>
      <c r="B3616" s="3">
        <v>1</v>
      </c>
      <c r="C3616" s="3">
        <v>2</v>
      </c>
      <c r="D3616" s="3">
        <v>2013</v>
      </c>
      <c r="E3616" s="5"/>
      <c r="F3616" s="4"/>
      <c r="G3616" s="6">
        <v>41306</v>
      </c>
      <c r="H3616">
        <v>0.266666666666666</v>
      </c>
      <c r="J3616"/>
      <c r="M3616" s="6">
        <v>41306</v>
      </c>
      <c r="N3616">
        <v>0.266666666666666</v>
      </c>
      <c r="Q3616"/>
    </row>
    <row r="3617" spans="1:17" x14ac:dyDescent="0.35">
      <c r="A3617" s="6">
        <f t="shared" si="60"/>
        <v>41306</v>
      </c>
      <c r="B3617" s="3">
        <v>1</v>
      </c>
      <c r="C3617" s="3">
        <v>2</v>
      </c>
      <c r="D3617" s="3">
        <v>2013</v>
      </c>
      <c r="E3617" s="5"/>
      <c r="F3617" s="4"/>
      <c r="G3617" s="6">
        <v>41306</v>
      </c>
      <c r="H3617">
        <v>0</v>
      </c>
      <c r="J3617"/>
      <c r="M3617" s="6">
        <v>41306</v>
      </c>
      <c r="N3617">
        <v>0</v>
      </c>
      <c r="Q3617"/>
    </row>
    <row r="3618" spans="1:17" x14ac:dyDescent="0.35">
      <c r="A3618" s="6">
        <f t="shared" si="60"/>
        <v>41306</v>
      </c>
      <c r="B3618" s="3">
        <v>1</v>
      </c>
      <c r="C3618" s="3">
        <v>2</v>
      </c>
      <c r="D3618" s="3">
        <v>2013</v>
      </c>
      <c r="E3618" s="5"/>
      <c r="F3618" s="4"/>
      <c r="G3618" s="6">
        <v>41306</v>
      </c>
      <c r="H3618">
        <v>0</v>
      </c>
      <c r="J3618"/>
      <c r="M3618" s="6">
        <v>41306</v>
      </c>
      <c r="N3618">
        <v>0</v>
      </c>
      <c r="Q3618"/>
    </row>
    <row r="3619" spans="1:17" x14ac:dyDescent="0.35">
      <c r="A3619" s="6">
        <f t="shared" si="60"/>
        <v>41306</v>
      </c>
      <c r="B3619" s="3">
        <v>1</v>
      </c>
      <c r="C3619" s="3">
        <v>2</v>
      </c>
      <c r="D3619" s="3">
        <v>2013</v>
      </c>
      <c r="E3619" s="5"/>
      <c r="F3619" s="4"/>
      <c r="G3619" s="6">
        <v>41306</v>
      </c>
      <c r="H3619">
        <v>0.125</v>
      </c>
      <c r="J3619"/>
      <c r="M3619" s="6">
        <v>41306</v>
      </c>
      <c r="N3619">
        <v>0.125</v>
      </c>
      <c r="Q3619"/>
    </row>
    <row r="3620" spans="1:17" x14ac:dyDescent="0.35">
      <c r="A3620" s="6">
        <f t="shared" si="60"/>
        <v>41306</v>
      </c>
      <c r="B3620" s="3">
        <v>1</v>
      </c>
      <c r="C3620" s="3">
        <v>2</v>
      </c>
      <c r="D3620" s="3">
        <v>2013</v>
      </c>
      <c r="E3620" s="5"/>
      <c r="F3620" s="4"/>
      <c r="G3620" s="6">
        <v>41306</v>
      </c>
      <c r="H3620">
        <v>6.6666666666666596E-2</v>
      </c>
      <c r="J3620"/>
      <c r="M3620" s="6">
        <v>41306</v>
      </c>
      <c r="N3620">
        <v>6.6666666666666596E-2</v>
      </c>
      <c r="Q3620"/>
    </row>
    <row r="3621" spans="1:17" x14ac:dyDescent="0.35">
      <c r="A3621" s="6">
        <f t="shared" si="60"/>
        <v>41306</v>
      </c>
      <c r="B3621" s="3">
        <v>1</v>
      </c>
      <c r="C3621" s="3">
        <v>2</v>
      </c>
      <c r="D3621" s="3">
        <v>2013</v>
      </c>
      <c r="E3621" s="5"/>
      <c r="F3621" s="4"/>
      <c r="G3621" s="6">
        <v>41306</v>
      </c>
      <c r="H3621">
        <v>-0.05</v>
      </c>
      <c r="J3621"/>
      <c r="M3621" s="6">
        <v>41306</v>
      </c>
      <c r="N3621">
        <v>-0.05</v>
      </c>
      <c r="Q3621"/>
    </row>
    <row r="3622" spans="1:17" x14ac:dyDescent="0.35">
      <c r="A3622" s="6">
        <f t="shared" si="60"/>
        <v>41306</v>
      </c>
      <c r="B3622" s="3">
        <v>1</v>
      </c>
      <c r="C3622" s="3">
        <v>2</v>
      </c>
      <c r="D3622" s="3">
        <v>2013</v>
      </c>
      <c r="E3622" s="5"/>
      <c r="F3622" s="4"/>
      <c r="G3622" s="6">
        <v>41306</v>
      </c>
      <c r="H3622">
        <v>0</v>
      </c>
      <c r="J3622"/>
      <c r="M3622" s="6">
        <v>41306</v>
      </c>
      <c r="N3622">
        <v>0</v>
      </c>
      <c r="Q3622"/>
    </row>
    <row r="3623" spans="1:17" x14ac:dyDescent="0.35">
      <c r="A3623" s="6">
        <f t="shared" si="60"/>
        <v>41306</v>
      </c>
      <c r="B3623" s="3">
        <v>1</v>
      </c>
      <c r="C3623" s="3">
        <v>2</v>
      </c>
      <c r="D3623" s="3">
        <v>2013</v>
      </c>
      <c r="E3623" s="5"/>
      <c r="F3623" s="4"/>
      <c r="G3623" s="6">
        <v>41306</v>
      </c>
      <c r="H3623">
        <v>0.13636363636363599</v>
      </c>
      <c r="J3623"/>
      <c r="M3623" s="6">
        <v>41306</v>
      </c>
      <c r="N3623">
        <v>0.13636363636363599</v>
      </c>
      <c r="Q3623"/>
    </row>
    <row r="3624" spans="1:17" x14ac:dyDescent="0.35">
      <c r="A3624" s="6">
        <f t="shared" si="60"/>
        <v>41306</v>
      </c>
      <c r="B3624" s="3">
        <v>1</v>
      </c>
      <c r="C3624" s="3">
        <v>2</v>
      </c>
      <c r="D3624" s="3">
        <v>2013</v>
      </c>
      <c r="E3624" s="5"/>
      <c r="F3624" s="4"/>
      <c r="G3624" s="6">
        <v>41306</v>
      </c>
      <c r="H3624">
        <v>2.8571428571428501E-2</v>
      </c>
      <c r="J3624"/>
      <c r="M3624" s="6">
        <v>41306</v>
      </c>
      <c r="N3624">
        <v>2.8571428571428501E-2</v>
      </c>
      <c r="Q3624"/>
    </row>
    <row r="3625" spans="1:17" x14ac:dyDescent="0.35">
      <c r="A3625" s="6">
        <f t="shared" si="60"/>
        <v>41306</v>
      </c>
      <c r="B3625" s="3">
        <v>1</v>
      </c>
      <c r="C3625" s="3">
        <v>2</v>
      </c>
      <c r="D3625" s="3">
        <v>2013</v>
      </c>
      <c r="E3625" s="5"/>
      <c r="F3625" s="4"/>
      <c r="G3625" s="6">
        <v>41306</v>
      </c>
      <c r="H3625">
        <v>0</v>
      </c>
      <c r="J3625"/>
      <c r="M3625" s="6">
        <v>41306</v>
      </c>
      <c r="N3625">
        <v>0</v>
      </c>
      <c r="Q3625"/>
    </row>
    <row r="3626" spans="1:17" x14ac:dyDescent="0.35">
      <c r="A3626" s="6">
        <f t="shared" si="60"/>
        <v>41306</v>
      </c>
      <c r="B3626" s="3">
        <v>1</v>
      </c>
      <c r="C3626" s="3">
        <v>2</v>
      </c>
      <c r="D3626" s="3">
        <v>2013</v>
      </c>
      <c r="E3626" s="5"/>
      <c r="F3626" s="4"/>
      <c r="G3626" s="6">
        <v>41306</v>
      </c>
      <c r="H3626">
        <v>0</v>
      </c>
      <c r="J3626"/>
      <c r="M3626" s="6">
        <v>41306</v>
      </c>
      <c r="N3626">
        <v>0</v>
      </c>
      <c r="Q3626"/>
    </row>
    <row r="3627" spans="1:17" x14ac:dyDescent="0.35">
      <c r="A3627" s="6">
        <f t="shared" si="60"/>
        <v>41306</v>
      </c>
      <c r="B3627" s="3">
        <v>1</v>
      </c>
      <c r="C3627" s="3">
        <v>2</v>
      </c>
      <c r="D3627" s="3">
        <v>2013</v>
      </c>
      <c r="E3627" s="5"/>
      <c r="F3627" s="4"/>
      <c r="G3627" s="6">
        <v>41306</v>
      </c>
      <c r="H3627">
        <v>0.4</v>
      </c>
      <c r="J3627"/>
      <c r="M3627" s="6">
        <v>41306</v>
      </c>
      <c r="N3627">
        <v>0.4</v>
      </c>
      <c r="Q3627"/>
    </row>
    <row r="3628" spans="1:17" x14ac:dyDescent="0.35">
      <c r="A3628" s="6">
        <f t="shared" si="60"/>
        <v>41306</v>
      </c>
      <c r="B3628" s="3">
        <v>1</v>
      </c>
      <c r="C3628" s="3">
        <v>2</v>
      </c>
      <c r="D3628" s="3">
        <v>2013</v>
      </c>
      <c r="E3628" s="5"/>
      <c r="F3628" s="4"/>
      <c r="G3628" s="6">
        <v>41306</v>
      </c>
      <c r="H3628">
        <v>-0.25</v>
      </c>
      <c r="J3628"/>
      <c r="M3628" s="6">
        <v>41306</v>
      </c>
      <c r="N3628">
        <v>-0.25</v>
      </c>
      <c r="Q3628"/>
    </row>
    <row r="3629" spans="1:17" x14ac:dyDescent="0.35">
      <c r="A3629" s="6">
        <f t="shared" si="60"/>
        <v>41306</v>
      </c>
      <c r="B3629" s="3">
        <v>1</v>
      </c>
      <c r="C3629" s="3">
        <v>2</v>
      </c>
      <c r="D3629" s="3">
        <v>2013</v>
      </c>
      <c r="E3629" s="5"/>
      <c r="F3629" s="4"/>
      <c r="G3629" s="6">
        <v>41306</v>
      </c>
      <c r="H3629">
        <v>0.5</v>
      </c>
      <c r="J3629"/>
      <c r="M3629" s="6">
        <v>41306</v>
      </c>
      <c r="N3629">
        <v>0.5</v>
      </c>
      <c r="Q3629"/>
    </row>
    <row r="3630" spans="1:17" x14ac:dyDescent="0.35">
      <c r="A3630" s="6">
        <f t="shared" si="60"/>
        <v>41306</v>
      </c>
      <c r="B3630" s="3">
        <v>1</v>
      </c>
      <c r="C3630" s="3">
        <v>2</v>
      </c>
      <c r="D3630" s="3">
        <v>2013</v>
      </c>
      <c r="E3630" s="5"/>
      <c r="F3630" s="4"/>
      <c r="G3630" s="6">
        <v>41306</v>
      </c>
      <c r="H3630">
        <v>0</v>
      </c>
      <c r="J3630"/>
      <c r="M3630" s="6">
        <v>41306</v>
      </c>
      <c r="N3630">
        <v>0</v>
      </c>
      <c r="Q3630"/>
    </row>
    <row r="3631" spans="1:17" x14ac:dyDescent="0.35">
      <c r="A3631" s="6">
        <f t="shared" si="60"/>
        <v>41306</v>
      </c>
      <c r="B3631" s="3">
        <v>1</v>
      </c>
      <c r="C3631" s="3">
        <v>2</v>
      </c>
      <c r="D3631" s="3">
        <v>2013</v>
      </c>
      <c r="E3631" s="5"/>
      <c r="F3631" s="4"/>
      <c r="G3631" s="6">
        <v>41306</v>
      </c>
      <c r="H3631">
        <v>0</v>
      </c>
      <c r="J3631"/>
      <c r="M3631" s="6">
        <v>41306</v>
      </c>
      <c r="N3631">
        <v>0</v>
      </c>
      <c r="Q3631"/>
    </row>
    <row r="3632" spans="1:17" x14ac:dyDescent="0.35">
      <c r="A3632" s="6">
        <f t="shared" si="60"/>
        <v>41306</v>
      </c>
      <c r="B3632" s="3">
        <v>1</v>
      </c>
      <c r="C3632" s="3">
        <v>2</v>
      </c>
      <c r="D3632" s="3">
        <v>2013</v>
      </c>
      <c r="E3632" s="5"/>
      <c r="F3632" s="4"/>
      <c r="G3632" s="6">
        <v>41306</v>
      </c>
      <c r="H3632">
        <v>0.10416666666666601</v>
      </c>
      <c r="J3632"/>
      <c r="M3632" s="6">
        <v>41306</v>
      </c>
      <c r="N3632">
        <v>0.10416666666666601</v>
      </c>
      <c r="Q3632"/>
    </row>
    <row r="3633" spans="1:17" x14ac:dyDescent="0.35">
      <c r="A3633" s="6">
        <f t="shared" si="60"/>
        <v>41306</v>
      </c>
      <c r="B3633" s="3">
        <v>1</v>
      </c>
      <c r="C3633" s="3">
        <v>2</v>
      </c>
      <c r="D3633" s="3">
        <v>2013</v>
      </c>
      <c r="E3633" s="5"/>
      <c r="F3633" s="4"/>
      <c r="G3633" s="6">
        <v>41306</v>
      </c>
      <c r="H3633">
        <v>0.8</v>
      </c>
      <c r="J3633"/>
      <c r="M3633" s="6">
        <v>41306</v>
      </c>
      <c r="N3633">
        <v>0.8</v>
      </c>
      <c r="Q3633"/>
    </row>
    <row r="3634" spans="1:17" x14ac:dyDescent="0.35">
      <c r="A3634" s="6">
        <f t="shared" si="60"/>
        <v>41306</v>
      </c>
      <c r="B3634" s="3">
        <v>1</v>
      </c>
      <c r="C3634" s="3">
        <v>2</v>
      </c>
      <c r="D3634" s="3">
        <v>2013</v>
      </c>
      <c r="E3634" s="5"/>
      <c r="F3634" s="4"/>
      <c r="G3634" s="6">
        <v>41306</v>
      </c>
      <c r="H3634">
        <v>0</v>
      </c>
      <c r="J3634"/>
      <c r="M3634" s="6">
        <v>41306</v>
      </c>
      <c r="N3634">
        <v>0</v>
      </c>
      <c r="Q3634"/>
    </row>
    <row r="3635" spans="1:17" x14ac:dyDescent="0.35">
      <c r="A3635" s="6">
        <f t="shared" si="60"/>
        <v>41306</v>
      </c>
      <c r="B3635" s="3">
        <v>1</v>
      </c>
      <c r="C3635" s="3">
        <v>2</v>
      </c>
      <c r="D3635" s="3">
        <v>2013</v>
      </c>
      <c r="E3635" s="5"/>
      <c r="F3635" s="4"/>
      <c r="G3635" s="6">
        <v>41306</v>
      </c>
      <c r="H3635">
        <v>0.13636363636363599</v>
      </c>
      <c r="J3635"/>
      <c r="M3635" s="6">
        <v>41306</v>
      </c>
      <c r="N3635">
        <v>0.13636363636363599</v>
      </c>
      <c r="Q3635"/>
    </row>
    <row r="3636" spans="1:17" x14ac:dyDescent="0.35">
      <c r="A3636" s="6">
        <f t="shared" si="60"/>
        <v>41306</v>
      </c>
      <c r="B3636" s="3">
        <v>1</v>
      </c>
      <c r="C3636" s="3">
        <v>2</v>
      </c>
      <c r="D3636" s="3">
        <v>2013</v>
      </c>
      <c r="E3636" s="5"/>
      <c r="F3636" s="4"/>
      <c r="G3636" s="6">
        <v>41306</v>
      </c>
      <c r="H3636">
        <v>0</v>
      </c>
      <c r="J3636"/>
      <c r="M3636" s="6">
        <v>41306</v>
      </c>
      <c r="N3636">
        <v>0</v>
      </c>
      <c r="Q3636"/>
    </row>
    <row r="3637" spans="1:17" x14ac:dyDescent="0.35">
      <c r="A3637" s="6">
        <f t="shared" si="60"/>
        <v>41306</v>
      </c>
      <c r="B3637" s="3">
        <v>1</v>
      </c>
      <c r="C3637" s="3">
        <v>2</v>
      </c>
      <c r="D3637" s="3">
        <v>2013</v>
      </c>
      <c r="E3637" s="5"/>
      <c r="F3637" s="4"/>
      <c r="G3637" s="6">
        <v>41306</v>
      </c>
      <c r="H3637">
        <v>0.28749999999999998</v>
      </c>
      <c r="J3637"/>
      <c r="M3637" s="6">
        <v>41306</v>
      </c>
      <c r="N3637">
        <v>0.28749999999999998</v>
      </c>
      <c r="Q3637"/>
    </row>
    <row r="3638" spans="1:17" x14ac:dyDescent="0.35">
      <c r="A3638" s="6">
        <f t="shared" si="60"/>
        <v>41306</v>
      </c>
      <c r="B3638" s="3">
        <v>1</v>
      </c>
      <c r="C3638" s="3">
        <v>2</v>
      </c>
      <c r="D3638" s="3">
        <v>2013</v>
      </c>
      <c r="E3638" s="5"/>
      <c r="F3638" s="4"/>
      <c r="G3638" s="6">
        <v>41306</v>
      </c>
      <c r="H3638">
        <v>0</v>
      </c>
      <c r="J3638"/>
      <c r="M3638" s="6">
        <v>41306</v>
      </c>
      <c r="N3638">
        <v>0</v>
      </c>
      <c r="Q3638"/>
    </row>
    <row r="3639" spans="1:17" x14ac:dyDescent="0.35">
      <c r="A3639" s="6">
        <f t="shared" si="60"/>
        <v>41306</v>
      </c>
      <c r="B3639" s="3">
        <v>1</v>
      </c>
      <c r="C3639" s="3">
        <v>2</v>
      </c>
      <c r="D3639" s="3">
        <v>2013</v>
      </c>
      <c r="E3639" s="5"/>
      <c r="F3639" s="4"/>
      <c r="G3639" s="6">
        <v>41306</v>
      </c>
      <c r="H3639">
        <v>0</v>
      </c>
      <c r="J3639"/>
      <c r="M3639" s="6">
        <v>41306</v>
      </c>
      <c r="N3639">
        <v>0</v>
      </c>
      <c r="Q3639"/>
    </row>
    <row r="3640" spans="1:17" x14ac:dyDescent="0.35">
      <c r="A3640" s="6">
        <f t="shared" si="60"/>
        <v>41306</v>
      </c>
      <c r="B3640" s="3">
        <v>1</v>
      </c>
      <c r="C3640" s="3">
        <v>2</v>
      </c>
      <c r="D3640" s="3">
        <v>2013</v>
      </c>
      <c r="E3640" s="5"/>
      <c r="F3640" s="4"/>
      <c r="G3640" s="6">
        <v>41306</v>
      </c>
      <c r="H3640">
        <v>0.15</v>
      </c>
      <c r="J3640"/>
      <c r="M3640" s="6">
        <v>41306</v>
      </c>
      <c r="N3640">
        <v>0.15</v>
      </c>
      <c r="Q3640"/>
    </row>
    <row r="3641" spans="1:17" x14ac:dyDescent="0.35">
      <c r="A3641" s="6">
        <f t="shared" si="60"/>
        <v>41306</v>
      </c>
      <c r="B3641" s="3">
        <v>1</v>
      </c>
      <c r="C3641" s="3">
        <v>2</v>
      </c>
      <c r="D3641" s="3">
        <v>2013</v>
      </c>
      <c r="E3641" s="5"/>
      <c r="F3641" s="4"/>
      <c r="G3641" s="6">
        <v>41306</v>
      </c>
      <c r="H3641">
        <v>0.13636363636363599</v>
      </c>
      <c r="J3641"/>
      <c r="M3641" s="6">
        <v>41306</v>
      </c>
      <c r="N3641">
        <v>0.13636363636363599</v>
      </c>
      <c r="Q3641"/>
    </row>
    <row r="3642" spans="1:17" x14ac:dyDescent="0.35">
      <c r="A3642" s="6">
        <f t="shared" si="60"/>
        <v>41306</v>
      </c>
      <c r="B3642" s="3">
        <v>1</v>
      </c>
      <c r="C3642" s="3">
        <v>2</v>
      </c>
      <c r="D3642" s="3">
        <v>2013</v>
      </c>
      <c r="E3642" s="5"/>
      <c r="F3642" s="4"/>
      <c r="G3642" s="6">
        <v>41306</v>
      </c>
      <c r="H3642">
        <v>0</v>
      </c>
      <c r="J3642"/>
      <c r="M3642" s="6">
        <v>41306</v>
      </c>
      <c r="N3642">
        <v>0</v>
      </c>
      <c r="Q3642"/>
    </row>
    <row r="3643" spans="1:17" x14ac:dyDescent="0.35">
      <c r="A3643" s="6">
        <f t="shared" si="60"/>
        <v>41306</v>
      </c>
      <c r="B3643" s="3">
        <v>1</v>
      </c>
      <c r="C3643" s="3">
        <v>2</v>
      </c>
      <c r="D3643" s="3">
        <v>2013</v>
      </c>
      <c r="E3643" s="5"/>
      <c r="F3643" s="4"/>
      <c r="G3643" s="6">
        <v>41306</v>
      </c>
      <c r="H3643">
        <v>0.8</v>
      </c>
      <c r="J3643"/>
      <c r="M3643" s="6">
        <v>41306</v>
      </c>
      <c r="N3643">
        <v>0.8</v>
      </c>
      <c r="Q3643"/>
    </row>
    <row r="3644" spans="1:17" x14ac:dyDescent="0.35">
      <c r="A3644" s="6">
        <f t="shared" si="60"/>
        <v>41306</v>
      </c>
      <c r="B3644" s="3">
        <v>1</v>
      </c>
      <c r="C3644" s="3">
        <v>2</v>
      </c>
      <c r="D3644" s="3">
        <v>2013</v>
      </c>
      <c r="E3644" s="5"/>
      <c r="F3644" s="4"/>
      <c r="G3644" s="6">
        <v>41306</v>
      </c>
      <c r="H3644">
        <v>0.13636363636363599</v>
      </c>
      <c r="J3644"/>
      <c r="M3644" s="6">
        <v>41306</v>
      </c>
      <c r="N3644">
        <v>0.13636363636363599</v>
      </c>
      <c r="Q3644"/>
    </row>
    <row r="3645" spans="1:17" x14ac:dyDescent="0.35">
      <c r="A3645" s="6">
        <f t="shared" si="60"/>
        <v>41306</v>
      </c>
      <c r="B3645" s="3">
        <v>1</v>
      </c>
      <c r="C3645" s="3">
        <v>2</v>
      </c>
      <c r="D3645" s="3">
        <v>2013</v>
      </c>
      <c r="E3645" s="5"/>
      <c r="F3645" s="4"/>
      <c r="G3645" s="6">
        <v>41306</v>
      </c>
      <c r="H3645">
        <v>0.55000000000000004</v>
      </c>
      <c r="J3645"/>
      <c r="M3645" s="6">
        <v>41306</v>
      </c>
      <c r="N3645">
        <v>0.55000000000000004</v>
      </c>
      <c r="Q3645"/>
    </row>
    <row r="3646" spans="1:17" x14ac:dyDescent="0.35">
      <c r="A3646" s="6">
        <f t="shared" si="60"/>
        <v>41306</v>
      </c>
      <c r="B3646" s="3">
        <v>1</v>
      </c>
      <c r="C3646" s="3">
        <v>2</v>
      </c>
      <c r="D3646" s="3">
        <v>2013</v>
      </c>
      <c r="E3646" s="5"/>
      <c r="F3646" s="4"/>
      <c r="G3646" s="6">
        <v>41306</v>
      </c>
      <c r="H3646">
        <v>0.5</v>
      </c>
      <c r="J3646"/>
      <c r="M3646" s="6">
        <v>41306</v>
      </c>
      <c r="N3646">
        <v>0.5</v>
      </c>
      <c r="Q3646"/>
    </row>
    <row r="3647" spans="1:17" x14ac:dyDescent="0.35">
      <c r="A3647" s="6">
        <f t="shared" si="60"/>
        <v>41306</v>
      </c>
      <c r="B3647" s="3">
        <v>1</v>
      </c>
      <c r="C3647" s="3">
        <v>2</v>
      </c>
      <c r="D3647" s="3">
        <v>2013</v>
      </c>
      <c r="E3647" s="5"/>
      <c r="F3647" s="4"/>
      <c r="G3647" s="6">
        <v>41306</v>
      </c>
      <c r="H3647">
        <v>0</v>
      </c>
      <c r="J3647"/>
      <c r="M3647" s="6">
        <v>41306</v>
      </c>
      <c r="N3647">
        <v>0</v>
      </c>
      <c r="Q3647"/>
    </row>
    <row r="3648" spans="1:17" x14ac:dyDescent="0.35">
      <c r="A3648" s="6">
        <f t="shared" si="60"/>
        <v>41306</v>
      </c>
      <c r="B3648" s="3">
        <v>1</v>
      </c>
      <c r="C3648" s="3">
        <v>2</v>
      </c>
      <c r="D3648" s="3">
        <v>2013</v>
      </c>
      <c r="E3648" s="5"/>
      <c r="F3648" s="4"/>
      <c r="G3648" s="6">
        <v>41306</v>
      </c>
      <c r="H3648">
        <v>0</v>
      </c>
      <c r="J3648"/>
      <c r="M3648" s="6">
        <v>41306</v>
      </c>
      <c r="N3648">
        <v>0</v>
      </c>
      <c r="Q3648"/>
    </row>
    <row r="3649" spans="1:17" x14ac:dyDescent="0.35">
      <c r="A3649" s="6">
        <f t="shared" si="60"/>
        <v>41306</v>
      </c>
      <c r="B3649" s="3">
        <v>1</v>
      </c>
      <c r="C3649" s="3">
        <v>2</v>
      </c>
      <c r="D3649" s="3">
        <v>2013</v>
      </c>
      <c r="E3649" s="5"/>
      <c r="F3649" s="4"/>
      <c r="G3649" s="6">
        <v>41306</v>
      </c>
      <c r="H3649">
        <v>0.15</v>
      </c>
      <c r="J3649"/>
      <c r="M3649" s="6">
        <v>41306</v>
      </c>
      <c r="N3649">
        <v>0.15</v>
      </c>
      <c r="Q3649"/>
    </row>
    <row r="3650" spans="1:17" x14ac:dyDescent="0.35">
      <c r="A3650" s="6">
        <f t="shared" si="60"/>
        <v>41306</v>
      </c>
      <c r="B3650" s="3">
        <v>1</v>
      </c>
      <c r="C3650" s="3">
        <v>2</v>
      </c>
      <c r="D3650" s="3">
        <v>2013</v>
      </c>
      <c r="E3650" s="5"/>
      <c r="F3650" s="4"/>
      <c r="G3650" s="6">
        <v>41306</v>
      </c>
      <c r="H3650">
        <v>-2.77777777777777E-2</v>
      </c>
      <c r="J3650"/>
      <c r="M3650" s="6">
        <v>41306</v>
      </c>
      <c r="N3650">
        <v>-2.77777777777777E-2</v>
      </c>
      <c r="Q3650"/>
    </row>
    <row r="3651" spans="1:17" x14ac:dyDescent="0.35">
      <c r="A3651" s="6">
        <f t="shared" ref="A3651:A3714" si="61">DATE(D3651, C3651, B3651)</f>
        <v>41306</v>
      </c>
      <c r="B3651" s="3">
        <v>1</v>
      </c>
      <c r="C3651" s="3">
        <v>2</v>
      </c>
      <c r="D3651" s="3">
        <v>2013</v>
      </c>
      <c r="E3651" s="5"/>
      <c r="F3651" s="4"/>
      <c r="G3651" s="6">
        <v>41306</v>
      </c>
      <c r="H3651">
        <v>0</v>
      </c>
      <c r="J3651"/>
      <c r="M3651" s="6">
        <v>41306</v>
      </c>
      <c r="N3651">
        <v>0</v>
      </c>
      <c r="Q3651"/>
    </row>
    <row r="3652" spans="1:17" x14ac:dyDescent="0.35">
      <c r="A3652" s="6">
        <f t="shared" si="61"/>
        <v>41306</v>
      </c>
      <c r="B3652" s="3">
        <v>1</v>
      </c>
      <c r="C3652" s="3">
        <v>2</v>
      </c>
      <c r="D3652" s="3">
        <v>2013</v>
      </c>
      <c r="E3652" s="5"/>
      <c r="F3652" s="4"/>
      <c r="G3652" s="6">
        <v>41306</v>
      </c>
      <c r="H3652">
        <v>0.5</v>
      </c>
      <c r="J3652"/>
      <c r="M3652" s="6">
        <v>41306</v>
      </c>
      <c r="N3652">
        <v>0.5</v>
      </c>
      <c r="Q3652"/>
    </row>
    <row r="3653" spans="1:17" x14ac:dyDescent="0.35">
      <c r="A3653" s="6">
        <f t="shared" si="61"/>
        <v>41306</v>
      </c>
      <c r="B3653" s="3">
        <v>1</v>
      </c>
      <c r="C3653" s="3">
        <v>2</v>
      </c>
      <c r="D3653" s="3">
        <v>2013</v>
      </c>
      <c r="E3653" s="5"/>
      <c r="F3653" s="4"/>
      <c r="G3653" s="6">
        <v>41306</v>
      </c>
      <c r="H3653">
        <v>-4.1666666666666602E-2</v>
      </c>
      <c r="J3653"/>
      <c r="M3653" s="6">
        <v>41306</v>
      </c>
      <c r="N3653">
        <v>-4.1666666666666602E-2</v>
      </c>
      <c r="Q3653"/>
    </row>
    <row r="3654" spans="1:17" x14ac:dyDescent="0.35">
      <c r="A3654" s="6">
        <f t="shared" si="61"/>
        <v>41306</v>
      </c>
      <c r="B3654" s="3">
        <v>1</v>
      </c>
      <c r="C3654" s="3">
        <v>2</v>
      </c>
      <c r="D3654" s="3">
        <v>2013</v>
      </c>
      <c r="E3654" s="5"/>
      <c r="F3654" s="4"/>
      <c r="G3654" s="6">
        <v>41306</v>
      </c>
      <c r="H3654">
        <v>0.5</v>
      </c>
      <c r="J3654"/>
      <c r="M3654" s="6">
        <v>41306</v>
      </c>
      <c r="N3654">
        <v>0.5</v>
      </c>
      <c r="Q3654"/>
    </row>
    <row r="3655" spans="1:17" x14ac:dyDescent="0.35">
      <c r="A3655" s="6">
        <f t="shared" si="61"/>
        <v>41306</v>
      </c>
      <c r="B3655" s="3">
        <v>1</v>
      </c>
      <c r="C3655" s="3">
        <v>2</v>
      </c>
      <c r="D3655" s="3">
        <v>2013</v>
      </c>
      <c r="E3655" s="5"/>
      <c r="F3655" s="4"/>
      <c r="G3655" s="6">
        <v>41306</v>
      </c>
      <c r="H3655">
        <v>0</v>
      </c>
      <c r="J3655"/>
      <c r="M3655" s="6">
        <v>41306</v>
      </c>
      <c r="N3655">
        <v>0</v>
      </c>
      <c r="Q3655"/>
    </row>
    <row r="3656" spans="1:17" x14ac:dyDescent="0.35">
      <c r="A3656" s="6">
        <f t="shared" si="61"/>
        <v>41306</v>
      </c>
      <c r="B3656" s="3">
        <v>1</v>
      </c>
      <c r="C3656" s="3">
        <v>2</v>
      </c>
      <c r="D3656" s="3">
        <v>2013</v>
      </c>
      <c r="E3656" s="5"/>
      <c r="F3656" s="4"/>
      <c r="G3656" s="6">
        <v>41306</v>
      </c>
      <c r="H3656">
        <v>-0.15</v>
      </c>
      <c r="J3656"/>
      <c r="M3656" s="6">
        <v>41306</v>
      </c>
      <c r="N3656">
        <v>-0.15</v>
      </c>
      <c r="Q3656"/>
    </row>
    <row r="3657" spans="1:17" x14ac:dyDescent="0.35">
      <c r="A3657" s="6">
        <f t="shared" si="61"/>
        <v>41306</v>
      </c>
      <c r="B3657" s="3">
        <v>1</v>
      </c>
      <c r="C3657" s="3">
        <v>2</v>
      </c>
      <c r="D3657" s="3">
        <v>2013</v>
      </c>
      <c r="E3657" s="5"/>
      <c r="F3657" s="4"/>
      <c r="G3657" s="6">
        <v>41306</v>
      </c>
      <c r="H3657">
        <v>-0.29166666666666602</v>
      </c>
      <c r="J3657"/>
      <c r="M3657" s="6">
        <v>41306</v>
      </c>
      <c r="N3657">
        <v>-0.29166666666666602</v>
      </c>
      <c r="Q3657"/>
    </row>
    <row r="3658" spans="1:17" x14ac:dyDescent="0.35">
      <c r="A3658" s="6">
        <f t="shared" si="61"/>
        <v>41306</v>
      </c>
      <c r="B3658" s="3">
        <v>1</v>
      </c>
      <c r="C3658" s="3">
        <v>2</v>
      </c>
      <c r="D3658" s="3">
        <v>2013</v>
      </c>
      <c r="E3658" s="5"/>
      <c r="F3658" s="4"/>
      <c r="G3658" s="6">
        <v>41306</v>
      </c>
      <c r="H3658">
        <v>-2.0833333333333301E-2</v>
      </c>
      <c r="J3658"/>
      <c r="M3658" s="6">
        <v>41306</v>
      </c>
      <c r="N3658">
        <v>-2.0833333333333301E-2</v>
      </c>
      <c r="Q3658"/>
    </row>
    <row r="3659" spans="1:17" x14ac:dyDescent="0.35">
      <c r="A3659" s="6">
        <f t="shared" si="61"/>
        <v>41306</v>
      </c>
      <c r="B3659" s="3">
        <v>1</v>
      </c>
      <c r="C3659" s="3">
        <v>2</v>
      </c>
      <c r="D3659" s="3">
        <v>2013</v>
      </c>
      <c r="E3659" s="5"/>
      <c r="F3659" s="4"/>
      <c r="G3659" s="6">
        <v>41306</v>
      </c>
      <c r="H3659">
        <v>0</v>
      </c>
      <c r="J3659"/>
      <c r="M3659" s="6">
        <v>41306</v>
      </c>
      <c r="N3659">
        <v>0</v>
      </c>
      <c r="Q3659"/>
    </row>
    <row r="3660" spans="1:17" x14ac:dyDescent="0.35">
      <c r="A3660" s="6">
        <f t="shared" si="61"/>
        <v>41306</v>
      </c>
      <c r="B3660" s="3">
        <v>1</v>
      </c>
      <c r="C3660" s="3">
        <v>2</v>
      </c>
      <c r="D3660" s="3">
        <v>2013</v>
      </c>
      <c r="E3660" s="5"/>
      <c r="F3660" s="4"/>
      <c r="G3660" s="6">
        <v>41306</v>
      </c>
      <c r="H3660">
        <v>0.8</v>
      </c>
      <c r="J3660"/>
      <c r="M3660" s="6">
        <v>41306</v>
      </c>
      <c r="N3660">
        <v>0.8</v>
      </c>
      <c r="Q3660"/>
    </row>
    <row r="3661" spans="1:17" x14ac:dyDescent="0.35">
      <c r="A3661" s="6">
        <f t="shared" si="61"/>
        <v>41306</v>
      </c>
      <c r="B3661" s="3">
        <v>1</v>
      </c>
      <c r="C3661" s="3">
        <v>2</v>
      </c>
      <c r="D3661" s="3">
        <v>2013</v>
      </c>
      <c r="E3661" s="5"/>
      <c r="F3661" s="4"/>
      <c r="G3661" s="6">
        <v>41306</v>
      </c>
      <c r="H3661">
        <v>-8.7499999999999994E-2</v>
      </c>
      <c r="J3661"/>
      <c r="M3661" s="6">
        <v>41306</v>
      </c>
      <c r="N3661">
        <v>-8.7499999999999994E-2</v>
      </c>
      <c r="Q3661"/>
    </row>
    <row r="3662" spans="1:17" x14ac:dyDescent="0.35">
      <c r="A3662" s="6">
        <f t="shared" si="61"/>
        <v>41306</v>
      </c>
      <c r="B3662" s="3">
        <v>1</v>
      </c>
      <c r="C3662" s="3">
        <v>2</v>
      </c>
      <c r="D3662" s="3">
        <v>2013</v>
      </c>
      <c r="E3662" s="5"/>
      <c r="F3662" s="4"/>
      <c r="G3662" s="6">
        <v>41306</v>
      </c>
      <c r="H3662">
        <v>-0.113888888888888</v>
      </c>
      <c r="J3662"/>
      <c r="M3662" s="6">
        <v>41306</v>
      </c>
      <c r="N3662">
        <v>-0.113888888888888</v>
      </c>
      <c r="Q3662"/>
    </row>
    <row r="3663" spans="1:17" x14ac:dyDescent="0.35">
      <c r="A3663" s="6">
        <f t="shared" si="61"/>
        <v>41306</v>
      </c>
      <c r="B3663" s="3">
        <v>1</v>
      </c>
      <c r="C3663" s="3">
        <v>2</v>
      </c>
      <c r="D3663" s="3">
        <v>2013</v>
      </c>
      <c r="E3663" s="5"/>
      <c r="F3663" s="4"/>
      <c r="G3663" s="6">
        <v>41306</v>
      </c>
      <c r="H3663">
        <v>0</v>
      </c>
      <c r="J3663"/>
      <c r="M3663" s="6">
        <v>41306</v>
      </c>
      <c r="N3663">
        <v>0</v>
      </c>
      <c r="Q3663"/>
    </row>
    <row r="3664" spans="1:17" x14ac:dyDescent="0.35">
      <c r="A3664" s="6">
        <f t="shared" si="61"/>
        <v>41306</v>
      </c>
      <c r="B3664" s="3">
        <v>1</v>
      </c>
      <c r="C3664" s="3">
        <v>2</v>
      </c>
      <c r="D3664" s="3">
        <v>2013</v>
      </c>
      <c r="E3664" s="5"/>
      <c r="F3664" s="4"/>
      <c r="G3664" s="6">
        <v>41306</v>
      </c>
      <c r="H3664">
        <v>0</v>
      </c>
      <c r="J3664"/>
      <c r="M3664" s="6">
        <v>41306</v>
      </c>
      <c r="N3664">
        <v>0</v>
      </c>
      <c r="Q3664"/>
    </row>
    <row r="3665" spans="1:17" x14ac:dyDescent="0.35">
      <c r="A3665" s="6">
        <f t="shared" si="61"/>
        <v>41306</v>
      </c>
      <c r="B3665" s="3">
        <v>1</v>
      </c>
      <c r="C3665" s="3">
        <v>2</v>
      </c>
      <c r="D3665" s="3">
        <v>2013</v>
      </c>
      <c r="E3665" s="5"/>
      <c r="F3665" s="4"/>
      <c r="G3665" s="6">
        <v>41306</v>
      </c>
      <c r="H3665">
        <v>0</v>
      </c>
      <c r="J3665"/>
      <c r="M3665" s="6">
        <v>41306</v>
      </c>
      <c r="N3665">
        <v>0</v>
      </c>
      <c r="Q3665"/>
    </row>
    <row r="3666" spans="1:17" x14ac:dyDescent="0.35">
      <c r="A3666" s="6">
        <f t="shared" si="61"/>
        <v>41306</v>
      </c>
      <c r="B3666" s="3">
        <v>1</v>
      </c>
      <c r="C3666" s="3">
        <v>2</v>
      </c>
      <c r="D3666" s="3">
        <v>2013</v>
      </c>
      <c r="E3666" s="5"/>
      <c r="F3666" s="4"/>
      <c r="G3666" s="6">
        <v>41306</v>
      </c>
      <c r="H3666">
        <v>0</v>
      </c>
      <c r="J3666"/>
      <c r="M3666" s="6">
        <v>41306</v>
      </c>
      <c r="N3666">
        <v>0</v>
      </c>
      <c r="Q3666"/>
    </row>
    <row r="3667" spans="1:17" x14ac:dyDescent="0.35">
      <c r="A3667" s="6">
        <f t="shared" si="61"/>
        <v>41306</v>
      </c>
      <c r="B3667" s="3">
        <v>1</v>
      </c>
      <c r="C3667" s="3">
        <v>2</v>
      </c>
      <c r="D3667" s="3">
        <v>2013</v>
      </c>
      <c r="E3667" s="5"/>
      <c r="F3667" s="4"/>
      <c r="G3667" s="6">
        <v>41306</v>
      </c>
      <c r="H3667">
        <v>0</v>
      </c>
      <c r="J3667"/>
      <c r="M3667" s="6">
        <v>41306</v>
      </c>
      <c r="N3667">
        <v>0</v>
      </c>
      <c r="Q3667"/>
    </row>
    <row r="3668" spans="1:17" x14ac:dyDescent="0.35">
      <c r="A3668" s="6">
        <f t="shared" si="61"/>
        <v>41306</v>
      </c>
      <c r="B3668" s="3">
        <v>1</v>
      </c>
      <c r="C3668" s="3">
        <v>2</v>
      </c>
      <c r="D3668" s="3">
        <v>2013</v>
      </c>
      <c r="E3668" s="5"/>
      <c r="F3668" s="4"/>
      <c r="G3668" s="6">
        <v>41306</v>
      </c>
      <c r="H3668">
        <v>0.3</v>
      </c>
      <c r="J3668"/>
      <c r="M3668" s="6">
        <v>41306</v>
      </c>
      <c r="N3668">
        <v>0.3</v>
      </c>
      <c r="Q3668"/>
    </row>
    <row r="3669" spans="1:17" x14ac:dyDescent="0.35">
      <c r="A3669" s="6">
        <f t="shared" si="61"/>
        <v>41306</v>
      </c>
      <c r="B3669" s="3">
        <v>1</v>
      </c>
      <c r="C3669" s="3">
        <v>2</v>
      </c>
      <c r="D3669" s="3">
        <v>2013</v>
      </c>
      <c r="E3669" s="5"/>
      <c r="F3669" s="4"/>
      <c r="G3669" s="6">
        <v>41306</v>
      </c>
      <c r="H3669">
        <v>0</v>
      </c>
      <c r="J3669"/>
      <c r="M3669" s="6">
        <v>41306</v>
      </c>
      <c r="N3669">
        <v>0</v>
      </c>
      <c r="Q3669"/>
    </row>
    <row r="3670" spans="1:17" x14ac:dyDescent="0.35">
      <c r="A3670" s="6">
        <f t="shared" si="61"/>
        <v>41306</v>
      </c>
      <c r="B3670" s="3">
        <v>1</v>
      </c>
      <c r="C3670" s="3">
        <v>2</v>
      </c>
      <c r="D3670" s="3">
        <v>2013</v>
      </c>
      <c r="E3670" s="5"/>
      <c r="F3670" s="4"/>
      <c r="G3670" s="6">
        <v>41306</v>
      </c>
      <c r="H3670">
        <v>0.1</v>
      </c>
      <c r="J3670"/>
      <c r="M3670" s="6">
        <v>41306</v>
      </c>
      <c r="N3670">
        <v>0.1</v>
      </c>
      <c r="Q3670"/>
    </row>
    <row r="3671" spans="1:17" x14ac:dyDescent="0.35">
      <c r="A3671" s="6">
        <f t="shared" si="61"/>
        <v>41306</v>
      </c>
      <c r="B3671" s="3">
        <v>1</v>
      </c>
      <c r="C3671" s="3">
        <v>2</v>
      </c>
      <c r="D3671" s="3">
        <v>2013</v>
      </c>
      <c r="E3671" s="5"/>
      <c r="F3671" s="4"/>
      <c r="G3671" s="6">
        <v>41306</v>
      </c>
      <c r="H3671">
        <v>0.33333333333333298</v>
      </c>
      <c r="J3671"/>
      <c r="M3671" s="6">
        <v>41306</v>
      </c>
      <c r="N3671">
        <v>0.33333333333333298</v>
      </c>
      <c r="Q3671"/>
    </row>
    <row r="3672" spans="1:17" x14ac:dyDescent="0.35">
      <c r="A3672" s="6">
        <f t="shared" si="61"/>
        <v>41306</v>
      </c>
      <c r="B3672" s="3">
        <v>1</v>
      </c>
      <c r="C3672" s="3">
        <v>2</v>
      </c>
      <c r="D3672" s="3">
        <v>2013</v>
      </c>
      <c r="E3672" s="5"/>
      <c r="F3672" s="4"/>
      <c r="G3672" s="6">
        <v>41306</v>
      </c>
      <c r="H3672">
        <v>3.125E-2</v>
      </c>
      <c r="J3672"/>
      <c r="M3672" s="6">
        <v>41306</v>
      </c>
      <c r="N3672">
        <v>3.125E-2</v>
      </c>
      <c r="Q3672"/>
    </row>
    <row r="3673" spans="1:17" x14ac:dyDescent="0.35">
      <c r="A3673" s="6">
        <f t="shared" si="61"/>
        <v>41306</v>
      </c>
      <c r="B3673" s="3">
        <v>1</v>
      </c>
      <c r="C3673" s="3">
        <v>2</v>
      </c>
      <c r="D3673" s="3">
        <v>2013</v>
      </c>
      <c r="E3673" s="5"/>
      <c r="F3673" s="4"/>
      <c r="G3673" s="6">
        <v>41306</v>
      </c>
      <c r="H3673">
        <v>0.27500000000000002</v>
      </c>
      <c r="J3673"/>
      <c r="M3673" s="6">
        <v>41306</v>
      </c>
      <c r="N3673">
        <v>0.27500000000000002</v>
      </c>
      <c r="Q3673"/>
    </row>
    <row r="3674" spans="1:17" x14ac:dyDescent="0.35">
      <c r="A3674" s="6">
        <f t="shared" si="61"/>
        <v>41306</v>
      </c>
      <c r="B3674" s="3">
        <v>1</v>
      </c>
      <c r="C3674" s="3">
        <v>2</v>
      </c>
      <c r="D3674" s="3">
        <v>2013</v>
      </c>
      <c r="E3674" s="5"/>
      <c r="F3674" s="4"/>
      <c r="G3674" s="6">
        <v>41306</v>
      </c>
      <c r="H3674">
        <v>-7.4999999999999997E-2</v>
      </c>
      <c r="J3674"/>
      <c r="M3674" s="6">
        <v>41306</v>
      </c>
      <c r="N3674">
        <v>-7.4999999999999997E-2</v>
      </c>
      <c r="Q3674"/>
    </row>
    <row r="3675" spans="1:17" x14ac:dyDescent="0.35">
      <c r="A3675" s="6">
        <f t="shared" si="61"/>
        <v>41306</v>
      </c>
      <c r="B3675" s="3">
        <v>1</v>
      </c>
      <c r="C3675" s="3">
        <v>2</v>
      </c>
      <c r="D3675" s="3">
        <v>2013</v>
      </c>
      <c r="E3675" s="5"/>
      <c r="F3675" s="4"/>
      <c r="G3675" s="6">
        <v>41306</v>
      </c>
      <c r="H3675">
        <v>0</v>
      </c>
      <c r="J3675"/>
      <c r="M3675" s="6">
        <v>41306</v>
      </c>
      <c r="N3675">
        <v>0</v>
      </c>
      <c r="Q3675"/>
    </row>
    <row r="3676" spans="1:17" x14ac:dyDescent="0.35">
      <c r="A3676" s="6">
        <f t="shared" si="61"/>
        <v>41306</v>
      </c>
      <c r="B3676" s="3">
        <v>1</v>
      </c>
      <c r="C3676" s="3">
        <v>2</v>
      </c>
      <c r="D3676" s="3">
        <v>2013</v>
      </c>
      <c r="E3676" s="5"/>
      <c r="F3676" s="4"/>
      <c r="G3676" s="6">
        <v>41306</v>
      </c>
      <c r="H3676">
        <v>0.3</v>
      </c>
      <c r="J3676"/>
      <c r="M3676" s="6">
        <v>41306</v>
      </c>
      <c r="N3676">
        <v>0.3</v>
      </c>
      <c r="Q3676"/>
    </row>
    <row r="3677" spans="1:17" x14ac:dyDescent="0.35">
      <c r="A3677" s="6">
        <f t="shared" si="61"/>
        <v>41306</v>
      </c>
      <c r="B3677" s="3">
        <v>1</v>
      </c>
      <c r="C3677" s="3">
        <v>2</v>
      </c>
      <c r="D3677" s="3">
        <v>2013</v>
      </c>
      <c r="E3677" s="5"/>
      <c r="F3677" s="4"/>
      <c r="G3677" s="6">
        <v>41306</v>
      </c>
      <c r="H3677">
        <v>0.1</v>
      </c>
      <c r="J3677"/>
      <c r="M3677" s="6">
        <v>41306</v>
      </c>
      <c r="N3677">
        <v>0.1</v>
      </c>
      <c r="Q3677"/>
    </row>
    <row r="3678" spans="1:17" x14ac:dyDescent="0.35">
      <c r="A3678" s="6">
        <f t="shared" si="61"/>
        <v>41306</v>
      </c>
      <c r="B3678" s="3">
        <v>1</v>
      </c>
      <c r="C3678" s="3">
        <v>2</v>
      </c>
      <c r="D3678" s="3">
        <v>2013</v>
      </c>
      <c r="E3678" s="5"/>
      <c r="F3678" s="4"/>
      <c r="G3678" s="6">
        <v>41306</v>
      </c>
      <c r="H3678">
        <v>0.8</v>
      </c>
      <c r="J3678"/>
      <c r="M3678" s="6">
        <v>41306</v>
      </c>
      <c r="N3678">
        <v>0.8</v>
      </c>
      <c r="Q3678"/>
    </row>
    <row r="3679" spans="1:17" x14ac:dyDescent="0.35">
      <c r="A3679" s="6">
        <f t="shared" si="61"/>
        <v>41306</v>
      </c>
      <c r="B3679" s="3">
        <v>1</v>
      </c>
      <c r="C3679" s="3">
        <v>2</v>
      </c>
      <c r="D3679" s="3">
        <v>2013</v>
      </c>
      <c r="E3679" s="5"/>
      <c r="F3679" s="4"/>
      <c r="G3679" s="6">
        <v>41306</v>
      </c>
      <c r="H3679">
        <v>0.2</v>
      </c>
      <c r="J3679"/>
      <c r="M3679" s="6">
        <v>41306</v>
      </c>
      <c r="N3679">
        <v>0.2</v>
      </c>
      <c r="Q3679"/>
    </row>
    <row r="3680" spans="1:17" x14ac:dyDescent="0.35">
      <c r="A3680" s="6">
        <f t="shared" si="61"/>
        <v>41306</v>
      </c>
      <c r="B3680" s="3">
        <v>1</v>
      </c>
      <c r="C3680" s="3">
        <v>2</v>
      </c>
      <c r="D3680" s="3">
        <v>2013</v>
      </c>
      <c r="E3680" s="5"/>
      <c r="F3680" s="4"/>
      <c r="G3680" s="6">
        <v>41306</v>
      </c>
      <c r="H3680">
        <v>0</v>
      </c>
      <c r="J3680"/>
      <c r="M3680" s="6">
        <v>41306</v>
      </c>
      <c r="N3680">
        <v>0</v>
      </c>
      <c r="Q3680"/>
    </row>
    <row r="3681" spans="1:17" x14ac:dyDescent="0.35">
      <c r="A3681" s="6">
        <f t="shared" si="61"/>
        <v>41306</v>
      </c>
      <c r="B3681" s="3">
        <v>1</v>
      </c>
      <c r="C3681" s="3">
        <v>2</v>
      </c>
      <c r="D3681" s="3">
        <v>2013</v>
      </c>
      <c r="E3681" s="5"/>
      <c r="F3681" s="4"/>
      <c r="G3681" s="6">
        <v>41306</v>
      </c>
      <c r="H3681">
        <v>0</v>
      </c>
      <c r="J3681"/>
      <c r="M3681" s="6">
        <v>41306</v>
      </c>
      <c r="N3681">
        <v>0</v>
      </c>
      <c r="Q3681"/>
    </row>
    <row r="3682" spans="1:17" x14ac:dyDescent="0.35">
      <c r="A3682" s="6">
        <f t="shared" si="61"/>
        <v>41306</v>
      </c>
      <c r="B3682" s="3">
        <v>1</v>
      </c>
      <c r="C3682" s="3">
        <v>2</v>
      </c>
      <c r="D3682" s="3">
        <v>2013</v>
      </c>
      <c r="E3682" s="5"/>
      <c r="F3682" s="4"/>
      <c r="G3682" s="6">
        <v>41306</v>
      </c>
      <c r="H3682">
        <v>0.5</v>
      </c>
      <c r="J3682"/>
      <c r="M3682" s="6">
        <v>41306</v>
      </c>
      <c r="N3682">
        <v>0.5</v>
      </c>
      <c r="Q3682"/>
    </row>
    <row r="3683" spans="1:17" x14ac:dyDescent="0.35">
      <c r="A3683" s="6">
        <f t="shared" si="61"/>
        <v>41306</v>
      </c>
      <c r="B3683" s="3">
        <v>1</v>
      </c>
      <c r="C3683" s="3">
        <v>2</v>
      </c>
      <c r="D3683" s="3">
        <v>2013</v>
      </c>
      <c r="E3683" s="5"/>
      <c r="F3683" s="4"/>
      <c r="G3683" s="6">
        <v>41306</v>
      </c>
      <c r="H3683">
        <v>0.7</v>
      </c>
      <c r="J3683"/>
      <c r="M3683" s="6">
        <v>41306</v>
      </c>
      <c r="N3683">
        <v>0.7</v>
      </c>
      <c r="Q3683"/>
    </row>
    <row r="3684" spans="1:17" x14ac:dyDescent="0.35">
      <c r="A3684" s="6">
        <f t="shared" si="61"/>
        <v>41306</v>
      </c>
      <c r="B3684" s="3">
        <v>1</v>
      </c>
      <c r="C3684" s="3">
        <v>2</v>
      </c>
      <c r="D3684" s="3">
        <v>2013</v>
      </c>
      <c r="E3684" s="5"/>
      <c r="F3684" s="4"/>
      <c r="G3684" s="6">
        <v>41306</v>
      </c>
      <c r="H3684">
        <v>0.1</v>
      </c>
      <c r="J3684"/>
      <c r="M3684" s="6">
        <v>41306</v>
      </c>
      <c r="N3684">
        <v>0.1</v>
      </c>
      <c r="Q3684"/>
    </row>
    <row r="3685" spans="1:17" x14ac:dyDescent="0.35">
      <c r="A3685" s="6">
        <f t="shared" si="61"/>
        <v>41306</v>
      </c>
      <c r="B3685" s="3">
        <v>1</v>
      </c>
      <c r="C3685" s="3">
        <v>2</v>
      </c>
      <c r="D3685" s="3">
        <v>2013</v>
      </c>
      <c r="E3685" s="5"/>
      <c r="F3685" s="4"/>
      <c r="G3685" s="6">
        <v>41306</v>
      </c>
      <c r="H3685">
        <v>0</v>
      </c>
      <c r="J3685"/>
      <c r="M3685" s="6">
        <v>41306</v>
      </c>
      <c r="N3685">
        <v>0</v>
      </c>
      <c r="Q3685"/>
    </row>
    <row r="3686" spans="1:17" x14ac:dyDescent="0.35">
      <c r="A3686" s="6">
        <f t="shared" si="61"/>
        <v>41306</v>
      </c>
      <c r="B3686" s="3">
        <v>1</v>
      </c>
      <c r="C3686" s="3">
        <v>2</v>
      </c>
      <c r="D3686" s="3">
        <v>2013</v>
      </c>
      <c r="E3686" s="5"/>
      <c r="F3686" s="4"/>
      <c r="G3686" s="6">
        <v>41306</v>
      </c>
      <c r="H3686">
        <v>0.5</v>
      </c>
      <c r="J3686"/>
      <c r="M3686" s="6">
        <v>41306</v>
      </c>
      <c r="N3686">
        <v>0.5</v>
      </c>
      <c r="Q3686"/>
    </row>
    <row r="3687" spans="1:17" x14ac:dyDescent="0.35">
      <c r="A3687" s="6">
        <f t="shared" si="61"/>
        <v>41306</v>
      </c>
      <c r="B3687" s="3">
        <v>1</v>
      </c>
      <c r="C3687" s="3">
        <v>2</v>
      </c>
      <c r="D3687" s="3">
        <v>2013</v>
      </c>
      <c r="E3687" s="5"/>
      <c r="F3687" s="4"/>
      <c r="G3687" s="6">
        <v>41306</v>
      </c>
      <c r="H3687">
        <v>0</v>
      </c>
      <c r="J3687"/>
      <c r="M3687" s="6">
        <v>41306</v>
      </c>
      <c r="N3687">
        <v>0</v>
      </c>
      <c r="Q3687"/>
    </row>
    <row r="3688" spans="1:17" x14ac:dyDescent="0.35">
      <c r="A3688" s="6">
        <f t="shared" si="61"/>
        <v>41306</v>
      </c>
      <c r="B3688" s="3">
        <v>1</v>
      </c>
      <c r="C3688" s="3">
        <v>2</v>
      </c>
      <c r="D3688" s="3">
        <v>2013</v>
      </c>
      <c r="E3688" s="5"/>
      <c r="F3688" s="4"/>
      <c r="G3688" s="6">
        <v>41306</v>
      </c>
      <c r="H3688">
        <v>0</v>
      </c>
      <c r="J3688"/>
      <c r="M3688" s="6">
        <v>41306</v>
      </c>
      <c r="N3688">
        <v>0</v>
      </c>
      <c r="Q3688"/>
    </row>
    <row r="3689" spans="1:17" x14ac:dyDescent="0.35">
      <c r="A3689" s="6">
        <f t="shared" si="61"/>
        <v>41306</v>
      </c>
      <c r="B3689" s="3">
        <v>1</v>
      </c>
      <c r="C3689" s="3">
        <v>2</v>
      </c>
      <c r="D3689" s="3">
        <v>2013</v>
      </c>
      <c r="E3689" s="5"/>
      <c r="F3689" s="4"/>
      <c r="G3689" s="6">
        <v>41306</v>
      </c>
      <c r="H3689">
        <v>-7.1428571428571397E-2</v>
      </c>
      <c r="J3689"/>
      <c r="M3689" s="6">
        <v>41306</v>
      </c>
      <c r="N3689">
        <v>-7.1428571428571397E-2</v>
      </c>
      <c r="Q3689"/>
    </row>
    <row r="3690" spans="1:17" x14ac:dyDescent="0.35">
      <c r="A3690" s="6">
        <f t="shared" si="61"/>
        <v>41306</v>
      </c>
      <c r="B3690" s="3">
        <v>1</v>
      </c>
      <c r="C3690" s="3">
        <v>2</v>
      </c>
      <c r="D3690" s="3">
        <v>2013</v>
      </c>
      <c r="E3690" s="5"/>
      <c r="F3690" s="4"/>
      <c r="G3690" s="6">
        <v>41306</v>
      </c>
      <c r="H3690">
        <v>0</v>
      </c>
      <c r="J3690"/>
      <c r="M3690" s="6">
        <v>41306</v>
      </c>
      <c r="N3690">
        <v>0</v>
      </c>
      <c r="Q3690"/>
    </row>
    <row r="3691" spans="1:17" x14ac:dyDescent="0.35">
      <c r="A3691" s="6">
        <f t="shared" si="61"/>
        <v>41306</v>
      </c>
      <c r="B3691" s="3">
        <v>1</v>
      </c>
      <c r="C3691" s="3">
        <v>2</v>
      </c>
      <c r="D3691" s="3">
        <v>2013</v>
      </c>
      <c r="E3691" s="5"/>
      <c r="F3691" s="4"/>
      <c r="G3691" s="6">
        <v>41306</v>
      </c>
      <c r="H3691">
        <v>-0.25</v>
      </c>
      <c r="J3691"/>
      <c r="M3691" s="6">
        <v>41306</v>
      </c>
      <c r="N3691">
        <v>-0.25</v>
      </c>
      <c r="Q3691"/>
    </row>
    <row r="3692" spans="1:17" x14ac:dyDescent="0.35">
      <c r="A3692" s="6">
        <f t="shared" si="61"/>
        <v>41306</v>
      </c>
      <c r="B3692" s="3">
        <v>1</v>
      </c>
      <c r="C3692" s="3">
        <v>2</v>
      </c>
      <c r="D3692" s="3">
        <v>2013</v>
      </c>
      <c r="E3692" s="5"/>
      <c r="F3692" s="4"/>
      <c r="G3692" s="6">
        <v>41306</v>
      </c>
      <c r="H3692">
        <v>0.184090909090909</v>
      </c>
      <c r="J3692"/>
      <c r="M3692" s="6">
        <v>41306</v>
      </c>
      <c r="N3692">
        <v>0.184090909090909</v>
      </c>
      <c r="Q3692"/>
    </row>
    <row r="3693" spans="1:17" x14ac:dyDescent="0.35">
      <c r="A3693" s="6">
        <f t="shared" si="61"/>
        <v>41306</v>
      </c>
      <c r="B3693" s="3">
        <v>1</v>
      </c>
      <c r="C3693" s="3">
        <v>2</v>
      </c>
      <c r="D3693" s="3">
        <v>2013</v>
      </c>
      <c r="E3693" s="5"/>
      <c r="F3693" s="4"/>
      <c r="G3693" s="6">
        <v>41306</v>
      </c>
      <c r="H3693">
        <v>0.12666666666666601</v>
      </c>
      <c r="J3693"/>
      <c r="M3693" s="6">
        <v>41306</v>
      </c>
      <c r="N3693">
        <v>0.12666666666666601</v>
      </c>
      <c r="Q3693"/>
    </row>
    <row r="3694" spans="1:17" x14ac:dyDescent="0.35">
      <c r="A3694" s="6">
        <f t="shared" si="61"/>
        <v>41334</v>
      </c>
      <c r="B3694" s="3">
        <v>1</v>
      </c>
      <c r="C3694" s="3">
        <v>3</v>
      </c>
      <c r="D3694" s="3">
        <v>2013</v>
      </c>
      <c r="E3694" s="5"/>
      <c r="F3694" s="4"/>
      <c r="G3694" s="6">
        <v>41334</v>
      </c>
      <c r="H3694">
        <v>0</v>
      </c>
      <c r="J3694"/>
      <c r="M3694" s="6">
        <v>41334</v>
      </c>
      <c r="N3694">
        <v>0</v>
      </c>
      <c r="Q3694"/>
    </row>
    <row r="3695" spans="1:17" x14ac:dyDescent="0.35">
      <c r="A3695" s="6">
        <f t="shared" si="61"/>
        <v>41334</v>
      </c>
      <c r="B3695" s="3">
        <v>1</v>
      </c>
      <c r="C3695" s="3">
        <v>3</v>
      </c>
      <c r="D3695" s="3">
        <v>2013</v>
      </c>
      <c r="E3695" s="5"/>
      <c r="F3695" s="4"/>
      <c r="G3695" s="6">
        <v>41334</v>
      </c>
      <c r="H3695">
        <v>0.31818181818181801</v>
      </c>
      <c r="J3695"/>
      <c r="M3695" s="6">
        <v>41334</v>
      </c>
      <c r="N3695">
        <v>0.31818181818181801</v>
      </c>
      <c r="Q3695"/>
    </row>
    <row r="3696" spans="1:17" x14ac:dyDescent="0.35">
      <c r="A3696" s="6">
        <f t="shared" si="61"/>
        <v>41334</v>
      </c>
      <c r="B3696" s="3">
        <v>1</v>
      </c>
      <c r="C3696" s="3">
        <v>3</v>
      </c>
      <c r="D3696" s="3">
        <v>2013</v>
      </c>
      <c r="E3696" s="5"/>
      <c r="F3696" s="4"/>
      <c r="G3696" s="6">
        <v>41334</v>
      </c>
      <c r="H3696">
        <v>0</v>
      </c>
      <c r="J3696"/>
      <c r="M3696" s="6">
        <v>41334</v>
      </c>
      <c r="N3696">
        <v>0</v>
      </c>
      <c r="Q3696"/>
    </row>
    <row r="3697" spans="1:17" x14ac:dyDescent="0.35">
      <c r="A3697" s="6">
        <f t="shared" si="61"/>
        <v>41334</v>
      </c>
      <c r="B3697" s="3">
        <v>1</v>
      </c>
      <c r="C3697" s="3">
        <v>3</v>
      </c>
      <c r="D3697" s="3">
        <v>2013</v>
      </c>
      <c r="E3697" s="5"/>
      <c r="F3697" s="4"/>
      <c r="G3697" s="6">
        <v>41334</v>
      </c>
      <c r="H3697">
        <v>-0.23749999999999999</v>
      </c>
      <c r="J3697"/>
      <c r="M3697" s="6">
        <v>41334</v>
      </c>
      <c r="N3697">
        <v>-0.23749999999999999</v>
      </c>
      <c r="Q3697"/>
    </row>
    <row r="3698" spans="1:17" x14ac:dyDescent="0.35">
      <c r="A3698" s="6">
        <f t="shared" si="61"/>
        <v>41334</v>
      </c>
      <c r="B3698" s="3">
        <v>1</v>
      </c>
      <c r="C3698" s="3">
        <v>3</v>
      </c>
      <c r="D3698" s="3">
        <v>2013</v>
      </c>
      <c r="E3698" s="5"/>
      <c r="F3698" s="4"/>
      <c r="G3698" s="6">
        <v>41334</v>
      </c>
      <c r="H3698">
        <v>-0.107142857142857</v>
      </c>
      <c r="J3698"/>
      <c r="M3698" s="6">
        <v>41334</v>
      </c>
      <c r="N3698">
        <v>-0.107142857142857</v>
      </c>
      <c r="Q3698"/>
    </row>
    <row r="3699" spans="1:17" x14ac:dyDescent="0.35">
      <c r="A3699" s="6">
        <f t="shared" si="61"/>
        <v>41334</v>
      </c>
      <c r="B3699" s="3">
        <v>1</v>
      </c>
      <c r="C3699" s="3">
        <v>3</v>
      </c>
      <c r="D3699" s="3">
        <v>2013</v>
      </c>
      <c r="E3699" s="5"/>
      <c r="F3699" s="4"/>
      <c r="G3699" s="6">
        <v>41334</v>
      </c>
      <c r="H3699">
        <v>0</v>
      </c>
      <c r="J3699"/>
      <c r="M3699" s="6">
        <v>41334</v>
      </c>
      <c r="N3699">
        <v>0</v>
      </c>
      <c r="Q3699"/>
    </row>
    <row r="3700" spans="1:17" x14ac:dyDescent="0.35">
      <c r="A3700" s="6">
        <f t="shared" si="61"/>
        <v>41334</v>
      </c>
      <c r="B3700" s="3">
        <v>1</v>
      </c>
      <c r="C3700" s="3">
        <v>3</v>
      </c>
      <c r="D3700" s="3">
        <v>2013</v>
      </c>
      <c r="E3700" s="5"/>
      <c r="F3700" s="4"/>
      <c r="G3700" s="6">
        <v>41334</v>
      </c>
      <c r="H3700">
        <v>-0.2</v>
      </c>
      <c r="J3700"/>
      <c r="M3700" s="6">
        <v>41334</v>
      </c>
      <c r="N3700">
        <v>-0.2</v>
      </c>
      <c r="Q3700"/>
    </row>
    <row r="3701" spans="1:17" x14ac:dyDescent="0.35">
      <c r="A3701" s="6">
        <f t="shared" si="61"/>
        <v>41334</v>
      </c>
      <c r="B3701" s="3">
        <v>1</v>
      </c>
      <c r="C3701" s="3">
        <v>3</v>
      </c>
      <c r="D3701" s="3">
        <v>2013</v>
      </c>
      <c r="E3701" s="5"/>
      <c r="F3701" s="4"/>
      <c r="G3701" s="6">
        <v>41334</v>
      </c>
      <c r="H3701">
        <v>0</v>
      </c>
      <c r="J3701"/>
      <c r="M3701" s="6">
        <v>41334</v>
      </c>
      <c r="N3701">
        <v>0</v>
      </c>
      <c r="Q3701"/>
    </row>
    <row r="3702" spans="1:17" x14ac:dyDescent="0.35">
      <c r="A3702" s="6">
        <f t="shared" si="61"/>
        <v>41334</v>
      </c>
      <c r="B3702" s="3">
        <v>1</v>
      </c>
      <c r="C3702" s="3">
        <v>3</v>
      </c>
      <c r="D3702" s="3">
        <v>2013</v>
      </c>
      <c r="E3702" s="5"/>
      <c r="F3702" s="4"/>
      <c r="G3702" s="6">
        <v>41334</v>
      </c>
      <c r="H3702">
        <v>0.1</v>
      </c>
      <c r="J3702"/>
      <c r="M3702" s="6">
        <v>41334</v>
      </c>
      <c r="N3702">
        <v>0.1</v>
      </c>
      <c r="Q3702"/>
    </row>
    <row r="3703" spans="1:17" x14ac:dyDescent="0.35">
      <c r="A3703" s="6">
        <f t="shared" si="61"/>
        <v>41334</v>
      </c>
      <c r="B3703" s="3">
        <v>1</v>
      </c>
      <c r="C3703" s="3">
        <v>3</v>
      </c>
      <c r="D3703" s="3">
        <v>2013</v>
      </c>
      <c r="E3703" s="5"/>
      <c r="F3703" s="4"/>
      <c r="G3703" s="6">
        <v>41334</v>
      </c>
      <c r="H3703">
        <v>-0.1</v>
      </c>
      <c r="J3703"/>
      <c r="M3703" s="6">
        <v>41334</v>
      </c>
      <c r="N3703">
        <v>-0.1</v>
      </c>
      <c r="Q3703"/>
    </row>
    <row r="3704" spans="1:17" x14ac:dyDescent="0.35">
      <c r="A3704" s="6">
        <f t="shared" si="61"/>
        <v>41334</v>
      </c>
      <c r="B3704" s="3">
        <v>1</v>
      </c>
      <c r="C3704" s="3">
        <v>3</v>
      </c>
      <c r="D3704" s="3">
        <v>2013</v>
      </c>
      <c r="E3704" s="5"/>
      <c r="F3704" s="4"/>
      <c r="G3704" s="6">
        <v>41334</v>
      </c>
      <c r="H3704">
        <v>0</v>
      </c>
      <c r="J3704"/>
      <c r="M3704" s="6">
        <v>41334</v>
      </c>
      <c r="N3704">
        <v>0</v>
      </c>
      <c r="Q3704"/>
    </row>
    <row r="3705" spans="1:17" x14ac:dyDescent="0.35">
      <c r="A3705" s="6">
        <f t="shared" si="61"/>
        <v>41334</v>
      </c>
      <c r="B3705" s="3">
        <v>1</v>
      </c>
      <c r="C3705" s="3">
        <v>3</v>
      </c>
      <c r="D3705" s="3">
        <v>2013</v>
      </c>
      <c r="E3705" s="5"/>
      <c r="F3705" s="4"/>
      <c r="G3705" s="6">
        <v>41334</v>
      </c>
      <c r="H3705">
        <v>0</v>
      </c>
      <c r="J3705"/>
      <c r="M3705" s="6">
        <v>41334</v>
      </c>
      <c r="N3705">
        <v>0</v>
      </c>
      <c r="Q3705"/>
    </row>
    <row r="3706" spans="1:17" x14ac:dyDescent="0.35">
      <c r="A3706" s="6">
        <f t="shared" si="61"/>
        <v>41334</v>
      </c>
      <c r="B3706" s="3">
        <v>1</v>
      </c>
      <c r="C3706" s="3">
        <v>3</v>
      </c>
      <c r="D3706" s="3">
        <v>2013</v>
      </c>
      <c r="E3706" s="5"/>
      <c r="F3706" s="4"/>
      <c r="G3706" s="6">
        <v>41334</v>
      </c>
      <c r="H3706">
        <v>0</v>
      </c>
      <c r="J3706"/>
      <c r="M3706" s="6">
        <v>41334</v>
      </c>
      <c r="N3706">
        <v>0</v>
      </c>
      <c r="Q3706"/>
    </row>
    <row r="3707" spans="1:17" x14ac:dyDescent="0.35">
      <c r="A3707" s="6">
        <f t="shared" si="61"/>
        <v>41334</v>
      </c>
      <c r="B3707" s="3">
        <v>1</v>
      </c>
      <c r="C3707" s="3">
        <v>3</v>
      </c>
      <c r="D3707" s="3">
        <v>2013</v>
      </c>
      <c r="E3707" s="5"/>
      <c r="F3707" s="4"/>
      <c r="G3707" s="6">
        <v>41334</v>
      </c>
      <c r="H3707">
        <v>0</v>
      </c>
      <c r="J3707"/>
      <c r="M3707" s="6">
        <v>41334</v>
      </c>
      <c r="N3707">
        <v>0</v>
      </c>
      <c r="Q3707"/>
    </row>
    <row r="3708" spans="1:17" x14ac:dyDescent="0.35">
      <c r="A3708" s="6">
        <f t="shared" si="61"/>
        <v>41334</v>
      </c>
      <c r="B3708" s="3">
        <v>1</v>
      </c>
      <c r="C3708" s="3">
        <v>3</v>
      </c>
      <c r="D3708" s="3">
        <v>2013</v>
      </c>
      <c r="E3708" s="5"/>
      <c r="F3708" s="4"/>
      <c r="G3708" s="6">
        <v>41334</v>
      </c>
      <c r="H3708">
        <v>0</v>
      </c>
      <c r="J3708"/>
      <c r="M3708" s="6">
        <v>41334</v>
      </c>
      <c r="N3708">
        <v>0</v>
      </c>
      <c r="Q3708"/>
    </row>
    <row r="3709" spans="1:17" x14ac:dyDescent="0.35">
      <c r="A3709" s="6">
        <f t="shared" si="61"/>
        <v>41334</v>
      </c>
      <c r="B3709" s="3">
        <v>1</v>
      </c>
      <c r="C3709" s="3">
        <v>3</v>
      </c>
      <c r="D3709" s="3">
        <v>2013</v>
      </c>
      <c r="E3709" s="5"/>
      <c r="F3709" s="4"/>
      <c r="G3709" s="6">
        <v>41334</v>
      </c>
      <c r="H3709">
        <v>0.2</v>
      </c>
      <c r="J3709"/>
      <c r="M3709" s="6">
        <v>41334</v>
      </c>
      <c r="N3709">
        <v>0.2</v>
      </c>
      <c r="Q3709"/>
    </row>
    <row r="3710" spans="1:17" x14ac:dyDescent="0.35">
      <c r="A3710" s="6">
        <f t="shared" si="61"/>
        <v>41334</v>
      </c>
      <c r="B3710" s="3">
        <v>1</v>
      </c>
      <c r="C3710" s="3">
        <v>3</v>
      </c>
      <c r="D3710" s="3">
        <v>2013</v>
      </c>
      <c r="E3710" s="5"/>
      <c r="F3710" s="4"/>
      <c r="G3710" s="6">
        <v>41334</v>
      </c>
      <c r="H3710">
        <v>0.5</v>
      </c>
      <c r="J3710"/>
      <c r="M3710" s="6">
        <v>41334</v>
      </c>
      <c r="N3710">
        <v>0.5</v>
      </c>
      <c r="Q3710"/>
    </row>
    <row r="3711" spans="1:17" x14ac:dyDescent="0.35">
      <c r="A3711" s="6">
        <f t="shared" si="61"/>
        <v>41334</v>
      </c>
      <c r="B3711" s="3">
        <v>1</v>
      </c>
      <c r="C3711" s="3">
        <v>3</v>
      </c>
      <c r="D3711" s="3">
        <v>2013</v>
      </c>
      <c r="E3711" s="5"/>
      <c r="F3711" s="4"/>
      <c r="G3711" s="6">
        <v>41334</v>
      </c>
      <c r="H3711">
        <v>-0.05</v>
      </c>
      <c r="J3711"/>
      <c r="M3711" s="6">
        <v>41334</v>
      </c>
      <c r="N3711">
        <v>-0.05</v>
      </c>
      <c r="Q3711"/>
    </row>
    <row r="3712" spans="1:17" x14ac:dyDescent="0.35">
      <c r="A3712" s="6">
        <f t="shared" si="61"/>
        <v>41334</v>
      </c>
      <c r="B3712" s="3">
        <v>1</v>
      </c>
      <c r="C3712" s="3">
        <v>3</v>
      </c>
      <c r="D3712" s="3">
        <v>2013</v>
      </c>
      <c r="E3712" s="5"/>
      <c r="F3712" s="4"/>
      <c r="G3712" s="6">
        <v>41334</v>
      </c>
      <c r="H3712">
        <v>0</v>
      </c>
      <c r="J3712"/>
      <c r="M3712" s="6">
        <v>41334</v>
      </c>
      <c r="N3712">
        <v>0</v>
      </c>
      <c r="Q3712"/>
    </row>
    <row r="3713" spans="1:17" x14ac:dyDescent="0.35">
      <c r="A3713" s="6">
        <f t="shared" si="61"/>
        <v>41334</v>
      </c>
      <c r="B3713" s="3">
        <v>1</v>
      </c>
      <c r="C3713" s="3">
        <v>3</v>
      </c>
      <c r="D3713" s="3">
        <v>2013</v>
      </c>
      <c r="E3713" s="5"/>
      <c r="F3713" s="4"/>
      <c r="G3713" s="6">
        <v>41334</v>
      </c>
      <c r="H3713">
        <v>0.7</v>
      </c>
      <c r="J3713"/>
      <c r="M3713" s="6">
        <v>41334</v>
      </c>
      <c r="N3713">
        <v>0.7</v>
      </c>
      <c r="Q3713"/>
    </row>
    <row r="3714" spans="1:17" x14ac:dyDescent="0.35">
      <c r="A3714" s="6">
        <f t="shared" si="61"/>
        <v>41334</v>
      </c>
      <c r="B3714" s="3">
        <v>1</v>
      </c>
      <c r="C3714" s="3">
        <v>3</v>
      </c>
      <c r="D3714" s="3">
        <v>2013</v>
      </c>
      <c r="E3714" s="5"/>
      <c r="F3714" s="4"/>
      <c r="G3714" s="6">
        <v>41334</v>
      </c>
      <c r="H3714">
        <v>0</v>
      </c>
      <c r="J3714"/>
      <c r="M3714" s="6">
        <v>41334</v>
      </c>
      <c r="N3714">
        <v>0</v>
      </c>
      <c r="Q3714"/>
    </row>
    <row r="3715" spans="1:17" x14ac:dyDescent="0.35">
      <c r="A3715" s="6">
        <f t="shared" ref="A3715:A3778" si="62">DATE(D3715, C3715, B3715)</f>
        <v>41334</v>
      </c>
      <c r="B3715" s="3">
        <v>1</v>
      </c>
      <c r="C3715" s="3">
        <v>3</v>
      </c>
      <c r="D3715" s="3">
        <v>2013</v>
      </c>
      <c r="E3715" s="5"/>
      <c r="F3715" s="4"/>
      <c r="G3715" s="6">
        <v>41334</v>
      </c>
      <c r="H3715">
        <v>0.27402597402597401</v>
      </c>
      <c r="J3715"/>
      <c r="M3715" s="6">
        <v>41334</v>
      </c>
      <c r="N3715">
        <v>0.27402597402597401</v>
      </c>
      <c r="Q3715"/>
    </row>
    <row r="3716" spans="1:17" x14ac:dyDescent="0.35">
      <c r="A3716" s="6">
        <f t="shared" si="62"/>
        <v>41334</v>
      </c>
      <c r="B3716" s="3">
        <v>1</v>
      </c>
      <c r="C3716" s="3">
        <v>3</v>
      </c>
      <c r="D3716" s="3">
        <v>2013</v>
      </c>
      <c r="E3716" s="5"/>
      <c r="F3716" s="4"/>
      <c r="G3716" s="6">
        <v>41334</v>
      </c>
      <c r="H3716">
        <v>0.46727272727272701</v>
      </c>
      <c r="J3716"/>
      <c r="M3716" s="6">
        <v>41334</v>
      </c>
      <c r="N3716">
        <v>0.46727272727272701</v>
      </c>
      <c r="Q3716"/>
    </row>
    <row r="3717" spans="1:17" x14ac:dyDescent="0.35">
      <c r="A3717" s="6">
        <f t="shared" si="62"/>
        <v>41334</v>
      </c>
      <c r="B3717" s="3">
        <v>1</v>
      </c>
      <c r="C3717" s="3">
        <v>3</v>
      </c>
      <c r="D3717" s="3">
        <v>2013</v>
      </c>
      <c r="E3717" s="5"/>
      <c r="F3717" s="4"/>
      <c r="G3717" s="6">
        <v>41334</v>
      </c>
      <c r="H3717">
        <v>0.16666666666666599</v>
      </c>
      <c r="J3717"/>
      <c r="M3717" s="6">
        <v>41334</v>
      </c>
      <c r="N3717">
        <v>0.16666666666666599</v>
      </c>
      <c r="Q3717"/>
    </row>
    <row r="3718" spans="1:17" x14ac:dyDescent="0.35">
      <c r="A3718" s="6">
        <f t="shared" si="62"/>
        <v>41334</v>
      </c>
      <c r="B3718" s="3">
        <v>1</v>
      </c>
      <c r="C3718" s="3">
        <v>3</v>
      </c>
      <c r="D3718" s="3">
        <v>2013</v>
      </c>
      <c r="E3718" s="5"/>
      <c r="F3718" s="4"/>
      <c r="G3718" s="6">
        <v>41334</v>
      </c>
      <c r="H3718">
        <v>0.05</v>
      </c>
      <c r="J3718"/>
      <c r="M3718" s="6">
        <v>41334</v>
      </c>
      <c r="N3718">
        <v>0.05</v>
      </c>
      <c r="Q3718"/>
    </row>
    <row r="3719" spans="1:17" x14ac:dyDescent="0.35">
      <c r="A3719" s="6">
        <f t="shared" si="62"/>
        <v>41334</v>
      </c>
      <c r="B3719" s="3">
        <v>1</v>
      </c>
      <c r="C3719" s="3">
        <v>3</v>
      </c>
      <c r="D3719" s="3">
        <v>2013</v>
      </c>
      <c r="E3719" s="5"/>
      <c r="F3719" s="4"/>
      <c r="G3719" s="6">
        <v>41334</v>
      </c>
      <c r="H3719">
        <v>0.5</v>
      </c>
      <c r="J3719"/>
      <c r="M3719" s="6">
        <v>41334</v>
      </c>
      <c r="N3719">
        <v>0.5</v>
      </c>
      <c r="Q3719"/>
    </row>
    <row r="3720" spans="1:17" x14ac:dyDescent="0.35">
      <c r="A3720" s="6">
        <f t="shared" si="62"/>
        <v>41334</v>
      </c>
      <c r="B3720" s="3">
        <v>1</v>
      </c>
      <c r="C3720" s="3">
        <v>3</v>
      </c>
      <c r="D3720" s="3">
        <v>2013</v>
      </c>
      <c r="E3720" s="5"/>
      <c r="F3720" s="4"/>
      <c r="G3720" s="6">
        <v>41334</v>
      </c>
      <c r="H3720">
        <v>0.15</v>
      </c>
      <c r="J3720"/>
      <c r="M3720" s="6">
        <v>41334</v>
      </c>
      <c r="N3720">
        <v>0.15</v>
      </c>
      <c r="Q3720"/>
    </row>
    <row r="3721" spans="1:17" x14ac:dyDescent="0.35">
      <c r="A3721" s="6">
        <f t="shared" si="62"/>
        <v>41334</v>
      </c>
      <c r="B3721" s="3">
        <v>1</v>
      </c>
      <c r="C3721" s="3">
        <v>3</v>
      </c>
      <c r="D3721" s="3">
        <v>2013</v>
      </c>
      <c r="E3721" s="5"/>
      <c r="F3721" s="4"/>
      <c r="G3721" s="6">
        <v>41334</v>
      </c>
      <c r="H3721">
        <v>0</v>
      </c>
      <c r="J3721"/>
      <c r="M3721" s="6">
        <v>41334</v>
      </c>
      <c r="N3721">
        <v>0</v>
      </c>
      <c r="Q3721"/>
    </row>
    <row r="3722" spans="1:17" x14ac:dyDescent="0.35">
      <c r="A3722" s="6">
        <f t="shared" si="62"/>
        <v>41334</v>
      </c>
      <c r="B3722" s="3">
        <v>1</v>
      </c>
      <c r="C3722" s="3">
        <v>3</v>
      </c>
      <c r="D3722" s="3">
        <v>2013</v>
      </c>
      <c r="E3722" s="5"/>
      <c r="F3722" s="4"/>
      <c r="G3722" s="6">
        <v>41334</v>
      </c>
      <c r="H3722">
        <v>0.4</v>
      </c>
      <c r="J3722"/>
      <c r="M3722" s="6">
        <v>41334</v>
      </c>
      <c r="N3722">
        <v>0.4</v>
      </c>
      <c r="Q3722"/>
    </row>
    <row r="3723" spans="1:17" x14ac:dyDescent="0.35">
      <c r="A3723" s="6">
        <f t="shared" si="62"/>
        <v>41334</v>
      </c>
      <c r="B3723" s="3">
        <v>1</v>
      </c>
      <c r="C3723" s="3">
        <v>3</v>
      </c>
      <c r="D3723" s="3">
        <v>2013</v>
      </c>
      <c r="E3723" s="5"/>
      <c r="F3723" s="4"/>
      <c r="G3723" s="6">
        <v>41334</v>
      </c>
      <c r="H3723">
        <v>-0.25</v>
      </c>
      <c r="J3723"/>
      <c r="M3723" s="6">
        <v>41334</v>
      </c>
      <c r="N3723">
        <v>-0.25</v>
      </c>
      <c r="Q3723"/>
    </row>
    <row r="3724" spans="1:17" x14ac:dyDescent="0.35">
      <c r="A3724" s="6">
        <f t="shared" si="62"/>
        <v>41334</v>
      </c>
      <c r="B3724" s="3">
        <v>1</v>
      </c>
      <c r="C3724" s="3">
        <v>3</v>
      </c>
      <c r="D3724" s="3">
        <v>2013</v>
      </c>
      <c r="E3724" s="5"/>
      <c r="F3724" s="4"/>
      <c r="G3724" s="6">
        <v>41334</v>
      </c>
      <c r="H3724">
        <v>0</v>
      </c>
      <c r="J3724"/>
      <c r="M3724" s="6">
        <v>41334</v>
      </c>
      <c r="N3724">
        <v>0</v>
      </c>
      <c r="Q3724"/>
    </row>
    <row r="3725" spans="1:17" x14ac:dyDescent="0.35">
      <c r="A3725" s="6">
        <f t="shared" si="62"/>
        <v>41334</v>
      </c>
      <c r="B3725" s="3">
        <v>1</v>
      </c>
      <c r="C3725" s="3">
        <v>3</v>
      </c>
      <c r="D3725" s="3">
        <v>2013</v>
      </c>
      <c r="E3725" s="5"/>
      <c r="F3725" s="4"/>
      <c r="G3725" s="6">
        <v>41334</v>
      </c>
      <c r="H3725">
        <v>0.5</v>
      </c>
      <c r="J3725"/>
      <c r="M3725" s="6">
        <v>41334</v>
      </c>
      <c r="N3725">
        <v>0.5</v>
      </c>
      <c r="Q3725"/>
    </row>
    <row r="3726" spans="1:17" x14ac:dyDescent="0.35">
      <c r="A3726" s="6">
        <f t="shared" si="62"/>
        <v>41334</v>
      </c>
      <c r="B3726" s="3">
        <v>1</v>
      </c>
      <c r="C3726" s="3">
        <v>3</v>
      </c>
      <c r="D3726" s="3">
        <v>2013</v>
      </c>
      <c r="E3726" s="5"/>
      <c r="F3726" s="4"/>
      <c r="G3726" s="6">
        <v>41334</v>
      </c>
      <c r="H3726">
        <v>0</v>
      </c>
      <c r="J3726"/>
      <c r="M3726" s="6">
        <v>41334</v>
      </c>
      <c r="N3726">
        <v>0</v>
      </c>
      <c r="Q3726"/>
    </row>
    <row r="3727" spans="1:17" x14ac:dyDescent="0.35">
      <c r="A3727" s="6">
        <f t="shared" si="62"/>
        <v>41334</v>
      </c>
      <c r="B3727" s="3">
        <v>1</v>
      </c>
      <c r="C3727" s="3">
        <v>3</v>
      </c>
      <c r="D3727" s="3">
        <v>2013</v>
      </c>
      <c r="E3727" s="5"/>
      <c r="F3727" s="4"/>
      <c r="G3727" s="6">
        <v>41334</v>
      </c>
      <c r="H3727">
        <v>0</v>
      </c>
      <c r="J3727"/>
      <c r="M3727" s="6">
        <v>41334</v>
      </c>
      <c r="N3727">
        <v>0</v>
      </c>
      <c r="Q3727"/>
    </row>
    <row r="3728" spans="1:17" x14ac:dyDescent="0.35">
      <c r="A3728" s="6">
        <f t="shared" si="62"/>
        <v>41334</v>
      </c>
      <c r="B3728" s="3">
        <v>1</v>
      </c>
      <c r="C3728" s="3">
        <v>3</v>
      </c>
      <c r="D3728" s="3">
        <v>2013</v>
      </c>
      <c r="E3728" s="5"/>
      <c r="F3728" s="4"/>
      <c r="G3728" s="6">
        <v>41334</v>
      </c>
      <c r="H3728">
        <v>0</v>
      </c>
      <c r="J3728"/>
      <c r="M3728" s="6">
        <v>41334</v>
      </c>
      <c r="N3728">
        <v>0</v>
      </c>
      <c r="Q3728"/>
    </row>
    <row r="3729" spans="1:17" x14ac:dyDescent="0.35">
      <c r="A3729" s="6">
        <f t="shared" si="62"/>
        <v>41334</v>
      </c>
      <c r="B3729" s="3">
        <v>1</v>
      </c>
      <c r="C3729" s="3">
        <v>3</v>
      </c>
      <c r="D3729" s="3">
        <v>2013</v>
      </c>
      <c r="E3729" s="5"/>
      <c r="F3729" s="4"/>
      <c r="G3729" s="6">
        <v>41334</v>
      </c>
      <c r="H3729">
        <v>0.5</v>
      </c>
      <c r="J3729"/>
      <c r="M3729" s="6">
        <v>41334</v>
      </c>
      <c r="N3729">
        <v>0.5</v>
      </c>
      <c r="Q3729"/>
    </row>
    <row r="3730" spans="1:17" x14ac:dyDescent="0.35">
      <c r="A3730" s="6">
        <f t="shared" si="62"/>
        <v>41334</v>
      </c>
      <c r="B3730" s="3">
        <v>1</v>
      </c>
      <c r="C3730" s="3">
        <v>3</v>
      </c>
      <c r="D3730" s="3">
        <v>2013</v>
      </c>
      <c r="E3730" s="5"/>
      <c r="F3730" s="4"/>
      <c r="G3730" s="6">
        <v>41334</v>
      </c>
      <c r="H3730">
        <v>-0.6</v>
      </c>
      <c r="J3730"/>
      <c r="M3730" s="6">
        <v>41334</v>
      </c>
      <c r="N3730">
        <v>-0.6</v>
      </c>
      <c r="Q3730"/>
    </row>
    <row r="3731" spans="1:17" x14ac:dyDescent="0.35">
      <c r="A3731" s="6">
        <f t="shared" si="62"/>
        <v>41334</v>
      </c>
      <c r="B3731" s="3">
        <v>1</v>
      </c>
      <c r="C3731" s="3">
        <v>3</v>
      </c>
      <c r="D3731" s="3">
        <v>2013</v>
      </c>
      <c r="E3731" s="5"/>
      <c r="F3731" s="4"/>
      <c r="G3731" s="6">
        <v>41334</v>
      </c>
      <c r="H3731">
        <v>0.15</v>
      </c>
      <c r="J3731"/>
      <c r="M3731" s="6">
        <v>41334</v>
      </c>
      <c r="N3731">
        <v>0.15</v>
      </c>
      <c r="Q3731"/>
    </row>
    <row r="3732" spans="1:17" x14ac:dyDescent="0.35">
      <c r="A3732" s="6">
        <f t="shared" si="62"/>
        <v>41334</v>
      </c>
      <c r="B3732" s="3">
        <v>1</v>
      </c>
      <c r="C3732" s="3">
        <v>3</v>
      </c>
      <c r="D3732" s="3">
        <v>2013</v>
      </c>
      <c r="E3732" s="5"/>
      <c r="F3732" s="4"/>
      <c r="G3732" s="6">
        <v>41334</v>
      </c>
      <c r="H3732">
        <v>0</v>
      </c>
      <c r="J3732"/>
      <c r="M3732" s="6">
        <v>41334</v>
      </c>
      <c r="N3732">
        <v>0</v>
      </c>
      <c r="Q3732"/>
    </row>
    <row r="3733" spans="1:17" x14ac:dyDescent="0.35">
      <c r="A3733" s="6">
        <f t="shared" si="62"/>
        <v>41334</v>
      </c>
      <c r="B3733" s="3">
        <v>1</v>
      </c>
      <c r="C3733" s="3">
        <v>3</v>
      </c>
      <c r="D3733" s="3">
        <v>2013</v>
      </c>
      <c r="E3733" s="5"/>
      <c r="F3733" s="4"/>
      <c r="G3733" s="6">
        <v>41334</v>
      </c>
      <c r="H3733">
        <v>0</v>
      </c>
      <c r="J3733"/>
      <c r="M3733" s="6">
        <v>41334</v>
      </c>
      <c r="N3733">
        <v>0</v>
      </c>
      <c r="Q3733"/>
    </row>
    <row r="3734" spans="1:17" x14ac:dyDescent="0.35">
      <c r="A3734" s="6">
        <f t="shared" si="62"/>
        <v>41334</v>
      </c>
      <c r="B3734" s="3">
        <v>1</v>
      </c>
      <c r="C3734" s="3">
        <v>3</v>
      </c>
      <c r="D3734" s="3">
        <v>2013</v>
      </c>
      <c r="E3734" s="5"/>
      <c r="F3734" s="4"/>
      <c r="G3734" s="6">
        <v>41334</v>
      </c>
      <c r="H3734">
        <v>0</v>
      </c>
      <c r="J3734"/>
      <c r="M3734" s="6">
        <v>41334</v>
      </c>
      <c r="N3734">
        <v>0</v>
      </c>
      <c r="Q3734"/>
    </row>
    <row r="3735" spans="1:17" x14ac:dyDescent="0.35">
      <c r="A3735" s="6">
        <f t="shared" si="62"/>
        <v>41334</v>
      </c>
      <c r="B3735" s="3">
        <v>1</v>
      </c>
      <c r="C3735" s="3">
        <v>3</v>
      </c>
      <c r="D3735" s="3">
        <v>2013</v>
      </c>
      <c r="E3735" s="5"/>
      <c r="F3735" s="4"/>
      <c r="G3735" s="6">
        <v>41334</v>
      </c>
      <c r="H3735">
        <v>0</v>
      </c>
      <c r="J3735"/>
      <c r="M3735" s="6">
        <v>41334</v>
      </c>
      <c r="N3735">
        <v>0</v>
      </c>
      <c r="Q3735"/>
    </row>
    <row r="3736" spans="1:17" x14ac:dyDescent="0.35">
      <c r="A3736" s="6">
        <f t="shared" si="62"/>
        <v>41334</v>
      </c>
      <c r="B3736" s="3">
        <v>1</v>
      </c>
      <c r="C3736" s="3">
        <v>3</v>
      </c>
      <c r="D3736" s="3">
        <v>2013</v>
      </c>
      <c r="E3736" s="5"/>
      <c r="F3736" s="4"/>
      <c r="G3736" s="6">
        <v>41334</v>
      </c>
      <c r="H3736">
        <v>0</v>
      </c>
      <c r="J3736"/>
      <c r="M3736" s="6">
        <v>41334</v>
      </c>
      <c r="N3736">
        <v>0</v>
      </c>
      <c r="Q3736"/>
    </row>
    <row r="3737" spans="1:17" x14ac:dyDescent="0.35">
      <c r="A3737" s="6">
        <f t="shared" si="62"/>
        <v>41334</v>
      </c>
      <c r="B3737" s="3">
        <v>1</v>
      </c>
      <c r="C3737" s="3">
        <v>3</v>
      </c>
      <c r="D3737" s="3">
        <v>2013</v>
      </c>
      <c r="E3737" s="5"/>
      <c r="F3737" s="4"/>
      <c r="G3737" s="6">
        <v>41334</v>
      </c>
      <c r="H3737">
        <v>0</v>
      </c>
      <c r="J3737"/>
      <c r="M3737" s="6">
        <v>41334</v>
      </c>
      <c r="N3737">
        <v>0</v>
      </c>
      <c r="Q3737"/>
    </row>
    <row r="3738" spans="1:17" x14ac:dyDescent="0.35">
      <c r="A3738" s="6">
        <f t="shared" si="62"/>
        <v>41334</v>
      </c>
      <c r="B3738" s="3">
        <v>1</v>
      </c>
      <c r="C3738" s="3">
        <v>3</v>
      </c>
      <c r="D3738" s="3">
        <v>2013</v>
      </c>
      <c r="E3738" s="5"/>
      <c r="F3738" s="4"/>
      <c r="G3738" s="6">
        <v>41334</v>
      </c>
      <c r="H3738">
        <v>0.05</v>
      </c>
      <c r="J3738"/>
      <c r="M3738" s="6">
        <v>41334</v>
      </c>
      <c r="N3738">
        <v>0.05</v>
      </c>
      <c r="Q3738"/>
    </row>
    <row r="3739" spans="1:17" x14ac:dyDescent="0.35">
      <c r="A3739" s="6">
        <f t="shared" si="62"/>
        <v>41334</v>
      </c>
      <c r="B3739" s="3">
        <v>1</v>
      </c>
      <c r="C3739" s="3">
        <v>3</v>
      </c>
      <c r="D3739" s="3">
        <v>2013</v>
      </c>
      <c r="E3739" s="5"/>
      <c r="F3739" s="4"/>
      <c r="G3739" s="6">
        <v>41334</v>
      </c>
      <c r="H3739">
        <v>0.5</v>
      </c>
      <c r="J3739"/>
      <c r="M3739" s="6">
        <v>41334</v>
      </c>
      <c r="N3739">
        <v>0.5</v>
      </c>
      <c r="Q3739"/>
    </row>
    <row r="3740" spans="1:17" x14ac:dyDescent="0.35">
      <c r="A3740" s="6">
        <f t="shared" si="62"/>
        <v>41334</v>
      </c>
      <c r="B3740" s="3">
        <v>1</v>
      </c>
      <c r="C3740" s="3">
        <v>3</v>
      </c>
      <c r="D3740" s="3">
        <v>2013</v>
      </c>
      <c r="E3740" s="5"/>
      <c r="F3740" s="4"/>
      <c r="G3740" s="6">
        <v>41334</v>
      </c>
      <c r="H3740">
        <v>0</v>
      </c>
      <c r="J3740"/>
      <c r="M3740" s="6">
        <v>41334</v>
      </c>
      <c r="N3740">
        <v>0</v>
      </c>
      <c r="Q3740"/>
    </row>
    <row r="3741" spans="1:17" x14ac:dyDescent="0.35">
      <c r="A3741" s="6">
        <f t="shared" si="62"/>
        <v>41334</v>
      </c>
      <c r="B3741" s="3">
        <v>1</v>
      </c>
      <c r="C3741" s="3">
        <v>3</v>
      </c>
      <c r="D3741" s="3">
        <v>2013</v>
      </c>
      <c r="E3741" s="5"/>
      <c r="F3741" s="4"/>
      <c r="G3741" s="6">
        <v>41334</v>
      </c>
      <c r="H3741">
        <v>-0.11944444444444401</v>
      </c>
      <c r="J3741"/>
      <c r="M3741" s="6">
        <v>41334</v>
      </c>
      <c r="N3741">
        <v>-0.11944444444444401</v>
      </c>
      <c r="Q3741"/>
    </row>
    <row r="3742" spans="1:17" x14ac:dyDescent="0.35">
      <c r="A3742" s="6">
        <f t="shared" si="62"/>
        <v>41334</v>
      </c>
      <c r="B3742" s="3">
        <v>1</v>
      </c>
      <c r="C3742" s="3">
        <v>3</v>
      </c>
      <c r="D3742" s="3">
        <v>2013</v>
      </c>
      <c r="E3742" s="5"/>
      <c r="F3742" s="4"/>
      <c r="G3742" s="6">
        <v>41334</v>
      </c>
      <c r="H3742">
        <v>0</v>
      </c>
      <c r="J3742"/>
      <c r="M3742" s="6">
        <v>41334</v>
      </c>
      <c r="N3742">
        <v>0</v>
      </c>
      <c r="Q3742"/>
    </row>
    <row r="3743" spans="1:17" x14ac:dyDescent="0.35">
      <c r="A3743" s="6">
        <f t="shared" si="62"/>
        <v>41334</v>
      </c>
      <c r="B3743" s="3">
        <v>1</v>
      </c>
      <c r="C3743" s="3">
        <v>3</v>
      </c>
      <c r="D3743" s="3">
        <v>2013</v>
      </c>
      <c r="E3743" s="5"/>
      <c r="F3743" s="4"/>
      <c r="G3743" s="6">
        <v>41334</v>
      </c>
      <c r="H3743">
        <v>0</v>
      </c>
      <c r="J3743"/>
      <c r="M3743" s="6">
        <v>41334</v>
      </c>
      <c r="N3743">
        <v>0</v>
      </c>
      <c r="Q3743"/>
    </row>
    <row r="3744" spans="1:17" x14ac:dyDescent="0.35">
      <c r="A3744" s="6">
        <f t="shared" si="62"/>
        <v>41334</v>
      </c>
      <c r="B3744" s="3">
        <v>1</v>
      </c>
      <c r="C3744" s="3">
        <v>3</v>
      </c>
      <c r="D3744" s="3">
        <v>2013</v>
      </c>
      <c r="E3744" s="5"/>
      <c r="F3744" s="4"/>
      <c r="G3744" s="6">
        <v>41334</v>
      </c>
      <c r="H3744">
        <v>0</v>
      </c>
      <c r="J3744"/>
      <c r="M3744" s="6">
        <v>41334</v>
      </c>
      <c r="N3744">
        <v>0</v>
      </c>
      <c r="Q3744"/>
    </row>
    <row r="3745" spans="1:17" x14ac:dyDescent="0.35">
      <c r="A3745" s="6">
        <f t="shared" si="62"/>
        <v>41334</v>
      </c>
      <c r="B3745" s="3">
        <v>1</v>
      </c>
      <c r="C3745" s="3">
        <v>3</v>
      </c>
      <c r="D3745" s="3">
        <v>2013</v>
      </c>
      <c r="E3745" s="5"/>
      <c r="F3745" s="4"/>
      <c r="G3745" s="6">
        <v>41334</v>
      </c>
      <c r="H3745">
        <v>0.8</v>
      </c>
      <c r="J3745"/>
      <c r="M3745" s="6">
        <v>41334</v>
      </c>
      <c r="N3745">
        <v>0.8</v>
      </c>
      <c r="Q3745"/>
    </row>
    <row r="3746" spans="1:17" x14ac:dyDescent="0.35">
      <c r="A3746" s="6">
        <f t="shared" si="62"/>
        <v>41334</v>
      </c>
      <c r="B3746" s="3">
        <v>1</v>
      </c>
      <c r="C3746" s="3">
        <v>3</v>
      </c>
      <c r="D3746" s="3">
        <v>2013</v>
      </c>
      <c r="E3746" s="5"/>
      <c r="F3746" s="4"/>
      <c r="G3746" s="6">
        <v>41334</v>
      </c>
      <c r="H3746">
        <v>0.14285714285714199</v>
      </c>
      <c r="J3746"/>
      <c r="M3746" s="6">
        <v>41334</v>
      </c>
      <c r="N3746">
        <v>0.14285714285714199</v>
      </c>
      <c r="Q3746"/>
    </row>
    <row r="3747" spans="1:17" x14ac:dyDescent="0.35">
      <c r="A3747" s="6">
        <f t="shared" si="62"/>
        <v>41334</v>
      </c>
      <c r="B3747" s="3">
        <v>1</v>
      </c>
      <c r="C3747" s="3">
        <v>3</v>
      </c>
      <c r="D3747" s="3">
        <v>2013</v>
      </c>
      <c r="E3747" s="5"/>
      <c r="F3747" s="4"/>
      <c r="G3747" s="6">
        <v>41334</v>
      </c>
      <c r="H3747">
        <v>0</v>
      </c>
      <c r="J3747"/>
      <c r="M3747" s="6">
        <v>41334</v>
      </c>
      <c r="N3747">
        <v>0</v>
      </c>
      <c r="Q3747"/>
    </row>
    <row r="3748" spans="1:17" x14ac:dyDescent="0.35">
      <c r="A3748" s="6">
        <f t="shared" si="62"/>
        <v>41334</v>
      </c>
      <c r="B3748" s="3">
        <v>1</v>
      </c>
      <c r="C3748" s="3">
        <v>3</v>
      </c>
      <c r="D3748" s="3">
        <v>2013</v>
      </c>
      <c r="E3748" s="5"/>
      <c r="F3748" s="4"/>
      <c r="G3748" s="6">
        <v>41334</v>
      </c>
      <c r="H3748">
        <v>0</v>
      </c>
      <c r="J3748"/>
      <c r="M3748" s="6">
        <v>41334</v>
      </c>
      <c r="N3748">
        <v>0</v>
      </c>
      <c r="Q3748"/>
    </row>
    <row r="3749" spans="1:17" x14ac:dyDescent="0.35">
      <c r="A3749" s="6">
        <f t="shared" si="62"/>
        <v>41334</v>
      </c>
      <c r="B3749" s="3">
        <v>1</v>
      </c>
      <c r="C3749" s="3">
        <v>3</v>
      </c>
      <c r="D3749" s="3">
        <v>2013</v>
      </c>
      <c r="E3749" s="5"/>
      <c r="F3749" s="4"/>
      <c r="G3749" s="6">
        <v>41334</v>
      </c>
      <c r="H3749">
        <v>0.5</v>
      </c>
      <c r="J3749"/>
      <c r="M3749" s="6">
        <v>41334</v>
      </c>
      <c r="N3749">
        <v>0.5</v>
      </c>
      <c r="Q3749"/>
    </row>
    <row r="3750" spans="1:17" x14ac:dyDescent="0.35">
      <c r="A3750" s="6">
        <f t="shared" si="62"/>
        <v>41334</v>
      </c>
      <c r="B3750" s="3">
        <v>1</v>
      </c>
      <c r="C3750" s="3">
        <v>3</v>
      </c>
      <c r="D3750" s="3">
        <v>2013</v>
      </c>
      <c r="E3750" s="5"/>
      <c r="F3750" s="4"/>
      <c r="G3750" s="6">
        <v>41334</v>
      </c>
      <c r="H3750">
        <v>0.5</v>
      </c>
      <c r="J3750"/>
      <c r="M3750" s="6">
        <v>41334</v>
      </c>
      <c r="N3750">
        <v>0.5</v>
      </c>
      <c r="Q3750"/>
    </row>
    <row r="3751" spans="1:17" x14ac:dyDescent="0.35">
      <c r="A3751" s="6">
        <f t="shared" si="62"/>
        <v>41334</v>
      </c>
      <c r="B3751" s="3">
        <v>1</v>
      </c>
      <c r="C3751" s="3">
        <v>3</v>
      </c>
      <c r="D3751" s="3">
        <v>2013</v>
      </c>
      <c r="E3751" s="5"/>
      <c r="F3751" s="4"/>
      <c r="G3751" s="6">
        <v>41334</v>
      </c>
      <c r="H3751">
        <v>0</v>
      </c>
      <c r="J3751"/>
      <c r="M3751" s="6">
        <v>41334</v>
      </c>
      <c r="N3751">
        <v>0</v>
      </c>
      <c r="Q3751"/>
    </row>
    <row r="3752" spans="1:17" x14ac:dyDescent="0.35">
      <c r="A3752" s="6">
        <f t="shared" si="62"/>
        <v>41334</v>
      </c>
      <c r="B3752" s="3">
        <v>1</v>
      </c>
      <c r="C3752" s="3">
        <v>3</v>
      </c>
      <c r="D3752" s="3">
        <v>2013</v>
      </c>
      <c r="E3752" s="5"/>
      <c r="F3752" s="4"/>
      <c r="G3752" s="6">
        <v>41334</v>
      </c>
      <c r="H3752">
        <v>0</v>
      </c>
      <c r="J3752"/>
      <c r="M3752" s="6">
        <v>41334</v>
      </c>
      <c r="N3752">
        <v>0</v>
      </c>
      <c r="Q3752"/>
    </row>
    <row r="3753" spans="1:17" x14ac:dyDescent="0.35">
      <c r="A3753" s="6">
        <f t="shared" si="62"/>
        <v>41334</v>
      </c>
      <c r="B3753" s="3">
        <v>1</v>
      </c>
      <c r="C3753" s="3">
        <v>3</v>
      </c>
      <c r="D3753" s="3">
        <v>2013</v>
      </c>
      <c r="E3753" s="5"/>
      <c r="F3753" s="4"/>
      <c r="G3753" s="6">
        <v>41334</v>
      </c>
      <c r="H3753">
        <v>0</v>
      </c>
      <c r="J3753"/>
      <c r="M3753" s="6">
        <v>41334</v>
      </c>
      <c r="N3753">
        <v>0</v>
      </c>
      <c r="Q3753"/>
    </row>
    <row r="3754" spans="1:17" x14ac:dyDescent="0.35">
      <c r="A3754" s="6">
        <f t="shared" si="62"/>
        <v>41334</v>
      </c>
      <c r="B3754" s="3">
        <v>1</v>
      </c>
      <c r="C3754" s="3">
        <v>3</v>
      </c>
      <c r="D3754" s="3">
        <v>2013</v>
      </c>
      <c r="E3754" s="5"/>
      <c r="F3754" s="4"/>
      <c r="G3754" s="6">
        <v>41334</v>
      </c>
      <c r="H3754">
        <v>0</v>
      </c>
      <c r="J3754"/>
      <c r="M3754" s="6">
        <v>41334</v>
      </c>
      <c r="N3754">
        <v>0</v>
      </c>
      <c r="Q3754"/>
    </row>
    <row r="3755" spans="1:17" x14ac:dyDescent="0.35">
      <c r="A3755" s="6">
        <f t="shared" si="62"/>
        <v>41334</v>
      </c>
      <c r="B3755" s="3">
        <v>1</v>
      </c>
      <c r="C3755" s="3">
        <v>3</v>
      </c>
      <c r="D3755" s="3">
        <v>2013</v>
      </c>
      <c r="E3755" s="5"/>
      <c r="F3755" s="4"/>
      <c r="G3755" s="6">
        <v>41334</v>
      </c>
      <c r="H3755">
        <v>0</v>
      </c>
      <c r="J3755"/>
      <c r="M3755" s="6">
        <v>41334</v>
      </c>
      <c r="N3755">
        <v>0</v>
      </c>
      <c r="Q3755"/>
    </row>
    <row r="3756" spans="1:17" x14ac:dyDescent="0.35">
      <c r="A3756" s="6">
        <f t="shared" si="62"/>
        <v>41334</v>
      </c>
      <c r="B3756" s="3">
        <v>1</v>
      </c>
      <c r="C3756" s="3">
        <v>3</v>
      </c>
      <c r="D3756" s="3">
        <v>2013</v>
      </c>
      <c r="E3756" s="5"/>
      <c r="F3756" s="4"/>
      <c r="G3756" s="6">
        <v>41334</v>
      </c>
      <c r="H3756">
        <v>0</v>
      </c>
      <c r="J3756"/>
      <c r="M3756" s="6">
        <v>41334</v>
      </c>
      <c r="N3756">
        <v>0</v>
      </c>
      <c r="Q3756"/>
    </row>
    <row r="3757" spans="1:17" x14ac:dyDescent="0.35">
      <c r="A3757" s="6">
        <f t="shared" si="62"/>
        <v>41334</v>
      </c>
      <c r="B3757" s="3">
        <v>1</v>
      </c>
      <c r="C3757" s="3">
        <v>3</v>
      </c>
      <c r="D3757" s="3">
        <v>2013</v>
      </c>
      <c r="E3757" s="5"/>
      <c r="F3757" s="4"/>
      <c r="G3757" s="6">
        <v>41334</v>
      </c>
      <c r="H3757">
        <v>0.2</v>
      </c>
      <c r="J3757"/>
      <c r="M3757" s="6">
        <v>41334</v>
      </c>
      <c r="N3757">
        <v>0.2</v>
      </c>
      <c r="Q3757"/>
    </row>
    <row r="3758" spans="1:17" x14ac:dyDescent="0.35">
      <c r="A3758" s="6">
        <f t="shared" si="62"/>
        <v>41334</v>
      </c>
      <c r="B3758" s="3">
        <v>1</v>
      </c>
      <c r="C3758" s="3">
        <v>3</v>
      </c>
      <c r="D3758" s="3">
        <v>2013</v>
      </c>
      <c r="E3758" s="5"/>
      <c r="F3758" s="4"/>
      <c r="G3758" s="6">
        <v>41334</v>
      </c>
      <c r="H3758">
        <v>7.0370370370370305E-2</v>
      </c>
      <c r="J3758"/>
      <c r="M3758" s="6">
        <v>41334</v>
      </c>
      <c r="N3758">
        <v>7.0370370370370305E-2</v>
      </c>
      <c r="Q3758"/>
    </row>
    <row r="3759" spans="1:17" x14ac:dyDescent="0.35">
      <c r="A3759" s="6">
        <f t="shared" si="62"/>
        <v>41334</v>
      </c>
      <c r="B3759" s="3">
        <v>1</v>
      </c>
      <c r="C3759" s="3">
        <v>3</v>
      </c>
      <c r="D3759" s="3">
        <v>2013</v>
      </c>
      <c r="E3759" s="5"/>
      <c r="F3759" s="4"/>
      <c r="G3759" s="6">
        <v>41334</v>
      </c>
      <c r="H3759">
        <v>0.3</v>
      </c>
      <c r="J3759"/>
      <c r="M3759" s="6">
        <v>41334</v>
      </c>
      <c r="N3759">
        <v>0.3</v>
      </c>
      <c r="Q3759"/>
    </row>
    <row r="3760" spans="1:17" x14ac:dyDescent="0.35">
      <c r="A3760" s="6">
        <f t="shared" si="62"/>
        <v>41334</v>
      </c>
      <c r="B3760" s="3">
        <v>1</v>
      </c>
      <c r="C3760" s="3">
        <v>3</v>
      </c>
      <c r="D3760" s="3">
        <v>2013</v>
      </c>
      <c r="E3760" s="5"/>
      <c r="F3760" s="4"/>
      <c r="G3760" s="6">
        <v>41334</v>
      </c>
      <c r="H3760">
        <v>0</v>
      </c>
      <c r="J3760"/>
      <c r="M3760" s="6">
        <v>41334</v>
      </c>
      <c r="N3760">
        <v>0</v>
      </c>
      <c r="Q3760"/>
    </row>
    <row r="3761" spans="1:17" x14ac:dyDescent="0.35">
      <c r="A3761" s="6">
        <f t="shared" si="62"/>
        <v>41334</v>
      </c>
      <c r="B3761" s="3">
        <v>1</v>
      </c>
      <c r="C3761" s="3">
        <v>3</v>
      </c>
      <c r="D3761" s="3">
        <v>2013</v>
      </c>
      <c r="E3761" s="5"/>
      <c r="F3761" s="4"/>
      <c r="G3761" s="6">
        <v>41334</v>
      </c>
      <c r="H3761">
        <v>0.162121212121212</v>
      </c>
      <c r="J3761"/>
      <c r="M3761" s="6">
        <v>41334</v>
      </c>
      <c r="N3761">
        <v>0.162121212121212</v>
      </c>
      <c r="Q3761"/>
    </row>
    <row r="3762" spans="1:17" x14ac:dyDescent="0.35">
      <c r="A3762" s="6">
        <f t="shared" si="62"/>
        <v>41334</v>
      </c>
      <c r="B3762" s="3">
        <v>1</v>
      </c>
      <c r="C3762" s="3">
        <v>3</v>
      </c>
      <c r="D3762" s="3">
        <v>2013</v>
      </c>
      <c r="E3762" s="5"/>
      <c r="F3762" s="4"/>
      <c r="G3762" s="6">
        <v>41334</v>
      </c>
      <c r="H3762">
        <v>0.33333333333333298</v>
      </c>
      <c r="J3762"/>
      <c r="M3762" s="6">
        <v>41334</v>
      </c>
      <c r="N3762">
        <v>0.33333333333333298</v>
      </c>
      <c r="Q3762"/>
    </row>
    <row r="3763" spans="1:17" x14ac:dyDescent="0.35">
      <c r="A3763" s="6">
        <f t="shared" si="62"/>
        <v>41334</v>
      </c>
      <c r="B3763" s="3">
        <v>1</v>
      </c>
      <c r="C3763" s="3">
        <v>3</v>
      </c>
      <c r="D3763" s="3">
        <v>2013</v>
      </c>
      <c r="E3763" s="5"/>
      <c r="F3763" s="4"/>
      <c r="G3763" s="6">
        <v>41334</v>
      </c>
      <c r="H3763">
        <v>0.36666666666666597</v>
      </c>
      <c r="J3763"/>
      <c r="M3763" s="6">
        <v>41334</v>
      </c>
      <c r="N3763">
        <v>0.36666666666666597</v>
      </c>
      <c r="Q3763"/>
    </row>
    <row r="3764" spans="1:17" x14ac:dyDescent="0.35">
      <c r="A3764" s="6">
        <f t="shared" si="62"/>
        <v>41334</v>
      </c>
      <c r="B3764" s="3">
        <v>1</v>
      </c>
      <c r="C3764" s="3">
        <v>3</v>
      </c>
      <c r="D3764" s="3">
        <v>2013</v>
      </c>
      <c r="E3764" s="5"/>
      <c r="F3764" s="4"/>
      <c r="G3764" s="6">
        <v>41334</v>
      </c>
      <c r="H3764">
        <v>-0.4</v>
      </c>
      <c r="J3764"/>
      <c r="M3764" s="6">
        <v>41334</v>
      </c>
      <c r="N3764">
        <v>-0.4</v>
      </c>
      <c r="Q3764"/>
    </row>
    <row r="3765" spans="1:17" x14ac:dyDescent="0.35">
      <c r="A3765" s="6">
        <f t="shared" si="62"/>
        <v>41334</v>
      </c>
      <c r="B3765" s="3">
        <v>1</v>
      </c>
      <c r="C3765" s="3">
        <v>3</v>
      </c>
      <c r="D3765" s="3">
        <v>2013</v>
      </c>
      <c r="E3765" s="5"/>
      <c r="F3765" s="4"/>
      <c r="G3765" s="6">
        <v>41334</v>
      </c>
      <c r="H3765">
        <v>0.24285714285714199</v>
      </c>
      <c r="J3765"/>
      <c r="M3765" s="6">
        <v>41334</v>
      </c>
      <c r="N3765">
        <v>0.24285714285714199</v>
      </c>
      <c r="Q3765"/>
    </row>
    <row r="3766" spans="1:17" x14ac:dyDescent="0.35">
      <c r="A3766" s="6">
        <f t="shared" si="62"/>
        <v>41334</v>
      </c>
      <c r="B3766" s="3">
        <v>1</v>
      </c>
      <c r="C3766" s="3">
        <v>3</v>
      </c>
      <c r="D3766" s="3">
        <v>2013</v>
      </c>
      <c r="E3766" s="5"/>
      <c r="F3766" s="4"/>
      <c r="G3766" s="6">
        <v>41334</v>
      </c>
      <c r="H3766">
        <v>-0.35714285714285698</v>
      </c>
      <c r="J3766"/>
      <c r="M3766" s="6">
        <v>41334</v>
      </c>
      <c r="N3766">
        <v>-0.35714285714285698</v>
      </c>
      <c r="Q3766"/>
    </row>
    <row r="3767" spans="1:17" x14ac:dyDescent="0.35">
      <c r="A3767" s="6">
        <f t="shared" si="62"/>
        <v>41334</v>
      </c>
      <c r="B3767" s="3">
        <v>1</v>
      </c>
      <c r="C3767" s="3">
        <v>3</v>
      </c>
      <c r="D3767" s="3">
        <v>2013</v>
      </c>
      <c r="E3767" s="5"/>
      <c r="F3767" s="4"/>
      <c r="G3767" s="6">
        <v>41334</v>
      </c>
      <c r="H3767">
        <v>0</v>
      </c>
      <c r="J3767"/>
      <c r="M3767" s="6">
        <v>41334</v>
      </c>
      <c r="N3767">
        <v>0</v>
      </c>
      <c r="Q3767"/>
    </row>
    <row r="3768" spans="1:17" x14ac:dyDescent="0.35">
      <c r="A3768" s="6">
        <f t="shared" si="62"/>
        <v>41334</v>
      </c>
      <c r="B3768" s="3">
        <v>1</v>
      </c>
      <c r="C3768" s="3">
        <v>3</v>
      </c>
      <c r="D3768" s="3">
        <v>2013</v>
      </c>
      <c r="E3768" s="5"/>
      <c r="F3768" s="4"/>
      <c r="G3768" s="6">
        <v>41334</v>
      </c>
      <c r="H3768">
        <v>0</v>
      </c>
      <c r="J3768"/>
      <c r="M3768" s="6">
        <v>41334</v>
      </c>
      <c r="N3768">
        <v>0</v>
      </c>
      <c r="Q3768"/>
    </row>
    <row r="3769" spans="1:17" x14ac:dyDescent="0.35">
      <c r="A3769" s="6">
        <f t="shared" si="62"/>
        <v>41334</v>
      </c>
      <c r="B3769" s="3">
        <v>1</v>
      </c>
      <c r="C3769" s="3">
        <v>3</v>
      </c>
      <c r="D3769" s="3">
        <v>2013</v>
      </c>
      <c r="E3769" s="5"/>
      <c r="F3769" s="4"/>
      <c r="G3769" s="6">
        <v>41334</v>
      </c>
      <c r="H3769">
        <v>-0.4</v>
      </c>
      <c r="J3769"/>
      <c r="M3769" s="6">
        <v>41334</v>
      </c>
      <c r="N3769">
        <v>-0.4</v>
      </c>
      <c r="Q3769"/>
    </row>
    <row r="3770" spans="1:17" x14ac:dyDescent="0.35">
      <c r="A3770" s="6">
        <f t="shared" si="62"/>
        <v>41334</v>
      </c>
      <c r="B3770" s="3">
        <v>1</v>
      </c>
      <c r="C3770" s="3">
        <v>3</v>
      </c>
      <c r="D3770" s="3">
        <v>2013</v>
      </c>
      <c r="E3770" s="5"/>
      <c r="F3770" s="4"/>
      <c r="G3770" s="6">
        <v>41334</v>
      </c>
      <c r="H3770">
        <v>0.19999999999999901</v>
      </c>
      <c r="J3770"/>
      <c r="M3770" s="6">
        <v>41334</v>
      </c>
      <c r="N3770">
        <v>0.19999999999999901</v>
      </c>
      <c r="Q3770"/>
    </row>
    <row r="3771" spans="1:17" x14ac:dyDescent="0.35">
      <c r="A3771" s="6">
        <f t="shared" si="62"/>
        <v>41334</v>
      </c>
      <c r="B3771" s="3">
        <v>1</v>
      </c>
      <c r="C3771" s="3">
        <v>3</v>
      </c>
      <c r="D3771" s="3">
        <v>2013</v>
      </c>
      <c r="E3771" s="5"/>
      <c r="F3771" s="4"/>
      <c r="G3771" s="6">
        <v>41334</v>
      </c>
      <c r="H3771">
        <v>0.33333333333333298</v>
      </c>
      <c r="J3771"/>
      <c r="M3771" s="6">
        <v>41334</v>
      </c>
      <c r="N3771">
        <v>0.33333333333333298</v>
      </c>
      <c r="Q3771"/>
    </row>
    <row r="3772" spans="1:17" x14ac:dyDescent="0.35">
      <c r="A3772" s="6">
        <f t="shared" si="62"/>
        <v>41334</v>
      </c>
      <c r="B3772" s="3">
        <v>1</v>
      </c>
      <c r="C3772" s="3">
        <v>3</v>
      </c>
      <c r="D3772" s="3">
        <v>2013</v>
      </c>
      <c r="E3772" s="5"/>
      <c r="F3772" s="4"/>
      <c r="G3772" s="6">
        <v>41334</v>
      </c>
      <c r="H3772">
        <v>0</v>
      </c>
      <c r="J3772"/>
      <c r="M3772" s="6">
        <v>41334</v>
      </c>
      <c r="N3772">
        <v>0</v>
      </c>
      <c r="Q3772"/>
    </row>
    <row r="3773" spans="1:17" x14ac:dyDescent="0.35">
      <c r="A3773" s="6">
        <f t="shared" si="62"/>
        <v>41334</v>
      </c>
      <c r="B3773" s="3">
        <v>1</v>
      </c>
      <c r="C3773" s="3">
        <v>3</v>
      </c>
      <c r="D3773" s="3">
        <v>2013</v>
      </c>
      <c r="E3773" s="5"/>
      <c r="F3773" s="4"/>
      <c r="G3773" s="6">
        <v>41334</v>
      </c>
      <c r="H3773">
        <v>0</v>
      </c>
      <c r="J3773"/>
      <c r="M3773" s="6">
        <v>41334</v>
      </c>
      <c r="N3773">
        <v>0</v>
      </c>
      <c r="Q3773"/>
    </row>
    <row r="3774" spans="1:17" x14ac:dyDescent="0.35">
      <c r="A3774" s="6">
        <f t="shared" si="62"/>
        <v>41334</v>
      </c>
      <c r="B3774" s="3">
        <v>1</v>
      </c>
      <c r="C3774" s="3">
        <v>3</v>
      </c>
      <c r="D3774" s="3">
        <v>2013</v>
      </c>
      <c r="E3774" s="5"/>
      <c r="F3774" s="4"/>
      <c r="G3774" s="6">
        <v>41334</v>
      </c>
      <c r="H3774">
        <v>-2.3809523809523801E-2</v>
      </c>
      <c r="J3774"/>
      <c r="M3774" s="6">
        <v>41334</v>
      </c>
      <c r="N3774">
        <v>-2.3809523809523801E-2</v>
      </c>
      <c r="Q3774"/>
    </row>
    <row r="3775" spans="1:17" x14ac:dyDescent="0.35">
      <c r="A3775" s="6">
        <f t="shared" si="62"/>
        <v>41334</v>
      </c>
      <c r="B3775" s="3">
        <v>1</v>
      </c>
      <c r="C3775" s="3">
        <v>3</v>
      </c>
      <c r="D3775" s="3">
        <v>2013</v>
      </c>
      <c r="E3775" s="5"/>
      <c r="F3775" s="4"/>
      <c r="G3775" s="6">
        <v>41334</v>
      </c>
      <c r="H3775">
        <v>0</v>
      </c>
      <c r="J3775"/>
      <c r="M3775" s="6">
        <v>41334</v>
      </c>
      <c r="N3775">
        <v>0</v>
      </c>
      <c r="Q3775"/>
    </row>
    <row r="3776" spans="1:17" x14ac:dyDescent="0.35">
      <c r="A3776" s="6">
        <f t="shared" si="62"/>
        <v>41334</v>
      </c>
      <c r="B3776" s="3">
        <v>1</v>
      </c>
      <c r="C3776" s="3">
        <v>3</v>
      </c>
      <c r="D3776" s="3">
        <v>2013</v>
      </c>
      <c r="E3776" s="5"/>
      <c r="F3776" s="4"/>
      <c r="G3776" s="6">
        <v>41334</v>
      </c>
      <c r="H3776">
        <v>0</v>
      </c>
      <c r="J3776"/>
      <c r="M3776" s="6">
        <v>41334</v>
      </c>
      <c r="N3776">
        <v>0</v>
      </c>
      <c r="Q3776"/>
    </row>
    <row r="3777" spans="1:17" x14ac:dyDescent="0.35">
      <c r="A3777" s="6">
        <f t="shared" si="62"/>
        <v>41334</v>
      </c>
      <c r="B3777" s="3">
        <v>1</v>
      </c>
      <c r="C3777" s="3">
        <v>3</v>
      </c>
      <c r="D3777" s="3">
        <v>2013</v>
      </c>
      <c r="E3777" s="5"/>
      <c r="F3777" s="4"/>
      <c r="G3777" s="6">
        <v>41334</v>
      </c>
      <c r="H3777">
        <v>0</v>
      </c>
      <c r="J3777"/>
      <c r="M3777" s="6">
        <v>41334</v>
      </c>
      <c r="N3777">
        <v>0</v>
      </c>
      <c r="Q3777"/>
    </row>
    <row r="3778" spans="1:17" x14ac:dyDescent="0.35">
      <c r="A3778" s="6">
        <f t="shared" si="62"/>
        <v>41334</v>
      </c>
      <c r="B3778" s="3">
        <v>1</v>
      </c>
      <c r="C3778" s="3">
        <v>3</v>
      </c>
      <c r="D3778" s="3">
        <v>2013</v>
      </c>
      <c r="E3778" s="5"/>
      <c r="F3778" s="4"/>
      <c r="G3778" s="6">
        <v>41334</v>
      </c>
      <c r="H3778">
        <v>0</v>
      </c>
      <c r="J3778"/>
      <c r="M3778" s="6">
        <v>41334</v>
      </c>
      <c r="N3778">
        <v>0</v>
      </c>
      <c r="Q3778"/>
    </row>
    <row r="3779" spans="1:17" x14ac:dyDescent="0.35">
      <c r="A3779" s="6">
        <f t="shared" ref="A3779:A3842" si="63">DATE(D3779, C3779, B3779)</f>
        <v>41334</v>
      </c>
      <c r="B3779" s="3">
        <v>1</v>
      </c>
      <c r="C3779" s="3">
        <v>3</v>
      </c>
      <c r="D3779" s="3">
        <v>2013</v>
      </c>
      <c r="E3779" s="5"/>
      <c r="F3779" s="4"/>
      <c r="G3779" s="6">
        <v>41334</v>
      </c>
      <c r="H3779">
        <v>0</v>
      </c>
      <c r="J3779"/>
      <c r="M3779" s="6">
        <v>41334</v>
      </c>
      <c r="N3779">
        <v>0</v>
      </c>
      <c r="Q3779"/>
    </row>
    <row r="3780" spans="1:17" x14ac:dyDescent="0.35">
      <c r="A3780" s="6">
        <f t="shared" si="63"/>
        <v>41334</v>
      </c>
      <c r="B3780" s="3">
        <v>1</v>
      </c>
      <c r="C3780" s="3">
        <v>3</v>
      </c>
      <c r="D3780" s="3">
        <v>2013</v>
      </c>
      <c r="E3780" s="5"/>
      <c r="F3780" s="4"/>
      <c r="G3780" s="6">
        <v>41334</v>
      </c>
      <c r="H3780">
        <v>0</v>
      </c>
      <c r="J3780"/>
      <c r="M3780" s="6">
        <v>41334</v>
      </c>
      <c r="N3780">
        <v>0</v>
      </c>
      <c r="Q3780"/>
    </row>
    <row r="3781" spans="1:17" x14ac:dyDescent="0.35">
      <c r="A3781" s="6">
        <f t="shared" si="63"/>
        <v>41334</v>
      </c>
      <c r="B3781" s="3">
        <v>1</v>
      </c>
      <c r="C3781" s="3">
        <v>3</v>
      </c>
      <c r="D3781" s="3">
        <v>2013</v>
      </c>
      <c r="E3781" s="5"/>
      <c r="F3781" s="4"/>
      <c r="G3781" s="6">
        <v>41334</v>
      </c>
      <c r="H3781">
        <v>0.3</v>
      </c>
      <c r="J3781"/>
      <c r="M3781" s="6">
        <v>41334</v>
      </c>
      <c r="N3781">
        <v>0.3</v>
      </c>
      <c r="Q3781"/>
    </row>
    <row r="3782" spans="1:17" x14ac:dyDescent="0.35">
      <c r="A3782" s="6">
        <f t="shared" si="63"/>
        <v>41334</v>
      </c>
      <c r="B3782" s="3">
        <v>1</v>
      </c>
      <c r="C3782" s="3">
        <v>3</v>
      </c>
      <c r="D3782" s="3">
        <v>2013</v>
      </c>
      <c r="E3782" s="5"/>
      <c r="F3782" s="4"/>
      <c r="G3782" s="6">
        <v>41334</v>
      </c>
      <c r="H3782">
        <v>0</v>
      </c>
      <c r="J3782"/>
      <c r="M3782" s="6">
        <v>41334</v>
      </c>
      <c r="N3782">
        <v>0</v>
      </c>
      <c r="Q3782"/>
    </row>
    <row r="3783" spans="1:17" x14ac:dyDescent="0.35">
      <c r="A3783" s="6">
        <f t="shared" si="63"/>
        <v>41334</v>
      </c>
      <c r="B3783" s="3">
        <v>1</v>
      </c>
      <c r="C3783" s="3">
        <v>3</v>
      </c>
      <c r="D3783" s="3">
        <v>2013</v>
      </c>
      <c r="E3783" s="5"/>
      <c r="F3783" s="4"/>
      <c r="G3783" s="6">
        <v>41334</v>
      </c>
      <c r="H3783">
        <v>0</v>
      </c>
      <c r="J3783"/>
      <c r="M3783" s="6">
        <v>41334</v>
      </c>
      <c r="N3783">
        <v>0</v>
      </c>
      <c r="Q3783"/>
    </row>
    <row r="3784" spans="1:17" x14ac:dyDescent="0.35">
      <c r="A3784" s="6">
        <f t="shared" si="63"/>
        <v>41334</v>
      </c>
      <c r="B3784" s="3">
        <v>1</v>
      </c>
      <c r="C3784" s="3">
        <v>3</v>
      </c>
      <c r="D3784" s="3">
        <v>2013</v>
      </c>
      <c r="E3784" s="5"/>
      <c r="F3784" s="4"/>
      <c r="G3784" s="6">
        <v>41334</v>
      </c>
      <c r="H3784">
        <v>6.6666666666666596E-2</v>
      </c>
      <c r="J3784"/>
      <c r="M3784" s="6">
        <v>41334</v>
      </c>
      <c r="N3784">
        <v>6.6666666666666596E-2</v>
      </c>
      <c r="Q3784"/>
    </row>
    <row r="3785" spans="1:17" x14ac:dyDescent="0.35">
      <c r="A3785" s="6">
        <f t="shared" si="63"/>
        <v>41334</v>
      </c>
      <c r="B3785" s="3">
        <v>1</v>
      </c>
      <c r="C3785" s="3">
        <v>3</v>
      </c>
      <c r="D3785" s="3">
        <v>2013</v>
      </c>
      <c r="E3785" s="5"/>
      <c r="F3785" s="4"/>
      <c r="G3785" s="6">
        <v>41334</v>
      </c>
      <c r="H3785">
        <v>0.4</v>
      </c>
      <c r="J3785"/>
      <c r="M3785" s="6">
        <v>41334</v>
      </c>
      <c r="N3785">
        <v>0.4</v>
      </c>
      <c r="Q3785"/>
    </row>
    <row r="3786" spans="1:17" x14ac:dyDescent="0.35">
      <c r="A3786" s="6">
        <f t="shared" si="63"/>
        <v>41334</v>
      </c>
      <c r="B3786" s="3">
        <v>1</v>
      </c>
      <c r="C3786" s="3">
        <v>3</v>
      </c>
      <c r="D3786" s="3">
        <v>2013</v>
      </c>
      <c r="E3786" s="5"/>
      <c r="F3786" s="4"/>
      <c r="G3786" s="6">
        <v>41334</v>
      </c>
      <c r="H3786">
        <v>0.28571428571428498</v>
      </c>
      <c r="J3786"/>
      <c r="M3786" s="6">
        <v>41334</v>
      </c>
      <c r="N3786">
        <v>0.28571428571428498</v>
      </c>
      <c r="Q3786"/>
    </row>
    <row r="3787" spans="1:17" x14ac:dyDescent="0.35">
      <c r="A3787" s="6">
        <f t="shared" si="63"/>
        <v>41334</v>
      </c>
      <c r="B3787" s="3">
        <v>1</v>
      </c>
      <c r="C3787" s="3">
        <v>3</v>
      </c>
      <c r="D3787" s="3">
        <v>2013</v>
      </c>
      <c r="E3787" s="5"/>
      <c r="F3787" s="4"/>
      <c r="G3787" s="6">
        <v>41334</v>
      </c>
      <c r="H3787">
        <v>0.5</v>
      </c>
      <c r="J3787"/>
      <c r="M3787" s="6">
        <v>41334</v>
      </c>
      <c r="N3787">
        <v>0.5</v>
      </c>
      <c r="Q3787"/>
    </row>
    <row r="3788" spans="1:17" x14ac:dyDescent="0.35">
      <c r="A3788" s="6">
        <f t="shared" si="63"/>
        <v>41334</v>
      </c>
      <c r="B3788" s="3">
        <v>1</v>
      </c>
      <c r="C3788" s="3">
        <v>3</v>
      </c>
      <c r="D3788" s="3">
        <v>2013</v>
      </c>
      <c r="E3788" s="5"/>
      <c r="F3788" s="4"/>
      <c r="G3788" s="6">
        <v>41334</v>
      </c>
      <c r="H3788">
        <v>0</v>
      </c>
      <c r="J3788"/>
      <c r="M3788" s="6">
        <v>41334</v>
      </c>
      <c r="N3788">
        <v>0</v>
      </c>
      <c r="Q3788"/>
    </row>
    <row r="3789" spans="1:17" x14ac:dyDescent="0.35">
      <c r="A3789" s="6">
        <f t="shared" si="63"/>
        <v>41334</v>
      </c>
      <c r="B3789" s="3">
        <v>1</v>
      </c>
      <c r="C3789" s="3">
        <v>3</v>
      </c>
      <c r="D3789" s="3">
        <v>2013</v>
      </c>
      <c r="E3789" s="5"/>
      <c r="F3789" s="4"/>
      <c r="G3789" s="6">
        <v>41334</v>
      </c>
      <c r="H3789">
        <v>0</v>
      </c>
      <c r="J3789"/>
      <c r="M3789" s="6">
        <v>41334</v>
      </c>
      <c r="N3789">
        <v>0</v>
      </c>
      <c r="Q3789"/>
    </row>
    <row r="3790" spans="1:17" x14ac:dyDescent="0.35">
      <c r="A3790" s="6">
        <f t="shared" si="63"/>
        <v>41334</v>
      </c>
      <c r="B3790" s="3">
        <v>1</v>
      </c>
      <c r="C3790" s="3">
        <v>3</v>
      </c>
      <c r="D3790" s="3">
        <v>2013</v>
      </c>
      <c r="E3790" s="5"/>
      <c r="F3790" s="4"/>
      <c r="G3790" s="6">
        <v>41334</v>
      </c>
      <c r="H3790">
        <v>0</v>
      </c>
      <c r="J3790"/>
      <c r="M3790" s="6">
        <v>41334</v>
      </c>
      <c r="N3790">
        <v>0</v>
      </c>
      <c r="Q3790"/>
    </row>
    <row r="3791" spans="1:17" x14ac:dyDescent="0.35">
      <c r="A3791" s="6">
        <f t="shared" si="63"/>
        <v>41334</v>
      </c>
      <c r="B3791" s="3">
        <v>1</v>
      </c>
      <c r="C3791" s="3">
        <v>3</v>
      </c>
      <c r="D3791" s="3">
        <v>2013</v>
      </c>
      <c r="E3791" s="5"/>
      <c r="F3791" s="4"/>
      <c r="G3791" s="6">
        <v>41334</v>
      </c>
      <c r="H3791">
        <v>0.16666666666666599</v>
      </c>
      <c r="J3791"/>
      <c r="M3791" s="6">
        <v>41334</v>
      </c>
      <c r="N3791">
        <v>0.16666666666666599</v>
      </c>
      <c r="Q3791"/>
    </row>
    <row r="3792" spans="1:17" x14ac:dyDescent="0.35">
      <c r="A3792" s="6">
        <f t="shared" si="63"/>
        <v>41334</v>
      </c>
      <c r="B3792" s="3">
        <v>1</v>
      </c>
      <c r="C3792" s="3">
        <v>3</v>
      </c>
      <c r="D3792" s="3">
        <v>2013</v>
      </c>
      <c r="E3792" s="5"/>
      <c r="F3792" s="4"/>
      <c r="G3792" s="6">
        <v>41334</v>
      </c>
      <c r="H3792">
        <v>1.1111111111111001E-2</v>
      </c>
      <c r="J3792"/>
      <c r="M3792" s="6">
        <v>41334</v>
      </c>
      <c r="N3792">
        <v>1.1111111111111001E-2</v>
      </c>
      <c r="Q3792"/>
    </row>
    <row r="3793" spans="1:17" x14ac:dyDescent="0.35">
      <c r="A3793" s="6">
        <f t="shared" si="63"/>
        <v>41334</v>
      </c>
      <c r="B3793" s="3">
        <v>1</v>
      </c>
      <c r="C3793" s="3">
        <v>3</v>
      </c>
      <c r="D3793" s="3">
        <v>2013</v>
      </c>
      <c r="E3793" s="5"/>
      <c r="F3793" s="4"/>
      <c r="G3793" s="6">
        <v>41334</v>
      </c>
      <c r="H3793">
        <v>-0.3</v>
      </c>
      <c r="J3793"/>
      <c r="M3793" s="6">
        <v>41334</v>
      </c>
      <c r="N3793">
        <v>-0.3</v>
      </c>
      <c r="Q3793"/>
    </row>
    <row r="3794" spans="1:17" x14ac:dyDescent="0.35">
      <c r="A3794" s="6">
        <f t="shared" si="63"/>
        <v>41334</v>
      </c>
      <c r="B3794" s="3">
        <v>1</v>
      </c>
      <c r="C3794" s="3">
        <v>3</v>
      </c>
      <c r="D3794" s="3">
        <v>2013</v>
      </c>
      <c r="E3794" s="5"/>
      <c r="F3794" s="4"/>
      <c r="G3794" s="6">
        <v>41334</v>
      </c>
      <c r="H3794">
        <v>0.8</v>
      </c>
      <c r="J3794"/>
      <c r="M3794" s="6">
        <v>41334</v>
      </c>
      <c r="N3794">
        <v>0.8</v>
      </c>
      <c r="Q3794"/>
    </row>
    <row r="3795" spans="1:17" x14ac:dyDescent="0.35">
      <c r="A3795" s="6">
        <f t="shared" si="63"/>
        <v>41365</v>
      </c>
      <c r="B3795" s="3">
        <v>1</v>
      </c>
      <c r="C3795" s="3">
        <v>4</v>
      </c>
      <c r="D3795" s="3">
        <v>2013</v>
      </c>
      <c r="E3795" s="5"/>
      <c r="F3795" s="4"/>
      <c r="G3795" s="6">
        <v>41365</v>
      </c>
      <c r="H3795">
        <v>0.3</v>
      </c>
      <c r="J3795"/>
      <c r="M3795" s="6">
        <v>41365</v>
      </c>
      <c r="N3795">
        <v>0.3</v>
      </c>
      <c r="Q3795"/>
    </row>
    <row r="3796" spans="1:17" x14ac:dyDescent="0.35">
      <c r="A3796" s="6">
        <f t="shared" si="63"/>
        <v>41365</v>
      </c>
      <c r="B3796" s="3">
        <v>1</v>
      </c>
      <c r="C3796" s="3">
        <v>4</v>
      </c>
      <c r="D3796" s="3">
        <v>2013</v>
      </c>
      <c r="E3796" s="5"/>
      <c r="F3796" s="4"/>
      <c r="G3796" s="6">
        <v>41365</v>
      </c>
      <c r="H3796">
        <v>0.35714285714285698</v>
      </c>
      <c r="J3796"/>
      <c r="M3796" s="6">
        <v>41365</v>
      </c>
      <c r="N3796">
        <v>0.35714285714285698</v>
      </c>
      <c r="Q3796"/>
    </row>
    <row r="3797" spans="1:17" x14ac:dyDescent="0.35">
      <c r="A3797" s="6">
        <f t="shared" si="63"/>
        <v>41365</v>
      </c>
      <c r="B3797" s="3">
        <v>1</v>
      </c>
      <c r="C3797" s="3">
        <v>4</v>
      </c>
      <c r="D3797" s="3">
        <v>2013</v>
      </c>
      <c r="E3797" s="5"/>
      <c r="F3797" s="4"/>
      <c r="G3797" s="6">
        <v>41365</v>
      </c>
      <c r="H3797">
        <v>0.2</v>
      </c>
      <c r="J3797"/>
      <c r="M3797" s="6">
        <v>41365</v>
      </c>
      <c r="N3797">
        <v>0.2</v>
      </c>
      <c r="Q3797"/>
    </row>
    <row r="3798" spans="1:17" x14ac:dyDescent="0.35">
      <c r="A3798" s="6">
        <f t="shared" si="63"/>
        <v>41365</v>
      </c>
      <c r="B3798" s="3">
        <v>1</v>
      </c>
      <c r="C3798" s="3">
        <v>4</v>
      </c>
      <c r="D3798" s="3">
        <v>2013</v>
      </c>
      <c r="E3798" s="5"/>
      <c r="F3798" s="4"/>
      <c r="G3798" s="6">
        <v>41365</v>
      </c>
      <c r="H3798">
        <v>-0.4</v>
      </c>
      <c r="J3798"/>
      <c r="M3798" s="6">
        <v>41365</v>
      </c>
      <c r="N3798">
        <v>-0.4</v>
      </c>
      <c r="Q3798"/>
    </row>
    <row r="3799" spans="1:17" x14ac:dyDescent="0.35">
      <c r="A3799" s="6">
        <f t="shared" si="63"/>
        <v>41365</v>
      </c>
      <c r="B3799" s="3">
        <v>1</v>
      </c>
      <c r="C3799" s="3">
        <v>4</v>
      </c>
      <c r="D3799" s="3">
        <v>2013</v>
      </c>
      <c r="E3799" s="5"/>
      <c r="F3799" s="4"/>
      <c r="G3799" s="6">
        <v>41365</v>
      </c>
      <c r="H3799">
        <v>0</v>
      </c>
      <c r="J3799"/>
      <c r="M3799" s="6">
        <v>41365</v>
      </c>
      <c r="N3799">
        <v>0</v>
      </c>
      <c r="Q3799"/>
    </row>
    <row r="3800" spans="1:17" x14ac:dyDescent="0.35">
      <c r="A3800" s="6">
        <f t="shared" si="63"/>
        <v>41365</v>
      </c>
      <c r="B3800" s="3">
        <v>1</v>
      </c>
      <c r="C3800" s="3">
        <v>4</v>
      </c>
      <c r="D3800" s="3">
        <v>2013</v>
      </c>
      <c r="E3800" s="5"/>
      <c r="F3800" s="4"/>
      <c r="G3800" s="6">
        <v>41365</v>
      </c>
      <c r="H3800">
        <v>0</v>
      </c>
      <c r="J3800"/>
      <c r="M3800" s="6">
        <v>41365</v>
      </c>
      <c r="N3800">
        <v>0</v>
      </c>
      <c r="Q3800"/>
    </row>
    <row r="3801" spans="1:17" x14ac:dyDescent="0.35">
      <c r="A3801" s="6">
        <f t="shared" si="63"/>
        <v>41365</v>
      </c>
      <c r="B3801" s="3">
        <v>1</v>
      </c>
      <c r="C3801" s="3">
        <v>4</v>
      </c>
      <c r="D3801" s="3">
        <v>2013</v>
      </c>
      <c r="E3801" s="5"/>
      <c r="F3801" s="4"/>
      <c r="G3801" s="6">
        <v>41365</v>
      </c>
      <c r="H3801">
        <v>0</v>
      </c>
      <c r="J3801"/>
      <c r="M3801" s="6">
        <v>41365</v>
      </c>
      <c r="N3801">
        <v>0</v>
      </c>
      <c r="Q3801"/>
    </row>
    <row r="3802" spans="1:17" x14ac:dyDescent="0.35">
      <c r="A3802" s="6">
        <f t="shared" si="63"/>
        <v>41365</v>
      </c>
      <c r="B3802" s="3">
        <v>1</v>
      </c>
      <c r="C3802" s="3">
        <v>4</v>
      </c>
      <c r="D3802" s="3">
        <v>2013</v>
      </c>
      <c r="E3802" s="5"/>
      <c r="F3802" s="4"/>
      <c r="G3802" s="6">
        <v>41365</v>
      </c>
      <c r="H3802">
        <v>0.5</v>
      </c>
      <c r="J3802"/>
      <c r="M3802" s="6">
        <v>41365</v>
      </c>
      <c r="N3802">
        <v>0.5</v>
      </c>
      <c r="Q3802"/>
    </row>
    <row r="3803" spans="1:17" x14ac:dyDescent="0.35">
      <c r="A3803" s="6">
        <f t="shared" si="63"/>
        <v>41365</v>
      </c>
      <c r="B3803" s="3">
        <v>1</v>
      </c>
      <c r="C3803" s="3">
        <v>4</v>
      </c>
      <c r="D3803" s="3">
        <v>2013</v>
      </c>
      <c r="E3803" s="5"/>
      <c r="F3803" s="4"/>
      <c r="G3803" s="6">
        <v>41365</v>
      </c>
      <c r="H3803">
        <v>0</v>
      </c>
      <c r="J3803"/>
      <c r="M3803" s="6">
        <v>41365</v>
      </c>
      <c r="N3803">
        <v>0</v>
      </c>
      <c r="Q3803"/>
    </row>
    <row r="3804" spans="1:17" x14ac:dyDescent="0.35">
      <c r="A3804" s="6">
        <f t="shared" si="63"/>
        <v>41365</v>
      </c>
      <c r="B3804" s="3">
        <v>1</v>
      </c>
      <c r="C3804" s="3">
        <v>4</v>
      </c>
      <c r="D3804" s="3">
        <v>2013</v>
      </c>
      <c r="E3804" s="5"/>
      <c r="F3804" s="4"/>
      <c r="G3804" s="6">
        <v>41365</v>
      </c>
      <c r="H3804">
        <v>0.5</v>
      </c>
      <c r="J3804"/>
      <c r="M3804" s="6">
        <v>41365</v>
      </c>
      <c r="N3804">
        <v>0.5</v>
      </c>
      <c r="Q3804"/>
    </row>
    <row r="3805" spans="1:17" x14ac:dyDescent="0.35">
      <c r="A3805" s="6">
        <f t="shared" si="63"/>
        <v>41365</v>
      </c>
      <c r="B3805" s="3">
        <v>1</v>
      </c>
      <c r="C3805" s="3">
        <v>4</v>
      </c>
      <c r="D3805" s="3">
        <v>2013</v>
      </c>
      <c r="E3805" s="5"/>
      <c r="F3805" s="4"/>
      <c r="G3805" s="6">
        <v>41365</v>
      </c>
      <c r="H3805">
        <v>-0.15</v>
      </c>
      <c r="J3805"/>
      <c r="M3805" s="6">
        <v>41365</v>
      </c>
      <c r="N3805">
        <v>-0.15</v>
      </c>
      <c r="Q3805"/>
    </row>
    <row r="3806" spans="1:17" x14ac:dyDescent="0.35">
      <c r="A3806" s="6">
        <f t="shared" si="63"/>
        <v>41365</v>
      </c>
      <c r="B3806" s="3">
        <v>1</v>
      </c>
      <c r="C3806" s="3">
        <v>4</v>
      </c>
      <c r="D3806" s="3">
        <v>2013</v>
      </c>
      <c r="E3806" s="5"/>
      <c r="F3806" s="4"/>
      <c r="G3806" s="6">
        <v>41365</v>
      </c>
      <c r="H3806">
        <v>0</v>
      </c>
      <c r="J3806"/>
      <c r="M3806" s="6">
        <v>41365</v>
      </c>
      <c r="N3806">
        <v>0</v>
      </c>
      <c r="Q3806"/>
    </row>
    <row r="3807" spans="1:17" x14ac:dyDescent="0.35">
      <c r="A3807" s="6">
        <f t="shared" si="63"/>
        <v>41365</v>
      </c>
      <c r="B3807" s="3">
        <v>1</v>
      </c>
      <c r="C3807" s="3">
        <v>4</v>
      </c>
      <c r="D3807" s="3">
        <v>2013</v>
      </c>
      <c r="E3807" s="5"/>
      <c r="F3807" s="4"/>
      <c r="G3807" s="6">
        <v>41365</v>
      </c>
      <c r="H3807">
        <v>0.5</v>
      </c>
      <c r="J3807"/>
      <c r="M3807" s="6">
        <v>41365</v>
      </c>
      <c r="N3807">
        <v>0.5</v>
      </c>
      <c r="Q3807"/>
    </row>
    <row r="3808" spans="1:17" x14ac:dyDescent="0.35">
      <c r="A3808" s="6">
        <f t="shared" si="63"/>
        <v>41365</v>
      </c>
      <c r="B3808" s="3">
        <v>1</v>
      </c>
      <c r="C3808" s="3">
        <v>4</v>
      </c>
      <c r="D3808" s="3">
        <v>2013</v>
      </c>
      <c r="E3808" s="5"/>
      <c r="F3808" s="4"/>
      <c r="G3808" s="6">
        <v>41365</v>
      </c>
      <c r="H3808">
        <v>0</v>
      </c>
      <c r="J3808"/>
      <c r="M3808" s="6">
        <v>41365</v>
      </c>
      <c r="N3808">
        <v>0</v>
      </c>
      <c r="Q3808"/>
    </row>
    <row r="3809" spans="1:17" x14ac:dyDescent="0.35">
      <c r="A3809" s="6">
        <f t="shared" si="63"/>
        <v>41365</v>
      </c>
      <c r="B3809" s="3">
        <v>1</v>
      </c>
      <c r="C3809" s="3">
        <v>4</v>
      </c>
      <c r="D3809" s="3">
        <v>2013</v>
      </c>
      <c r="E3809" s="5"/>
      <c r="F3809" s="4"/>
      <c r="G3809" s="6">
        <v>41365</v>
      </c>
      <c r="H3809">
        <v>0</v>
      </c>
      <c r="J3809"/>
      <c r="M3809" s="6">
        <v>41365</v>
      </c>
      <c r="N3809">
        <v>0</v>
      </c>
      <c r="Q3809"/>
    </row>
    <row r="3810" spans="1:17" x14ac:dyDescent="0.35">
      <c r="A3810" s="6">
        <f t="shared" si="63"/>
        <v>41365</v>
      </c>
      <c r="B3810" s="3">
        <v>1</v>
      </c>
      <c r="C3810" s="3">
        <v>4</v>
      </c>
      <c r="D3810" s="3">
        <v>2013</v>
      </c>
      <c r="E3810" s="5"/>
      <c r="F3810" s="4"/>
      <c r="G3810" s="6">
        <v>41365</v>
      </c>
      <c r="H3810">
        <v>0</v>
      </c>
      <c r="J3810"/>
      <c r="M3810" s="6">
        <v>41365</v>
      </c>
      <c r="N3810">
        <v>0</v>
      </c>
      <c r="Q3810"/>
    </row>
    <row r="3811" spans="1:17" x14ac:dyDescent="0.35">
      <c r="A3811" s="6">
        <f t="shared" si="63"/>
        <v>41365</v>
      </c>
      <c r="B3811" s="3">
        <v>1</v>
      </c>
      <c r="C3811" s="3">
        <v>4</v>
      </c>
      <c r="D3811" s="3">
        <v>2013</v>
      </c>
      <c r="E3811" s="5"/>
      <c r="F3811" s="4"/>
      <c r="G3811" s="6">
        <v>41365</v>
      </c>
      <c r="H3811">
        <v>0.15</v>
      </c>
      <c r="J3811"/>
      <c r="M3811" s="6">
        <v>41365</v>
      </c>
      <c r="N3811">
        <v>0.15</v>
      </c>
      <c r="Q3811"/>
    </row>
    <row r="3812" spans="1:17" x14ac:dyDescent="0.35">
      <c r="A3812" s="6">
        <f t="shared" si="63"/>
        <v>41365</v>
      </c>
      <c r="B3812" s="3">
        <v>1</v>
      </c>
      <c r="C3812" s="3">
        <v>4</v>
      </c>
      <c r="D3812" s="3">
        <v>2013</v>
      </c>
      <c r="E3812" s="5"/>
      <c r="F3812" s="4"/>
      <c r="G3812" s="6">
        <v>41365</v>
      </c>
      <c r="H3812">
        <v>0</v>
      </c>
      <c r="J3812"/>
      <c r="M3812" s="6">
        <v>41365</v>
      </c>
      <c r="N3812">
        <v>0</v>
      </c>
      <c r="Q3812"/>
    </row>
    <row r="3813" spans="1:17" x14ac:dyDescent="0.35">
      <c r="A3813" s="6">
        <f t="shared" si="63"/>
        <v>41365</v>
      </c>
      <c r="B3813" s="3">
        <v>1</v>
      </c>
      <c r="C3813" s="3">
        <v>4</v>
      </c>
      <c r="D3813" s="3">
        <v>2013</v>
      </c>
      <c r="E3813" s="5"/>
      <c r="F3813" s="4"/>
      <c r="G3813" s="6">
        <v>41365</v>
      </c>
      <c r="H3813">
        <v>0</v>
      </c>
      <c r="J3813"/>
      <c r="M3813" s="6">
        <v>41365</v>
      </c>
      <c r="N3813">
        <v>0</v>
      </c>
      <c r="Q3813"/>
    </row>
    <row r="3814" spans="1:17" x14ac:dyDescent="0.35">
      <c r="A3814" s="6">
        <f t="shared" si="63"/>
        <v>41365</v>
      </c>
      <c r="B3814" s="3">
        <v>1</v>
      </c>
      <c r="C3814" s="3">
        <v>4</v>
      </c>
      <c r="D3814" s="3">
        <v>2013</v>
      </c>
      <c r="E3814" s="5"/>
      <c r="F3814" s="4"/>
      <c r="G3814" s="6">
        <v>41365</v>
      </c>
      <c r="H3814">
        <v>0</v>
      </c>
      <c r="J3814"/>
      <c r="M3814" s="6">
        <v>41365</v>
      </c>
      <c r="N3814">
        <v>0</v>
      </c>
      <c r="Q3814"/>
    </row>
    <row r="3815" spans="1:17" x14ac:dyDescent="0.35">
      <c r="A3815" s="6">
        <f t="shared" si="63"/>
        <v>41365</v>
      </c>
      <c r="B3815" s="3">
        <v>1</v>
      </c>
      <c r="C3815" s="3">
        <v>4</v>
      </c>
      <c r="D3815" s="3">
        <v>2013</v>
      </c>
      <c r="E3815" s="5"/>
      <c r="F3815" s="4"/>
      <c r="G3815" s="6">
        <v>41365</v>
      </c>
      <c r="H3815">
        <v>0</v>
      </c>
      <c r="J3815"/>
      <c r="M3815" s="6">
        <v>41365</v>
      </c>
      <c r="N3815">
        <v>0</v>
      </c>
      <c r="Q3815"/>
    </row>
    <row r="3816" spans="1:17" x14ac:dyDescent="0.35">
      <c r="A3816" s="6">
        <f t="shared" si="63"/>
        <v>41365</v>
      </c>
      <c r="B3816" s="3">
        <v>1</v>
      </c>
      <c r="C3816" s="3">
        <v>4</v>
      </c>
      <c r="D3816" s="3">
        <v>2013</v>
      </c>
      <c r="E3816" s="5"/>
      <c r="F3816" s="4"/>
      <c r="G3816" s="6">
        <v>41365</v>
      </c>
      <c r="H3816">
        <v>0</v>
      </c>
      <c r="J3816"/>
      <c r="M3816" s="6">
        <v>41365</v>
      </c>
      <c r="N3816">
        <v>0</v>
      </c>
      <c r="Q3816"/>
    </row>
    <row r="3817" spans="1:17" x14ac:dyDescent="0.35">
      <c r="A3817" s="6">
        <f t="shared" si="63"/>
        <v>41365</v>
      </c>
      <c r="B3817" s="3">
        <v>1</v>
      </c>
      <c r="C3817" s="3">
        <v>4</v>
      </c>
      <c r="D3817" s="3">
        <v>2013</v>
      </c>
      <c r="E3817" s="5"/>
      <c r="F3817" s="4"/>
      <c r="G3817" s="6">
        <v>41365</v>
      </c>
      <c r="H3817">
        <v>0.8</v>
      </c>
      <c r="J3817"/>
      <c r="M3817" s="6">
        <v>41365</v>
      </c>
      <c r="N3817">
        <v>0.8</v>
      </c>
      <c r="Q3817"/>
    </row>
    <row r="3818" spans="1:17" x14ac:dyDescent="0.35">
      <c r="A3818" s="6">
        <f t="shared" si="63"/>
        <v>41365</v>
      </c>
      <c r="B3818" s="3">
        <v>1</v>
      </c>
      <c r="C3818" s="3">
        <v>4</v>
      </c>
      <c r="D3818" s="3">
        <v>2013</v>
      </c>
      <c r="E3818" s="5"/>
      <c r="F3818" s="4"/>
      <c r="G3818" s="6">
        <v>41365</v>
      </c>
      <c r="H3818">
        <v>0</v>
      </c>
      <c r="J3818"/>
      <c r="M3818" s="6">
        <v>41365</v>
      </c>
      <c r="N3818">
        <v>0</v>
      </c>
      <c r="Q3818"/>
    </row>
    <row r="3819" spans="1:17" x14ac:dyDescent="0.35">
      <c r="A3819" s="6">
        <f t="shared" si="63"/>
        <v>41365</v>
      </c>
      <c r="B3819" s="3">
        <v>1</v>
      </c>
      <c r="C3819" s="3">
        <v>4</v>
      </c>
      <c r="D3819" s="3">
        <v>2013</v>
      </c>
      <c r="E3819" s="5"/>
      <c r="F3819" s="4"/>
      <c r="G3819" s="6">
        <v>41365</v>
      </c>
      <c r="H3819">
        <v>0.7</v>
      </c>
      <c r="J3819"/>
      <c r="M3819" s="6">
        <v>41365</v>
      </c>
      <c r="N3819">
        <v>0.7</v>
      </c>
      <c r="Q3819"/>
    </row>
    <row r="3820" spans="1:17" x14ac:dyDescent="0.35">
      <c r="A3820" s="6">
        <f t="shared" si="63"/>
        <v>41365</v>
      </c>
      <c r="B3820" s="3">
        <v>1</v>
      </c>
      <c r="C3820" s="3">
        <v>4</v>
      </c>
      <c r="D3820" s="3">
        <v>2013</v>
      </c>
      <c r="E3820" s="5"/>
      <c r="F3820" s="4"/>
      <c r="G3820" s="6">
        <v>41365</v>
      </c>
      <c r="H3820">
        <v>0.3</v>
      </c>
      <c r="J3820"/>
      <c r="M3820" s="6">
        <v>41365</v>
      </c>
      <c r="N3820">
        <v>0.3</v>
      </c>
      <c r="Q3820"/>
    </row>
    <row r="3821" spans="1:17" x14ac:dyDescent="0.35">
      <c r="A3821" s="6">
        <f t="shared" si="63"/>
        <v>41365</v>
      </c>
      <c r="B3821" s="3">
        <v>1</v>
      </c>
      <c r="C3821" s="3">
        <v>4</v>
      </c>
      <c r="D3821" s="3">
        <v>2013</v>
      </c>
      <c r="E3821" s="5"/>
      <c r="F3821" s="4"/>
      <c r="G3821" s="6">
        <v>41365</v>
      </c>
      <c r="H3821">
        <v>0</v>
      </c>
      <c r="J3821"/>
      <c r="M3821" s="6">
        <v>41365</v>
      </c>
      <c r="N3821">
        <v>0</v>
      </c>
      <c r="Q3821"/>
    </row>
    <row r="3822" spans="1:17" x14ac:dyDescent="0.35">
      <c r="A3822" s="6">
        <f t="shared" si="63"/>
        <v>41365</v>
      </c>
      <c r="B3822" s="3">
        <v>1</v>
      </c>
      <c r="C3822" s="3">
        <v>4</v>
      </c>
      <c r="D3822" s="3">
        <v>2013</v>
      </c>
      <c r="E3822" s="5"/>
      <c r="F3822" s="4"/>
      <c r="G3822" s="6">
        <v>41365</v>
      </c>
      <c r="H3822">
        <v>0</v>
      </c>
      <c r="J3822"/>
      <c r="M3822" s="6">
        <v>41365</v>
      </c>
      <c r="N3822">
        <v>0</v>
      </c>
      <c r="Q3822"/>
    </row>
    <row r="3823" spans="1:17" x14ac:dyDescent="0.35">
      <c r="A3823" s="6">
        <f t="shared" si="63"/>
        <v>41365</v>
      </c>
      <c r="B3823" s="3">
        <v>1</v>
      </c>
      <c r="C3823" s="3">
        <v>4</v>
      </c>
      <c r="D3823" s="3">
        <v>2013</v>
      </c>
      <c r="E3823" s="5"/>
      <c r="F3823" s="4"/>
      <c r="G3823" s="6">
        <v>41365</v>
      </c>
      <c r="H3823">
        <v>0.2</v>
      </c>
      <c r="J3823"/>
      <c r="M3823" s="6">
        <v>41365</v>
      </c>
      <c r="N3823">
        <v>0.2</v>
      </c>
      <c r="Q3823"/>
    </row>
    <row r="3824" spans="1:17" x14ac:dyDescent="0.35">
      <c r="A3824" s="6">
        <f t="shared" si="63"/>
        <v>41365</v>
      </c>
      <c r="B3824" s="3">
        <v>1</v>
      </c>
      <c r="C3824" s="3">
        <v>4</v>
      </c>
      <c r="D3824" s="3">
        <v>2013</v>
      </c>
      <c r="E3824" s="5"/>
      <c r="F3824" s="4"/>
      <c r="G3824" s="6">
        <v>41365</v>
      </c>
      <c r="H3824">
        <v>0</v>
      </c>
      <c r="J3824"/>
      <c r="M3824" s="6">
        <v>41365</v>
      </c>
      <c r="N3824">
        <v>0</v>
      </c>
      <c r="Q3824"/>
    </row>
    <row r="3825" spans="1:17" x14ac:dyDescent="0.35">
      <c r="A3825" s="6">
        <f t="shared" si="63"/>
        <v>41365</v>
      </c>
      <c r="B3825" s="3">
        <v>1</v>
      </c>
      <c r="C3825" s="3">
        <v>4</v>
      </c>
      <c r="D3825" s="3">
        <v>2013</v>
      </c>
      <c r="E3825" s="5"/>
      <c r="F3825" s="4"/>
      <c r="G3825" s="6">
        <v>41365</v>
      </c>
      <c r="H3825">
        <v>0</v>
      </c>
      <c r="J3825"/>
      <c r="M3825" s="6">
        <v>41365</v>
      </c>
      <c r="N3825">
        <v>0</v>
      </c>
      <c r="Q3825"/>
    </row>
    <row r="3826" spans="1:17" x14ac:dyDescent="0.35">
      <c r="A3826" s="6">
        <f t="shared" si="63"/>
        <v>41365</v>
      </c>
      <c r="B3826" s="3">
        <v>1</v>
      </c>
      <c r="C3826" s="3">
        <v>4</v>
      </c>
      <c r="D3826" s="3">
        <v>2013</v>
      </c>
      <c r="E3826" s="5"/>
      <c r="F3826" s="4"/>
      <c r="G3826" s="6">
        <v>41365</v>
      </c>
      <c r="H3826">
        <v>0</v>
      </c>
      <c r="J3826"/>
      <c r="M3826" s="6">
        <v>41365</v>
      </c>
      <c r="N3826">
        <v>0</v>
      </c>
      <c r="Q3826"/>
    </row>
    <row r="3827" spans="1:17" x14ac:dyDescent="0.35">
      <c r="A3827" s="6">
        <f t="shared" si="63"/>
        <v>41365</v>
      </c>
      <c r="B3827" s="3">
        <v>1</v>
      </c>
      <c r="C3827" s="3">
        <v>4</v>
      </c>
      <c r="D3827" s="3">
        <v>2013</v>
      </c>
      <c r="E3827" s="5"/>
      <c r="F3827" s="4"/>
      <c r="G3827" s="6">
        <v>41365</v>
      </c>
      <c r="H3827">
        <v>0</v>
      </c>
      <c r="J3827"/>
      <c r="M3827" s="6">
        <v>41365</v>
      </c>
      <c r="N3827">
        <v>0</v>
      </c>
      <c r="Q3827"/>
    </row>
    <row r="3828" spans="1:17" x14ac:dyDescent="0.35">
      <c r="A3828" s="6">
        <f t="shared" si="63"/>
        <v>41365</v>
      </c>
      <c r="B3828" s="3">
        <v>1</v>
      </c>
      <c r="C3828" s="3">
        <v>4</v>
      </c>
      <c r="D3828" s="3">
        <v>2013</v>
      </c>
      <c r="E3828" s="5"/>
      <c r="F3828" s="4"/>
      <c r="G3828" s="6">
        <v>41365</v>
      </c>
      <c r="H3828">
        <v>0</v>
      </c>
      <c r="J3828"/>
      <c r="M3828" s="6">
        <v>41365</v>
      </c>
      <c r="N3828">
        <v>0</v>
      </c>
      <c r="Q3828"/>
    </row>
    <row r="3829" spans="1:17" x14ac:dyDescent="0.35">
      <c r="A3829" s="6">
        <f t="shared" si="63"/>
        <v>41365</v>
      </c>
      <c r="B3829" s="3">
        <v>1</v>
      </c>
      <c r="C3829" s="3">
        <v>4</v>
      </c>
      <c r="D3829" s="3">
        <v>2013</v>
      </c>
      <c r="E3829" s="5"/>
      <c r="F3829" s="4"/>
      <c r="G3829" s="6">
        <v>41365</v>
      </c>
      <c r="H3829">
        <v>0</v>
      </c>
      <c r="J3829"/>
      <c r="M3829" s="6">
        <v>41365</v>
      </c>
      <c r="N3829">
        <v>0</v>
      </c>
      <c r="Q3829"/>
    </row>
    <row r="3830" spans="1:17" x14ac:dyDescent="0.35">
      <c r="A3830" s="6">
        <f t="shared" si="63"/>
        <v>41365</v>
      </c>
      <c r="B3830" s="3">
        <v>1</v>
      </c>
      <c r="C3830" s="3">
        <v>4</v>
      </c>
      <c r="D3830" s="3">
        <v>2013</v>
      </c>
      <c r="E3830" s="5"/>
      <c r="F3830" s="4"/>
      <c r="G3830" s="6">
        <v>41365</v>
      </c>
      <c r="H3830">
        <v>0</v>
      </c>
      <c r="J3830"/>
      <c r="M3830" s="6">
        <v>41365</v>
      </c>
      <c r="N3830">
        <v>0</v>
      </c>
      <c r="Q3830"/>
    </row>
    <row r="3831" spans="1:17" x14ac:dyDescent="0.35">
      <c r="A3831" s="6">
        <f t="shared" si="63"/>
        <v>41365</v>
      </c>
      <c r="B3831" s="3">
        <v>1</v>
      </c>
      <c r="C3831" s="3">
        <v>4</v>
      </c>
      <c r="D3831" s="3">
        <v>2013</v>
      </c>
      <c r="E3831" s="5"/>
      <c r="F3831" s="4"/>
      <c r="G3831" s="6">
        <v>41365</v>
      </c>
      <c r="H3831">
        <v>-2.5000000000000001E-2</v>
      </c>
      <c r="J3831"/>
      <c r="M3831" s="6">
        <v>41365</v>
      </c>
      <c r="N3831">
        <v>-2.5000000000000001E-2</v>
      </c>
      <c r="Q3831"/>
    </row>
    <row r="3832" spans="1:17" x14ac:dyDescent="0.35">
      <c r="A3832" s="6">
        <f t="shared" si="63"/>
        <v>41365</v>
      </c>
      <c r="B3832" s="3">
        <v>1</v>
      </c>
      <c r="C3832" s="3">
        <v>4</v>
      </c>
      <c r="D3832" s="3">
        <v>2013</v>
      </c>
      <c r="E3832" s="5"/>
      <c r="F3832" s="4"/>
      <c r="G3832" s="6">
        <v>41365</v>
      </c>
      <c r="H3832">
        <v>0</v>
      </c>
      <c r="J3832"/>
      <c r="M3832" s="6">
        <v>41365</v>
      </c>
      <c r="N3832">
        <v>0</v>
      </c>
      <c r="Q3832"/>
    </row>
    <row r="3833" spans="1:17" x14ac:dyDescent="0.35">
      <c r="A3833" s="6">
        <f t="shared" si="63"/>
        <v>41365</v>
      </c>
      <c r="B3833" s="3">
        <v>1</v>
      </c>
      <c r="C3833" s="3">
        <v>4</v>
      </c>
      <c r="D3833" s="3">
        <v>2013</v>
      </c>
      <c r="E3833" s="5"/>
      <c r="F3833" s="4"/>
      <c r="G3833" s="6">
        <v>41365</v>
      </c>
      <c r="H3833">
        <v>0</v>
      </c>
      <c r="J3833"/>
      <c r="M3833" s="6">
        <v>41365</v>
      </c>
      <c r="N3833">
        <v>0</v>
      </c>
      <c r="Q3833"/>
    </row>
    <row r="3834" spans="1:17" x14ac:dyDescent="0.35">
      <c r="A3834" s="6">
        <f t="shared" si="63"/>
        <v>41365</v>
      </c>
      <c r="B3834" s="3">
        <v>1</v>
      </c>
      <c r="C3834" s="3">
        <v>4</v>
      </c>
      <c r="D3834" s="3">
        <v>2013</v>
      </c>
      <c r="E3834" s="5"/>
      <c r="F3834" s="4"/>
      <c r="G3834" s="6">
        <v>41365</v>
      </c>
      <c r="H3834">
        <v>0</v>
      </c>
      <c r="J3834"/>
      <c r="M3834" s="6">
        <v>41365</v>
      </c>
      <c r="N3834">
        <v>0</v>
      </c>
      <c r="Q3834"/>
    </row>
    <row r="3835" spans="1:17" x14ac:dyDescent="0.35">
      <c r="A3835" s="6">
        <f t="shared" si="63"/>
        <v>41365</v>
      </c>
      <c r="B3835" s="3">
        <v>1</v>
      </c>
      <c r="C3835" s="3">
        <v>4</v>
      </c>
      <c r="D3835" s="3">
        <v>2013</v>
      </c>
      <c r="E3835" s="5"/>
      <c r="F3835" s="4"/>
      <c r="G3835" s="6">
        <v>41365</v>
      </c>
      <c r="H3835">
        <v>0</v>
      </c>
      <c r="J3835"/>
      <c r="M3835" s="6">
        <v>41365</v>
      </c>
      <c r="N3835">
        <v>0</v>
      </c>
      <c r="Q3835"/>
    </row>
    <row r="3836" spans="1:17" x14ac:dyDescent="0.35">
      <c r="A3836" s="6">
        <f t="shared" si="63"/>
        <v>41365</v>
      </c>
      <c r="B3836" s="3">
        <v>1</v>
      </c>
      <c r="C3836" s="3">
        <v>4</v>
      </c>
      <c r="D3836" s="3">
        <v>2013</v>
      </c>
      <c r="E3836" s="5"/>
      <c r="F3836" s="4"/>
      <c r="G3836" s="6">
        <v>41365</v>
      </c>
      <c r="H3836">
        <v>0</v>
      </c>
      <c r="J3836"/>
      <c r="M3836" s="6">
        <v>41365</v>
      </c>
      <c r="N3836">
        <v>0</v>
      </c>
      <c r="Q3836"/>
    </row>
    <row r="3837" spans="1:17" x14ac:dyDescent="0.35">
      <c r="A3837" s="6">
        <f t="shared" si="63"/>
        <v>41365</v>
      </c>
      <c r="B3837" s="3">
        <v>1</v>
      </c>
      <c r="C3837" s="3">
        <v>4</v>
      </c>
      <c r="D3837" s="3">
        <v>2013</v>
      </c>
      <c r="E3837" s="5"/>
      <c r="F3837" s="4"/>
      <c r="G3837" s="6">
        <v>41365</v>
      </c>
      <c r="H3837">
        <v>0.5</v>
      </c>
      <c r="J3837"/>
      <c r="M3837" s="6">
        <v>41365</v>
      </c>
      <c r="N3837">
        <v>0.5</v>
      </c>
      <c r="Q3837"/>
    </row>
    <row r="3838" spans="1:17" x14ac:dyDescent="0.35">
      <c r="A3838" s="6">
        <f t="shared" si="63"/>
        <v>41365</v>
      </c>
      <c r="B3838" s="3">
        <v>1</v>
      </c>
      <c r="C3838" s="3">
        <v>4</v>
      </c>
      <c r="D3838" s="3">
        <v>2013</v>
      </c>
      <c r="E3838" s="5"/>
      <c r="F3838" s="4"/>
      <c r="G3838" s="6">
        <v>41365</v>
      </c>
      <c r="H3838">
        <v>0</v>
      </c>
      <c r="J3838"/>
      <c r="M3838" s="6">
        <v>41365</v>
      </c>
      <c r="N3838">
        <v>0</v>
      </c>
      <c r="Q3838"/>
    </row>
    <row r="3839" spans="1:17" x14ac:dyDescent="0.35">
      <c r="A3839" s="6">
        <f t="shared" si="63"/>
        <v>41365</v>
      </c>
      <c r="B3839" s="3">
        <v>1</v>
      </c>
      <c r="C3839" s="3">
        <v>4</v>
      </c>
      <c r="D3839" s="3">
        <v>2013</v>
      </c>
      <c r="E3839" s="5"/>
      <c r="F3839" s="4"/>
      <c r="G3839" s="6">
        <v>41365</v>
      </c>
      <c r="H3839">
        <v>9.5238095238095205E-2</v>
      </c>
      <c r="J3839"/>
      <c r="M3839" s="6">
        <v>41365</v>
      </c>
      <c r="N3839">
        <v>9.5238095238095205E-2</v>
      </c>
      <c r="Q3839"/>
    </row>
    <row r="3840" spans="1:17" x14ac:dyDescent="0.35">
      <c r="A3840" s="6">
        <f t="shared" si="63"/>
        <v>41365</v>
      </c>
      <c r="B3840" s="3">
        <v>1</v>
      </c>
      <c r="C3840" s="3">
        <v>4</v>
      </c>
      <c r="D3840" s="3">
        <v>2013</v>
      </c>
      <c r="E3840" s="5"/>
      <c r="F3840" s="4"/>
      <c r="G3840" s="6">
        <v>41365</v>
      </c>
      <c r="H3840">
        <v>0.19999999999999901</v>
      </c>
      <c r="J3840"/>
      <c r="M3840" s="6">
        <v>41365</v>
      </c>
      <c r="N3840">
        <v>0.19999999999999901</v>
      </c>
      <c r="Q3840"/>
    </row>
    <row r="3841" spans="1:17" x14ac:dyDescent="0.35">
      <c r="A3841" s="6">
        <f t="shared" si="63"/>
        <v>41365</v>
      </c>
      <c r="B3841" s="3">
        <v>1</v>
      </c>
      <c r="C3841" s="3">
        <v>4</v>
      </c>
      <c r="D3841" s="3">
        <v>2013</v>
      </c>
      <c r="E3841" s="5"/>
      <c r="F3841" s="4"/>
      <c r="G3841" s="6">
        <v>41365</v>
      </c>
      <c r="H3841">
        <v>2.4999999999999901E-2</v>
      </c>
      <c r="J3841"/>
      <c r="M3841" s="6">
        <v>41365</v>
      </c>
      <c r="N3841">
        <v>2.4999999999999901E-2</v>
      </c>
      <c r="Q3841"/>
    </row>
    <row r="3842" spans="1:17" x14ac:dyDescent="0.35">
      <c r="A3842" s="6">
        <f t="shared" si="63"/>
        <v>41365</v>
      </c>
      <c r="B3842" s="3">
        <v>1</v>
      </c>
      <c r="C3842" s="3">
        <v>4</v>
      </c>
      <c r="D3842" s="3">
        <v>2013</v>
      </c>
      <c r="E3842" s="5"/>
      <c r="F3842" s="4"/>
      <c r="G3842" s="6">
        <v>41365</v>
      </c>
      <c r="H3842">
        <v>0</v>
      </c>
      <c r="J3842"/>
      <c r="M3842" s="6">
        <v>41365</v>
      </c>
      <c r="N3842">
        <v>0</v>
      </c>
      <c r="Q3842"/>
    </row>
    <row r="3843" spans="1:17" x14ac:dyDescent="0.35">
      <c r="A3843" s="6">
        <f t="shared" ref="A3843:A3906" si="64">DATE(D3843, C3843, B3843)</f>
        <v>41365</v>
      </c>
      <c r="B3843" s="3">
        <v>1</v>
      </c>
      <c r="C3843" s="3">
        <v>4</v>
      </c>
      <c r="D3843" s="3">
        <v>2013</v>
      </c>
      <c r="E3843" s="5"/>
      <c r="F3843" s="4"/>
      <c r="G3843" s="6">
        <v>41365</v>
      </c>
      <c r="H3843">
        <v>0</v>
      </c>
      <c r="J3843"/>
      <c r="M3843" s="6">
        <v>41365</v>
      </c>
      <c r="N3843">
        <v>0</v>
      </c>
      <c r="Q3843"/>
    </row>
    <row r="3844" spans="1:17" x14ac:dyDescent="0.35">
      <c r="A3844" s="6">
        <f t="shared" si="64"/>
        <v>41365</v>
      </c>
      <c r="B3844" s="3">
        <v>1</v>
      </c>
      <c r="C3844" s="3">
        <v>4</v>
      </c>
      <c r="D3844" s="3">
        <v>2013</v>
      </c>
      <c r="E3844" s="5"/>
      <c r="F3844" s="4"/>
      <c r="G3844" s="6">
        <v>41365</v>
      </c>
      <c r="H3844">
        <v>0</v>
      </c>
      <c r="J3844"/>
      <c r="M3844" s="6">
        <v>41365</v>
      </c>
      <c r="N3844">
        <v>0</v>
      </c>
      <c r="Q3844"/>
    </row>
    <row r="3845" spans="1:17" x14ac:dyDescent="0.35">
      <c r="A3845" s="6">
        <f t="shared" si="64"/>
        <v>41365</v>
      </c>
      <c r="B3845" s="3">
        <v>1</v>
      </c>
      <c r="C3845" s="3">
        <v>4</v>
      </c>
      <c r="D3845" s="3">
        <v>2013</v>
      </c>
      <c r="E3845" s="5"/>
      <c r="F3845" s="4"/>
      <c r="G3845" s="6">
        <v>41365</v>
      </c>
      <c r="H3845">
        <v>0.7</v>
      </c>
      <c r="J3845"/>
      <c r="M3845" s="6">
        <v>41365</v>
      </c>
      <c r="N3845">
        <v>0.7</v>
      </c>
      <c r="Q3845"/>
    </row>
    <row r="3846" spans="1:17" x14ac:dyDescent="0.35">
      <c r="A3846" s="6">
        <f t="shared" si="64"/>
        <v>41365</v>
      </c>
      <c r="B3846" s="3">
        <v>1</v>
      </c>
      <c r="C3846" s="3">
        <v>4</v>
      </c>
      <c r="D3846" s="3">
        <v>2013</v>
      </c>
      <c r="E3846" s="5"/>
      <c r="F3846" s="4"/>
      <c r="G3846" s="6">
        <v>41365</v>
      </c>
      <c r="H3846">
        <v>0.45</v>
      </c>
      <c r="J3846"/>
      <c r="M3846" s="6">
        <v>41365</v>
      </c>
      <c r="N3846">
        <v>0.45</v>
      </c>
      <c r="Q3846"/>
    </row>
    <row r="3847" spans="1:17" x14ac:dyDescent="0.35">
      <c r="A3847" s="6">
        <f t="shared" si="64"/>
        <v>41365</v>
      </c>
      <c r="B3847" s="3">
        <v>1</v>
      </c>
      <c r="C3847" s="3">
        <v>4</v>
      </c>
      <c r="D3847" s="3">
        <v>2013</v>
      </c>
      <c r="E3847" s="5"/>
      <c r="F3847" s="4"/>
      <c r="G3847" s="6">
        <v>41365</v>
      </c>
      <c r="H3847">
        <v>0</v>
      </c>
      <c r="J3847"/>
      <c r="M3847" s="6">
        <v>41365</v>
      </c>
      <c r="N3847">
        <v>0</v>
      </c>
      <c r="Q3847"/>
    </row>
    <row r="3848" spans="1:17" x14ac:dyDescent="0.35">
      <c r="A3848" s="6">
        <f t="shared" si="64"/>
        <v>41365</v>
      </c>
      <c r="B3848" s="3">
        <v>1</v>
      </c>
      <c r="C3848" s="3">
        <v>4</v>
      </c>
      <c r="D3848" s="3">
        <v>2013</v>
      </c>
      <c r="E3848" s="5"/>
      <c r="F3848" s="4"/>
      <c r="G3848" s="6">
        <v>41365</v>
      </c>
      <c r="H3848">
        <v>-0.3</v>
      </c>
      <c r="J3848"/>
      <c r="M3848" s="6">
        <v>41365</v>
      </c>
      <c r="N3848">
        <v>-0.3</v>
      </c>
      <c r="Q3848"/>
    </row>
    <row r="3849" spans="1:17" x14ac:dyDescent="0.35">
      <c r="A3849" s="6">
        <f t="shared" si="64"/>
        <v>41365</v>
      </c>
      <c r="B3849" s="3">
        <v>1</v>
      </c>
      <c r="C3849" s="3">
        <v>4</v>
      </c>
      <c r="D3849" s="3">
        <v>2013</v>
      </c>
      <c r="E3849" s="5"/>
      <c r="F3849" s="4"/>
      <c r="G3849" s="6">
        <v>41365</v>
      </c>
      <c r="H3849">
        <v>0</v>
      </c>
      <c r="J3849"/>
      <c r="M3849" s="6">
        <v>41365</v>
      </c>
      <c r="N3849">
        <v>0</v>
      </c>
      <c r="Q3849"/>
    </row>
    <row r="3850" spans="1:17" x14ac:dyDescent="0.35">
      <c r="A3850" s="6">
        <f t="shared" si="64"/>
        <v>41365</v>
      </c>
      <c r="B3850" s="3">
        <v>1</v>
      </c>
      <c r="C3850" s="3">
        <v>4</v>
      </c>
      <c r="D3850" s="3">
        <v>2013</v>
      </c>
      <c r="E3850" s="5"/>
      <c r="F3850" s="4"/>
      <c r="G3850" s="6">
        <v>41365</v>
      </c>
      <c r="H3850">
        <v>0.5</v>
      </c>
      <c r="J3850"/>
      <c r="M3850" s="6">
        <v>41365</v>
      </c>
      <c r="N3850">
        <v>0.5</v>
      </c>
      <c r="Q3850"/>
    </row>
    <row r="3851" spans="1:17" x14ac:dyDescent="0.35">
      <c r="A3851" s="6">
        <f t="shared" si="64"/>
        <v>41365</v>
      </c>
      <c r="B3851" s="3">
        <v>1</v>
      </c>
      <c r="C3851" s="3">
        <v>4</v>
      </c>
      <c r="D3851" s="3">
        <v>2013</v>
      </c>
      <c r="E3851" s="5"/>
      <c r="F3851" s="4"/>
      <c r="G3851" s="6">
        <v>41365</v>
      </c>
      <c r="H3851">
        <v>0</v>
      </c>
      <c r="J3851"/>
      <c r="M3851" s="6">
        <v>41365</v>
      </c>
      <c r="N3851">
        <v>0</v>
      </c>
      <c r="Q3851"/>
    </row>
    <row r="3852" spans="1:17" x14ac:dyDescent="0.35">
      <c r="A3852" s="6">
        <f t="shared" si="64"/>
        <v>41365</v>
      </c>
      <c r="B3852" s="3">
        <v>1</v>
      </c>
      <c r="C3852" s="3">
        <v>4</v>
      </c>
      <c r="D3852" s="3">
        <v>2013</v>
      </c>
      <c r="E3852" s="5"/>
      <c r="F3852" s="4"/>
      <c r="G3852" s="6">
        <v>41365</v>
      </c>
      <c r="H3852">
        <v>0</v>
      </c>
      <c r="J3852"/>
      <c r="M3852" s="6">
        <v>41365</v>
      </c>
      <c r="N3852">
        <v>0</v>
      </c>
      <c r="Q3852"/>
    </row>
    <row r="3853" spans="1:17" x14ac:dyDescent="0.35">
      <c r="A3853" s="6">
        <f t="shared" si="64"/>
        <v>41365</v>
      </c>
      <c r="B3853" s="3">
        <v>1</v>
      </c>
      <c r="C3853" s="3">
        <v>4</v>
      </c>
      <c r="D3853" s="3">
        <v>2013</v>
      </c>
      <c r="E3853" s="5"/>
      <c r="F3853" s="4"/>
      <c r="G3853" s="6">
        <v>41365</v>
      </c>
      <c r="H3853">
        <v>0.17499999999999999</v>
      </c>
      <c r="J3853"/>
      <c r="M3853" s="6">
        <v>41365</v>
      </c>
      <c r="N3853">
        <v>0.17499999999999999</v>
      </c>
      <c r="Q3853"/>
    </row>
    <row r="3854" spans="1:17" x14ac:dyDescent="0.35">
      <c r="A3854" s="6">
        <f t="shared" si="64"/>
        <v>41365</v>
      </c>
      <c r="B3854" s="3">
        <v>1</v>
      </c>
      <c r="C3854" s="3">
        <v>4</v>
      </c>
      <c r="D3854" s="3">
        <v>2013</v>
      </c>
      <c r="E3854" s="5"/>
      <c r="F3854" s="4"/>
      <c r="G3854" s="6">
        <v>41365</v>
      </c>
      <c r="H3854">
        <v>0.8</v>
      </c>
      <c r="J3854"/>
      <c r="M3854" s="6">
        <v>41365</v>
      </c>
      <c r="N3854">
        <v>0.8</v>
      </c>
      <c r="Q3854"/>
    </row>
    <row r="3855" spans="1:17" x14ac:dyDescent="0.35">
      <c r="A3855" s="6">
        <f t="shared" si="64"/>
        <v>41395</v>
      </c>
      <c r="B3855" s="3">
        <v>1</v>
      </c>
      <c r="C3855" s="3">
        <v>5</v>
      </c>
      <c r="D3855" s="3">
        <v>2013</v>
      </c>
      <c r="E3855" s="5"/>
      <c r="F3855" s="4"/>
      <c r="G3855" s="6">
        <v>41395</v>
      </c>
      <c r="H3855">
        <v>0</v>
      </c>
      <c r="J3855"/>
      <c r="M3855" s="6">
        <v>41395</v>
      </c>
      <c r="N3855">
        <v>0</v>
      </c>
      <c r="Q3855"/>
    </row>
    <row r="3856" spans="1:17" x14ac:dyDescent="0.35">
      <c r="A3856" s="6">
        <f t="shared" si="64"/>
        <v>41395</v>
      </c>
      <c r="B3856" s="3">
        <v>1</v>
      </c>
      <c r="C3856" s="3">
        <v>5</v>
      </c>
      <c r="D3856" s="3">
        <v>2013</v>
      </c>
      <c r="E3856" s="5"/>
      <c r="F3856" s="4"/>
      <c r="G3856" s="6">
        <v>41395</v>
      </c>
      <c r="H3856">
        <v>0.1</v>
      </c>
      <c r="J3856"/>
      <c r="M3856" s="6">
        <v>41395</v>
      </c>
      <c r="N3856">
        <v>0.1</v>
      </c>
      <c r="Q3856"/>
    </row>
    <row r="3857" spans="1:17" x14ac:dyDescent="0.35">
      <c r="A3857" s="6">
        <f t="shared" si="64"/>
        <v>41395</v>
      </c>
      <c r="B3857" s="3">
        <v>1</v>
      </c>
      <c r="C3857" s="3">
        <v>5</v>
      </c>
      <c r="D3857" s="3">
        <v>2013</v>
      </c>
      <c r="E3857" s="5"/>
      <c r="F3857" s="4"/>
      <c r="G3857" s="6">
        <v>41395</v>
      </c>
      <c r="H3857">
        <v>0.8</v>
      </c>
      <c r="J3857"/>
      <c r="M3857" s="6">
        <v>41395</v>
      </c>
      <c r="N3857">
        <v>0.8</v>
      </c>
      <c r="Q3857"/>
    </row>
    <row r="3858" spans="1:17" x14ac:dyDescent="0.35">
      <c r="A3858" s="6">
        <f t="shared" si="64"/>
        <v>41395</v>
      </c>
      <c r="B3858" s="3">
        <v>1</v>
      </c>
      <c r="C3858" s="3">
        <v>5</v>
      </c>
      <c r="D3858" s="3">
        <v>2013</v>
      </c>
      <c r="E3858" s="5"/>
      <c r="F3858" s="4"/>
      <c r="G3858" s="6">
        <v>41395</v>
      </c>
      <c r="H3858">
        <v>0.2</v>
      </c>
      <c r="J3858"/>
      <c r="M3858" s="6">
        <v>41395</v>
      </c>
      <c r="N3858">
        <v>0.2</v>
      </c>
      <c r="Q3858"/>
    </row>
    <row r="3859" spans="1:17" x14ac:dyDescent="0.35">
      <c r="A3859" s="6">
        <f t="shared" si="64"/>
        <v>41395</v>
      </c>
      <c r="B3859" s="3">
        <v>1</v>
      </c>
      <c r="C3859" s="3">
        <v>5</v>
      </c>
      <c r="D3859" s="3">
        <v>2013</v>
      </c>
      <c r="E3859" s="5"/>
      <c r="F3859" s="4"/>
      <c r="G3859" s="6">
        <v>41395</v>
      </c>
      <c r="H3859">
        <v>0.5</v>
      </c>
      <c r="J3859"/>
      <c r="M3859" s="6">
        <v>41395</v>
      </c>
      <c r="N3859">
        <v>0.5</v>
      </c>
      <c r="Q3859"/>
    </row>
    <row r="3860" spans="1:17" x14ac:dyDescent="0.35">
      <c r="A3860" s="6">
        <f t="shared" si="64"/>
        <v>41395</v>
      </c>
      <c r="B3860" s="3">
        <v>1</v>
      </c>
      <c r="C3860" s="3">
        <v>5</v>
      </c>
      <c r="D3860" s="3">
        <v>2013</v>
      </c>
      <c r="E3860" s="5"/>
      <c r="F3860" s="4"/>
      <c r="G3860" s="6">
        <v>41395</v>
      </c>
      <c r="H3860">
        <v>0</v>
      </c>
      <c r="J3860"/>
      <c r="M3860" s="6">
        <v>41395</v>
      </c>
      <c r="N3860">
        <v>0</v>
      </c>
      <c r="Q3860"/>
    </row>
    <row r="3861" spans="1:17" x14ac:dyDescent="0.35">
      <c r="A3861" s="6">
        <f t="shared" si="64"/>
        <v>41395</v>
      </c>
      <c r="B3861" s="3">
        <v>1</v>
      </c>
      <c r="C3861" s="3">
        <v>5</v>
      </c>
      <c r="D3861" s="3">
        <v>2013</v>
      </c>
      <c r="E3861" s="5"/>
      <c r="F3861" s="4"/>
      <c r="G3861" s="6">
        <v>41395</v>
      </c>
      <c r="H3861">
        <v>0</v>
      </c>
      <c r="J3861"/>
      <c r="M3861" s="6">
        <v>41395</v>
      </c>
      <c r="N3861">
        <v>0</v>
      </c>
      <c r="Q3861"/>
    </row>
    <row r="3862" spans="1:17" x14ac:dyDescent="0.35">
      <c r="A3862" s="6">
        <f t="shared" si="64"/>
        <v>41395</v>
      </c>
      <c r="B3862" s="3">
        <v>1</v>
      </c>
      <c r="C3862" s="3">
        <v>5</v>
      </c>
      <c r="D3862" s="3">
        <v>2013</v>
      </c>
      <c r="E3862" s="5"/>
      <c r="F3862" s="4"/>
      <c r="G3862" s="6">
        <v>41395</v>
      </c>
      <c r="H3862">
        <v>0</v>
      </c>
      <c r="J3862"/>
      <c r="M3862" s="6">
        <v>41395</v>
      </c>
      <c r="N3862">
        <v>0</v>
      </c>
      <c r="Q3862"/>
    </row>
    <row r="3863" spans="1:17" x14ac:dyDescent="0.35">
      <c r="A3863" s="6">
        <f t="shared" si="64"/>
        <v>41395</v>
      </c>
      <c r="B3863" s="3">
        <v>1</v>
      </c>
      <c r="C3863" s="3">
        <v>5</v>
      </c>
      <c r="D3863" s="3">
        <v>2013</v>
      </c>
      <c r="E3863" s="5"/>
      <c r="F3863" s="4"/>
      <c r="G3863" s="6">
        <v>41395</v>
      </c>
      <c r="H3863">
        <v>0</v>
      </c>
      <c r="J3863"/>
      <c r="M3863" s="6">
        <v>41395</v>
      </c>
      <c r="N3863">
        <v>0</v>
      </c>
      <c r="Q3863"/>
    </row>
    <row r="3864" spans="1:17" x14ac:dyDescent="0.35">
      <c r="A3864" s="6">
        <f t="shared" si="64"/>
        <v>41395</v>
      </c>
      <c r="B3864" s="3">
        <v>1</v>
      </c>
      <c r="C3864" s="3">
        <v>5</v>
      </c>
      <c r="D3864" s="3">
        <v>2013</v>
      </c>
      <c r="E3864" s="5"/>
      <c r="F3864" s="4"/>
      <c r="G3864" s="6">
        <v>41395</v>
      </c>
      <c r="H3864">
        <v>0</v>
      </c>
      <c r="J3864"/>
      <c r="M3864" s="6">
        <v>41395</v>
      </c>
      <c r="N3864">
        <v>0</v>
      </c>
      <c r="Q3864"/>
    </row>
    <row r="3865" spans="1:17" x14ac:dyDescent="0.35">
      <c r="A3865" s="6">
        <f t="shared" si="64"/>
        <v>41395</v>
      </c>
      <c r="B3865" s="3">
        <v>1</v>
      </c>
      <c r="C3865" s="3">
        <v>5</v>
      </c>
      <c r="D3865" s="3">
        <v>2013</v>
      </c>
      <c r="E3865" s="5"/>
      <c r="F3865" s="4"/>
      <c r="G3865" s="6">
        <v>41395</v>
      </c>
      <c r="H3865">
        <v>0</v>
      </c>
      <c r="J3865"/>
      <c r="M3865" s="6">
        <v>41395</v>
      </c>
      <c r="N3865">
        <v>0</v>
      </c>
      <c r="Q3865"/>
    </row>
    <row r="3866" spans="1:17" x14ac:dyDescent="0.35">
      <c r="A3866" s="6">
        <f t="shared" si="64"/>
        <v>41395</v>
      </c>
      <c r="B3866" s="3">
        <v>1</v>
      </c>
      <c r="C3866" s="3">
        <v>5</v>
      </c>
      <c r="D3866" s="3">
        <v>2013</v>
      </c>
      <c r="E3866" s="5"/>
      <c r="F3866" s="4"/>
      <c r="G3866" s="6">
        <v>41395</v>
      </c>
      <c r="H3866">
        <v>0.5</v>
      </c>
      <c r="J3866"/>
      <c r="M3866" s="6">
        <v>41395</v>
      </c>
      <c r="N3866">
        <v>0.5</v>
      </c>
      <c r="Q3866"/>
    </row>
    <row r="3867" spans="1:17" x14ac:dyDescent="0.35">
      <c r="A3867" s="6">
        <f t="shared" si="64"/>
        <v>41395</v>
      </c>
      <c r="B3867" s="3">
        <v>1</v>
      </c>
      <c r="C3867" s="3">
        <v>5</v>
      </c>
      <c r="D3867" s="3">
        <v>2013</v>
      </c>
      <c r="E3867" s="5"/>
      <c r="F3867" s="4"/>
      <c r="G3867" s="6">
        <v>41395</v>
      </c>
      <c r="H3867">
        <v>0.5</v>
      </c>
      <c r="J3867"/>
      <c r="M3867" s="6">
        <v>41395</v>
      </c>
      <c r="N3867">
        <v>0.5</v>
      </c>
      <c r="Q3867"/>
    </row>
    <row r="3868" spans="1:17" x14ac:dyDescent="0.35">
      <c r="A3868" s="6">
        <f t="shared" si="64"/>
        <v>41395</v>
      </c>
      <c r="B3868" s="3">
        <v>1</v>
      </c>
      <c r="C3868" s="3">
        <v>5</v>
      </c>
      <c r="D3868" s="3">
        <v>2013</v>
      </c>
      <c r="E3868" s="5"/>
      <c r="F3868" s="4"/>
      <c r="G3868" s="6">
        <v>41395</v>
      </c>
      <c r="H3868">
        <v>0.65</v>
      </c>
      <c r="J3868"/>
      <c r="M3868" s="6">
        <v>41395</v>
      </c>
      <c r="N3868">
        <v>0.65</v>
      </c>
      <c r="Q3868"/>
    </row>
    <row r="3869" spans="1:17" x14ac:dyDescent="0.35">
      <c r="A3869" s="6">
        <f t="shared" si="64"/>
        <v>41395</v>
      </c>
      <c r="B3869" s="3">
        <v>1</v>
      </c>
      <c r="C3869" s="3">
        <v>5</v>
      </c>
      <c r="D3869" s="3">
        <v>2013</v>
      </c>
      <c r="E3869" s="5"/>
      <c r="F3869" s="4"/>
      <c r="G3869" s="6">
        <v>41395</v>
      </c>
      <c r="H3869">
        <v>0.5</v>
      </c>
      <c r="J3869"/>
      <c r="M3869" s="6">
        <v>41395</v>
      </c>
      <c r="N3869">
        <v>0.5</v>
      </c>
      <c r="Q3869"/>
    </row>
    <row r="3870" spans="1:17" x14ac:dyDescent="0.35">
      <c r="A3870" s="6">
        <f t="shared" si="64"/>
        <v>41395</v>
      </c>
      <c r="B3870" s="3">
        <v>1</v>
      </c>
      <c r="C3870" s="3">
        <v>5</v>
      </c>
      <c r="D3870" s="3">
        <v>2013</v>
      </c>
      <c r="E3870" s="5"/>
      <c r="F3870" s="4"/>
      <c r="G3870" s="6">
        <v>41395</v>
      </c>
      <c r="H3870">
        <v>0.2</v>
      </c>
      <c r="J3870"/>
      <c r="M3870" s="6">
        <v>41395</v>
      </c>
      <c r="N3870">
        <v>0.2</v>
      </c>
      <c r="Q3870"/>
    </row>
    <row r="3871" spans="1:17" x14ac:dyDescent="0.35">
      <c r="A3871" s="6">
        <f t="shared" si="64"/>
        <v>41395</v>
      </c>
      <c r="B3871" s="3">
        <v>1</v>
      </c>
      <c r="C3871" s="3">
        <v>5</v>
      </c>
      <c r="D3871" s="3">
        <v>2013</v>
      </c>
      <c r="E3871" s="5"/>
      <c r="F3871" s="4"/>
      <c r="G3871" s="6">
        <v>41395</v>
      </c>
      <c r="H3871">
        <v>1</v>
      </c>
      <c r="J3871"/>
      <c r="M3871" s="6">
        <v>41395</v>
      </c>
      <c r="N3871">
        <v>1</v>
      </c>
      <c r="Q3871"/>
    </row>
    <row r="3872" spans="1:17" x14ac:dyDescent="0.35">
      <c r="A3872" s="6">
        <f t="shared" si="64"/>
        <v>41395</v>
      </c>
      <c r="B3872" s="3">
        <v>1</v>
      </c>
      <c r="C3872" s="3">
        <v>5</v>
      </c>
      <c r="D3872" s="3">
        <v>2013</v>
      </c>
      <c r="E3872" s="5"/>
      <c r="F3872" s="4"/>
      <c r="G3872" s="6">
        <v>41395</v>
      </c>
      <c r="H3872">
        <v>-0.19999999999999901</v>
      </c>
      <c r="J3872"/>
      <c r="M3872" s="6">
        <v>41395</v>
      </c>
      <c r="N3872">
        <v>-0.19999999999999901</v>
      </c>
      <c r="Q3872"/>
    </row>
    <row r="3873" spans="1:17" x14ac:dyDescent="0.35">
      <c r="A3873" s="6">
        <f t="shared" si="64"/>
        <v>41395</v>
      </c>
      <c r="B3873" s="3">
        <v>1</v>
      </c>
      <c r="C3873" s="3">
        <v>5</v>
      </c>
      <c r="D3873" s="3">
        <v>2013</v>
      </c>
      <c r="E3873" s="5"/>
      <c r="F3873" s="4"/>
      <c r="G3873" s="6">
        <v>41395</v>
      </c>
      <c r="H3873">
        <v>0</v>
      </c>
      <c r="J3873"/>
      <c r="M3873" s="6">
        <v>41395</v>
      </c>
      <c r="N3873">
        <v>0</v>
      </c>
      <c r="Q3873"/>
    </row>
    <row r="3874" spans="1:17" x14ac:dyDescent="0.35">
      <c r="A3874" s="6">
        <f t="shared" si="64"/>
        <v>41395</v>
      </c>
      <c r="B3874" s="3">
        <v>1</v>
      </c>
      <c r="C3874" s="3">
        <v>5</v>
      </c>
      <c r="D3874" s="3">
        <v>2013</v>
      </c>
      <c r="E3874" s="5"/>
      <c r="F3874" s="4"/>
      <c r="G3874" s="6">
        <v>41395</v>
      </c>
      <c r="H3874">
        <v>0.5</v>
      </c>
      <c r="J3874"/>
      <c r="M3874" s="6">
        <v>41395</v>
      </c>
      <c r="N3874">
        <v>0.5</v>
      </c>
      <c r="Q3874"/>
    </row>
    <row r="3875" spans="1:17" x14ac:dyDescent="0.35">
      <c r="A3875" s="6">
        <f t="shared" si="64"/>
        <v>41395</v>
      </c>
      <c r="B3875" s="3">
        <v>1</v>
      </c>
      <c r="C3875" s="3">
        <v>5</v>
      </c>
      <c r="D3875" s="3">
        <v>2013</v>
      </c>
      <c r="E3875" s="5"/>
      <c r="F3875" s="4"/>
      <c r="G3875" s="6">
        <v>41395</v>
      </c>
      <c r="H3875">
        <v>0.1</v>
      </c>
      <c r="J3875"/>
      <c r="M3875" s="6">
        <v>41395</v>
      </c>
      <c r="N3875">
        <v>0.1</v>
      </c>
      <c r="Q3875"/>
    </row>
    <row r="3876" spans="1:17" x14ac:dyDescent="0.35">
      <c r="A3876" s="6">
        <f t="shared" si="64"/>
        <v>41395</v>
      </c>
      <c r="B3876" s="3">
        <v>1</v>
      </c>
      <c r="C3876" s="3">
        <v>5</v>
      </c>
      <c r="D3876" s="3">
        <v>2013</v>
      </c>
      <c r="E3876" s="5"/>
      <c r="F3876" s="4"/>
      <c r="G3876" s="6">
        <v>41395</v>
      </c>
      <c r="H3876">
        <v>0</v>
      </c>
      <c r="J3876"/>
      <c r="M3876" s="6">
        <v>41395</v>
      </c>
      <c r="N3876">
        <v>0</v>
      </c>
      <c r="Q3876"/>
    </row>
    <row r="3877" spans="1:17" x14ac:dyDescent="0.35">
      <c r="A3877" s="6">
        <f t="shared" si="64"/>
        <v>41395</v>
      </c>
      <c r="B3877" s="3">
        <v>1</v>
      </c>
      <c r="C3877" s="3">
        <v>5</v>
      </c>
      <c r="D3877" s="3">
        <v>2013</v>
      </c>
      <c r="E3877" s="5"/>
      <c r="F3877" s="4"/>
      <c r="G3877" s="6">
        <v>41395</v>
      </c>
      <c r="H3877">
        <v>0</v>
      </c>
      <c r="J3877"/>
      <c r="M3877" s="6">
        <v>41395</v>
      </c>
      <c r="N3877">
        <v>0</v>
      </c>
      <c r="Q3877"/>
    </row>
    <row r="3878" spans="1:17" x14ac:dyDescent="0.35">
      <c r="A3878" s="6">
        <f t="shared" si="64"/>
        <v>41395</v>
      </c>
      <c r="B3878" s="3">
        <v>1</v>
      </c>
      <c r="C3878" s="3">
        <v>5</v>
      </c>
      <c r="D3878" s="3">
        <v>2013</v>
      </c>
      <c r="E3878" s="5"/>
      <c r="F3878" s="4"/>
      <c r="G3878" s="6">
        <v>41395</v>
      </c>
      <c r="H3878">
        <v>0.25</v>
      </c>
      <c r="J3878"/>
      <c r="M3878" s="6">
        <v>41395</v>
      </c>
      <c r="N3878">
        <v>0.25</v>
      </c>
      <c r="Q3878"/>
    </row>
    <row r="3879" spans="1:17" x14ac:dyDescent="0.35">
      <c r="A3879" s="6">
        <f t="shared" si="64"/>
        <v>41395</v>
      </c>
      <c r="B3879" s="3">
        <v>1</v>
      </c>
      <c r="C3879" s="3">
        <v>5</v>
      </c>
      <c r="D3879" s="3">
        <v>2013</v>
      </c>
      <c r="E3879" s="5"/>
      <c r="F3879" s="4"/>
      <c r="G3879" s="6">
        <v>41395</v>
      </c>
      <c r="H3879">
        <v>0</v>
      </c>
      <c r="J3879"/>
      <c r="M3879" s="6">
        <v>41395</v>
      </c>
      <c r="N3879">
        <v>0</v>
      </c>
      <c r="Q3879"/>
    </row>
    <row r="3880" spans="1:17" x14ac:dyDescent="0.35">
      <c r="A3880" s="6">
        <f t="shared" si="64"/>
        <v>41395</v>
      </c>
      <c r="B3880" s="3">
        <v>1</v>
      </c>
      <c r="C3880" s="3">
        <v>5</v>
      </c>
      <c r="D3880" s="3">
        <v>2013</v>
      </c>
      <c r="E3880" s="5"/>
      <c r="F3880" s="4"/>
      <c r="G3880" s="6">
        <v>41395</v>
      </c>
      <c r="H3880">
        <v>0</v>
      </c>
      <c r="J3880"/>
      <c r="M3880" s="6">
        <v>41395</v>
      </c>
      <c r="N3880">
        <v>0</v>
      </c>
      <c r="Q3880"/>
    </row>
    <row r="3881" spans="1:17" x14ac:dyDescent="0.35">
      <c r="A3881" s="6">
        <f t="shared" si="64"/>
        <v>41395</v>
      </c>
      <c r="B3881" s="3">
        <v>1</v>
      </c>
      <c r="C3881" s="3">
        <v>5</v>
      </c>
      <c r="D3881" s="3">
        <v>2013</v>
      </c>
      <c r="E3881" s="5"/>
      <c r="F3881" s="4"/>
      <c r="G3881" s="6">
        <v>41395</v>
      </c>
      <c r="H3881">
        <v>0</v>
      </c>
      <c r="J3881"/>
      <c r="M3881" s="6">
        <v>41395</v>
      </c>
      <c r="N3881">
        <v>0</v>
      </c>
      <c r="Q3881"/>
    </row>
    <row r="3882" spans="1:17" x14ac:dyDescent="0.35">
      <c r="A3882" s="6">
        <f t="shared" si="64"/>
        <v>41395</v>
      </c>
      <c r="B3882" s="3">
        <v>1</v>
      </c>
      <c r="C3882" s="3">
        <v>5</v>
      </c>
      <c r="D3882" s="3">
        <v>2013</v>
      </c>
      <c r="E3882" s="5"/>
      <c r="F3882" s="4"/>
      <c r="G3882" s="6">
        <v>41395</v>
      </c>
      <c r="H3882">
        <v>0</v>
      </c>
      <c r="J3882"/>
      <c r="M3882" s="6">
        <v>41395</v>
      </c>
      <c r="N3882">
        <v>0</v>
      </c>
      <c r="Q3882"/>
    </row>
    <row r="3883" spans="1:17" x14ac:dyDescent="0.35">
      <c r="A3883" s="6">
        <f t="shared" si="64"/>
        <v>41395</v>
      </c>
      <c r="B3883" s="3">
        <v>1</v>
      </c>
      <c r="C3883" s="3">
        <v>5</v>
      </c>
      <c r="D3883" s="3">
        <v>2013</v>
      </c>
      <c r="E3883" s="5"/>
      <c r="F3883" s="4"/>
      <c r="G3883" s="6">
        <v>41395</v>
      </c>
      <c r="H3883">
        <v>0.214285714285714</v>
      </c>
      <c r="J3883"/>
      <c r="M3883" s="6">
        <v>41395</v>
      </c>
      <c r="N3883">
        <v>0.214285714285714</v>
      </c>
      <c r="Q3883"/>
    </row>
    <row r="3884" spans="1:17" x14ac:dyDescent="0.35">
      <c r="A3884" s="6">
        <f t="shared" si="64"/>
        <v>41395</v>
      </c>
      <c r="B3884" s="3">
        <v>1</v>
      </c>
      <c r="C3884" s="3">
        <v>5</v>
      </c>
      <c r="D3884" s="3">
        <v>2013</v>
      </c>
      <c r="E3884" s="5"/>
      <c r="F3884" s="4"/>
      <c r="G3884" s="6">
        <v>41395</v>
      </c>
      <c r="H3884">
        <v>0</v>
      </c>
      <c r="J3884"/>
      <c r="M3884" s="6">
        <v>41395</v>
      </c>
      <c r="N3884">
        <v>0</v>
      </c>
      <c r="Q3884"/>
    </row>
    <row r="3885" spans="1:17" x14ac:dyDescent="0.35">
      <c r="A3885" s="6">
        <f t="shared" si="64"/>
        <v>41395</v>
      </c>
      <c r="B3885" s="3">
        <v>1</v>
      </c>
      <c r="C3885" s="3">
        <v>5</v>
      </c>
      <c r="D3885" s="3">
        <v>2013</v>
      </c>
      <c r="E3885" s="5"/>
      <c r="F3885" s="4"/>
      <c r="G3885" s="6">
        <v>41395</v>
      </c>
      <c r="H3885">
        <v>0</v>
      </c>
      <c r="J3885"/>
      <c r="M3885" s="6">
        <v>41395</v>
      </c>
      <c r="N3885">
        <v>0</v>
      </c>
      <c r="Q3885"/>
    </row>
    <row r="3886" spans="1:17" x14ac:dyDescent="0.35">
      <c r="A3886" s="6">
        <f t="shared" si="64"/>
        <v>41395</v>
      </c>
      <c r="B3886" s="3">
        <v>1</v>
      </c>
      <c r="C3886" s="3">
        <v>5</v>
      </c>
      <c r="D3886" s="3">
        <v>2013</v>
      </c>
      <c r="E3886" s="5"/>
      <c r="F3886" s="4"/>
      <c r="G3886" s="6">
        <v>41395</v>
      </c>
      <c r="H3886">
        <v>0</v>
      </c>
      <c r="J3886"/>
      <c r="M3886" s="6">
        <v>41395</v>
      </c>
      <c r="N3886">
        <v>0</v>
      </c>
      <c r="Q3886"/>
    </row>
    <row r="3887" spans="1:17" x14ac:dyDescent="0.35">
      <c r="A3887" s="6">
        <f t="shared" si="64"/>
        <v>41395</v>
      </c>
      <c r="B3887" s="3">
        <v>1</v>
      </c>
      <c r="C3887" s="3">
        <v>5</v>
      </c>
      <c r="D3887" s="3">
        <v>2013</v>
      </c>
      <c r="E3887" s="5"/>
      <c r="F3887" s="4"/>
      <c r="G3887" s="6">
        <v>41395</v>
      </c>
      <c r="H3887">
        <v>0.2</v>
      </c>
      <c r="J3887"/>
      <c r="M3887" s="6">
        <v>41395</v>
      </c>
      <c r="N3887">
        <v>0.2</v>
      </c>
      <c r="Q3887"/>
    </row>
    <row r="3888" spans="1:17" x14ac:dyDescent="0.35">
      <c r="A3888" s="6">
        <f t="shared" si="64"/>
        <v>41395</v>
      </c>
      <c r="B3888" s="3">
        <v>1</v>
      </c>
      <c r="C3888" s="3">
        <v>5</v>
      </c>
      <c r="D3888" s="3">
        <v>2013</v>
      </c>
      <c r="E3888" s="5"/>
      <c r="F3888" s="4"/>
      <c r="G3888" s="6">
        <v>41395</v>
      </c>
      <c r="H3888">
        <v>0</v>
      </c>
      <c r="J3888"/>
      <c r="M3888" s="6">
        <v>41395</v>
      </c>
      <c r="N3888">
        <v>0</v>
      </c>
      <c r="Q3888"/>
    </row>
    <row r="3889" spans="1:17" x14ac:dyDescent="0.35">
      <c r="A3889" s="6">
        <f t="shared" si="64"/>
        <v>41395</v>
      </c>
      <c r="B3889" s="3">
        <v>1</v>
      </c>
      <c r="C3889" s="3">
        <v>5</v>
      </c>
      <c r="D3889" s="3">
        <v>2013</v>
      </c>
      <c r="E3889" s="5"/>
      <c r="F3889" s="4"/>
      <c r="G3889" s="6">
        <v>41395</v>
      </c>
      <c r="H3889">
        <v>0.5</v>
      </c>
      <c r="J3889"/>
      <c r="M3889" s="6">
        <v>41395</v>
      </c>
      <c r="N3889">
        <v>0.5</v>
      </c>
      <c r="Q3889"/>
    </row>
    <row r="3890" spans="1:17" x14ac:dyDescent="0.35">
      <c r="A3890" s="6">
        <f t="shared" si="64"/>
        <v>41395</v>
      </c>
      <c r="B3890" s="3">
        <v>1</v>
      </c>
      <c r="C3890" s="3">
        <v>5</v>
      </c>
      <c r="D3890" s="3">
        <v>2013</v>
      </c>
      <c r="E3890" s="5"/>
      <c r="F3890" s="4"/>
      <c r="G3890" s="6">
        <v>41395</v>
      </c>
      <c r="H3890">
        <v>0</v>
      </c>
      <c r="J3890"/>
      <c r="M3890" s="6">
        <v>41395</v>
      </c>
      <c r="N3890">
        <v>0</v>
      </c>
      <c r="Q3890"/>
    </row>
    <row r="3891" spans="1:17" x14ac:dyDescent="0.35">
      <c r="A3891" s="6">
        <f t="shared" si="64"/>
        <v>41395</v>
      </c>
      <c r="B3891" s="3">
        <v>1</v>
      </c>
      <c r="C3891" s="3">
        <v>5</v>
      </c>
      <c r="D3891" s="3">
        <v>2013</v>
      </c>
      <c r="E3891" s="5"/>
      <c r="F3891" s="4"/>
      <c r="G3891" s="6">
        <v>41395</v>
      </c>
      <c r="H3891">
        <v>0</v>
      </c>
      <c r="J3891"/>
      <c r="M3891" s="6">
        <v>41395</v>
      </c>
      <c r="N3891">
        <v>0</v>
      </c>
      <c r="Q3891"/>
    </row>
    <row r="3892" spans="1:17" x14ac:dyDescent="0.35">
      <c r="A3892" s="6">
        <f t="shared" si="64"/>
        <v>41395</v>
      </c>
      <c r="B3892" s="3">
        <v>1</v>
      </c>
      <c r="C3892" s="3">
        <v>5</v>
      </c>
      <c r="D3892" s="3">
        <v>2013</v>
      </c>
      <c r="E3892" s="5"/>
      <c r="F3892" s="4"/>
      <c r="G3892" s="6">
        <v>41395</v>
      </c>
      <c r="H3892">
        <v>0</v>
      </c>
      <c r="J3892"/>
      <c r="M3892" s="6">
        <v>41395</v>
      </c>
      <c r="N3892">
        <v>0</v>
      </c>
      <c r="Q3892"/>
    </row>
    <row r="3893" spans="1:17" x14ac:dyDescent="0.35">
      <c r="A3893" s="6">
        <f t="shared" si="64"/>
        <v>41395</v>
      </c>
      <c r="B3893" s="3">
        <v>1</v>
      </c>
      <c r="C3893" s="3">
        <v>5</v>
      </c>
      <c r="D3893" s="3">
        <v>2013</v>
      </c>
      <c r="E3893" s="5"/>
      <c r="F3893" s="4"/>
      <c r="G3893" s="6">
        <v>41395</v>
      </c>
      <c r="H3893">
        <v>0.2</v>
      </c>
      <c r="J3893"/>
      <c r="M3893" s="6">
        <v>41395</v>
      </c>
      <c r="N3893">
        <v>0.2</v>
      </c>
      <c r="Q3893"/>
    </row>
    <row r="3894" spans="1:17" x14ac:dyDescent="0.35">
      <c r="A3894" s="6">
        <f t="shared" si="64"/>
        <v>41395</v>
      </c>
      <c r="B3894" s="3">
        <v>1</v>
      </c>
      <c r="C3894" s="3">
        <v>5</v>
      </c>
      <c r="D3894" s="3">
        <v>2013</v>
      </c>
      <c r="E3894" s="5"/>
      <c r="F3894" s="4"/>
      <c r="G3894" s="6">
        <v>41395</v>
      </c>
      <c r="H3894">
        <v>0.5</v>
      </c>
      <c r="J3894"/>
      <c r="M3894" s="6">
        <v>41395</v>
      </c>
      <c r="N3894">
        <v>0.5</v>
      </c>
      <c r="Q3894"/>
    </row>
    <row r="3895" spans="1:17" x14ac:dyDescent="0.35">
      <c r="A3895" s="6">
        <f t="shared" si="64"/>
        <v>41395</v>
      </c>
      <c r="B3895" s="3">
        <v>1</v>
      </c>
      <c r="C3895" s="3">
        <v>5</v>
      </c>
      <c r="D3895" s="3">
        <v>2013</v>
      </c>
      <c r="E3895" s="5"/>
      <c r="F3895" s="4"/>
      <c r="G3895" s="6">
        <v>41395</v>
      </c>
      <c r="H3895">
        <v>0.25</v>
      </c>
      <c r="J3895"/>
      <c r="M3895" s="6">
        <v>41395</v>
      </c>
      <c r="N3895">
        <v>0.25</v>
      </c>
      <c r="Q3895"/>
    </row>
    <row r="3896" spans="1:17" x14ac:dyDescent="0.35">
      <c r="A3896" s="6">
        <f t="shared" si="64"/>
        <v>41395</v>
      </c>
      <c r="B3896" s="3">
        <v>1</v>
      </c>
      <c r="C3896" s="3">
        <v>5</v>
      </c>
      <c r="D3896" s="3">
        <v>2013</v>
      </c>
      <c r="E3896" s="5"/>
      <c r="F3896" s="4"/>
      <c r="G3896" s="6">
        <v>41395</v>
      </c>
      <c r="H3896">
        <v>2.4999999999999901E-2</v>
      </c>
      <c r="J3896"/>
      <c r="M3896" s="6">
        <v>41395</v>
      </c>
      <c r="N3896">
        <v>2.4999999999999901E-2</v>
      </c>
      <c r="Q3896"/>
    </row>
    <row r="3897" spans="1:17" x14ac:dyDescent="0.35">
      <c r="A3897" s="6">
        <f t="shared" si="64"/>
        <v>41395</v>
      </c>
      <c r="B3897" s="3">
        <v>1</v>
      </c>
      <c r="C3897" s="3">
        <v>5</v>
      </c>
      <c r="D3897" s="3">
        <v>2013</v>
      </c>
      <c r="E3897" s="5"/>
      <c r="F3897" s="4"/>
      <c r="G3897" s="6">
        <v>41395</v>
      </c>
      <c r="H3897">
        <v>0</v>
      </c>
      <c r="J3897"/>
      <c r="M3897" s="6">
        <v>41395</v>
      </c>
      <c r="N3897">
        <v>0</v>
      </c>
      <c r="Q3897"/>
    </row>
    <row r="3898" spans="1:17" x14ac:dyDescent="0.35">
      <c r="A3898" s="6">
        <f t="shared" si="64"/>
        <v>41395</v>
      </c>
      <c r="B3898" s="3">
        <v>1</v>
      </c>
      <c r="C3898" s="3">
        <v>5</v>
      </c>
      <c r="D3898" s="3">
        <v>2013</v>
      </c>
      <c r="E3898" s="5"/>
      <c r="F3898" s="4"/>
      <c r="G3898" s="6">
        <v>41395</v>
      </c>
      <c r="H3898">
        <v>0</v>
      </c>
      <c r="J3898"/>
      <c r="M3898" s="6">
        <v>41395</v>
      </c>
      <c r="N3898">
        <v>0</v>
      </c>
      <c r="Q3898"/>
    </row>
    <row r="3899" spans="1:17" x14ac:dyDescent="0.35">
      <c r="A3899" s="6">
        <f t="shared" si="64"/>
        <v>41426</v>
      </c>
      <c r="B3899" s="3">
        <v>1</v>
      </c>
      <c r="C3899" s="3">
        <v>6</v>
      </c>
      <c r="D3899" s="3">
        <v>2013</v>
      </c>
      <c r="E3899" s="5"/>
      <c r="F3899" s="4"/>
      <c r="G3899" s="6">
        <v>41426</v>
      </c>
      <c r="H3899">
        <v>0</v>
      </c>
      <c r="J3899"/>
      <c r="M3899" s="6">
        <v>41426</v>
      </c>
      <c r="N3899">
        <v>0</v>
      </c>
      <c r="Q3899"/>
    </row>
    <row r="3900" spans="1:17" x14ac:dyDescent="0.35">
      <c r="A3900" s="6">
        <f t="shared" si="64"/>
        <v>41426</v>
      </c>
      <c r="B3900" s="3">
        <v>1</v>
      </c>
      <c r="C3900" s="3">
        <v>6</v>
      </c>
      <c r="D3900" s="3">
        <v>2013</v>
      </c>
      <c r="E3900" s="5"/>
      <c r="F3900" s="4"/>
      <c r="G3900" s="6">
        <v>41426</v>
      </c>
      <c r="H3900">
        <v>0.45</v>
      </c>
      <c r="J3900"/>
      <c r="M3900" s="6">
        <v>41426</v>
      </c>
      <c r="N3900">
        <v>0.45</v>
      </c>
      <c r="Q3900"/>
    </row>
    <row r="3901" spans="1:17" x14ac:dyDescent="0.35">
      <c r="A3901" s="6">
        <f t="shared" si="64"/>
        <v>41426</v>
      </c>
      <c r="B3901" s="3">
        <v>1</v>
      </c>
      <c r="C3901" s="3">
        <v>6</v>
      </c>
      <c r="D3901" s="3">
        <v>2013</v>
      </c>
      <c r="E3901" s="5"/>
      <c r="F3901" s="4"/>
      <c r="G3901" s="6">
        <v>41426</v>
      </c>
      <c r="H3901">
        <v>-0.05</v>
      </c>
      <c r="J3901"/>
      <c r="M3901" s="6">
        <v>41426</v>
      </c>
      <c r="N3901">
        <v>-0.05</v>
      </c>
      <c r="Q3901"/>
    </row>
    <row r="3902" spans="1:17" x14ac:dyDescent="0.35">
      <c r="A3902" s="6">
        <f t="shared" si="64"/>
        <v>41426</v>
      </c>
      <c r="B3902" s="3">
        <v>1</v>
      </c>
      <c r="C3902" s="3">
        <v>6</v>
      </c>
      <c r="D3902" s="3">
        <v>2013</v>
      </c>
      <c r="E3902" s="5"/>
      <c r="F3902" s="4"/>
      <c r="G3902" s="6">
        <v>41426</v>
      </c>
      <c r="H3902">
        <v>0</v>
      </c>
      <c r="J3902"/>
      <c r="M3902" s="6">
        <v>41426</v>
      </c>
      <c r="N3902">
        <v>0</v>
      </c>
      <c r="Q3902"/>
    </row>
    <row r="3903" spans="1:17" x14ac:dyDescent="0.35">
      <c r="A3903" s="6">
        <f t="shared" si="64"/>
        <v>41426</v>
      </c>
      <c r="B3903" s="3">
        <v>1</v>
      </c>
      <c r="C3903" s="3">
        <v>6</v>
      </c>
      <c r="D3903" s="3">
        <v>2013</v>
      </c>
      <c r="E3903" s="5"/>
      <c r="F3903" s="4"/>
      <c r="G3903" s="6">
        <v>41426</v>
      </c>
      <c r="H3903">
        <v>-0.1</v>
      </c>
      <c r="J3903"/>
      <c r="M3903" s="6">
        <v>41426</v>
      </c>
      <c r="N3903">
        <v>-0.1</v>
      </c>
      <c r="Q3903"/>
    </row>
    <row r="3904" spans="1:17" x14ac:dyDescent="0.35">
      <c r="A3904" s="6">
        <f t="shared" si="64"/>
        <v>41426</v>
      </c>
      <c r="B3904" s="3">
        <v>1</v>
      </c>
      <c r="C3904" s="3">
        <v>6</v>
      </c>
      <c r="D3904" s="3">
        <v>2013</v>
      </c>
      <c r="E3904" s="5"/>
      <c r="F3904" s="4"/>
      <c r="G3904" s="6">
        <v>41426</v>
      </c>
      <c r="H3904">
        <v>0</v>
      </c>
      <c r="J3904"/>
      <c r="M3904" s="6">
        <v>41426</v>
      </c>
      <c r="N3904">
        <v>0</v>
      </c>
      <c r="Q3904"/>
    </row>
    <row r="3905" spans="1:17" x14ac:dyDescent="0.35">
      <c r="A3905" s="6">
        <f t="shared" si="64"/>
        <v>41426</v>
      </c>
      <c r="B3905" s="3">
        <v>1</v>
      </c>
      <c r="C3905" s="3">
        <v>6</v>
      </c>
      <c r="D3905" s="3">
        <v>2013</v>
      </c>
      <c r="E3905" s="5"/>
      <c r="F3905" s="4"/>
      <c r="G3905" s="6">
        <v>41426</v>
      </c>
      <c r="H3905">
        <v>0.1</v>
      </c>
      <c r="J3905"/>
      <c r="M3905" s="6">
        <v>41426</v>
      </c>
      <c r="N3905">
        <v>0.1</v>
      </c>
      <c r="Q3905"/>
    </row>
    <row r="3906" spans="1:17" x14ac:dyDescent="0.35">
      <c r="A3906" s="6">
        <f t="shared" si="64"/>
        <v>41426</v>
      </c>
      <c r="B3906" s="3">
        <v>1</v>
      </c>
      <c r="C3906" s="3">
        <v>6</v>
      </c>
      <c r="D3906" s="3">
        <v>2013</v>
      </c>
      <c r="E3906" s="5"/>
      <c r="F3906" s="4"/>
      <c r="G3906" s="6">
        <v>41426</v>
      </c>
      <c r="H3906">
        <v>0</v>
      </c>
      <c r="J3906"/>
      <c r="M3906" s="6">
        <v>41426</v>
      </c>
      <c r="N3906">
        <v>0</v>
      </c>
      <c r="Q3906"/>
    </row>
    <row r="3907" spans="1:17" x14ac:dyDescent="0.35">
      <c r="A3907" s="6">
        <f t="shared" ref="A3907:A3970" si="65">DATE(D3907, C3907, B3907)</f>
        <v>41426</v>
      </c>
      <c r="B3907" s="3">
        <v>1</v>
      </c>
      <c r="C3907" s="3">
        <v>6</v>
      </c>
      <c r="D3907" s="3">
        <v>2013</v>
      </c>
      <c r="E3907" s="5"/>
      <c r="F3907" s="4"/>
      <c r="G3907" s="6">
        <v>41426</v>
      </c>
      <c r="H3907">
        <v>0</v>
      </c>
      <c r="J3907"/>
      <c r="M3907" s="6">
        <v>41426</v>
      </c>
      <c r="N3907">
        <v>0</v>
      </c>
      <c r="Q3907"/>
    </row>
    <row r="3908" spans="1:17" x14ac:dyDescent="0.35">
      <c r="A3908" s="6">
        <f t="shared" si="65"/>
        <v>41426</v>
      </c>
      <c r="B3908" s="3">
        <v>1</v>
      </c>
      <c r="C3908" s="3">
        <v>6</v>
      </c>
      <c r="D3908" s="3">
        <v>2013</v>
      </c>
      <c r="E3908" s="5"/>
      <c r="F3908" s="4"/>
      <c r="G3908" s="6">
        <v>41426</v>
      </c>
      <c r="H3908">
        <v>0.20833333333333301</v>
      </c>
      <c r="J3908"/>
      <c r="M3908" s="6">
        <v>41426</v>
      </c>
      <c r="N3908">
        <v>0.20833333333333301</v>
      </c>
      <c r="Q3908"/>
    </row>
    <row r="3909" spans="1:17" x14ac:dyDescent="0.35">
      <c r="A3909" s="6">
        <f t="shared" si="65"/>
        <v>41426</v>
      </c>
      <c r="B3909" s="3">
        <v>1</v>
      </c>
      <c r="C3909" s="3">
        <v>6</v>
      </c>
      <c r="D3909" s="3">
        <v>2013</v>
      </c>
      <c r="E3909" s="5"/>
      <c r="F3909" s="4"/>
      <c r="G3909" s="6">
        <v>41426</v>
      </c>
      <c r="H3909">
        <v>0.4</v>
      </c>
      <c r="J3909"/>
      <c r="M3909" s="6">
        <v>41426</v>
      </c>
      <c r="N3909">
        <v>0.4</v>
      </c>
      <c r="Q3909"/>
    </row>
    <row r="3910" spans="1:17" x14ac:dyDescent="0.35">
      <c r="A3910" s="6">
        <f t="shared" si="65"/>
        <v>41426</v>
      </c>
      <c r="B3910" s="3">
        <v>1</v>
      </c>
      <c r="C3910" s="3">
        <v>6</v>
      </c>
      <c r="D3910" s="3">
        <v>2013</v>
      </c>
      <c r="E3910" s="5"/>
      <c r="F3910" s="4"/>
      <c r="G3910" s="6">
        <v>41426</v>
      </c>
      <c r="H3910">
        <v>0.19732142857142801</v>
      </c>
      <c r="J3910"/>
      <c r="M3910" s="6">
        <v>41426</v>
      </c>
      <c r="N3910">
        <v>0.19732142857142801</v>
      </c>
      <c r="Q3910"/>
    </row>
    <row r="3911" spans="1:17" x14ac:dyDescent="0.35">
      <c r="A3911" s="6">
        <f t="shared" si="65"/>
        <v>41426</v>
      </c>
      <c r="B3911" s="3">
        <v>1</v>
      </c>
      <c r="C3911" s="3">
        <v>6</v>
      </c>
      <c r="D3911" s="3">
        <v>2013</v>
      </c>
      <c r="E3911" s="5"/>
      <c r="F3911" s="4"/>
      <c r="G3911" s="6">
        <v>41426</v>
      </c>
      <c r="H3911">
        <v>0.7</v>
      </c>
      <c r="J3911"/>
      <c r="M3911" s="6">
        <v>41426</v>
      </c>
      <c r="N3911">
        <v>0.7</v>
      </c>
      <c r="Q3911"/>
    </row>
    <row r="3912" spans="1:17" x14ac:dyDescent="0.35">
      <c r="A3912" s="6">
        <f t="shared" si="65"/>
        <v>41426</v>
      </c>
      <c r="B3912" s="3">
        <v>1</v>
      </c>
      <c r="C3912" s="3">
        <v>6</v>
      </c>
      <c r="D3912" s="3">
        <v>2013</v>
      </c>
      <c r="E3912" s="5"/>
      <c r="F3912" s="4"/>
      <c r="G3912" s="6">
        <v>41426</v>
      </c>
      <c r="H3912">
        <v>0.8</v>
      </c>
      <c r="J3912"/>
      <c r="M3912" s="6">
        <v>41426</v>
      </c>
      <c r="N3912">
        <v>0.8</v>
      </c>
      <c r="Q3912"/>
    </row>
    <row r="3913" spans="1:17" x14ac:dyDescent="0.35">
      <c r="A3913" s="6">
        <f t="shared" si="65"/>
        <v>41426</v>
      </c>
      <c r="B3913" s="3">
        <v>1</v>
      </c>
      <c r="C3913" s="3">
        <v>6</v>
      </c>
      <c r="D3913" s="3">
        <v>2013</v>
      </c>
      <c r="E3913" s="5"/>
      <c r="F3913" s="4"/>
      <c r="G3913" s="6">
        <v>41426</v>
      </c>
      <c r="H3913">
        <v>0</v>
      </c>
      <c r="J3913"/>
      <c r="M3913" s="6">
        <v>41426</v>
      </c>
      <c r="N3913">
        <v>0</v>
      </c>
      <c r="Q3913"/>
    </row>
    <row r="3914" spans="1:17" x14ac:dyDescent="0.35">
      <c r="A3914" s="6">
        <f t="shared" si="65"/>
        <v>41426</v>
      </c>
      <c r="B3914" s="3">
        <v>1</v>
      </c>
      <c r="C3914" s="3">
        <v>6</v>
      </c>
      <c r="D3914" s="3">
        <v>2013</v>
      </c>
      <c r="E3914" s="5"/>
      <c r="F3914" s="4"/>
      <c r="G3914" s="6">
        <v>41426</v>
      </c>
      <c r="H3914">
        <v>0.16818181818181799</v>
      </c>
      <c r="J3914"/>
      <c r="M3914" s="6">
        <v>41426</v>
      </c>
      <c r="N3914">
        <v>0.16818181818181799</v>
      </c>
      <c r="Q3914"/>
    </row>
    <row r="3915" spans="1:17" x14ac:dyDescent="0.35">
      <c r="A3915" s="6">
        <f t="shared" si="65"/>
        <v>41426</v>
      </c>
      <c r="B3915" s="3">
        <v>1</v>
      </c>
      <c r="C3915" s="3">
        <v>6</v>
      </c>
      <c r="D3915" s="3">
        <v>2013</v>
      </c>
      <c r="E3915" s="5"/>
      <c r="F3915" s="4"/>
      <c r="G3915" s="6">
        <v>41426</v>
      </c>
      <c r="H3915">
        <v>0.266666666666666</v>
      </c>
      <c r="J3915"/>
      <c r="M3915" s="6">
        <v>41426</v>
      </c>
      <c r="N3915">
        <v>0.266666666666666</v>
      </c>
      <c r="Q3915"/>
    </row>
    <row r="3916" spans="1:17" x14ac:dyDescent="0.35">
      <c r="A3916" s="6">
        <f t="shared" si="65"/>
        <v>41426</v>
      </c>
      <c r="B3916" s="3">
        <v>1</v>
      </c>
      <c r="C3916" s="3">
        <v>6</v>
      </c>
      <c r="D3916" s="3">
        <v>2013</v>
      </c>
      <c r="E3916" s="5"/>
      <c r="F3916" s="4"/>
      <c r="G3916" s="6">
        <v>41426</v>
      </c>
      <c r="H3916">
        <v>0.28571428571428498</v>
      </c>
      <c r="J3916"/>
      <c r="M3916" s="6">
        <v>41426</v>
      </c>
      <c r="N3916">
        <v>0.28571428571428498</v>
      </c>
      <c r="Q3916"/>
    </row>
    <row r="3917" spans="1:17" x14ac:dyDescent="0.35">
      <c r="A3917" s="6">
        <f t="shared" si="65"/>
        <v>41426</v>
      </c>
      <c r="B3917" s="3">
        <v>1</v>
      </c>
      <c r="C3917" s="3">
        <v>6</v>
      </c>
      <c r="D3917" s="3">
        <v>2013</v>
      </c>
      <c r="E3917" s="5"/>
      <c r="F3917" s="4"/>
      <c r="G3917" s="6">
        <v>41426</v>
      </c>
      <c r="H3917">
        <v>0</v>
      </c>
      <c r="J3917"/>
      <c r="M3917" s="6">
        <v>41426</v>
      </c>
      <c r="N3917">
        <v>0</v>
      </c>
      <c r="Q3917"/>
    </row>
    <row r="3918" spans="1:17" x14ac:dyDescent="0.35">
      <c r="A3918" s="6">
        <f t="shared" si="65"/>
        <v>41426</v>
      </c>
      <c r="B3918" s="3">
        <v>1</v>
      </c>
      <c r="C3918" s="3">
        <v>6</v>
      </c>
      <c r="D3918" s="3">
        <v>2013</v>
      </c>
      <c r="E3918" s="5"/>
      <c r="F3918" s="4"/>
      <c r="G3918" s="6">
        <v>41426</v>
      </c>
      <c r="H3918">
        <v>3.5714285714285698E-2</v>
      </c>
      <c r="J3918"/>
      <c r="M3918" s="6">
        <v>41426</v>
      </c>
      <c r="N3918">
        <v>3.5714285714285698E-2</v>
      </c>
      <c r="Q3918"/>
    </row>
    <row r="3919" spans="1:17" x14ac:dyDescent="0.35">
      <c r="A3919" s="6">
        <f t="shared" si="65"/>
        <v>41426</v>
      </c>
      <c r="B3919" s="3">
        <v>1</v>
      </c>
      <c r="C3919" s="3">
        <v>6</v>
      </c>
      <c r="D3919" s="3">
        <v>2013</v>
      </c>
      <c r="E3919" s="5"/>
      <c r="F3919" s="4"/>
      <c r="G3919" s="6">
        <v>41426</v>
      </c>
      <c r="H3919">
        <v>0</v>
      </c>
      <c r="J3919"/>
      <c r="M3919" s="6">
        <v>41426</v>
      </c>
      <c r="N3919">
        <v>0</v>
      </c>
      <c r="Q3919"/>
    </row>
    <row r="3920" spans="1:17" x14ac:dyDescent="0.35">
      <c r="A3920" s="6">
        <f t="shared" si="65"/>
        <v>41426</v>
      </c>
      <c r="B3920" s="3">
        <v>1</v>
      </c>
      <c r="C3920" s="3">
        <v>6</v>
      </c>
      <c r="D3920" s="3">
        <v>2013</v>
      </c>
      <c r="E3920" s="5"/>
      <c r="F3920" s="4"/>
      <c r="G3920" s="6">
        <v>41426</v>
      </c>
      <c r="H3920">
        <v>0</v>
      </c>
      <c r="J3920"/>
      <c r="M3920" s="6">
        <v>41426</v>
      </c>
      <c r="N3920">
        <v>0</v>
      </c>
      <c r="Q3920"/>
    </row>
    <row r="3921" spans="1:17" x14ac:dyDescent="0.35">
      <c r="A3921" s="6">
        <f t="shared" si="65"/>
        <v>41426</v>
      </c>
      <c r="B3921" s="3">
        <v>1</v>
      </c>
      <c r="C3921" s="3">
        <v>6</v>
      </c>
      <c r="D3921" s="3">
        <v>2013</v>
      </c>
      <c r="E3921" s="5"/>
      <c r="F3921" s="4"/>
      <c r="G3921" s="6">
        <v>41426</v>
      </c>
      <c r="H3921">
        <v>0.6</v>
      </c>
      <c r="J3921"/>
      <c r="M3921" s="6">
        <v>41426</v>
      </c>
      <c r="N3921">
        <v>0.6</v>
      </c>
      <c r="Q3921"/>
    </row>
    <row r="3922" spans="1:17" x14ac:dyDescent="0.35">
      <c r="A3922" s="6">
        <f t="shared" si="65"/>
        <v>41426</v>
      </c>
      <c r="B3922" s="3">
        <v>1</v>
      </c>
      <c r="C3922" s="3">
        <v>6</v>
      </c>
      <c r="D3922" s="3">
        <v>2013</v>
      </c>
      <c r="E3922" s="5"/>
      <c r="F3922" s="4"/>
      <c r="G3922" s="6">
        <v>41426</v>
      </c>
      <c r="H3922">
        <v>-0.25</v>
      </c>
      <c r="J3922"/>
      <c r="M3922" s="6">
        <v>41426</v>
      </c>
      <c r="N3922">
        <v>-0.25</v>
      </c>
      <c r="Q3922"/>
    </row>
    <row r="3923" spans="1:17" x14ac:dyDescent="0.35">
      <c r="A3923" s="6">
        <f t="shared" si="65"/>
        <v>41426</v>
      </c>
      <c r="B3923" s="3">
        <v>1</v>
      </c>
      <c r="C3923" s="3">
        <v>6</v>
      </c>
      <c r="D3923" s="3">
        <v>2013</v>
      </c>
      <c r="E3923" s="5"/>
      <c r="F3923" s="4"/>
      <c r="G3923" s="6">
        <v>41426</v>
      </c>
      <c r="H3923">
        <v>-4.5833333333333302E-2</v>
      </c>
      <c r="J3923"/>
      <c r="M3923" s="6">
        <v>41426</v>
      </c>
      <c r="N3923">
        <v>-4.5833333333333302E-2</v>
      </c>
      <c r="Q3923"/>
    </row>
    <row r="3924" spans="1:17" x14ac:dyDescent="0.35">
      <c r="A3924" s="6">
        <f t="shared" si="65"/>
        <v>41426</v>
      </c>
      <c r="B3924" s="3">
        <v>1</v>
      </c>
      <c r="C3924" s="3">
        <v>6</v>
      </c>
      <c r="D3924" s="3">
        <v>2013</v>
      </c>
      <c r="E3924" s="5"/>
      <c r="F3924" s="4"/>
      <c r="G3924" s="6">
        <v>41426</v>
      </c>
      <c r="H3924">
        <v>0.5</v>
      </c>
      <c r="J3924"/>
      <c r="M3924" s="6">
        <v>41426</v>
      </c>
      <c r="N3924">
        <v>0.5</v>
      </c>
      <c r="Q3924"/>
    </row>
    <row r="3925" spans="1:17" x14ac:dyDescent="0.35">
      <c r="A3925" s="6">
        <f t="shared" si="65"/>
        <v>41426</v>
      </c>
      <c r="B3925" s="3">
        <v>1</v>
      </c>
      <c r="C3925" s="3">
        <v>6</v>
      </c>
      <c r="D3925" s="3">
        <v>2013</v>
      </c>
      <c r="E3925" s="5"/>
      <c r="F3925" s="4"/>
      <c r="G3925" s="6">
        <v>41426</v>
      </c>
      <c r="H3925">
        <v>0.15625</v>
      </c>
      <c r="J3925"/>
      <c r="M3925" s="6">
        <v>41426</v>
      </c>
      <c r="N3925">
        <v>0.15625</v>
      </c>
      <c r="Q3925"/>
    </row>
    <row r="3926" spans="1:17" x14ac:dyDescent="0.35">
      <c r="A3926" s="6">
        <f t="shared" si="65"/>
        <v>41426</v>
      </c>
      <c r="B3926" s="3">
        <v>1</v>
      </c>
      <c r="C3926" s="3">
        <v>6</v>
      </c>
      <c r="D3926" s="3">
        <v>2013</v>
      </c>
      <c r="E3926" s="5"/>
      <c r="F3926" s="4"/>
      <c r="G3926" s="6">
        <v>41426</v>
      </c>
      <c r="H3926">
        <v>0</v>
      </c>
      <c r="J3926"/>
      <c r="M3926" s="6">
        <v>41426</v>
      </c>
      <c r="N3926">
        <v>0</v>
      </c>
      <c r="Q3926"/>
    </row>
    <row r="3927" spans="1:17" x14ac:dyDescent="0.35">
      <c r="A3927" s="6">
        <f t="shared" si="65"/>
        <v>41426</v>
      </c>
      <c r="B3927" s="3">
        <v>1</v>
      </c>
      <c r="C3927" s="3">
        <v>6</v>
      </c>
      <c r="D3927" s="3">
        <v>2013</v>
      </c>
      <c r="E3927" s="5"/>
      <c r="F3927" s="4"/>
      <c r="G3927" s="6">
        <v>41426</v>
      </c>
      <c r="H3927">
        <v>0.3</v>
      </c>
      <c r="J3927"/>
      <c r="M3927" s="6">
        <v>41426</v>
      </c>
      <c r="N3927">
        <v>0.3</v>
      </c>
      <c r="Q3927"/>
    </row>
    <row r="3928" spans="1:17" x14ac:dyDescent="0.35">
      <c r="A3928" s="6">
        <f t="shared" si="65"/>
        <v>41426</v>
      </c>
      <c r="B3928" s="3">
        <v>1</v>
      </c>
      <c r="C3928" s="3">
        <v>6</v>
      </c>
      <c r="D3928" s="3">
        <v>2013</v>
      </c>
      <c r="E3928" s="5"/>
      <c r="F3928" s="4"/>
      <c r="G3928" s="6">
        <v>41426</v>
      </c>
      <c r="H3928">
        <v>0.214285714285714</v>
      </c>
      <c r="J3928"/>
      <c r="M3928" s="6">
        <v>41426</v>
      </c>
      <c r="N3928">
        <v>0.214285714285714</v>
      </c>
      <c r="Q3928"/>
    </row>
    <row r="3929" spans="1:17" x14ac:dyDescent="0.35">
      <c r="A3929" s="6">
        <f t="shared" si="65"/>
        <v>41426</v>
      </c>
      <c r="B3929" s="3">
        <v>1</v>
      </c>
      <c r="C3929" s="3">
        <v>6</v>
      </c>
      <c r="D3929" s="3">
        <v>2013</v>
      </c>
      <c r="E3929" s="5"/>
      <c r="F3929" s="4"/>
      <c r="G3929" s="6">
        <v>41426</v>
      </c>
      <c r="H3929">
        <v>0.28571428571428498</v>
      </c>
      <c r="J3929"/>
      <c r="M3929" s="6">
        <v>41426</v>
      </c>
      <c r="N3929">
        <v>0.28571428571428498</v>
      </c>
      <c r="Q3929"/>
    </row>
    <row r="3930" spans="1:17" x14ac:dyDescent="0.35">
      <c r="A3930" s="6">
        <f t="shared" si="65"/>
        <v>41426</v>
      </c>
      <c r="B3930" s="3">
        <v>1</v>
      </c>
      <c r="C3930" s="3">
        <v>6</v>
      </c>
      <c r="D3930" s="3">
        <v>2013</v>
      </c>
      <c r="E3930" s="5"/>
      <c r="F3930" s="4"/>
      <c r="G3930" s="6">
        <v>41426</v>
      </c>
      <c r="H3930">
        <v>4.9999999999999899E-2</v>
      </c>
      <c r="J3930"/>
      <c r="M3930" s="6">
        <v>41426</v>
      </c>
      <c r="N3930">
        <v>4.9999999999999899E-2</v>
      </c>
      <c r="Q3930"/>
    </row>
    <row r="3931" spans="1:17" x14ac:dyDescent="0.35">
      <c r="A3931" s="6">
        <f t="shared" si="65"/>
        <v>41426</v>
      </c>
      <c r="B3931" s="3">
        <v>1</v>
      </c>
      <c r="C3931" s="3">
        <v>6</v>
      </c>
      <c r="D3931" s="3">
        <v>2013</v>
      </c>
      <c r="E3931" s="5"/>
      <c r="F3931" s="4"/>
      <c r="G3931" s="6">
        <v>41426</v>
      </c>
      <c r="H3931">
        <v>0.5</v>
      </c>
      <c r="J3931"/>
      <c r="M3931" s="6">
        <v>41426</v>
      </c>
      <c r="N3931">
        <v>0.5</v>
      </c>
      <c r="Q3931"/>
    </row>
    <row r="3932" spans="1:17" x14ac:dyDescent="0.35">
      <c r="A3932" s="6">
        <f t="shared" si="65"/>
        <v>41426</v>
      </c>
      <c r="B3932" s="3">
        <v>1</v>
      </c>
      <c r="C3932" s="3">
        <v>6</v>
      </c>
      <c r="D3932" s="3">
        <v>2013</v>
      </c>
      <c r="E3932" s="5"/>
      <c r="F3932" s="4"/>
      <c r="G3932" s="6">
        <v>41426</v>
      </c>
      <c r="H3932">
        <v>0.6</v>
      </c>
      <c r="J3932"/>
      <c r="M3932" s="6">
        <v>41426</v>
      </c>
      <c r="N3932">
        <v>0.6</v>
      </c>
      <c r="Q3932"/>
    </row>
    <row r="3933" spans="1:17" x14ac:dyDescent="0.35">
      <c r="A3933" s="6">
        <f t="shared" si="65"/>
        <v>41426</v>
      </c>
      <c r="B3933" s="3">
        <v>1</v>
      </c>
      <c r="C3933" s="3">
        <v>6</v>
      </c>
      <c r="D3933" s="3">
        <v>2013</v>
      </c>
      <c r="E3933" s="5"/>
      <c r="F3933" s="4"/>
      <c r="G3933" s="6">
        <v>41426</v>
      </c>
      <c r="H3933">
        <v>0.3</v>
      </c>
      <c r="J3933"/>
      <c r="M3933" s="6">
        <v>41426</v>
      </c>
      <c r="N3933">
        <v>0.3</v>
      </c>
      <c r="Q3933"/>
    </row>
    <row r="3934" spans="1:17" x14ac:dyDescent="0.35">
      <c r="A3934" s="6">
        <f t="shared" si="65"/>
        <v>41426</v>
      </c>
      <c r="B3934" s="3">
        <v>1</v>
      </c>
      <c r="C3934" s="3">
        <v>6</v>
      </c>
      <c r="D3934" s="3">
        <v>2013</v>
      </c>
      <c r="E3934" s="5"/>
      <c r="F3934" s="4"/>
      <c r="G3934" s="6">
        <v>41426</v>
      </c>
      <c r="H3934">
        <v>0</v>
      </c>
      <c r="J3934"/>
      <c r="M3934" s="6">
        <v>41426</v>
      </c>
      <c r="N3934">
        <v>0</v>
      </c>
      <c r="Q3934"/>
    </row>
    <row r="3935" spans="1:17" x14ac:dyDescent="0.35">
      <c r="A3935" s="6">
        <f t="shared" si="65"/>
        <v>41426</v>
      </c>
      <c r="B3935" s="3">
        <v>1</v>
      </c>
      <c r="C3935" s="3">
        <v>6</v>
      </c>
      <c r="D3935" s="3">
        <v>2013</v>
      </c>
      <c r="E3935" s="5"/>
      <c r="F3935" s="4"/>
      <c r="G3935" s="6">
        <v>41426</v>
      </c>
      <c r="H3935">
        <v>0.1</v>
      </c>
      <c r="J3935"/>
      <c r="M3935" s="6">
        <v>41426</v>
      </c>
      <c r="N3935">
        <v>0.1</v>
      </c>
      <c r="Q3935"/>
    </row>
    <row r="3936" spans="1:17" x14ac:dyDescent="0.35">
      <c r="A3936" s="6">
        <f t="shared" si="65"/>
        <v>41426</v>
      </c>
      <c r="B3936" s="3">
        <v>1</v>
      </c>
      <c r="C3936" s="3">
        <v>6</v>
      </c>
      <c r="D3936" s="3">
        <v>2013</v>
      </c>
      <c r="E3936" s="5"/>
      <c r="F3936" s="4"/>
      <c r="G3936" s="6">
        <v>41426</v>
      </c>
      <c r="H3936">
        <v>2.5000000000000001E-2</v>
      </c>
      <c r="J3936"/>
      <c r="M3936" s="6">
        <v>41426</v>
      </c>
      <c r="N3936">
        <v>2.5000000000000001E-2</v>
      </c>
      <c r="Q3936"/>
    </row>
    <row r="3937" spans="1:17" x14ac:dyDescent="0.35">
      <c r="A3937" s="6">
        <f t="shared" si="65"/>
        <v>41426</v>
      </c>
      <c r="B3937" s="3">
        <v>1</v>
      </c>
      <c r="C3937" s="3">
        <v>6</v>
      </c>
      <c r="D3937" s="3">
        <v>2013</v>
      </c>
      <c r="E3937" s="5"/>
      <c r="F3937" s="4"/>
      <c r="G3937" s="6">
        <v>41426</v>
      </c>
      <c r="H3937">
        <v>0</v>
      </c>
      <c r="J3937"/>
      <c r="M3937" s="6">
        <v>41426</v>
      </c>
      <c r="N3937">
        <v>0</v>
      </c>
      <c r="Q3937"/>
    </row>
    <row r="3938" spans="1:17" x14ac:dyDescent="0.35">
      <c r="A3938" s="6">
        <f t="shared" si="65"/>
        <v>41426</v>
      </c>
      <c r="B3938" s="3">
        <v>1</v>
      </c>
      <c r="C3938" s="3">
        <v>6</v>
      </c>
      <c r="D3938" s="3">
        <v>2013</v>
      </c>
      <c r="E3938" s="5"/>
      <c r="F3938" s="4"/>
      <c r="G3938" s="6">
        <v>41426</v>
      </c>
      <c r="H3938">
        <v>0.5</v>
      </c>
      <c r="J3938"/>
      <c r="M3938" s="6">
        <v>41426</v>
      </c>
      <c r="N3938">
        <v>0.5</v>
      </c>
      <c r="Q3938"/>
    </row>
    <row r="3939" spans="1:17" x14ac:dyDescent="0.35">
      <c r="A3939" s="6">
        <f t="shared" si="65"/>
        <v>41426</v>
      </c>
      <c r="B3939" s="3">
        <v>1</v>
      </c>
      <c r="C3939" s="3">
        <v>6</v>
      </c>
      <c r="D3939" s="3">
        <v>2013</v>
      </c>
      <c r="E3939" s="5"/>
      <c r="F3939" s="4"/>
      <c r="G3939" s="6">
        <v>41426</v>
      </c>
      <c r="H3939">
        <v>0.3</v>
      </c>
      <c r="J3939"/>
      <c r="M3939" s="6">
        <v>41426</v>
      </c>
      <c r="N3939">
        <v>0.3</v>
      </c>
      <c r="Q3939"/>
    </row>
    <row r="3940" spans="1:17" x14ac:dyDescent="0.35">
      <c r="A3940" s="6">
        <f t="shared" si="65"/>
        <v>41426</v>
      </c>
      <c r="B3940" s="3">
        <v>1</v>
      </c>
      <c r="C3940" s="3">
        <v>6</v>
      </c>
      <c r="D3940" s="3">
        <v>2013</v>
      </c>
      <c r="E3940" s="5"/>
      <c r="F3940" s="4"/>
      <c r="G3940" s="6">
        <v>41426</v>
      </c>
      <c r="H3940">
        <v>0</v>
      </c>
      <c r="J3940"/>
      <c r="M3940" s="6">
        <v>41426</v>
      </c>
      <c r="N3940">
        <v>0</v>
      </c>
      <c r="Q3940"/>
    </row>
    <row r="3941" spans="1:17" x14ac:dyDescent="0.35">
      <c r="A3941" s="6">
        <f t="shared" si="65"/>
        <v>41426</v>
      </c>
      <c r="B3941" s="3">
        <v>1</v>
      </c>
      <c r="C3941" s="3">
        <v>6</v>
      </c>
      <c r="D3941" s="3">
        <v>2013</v>
      </c>
      <c r="E3941" s="5"/>
      <c r="F3941" s="4"/>
      <c r="G3941" s="6">
        <v>41426</v>
      </c>
      <c r="H3941">
        <v>1</v>
      </c>
      <c r="J3941"/>
      <c r="M3941" s="6">
        <v>41426</v>
      </c>
      <c r="N3941">
        <v>1</v>
      </c>
      <c r="Q3941"/>
    </row>
    <row r="3942" spans="1:17" x14ac:dyDescent="0.35">
      <c r="A3942" s="6">
        <f t="shared" si="65"/>
        <v>41426</v>
      </c>
      <c r="B3942" s="3">
        <v>1</v>
      </c>
      <c r="C3942" s="3">
        <v>6</v>
      </c>
      <c r="D3942" s="3">
        <v>2013</v>
      </c>
      <c r="E3942" s="5"/>
      <c r="F3942" s="4"/>
      <c r="G3942" s="6">
        <v>41426</v>
      </c>
      <c r="H3942">
        <v>0</v>
      </c>
      <c r="J3942"/>
      <c r="M3942" s="6">
        <v>41426</v>
      </c>
      <c r="N3942">
        <v>0</v>
      </c>
      <c r="Q3942"/>
    </row>
    <row r="3943" spans="1:17" x14ac:dyDescent="0.35">
      <c r="A3943" s="6">
        <f t="shared" si="65"/>
        <v>41426</v>
      </c>
      <c r="B3943" s="3">
        <v>1</v>
      </c>
      <c r="C3943" s="3">
        <v>6</v>
      </c>
      <c r="D3943" s="3">
        <v>2013</v>
      </c>
      <c r="E3943" s="5"/>
      <c r="F3943" s="4"/>
      <c r="G3943" s="6">
        <v>41426</v>
      </c>
      <c r="H3943">
        <v>0</v>
      </c>
      <c r="J3943"/>
      <c r="M3943" s="6">
        <v>41426</v>
      </c>
      <c r="N3943">
        <v>0</v>
      </c>
      <c r="Q3943"/>
    </row>
    <row r="3944" spans="1:17" x14ac:dyDescent="0.35">
      <c r="A3944" s="6">
        <f t="shared" si="65"/>
        <v>41426</v>
      </c>
      <c r="B3944" s="3">
        <v>1</v>
      </c>
      <c r="C3944" s="3">
        <v>6</v>
      </c>
      <c r="D3944" s="3">
        <v>2013</v>
      </c>
      <c r="E3944" s="5"/>
      <c r="F3944" s="4"/>
      <c r="G3944" s="6">
        <v>41426</v>
      </c>
      <c r="H3944">
        <v>0</v>
      </c>
      <c r="J3944"/>
      <c r="M3944" s="6">
        <v>41426</v>
      </c>
      <c r="N3944">
        <v>0</v>
      </c>
      <c r="Q3944"/>
    </row>
    <row r="3945" spans="1:17" x14ac:dyDescent="0.35">
      <c r="A3945" s="6">
        <f t="shared" si="65"/>
        <v>41426</v>
      </c>
      <c r="B3945" s="3">
        <v>1</v>
      </c>
      <c r="C3945" s="3">
        <v>6</v>
      </c>
      <c r="D3945" s="3">
        <v>2013</v>
      </c>
      <c r="E3945" s="5"/>
      <c r="F3945" s="4"/>
      <c r="G3945" s="6">
        <v>41426</v>
      </c>
      <c r="H3945">
        <v>6.6666666666666596E-2</v>
      </c>
      <c r="J3945"/>
      <c r="M3945" s="6">
        <v>41426</v>
      </c>
      <c r="N3945">
        <v>6.6666666666666596E-2</v>
      </c>
      <c r="Q3945"/>
    </row>
    <row r="3946" spans="1:17" x14ac:dyDescent="0.35">
      <c r="A3946" s="6">
        <f t="shared" si="65"/>
        <v>41426</v>
      </c>
      <c r="B3946" s="3">
        <v>1</v>
      </c>
      <c r="C3946" s="3">
        <v>6</v>
      </c>
      <c r="D3946" s="3">
        <v>2013</v>
      </c>
      <c r="E3946" s="5"/>
      <c r="F3946" s="4"/>
      <c r="G3946" s="6">
        <v>41426</v>
      </c>
      <c r="H3946">
        <v>0.8</v>
      </c>
      <c r="J3946"/>
      <c r="M3946" s="6">
        <v>41426</v>
      </c>
      <c r="N3946">
        <v>0.8</v>
      </c>
      <c r="Q3946"/>
    </row>
    <row r="3947" spans="1:17" x14ac:dyDescent="0.35">
      <c r="A3947" s="6">
        <f t="shared" si="65"/>
        <v>41426</v>
      </c>
      <c r="B3947" s="3">
        <v>1</v>
      </c>
      <c r="C3947" s="3">
        <v>6</v>
      </c>
      <c r="D3947" s="3">
        <v>2013</v>
      </c>
      <c r="E3947" s="5"/>
      <c r="F3947" s="4"/>
      <c r="G3947" s="6">
        <v>41426</v>
      </c>
      <c r="H3947">
        <v>0</v>
      </c>
      <c r="J3947"/>
      <c r="M3947" s="6">
        <v>41426</v>
      </c>
      <c r="N3947">
        <v>0</v>
      </c>
      <c r="Q3947"/>
    </row>
    <row r="3948" spans="1:17" x14ac:dyDescent="0.35">
      <c r="A3948" s="6">
        <f t="shared" si="65"/>
        <v>41426</v>
      </c>
      <c r="B3948" s="3">
        <v>1</v>
      </c>
      <c r="C3948" s="3">
        <v>6</v>
      </c>
      <c r="D3948" s="3">
        <v>2013</v>
      </c>
      <c r="E3948" s="5"/>
      <c r="F3948" s="4"/>
      <c r="G3948" s="6">
        <v>41426</v>
      </c>
      <c r="H3948">
        <v>0</v>
      </c>
      <c r="J3948"/>
      <c r="M3948" s="6">
        <v>41426</v>
      </c>
      <c r="N3948">
        <v>0</v>
      </c>
      <c r="Q3948"/>
    </row>
    <row r="3949" spans="1:17" x14ac:dyDescent="0.35">
      <c r="A3949" s="6">
        <f t="shared" si="65"/>
        <v>41426</v>
      </c>
      <c r="B3949" s="3">
        <v>1</v>
      </c>
      <c r="C3949" s="3">
        <v>6</v>
      </c>
      <c r="D3949" s="3">
        <v>2013</v>
      </c>
      <c r="E3949" s="5"/>
      <c r="F3949" s="4"/>
      <c r="G3949" s="6">
        <v>41426</v>
      </c>
      <c r="H3949">
        <v>-0.32500000000000001</v>
      </c>
      <c r="J3949"/>
      <c r="M3949" s="6">
        <v>41426</v>
      </c>
      <c r="N3949">
        <v>-0.32500000000000001</v>
      </c>
      <c r="Q3949"/>
    </row>
    <row r="3950" spans="1:17" x14ac:dyDescent="0.35">
      <c r="A3950" s="6">
        <f t="shared" si="65"/>
        <v>41426</v>
      </c>
      <c r="B3950" s="3">
        <v>1</v>
      </c>
      <c r="C3950" s="3">
        <v>6</v>
      </c>
      <c r="D3950" s="3">
        <v>2013</v>
      </c>
      <c r="E3950" s="5"/>
      <c r="F3950" s="4"/>
      <c r="G3950" s="6">
        <v>41426</v>
      </c>
      <c r="H3950">
        <v>0.5</v>
      </c>
      <c r="J3950"/>
      <c r="M3950" s="6">
        <v>41426</v>
      </c>
      <c r="N3950">
        <v>0.5</v>
      </c>
      <c r="Q3950"/>
    </row>
    <row r="3951" spans="1:17" x14ac:dyDescent="0.35">
      <c r="A3951" s="6">
        <f t="shared" si="65"/>
        <v>41426</v>
      </c>
      <c r="B3951" s="3">
        <v>1</v>
      </c>
      <c r="C3951" s="3">
        <v>6</v>
      </c>
      <c r="D3951" s="3">
        <v>2013</v>
      </c>
      <c r="E3951" s="5"/>
      <c r="F3951" s="4"/>
      <c r="G3951" s="6">
        <v>41426</v>
      </c>
      <c r="H3951">
        <v>0.55000000000000004</v>
      </c>
      <c r="J3951"/>
      <c r="M3951" s="6">
        <v>41426</v>
      </c>
      <c r="N3951">
        <v>0.55000000000000004</v>
      </c>
      <c r="Q3951"/>
    </row>
    <row r="3952" spans="1:17" x14ac:dyDescent="0.35">
      <c r="A3952" s="6">
        <f t="shared" si="65"/>
        <v>41426</v>
      </c>
      <c r="B3952" s="3">
        <v>1</v>
      </c>
      <c r="C3952" s="3">
        <v>6</v>
      </c>
      <c r="D3952" s="3">
        <v>2013</v>
      </c>
      <c r="E3952" s="5"/>
      <c r="F3952" s="4"/>
      <c r="G3952" s="6">
        <v>41426</v>
      </c>
      <c r="H3952">
        <v>0.3</v>
      </c>
      <c r="J3952"/>
      <c r="M3952" s="6">
        <v>41426</v>
      </c>
      <c r="N3952">
        <v>0.3</v>
      </c>
      <c r="Q3952"/>
    </row>
    <row r="3953" spans="1:17" x14ac:dyDescent="0.35">
      <c r="A3953" s="6">
        <f t="shared" si="65"/>
        <v>41426</v>
      </c>
      <c r="B3953" s="3">
        <v>1</v>
      </c>
      <c r="C3953" s="3">
        <v>6</v>
      </c>
      <c r="D3953" s="3">
        <v>2013</v>
      </c>
      <c r="E3953" s="5"/>
      <c r="F3953" s="4"/>
      <c r="G3953" s="6">
        <v>41426</v>
      </c>
      <c r="H3953">
        <v>0</v>
      </c>
      <c r="J3953"/>
      <c r="M3953" s="6">
        <v>41426</v>
      </c>
      <c r="N3953">
        <v>0</v>
      </c>
      <c r="Q3953"/>
    </row>
    <row r="3954" spans="1:17" x14ac:dyDescent="0.35">
      <c r="A3954" s="6">
        <f t="shared" si="65"/>
        <v>41426</v>
      </c>
      <c r="B3954" s="3">
        <v>1</v>
      </c>
      <c r="C3954" s="3">
        <v>6</v>
      </c>
      <c r="D3954" s="3">
        <v>2013</v>
      </c>
      <c r="E3954" s="5"/>
      <c r="F3954" s="4"/>
      <c r="G3954" s="6">
        <v>41426</v>
      </c>
      <c r="H3954">
        <v>0.39285714285714202</v>
      </c>
      <c r="J3954"/>
      <c r="M3954" s="6">
        <v>41426</v>
      </c>
      <c r="N3954">
        <v>0.39285714285714202</v>
      </c>
      <c r="Q3954"/>
    </row>
    <row r="3955" spans="1:17" x14ac:dyDescent="0.35">
      <c r="A3955" s="6">
        <f t="shared" si="65"/>
        <v>41426</v>
      </c>
      <c r="B3955" s="3">
        <v>1</v>
      </c>
      <c r="C3955" s="3">
        <v>6</v>
      </c>
      <c r="D3955" s="3">
        <v>2013</v>
      </c>
      <c r="E3955" s="5"/>
      <c r="F3955" s="4"/>
      <c r="G3955" s="6">
        <v>41426</v>
      </c>
      <c r="H3955">
        <v>0</v>
      </c>
      <c r="J3955"/>
      <c r="M3955" s="6">
        <v>41426</v>
      </c>
      <c r="N3955">
        <v>0</v>
      </c>
      <c r="Q3955"/>
    </row>
    <row r="3956" spans="1:17" x14ac:dyDescent="0.35">
      <c r="A3956" s="6">
        <f t="shared" si="65"/>
        <v>41426</v>
      </c>
      <c r="B3956" s="3">
        <v>1</v>
      </c>
      <c r="C3956" s="3">
        <v>6</v>
      </c>
      <c r="D3956" s="3">
        <v>2013</v>
      </c>
      <c r="E3956" s="5"/>
      <c r="F3956" s="4"/>
      <c r="G3956" s="6">
        <v>41426</v>
      </c>
      <c r="H3956">
        <v>4.9999999999999899E-2</v>
      </c>
      <c r="J3956"/>
      <c r="M3956" s="6">
        <v>41426</v>
      </c>
      <c r="N3956">
        <v>4.9999999999999899E-2</v>
      </c>
      <c r="Q3956"/>
    </row>
    <row r="3957" spans="1:17" x14ac:dyDescent="0.35">
      <c r="A3957" s="6">
        <f t="shared" si="65"/>
        <v>41426</v>
      </c>
      <c r="B3957" s="3">
        <v>1</v>
      </c>
      <c r="C3957" s="3">
        <v>6</v>
      </c>
      <c r="D3957" s="3">
        <v>2013</v>
      </c>
      <c r="E3957" s="5"/>
      <c r="F3957" s="4"/>
      <c r="G3957" s="6">
        <v>41426</v>
      </c>
      <c r="H3957">
        <v>0.1</v>
      </c>
      <c r="J3957"/>
      <c r="M3957" s="6">
        <v>41426</v>
      </c>
      <c r="N3957">
        <v>0.1</v>
      </c>
      <c r="Q3957"/>
    </row>
    <row r="3958" spans="1:17" x14ac:dyDescent="0.35">
      <c r="A3958" s="6">
        <f t="shared" si="65"/>
        <v>41426</v>
      </c>
      <c r="B3958" s="3">
        <v>1</v>
      </c>
      <c r="C3958" s="3">
        <v>6</v>
      </c>
      <c r="D3958" s="3">
        <v>2013</v>
      </c>
      <c r="E3958" s="5"/>
      <c r="F3958" s="4"/>
      <c r="G3958" s="6">
        <v>41426</v>
      </c>
      <c r="H3958">
        <v>0.05</v>
      </c>
      <c r="J3958"/>
      <c r="M3958" s="6">
        <v>41426</v>
      </c>
      <c r="N3958">
        <v>0.05</v>
      </c>
      <c r="Q3958"/>
    </row>
    <row r="3959" spans="1:17" x14ac:dyDescent="0.35">
      <c r="A3959" s="6">
        <f t="shared" si="65"/>
        <v>41426</v>
      </c>
      <c r="B3959" s="3">
        <v>1</v>
      </c>
      <c r="C3959" s="3">
        <v>6</v>
      </c>
      <c r="D3959" s="3">
        <v>2013</v>
      </c>
      <c r="E3959" s="5"/>
      <c r="F3959" s="4"/>
      <c r="G3959" s="6">
        <v>41426</v>
      </c>
      <c r="H3959">
        <v>0</v>
      </c>
      <c r="J3959"/>
      <c r="M3959" s="6">
        <v>41426</v>
      </c>
      <c r="N3959">
        <v>0</v>
      </c>
      <c r="Q3959"/>
    </row>
    <row r="3960" spans="1:17" x14ac:dyDescent="0.35">
      <c r="A3960" s="6">
        <f t="shared" si="65"/>
        <v>41426</v>
      </c>
      <c r="B3960" s="3">
        <v>1</v>
      </c>
      <c r="C3960" s="3">
        <v>6</v>
      </c>
      <c r="D3960" s="3">
        <v>2013</v>
      </c>
      <c r="E3960" s="5"/>
      <c r="F3960" s="4"/>
      <c r="G3960" s="6">
        <v>41426</v>
      </c>
      <c r="H3960">
        <v>7.8787878787878698E-2</v>
      </c>
      <c r="J3960"/>
      <c r="M3960" s="6">
        <v>41426</v>
      </c>
      <c r="N3960">
        <v>7.8787878787878698E-2</v>
      </c>
      <c r="Q3960"/>
    </row>
    <row r="3961" spans="1:17" x14ac:dyDescent="0.35">
      <c r="A3961" s="6">
        <f t="shared" si="65"/>
        <v>41426</v>
      </c>
      <c r="B3961" s="3">
        <v>1</v>
      </c>
      <c r="C3961" s="3">
        <v>6</v>
      </c>
      <c r="D3961" s="3">
        <v>2013</v>
      </c>
      <c r="E3961" s="5"/>
      <c r="F3961" s="4"/>
      <c r="G3961" s="6">
        <v>41426</v>
      </c>
      <c r="H3961">
        <v>0.9</v>
      </c>
      <c r="J3961"/>
      <c r="M3961" s="6">
        <v>41426</v>
      </c>
      <c r="N3961">
        <v>0.9</v>
      </c>
      <c r="Q3961"/>
    </row>
    <row r="3962" spans="1:17" x14ac:dyDescent="0.35">
      <c r="A3962" s="6">
        <f t="shared" si="65"/>
        <v>41426</v>
      </c>
      <c r="B3962" s="3">
        <v>1</v>
      </c>
      <c r="C3962" s="3">
        <v>6</v>
      </c>
      <c r="D3962" s="3">
        <v>2013</v>
      </c>
      <c r="E3962" s="5"/>
      <c r="F3962" s="4"/>
      <c r="G3962" s="6">
        <v>41426</v>
      </c>
      <c r="H3962">
        <v>0</v>
      </c>
      <c r="J3962"/>
      <c r="M3962" s="6">
        <v>41426</v>
      </c>
      <c r="N3962">
        <v>0</v>
      </c>
      <c r="Q3962"/>
    </row>
    <row r="3963" spans="1:17" x14ac:dyDescent="0.35">
      <c r="A3963" s="6">
        <f t="shared" si="65"/>
        <v>41426</v>
      </c>
      <c r="B3963" s="3">
        <v>1</v>
      </c>
      <c r="C3963" s="3">
        <v>6</v>
      </c>
      <c r="D3963" s="3">
        <v>2013</v>
      </c>
      <c r="E3963" s="5"/>
      <c r="F3963" s="4"/>
      <c r="G3963" s="6">
        <v>41426</v>
      </c>
      <c r="H3963">
        <v>0.5</v>
      </c>
      <c r="J3963"/>
      <c r="M3963" s="6">
        <v>41426</v>
      </c>
      <c r="N3963">
        <v>0.5</v>
      </c>
      <c r="Q3963"/>
    </row>
    <row r="3964" spans="1:17" x14ac:dyDescent="0.35">
      <c r="A3964" s="6">
        <f t="shared" si="65"/>
        <v>41426</v>
      </c>
      <c r="B3964" s="3">
        <v>1</v>
      </c>
      <c r="C3964" s="3">
        <v>6</v>
      </c>
      <c r="D3964" s="3">
        <v>2013</v>
      </c>
      <c r="E3964" s="5"/>
      <c r="F3964" s="4"/>
      <c r="G3964" s="6">
        <v>41426</v>
      </c>
      <c r="H3964">
        <v>0.28125</v>
      </c>
      <c r="J3964"/>
      <c r="M3964" s="6">
        <v>41426</v>
      </c>
      <c r="N3964">
        <v>0.28125</v>
      </c>
      <c r="Q3964"/>
    </row>
    <row r="3965" spans="1:17" x14ac:dyDescent="0.35">
      <c r="A3965" s="6">
        <f t="shared" si="65"/>
        <v>41426</v>
      </c>
      <c r="B3965" s="3">
        <v>1</v>
      </c>
      <c r="C3965" s="3">
        <v>6</v>
      </c>
      <c r="D3965" s="3">
        <v>2013</v>
      </c>
      <c r="E3965" s="5"/>
      <c r="F3965" s="4"/>
      <c r="G3965" s="6">
        <v>41426</v>
      </c>
      <c r="H3965">
        <v>0.1</v>
      </c>
      <c r="J3965"/>
      <c r="M3965" s="6">
        <v>41426</v>
      </c>
      <c r="N3965">
        <v>0.1</v>
      </c>
      <c r="Q3965"/>
    </row>
    <row r="3966" spans="1:17" x14ac:dyDescent="0.35">
      <c r="A3966" s="6">
        <f t="shared" si="65"/>
        <v>41426</v>
      </c>
      <c r="B3966" s="3">
        <v>1</v>
      </c>
      <c r="C3966" s="3">
        <v>6</v>
      </c>
      <c r="D3966" s="3">
        <v>2013</v>
      </c>
      <c r="E3966" s="5"/>
      <c r="F3966" s="4"/>
      <c r="G3966" s="6">
        <v>41426</v>
      </c>
      <c r="H3966">
        <v>0.375</v>
      </c>
      <c r="J3966"/>
      <c r="M3966" s="6">
        <v>41426</v>
      </c>
      <c r="N3966">
        <v>0.375</v>
      </c>
      <c r="Q3966"/>
    </row>
    <row r="3967" spans="1:17" x14ac:dyDescent="0.35">
      <c r="A3967" s="6">
        <f t="shared" si="65"/>
        <v>41426</v>
      </c>
      <c r="B3967" s="3">
        <v>1</v>
      </c>
      <c r="C3967" s="3">
        <v>6</v>
      </c>
      <c r="D3967" s="3">
        <v>2013</v>
      </c>
      <c r="E3967" s="5"/>
      <c r="F3967" s="4"/>
      <c r="G3967" s="6">
        <v>41426</v>
      </c>
      <c r="H3967">
        <v>0.1</v>
      </c>
      <c r="J3967"/>
      <c r="M3967" s="6">
        <v>41426</v>
      </c>
      <c r="N3967">
        <v>0.1</v>
      </c>
      <c r="Q3967"/>
    </row>
    <row r="3968" spans="1:17" x14ac:dyDescent="0.35">
      <c r="A3968" s="6">
        <f t="shared" si="65"/>
        <v>41426</v>
      </c>
      <c r="B3968" s="3">
        <v>1</v>
      </c>
      <c r="C3968" s="3">
        <v>6</v>
      </c>
      <c r="D3968" s="3">
        <v>2013</v>
      </c>
      <c r="E3968" s="5"/>
      <c r="F3968" s="4"/>
      <c r="G3968" s="6">
        <v>41426</v>
      </c>
      <c r="H3968">
        <v>0.2</v>
      </c>
      <c r="J3968"/>
      <c r="M3968" s="6">
        <v>41426</v>
      </c>
      <c r="N3968">
        <v>0.2</v>
      </c>
      <c r="Q3968"/>
    </row>
    <row r="3969" spans="1:17" x14ac:dyDescent="0.35">
      <c r="A3969" s="6">
        <f t="shared" si="65"/>
        <v>41426</v>
      </c>
      <c r="B3969" s="3">
        <v>1</v>
      </c>
      <c r="C3969" s="3">
        <v>6</v>
      </c>
      <c r="D3969" s="3">
        <v>2013</v>
      </c>
      <c r="E3969" s="5"/>
      <c r="F3969" s="4"/>
      <c r="G3969" s="6">
        <v>41426</v>
      </c>
      <c r="H3969">
        <v>0.1875</v>
      </c>
      <c r="J3969"/>
      <c r="M3969" s="6">
        <v>41426</v>
      </c>
      <c r="N3969">
        <v>0.1875</v>
      </c>
      <c r="Q3969"/>
    </row>
    <row r="3970" spans="1:17" x14ac:dyDescent="0.35">
      <c r="A3970" s="6">
        <f t="shared" si="65"/>
        <v>41426</v>
      </c>
      <c r="B3970" s="3">
        <v>1</v>
      </c>
      <c r="C3970" s="3">
        <v>6</v>
      </c>
      <c r="D3970" s="3">
        <v>2013</v>
      </c>
      <c r="E3970" s="5"/>
      <c r="F3970" s="4"/>
      <c r="G3970" s="6">
        <v>41426</v>
      </c>
      <c r="H3970">
        <v>0.35714285714285698</v>
      </c>
      <c r="J3970"/>
      <c r="M3970" s="6">
        <v>41426</v>
      </c>
      <c r="N3970">
        <v>0.35714285714285698</v>
      </c>
      <c r="Q3970"/>
    </row>
    <row r="3971" spans="1:17" x14ac:dyDescent="0.35">
      <c r="A3971" s="6">
        <f t="shared" ref="A3971:A4034" si="66">DATE(D3971, C3971, B3971)</f>
        <v>41426</v>
      </c>
      <c r="B3971" s="3">
        <v>1</v>
      </c>
      <c r="C3971" s="3">
        <v>6</v>
      </c>
      <c r="D3971" s="3">
        <v>2013</v>
      </c>
      <c r="E3971" s="5"/>
      <c r="F3971" s="4"/>
      <c r="G3971" s="6">
        <v>41426</v>
      </c>
      <c r="H3971">
        <v>0.118181818181818</v>
      </c>
      <c r="J3971"/>
      <c r="M3971" s="6">
        <v>41426</v>
      </c>
      <c r="N3971">
        <v>0.118181818181818</v>
      </c>
      <c r="Q3971"/>
    </row>
    <row r="3972" spans="1:17" x14ac:dyDescent="0.35">
      <c r="A3972" s="6">
        <f t="shared" si="66"/>
        <v>41426</v>
      </c>
      <c r="B3972" s="3">
        <v>1</v>
      </c>
      <c r="C3972" s="3">
        <v>6</v>
      </c>
      <c r="D3972" s="3">
        <v>2013</v>
      </c>
      <c r="E3972" s="5"/>
      <c r="F3972" s="4"/>
      <c r="G3972" s="6">
        <v>41426</v>
      </c>
      <c r="H3972">
        <v>0</v>
      </c>
      <c r="J3972"/>
      <c r="M3972" s="6">
        <v>41426</v>
      </c>
      <c r="N3972">
        <v>0</v>
      </c>
      <c r="Q3972"/>
    </row>
    <row r="3973" spans="1:17" x14ac:dyDescent="0.35">
      <c r="A3973" s="6">
        <f t="shared" si="66"/>
        <v>41426</v>
      </c>
      <c r="B3973" s="3">
        <v>1</v>
      </c>
      <c r="C3973" s="3">
        <v>6</v>
      </c>
      <c r="D3973" s="3">
        <v>2013</v>
      </c>
      <c r="E3973" s="5"/>
      <c r="F3973" s="4"/>
      <c r="G3973" s="6">
        <v>41426</v>
      </c>
      <c r="H3973">
        <v>-2.5000000000000001E-2</v>
      </c>
      <c r="J3973"/>
      <c r="M3973" s="6">
        <v>41426</v>
      </c>
      <c r="N3973">
        <v>-2.5000000000000001E-2</v>
      </c>
      <c r="Q3973"/>
    </row>
    <row r="3974" spans="1:17" x14ac:dyDescent="0.35">
      <c r="A3974" s="6">
        <f t="shared" si="66"/>
        <v>41426</v>
      </c>
      <c r="B3974" s="3">
        <v>1</v>
      </c>
      <c r="C3974" s="3">
        <v>6</v>
      </c>
      <c r="D3974" s="3">
        <v>2013</v>
      </c>
      <c r="E3974" s="5"/>
      <c r="F3974" s="4"/>
      <c r="G3974" s="6">
        <v>41426</v>
      </c>
      <c r="H3974">
        <v>0</v>
      </c>
      <c r="J3974"/>
      <c r="M3974" s="6">
        <v>41426</v>
      </c>
      <c r="N3974">
        <v>0</v>
      </c>
      <c r="Q3974"/>
    </row>
    <row r="3975" spans="1:17" x14ac:dyDescent="0.35">
      <c r="A3975" s="6">
        <f t="shared" si="66"/>
        <v>41426</v>
      </c>
      <c r="B3975" s="3">
        <v>1</v>
      </c>
      <c r="C3975" s="3">
        <v>6</v>
      </c>
      <c r="D3975" s="3">
        <v>2013</v>
      </c>
      <c r="E3975" s="5"/>
      <c r="F3975" s="4"/>
      <c r="G3975" s="6">
        <v>41426</v>
      </c>
      <c r="H3975">
        <v>0.13636363636363599</v>
      </c>
      <c r="J3975"/>
      <c r="M3975" s="6">
        <v>41426</v>
      </c>
      <c r="N3975">
        <v>0.13636363636363599</v>
      </c>
      <c r="Q3975"/>
    </row>
    <row r="3976" spans="1:17" x14ac:dyDescent="0.35">
      <c r="A3976" s="6">
        <f t="shared" si="66"/>
        <v>41426</v>
      </c>
      <c r="B3976" s="3">
        <v>1</v>
      </c>
      <c r="C3976" s="3">
        <v>6</v>
      </c>
      <c r="D3976" s="3">
        <v>2013</v>
      </c>
      <c r="E3976" s="5"/>
      <c r="F3976" s="4"/>
      <c r="G3976" s="6">
        <v>41426</v>
      </c>
      <c r="H3976">
        <v>-0.6</v>
      </c>
      <c r="J3976"/>
      <c r="M3976" s="6">
        <v>41426</v>
      </c>
      <c r="N3976">
        <v>-0.6</v>
      </c>
      <c r="Q3976"/>
    </row>
    <row r="3977" spans="1:17" x14ac:dyDescent="0.35">
      <c r="A3977" s="6">
        <f t="shared" si="66"/>
        <v>41426</v>
      </c>
      <c r="B3977" s="3">
        <v>1</v>
      </c>
      <c r="C3977" s="3">
        <v>6</v>
      </c>
      <c r="D3977" s="3">
        <v>2013</v>
      </c>
      <c r="E3977" s="5"/>
      <c r="F3977" s="4"/>
      <c r="G3977" s="6">
        <v>41426</v>
      </c>
      <c r="H3977">
        <v>0</v>
      </c>
      <c r="J3977"/>
      <c r="M3977" s="6">
        <v>41426</v>
      </c>
      <c r="N3977">
        <v>0</v>
      </c>
      <c r="Q3977"/>
    </row>
    <row r="3978" spans="1:17" x14ac:dyDescent="0.35">
      <c r="A3978" s="6">
        <f t="shared" si="66"/>
        <v>41426</v>
      </c>
      <c r="B3978" s="3">
        <v>1</v>
      </c>
      <c r="C3978" s="3">
        <v>6</v>
      </c>
      <c r="D3978" s="3">
        <v>2013</v>
      </c>
      <c r="E3978" s="5"/>
      <c r="F3978" s="4"/>
      <c r="G3978" s="6">
        <v>41426</v>
      </c>
      <c r="H3978">
        <v>0</v>
      </c>
      <c r="J3978"/>
      <c r="M3978" s="6">
        <v>41426</v>
      </c>
      <c r="N3978">
        <v>0</v>
      </c>
      <c r="Q3978"/>
    </row>
    <row r="3979" spans="1:17" x14ac:dyDescent="0.35">
      <c r="A3979" s="6">
        <f t="shared" si="66"/>
        <v>41426</v>
      </c>
      <c r="B3979" s="3">
        <v>1</v>
      </c>
      <c r="C3979" s="3">
        <v>6</v>
      </c>
      <c r="D3979" s="3">
        <v>2013</v>
      </c>
      <c r="E3979" s="5"/>
      <c r="F3979" s="4"/>
      <c r="G3979" s="6">
        <v>41426</v>
      </c>
      <c r="H3979">
        <v>0.05</v>
      </c>
      <c r="J3979"/>
      <c r="M3979" s="6">
        <v>41426</v>
      </c>
      <c r="N3979">
        <v>0.05</v>
      </c>
      <c r="Q3979"/>
    </row>
    <row r="3980" spans="1:17" x14ac:dyDescent="0.35">
      <c r="A3980" s="6">
        <f t="shared" si="66"/>
        <v>41426</v>
      </c>
      <c r="B3980" s="3">
        <v>1</v>
      </c>
      <c r="C3980" s="3">
        <v>6</v>
      </c>
      <c r="D3980" s="3">
        <v>2013</v>
      </c>
      <c r="E3980" s="5"/>
      <c r="F3980" s="4"/>
      <c r="G3980" s="6">
        <v>41426</v>
      </c>
      <c r="H3980">
        <v>0.15625</v>
      </c>
      <c r="J3980"/>
      <c r="M3980" s="6">
        <v>41426</v>
      </c>
      <c r="N3980">
        <v>0.15625</v>
      </c>
      <c r="Q3980"/>
    </row>
    <row r="3981" spans="1:17" x14ac:dyDescent="0.35">
      <c r="A3981" s="6">
        <f t="shared" si="66"/>
        <v>41426</v>
      </c>
      <c r="B3981" s="3">
        <v>1</v>
      </c>
      <c r="C3981" s="3">
        <v>6</v>
      </c>
      <c r="D3981" s="3">
        <v>2013</v>
      </c>
      <c r="E3981" s="5"/>
      <c r="F3981" s="4"/>
      <c r="G3981" s="6">
        <v>41426</v>
      </c>
      <c r="H3981">
        <v>0</v>
      </c>
      <c r="J3981"/>
      <c r="M3981" s="6">
        <v>41426</v>
      </c>
      <c r="N3981">
        <v>0</v>
      </c>
      <c r="Q3981"/>
    </row>
    <row r="3982" spans="1:17" x14ac:dyDescent="0.35">
      <c r="A3982" s="6">
        <f t="shared" si="66"/>
        <v>41426</v>
      </c>
      <c r="B3982" s="3">
        <v>1</v>
      </c>
      <c r="C3982" s="3">
        <v>6</v>
      </c>
      <c r="D3982" s="3">
        <v>2013</v>
      </c>
      <c r="E3982" s="5"/>
      <c r="F3982" s="4"/>
      <c r="G3982" s="6">
        <v>41426</v>
      </c>
      <c r="H3982">
        <v>0.1</v>
      </c>
      <c r="J3982"/>
      <c r="M3982" s="6">
        <v>41426</v>
      </c>
      <c r="N3982">
        <v>0.1</v>
      </c>
      <c r="Q3982"/>
    </row>
    <row r="3983" spans="1:17" x14ac:dyDescent="0.35">
      <c r="A3983" s="6">
        <f t="shared" si="66"/>
        <v>41426</v>
      </c>
      <c r="B3983" s="3">
        <v>1</v>
      </c>
      <c r="C3983" s="3">
        <v>6</v>
      </c>
      <c r="D3983" s="3">
        <v>2013</v>
      </c>
      <c r="E3983" s="5"/>
      <c r="F3983" s="4"/>
      <c r="G3983" s="6">
        <v>41426</v>
      </c>
      <c r="H3983">
        <v>-7.4999999999999997E-2</v>
      </c>
      <c r="J3983"/>
      <c r="M3983" s="6">
        <v>41426</v>
      </c>
      <c r="N3983">
        <v>-7.4999999999999997E-2</v>
      </c>
      <c r="Q3983"/>
    </row>
    <row r="3984" spans="1:17" x14ac:dyDescent="0.35">
      <c r="A3984" s="6">
        <f t="shared" si="66"/>
        <v>41426</v>
      </c>
      <c r="B3984" s="3">
        <v>1</v>
      </c>
      <c r="C3984" s="3">
        <v>6</v>
      </c>
      <c r="D3984" s="3">
        <v>2013</v>
      </c>
      <c r="E3984" s="5"/>
      <c r="F3984" s="4"/>
      <c r="G3984" s="6">
        <v>41426</v>
      </c>
      <c r="H3984">
        <v>0.4</v>
      </c>
      <c r="J3984"/>
      <c r="M3984" s="6">
        <v>41426</v>
      </c>
      <c r="N3984">
        <v>0.4</v>
      </c>
      <c r="Q3984"/>
    </row>
    <row r="3985" spans="1:17" x14ac:dyDescent="0.35">
      <c r="A3985" s="6">
        <f t="shared" si="66"/>
        <v>41426</v>
      </c>
      <c r="B3985" s="3">
        <v>1</v>
      </c>
      <c r="C3985" s="3">
        <v>6</v>
      </c>
      <c r="D3985" s="3">
        <v>2013</v>
      </c>
      <c r="E3985" s="5"/>
      <c r="F3985" s="4"/>
      <c r="G3985" s="6">
        <v>41426</v>
      </c>
      <c r="H3985">
        <v>0.5</v>
      </c>
      <c r="J3985"/>
      <c r="M3985" s="6">
        <v>41426</v>
      </c>
      <c r="N3985">
        <v>0.5</v>
      </c>
      <c r="Q3985"/>
    </row>
    <row r="3986" spans="1:17" x14ac:dyDescent="0.35">
      <c r="A3986" s="6">
        <f t="shared" si="66"/>
        <v>41426</v>
      </c>
      <c r="B3986" s="3">
        <v>1</v>
      </c>
      <c r="C3986" s="3">
        <v>6</v>
      </c>
      <c r="D3986" s="3">
        <v>2013</v>
      </c>
      <c r="E3986" s="5"/>
      <c r="F3986" s="4"/>
      <c r="G3986" s="6">
        <v>41426</v>
      </c>
      <c r="H3986">
        <v>0.8</v>
      </c>
      <c r="J3986"/>
      <c r="M3986" s="6">
        <v>41426</v>
      </c>
      <c r="N3986">
        <v>0.8</v>
      </c>
      <c r="Q3986"/>
    </row>
    <row r="3987" spans="1:17" x14ac:dyDescent="0.35">
      <c r="A3987" s="6">
        <f t="shared" si="66"/>
        <v>41426</v>
      </c>
      <c r="B3987" s="3">
        <v>1</v>
      </c>
      <c r="C3987" s="3">
        <v>6</v>
      </c>
      <c r="D3987" s="3">
        <v>2013</v>
      </c>
      <c r="E3987" s="5"/>
      <c r="F3987" s="4"/>
      <c r="G3987" s="6">
        <v>41426</v>
      </c>
      <c r="H3987">
        <v>0</v>
      </c>
      <c r="J3987"/>
      <c r="M3987" s="6">
        <v>41426</v>
      </c>
      <c r="N3987">
        <v>0</v>
      </c>
      <c r="Q3987"/>
    </row>
    <row r="3988" spans="1:17" x14ac:dyDescent="0.35">
      <c r="A3988" s="6">
        <f t="shared" si="66"/>
        <v>41426</v>
      </c>
      <c r="B3988" s="3">
        <v>1</v>
      </c>
      <c r="C3988" s="3">
        <v>6</v>
      </c>
      <c r="D3988" s="3">
        <v>2013</v>
      </c>
      <c r="E3988" s="5"/>
      <c r="F3988" s="4"/>
      <c r="G3988" s="6">
        <v>41426</v>
      </c>
      <c r="H3988">
        <v>0</v>
      </c>
      <c r="J3988"/>
      <c r="M3988" s="6">
        <v>41426</v>
      </c>
      <c r="N3988">
        <v>0</v>
      </c>
      <c r="Q3988"/>
    </row>
    <row r="3989" spans="1:17" x14ac:dyDescent="0.35">
      <c r="A3989" s="6">
        <f t="shared" si="66"/>
        <v>41426</v>
      </c>
      <c r="B3989" s="3">
        <v>1</v>
      </c>
      <c r="C3989" s="3">
        <v>6</v>
      </c>
      <c r="D3989" s="3">
        <v>2013</v>
      </c>
      <c r="E3989" s="5"/>
      <c r="F3989" s="4"/>
      <c r="G3989" s="6">
        <v>41426</v>
      </c>
      <c r="H3989">
        <v>0</v>
      </c>
      <c r="J3989"/>
      <c r="M3989" s="6">
        <v>41426</v>
      </c>
      <c r="N3989">
        <v>0</v>
      </c>
      <c r="Q3989"/>
    </row>
    <row r="3990" spans="1:17" x14ac:dyDescent="0.35">
      <c r="A3990" s="6">
        <f t="shared" si="66"/>
        <v>41426</v>
      </c>
      <c r="B3990" s="3">
        <v>1</v>
      </c>
      <c r="C3990" s="3">
        <v>6</v>
      </c>
      <c r="D3990" s="3">
        <v>2013</v>
      </c>
      <c r="E3990" s="5"/>
      <c r="F3990" s="4"/>
      <c r="G3990" s="6">
        <v>41426</v>
      </c>
      <c r="H3990">
        <v>0</v>
      </c>
      <c r="J3990"/>
      <c r="M3990" s="6">
        <v>41426</v>
      </c>
      <c r="N3990">
        <v>0</v>
      </c>
      <c r="Q3990"/>
    </row>
    <row r="3991" spans="1:17" x14ac:dyDescent="0.35">
      <c r="A3991" s="6">
        <f t="shared" si="66"/>
        <v>41426</v>
      </c>
      <c r="B3991" s="3">
        <v>1</v>
      </c>
      <c r="C3991" s="3">
        <v>6</v>
      </c>
      <c r="D3991" s="3">
        <v>2013</v>
      </c>
      <c r="E3991" s="5"/>
      <c r="F3991" s="4"/>
      <c r="G3991" s="6">
        <v>41426</v>
      </c>
      <c r="H3991">
        <v>0</v>
      </c>
      <c r="J3991"/>
      <c r="M3991" s="6">
        <v>41426</v>
      </c>
      <c r="N3991">
        <v>0</v>
      </c>
      <c r="Q3991"/>
    </row>
    <row r="3992" spans="1:17" x14ac:dyDescent="0.35">
      <c r="A3992" s="6">
        <f t="shared" si="66"/>
        <v>41426</v>
      </c>
      <c r="B3992" s="3">
        <v>1</v>
      </c>
      <c r="C3992" s="3">
        <v>6</v>
      </c>
      <c r="D3992" s="3">
        <v>2013</v>
      </c>
      <c r="E3992" s="5"/>
      <c r="F3992" s="4"/>
      <c r="G3992" s="6">
        <v>41426</v>
      </c>
      <c r="H3992">
        <v>0</v>
      </c>
      <c r="J3992"/>
      <c r="M3992" s="6">
        <v>41426</v>
      </c>
      <c r="N3992">
        <v>0</v>
      </c>
      <c r="Q3992"/>
    </row>
    <row r="3993" spans="1:17" x14ac:dyDescent="0.35">
      <c r="A3993" s="6">
        <f t="shared" si="66"/>
        <v>41426</v>
      </c>
      <c r="B3993" s="3">
        <v>1</v>
      </c>
      <c r="C3993" s="3">
        <v>6</v>
      </c>
      <c r="D3993" s="3">
        <v>2013</v>
      </c>
      <c r="E3993" s="5"/>
      <c r="F3993" s="4"/>
      <c r="G3993" s="6">
        <v>41426</v>
      </c>
      <c r="H3993">
        <v>0</v>
      </c>
      <c r="J3993"/>
      <c r="M3993" s="6">
        <v>41426</v>
      </c>
      <c r="N3993">
        <v>0</v>
      </c>
      <c r="Q3993"/>
    </row>
    <row r="3994" spans="1:17" x14ac:dyDescent="0.35">
      <c r="A3994" s="6">
        <f t="shared" si="66"/>
        <v>41426</v>
      </c>
      <c r="B3994" s="3">
        <v>1</v>
      </c>
      <c r="C3994" s="3">
        <v>6</v>
      </c>
      <c r="D3994" s="3">
        <v>2013</v>
      </c>
      <c r="E3994" s="5"/>
      <c r="F3994" s="4"/>
      <c r="G3994" s="6">
        <v>41426</v>
      </c>
      <c r="H3994">
        <v>0.45</v>
      </c>
      <c r="J3994"/>
      <c r="M3994" s="6">
        <v>41426</v>
      </c>
      <c r="N3994">
        <v>0.45</v>
      </c>
      <c r="Q3994"/>
    </row>
    <row r="3995" spans="1:17" x14ac:dyDescent="0.35">
      <c r="A3995" s="6">
        <f t="shared" si="66"/>
        <v>41426</v>
      </c>
      <c r="B3995" s="3">
        <v>1</v>
      </c>
      <c r="C3995" s="3">
        <v>6</v>
      </c>
      <c r="D3995" s="3">
        <v>2013</v>
      </c>
      <c r="E3995" s="5"/>
      <c r="F3995" s="4"/>
      <c r="G3995" s="6">
        <v>41426</v>
      </c>
      <c r="H3995">
        <v>0.4</v>
      </c>
      <c r="J3995"/>
      <c r="M3995" s="6">
        <v>41426</v>
      </c>
      <c r="N3995">
        <v>0.4</v>
      </c>
      <c r="Q3995"/>
    </row>
    <row r="3996" spans="1:17" x14ac:dyDescent="0.35">
      <c r="A3996" s="6">
        <f t="shared" si="66"/>
        <v>41426</v>
      </c>
      <c r="B3996" s="3">
        <v>1</v>
      </c>
      <c r="C3996" s="3">
        <v>6</v>
      </c>
      <c r="D3996" s="3">
        <v>2013</v>
      </c>
      <c r="E3996" s="5"/>
      <c r="F3996" s="4"/>
      <c r="G3996" s="6">
        <v>41426</v>
      </c>
      <c r="H3996">
        <v>-0.15</v>
      </c>
      <c r="J3996"/>
      <c r="M3996" s="6">
        <v>41426</v>
      </c>
      <c r="N3996">
        <v>-0.15</v>
      </c>
      <c r="Q3996"/>
    </row>
    <row r="3997" spans="1:17" x14ac:dyDescent="0.35">
      <c r="A3997" s="6">
        <f t="shared" si="66"/>
        <v>41456</v>
      </c>
      <c r="B3997" s="3">
        <v>1</v>
      </c>
      <c r="C3997" s="3">
        <v>7</v>
      </c>
      <c r="D3997" s="3">
        <v>2013</v>
      </c>
      <c r="E3997" s="5"/>
      <c r="F3997" s="4"/>
      <c r="G3997" s="6">
        <v>41456</v>
      </c>
      <c r="H3997">
        <v>0.1</v>
      </c>
      <c r="J3997"/>
      <c r="M3997" s="6">
        <v>41456</v>
      </c>
      <c r="N3997">
        <v>0.1</v>
      </c>
      <c r="Q3997"/>
    </row>
    <row r="3998" spans="1:17" x14ac:dyDescent="0.35">
      <c r="A3998" s="6">
        <f t="shared" si="66"/>
        <v>41456</v>
      </c>
      <c r="B3998" s="3">
        <v>1</v>
      </c>
      <c r="C3998" s="3">
        <v>7</v>
      </c>
      <c r="D3998" s="3">
        <v>2013</v>
      </c>
      <c r="E3998" s="5"/>
      <c r="F3998" s="4"/>
      <c r="G3998" s="6">
        <v>41456</v>
      </c>
      <c r="H3998">
        <v>0</v>
      </c>
      <c r="J3998"/>
      <c r="M3998" s="6">
        <v>41456</v>
      </c>
      <c r="N3998">
        <v>0</v>
      </c>
      <c r="Q3998"/>
    </row>
    <row r="3999" spans="1:17" x14ac:dyDescent="0.35">
      <c r="A3999" s="6">
        <f t="shared" si="66"/>
        <v>41456</v>
      </c>
      <c r="B3999" s="3">
        <v>1</v>
      </c>
      <c r="C3999" s="3">
        <v>7</v>
      </c>
      <c r="D3999" s="3">
        <v>2013</v>
      </c>
      <c r="E3999" s="5"/>
      <c r="F3999" s="4"/>
      <c r="G3999" s="6">
        <v>41456</v>
      </c>
      <c r="H3999">
        <v>0</v>
      </c>
      <c r="J3999"/>
      <c r="M3999" s="6">
        <v>41456</v>
      </c>
      <c r="N3999">
        <v>0</v>
      </c>
      <c r="Q3999"/>
    </row>
    <row r="4000" spans="1:17" x14ac:dyDescent="0.35">
      <c r="A4000" s="6">
        <f t="shared" si="66"/>
        <v>41456</v>
      </c>
      <c r="B4000" s="3">
        <v>1</v>
      </c>
      <c r="C4000" s="3">
        <v>7</v>
      </c>
      <c r="D4000" s="3">
        <v>2013</v>
      </c>
      <c r="E4000" s="5"/>
      <c r="F4000" s="4"/>
      <c r="G4000" s="6">
        <v>41456</v>
      </c>
      <c r="H4000">
        <v>0</v>
      </c>
      <c r="J4000"/>
      <c r="M4000" s="6">
        <v>41456</v>
      </c>
      <c r="N4000">
        <v>0</v>
      </c>
      <c r="Q4000"/>
    </row>
    <row r="4001" spans="1:17" x14ac:dyDescent="0.35">
      <c r="A4001" s="6">
        <f t="shared" si="66"/>
        <v>41456</v>
      </c>
      <c r="B4001" s="3">
        <v>1</v>
      </c>
      <c r="C4001" s="3">
        <v>7</v>
      </c>
      <c r="D4001" s="3">
        <v>2013</v>
      </c>
      <c r="E4001" s="5"/>
      <c r="F4001" s="4"/>
      <c r="G4001" s="6">
        <v>41456</v>
      </c>
      <c r="H4001">
        <v>0</v>
      </c>
      <c r="J4001"/>
      <c r="M4001" s="6">
        <v>41456</v>
      </c>
      <c r="N4001">
        <v>0</v>
      </c>
      <c r="Q4001"/>
    </row>
    <row r="4002" spans="1:17" x14ac:dyDescent="0.35">
      <c r="A4002" s="6">
        <f t="shared" si="66"/>
        <v>41456</v>
      </c>
      <c r="B4002" s="3">
        <v>1</v>
      </c>
      <c r="C4002" s="3">
        <v>7</v>
      </c>
      <c r="D4002" s="3">
        <v>2013</v>
      </c>
      <c r="E4002" s="5"/>
      <c r="F4002" s="4"/>
      <c r="G4002" s="6">
        <v>41456</v>
      </c>
      <c r="H4002">
        <v>0</v>
      </c>
      <c r="J4002"/>
      <c r="M4002" s="6">
        <v>41456</v>
      </c>
      <c r="N4002">
        <v>0</v>
      </c>
      <c r="Q4002"/>
    </row>
    <row r="4003" spans="1:17" x14ac:dyDescent="0.35">
      <c r="A4003" s="6">
        <f t="shared" si="66"/>
        <v>41456</v>
      </c>
      <c r="B4003" s="3">
        <v>1</v>
      </c>
      <c r="C4003" s="3">
        <v>7</v>
      </c>
      <c r="D4003" s="3">
        <v>2013</v>
      </c>
      <c r="E4003" s="5"/>
      <c r="F4003" s="4"/>
      <c r="G4003" s="6">
        <v>41456</v>
      </c>
      <c r="H4003">
        <v>0</v>
      </c>
      <c r="J4003"/>
      <c r="M4003" s="6">
        <v>41456</v>
      </c>
      <c r="N4003">
        <v>0</v>
      </c>
      <c r="Q4003"/>
    </row>
    <row r="4004" spans="1:17" x14ac:dyDescent="0.35">
      <c r="A4004" s="6">
        <f t="shared" si="66"/>
        <v>41456</v>
      </c>
      <c r="B4004" s="3">
        <v>1</v>
      </c>
      <c r="C4004" s="3">
        <v>7</v>
      </c>
      <c r="D4004" s="3">
        <v>2013</v>
      </c>
      <c r="E4004" s="5"/>
      <c r="F4004" s="4"/>
      <c r="G4004" s="6">
        <v>41456</v>
      </c>
      <c r="H4004">
        <v>0.4</v>
      </c>
      <c r="J4004"/>
      <c r="M4004" s="6">
        <v>41456</v>
      </c>
      <c r="N4004">
        <v>0.4</v>
      </c>
      <c r="Q4004"/>
    </row>
    <row r="4005" spans="1:17" x14ac:dyDescent="0.35">
      <c r="A4005" s="6">
        <f t="shared" si="66"/>
        <v>41456</v>
      </c>
      <c r="B4005" s="3">
        <v>1</v>
      </c>
      <c r="C4005" s="3">
        <v>7</v>
      </c>
      <c r="D4005" s="3">
        <v>2013</v>
      </c>
      <c r="E4005" s="5"/>
      <c r="F4005" s="4"/>
      <c r="G4005" s="6">
        <v>41456</v>
      </c>
      <c r="H4005">
        <v>0.8</v>
      </c>
      <c r="J4005"/>
      <c r="M4005" s="6">
        <v>41456</v>
      </c>
      <c r="N4005">
        <v>0.8</v>
      </c>
      <c r="Q4005"/>
    </row>
    <row r="4006" spans="1:17" x14ac:dyDescent="0.35">
      <c r="A4006" s="6">
        <f t="shared" si="66"/>
        <v>41456</v>
      </c>
      <c r="B4006" s="3">
        <v>1</v>
      </c>
      <c r="C4006" s="3">
        <v>7</v>
      </c>
      <c r="D4006" s="3">
        <v>2013</v>
      </c>
      <c r="E4006" s="5"/>
      <c r="F4006" s="4"/>
      <c r="G4006" s="6">
        <v>41456</v>
      </c>
      <c r="H4006">
        <v>-0.3125</v>
      </c>
      <c r="J4006"/>
      <c r="M4006" s="6">
        <v>41456</v>
      </c>
      <c r="N4006">
        <v>-0.3125</v>
      </c>
      <c r="Q4006"/>
    </row>
    <row r="4007" spans="1:17" x14ac:dyDescent="0.35">
      <c r="A4007" s="6">
        <f t="shared" si="66"/>
        <v>41456</v>
      </c>
      <c r="B4007" s="3">
        <v>1</v>
      </c>
      <c r="C4007" s="3">
        <v>7</v>
      </c>
      <c r="D4007" s="3">
        <v>2013</v>
      </c>
      <c r="E4007" s="5"/>
      <c r="F4007" s="4"/>
      <c r="G4007" s="6">
        <v>41456</v>
      </c>
      <c r="H4007">
        <v>-0.4</v>
      </c>
      <c r="J4007"/>
      <c r="M4007" s="6">
        <v>41456</v>
      </c>
      <c r="N4007">
        <v>-0.4</v>
      </c>
      <c r="Q4007"/>
    </row>
    <row r="4008" spans="1:17" x14ac:dyDescent="0.35">
      <c r="A4008" s="6">
        <f t="shared" si="66"/>
        <v>41456</v>
      </c>
      <c r="B4008" s="3">
        <v>1</v>
      </c>
      <c r="C4008" s="3">
        <v>7</v>
      </c>
      <c r="D4008" s="3">
        <v>2013</v>
      </c>
      <c r="E4008" s="5"/>
      <c r="F4008" s="4"/>
      <c r="G4008" s="6">
        <v>41456</v>
      </c>
      <c r="H4008">
        <v>0</v>
      </c>
      <c r="J4008"/>
      <c r="M4008" s="6">
        <v>41456</v>
      </c>
      <c r="N4008">
        <v>0</v>
      </c>
      <c r="Q4008"/>
    </row>
    <row r="4009" spans="1:17" x14ac:dyDescent="0.35">
      <c r="A4009" s="6">
        <f t="shared" si="66"/>
        <v>41456</v>
      </c>
      <c r="B4009" s="3">
        <v>1</v>
      </c>
      <c r="C4009" s="3">
        <v>7</v>
      </c>
      <c r="D4009" s="3">
        <v>2013</v>
      </c>
      <c r="E4009" s="5"/>
      <c r="F4009" s="4"/>
      <c r="G4009" s="6">
        <v>41456</v>
      </c>
      <c r="H4009">
        <v>0.36666666666666597</v>
      </c>
      <c r="J4009"/>
      <c r="M4009" s="6">
        <v>41456</v>
      </c>
      <c r="N4009">
        <v>0.36666666666666597</v>
      </c>
      <c r="Q4009"/>
    </row>
    <row r="4010" spans="1:17" x14ac:dyDescent="0.35">
      <c r="A4010" s="6">
        <f t="shared" si="66"/>
        <v>41456</v>
      </c>
      <c r="B4010" s="3">
        <v>1</v>
      </c>
      <c r="C4010" s="3">
        <v>7</v>
      </c>
      <c r="D4010" s="3">
        <v>2013</v>
      </c>
      <c r="E4010" s="5"/>
      <c r="F4010" s="4"/>
      <c r="G4010" s="6">
        <v>41456</v>
      </c>
      <c r="H4010">
        <v>0</v>
      </c>
      <c r="J4010"/>
      <c r="M4010" s="6">
        <v>41456</v>
      </c>
      <c r="N4010">
        <v>0</v>
      </c>
      <c r="Q4010"/>
    </row>
    <row r="4011" spans="1:17" x14ac:dyDescent="0.35">
      <c r="A4011" s="6">
        <f t="shared" si="66"/>
        <v>41456</v>
      </c>
      <c r="B4011" s="3">
        <v>1</v>
      </c>
      <c r="C4011" s="3">
        <v>7</v>
      </c>
      <c r="D4011" s="3">
        <v>2013</v>
      </c>
      <c r="E4011" s="5"/>
      <c r="F4011" s="4"/>
      <c r="G4011" s="6">
        <v>41456</v>
      </c>
      <c r="H4011">
        <v>0.2</v>
      </c>
      <c r="J4011"/>
      <c r="M4011" s="6">
        <v>41456</v>
      </c>
      <c r="N4011">
        <v>0.2</v>
      </c>
      <c r="Q4011"/>
    </row>
    <row r="4012" spans="1:17" x14ac:dyDescent="0.35">
      <c r="A4012" s="6">
        <f t="shared" si="66"/>
        <v>41456</v>
      </c>
      <c r="B4012" s="3">
        <v>1</v>
      </c>
      <c r="C4012" s="3">
        <v>7</v>
      </c>
      <c r="D4012" s="3">
        <v>2013</v>
      </c>
      <c r="E4012" s="5"/>
      <c r="F4012" s="4"/>
      <c r="G4012" s="6">
        <v>41456</v>
      </c>
      <c r="H4012">
        <v>4.4444444444444398E-2</v>
      </c>
      <c r="J4012"/>
      <c r="M4012" s="6">
        <v>41456</v>
      </c>
      <c r="N4012">
        <v>4.4444444444444398E-2</v>
      </c>
      <c r="Q4012"/>
    </row>
    <row r="4013" spans="1:17" x14ac:dyDescent="0.35">
      <c r="A4013" s="6">
        <f t="shared" si="66"/>
        <v>41456</v>
      </c>
      <c r="B4013" s="3">
        <v>1</v>
      </c>
      <c r="C4013" s="3">
        <v>7</v>
      </c>
      <c r="D4013" s="3">
        <v>2013</v>
      </c>
      <c r="E4013" s="5"/>
      <c r="F4013" s="4"/>
      <c r="G4013" s="6">
        <v>41456</v>
      </c>
      <c r="H4013">
        <v>0</v>
      </c>
      <c r="J4013"/>
      <c r="M4013" s="6">
        <v>41456</v>
      </c>
      <c r="N4013">
        <v>0</v>
      </c>
      <c r="Q4013"/>
    </row>
    <row r="4014" spans="1:17" x14ac:dyDescent="0.35">
      <c r="A4014" s="6">
        <f t="shared" si="66"/>
        <v>41456</v>
      </c>
      <c r="B4014" s="3">
        <v>1</v>
      </c>
      <c r="C4014" s="3">
        <v>7</v>
      </c>
      <c r="D4014" s="3">
        <v>2013</v>
      </c>
      <c r="E4014" s="5"/>
      <c r="F4014" s="4"/>
      <c r="G4014" s="6">
        <v>41456</v>
      </c>
      <c r="H4014">
        <v>0</v>
      </c>
      <c r="J4014"/>
      <c r="M4014" s="6">
        <v>41456</v>
      </c>
      <c r="N4014">
        <v>0</v>
      </c>
      <c r="Q4014"/>
    </row>
    <row r="4015" spans="1:17" x14ac:dyDescent="0.35">
      <c r="A4015" s="6">
        <f t="shared" si="66"/>
        <v>41456</v>
      </c>
      <c r="B4015" s="3">
        <v>1</v>
      </c>
      <c r="C4015" s="3">
        <v>7</v>
      </c>
      <c r="D4015" s="3">
        <v>2013</v>
      </c>
      <c r="E4015" s="5"/>
      <c r="F4015" s="4"/>
      <c r="G4015" s="6">
        <v>41456</v>
      </c>
      <c r="H4015">
        <v>0.1</v>
      </c>
      <c r="J4015"/>
      <c r="M4015" s="6">
        <v>41456</v>
      </c>
      <c r="N4015">
        <v>0.1</v>
      </c>
      <c r="Q4015"/>
    </row>
    <row r="4016" spans="1:17" x14ac:dyDescent="0.35">
      <c r="A4016" s="6">
        <f t="shared" si="66"/>
        <v>41456</v>
      </c>
      <c r="B4016" s="3">
        <v>1</v>
      </c>
      <c r="C4016" s="3">
        <v>7</v>
      </c>
      <c r="D4016" s="3">
        <v>2013</v>
      </c>
      <c r="E4016" s="5"/>
      <c r="F4016" s="4"/>
      <c r="G4016" s="6">
        <v>41456</v>
      </c>
      <c r="H4016">
        <v>0</v>
      </c>
      <c r="J4016"/>
      <c r="M4016" s="6">
        <v>41456</v>
      </c>
      <c r="N4016">
        <v>0</v>
      </c>
      <c r="Q4016"/>
    </row>
    <row r="4017" spans="1:17" x14ac:dyDescent="0.35">
      <c r="A4017" s="6">
        <f t="shared" si="66"/>
        <v>41456</v>
      </c>
      <c r="B4017" s="3">
        <v>1</v>
      </c>
      <c r="C4017" s="3">
        <v>7</v>
      </c>
      <c r="D4017" s="3">
        <v>2013</v>
      </c>
      <c r="E4017" s="5"/>
      <c r="F4017" s="4"/>
      <c r="G4017" s="6">
        <v>41456</v>
      </c>
      <c r="H4017">
        <v>0.1</v>
      </c>
      <c r="J4017"/>
      <c r="M4017" s="6">
        <v>41456</v>
      </c>
      <c r="N4017">
        <v>0.1</v>
      </c>
      <c r="Q4017"/>
    </row>
    <row r="4018" spans="1:17" x14ac:dyDescent="0.35">
      <c r="A4018" s="6">
        <f t="shared" si="66"/>
        <v>41456</v>
      </c>
      <c r="B4018" s="3">
        <v>1</v>
      </c>
      <c r="C4018" s="3">
        <v>7</v>
      </c>
      <c r="D4018" s="3">
        <v>2013</v>
      </c>
      <c r="E4018" s="5"/>
      <c r="F4018" s="4"/>
      <c r="G4018" s="6">
        <v>41456</v>
      </c>
      <c r="H4018">
        <v>0</v>
      </c>
      <c r="J4018"/>
      <c r="M4018" s="6">
        <v>41456</v>
      </c>
      <c r="N4018">
        <v>0</v>
      </c>
      <c r="Q4018"/>
    </row>
    <row r="4019" spans="1:17" x14ac:dyDescent="0.35">
      <c r="A4019" s="6">
        <f t="shared" si="66"/>
        <v>41456</v>
      </c>
      <c r="B4019" s="3">
        <v>1</v>
      </c>
      <c r="C4019" s="3">
        <v>7</v>
      </c>
      <c r="D4019" s="3">
        <v>2013</v>
      </c>
      <c r="E4019" s="5"/>
      <c r="F4019" s="4"/>
      <c r="G4019" s="6">
        <v>41456</v>
      </c>
      <c r="H4019">
        <v>0.33333333333333298</v>
      </c>
      <c r="J4019"/>
      <c r="M4019" s="6">
        <v>41456</v>
      </c>
      <c r="N4019">
        <v>0.33333333333333298</v>
      </c>
      <c r="Q4019"/>
    </row>
    <row r="4020" spans="1:17" x14ac:dyDescent="0.35">
      <c r="A4020" s="6">
        <f t="shared" si="66"/>
        <v>41456</v>
      </c>
      <c r="B4020" s="3">
        <v>1</v>
      </c>
      <c r="C4020" s="3">
        <v>7</v>
      </c>
      <c r="D4020" s="3">
        <v>2013</v>
      </c>
      <c r="E4020" s="5"/>
      <c r="F4020" s="4"/>
      <c r="G4020" s="6">
        <v>41456</v>
      </c>
      <c r="H4020">
        <v>0</v>
      </c>
      <c r="J4020"/>
      <c r="M4020" s="6">
        <v>41456</v>
      </c>
      <c r="N4020">
        <v>0</v>
      </c>
      <c r="Q4020"/>
    </row>
    <row r="4021" spans="1:17" x14ac:dyDescent="0.35">
      <c r="A4021" s="6">
        <f t="shared" si="66"/>
        <v>41456</v>
      </c>
      <c r="B4021" s="3">
        <v>1</v>
      </c>
      <c r="C4021" s="3">
        <v>7</v>
      </c>
      <c r="D4021" s="3">
        <v>2013</v>
      </c>
      <c r="E4021" s="5"/>
      <c r="F4021" s="4"/>
      <c r="G4021" s="6">
        <v>41456</v>
      </c>
      <c r="H4021">
        <v>-0.26250000000000001</v>
      </c>
      <c r="J4021"/>
      <c r="M4021" s="6">
        <v>41456</v>
      </c>
      <c r="N4021">
        <v>-0.26250000000000001</v>
      </c>
      <c r="Q4021"/>
    </row>
    <row r="4022" spans="1:17" x14ac:dyDescent="0.35">
      <c r="A4022" s="6">
        <f t="shared" si="66"/>
        <v>41456</v>
      </c>
      <c r="B4022" s="3">
        <v>1</v>
      </c>
      <c r="C4022" s="3">
        <v>7</v>
      </c>
      <c r="D4022" s="3">
        <v>2013</v>
      </c>
      <c r="E4022" s="5"/>
      <c r="F4022" s="4"/>
      <c r="G4022" s="6">
        <v>41456</v>
      </c>
      <c r="H4022">
        <v>0</v>
      </c>
      <c r="J4022"/>
      <c r="M4022" s="6">
        <v>41456</v>
      </c>
      <c r="N4022">
        <v>0</v>
      </c>
      <c r="Q4022"/>
    </row>
    <row r="4023" spans="1:17" x14ac:dyDescent="0.35">
      <c r="A4023" s="6">
        <f t="shared" si="66"/>
        <v>41456</v>
      </c>
      <c r="B4023" s="3">
        <v>1</v>
      </c>
      <c r="C4023" s="3">
        <v>7</v>
      </c>
      <c r="D4023" s="3">
        <v>2013</v>
      </c>
      <c r="E4023" s="5"/>
      <c r="F4023" s="4"/>
      <c r="G4023" s="6">
        <v>41456</v>
      </c>
      <c r="H4023">
        <v>0</v>
      </c>
      <c r="J4023"/>
      <c r="M4023" s="6">
        <v>41456</v>
      </c>
      <c r="N4023">
        <v>0</v>
      </c>
      <c r="Q4023"/>
    </row>
    <row r="4024" spans="1:17" x14ac:dyDescent="0.35">
      <c r="A4024" s="6">
        <f t="shared" si="66"/>
        <v>41456</v>
      </c>
      <c r="B4024" s="3">
        <v>1</v>
      </c>
      <c r="C4024" s="3">
        <v>7</v>
      </c>
      <c r="D4024" s="3">
        <v>2013</v>
      </c>
      <c r="E4024" s="5"/>
      <c r="F4024" s="4"/>
      <c r="G4024" s="6">
        <v>41456</v>
      </c>
      <c r="H4024">
        <v>0</v>
      </c>
      <c r="J4024"/>
      <c r="M4024" s="6">
        <v>41456</v>
      </c>
      <c r="N4024">
        <v>0</v>
      </c>
      <c r="Q4024"/>
    </row>
    <row r="4025" spans="1:17" x14ac:dyDescent="0.35">
      <c r="A4025" s="6">
        <f t="shared" si="66"/>
        <v>41456</v>
      </c>
      <c r="B4025" s="3">
        <v>1</v>
      </c>
      <c r="C4025" s="3">
        <v>7</v>
      </c>
      <c r="D4025" s="3">
        <v>2013</v>
      </c>
      <c r="E4025" s="5"/>
      <c r="F4025" s="4"/>
      <c r="G4025" s="6">
        <v>41456</v>
      </c>
      <c r="H4025">
        <v>0</v>
      </c>
      <c r="J4025"/>
      <c r="M4025" s="6">
        <v>41456</v>
      </c>
      <c r="N4025">
        <v>0</v>
      </c>
      <c r="Q4025"/>
    </row>
    <row r="4026" spans="1:17" x14ac:dyDescent="0.35">
      <c r="A4026" s="6">
        <f t="shared" si="66"/>
        <v>41456</v>
      </c>
      <c r="B4026" s="3">
        <v>1</v>
      </c>
      <c r="C4026" s="3">
        <v>7</v>
      </c>
      <c r="D4026" s="3">
        <v>2013</v>
      </c>
      <c r="E4026" s="5"/>
      <c r="F4026" s="4"/>
      <c r="G4026" s="6">
        <v>41456</v>
      </c>
      <c r="H4026">
        <v>0.15</v>
      </c>
      <c r="J4026"/>
      <c r="M4026" s="6">
        <v>41456</v>
      </c>
      <c r="N4026">
        <v>0.15</v>
      </c>
      <c r="Q4026"/>
    </row>
    <row r="4027" spans="1:17" x14ac:dyDescent="0.35">
      <c r="A4027" s="6">
        <f t="shared" si="66"/>
        <v>41456</v>
      </c>
      <c r="B4027" s="3">
        <v>1</v>
      </c>
      <c r="C4027" s="3">
        <v>7</v>
      </c>
      <c r="D4027" s="3">
        <v>2013</v>
      </c>
      <c r="E4027" s="5"/>
      <c r="F4027" s="4"/>
      <c r="G4027" s="6">
        <v>41456</v>
      </c>
      <c r="H4027">
        <v>0</v>
      </c>
      <c r="J4027"/>
      <c r="M4027" s="6">
        <v>41456</v>
      </c>
      <c r="N4027">
        <v>0</v>
      </c>
      <c r="Q4027"/>
    </row>
    <row r="4028" spans="1:17" x14ac:dyDescent="0.35">
      <c r="A4028" s="6">
        <f t="shared" si="66"/>
        <v>41456</v>
      </c>
      <c r="B4028" s="3">
        <v>1</v>
      </c>
      <c r="C4028" s="3">
        <v>7</v>
      </c>
      <c r="D4028" s="3">
        <v>2013</v>
      </c>
      <c r="E4028" s="5"/>
      <c r="F4028" s="4"/>
      <c r="G4028" s="6">
        <v>41456</v>
      </c>
      <c r="H4028">
        <v>0.223232323232323</v>
      </c>
      <c r="J4028"/>
      <c r="M4028" s="6">
        <v>41456</v>
      </c>
      <c r="N4028">
        <v>0.223232323232323</v>
      </c>
      <c r="Q4028"/>
    </row>
    <row r="4029" spans="1:17" x14ac:dyDescent="0.35">
      <c r="A4029" s="6">
        <f t="shared" si="66"/>
        <v>41456</v>
      </c>
      <c r="B4029" s="3">
        <v>1</v>
      </c>
      <c r="C4029" s="3">
        <v>7</v>
      </c>
      <c r="D4029" s="3">
        <v>2013</v>
      </c>
      <c r="E4029" s="5"/>
      <c r="F4029" s="4"/>
      <c r="G4029" s="6">
        <v>41456</v>
      </c>
      <c r="H4029">
        <v>0.2</v>
      </c>
      <c r="J4029"/>
      <c r="M4029" s="6">
        <v>41456</v>
      </c>
      <c r="N4029">
        <v>0.2</v>
      </c>
      <c r="Q4029"/>
    </row>
    <row r="4030" spans="1:17" x14ac:dyDescent="0.35">
      <c r="A4030" s="6">
        <f t="shared" si="66"/>
        <v>41456</v>
      </c>
      <c r="B4030" s="3">
        <v>1</v>
      </c>
      <c r="C4030" s="3">
        <v>7</v>
      </c>
      <c r="D4030" s="3">
        <v>2013</v>
      </c>
      <c r="E4030" s="5"/>
      <c r="F4030" s="4"/>
      <c r="G4030" s="6">
        <v>41456</v>
      </c>
      <c r="H4030">
        <v>-0.4</v>
      </c>
      <c r="J4030"/>
      <c r="M4030" s="6">
        <v>41456</v>
      </c>
      <c r="N4030">
        <v>-0.4</v>
      </c>
      <c r="Q4030"/>
    </row>
    <row r="4031" spans="1:17" x14ac:dyDescent="0.35">
      <c r="A4031" s="6">
        <f t="shared" si="66"/>
        <v>41456</v>
      </c>
      <c r="B4031" s="3">
        <v>1</v>
      </c>
      <c r="C4031" s="3">
        <v>7</v>
      </c>
      <c r="D4031" s="3">
        <v>2013</v>
      </c>
      <c r="E4031" s="5"/>
      <c r="F4031" s="4"/>
      <c r="G4031" s="6">
        <v>41456</v>
      </c>
      <c r="H4031">
        <v>0</v>
      </c>
      <c r="J4031"/>
      <c r="M4031" s="6">
        <v>41456</v>
      </c>
      <c r="N4031">
        <v>0</v>
      </c>
      <c r="Q4031"/>
    </row>
    <row r="4032" spans="1:17" x14ac:dyDescent="0.35">
      <c r="A4032" s="6">
        <f t="shared" si="66"/>
        <v>41456</v>
      </c>
      <c r="B4032" s="3">
        <v>1</v>
      </c>
      <c r="C4032" s="3">
        <v>7</v>
      </c>
      <c r="D4032" s="3">
        <v>2013</v>
      </c>
      <c r="E4032" s="5"/>
      <c r="F4032" s="4"/>
      <c r="G4032" s="6">
        <v>41456</v>
      </c>
      <c r="H4032">
        <v>0.5</v>
      </c>
      <c r="J4032"/>
      <c r="M4032" s="6">
        <v>41456</v>
      </c>
      <c r="N4032">
        <v>0.5</v>
      </c>
      <c r="Q4032"/>
    </row>
    <row r="4033" spans="1:17" x14ac:dyDescent="0.35">
      <c r="A4033" s="6">
        <f t="shared" si="66"/>
        <v>41456</v>
      </c>
      <c r="B4033" s="3">
        <v>1</v>
      </c>
      <c r="C4033" s="3">
        <v>7</v>
      </c>
      <c r="D4033" s="3">
        <v>2013</v>
      </c>
      <c r="E4033" s="5"/>
      <c r="F4033" s="4"/>
      <c r="G4033" s="6">
        <v>41456</v>
      </c>
      <c r="H4033">
        <v>0</v>
      </c>
      <c r="J4033"/>
      <c r="M4033" s="6">
        <v>41456</v>
      </c>
      <c r="N4033">
        <v>0</v>
      </c>
      <c r="Q4033"/>
    </row>
    <row r="4034" spans="1:17" x14ac:dyDescent="0.35">
      <c r="A4034" s="6">
        <f t="shared" si="66"/>
        <v>41456</v>
      </c>
      <c r="B4034" s="3">
        <v>1</v>
      </c>
      <c r="C4034" s="3">
        <v>7</v>
      </c>
      <c r="D4034" s="3">
        <v>2013</v>
      </c>
      <c r="E4034" s="5"/>
      <c r="F4034" s="4"/>
      <c r="G4034" s="6">
        <v>41456</v>
      </c>
      <c r="H4034">
        <v>0</v>
      </c>
      <c r="J4034"/>
      <c r="M4034" s="6">
        <v>41456</v>
      </c>
      <c r="N4034">
        <v>0</v>
      </c>
      <c r="Q4034"/>
    </row>
    <row r="4035" spans="1:17" x14ac:dyDescent="0.35">
      <c r="A4035" s="6">
        <f t="shared" ref="A4035:A4098" si="67">DATE(D4035, C4035, B4035)</f>
        <v>41456</v>
      </c>
      <c r="B4035" s="3">
        <v>1</v>
      </c>
      <c r="C4035" s="3">
        <v>7</v>
      </c>
      <c r="D4035" s="3">
        <v>2013</v>
      </c>
      <c r="E4035" s="5"/>
      <c r="F4035" s="4"/>
      <c r="G4035" s="6">
        <v>41456</v>
      </c>
      <c r="H4035">
        <v>0.5</v>
      </c>
      <c r="J4035"/>
      <c r="M4035" s="6">
        <v>41456</v>
      </c>
      <c r="N4035">
        <v>0.5</v>
      </c>
      <c r="Q4035"/>
    </row>
    <row r="4036" spans="1:17" x14ac:dyDescent="0.35">
      <c r="A4036" s="6">
        <f t="shared" si="67"/>
        <v>41456</v>
      </c>
      <c r="B4036" s="3">
        <v>1</v>
      </c>
      <c r="C4036" s="3">
        <v>7</v>
      </c>
      <c r="D4036" s="3">
        <v>2013</v>
      </c>
      <c r="E4036" s="5"/>
      <c r="F4036" s="4"/>
      <c r="G4036" s="6">
        <v>41456</v>
      </c>
      <c r="H4036">
        <v>0.21212121212121199</v>
      </c>
      <c r="J4036"/>
      <c r="M4036" s="6">
        <v>41456</v>
      </c>
      <c r="N4036">
        <v>0.21212121212121199</v>
      </c>
      <c r="Q4036"/>
    </row>
    <row r="4037" spans="1:17" x14ac:dyDescent="0.35">
      <c r="A4037" s="6">
        <f t="shared" si="67"/>
        <v>41456</v>
      </c>
      <c r="B4037" s="3">
        <v>1</v>
      </c>
      <c r="C4037" s="3">
        <v>7</v>
      </c>
      <c r="D4037" s="3">
        <v>2013</v>
      </c>
      <c r="E4037" s="5"/>
      <c r="F4037" s="4"/>
      <c r="G4037" s="6">
        <v>41456</v>
      </c>
      <c r="H4037">
        <v>0.31818181818181801</v>
      </c>
      <c r="J4037"/>
      <c r="M4037" s="6">
        <v>41456</v>
      </c>
      <c r="N4037">
        <v>0.31818181818181801</v>
      </c>
      <c r="Q4037"/>
    </row>
    <row r="4038" spans="1:17" x14ac:dyDescent="0.35">
      <c r="A4038" s="6">
        <f t="shared" si="67"/>
        <v>41456</v>
      </c>
      <c r="B4038" s="3">
        <v>1</v>
      </c>
      <c r="C4038" s="3">
        <v>7</v>
      </c>
      <c r="D4038" s="3">
        <v>2013</v>
      </c>
      <c r="E4038" s="5"/>
      <c r="F4038" s="4"/>
      <c r="G4038" s="6">
        <v>41456</v>
      </c>
      <c r="H4038">
        <v>0</v>
      </c>
      <c r="J4038"/>
      <c r="M4038" s="6">
        <v>41456</v>
      </c>
      <c r="N4038">
        <v>0</v>
      </c>
      <c r="Q4038"/>
    </row>
    <row r="4039" spans="1:17" x14ac:dyDescent="0.35">
      <c r="A4039" s="6">
        <f t="shared" si="67"/>
        <v>41456</v>
      </c>
      <c r="B4039" s="3">
        <v>1</v>
      </c>
      <c r="C4039" s="3">
        <v>7</v>
      </c>
      <c r="D4039" s="3">
        <v>2013</v>
      </c>
      <c r="E4039" s="5"/>
      <c r="F4039" s="4"/>
      <c r="G4039" s="6">
        <v>41456</v>
      </c>
      <c r="H4039">
        <v>0</v>
      </c>
      <c r="J4039"/>
      <c r="M4039" s="6">
        <v>41456</v>
      </c>
      <c r="N4039">
        <v>0</v>
      </c>
      <c r="Q4039"/>
    </row>
    <row r="4040" spans="1:17" x14ac:dyDescent="0.35">
      <c r="A4040" s="6">
        <f t="shared" si="67"/>
        <v>41456</v>
      </c>
      <c r="B4040" s="3">
        <v>1</v>
      </c>
      <c r="C4040" s="3">
        <v>7</v>
      </c>
      <c r="D4040" s="3">
        <v>2013</v>
      </c>
      <c r="E4040" s="5"/>
      <c r="F4040" s="4"/>
      <c r="G4040" s="6">
        <v>41456</v>
      </c>
      <c r="H4040">
        <v>0.4</v>
      </c>
      <c r="J4040"/>
      <c r="M4040" s="6">
        <v>41456</v>
      </c>
      <c r="N4040">
        <v>0.4</v>
      </c>
      <c r="Q4040"/>
    </row>
    <row r="4041" spans="1:17" x14ac:dyDescent="0.35">
      <c r="A4041" s="6">
        <f t="shared" si="67"/>
        <v>41456</v>
      </c>
      <c r="B4041" s="3">
        <v>1</v>
      </c>
      <c r="C4041" s="3">
        <v>7</v>
      </c>
      <c r="D4041" s="3">
        <v>2013</v>
      </c>
      <c r="E4041" s="5"/>
      <c r="F4041" s="4"/>
      <c r="G4041" s="6">
        <v>41456</v>
      </c>
      <c r="H4041">
        <v>0.19714285714285701</v>
      </c>
      <c r="J4041"/>
      <c r="M4041" s="6">
        <v>41456</v>
      </c>
      <c r="N4041">
        <v>0.19714285714285701</v>
      </c>
      <c r="Q4041"/>
    </row>
    <row r="4042" spans="1:17" x14ac:dyDescent="0.35">
      <c r="A4042" s="6">
        <f t="shared" si="67"/>
        <v>41456</v>
      </c>
      <c r="B4042" s="3">
        <v>1</v>
      </c>
      <c r="C4042" s="3">
        <v>7</v>
      </c>
      <c r="D4042" s="3">
        <v>2013</v>
      </c>
      <c r="E4042" s="5"/>
      <c r="F4042" s="4"/>
      <c r="G4042" s="6">
        <v>41456</v>
      </c>
      <c r="H4042">
        <v>0</v>
      </c>
      <c r="J4042"/>
      <c r="M4042" s="6">
        <v>41456</v>
      </c>
      <c r="N4042">
        <v>0</v>
      </c>
      <c r="Q4042"/>
    </row>
    <row r="4043" spans="1:17" x14ac:dyDescent="0.35">
      <c r="A4043" s="6">
        <f t="shared" si="67"/>
        <v>41456</v>
      </c>
      <c r="B4043" s="3">
        <v>1</v>
      </c>
      <c r="C4043" s="3">
        <v>7</v>
      </c>
      <c r="D4043" s="3">
        <v>2013</v>
      </c>
      <c r="E4043" s="5"/>
      <c r="F4043" s="4"/>
      <c r="G4043" s="6">
        <v>41456</v>
      </c>
      <c r="H4043">
        <v>0.17499999999999999</v>
      </c>
      <c r="J4043"/>
      <c r="M4043" s="6">
        <v>41456</v>
      </c>
      <c r="N4043">
        <v>0.17499999999999999</v>
      </c>
      <c r="Q4043"/>
    </row>
    <row r="4044" spans="1:17" x14ac:dyDescent="0.35">
      <c r="A4044" s="6">
        <f t="shared" si="67"/>
        <v>41456</v>
      </c>
      <c r="B4044" s="3">
        <v>1</v>
      </c>
      <c r="C4044" s="3">
        <v>7</v>
      </c>
      <c r="D4044" s="3">
        <v>2013</v>
      </c>
      <c r="E4044" s="5"/>
      <c r="F4044" s="4"/>
      <c r="G4044" s="6">
        <v>41456</v>
      </c>
      <c r="H4044">
        <v>0</v>
      </c>
      <c r="J4044"/>
      <c r="M4044" s="6">
        <v>41456</v>
      </c>
      <c r="N4044">
        <v>0</v>
      </c>
      <c r="Q4044"/>
    </row>
    <row r="4045" spans="1:17" x14ac:dyDescent="0.35">
      <c r="A4045" s="6">
        <f t="shared" si="67"/>
        <v>41456</v>
      </c>
      <c r="B4045" s="3">
        <v>1</v>
      </c>
      <c r="C4045" s="3">
        <v>7</v>
      </c>
      <c r="D4045" s="3">
        <v>2013</v>
      </c>
      <c r="E4045" s="5"/>
      <c r="F4045" s="4"/>
      <c r="G4045" s="6">
        <v>41456</v>
      </c>
      <c r="H4045">
        <v>0.3</v>
      </c>
      <c r="J4045"/>
      <c r="M4045" s="6">
        <v>41456</v>
      </c>
      <c r="N4045">
        <v>0.3</v>
      </c>
      <c r="Q4045"/>
    </row>
    <row r="4046" spans="1:17" x14ac:dyDescent="0.35">
      <c r="A4046" s="6">
        <f t="shared" si="67"/>
        <v>41456</v>
      </c>
      <c r="B4046" s="3">
        <v>1</v>
      </c>
      <c r="C4046" s="3">
        <v>7</v>
      </c>
      <c r="D4046" s="3">
        <v>2013</v>
      </c>
      <c r="E4046" s="5"/>
      <c r="F4046" s="4"/>
      <c r="G4046" s="6">
        <v>41456</v>
      </c>
      <c r="H4046">
        <v>9.7222222222222196E-2</v>
      </c>
      <c r="J4046"/>
      <c r="M4046" s="6">
        <v>41456</v>
      </c>
      <c r="N4046">
        <v>9.7222222222222196E-2</v>
      </c>
      <c r="Q4046"/>
    </row>
    <row r="4047" spans="1:17" x14ac:dyDescent="0.35">
      <c r="A4047" s="6">
        <f t="shared" si="67"/>
        <v>41456</v>
      </c>
      <c r="B4047" s="3">
        <v>1</v>
      </c>
      <c r="C4047" s="3">
        <v>7</v>
      </c>
      <c r="D4047" s="3">
        <v>2013</v>
      </c>
      <c r="E4047" s="5"/>
      <c r="F4047" s="4"/>
      <c r="G4047" s="6">
        <v>41456</v>
      </c>
      <c r="H4047">
        <v>1</v>
      </c>
      <c r="J4047"/>
      <c r="M4047" s="6">
        <v>41456</v>
      </c>
      <c r="N4047">
        <v>1</v>
      </c>
      <c r="Q4047"/>
    </row>
    <row r="4048" spans="1:17" x14ac:dyDescent="0.35">
      <c r="A4048" s="6">
        <f t="shared" si="67"/>
        <v>41456</v>
      </c>
      <c r="B4048" s="3">
        <v>1</v>
      </c>
      <c r="C4048" s="3">
        <v>7</v>
      </c>
      <c r="D4048" s="3">
        <v>2013</v>
      </c>
      <c r="E4048" s="5"/>
      <c r="F4048" s="4"/>
      <c r="G4048" s="6">
        <v>41456</v>
      </c>
      <c r="H4048">
        <v>0</v>
      </c>
      <c r="J4048"/>
      <c r="M4048" s="6">
        <v>41456</v>
      </c>
      <c r="N4048">
        <v>0</v>
      </c>
      <c r="Q4048"/>
    </row>
    <row r="4049" spans="1:17" x14ac:dyDescent="0.35">
      <c r="A4049" s="6">
        <f t="shared" si="67"/>
        <v>41456</v>
      </c>
      <c r="B4049" s="3">
        <v>1</v>
      </c>
      <c r="C4049" s="3">
        <v>7</v>
      </c>
      <c r="D4049" s="3">
        <v>2013</v>
      </c>
      <c r="E4049" s="5"/>
      <c r="F4049" s="4"/>
      <c r="G4049" s="6">
        <v>41456</v>
      </c>
      <c r="H4049">
        <v>0.5</v>
      </c>
      <c r="J4049"/>
      <c r="M4049" s="6">
        <v>41456</v>
      </c>
      <c r="N4049">
        <v>0.5</v>
      </c>
      <c r="Q4049"/>
    </row>
    <row r="4050" spans="1:17" x14ac:dyDescent="0.35">
      <c r="A4050" s="6">
        <f t="shared" si="67"/>
        <v>41456</v>
      </c>
      <c r="B4050" s="3">
        <v>1</v>
      </c>
      <c r="C4050" s="3">
        <v>7</v>
      </c>
      <c r="D4050" s="3">
        <v>2013</v>
      </c>
      <c r="E4050" s="5"/>
      <c r="F4050" s="4"/>
      <c r="G4050" s="6">
        <v>41456</v>
      </c>
      <c r="H4050">
        <v>0.15</v>
      </c>
      <c r="J4050"/>
      <c r="M4050" s="6">
        <v>41456</v>
      </c>
      <c r="N4050">
        <v>0.15</v>
      </c>
      <c r="Q4050"/>
    </row>
    <row r="4051" spans="1:17" x14ac:dyDescent="0.35">
      <c r="A4051" s="6">
        <f t="shared" si="67"/>
        <v>41456</v>
      </c>
      <c r="B4051" s="3">
        <v>1</v>
      </c>
      <c r="C4051" s="3">
        <v>7</v>
      </c>
      <c r="D4051" s="3">
        <v>2013</v>
      </c>
      <c r="E4051" s="5"/>
      <c r="F4051" s="4"/>
      <c r="G4051" s="6">
        <v>41456</v>
      </c>
      <c r="H4051">
        <v>-0.05</v>
      </c>
      <c r="J4051"/>
      <c r="M4051" s="6">
        <v>41456</v>
      </c>
      <c r="N4051">
        <v>-0.05</v>
      </c>
      <c r="Q4051"/>
    </row>
    <row r="4052" spans="1:17" x14ac:dyDescent="0.35">
      <c r="A4052" s="6">
        <f t="shared" si="67"/>
        <v>41456</v>
      </c>
      <c r="B4052" s="3">
        <v>1</v>
      </c>
      <c r="C4052" s="3">
        <v>7</v>
      </c>
      <c r="D4052" s="3">
        <v>2013</v>
      </c>
      <c r="E4052" s="5"/>
      <c r="F4052" s="4"/>
      <c r="G4052" s="6">
        <v>41456</v>
      </c>
      <c r="H4052">
        <v>0</v>
      </c>
      <c r="J4052"/>
      <c r="M4052" s="6">
        <v>41456</v>
      </c>
      <c r="N4052">
        <v>0</v>
      </c>
      <c r="Q4052"/>
    </row>
    <row r="4053" spans="1:17" x14ac:dyDescent="0.35">
      <c r="A4053" s="6">
        <f t="shared" si="67"/>
        <v>41456</v>
      </c>
      <c r="B4053" s="3">
        <v>1</v>
      </c>
      <c r="C4053" s="3">
        <v>7</v>
      </c>
      <c r="D4053" s="3">
        <v>2013</v>
      </c>
      <c r="E4053" s="5"/>
      <c r="F4053" s="4"/>
      <c r="G4053" s="6">
        <v>41456</v>
      </c>
      <c r="H4053">
        <v>0.375</v>
      </c>
      <c r="J4053"/>
      <c r="M4053" s="6">
        <v>41456</v>
      </c>
      <c r="N4053">
        <v>0.375</v>
      </c>
      <c r="Q4053"/>
    </row>
    <row r="4054" spans="1:17" x14ac:dyDescent="0.35">
      <c r="A4054" s="6">
        <f t="shared" si="67"/>
        <v>41456</v>
      </c>
      <c r="B4054" s="3">
        <v>1</v>
      </c>
      <c r="C4054" s="3">
        <v>7</v>
      </c>
      <c r="D4054" s="3">
        <v>2013</v>
      </c>
      <c r="E4054" s="5"/>
      <c r="F4054" s="4"/>
      <c r="G4054" s="6">
        <v>41456</v>
      </c>
      <c r="H4054">
        <v>9.5238095238095205E-2</v>
      </c>
      <c r="J4054"/>
      <c r="M4054" s="6">
        <v>41456</v>
      </c>
      <c r="N4054">
        <v>9.5238095238095205E-2</v>
      </c>
      <c r="Q4054"/>
    </row>
    <row r="4055" spans="1:17" x14ac:dyDescent="0.35">
      <c r="A4055" s="6">
        <f t="shared" si="67"/>
        <v>41456</v>
      </c>
      <c r="B4055" s="3">
        <v>1</v>
      </c>
      <c r="C4055" s="3">
        <v>7</v>
      </c>
      <c r="D4055" s="3">
        <v>2013</v>
      </c>
      <c r="E4055" s="5"/>
      <c r="F4055" s="4"/>
      <c r="G4055" s="6">
        <v>41456</v>
      </c>
      <c r="H4055">
        <v>0</v>
      </c>
      <c r="J4055"/>
      <c r="M4055" s="6">
        <v>41456</v>
      </c>
      <c r="N4055">
        <v>0</v>
      </c>
      <c r="Q4055"/>
    </row>
    <row r="4056" spans="1:17" x14ac:dyDescent="0.35">
      <c r="A4056" s="6">
        <f t="shared" si="67"/>
        <v>41456</v>
      </c>
      <c r="B4056" s="3">
        <v>1</v>
      </c>
      <c r="C4056" s="3">
        <v>7</v>
      </c>
      <c r="D4056" s="3">
        <v>2013</v>
      </c>
      <c r="E4056" s="5"/>
      <c r="F4056" s="4"/>
      <c r="G4056" s="6">
        <v>41456</v>
      </c>
      <c r="H4056">
        <v>0</v>
      </c>
      <c r="J4056"/>
      <c r="M4056" s="6">
        <v>41456</v>
      </c>
      <c r="N4056">
        <v>0</v>
      </c>
      <c r="Q4056"/>
    </row>
    <row r="4057" spans="1:17" x14ac:dyDescent="0.35">
      <c r="A4057" s="6">
        <f t="shared" si="67"/>
        <v>41456</v>
      </c>
      <c r="B4057" s="3">
        <v>1</v>
      </c>
      <c r="C4057" s="3">
        <v>7</v>
      </c>
      <c r="D4057" s="3">
        <v>2013</v>
      </c>
      <c r="E4057" s="5"/>
      <c r="F4057" s="4"/>
      <c r="G4057" s="6">
        <v>41456</v>
      </c>
      <c r="H4057">
        <v>0.44523809523809499</v>
      </c>
      <c r="J4057"/>
      <c r="M4057" s="6">
        <v>41456</v>
      </c>
      <c r="N4057">
        <v>0.44523809523809499</v>
      </c>
      <c r="Q4057"/>
    </row>
    <row r="4058" spans="1:17" x14ac:dyDescent="0.35">
      <c r="A4058" s="6">
        <f t="shared" si="67"/>
        <v>41456</v>
      </c>
      <c r="B4058" s="3">
        <v>1</v>
      </c>
      <c r="C4058" s="3">
        <v>7</v>
      </c>
      <c r="D4058" s="3">
        <v>2013</v>
      </c>
      <c r="E4058" s="5"/>
      <c r="F4058" s="4"/>
      <c r="G4058" s="6">
        <v>41456</v>
      </c>
      <c r="H4058">
        <v>0</v>
      </c>
      <c r="J4058"/>
      <c r="M4058" s="6">
        <v>41456</v>
      </c>
      <c r="N4058">
        <v>0</v>
      </c>
      <c r="Q4058"/>
    </row>
    <row r="4059" spans="1:17" x14ac:dyDescent="0.35">
      <c r="A4059" s="6">
        <f t="shared" si="67"/>
        <v>41456</v>
      </c>
      <c r="B4059" s="3">
        <v>1</v>
      </c>
      <c r="C4059" s="3">
        <v>7</v>
      </c>
      <c r="D4059" s="3">
        <v>2013</v>
      </c>
      <c r="E4059" s="5"/>
      <c r="F4059" s="4"/>
      <c r="G4059" s="6">
        <v>41456</v>
      </c>
      <c r="H4059">
        <v>-6.6666666666666596E-2</v>
      </c>
      <c r="J4059"/>
      <c r="M4059" s="6">
        <v>41456</v>
      </c>
      <c r="N4059">
        <v>-6.6666666666666596E-2</v>
      </c>
      <c r="Q4059"/>
    </row>
    <row r="4060" spans="1:17" x14ac:dyDescent="0.35">
      <c r="A4060" s="6">
        <f t="shared" si="67"/>
        <v>41456</v>
      </c>
      <c r="B4060" s="3">
        <v>1</v>
      </c>
      <c r="C4060" s="3">
        <v>7</v>
      </c>
      <c r="D4060" s="3">
        <v>2013</v>
      </c>
      <c r="E4060" s="5"/>
      <c r="F4060" s="4"/>
      <c r="G4060" s="6">
        <v>41456</v>
      </c>
      <c r="H4060">
        <v>-0.29166666666666602</v>
      </c>
      <c r="J4060"/>
      <c r="M4060" s="6">
        <v>41456</v>
      </c>
      <c r="N4060">
        <v>-0.29166666666666602</v>
      </c>
      <c r="Q4060"/>
    </row>
    <row r="4061" spans="1:17" x14ac:dyDescent="0.35">
      <c r="A4061" s="6">
        <f t="shared" si="67"/>
        <v>41456</v>
      </c>
      <c r="B4061" s="3">
        <v>1</v>
      </c>
      <c r="C4061" s="3">
        <v>7</v>
      </c>
      <c r="D4061" s="3">
        <v>2013</v>
      </c>
      <c r="E4061" s="5"/>
      <c r="F4061" s="4"/>
      <c r="G4061" s="6">
        <v>41456</v>
      </c>
      <c r="H4061">
        <v>0.42499999999999999</v>
      </c>
      <c r="J4061"/>
      <c r="M4061" s="6">
        <v>41456</v>
      </c>
      <c r="N4061">
        <v>0.42499999999999999</v>
      </c>
      <c r="Q4061"/>
    </row>
    <row r="4062" spans="1:17" x14ac:dyDescent="0.35">
      <c r="A4062" s="6">
        <f t="shared" si="67"/>
        <v>41456</v>
      </c>
      <c r="B4062" s="3">
        <v>1</v>
      </c>
      <c r="C4062" s="3">
        <v>7</v>
      </c>
      <c r="D4062" s="3">
        <v>2013</v>
      </c>
      <c r="E4062" s="5"/>
      <c r="F4062" s="4"/>
      <c r="G4062" s="6">
        <v>41456</v>
      </c>
      <c r="H4062">
        <v>0.29166666666666602</v>
      </c>
      <c r="J4062"/>
      <c r="M4062" s="6">
        <v>41456</v>
      </c>
      <c r="N4062">
        <v>0.29166666666666602</v>
      </c>
      <c r="Q4062"/>
    </row>
    <row r="4063" spans="1:17" x14ac:dyDescent="0.35">
      <c r="A4063" s="6">
        <f t="shared" si="67"/>
        <v>41456</v>
      </c>
      <c r="B4063" s="3">
        <v>1</v>
      </c>
      <c r="C4063" s="3">
        <v>7</v>
      </c>
      <c r="D4063" s="3">
        <v>2013</v>
      </c>
      <c r="E4063" s="5"/>
      <c r="F4063" s="4"/>
      <c r="G4063" s="6">
        <v>41456</v>
      </c>
      <c r="H4063">
        <v>0</v>
      </c>
      <c r="J4063"/>
      <c r="M4063" s="6">
        <v>41456</v>
      </c>
      <c r="N4063">
        <v>0</v>
      </c>
      <c r="Q4063"/>
    </row>
    <row r="4064" spans="1:17" x14ac:dyDescent="0.35">
      <c r="A4064" s="6">
        <f t="shared" si="67"/>
        <v>41456</v>
      </c>
      <c r="B4064" s="3">
        <v>1</v>
      </c>
      <c r="C4064" s="3">
        <v>7</v>
      </c>
      <c r="D4064" s="3">
        <v>2013</v>
      </c>
      <c r="E4064" s="5"/>
      <c r="F4064" s="4"/>
      <c r="G4064" s="6">
        <v>41456</v>
      </c>
      <c r="H4064">
        <v>-5.1851851851851802E-2</v>
      </c>
      <c r="J4064"/>
      <c r="M4064" s="6">
        <v>41456</v>
      </c>
      <c r="N4064">
        <v>-5.1851851851851802E-2</v>
      </c>
      <c r="Q4064"/>
    </row>
    <row r="4065" spans="1:17" x14ac:dyDescent="0.35">
      <c r="A4065" s="6">
        <f t="shared" si="67"/>
        <v>41456</v>
      </c>
      <c r="B4065" s="3">
        <v>1</v>
      </c>
      <c r="C4065" s="3">
        <v>7</v>
      </c>
      <c r="D4065" s="3">
        <v>2013</v>
      </c>
      <c r="E4065" s="5"/>
      <c r="F4065" s="4"/>
      <c r="G4065" s="6">
        <v>41456</v>
      </c>
      <c r="H4065">
        <v>0.7</v>
      </c>
      <c r="J4065"/>
      <c r="M4065" s="6">
        <v>41456</v>
      </c>
      <c r="N4065">
        <v>0.7</v>
      </c>
      <c r="Q4065"/>
    </row>
    <row r="4066" spans="1:17" x14ac:dyDescent="0.35">
      <c r="A4066" s="6">
        <f t="shared" si="67"/>
        <v>41456</v>
      </c>
      <c r="B4066" s="3">
        <v>1</v>
      </c>
      <c r="C4066" s="3">
        <v>7</v>
      </c>
      <c r="D4066" s="3">
        <v>2013</v>
      </c>
      <c r="E4066" s="5"/>
      <c r="F4066" s="4"/>
      <c r="G4066" s="6">
        <v>41456</v>
      </c>
      <c r="H4066">
        <v>-0.375</v>
      </c>
      <c r="J4066"/>
      <c r="M4066" s="6">
        <v>41456</v>
      </c>
      <c r="N4066">
        <v>-0.375</v>
      </c>
      <c r="Q4066"/>
    </row>
    <row r="4067" spans="1:17" x14ac:dyDescent="0.35">
      <c r="A4067" s="6">
        <f t="shared" si="67"/>
        <v>41456</v>
      </c>
      <c r="B4067" s="3">
        <v>1</v>
      </c>
      <c r="C4067" s="3">
        <v>7</v>
      </c>
      <c r="D4067" s="3">
        <v>2013</v>
      </c>
      <c r="E4067" s="5"/>
      <c r="F4067" s="4"/>
      <c r="G4067" s="6">
        <v>41456</v>
      </c>
      <c r="H4067">
        <v>0</v>
      </c>
      <c r="J4067"/>
      <c r="M4067" s="6">
        <v>41456</v>
      </c>
      <c r="N4067">
        <v>0</v>
      </c>
      <c r="Q4067"/>
    </row>
    <row r="4068" spans="1:17" x14ac:dyDescent="0.35">
      <c r="A4068" s="6">
        <f t="shared" si="67"/>
        <v>41456</v>
      </c>
      <c r="B4068" s="3">
        <v>1</v>
      </c>
      <c r="C4068" s="3">
        <v>7</v>
      </c>
      <c r="D4068" s="3">
        <v>2013</v>
      </c>
      <c r="E4068" s="5"/>
      <c r="F4068" s="4"/>
      <c r="G4068" s="6">
        <v>41456</v>
      </c>
      <c r="H4068">
        <v>0</v>
      </c>
      <c r="J4068"/>
      <c r="M4068" s="6">
        <v>41456</v>
      </c>
      <c r="N4068">
        <v>0</v>
      </c>
      <c r="Q4068"/>
    </row>
    <row r="4069" spans="1:17" x14ac:dyDescent="0.35">
      <c r="A4069" s="6">
        <f t="shared" si="67"/>
        <v>41456</v>
      </c>
      <c r="B4069" s="3">
        <v>1</v>
      </c>
      <c r="C4069" s="3">
        <v>7</v>
      </c>
      <c r="D4069" s="3">
        <v>2013</v>
      </c>
      <c r="E4069" s="5"/>
      <c r="F4069" s="4"/>
      <c r="G4069" s="6">
        <v>41456</v>
      </c>
      <c r="H4069">
        <v>0</v>
      </c>
      <c r="J4069"/>
      <c r="M4069" s="6">
        <v>41456</v>
      </c>
      <c r="N4069">
        <v>0</v>
      </c>
      <c r="Q4069"/>
    </row>
    <row r="4070" spans="1:17" x14ac:dyDescent="0.35">
      <c r="A4070" s="6">
        <f t="shared" si="67"/>
        <v>41456</v>
      </c>
      <c r="B4070" s="3">
        <v>1</v>
      </c>
      <c r="C4070" s="3">
        <v>7</v>
      </c>
      <c r="D4070" s="3">
        <v>2013</v>
      </c>
      <c r="E4070" s="5"/>
      <c r="F4070" s="4"/>
      <c r="G4070" s="6">
        <v>41456</v>
      </c>
      <c r="H4070">
        <v>0</v>
      </c>
      <c r="J4070"/>
      <c r="M4070" s="6">
        <v>41456</v>
      </c>
      <c r="N4070">
        <v>0</v>
      </c>
      <c r="Q4070"/>
    </row>
    <row r="4071" spans="1:17" x14ac:dyDescent="0.35">
      <c r="A4071" s="6">
        <f t="shared" si="67"/>
        <v>41456</v>
      </c>
      <c r="B4071" s="3">
        <v>1</v>
      </c>
      <c r="C4071" s="3">
        <v>7</v>
      </c>
      <c r="D4071" s="3">
        <v>2013</v>
      </c>
      <c r="E4071" s="5"/>
      <c r="F4071" s="4"/>
      <c r="G4071" s="6">
        <v>41456</v>
      </c>
      <c r="H4071">
        <v>0.05</v>
      </c>
      <c r="J4071"/>
      <c r="M4071" s="6">
        <v>41456</v>
      </c>
      <c r="N4071">
        <v>0.05</v>
      </c>
      <c r="Q4071"/>
    </row>
    <row r="4072" spans="1:17" x14ac:dyDescent="0.35">
      <c r="A4072" s="6">
        <f t="shared" si="67"/>
        <v>41456</v>
      </c>
      <c r="B4072" s="3">
        <v>1</v>
      </c>
      <c r="C4072" s="3">
        <v>7</v>
      </c>
      <c r="D4072" s="3">
        <v>2013</v>
      </c>
      <c r="E4072" s="5"/>
      <c r="F4072" s="4"/>
      <c r="G4072" s="6">
        <v>41456</v>
      </c>
      <c r="H4072">
        <v>0</v>
      </c>
      <c r="J4072"/>
      <c r="M4072" s="6">
        <v>41456</v>
      </c>
      <c r="N4072">
        <v>0</v>
      </c>
      <c r="Q4072"/>
    </row>
    <row r="4073" spans="1:17" x14ac:dyDescent="0.35">
      <c r="A4073" s="6">
        <f t="shared" si="67"/>
        <v>41456</v>
      </c>
      <c r="B4073" s="3">
        <v>1</v>
      </c>
      <c r="C4073" s="3">
        <v>7</v>
      </c>
      <c r="D4073" s="3">
        <v>2013</v>
      </c>
      <c r="E4073" s="5"/>
      <c r="F4073" s="4"/>
      <c r="G4073" s="6">
        <v>41456</v>
      </c>
      <c r="H4073">
        <v>0</v>
      </c>
      <c r="J4073"/>
      <c r="M4073" s="6">
        <v>41456</v>
      </c>
      <c r="N4073">
        <v>0</v>
      </c>
      <c r="Q4073"/>
    </row>
    <row r="4074" spans="1:17" x14ac:dyDescent="0.35">
      <c r="A4074" s="6">
        <f t="shared" si="67"/>
        <v>41456</v>
      </c>
      <c r="B4074" s="3">
        <v>1</v>
      </c>
      <c r="C4074" s="3">
        <v>7</v>
      </c>
      <c r="D4074" s="3">
        <v>2013</v>
      </c>
      <c r="E4074" s="5"/>
      <c r="F4074" s="4"/>
      <c r="G4074" s="6">
        <v>41456</v>
      </c>
      <c r="H4074">
        <v>0</v>
      </c>
      <c r="J4074"/>
      <c r="M4074" s="6">
        <v>41456</v>
      </c>
      <c r="N4074">
        <v>0</v>
      </c>
      <c r="Q4074"/>
    </row>
    <row r="4075" spans="1:17" x14ac:dyDescent="0.35">
      <c r="A4075" s="6">
        <f t="shared" si="67"/>
        <v>41456</v>
      </c>
      <c r="B4075" s="3">
        <v>1</v>
      </c>
      <c r="C4075" s="3">
        <v>7</v>
      </c>
      <c r="D4075" s="3">
        <v>2013</v>
      </c>
      <c r="E4075" s="5"/>
      <c r="F4075" s="4"/>
      <c r="G4075" s="6">
        <v>41456</v>
      </c>
      <c r="H4075">
        <v>0</v>
      </c>
      <c r="J4075"/>
      <c r="M4075" s="6">
        <v>41456</v>
      </c>
      <c r="N4075">
        <v>0</v>
      </c>
      <c r="Q4075"/>
    </row>
    <row r="4076" spans="1:17" x14ac:dyDescent="0.35">
      <c r="A4076" s="6">
        <f t="shared" si="67"/>
        <v>41456</v>
      </c>
      <c r="B4076" s="3">
        <v>1</v>
      </c>
      <c r="C4076" s="3">
        <v>7</v>
      </c>
      <c r="D4076" s="3">
        <v>2013</v>
      </c>
      <c r="E4076" s="5"/>
      <c r="F4076" s="4"/>
      <c r="G4076" s="6">
        <v>41456</v>
      </c>
      <c r="H4076">
        <v>-9.9999999999999895E-2</v>
      </c>
      <c r="J4076"/>
      <c r="M4076" s="6">
        <v>41456</v>
      </c>
      <c r="N4076">
        <v>-9.9999999999999895E-2</v>
      </c>
      <c r="Q4076"/>
    </row>
    <row r="4077" spans="1:17" x14ac:dyDescent="0.35">
      <c r="A4077" s="6">
        <f t="shared" si="67"/>
        <v>41456</v>
      </c>
      <c r="B4077" s="3">
        <v>1</v>
      </c>
      <c r="C4077" s="3">
        <v>7</v>
      </c>
      <c r="D4077" s="3">
        <v>2013</v>
      </c>
      <c r="E4077" s="5"/>
      <c r="F4077" s="4"/>
      <c r="G4077" s="6">
        <v>41456</v>
      </c>
      <c r="H4077">
        <v>0.1</v>
      </c>
      <c r="J4077"/>
      <c r="M4077" s="6">
        <v>41456</v>
      </c>
      <c r="N4077">
        <v>0.1</v>
      </c>
      <c r="Q4077"/>
    </row>
    <row r="4078" spans="1:17" x14ac:dyDescent="0.35">
      <c r="A4078" s="6">
        <f t="shared" si="67"/>
        <v>41456</v>
      </c>
      <c r="B4078" s="3">
        <v>1</v>
      </c>
      <c r="C4078" s="3">
        <v>7</v>
      </c>
      <c r="D4078" s="3">
        <v>2013</v>
      </c>
      <c r="E4078" s="5"/>
      <c r="F4078" s="4"/>
      <c r="G4078" s="6">
        <v>41456</v>
      </c>
      <c r="H4078">
        <v>0.2</v>
      </c>
      <c r="J4078"/>
      <c r="M4078" s="6">
        <v>41456</v>
      </c>
      <c r="N4078">
        <v>0.2</v>
      </c>
      <c r="Q4078"/>
    </row>
    <row r="4079" spans="1:17" x14ac:dyDescent="0.35">
      <c r="A4079" s="6">
        <f t="shared" si="67"/>
        <v>41456</v>
      </c>
      <c r="B4079" s="3">
        <v>1</v>
      </c>
      <c r="C4079" s="3">
        <v>7</v>
      </c>
      <c r="D4079" s="3">
        <v>2013</v>
      </c>
      <c r="E4079" s="5"/>
      <c r="F4079" s="4"/>
      <c r="G4079" s="6">
        <v>41456</v>
      </c>
      <c r="H4079">
        <v>-0.59999999999999898</v>
      </c>
      <c r="J4079"/>
      <c r="M4079" s="6">
        <v>41456</v>
      </c>
      <c r="N4079">
        <v>-0.59999999999999898</v>
      </c>
      <c r="Q4079"/>
    </row>
    <row r="4080" spans="1:17" x14ac:dyDescent="0.35">
      <c r="A4080" s="6">
        <f t="shared" si="67"/>
        <v>41456</v>
      </c>
      <c r="B4080" s="3">
        <v>1</v>
      </c>
      <c r="C4080" s="3">
        <v>7</v>
      </c>
      <c r="D4080" s="3">
        <v>2013</v>
      </c>
      <c r="E4080" s="5"/>
      <c r="F4080" s="4"/>
      <c r="G4080" s="6">
        <v>41456</v>
      </c>
      <c r="H4080">
        <v>0.120833333333333</v>
      </c>
      <c r="J4080"/>
      <c r="M4080" s="6">
        <v>41456</v>
      </c>
      <c r="N4080">
        <v>0.120833333333333</v>
      </c>
      <c r="Q4080"/>
    </row>
    <row r="4081" spans="1:17" x14ac:dyDescent="0.35">
      <c r="A4081" s="6">
        <f t="shared" si="67"/>
        <v>41456</v>
      </c>
      <c r="B4081" s="3">
        <v>1</v>
      </c>
      <c r="C4081" s="3">
        <v>7</v>
      </c>
      <c r="D4081" s="3">
        <v>2013</v>
      </c>
      <c r="E4081" s="5"/>
      <c r="F4081" s="4"/>
      <c r="G4081" s="6">
        <v>41456</v>
      </c>
      <c r="H4081">
        <v>0.13636363636363599</v>
      </c>
      <c r="J4081"/>
      <c r="M4081" s="6">
        <v>41456</v>
      </c>
      <c r="N4081">
        <v>0.13636363636363599</v>
      </c>
      <c r="Q4081"/>
    </row>
    <row r="4082" spans="1:17" x14ac:dyDescent="0.35">
      <c r="A4082" s="6">
        <f t="shared" si="67"/>
        <v>41456</v>
      </c>
      <c r="B4082" s="3">
        <v>1</v>
      </c>
      <c r="C4082" s="3">
        <v>7</v>
      </c>
      <c r="D4082" s="3">
        <v>2013</v>
      </c>
      <c r="E4082" s="5"/>
      <c r="F4082" s="4"/>
      <c r="G4082" s="6">
        <v>41456</v>
      </c>
      <c r="H4082">
        <v>0</v>
      </c>
      <c r="J4082"/>
      <c r="M4082" s="6">
        <v>41456</v>
      </c>
      <c r="N4082">
        <v>0</v>
      </c>
      <c r="Q4082"/>
    </row>
    <row r="4083" spans="1:17" x14ac:dyDescent="0.35">
      <c r="A4083" s="6">
        <f t="shared" si="67"/>
        <v>41456</v>
      </c>
      <c r="B4083" s="3">
        <v>1</v>
      </c>
      <c r="C4083" s="3">
        <v>7</v>
      </c>
      <c r="D4083" s="3">
        <v>2013</v>
      </c>
      <c r="E4083" s="5"/>
      <c r="F4083" s="4"/>
      <c r="G4083" s="6">
        <v>41456</v>
      </c>
      <c r="H4083">
        <v>0</v>
      </c>
      <c r="J4083"/>
      <c r="M4083" s="6">
        <v>41456</v>
      </c>
      <c r="N4083">
        <v>0</v>
      </c>
      <c r="Q4083"/>
    </row>
    <row r="4084" spans="1:17" x14ac:dyDescent="0.35">
      <c r="A4084" s="6">
        <f t="shared" si="67"/>
        <v>41456</v>
      </c>
      <c r="B4084" s="3">
        <v>1</v>
      </c>
      <c r="C4084" s="3">
        <v>7</v>
      </c>
      <c r="D4084" s="3">
        <v>2013</v>
      </c>
      <c r="E4084" s="5"/>
      <c r="F4084" s="4"/>
      <c r="G4084" s="6">
        <v>41456</v>
      </c>
      <c r="H4084">
        <v>0.47499999999999998</v>
      </c>
      <c r="J4084"/>
      <c r="M4084" s="6">
        <v>41456</v>
      </c>
      <c r="N4084">
        <v>0.47499999999999998</v>
      </c>
      <c r="Q4084"/>
    </row>
    <row r="4085" spans="1:17" x14ac:dyDescent="0.35">
      <c r="A4085" s="6">
        <f t="shared" si="67"/>
        <v>41456</v>
      </c>
      <c r="B4085" s="3">
        <v>1</v>
      </c>
      <c r="C4085" s="3">
        <v>7</v>
      </c>
      <c r="D4085" s="3">
        <v>2013</v>
      </c>
      <c r="E4085" s="5"/>
      <c r="F4085" s="4"/>
      <c r="G4085" s="6">
        <v>41456</v>
      </c>
      <c r="H4085">
        <v>0</v>
      </c>
      <c r="J4085"/>
      <c r="M4085" s="6">
        <v>41456</v>
      </c>
      <c r="N4085">
        <v>0</v>
      </c>
      <c r="Q4085"/>
    </row>
    <row r="4086" spans="1:17" x14ac:dyDescent="0.35">
      <c r="A4086" s="6">
        <f t="shared" si="67"/>
        <v>41456</v>
      </c>
      <c r="B4086" s="3">
        <v>1</v>
      </c>
      <c r="C4086" s="3">
        <v>7</v>
      </c>
      <c r="D4086" s="3">
        <v>2013</v>
      </c>
      <c r="E4086" s="5"/>
      <c r="F4086" s="4"/>
      <c r="G4086" s="6">
        <v>41456</v>
      </c>
      <c r="H4086">
        <v>0</v>
      </c>
      <c r="J4086"/>
      <c r="M4086" s="6">
        <v>41456</v>
      </c>
      <c r="N4086">
        <v>0</v>
      </c>
      <c r="Q4086"/>
    </row>
    <row r="4087" spans="1:17" x14ac:dyDescent="0.35">
      <c r="A4087" s="6">
        <f t="shared" si="67"/>
        <v>41456</v>
      </c>
      <c r="B4087" s="3">
        <v>1</v>
      </c>
      <c r="C4087" s="3">
        <v>7</v>
      </c>
      <c r="D4087" s="3">
        <v>2013</v>
      </c>
      <c r="E4087" s="5"/>
      <c r="F4087" s="4"/>
      <c r="G4087" s="6">
        <v>41456</v>
      </c>
      <c r="H4087">
        <v>0.114814814814814</v>
      </c>
      <c r="J4087"/>
      <c r="M4087" s="6">
        <v>41456</v>
      </c>
      <c r="N4087">
        <v>0.114814814814814</v>
      </c>
      <c r="Q4087"/>
    </row>
    <row r="4088" spans="1:17" x14ac:dyDescent="0.35">
      <c r="A4088" s="6">
        <f t="shared" si="67"/>
        <v>41456</v>
      </c>
      <c r="B4088" s="3">
        <v>1</v>
      </c>
      <c r="C4088" s="3">
        <v>7</v>
      </c>
      <c r="D4088" s="3">
        <v>2013</v>
      </c>
      <c r="E4088" s="5"/>
      <c r="F4088" s="4"/>
      <c r="G4088" s="6">
        <v>41456</v>
      </c>
      <c r="H4088">
        <v>0</v>
      </c>
      <c r="J4088"/>
      <c r="M4088" s="6">
        <v>41456</v>
      </c>
      <c r="N4088">
        <v>0</v>
      </c>
      <c r="Q4088"/>
    </row>
    <row r="4089" spans="1:17" x14ac:dyDescent="0.35">
      <c r="A4089" s="6">
        <f t="shared" si="67"/>
        <v>41456</v>
      </c>
      <c r="B4089" s="3">
        <v>1</v>
      </c>
      <c r="C4089" s="3">
        <v>7</v>
      </c>
      <c r="D4089" s="3">
        <v>2013</v>
      </c>
      <c r="E4089" s="5"/>
      <c r="F4089" s="4"/>
      <c r="G4089" s="6">
        <v>41456</v>
      </c>
      <c r="H4089">
        <v>0.44545454545454499</v>
      </c>
      <c r="J4089"/>
      <c r="M4089" s="6">
        <v>41456</v>
      </c>
      <c r="N4089">
        <v>0.44545454545454499</v>
      </c>
      <c r="Q4089"/>
    </row>
    <row r="4090" spans="1:17" x14ac:dyDescent="0.35">
      <c r="A4090" s="6">
        <f t="shared" si="67"/>
        <v>41456</v>
      </c>
      <c r="B4090" s="3">
        <v>1</v>
      </c>
      <c r="C4090" s="3">
        <v>7</v>
      </c>
      <c r="D4090" s="3">
        <v>2013</v>
      </c>
      <c r="E4090" s="5"/>
      <c r="F4090" s="4"/>
      <c r="G4090" s="6">
        <v>41456</v>
      </c>
      <c r="H4090">
        <v>0</v>
      </c>
      <c r="J4090"/>
      <c r="M4090" s="6">
        <v>41456</v>
      </c>
      <c r="N4090">
        <v>0</v>
      </c>
      <c r="Q4090"/>
    </row>
    <row r="4091" spans="1:17" x14ac:dyDescent="0.35">
      <c r="A4091" s="6">
        <f t="shared" si="67"/>
        <v>41456</v>
      </c>
      <c r="B4091" s="3">
        <v>1</v>
      </c>
      <c r="C4091" s="3">
        <v>7</v>
      </c>
      <c r="D4091" s="3">
        <v>2013</v>
      </c>
      <c r="E4091" s="5"/>
      <c r="F4091" s="4"/>
      <c r="G4091" s="6">
        <v>41456</v>
      </c>
      <c r="H4091">
        <v>0.5</v>
      </c>
      <c r="J4091"/>
      <c r="M4091" s="6">
        <v>41456</v>
      </c>
      <c r="N4091">
        <v>0.5</v>
      </c>
      <c r="Q4091"/>
    </row>
    <row r="4092" spans="1:17" x14ac:dyDescent="0.35">
      <c r="A4092" s="6">
        <f t="shared" si="67"/>
        <v>41456</v>
      </c>
      <c r="B4092" s="3">
        <v>1</v>
      </c>
      <c r="C4092" s="3">
        <v>7</v>
      </c>
      <c r="D4092" s="3">
        <v>2013</v>
      </c>
      <c r="E4092" s="5"/>
      <c r="F4092" s="4"/>
      <c r="G4092" s="6">
        <v>41456</v>
      </c>
      <c r="H4092">
        <v>0</v>
      </c>
      <c r="J4092"/>
      <c r="M4092" s="6">
        <v>41456</v>
      </c>
      <c r="N4092">
        <v>0</v>
      </c>
      <c r="Q4092"/>
    </row>
    <row r="4093" spans="1:17" x14ac:dyDescent="0.35">
      <c r="A4093" s="6">
        <f t="shared" si="67"/>
        <v>41456</v>
      </c>
      <c r="B4093" s="3">
        <v>1</v>
      </c>
      <c r="C4093" s="3">
        <v>7</v>
      </c>
      <c r="D4093" s="3">
        <v>2013</v>
      </c>
      <c r="E4093" s="5"/>
      <c r="F4093" s="4"/>
      <c r="G4093" s="6">
        <v>41456</v>
      </c>
      <c r="H4093">
        <v>0.5</v>
      </c>
      <c r="J4093"/>
      <c r="M4093" s="6">
        <v>41456</v>
      </c>
      <c r="N4093">
        <v>0.5</v>
      </c>
      <c r="Q4093"/>
    </row>
    <row r="4094" spans="1:17" x14ac:dyDescent="0.35">
      <c r="A4094" s="6">
        <f t="shared" si="67"/>
        <v>41456</v>
      </c>
      <c r="B4094" s="3">
        <v>1</v>
      </c>
      <c r="C4094" s="3">
        <v>7</v>
      </c>
      <c r="D4094" s="3">
        <v>2013</v>
      </c>
      <c r="E4094" s="5"/>
      <c r="F4094" s="4"/>
      <c r="G4094" s="6">
        <v>41456</v>
      </c>
      <c r="H4094">
        <v>0</v>
      </c>
      <c r="J4094"/>
      <c r="M4094" s="6">
        <v>41456</v>
      </c>
      <c r="N4094">
        <v>0</v>
      </c>
      <c r="Q4094"/>
    </row>
    <row r="4095" spans="1:17" x14ac:dyDescent="0.35">
      <c r="A4095" s="6">
        <f t="shared" si="67"/>
        <v>41456</v>
      </c>
      <c r="B4095" s="3">
        <v>1</v>
      </c>
      <c r="C4095" s="3">
        <v>7</v>
      </c>
      <c r="D4095" s="3">
        <v>2013</v>
      </c>
      <c r="E4095" s="5"/>
      <c r="F4095" s="4"/>
      <c r="G4095" s="6">
        <v>41456</v>
      </c>
      <c r="H4095">
        <v>0</v>
      </c>
      <c r="J4095"/>
      <c r="M4095" s="6">
        <v>41456</v>
      </c>
      <c r="N4095">
        <v>0</v>
      </c>
      <c r="Q4095"/>
    </row>
    <row r="4096" spans="1:17" x14ac:dyDescent="0.35">
      <c r="A4096" s="6">
        <f t="shared" si="67"/>
        <v>41456</v>
      </c>
      <c r="B4096" s="3">
        <v>1</v>
      </c>
      <c r="C4096" s="3">
        <v>7</v>
      </c>
      <c r="D4096" s="3">
        <v>2013</v>
      </c>
      <c r="E4096" s="5"/>
      <c r="F4096" s="4"/>
      <c r="G4096" s="6">
        <v>41456</v>
      </c>
      <c r="H4096">
        <v>0.1</v>
      </c>
      <c r="J4096"/>
      <c r="M4096" s="6">
        <v>41456</v>
      </c>
      <c r="N4096">
        <v>0.1</v>
      </c>
      <c r="Q4096"/>
    </row>
    <row r="4097" spans="1:17" x14ac:dyDescent="0.35">
      <c r="A4097" s="6">
        <f t="shared" si="67"/>
        <v>41456</v>
      </c>
      <c r="B4097" s="3">
        <v>1</v>
      </c>
      <c r="C4097" s="3">
        <v>7</v>
      </c>
      <c r="D4097" s="3">
        <v>2013</v>
      </c>
      <c r="E4097" s="5"/>
      <c r="F4097" s="4"/>
      <c r="G4097" s="6">
        <v>41456</v>
      </c>
      <c r="H4097">
        <v>-0.41666666666666602</v>
      </c>
      <c r="J4097"/>
      <c r="M4097" s="6">
        <v>41456</v>
      </c>
      <c r="N4097">
        <v>-0.41666666666666602</v>
      </c>
      <c r="Q4097"/>
    </row>
    <row r="4098" spans="1:17" x14ac:dyDescent="0.35">
      <c r="A4098" s="6">
        <f t="shared" si="67"/>
        <v>41456</v>
      </c>
      <c r="B4098" s="3">
        <v>1</v>
      </c>
      <c r="C4098" s="3">
        <v>7</v>
      </c>
      <c r="D4098" s="3">
        <v>2013</v>
      </c>
      <c r="E4098" s="5"/>
      <c r="F4098" s="4"/>
      <c r="G4098" s="6">
        <v>41456</v>
      </c>
      <c r="H4098">
        <v>1.7857142857142801E-2</v>
      </c>
      <c r="J4098"/>
      <c r="M4098" s="6">
        <v>41456</v>
      </c>
      <c r="N4098">
        <v>1.7857142857142801E-2</v>
      </c>
      <c r="Q4098"/>
    </row>
    <row r="4099" spans="1:17" x14ac:dyDescent="0.35">
      <c r="A4099" s="6">
        <f t="shared" ref="A4099:A4162" si="68">DATE(D4099, C4099, B4099)</f>
        <v>41456</v>
      </c>
      <c r="B4099" s="3">
        <v>1</v>
      </c>
      <c r="C4099" s="3">
        <v>7</v>
      </c>
      <c r="D4099" s="3">
        <v>2013</v>
      </c>
      <c r="E4099" s="5"/>
      <c r="F4099" s="4"/>
      <c r="G4099" s="6">
        <v>41456</v>
      </c>
      <c r="H4099">
        <v>0.28571428571428498</v>
      </c>
      <c r="J4099"/>
      <c r="M4099" s="6">
        <v>41456</v>
      </c>
      <c r="N4099">
        <v>0.28571428571428498</v>
      </c>
      <c r="Q4099"/>
    </row>
    <row r="4100" spans="1:17" x14ac:dyDescent="0.35">
      <c r="A4100" s="6">
        <f t="shared" si="68"/>
        <v>41456</v>
      </c>
      <c r="B4100" s="3">
        <v>1</v>
      </c>
      <c r="C4100" s="3">
        <v>7</v>
      </c>
      <c r="D4100" s="3">
        <v>2013</v>
      </c>
      <c r="E4100" s="5"/>
      <c r="F4100" s="4"/>
      <c r="G4100" s="6">
        <v>41456</v>
      </c>
      <c r="H4100">
        <v>0.45555555555555499</v>
      </c>
      <c r="J4100"/>
      <c r="M4100" s="6">
        <v>41456</v>
      </c>
      <c r="N4100">
        <v>0.45555555555555499</v>
      </c>
      <c r="Q4100"/>
    </row>
    <row r="4101" spans="1:17" x14ac:dyDescent="0.35">
      <c r="A4101" s="6">
        <f t="shared" si="68"/>
        <v>41456</v>
      </c>
      <c r="B4101" s="3">
        <v>1</v>
      </c>
      <c r="C4101" s="3">
        <v>7</v>
      </c>
      <c r="D4101" s="3">
        <v>2013</v>
      </c>
      <c r="E4101" s="5"/>
      <c r="F4101" s="4"/>
      <c r="G4101" s="6">
        <v>41456</v>
      </c>
      <c r="H4101">
        <v>6.8181818181818094E-2</v>
      </c>
      <c r="J4101"/>
      <c r="M4101" s="6">
        <v>41456</v>
      </c>
      <c r="N4101">
        <v>6.8181818181818094E-2</v>
      </c>
      <c r="Q4101"/>
    </row>
    <row r="4102" spans="1:17" x14ac:dyDescent="0.35">
      <c r="A4102" s="6">
        <f t="shared" si="68"/>
        <v>41456</v>
      </c>
      <c r="B4102" s="3">
        <v>1</v>
      </c>
      <c r="C4102" s="3">
        <v>7</v>
      </c>
      <c r="D4102" s="3">
        <v>2013</v>
      </c>
      <c r="E4102" s="5"/>
      <c r="F4102" s="4"/>
      <c r="G4102" s="6">
        <v>41456</v>
      </c>
      <c r="H4102">
        <v>0</v>
      </c>
      <c r="J4102"/>
      <c r="M4102" s="6">
        <v>41456</v>
      </c>
      <c r="N4102">
        <v>0</v>
      </c>
      <c r="Q4102"/>
    </row>
    <row r="4103" spans="1:17" x14ac:dyDescent="0.35">
      <c r="A4103" s="6">
        <f t="shared" si="68"/>
        <v>41456</v>
      </c>
      <c r="B4103" s="3">
        <v>1</v>
      </c>
      <c r="C4103" s="3">
        <v>7</v>
      </c>
      <c r="D4103" s="3">
        <v>2013</v>
      </c>
      <c r="E4103" s="5"/>
      <c r="F4103" s="4"/>
      <c r="G4103" s="6">
        <v>41456</v>
      </c>
      <c r="H4103">
        <v>0</v>
      </c>
      <c r="J4103"/>
      <c r="M4103" s="6">
        <v>41456</v>
      </c>
      <c r="N4103">
        <v>0</v>
      </c>
      <c r="Q4103"/>
    </row>
    <row r="4104" spans="1:17" x14ac:dyDescent="0.35">
      <c r="A4104" s="6">
        <f t="shared" si="68"/>
        <v>41456</v>
      </c>
      <c r="B4104" s="3">
        <v>1</v>
      </c>
      <c r="C4104" s="3">
        <v>7</v>
      </c>
      <c r="D4104" s="3">
        <v>2013</v>
      </c>
      <c r="E4104" s="5"/>
      <c r="F4104" s="4"/>
      <c r="G4104" s="6">
        <v>41456</v>
      </c>
      <c r="H4104">
        <v>0.5</v>
      </c>
      <c r="J4104"/>
      <c r="M4104" s="6">
        <v>41456</v>
      </c>
      <c r="N4104">
        <v>0.5</v>
      </c>
      <c r="Q4104"/>
    </row>
    <row r="4105" spans="1:17" x14ac:dyDescent="0.35">
      <c r="A4105" s="6">
        <f t="shared" si="68"/>
        <v>41456</v>
      </c>
      <c r="B4105" s="3">
        <v>1</v>
      </c>
      <c r="C4105" s="3">
        <v>7</v>
      </c>
      <c r="D4105" s="3">
        <v>2013</v>
      </c>
      <c r="E4105" s="5"/>
      <c r="F4105" s="4"/>
      <c r="G4105" s="6">
        <v>41456</v>
      </c>
      <c r="H4105">
        <v>-6.25E-2</v>
      </c>
      <c r="J4105"/>
      <c r="M4105" s="6">
        <v>41456</v>
      </c>
      <c r="N4105">
        <v>-6.25E-2</v>
      </c>
      <c r="Q4105"/>
    </row>
    <row r="4106" spans="1:17" x14ac:dyDescent="0.35">
      <c r="A4106" s="6">
        <f t="shared" si="68"/>
        <v>41487</v>
      </c>
      <c r="B4106" s="3">
        <v>1</v>
      </c>
      <c r="C4106" s="3">
        <v>8</v>
      </c>
      <c r="D4106" s="3">
        <v>2013</v>
      </c>
      <c r="E4106" s="5"/>
      <c r="F4106" s="4"/>
      <c r="G4106" s="6">
        <v>41487</v>
      </c>
      <c r="H4106">
        <v>0</v>
      </c>
      <c r="J4106"/>
      <c r="M4106" s="6">
        <v>41487</v>
      </c>
      <c r="N4106">
        <v>0</v>
      </c>
      <c r="Q4106"/>
    </row>
    <row r="4107" spans="1:17" x14ac:dyDescent="0.35">
      <c r="A4107" s="6">
        <f t="shared" si="68"/>
        <v>41487</v>
      </c>
      <c r="B4107" s="3">
        <v>1</v>
      </c>
      <c r="C4107" s="3">
        <v>8</v>
      </c>
      <c r="D4107" s="3">
        <v>2013</v>
      </c>
      <c r="E4107" s="5"/>
      <c r="F4107" s="4"/>
      <c r="G4107" s="6">
        <v>41487</v>
      </c>
      <c r="H4107">
        <v>0.2</v>
      </c>
      <c r="J4107"/>
      <c r="M4107" s="6">
        <v>41487</v>
      </c>
      <c r="N4107">
        <v>0.2</v>
      </c>
      <c r="Q4107"/>
    </row>
    <row r="4108" spans="1:17" x14ac:dyDescent="0.35">
      <c r="A4108" s="6">
        <f t="shared" si="68"/>
        <v>41487</v>
      </c>
      <c r="B4108" s="3">
        <v>1</v>
      </c>
      <c r="C4108" s="3">
        <v>8</v>
      </c>
      <c r="D4108" s="3">
        <v>2013</v>
      </c>
      <c r="E4108" s="5"/>
      <c r="F4108" s="4"/>
      <c r="G4108" s="6">
        <v>41487</v>
      </c>
      <c r="H4108">
        <v>0</v>
      </c>
      <c r="J4108"/>
      <c r="M4108" s="6">
        <v>41487</v>
      </c>
      <c r="N4108">
        <v>0</v>
      </c>
      <c r="Q4108"/>
    </row>
    <row r="4109" spans="1:17" x14ac:dyDescent="0.35">
      <c r="A4109" s="6">
        <f t="shared" si="68"/>
        <v>41487</v>
      </c>
      <c r="B4109" s="3">
        <v>1</v>
      </c>
      <c r="C4109" s="3">
        <v>8</v>
      </c>
      <c r="D4109" s="3">
        <v>2013</v>
      </c>
      <c r="E4109" s="5"/>
      <c r="F4109" s="4"/>
      <c r="G4109" s="6">
        <v>41487</v>
      </c>
      <c r="H4109">
        <v>-6.6666666666666596E-2</v>
      </c>
      <c r="J4109"/>
      <c r="M4109" s="6">
        <v>41487</v>
      </c>
      <c r="N4109">
        <v>-6.6666666666666596E-2</v>
      </c>
      <c r="Q4109"/>
    </row>
    <row r="4110" spans="1:17" x14ac:dyDescent="0.35">
      <c r="A4110" s="6">
        <f t="shared" si="68"/>
        <v>41487</v>
      </c>
      <c r="B4110" s="3">
        <v>1</v>
      </c>
      <c r="C4110" s="3">
        <v>8</v>
      </c>
      <c r="D4110" s="3">
        <v>2013</v>
      </c>
      <c r="E4110" s="5"/>
      <c r="F4110" s="4"/>
      <c r="G4110" s="6">
        <v>41487</v>
      </c>
      <c r="H4110">
        <v>-0.2</v>
      </c>
      <c r="J4110"/>
      <c r="M4110" s="6">
        <v>41487</v>
      </c>
      <c r="N4110">
        <v>-0.2</v>
      </c>
      <c r="Q4110"/>
    </row>
    <row r="4111" spans="1:17" x14ac:dyDescent="0.35">
      <c r="A4111" s="6">
        <f t="shared" si="68"/>
        <v>41487</v>
      </c>
      <c r="B4111" s="3">
        <v>1</v>
      </c>
      <c r="C4111" s="3">
        <v>8</v>
      </c>
      <c r="D4111" s="3">
        <v>2013</v>
      </c>
      <c r="E4111" s="5"/>
      <c r="F4111" s="4"/>
      <c r="G4111" s="6">
        <v>41487</v>
      </c>
      <c r="H4111">
        <v>0.2</v>
      </c>
      <c r="J4111"/>
      <c r="M4111" s="6">
        <v>41487</v>
      </c>
      <c r="N4111">
        <v>0.2</v>
      </c>
      <c r="Q4111"/>
    </row>
    <row r="4112" spans="1:17" x14ac:dyDescent="0.35">
      <c r="A4112" s="6">
        <f t="shared" si="68"/>
        <v>41487</v>
      </c>
      <c r="B4112" s="3">
        <v>1</v>
      </c>
      <c r="C4112" s="3">
        <v>8</v>
      </c>
      <c r="D4112" s="3">
        <v>2013</v>
      </c>
      <c r="E4112" s="5"/>
      <c r="F4112" s="4"/>
      <c r="G4112" s="6">
        <v>41487</v>
      </c>
      <c r="H4112">
        <v>0.1</v>
      </c>
      <c r="J4112"/>
      <c r="M4112" s="6">
        <v>41487</v>
      </c>
      <c r="N4112">
        <v>0.1</v>
      </c>
      <c r="Q4112"/>
    </row>
    <row r="4113" spans="1:17" x14ac:dyDescent="0.35">
      <c r="A4113" s="6">
        <f t="shared" si="68"/>
        <v>41487</v>
      </c>
      <c r="B4113" s="3">
        <v>1</v>
      </c>
      <c r="C4113" s="3">
        <v>8</v>
      </c>
      <c r="D4113" s="3">
        <v>2013</v>
      </c>
      <c r="E4113" s="5"/>
      <c r="F4113" s="4"/>
      <c r="G4113" s="6">
        <v>41487</v>
      </c>
      <c r="H4113">
        <v>1</v>
      </c>
      <c r="J4113"/>
      <c r="M4113" s="6">
        <v>41487</v>
      </c>
      <c r="N4113">
        <v>1</v>
      </c>
      <c r="Q4113"/>
    </row>
    <row r="4114" spans="1:17" x14ac:dyDescent="0.35">
      <c r="A4114" s="6">
        <f t="shared" si="68"/>
        <v>41487</v>
      </c>
      <c r="B4114" s="3">
        <v>1</v>
      </c>
      <c r="C4114" s="3">
        <v>8</v>
      </c>
      <c r="D4114" s="3">
        <v>2013</v>
      </c>
      <c r="E4114" s="5"/>
      <c r="F4114" s="4"/>
      <c r="G4114" s="6">
        <v>41487</v>
      </c>
      <c r="H4114">
        <v>0.7</v>
      </c>
      <c r="J4114"/>
      <c r="M4114" s="6">
        <v>41487</v>
      </c>
      <c r="N4114">
        <v>0.7</v>
      </c>
      <c r="Q4114"/>
    </row>
    <row r="4115" spans="1:17" x14ac:dyDescent="0.35">
      <c r="A4115" s="6">
        <f t="shared" si="68"/>
        <v>41487</v>
      </c>
      <c r="B4115" s="3">
        <v>1</v>
      </c>
      <c r="C4115" s="3">
        <v>8</v>
      </c>
      <c r="D4115" s="3">
        <v>2013</v>
      </c>
      <c r="E4115" s="5"/>
      <c r="F4115" s="4"/>
      <c r="G4115" s="6">
        <v>41487</v>
      </c>
      <c r="H4115">
        <v>0</v>
      </c>
      <c r="J4115"/>
      <c r="M4115" s="6">
        <v>41487</v>
      </c>
      <c r="N4115">
        <v>0</v>
      </c>
      <c r="Q4115"/>
    </row>
    <row r="4116" spans="1:17" x14ac:dyDescent="0.35">
      <c r="A4116" s="6">
        <f t="shared" si="68"/>
        <v>41487</v>
      </c>
      <c r="B4116" s="3">
        <v>1</v>
      </c>
      <c r="C4116" s="3">
        <v>8</v>
      </c>
      <c r="D4116" s="3">
        <v>2013</v>
      </c>
      <c r="E4116" s="5"/>
      <c r="F4116" s="4"/>
      <c r="G4116" s="6">
        <v>41487</v>
      </c>
      <c r="H4116">
        <v>4.4444444444444398E-2</v>
      </c>
      <c r="J4116"/>
      <c r="M4116" s="6">
        <v>41487</v>
      </c>
      <c r="N4116">
        <v>4.4444444444444398E-2</v>
      </c>
      <c r="Q4116"/>
    </row>
    <row r="4117" spans="1:17" x14ac:dyDescent="0.35">
      <c r="A4117" s="6">
        <f t="shared" si="68"/>
        <v>41487</v>
      </c>
      <c r="B4117" s="3">
        <v>1</v>
      </c>
      <c r="C4117" s="3">
        <v>8</v>
      </c>
      <c r="D4117" s="3">
        <v>2013</v>
      </c>
      <c r="E4117" s="5"/>
      <c r="F4117" s="4"/>
      <c r="G4117" s="6">
        <v>41487</v>
      </c>
      <c r="H4117">
        <v>0</v>
      </c>
      <c r="J4117"/>
      <c r="M4117" s="6">
        <v>41487</v>
      </c>
      <c r="N4117">
        <v>0</v>
      </c>
      <c r="Q4117"/>
    </row>
    <row r="4118" spans="1:17" x14ac:dyDescent="0.35">
      <c r="A4118" s="6">
        <f t="shared" si="68"/>
        <v>41487</v>
      </c>
      <c r="B4118" s="3">
        <v>1</v>
      </c>
      <c r="C4118" s="3">
        <v>8</v>
      </c>
      <c r="D4118" s="3">
        <v>2013</v>
      </c>
      <c r="E4118" s="5"/>
      <c r="F4118" s="4"/>
      <c r="G4118" s="6">
        <v>41487</v>
      </c>
      <c r="H4118">
        <v>0.8</v>
      </c>
      <c r="J4118"/>
      <c r="M4118" s="6">
        <v>41487</v>
      </c>
      <c r="N4118">
        <v>0.8</v>
      </c>
      <c r="Q4118"/>
    </row>
    <row r="4119" spans="1:17" x14ac:dyDescent="0.35">
      <c r="A4119" s="6">
        <f t="shared" si="68"/>
        <v>41487</v>
      </c>
      <c r="B4119" s="3">
        <v>1</v>
      </c>
      <c r="C4119" s="3">
        <v>8</v>
      </c>
      <c r="D4119" s="3">
        <v>2013</v>
      </c>
      <c r="E4119" s="5"/>
      <c r="F4119" s="4"/>
      <c r="G4119" s="6">
        <v>41487</v>
      </c>
      <c r="H4119">
        <v>0</v>
      </c>
      <c r="J4119"/>
      <c r="M4119" s="6">
        <v>41487</v>
      </c>
      <c r="N4119">
        <v>0</v>
      </c>
      <c r="Q4119"/>
    </row>
    <row r="4120" spans="1:17" x14ac:dyDescent="0.35">
      <c r="A4120" s="6">
        <f t="shared" si="68"/>
        <v>41487</v>
      </c>
      <c r="B4120" s="3">
        <v>1</v>
      </c>
      <c r="C4120" s="3">
        <v>8</v>
      </c>
      <c r="D4120" s="3">
        <v>2013</v>
      </c>
      <c r="E4120" s="5"/>
      <c r="F4120" s="4"/>
      <c r="G4120" s="6">
        <v>41487</v>
      </c>
      <c r="H4120">
        <v>0.2</v>
      </c>
      <c r="J4120"/>
      <c r="M4120" s="6">
        <v>41487</v>
      </c>
      <c r="N4120">
        <v>0.2</v>
      </c>
      <c r="Q4120"/>
    </row>
    <row r="4121" spans="1:17" x14ac:dyDescent="0.35">
      <c r="A4121" s="6">
        <f t="shared" si="68"/>
        <v>41487</v>
      </c>
      <c r="B4121" s="3">
        <v>1</v>
      </c>
      <c r="C4121" s="3">
        <v>8</v>
      </c>
      <c r="D4121" s="3">
        <v>2013</v>
      </c>
      <c r="E4121" s="5"/>
      <c r="F4121" s="4"/>
      <c r="G4121" s="6">
        <v>41487</v>
      </c>
      <c r="H4121">
        <v>0</v>
      </c>
      <c r="J4121"/>
      <c r="M4121" s="6">
        <v>41487</v>
      </c>
      <c r="N4121">
        <v>0</v>
      </c>
      <c r="Q4121"/>
    </row>
    <row r="4122" spans="1:17" x14ac:dyDescent="0.35">
      <c r="A4122" s="6">
        <f t="shared" si="68"/>
        <v>41487</v>
      </c>
      <c r="B4122" s="3">
        <v>1</v>
      </c>
      <c r="C4122" s="3">
        <v>8</v>
      </c>
      <c r="D4122" s="3">
        <v>2013</v>
      </c>
      <c r="E4122" s="5"/>
      <c r="F4122" s="4"/>
      <c r="G4122" s="6">
        <v>41487</v>
      </c>
      <c r="H4122">
        <v>0</v>
      </c>
      <c r="J4122"/>
      <c r="M4122" s="6">
        <v>41487</v>
      </c>
      <c r="N4122">
        <v>0</v>
      </c>
      <c r="Q4122"/>
    </row>
    <row r="4123" spans="1:17" x14ac:dyDescent="0.35">
      <c r="A4123" s="6">
        <f t="shared" si="68"/>
        <v>41487</v>
      </c>
      <c r="B4123" s="3">
        <v>1</v>
      </c>
      <c r="C4123" s="3">
        <v>8</v>
      </c>
      <c r="D4123" s="3">
        <v>2013</v>
      </c>
      <c r="E4123" s="5"/>
      <c r="F4123" s="4"/>
      <c r="G4123" s="6">
        <v>41487</v>
      </c>
      <c r="H4123">
        <v>0.118181818181818</v>
      </c>
      <c r="J4123"/>
      <c r="M4123" s="6">
        <v>41487</v>
      </c>
      <c r="N4123">
        <v>0.118181818181818</v>
      </c>
      <c r="Q4123"/>
    </row>
    <row r="4124" spans="1:17" x14ac:dyDescent="0.35">
      <c r="A4124" s="6">
        <f t="shared" si="68"/>
        <v>41487</v>
      </c>
      <c r="B4124" s="3">
        <v>1</v>
      </c>
      <c r="C4124" s="3">
        <v>8</v>
      </c>
      <c r="D4124" s="3">
        <v>2013</v>
      </c>
      <c r="E4124" s="5"/>
      <c r="F4124" s="4"/>
      <c r="G4124" s="6">
        <v>41487</v>
      </c>
      <c r="H4124">
        <v>4.54545454545454E-2</v>
      </c>
      <c r="J4124"/>
      <c r="M4124" s="6">
        <v>41487</v>
      </c>
      <c r="N4124">
        <v>4.54545454545454E-2</v>
      </c>
      <c r="Q4124"/>
    </row>
    <row r="4125" spans="1:17" x14ac:dyDescent="0.35">
      <c r="A4125" s="6">
        <f t="shared" si="68"/>
        <v>41487</v>
      </c>
      <c r="B4125" s="3">
        <v>1</v>
      </c>
      <c r="C4125" s="3">
        <v>8</v>
      </c>
      <c r="D4125" s="3">
        <v>2013</v>
      </c>
      <c r="E4125" s="5"/>
      <c r="F4125" s="4"/>
      <c r="G4125" s="6">
        <v>41487</v>
      </c>
      <c r="H4125">
        <v>0.55000000000000004</v>
      </c>
      <c r="J4125"/>
      <c r="M4125" s="6">
        <v>41487</v>
      </c>
      <c r="N4125">
        <v>0.55000000000000004</v>
      </c>
      <c r="Q4125"/>
    </row>
    <row r="4126" spans="1:17" x14ac:dyDescent="0.35">
      <c r="A4126" s="6">
        <f t="shared" si="68"/>
        <v>41487</v>
      </c>
      <c r="B4126" s="3">
        <v>1</v>
      </c>
      <c r="C4126" s="3">
        <v>8</v>
      </c>
      <c r="D4126" s="3">
        <v>2013</v>
      </c>
      <c r="E4126" s="5"/>
      <c r="F4126" s="4"/>
      <c r="G4126" s="6">
        <v>41487</v>
      </c>
      <c r="H4126">
        <v>-0.14583333333333301</v>
      </c>
      <c r="J4126"/>
      <c r="M4126" s="6">
        <v>41487</v>
      </c>
      <c r="N4126">
        <v>-0.14583333333333301</v>
      </c>
      <c r="Q4126"/>
    </row>
    <row r="4127" spans="1:17" x14ac:dyDescent="0.35">
      <c r="A4127" s="6">
        <f t="shared" si="68"/>
        <v>41487</v>
      </c>
      <c r="B4127" s="3">
        <v>1</v>
      </c>
      <c r="C4127" s="3">
        <v>8</v>
      </c>
      <c r="D4127" s="3">
        <v>2013</v>
      </c>
      <c r="E4127" s="5"/>
      <c r="F4127" s="4"/>
      <c r="G4127" s="6">
        <v>41487</v>
      </c>
      <c r="H4127">
        <v>0.8</v>
      </c>
      <c r="J4127"/>
      <c r="M4127" s="6">
        <v>41487</v>
      </c>
      <c r="N4127">
        <v>0.8</v>
      </c>
      <c r="Q4127"/>
    </row>
    <row r="4128" spans="1:17" x14ac:dyDescent="0.35">
      <c r="A4128" s="6">
        <f t="shared" si="68"/>
        <v>41487</v>
      </c>
      <c r="B4128" s="3">
        <v>1</v>
      </c>
      <c r="C4128" s="3">
        <v>8</v>
      </c>
      <c r="D4128" s="3">
        <v>2013</v>
      </c>
      <c r="E4128" s="5"/>
      <c r="F4128" s="4"/>
      <c r="G4128" s="6">
        <v>41487</v>
      </c>
      <c r="H4128">
        <v>0</v>
      </c>
      <c r="J4128"/>
      <c r="M4128" s="6">
        <v>41487</v>
      </c>
      <c r="N4128">
        <v>0</v>
      </c>
      <c r="Q4128"/>
    </row>
    <row r="4129" spans="1:17" x14ac:dyDescent="0.35">
      <c r="A4129" s="6">
        <f t="shared" si="68"/>
        <v>41487</v>
      </c>
      <c r="B4129" s="3">
        <v>1</v>
      </c>
      <c r="C4129" s="3">
        <v>8</v>
      </c>
      <c r="D4129" s="3">
        <v>2013</v>
      </c>
      <c r="E4129" s="5"/>
      <c r="F4129" s="4"/>
      <c r="G4129" s="6">
        <v>41487</v>
      </c>
      <c r="H4129">
        <v>0.25</v>
      </c>
      <c r="J4129"/>
      <c r="M4129" s="6">
        <v>41487</v>
      </c>
      <c r="N4129">
        <v>0.25</v>
      </c>
      <c r="Q4129"/>
    </row>
    <row r="4130" spans="1:17" x14ac:dyDescent="0.35">
      <c r="A4130" s="6">
        <f t="shared" si="68"/>
        <v>41487</v>
      </c>
      <c r="B4130" s="3">
        <v>1</v>
      </c>
      <c r="C4130" s="3">
        <v>8</v>
      </c>
      <c r="D4130" s="3">
        <v>2013</v>
      </c>
      <c r="E4130" s="5"/>
      <c r="F4130" s="4"/>
      <c r="G4130" s="6">
        <v>41487</v>
      </c>
      <c r="H4130">
        <v>0.7</v>
      </c>
      <c r="J4130"/>
      <c r="M4130" s="6">
        <v>41487</v>
      </c>
      <c r="N4130">
        <v>0.7</v>
      </c>
      <c r="Q4130"/>
    </row>
    <row r="4131" spans="1:17" x14ac:dyDescent="0.35">
      <c r="A4131" s="6">
        <f t="shared" si="68"/>
        <v>41487</v>
      </c>
      <c r="B4131" s="3">
        <v>1</v>
      </c>
      <c r="C4131" s="3">
        <v>8</v>
      </c>
      <c r="D4131" s="3">
        <v>2013</v>
      </c>
      <c r="E4131" s="5"/>
      <c r="F4131" s="4"/>
      <c r="G4131" s="6">
        <v>41487</v>
      </c>
      <c r="H4131">
        <v>-0.125</v>
      </c>
      <c r="J4131"/>
      <c r="M4131" s="6">
        <v>41487</v>
      </c>
      <c r="N4131">
        <v>-0.125</v>
      </c>
      <c r="Q4131"/>
    </row>
    <row r="4132" spans="1:17" x14ac:dyDescent="0.35">
      <c r="A4132" s="6">
        <f t="shared" si="68"/>
        <v>41487</v>
      </c>
      <c r="B4132" s="3">
        <v>1</v>
      </c>
      <c r="C4132" s="3">
        <v>8</v>
      </c>
      <c r="D4132" s="3">
        <v>2013</v>
      </c>
      <c r="E4132" s="5"/>
      <c r="F4132" s="4"/>
      <c r="G4132" s="6">
        <v>41487</v>
      </c>
      <c r="H4132">
        <v>0</v>
      </c>
      <c r="J4132"/>
      <c r="M4132" s="6">
        <v>41487</v>
      </c>
      <c r="N4132">
        <v>0</v>
      </c>
      <c r="Q4132"/>
    </row>
    <row r="4133" spans="1:17" x14ac:dyDescent="0.35">
      <c r="A4133" s="6">
        <f t="shared" si="68"/>
        <v>41487</v>
      </c>
      <c r="B4133" s="3">
        <v>1</v>
      </c>
      <c r="C4133" s="3">
        <v>8</v>
      </c>
      <c r="D4133" s="3">
        <v>2013</v>
      </c>
      <c r="E4133" s="5"/>
      <c r="F4133" s="4"/>
      <c r="G4133" s="6">
        <v>41487</v>
      </c>
      <c r="H4133">
        <v>0</v>
      </c>
      <c r="J4133"/>
      <c r="M4133" s="6">
        <v>41487</v>
      </c>
      <c r="N4133">
        <v>0</v>
      </c>
      <c r="Q4133"/>
    </row>
    <row r="4134" spans="1:17" x14ac:dyDescent="0.35">
      <c r="A4134" s="6">
        <f t="shared" si="68"/>
        <v>41487</v>
      </c>
      <c r="B4134" s="3">
        <v>1</v>
      </c>
      <c r="C4134" s="3">
        <v>8</v>
      </c>
      <c r="D4134" s="3">
        <v>2013</v>
      </c>
      <c r="E4134" s="5"/>
      <c r="F4134" s="4"/>
      <c r="G4134" s="6">
        <v>41487</v>
      </c>
      <c r="H4134">
        <v>-0.1</v>
      </c>
      <c r="J4134"/>
      <c r="M4134" s="6">
        <v>41487</v>
      </c>
      <c r="N4134">
        <v>-0.1</v>
      </c>
      <c r="Q4134"/>
    </row>
    <row r="4135" spans="1:17" x14ac:dyDescent="0.35">
      <c r="A4135" s="6">
        <f t="shared" si="68"/>
        <v>41487</v>
      </c>
      <c r="B4135" s="3">
        <v>1</v>
      </c>
      <c r="C4135" s="3">
        <v>8</v>
      </c>
      <c r="D4135" s="3">
        <v>2013</v>
      </c>
      <c r="E4135" s="5"/>
      <c r="F4135" s="4"/>
      <c r="G4135" s="6">
        <v>41487</v>
      </c>
      <c r="H4135">
        <v>0</v>
      </c>
      <c r="J4135"/>
      <c r="M4135" s="6">
        <v>41487</v>
      </c>
      <c r="N4135">
        <v>0</v>
      </c>
      <c r="Q4135"/>
    </row>
    <row r="4136" spans="1:17" x14ac:dyDescent="0.35">
      <c r="A4136" s="6">
        <f t="shared" si="68"/>
        <v>41487</v>
      </c>
      <c r="B4136" s="3">
        <v>1</v>
      </c>
      <c r="C4136" s="3">
        <v>8</v>
      </c>
      <c r="D4136" s="3">
        <v>2013</v>
      </c>
      <c r="E4136" s="5"/>
      <c r="F4136" s="4"/>
      <c r="G4136" s="6">
        <v>41487</v>
      </c>
      <c r="H4136">
        <v>0.2</v>
      </c>
      <c r="J4136"/>
      <c r="M4136" s="6">
        <v>41487</v>
      </c>
      <c r="N4136">
        <v>0.2</v>
      </c>
      <c r="Q4136"/>
    </row>
    <row r="4137" spans="1:17" x14ac:dyDescent="0.35">
      <c r="A4137" s="6">
        <f t="shared" si="68"/>
        <v>41487</v>
      </c>
      <c r="B4137" s="3">
        <v>1</v>
      </c>
      <c r="C4137" s="3">
        <v>8</v>
      </c>
      <c r="D4137" s="3">
        <v>2013</v>
      </c>
      <c r="E4137" s="5"/>
      <c r="F4137" s="4"/>
      <c r="G4137" s="6">
        <v>41487</v>
      </c>
      <c r="H4137">
        <v>0.5</v>
      </c>
      <c r="J4137"/>
      <c r="M4137" s="6">
        <v>41487</v>
      </c>
      <c r="N4137">
        <v>0.5</v>
      </c>
      <c r="Q4137"/>
    </row>
    <row r="4138" spans="1:17" x14ac:dyDescent="0.35">
      <c r="A4138" s="6">
        <f t="shared" si="68"/>
        <v>41487</v>
      </c>
      <c r="B4138" s="3">
        <v>1</v>
      </c>
      <c r="C4138" s="3">
        <v>8</v>
      </c>
      <c r="D4138" s="3">
        <v>2013</v>
      </c>
      <c r="E4138" s="5"/>
      <c r="F4138" s="4"/>
      <c r="G4138" s="6">
        <v>41487</v>
      </c>
      <c r="H4138">
        <v>0.1</v>
      </c>
      <c r="J4138"/>
      <c r="M4138" s="6">
        <v>41487</v>
      </c>
      <c r="N4138">
        <v>0.1</v>
      </c>
      <c r="Q4138"/>
    </row>
    <row r="4139" spans="1:17" x14ac:dyDescent="0.35">
      <c r="A4139" s="6">
        <f t="shared" si="68"/>
        <v>41487</v>
      </c>
      <c r="B4139" s="3">
        <v>1</v>
      </c>
      <c r="C4139" s="3">
        <v>8</v>
      </c>
      <c r="D4139" s="3">
        <v>2013</v>
      </c>
      <c r="E4139" s="5"/>
      <c r="F4139" s="4"/>
      <c r="G4139" s="6">
        <v>41487</v>
      </c>
      <c r="H4139">
        <v>0.13636363636363599</v>
      </c>
      <c r="J4139"/>
      <c r="M4139" s="6">
        <v>41487</v>
      </c>
      <c r="N4139">
        <v>0.13636363636363599</v>
      </c>
      <c r="Q4139"/>
    </row>
    <row r="4140" spans="1:17" x14ac:dyDescent="0.35">
      <c r="A4140" s="6">
        <f t="shared" si="68"/>
        <v>41487</v>
      </c>
      <c r="B4140" s="3">
        <v>1</v>
      </c>
      <c r="C4140" s="3">
        <v>8</v>
      </c>
      <c r="D4140" s="3">
        <v>2013</v>
      </c>
      <c r="E4140" s="5"/>
      <c r="F4140" s="4"/>
      <c r="G4140" s="6">
        <v>41487</v>
      </c>
      <c r="H4140">
        <v>0.7</v>
      </c>
      <c r="J4140"/>
      <c r="M4140" s="6">
        <v>41487</v>
      </c>
      <c r="N4140">
        <v>0.7</v>
      </c>
      <c r="Q4140"/>
    </row>
    <row r="4141" spans="1:17" x14ac:dyDescent="0.35">
      <c r="A4141" s="6">
        <f t="shared" si="68"/>
        <v>41487</v>
      </c>
      <c r="B4141" s="3">
        <v>1</v>
      </c>
      <c r="C4141" s="3">
        <v>8</v>
      </c>
      <c r="D4141" s="3">
        <v>2013</v>
      </c>
      <c r="E4141" s="5"/>
      <c r="F4141" s="4"/>
      <c r="G4141" s="6">
        <v>41487</v>
      </c>
      <c r="H4141">
        <v>0</v>
      </c>
      <c r="J4141"/>
      <c r="M4141" s="6">
        <v>41487</v>
      </c>
      <c r="N4141">
        <v>0</v>
      </c>
      <c r="Q4141"/>
    </row>
    <row r="4142" spans="1:17" x14ac:dyDescent="0.35">
      <c r="A4142" s="6">
        <f t="shared" si="68"/>
        <v>41487</v>
      </c>
      <c r="B4142" s="3">
        <v>1</v>
      </c>
      <c r="C4142" s="3">
        <v>8</v>
      </c>
      <c r="D4142" s="3">
        <v>2013</v>
      </c>
      <c r="E4142" s="5"/>
      <c r="F4142" s="4"/>
      <c r="G4142" s="6">
        <v>41487</v>
      </c>
      <c r="H4142">
        <v>0</v>
      </c>
      <c r="J4142"/>
      <c r="M4142" s="6">
        <v>41487</v>
      </c>
      <c r="N4142">
        <v>0</v>
      </c>
      <c r="Q4142"/>
    </row>
    <row r="4143" spans="1:17" x14ac:dyDescent="0.35">
      <c r="A4143" s="6">
        <f t="shared" si="68"/>
        <v>41487</v>
      </c>
      <c r="B4143" s="3">
        <v>1</v>
      </c>
      <c r="C4143" s="3">
        <v>8</v>
      </c>
      <c r="D4143" s="3">
        <v>2013</v>
      </c>
      <c r="E4143" s="5"/>
      <c r="F4143" s="4"/>
      <c r="G4143" s="6">
        <v>41487</v>
      </c>
      <c r="H4143">
        <v>-0.42777777777777698</v>
      </c>
      <c r="J4143"/>
      <c r="M4143" s="6">
        <v>41487</v>
      </c>
      <c r="N4143">
        <v>-0.42777777777777698</v>
      </c>
      <c r="Q4143"/>
    </row>
    <row r="4144" spans="1:17" x14ac:dyDescent="0.35">
      <c r="A4144" s="6">
        <f t="shared" si="68"/>
        <v>41487</v>
      </c>
      <c r="B4144" s="3">
        <v>1</v>
      </c>
      <c r="C4144" s="3">
        <v>8</v>
      </c>
      <c r="D4144" s="3">
        <v>2013</v>
      </c>
      <c r="E4144" s="5"/>
      <c r="F4144" s="4"/>
      <c r="G4144" s="6">
        <v>41487</v>
      </c>
      <c r="H4144">
        <v>0</v>
      </c>
      <c r="J4144"/>
      <c r="M4144" s="6">
        <v>41487</v>
      </c>
      <c r="N4144">
        <v>0</v>
      </c>
      <c r="Q4144"/>
    </row>
    <row r="4145" spans="1:17" x14ac:dyDescent="0.35">
      <c r="A4145" s="6">
        <f t="shared" si="68"/>
        <v>41487</v>
      </c>
      <c r="B4145" s="3">
        <v>1</v>
      </c>
      <c r="C4145" s="3">
        <v>8</v>
      </c>
      <c r="D4145" s="3">
        <v>2013</v>
      </c>
      <c r="E4145" s="5"/>
      <c r="F4145" s="4"/>
      <c r="G4145" s="6">
        <v>41487</v>
      </c>
      <c r="H4145">
        <v>0.1</v>
      </c>
      <c r="J4145"/>
      <c r="M4145" s="6">
        <v>41487</v>
      </c>
      <c r="N4145">
        <v>0.1</v>
      </c>
      <c r="Q4145"/>
    </row>
    <row r="4146" spans="1:17" x14ac:dyDescent="0.35">
      <c r="A4146" s="6">
        <f t="shared" si="68"/>
        <v>41487</v>
      </c>
      <c r="B4146" s="3">
        <v>1</v>
      </c>
      <c r="C4146" s="3">
        <v>8</v>
      </c>
      <c r="D4146" s="3">
        <v>2013</v>
      </c>
      <c r="E4146" s="5"/>
      <c r="F4146" s="4"/>
      <c r="G4146" s="6">
        <v>41487</v>
      </c>
      <c r="H4146">
        <v>0.28571428571428498</v>
      </c>
      <c r="J4146"/>
      <c r="M4146" s="6">
        <v>41487</v>
      </c>
      <c r="N4146">
        <v>0.28571428571428498</v>
      </c>
      <c r="Q4146"/>
    </row>
    <row r="4147" spans="1:17" x14ac:dyDescent="0.35">
      <c r="A4147" s="6">
        <f t="shared" si="68"/>
        <v>41487</v>
      </c>
      <c r="B4147" s="3">
        <v>1</v>
      </c>
      <c r="C4147" s="3">
        <v>8</v>
      </c>
      <c r="D4147" s="3">
        <v>2013</v>
      </c>
      <c r="E4147" s="5"/>
      <c r="F4147" s="4"/>
      <c r="G4147" s="6">
        <v>41487</v>
      </c>
      <c r="H4147">
        <v>0</v>
      </c>
      <c r="J4147"/>
      <c r="M4147" s="6">
        <v>41487</v>
      </c>
      <c r="N4147">
        <v>0</v>
      </c>
      <c r="Q4147"/>
    </row>
    <row r="4148" spans="1:17" x14ac:dyDescent="0.35">
      <c r="A4148" s="6">
        <f t="shared" si="68"/>
        <v>41487</v>
      </c>
      <c r="B4148" s="3">
        <v>1</v>
      </c>
      <c r="C4148" s="3">
        <v>8</v>
      </c>
      <c r="D4148" s="3">
        <v>2013</v>
      </c>
      <c r="E4148" s="5"/>
      <c r="F4148" s="4"/>
      <c r="G4148" s="6">
        <v>41487</v>
      </c>
      <c r="H4148">
        <v>0</v>
      </c>
      <c r="J4148"/>
      <c r="M4148" s="6">
        <v>41487</v>
      </c>
      <c r="N4148">
        <v>0</v>
      </c>
      <c r="Q4148"/>
    </row>
    <row r="4149" spans="1:17" x14ac:dyDescent="0.35">
      <c r="A4149" s="6">
        <f t="shared" si="68"/>
        <v>41487</v>
      </c>
      <c r="B4149" s="3">
        <v>1</v>
      </c>
      <c r="C4149" s="3">
        <v>8</v>
      </c>
      <c r="D4149" s="3">
        <v>2013</v>
      </c>
      <c r="E4149" s="5"/>
      <c r="F4149" s="4"/>
      <c r="G4149" s="6">
        <v>41487</v>
      </c>
      <c r="H4149">
        <v>-0.2</v>
      </c>
      <c r="J4149"/>
      <c r="M4149" s="6">
        <v>41487</v>
      </c>
      <c r="N4149">
        <v>-0.2</v>
      </c>
      <c r="Q4149"/>
    </row>
    <row r="4150" spans="1:17" x14ac:dyDescent="0.35">
      <c r="A4150" s="6">
        <f t="shared" si="68"/>
        <v>41487</v>
      </c>
      <c r="B4150" s="3">
        <v>1</v>
      </c>
      <c r="C4150" s="3">
        <v>8</v>
      </c>
      <c r="D4150" s="3">
        <v>2013</v>
      </c>
      <c r="E4150" s="5"/>
      <c r="F4150" s="4"/>
      <c r="G4150" s="6">
        <v>41487</v>
      </c>
      <c r="H4150">
        <v>0.2</v>
      </c>
      <c r="J4150"/>
      <c r="M4150" s="6">
        <v>41487</v>
      </c>
      <c r="N4150">
        <v>0.2</v>
      </c>
      <c r="Q4150"/>
    </row>
    <row r="4151" spans="1:17" x14ac:dyDescent="0.35">
      <c r="A4151" s="6">
        <f t="shared" si="68"/>
        <v>41487</v>
      </c>
      <c r="B4151" s="3">
        <v>1</v>
      </c>
      <c r="C4151" s="3">
        <v>8</v>
      </c>
      <c r="D4151" s="3">
        <v>2013</v>
      </c>
      <c r="E4151" s="5"/>
      <c r="F4151" s="4"/>
      <c r="G4151" s="6">
        <v>41487</v>
      </c>
      <c r="H4151">
        <v>0.2</v>
      </c>
      <c r="J4151"/>
      <c r="M4151" s="6">
        <v>41487</v>
      </c>
      <c r="N4151">
        <v>0.2</v>
      </c>
      <c r="Q4151"/>
    </row>
    <row r="4152" spans="1:17" x14ac:dyDescent="0.35">
      <c r="A4152" s="6">
        <f t="shared" si="68"/>
        <v>41487</v>
      </c>
      <c r="B4152" s="3">
        <v>1</v>
      </c>
      <c r="C4152" s="3">
        <v>8</v>
      </c>
      <c r="D4152" s="3">
        <v>2013</v>
      </c>
      <c r="E4152" s="5"/>
      <c r="F4152" s="4"/>
      <c r="G4152" s="6">
        <v>41487</v>
      </c>
      <c r="H4152">
        <v>0</v>
      </c>
      <c r="J4152"/>
      <c r="M4152" s="6">
        <v>41487</v>
      </c>
      <c r="N4152">
        <v>0</v>
      </c>
      <c r="Q4152"/>
    </row>
    <row r="4153" spans="1:17" x14ac:dyDescent="0.35">
      <c r="A4153" s="6">
        <f t="shared" si="68"/>
        <v>41487</v>
      </c>
      <c r="B4153" s="3">
        <v>1</v>
      </c>
      <c r="C4153" s="3">
        <v>8</v>
      </c>
      <c r="D4153" s="3">
        <v>2013</v>
      </c>
      <c r="E4153" s="5"/>
      <c r="F4153" s="4"/>
      <c r="G4153" s="6">
        <v>41487</v>
      </c>
      <c r="H4153">
        <v>0</v>
      </c>
      <c r="J4153"/>
      <c r="M4153" s="6">
        <v>41487</v>
      </c>
      <c r="N4153">
        <v>0</v>
      </c>
      <c r="Q4153"/>
    </row>
    <row r="4154" spans="1:17" x14ac:dyDescent="0.35">
      <c r="A4154" s="6">
        <f t="shared" si="68"/>
        <v>41487</v>
      </c>
      <c r="B4154" s="3">
        <v>1</v>
      </c>
      <c r="C4154" s="3">
        <v>8</v>
      </c>
      <c r="D4154" s="3">
        <v>2013</v>
      </c>
      <c r="E4154" s="5"/>
      <c r="F4154" s="4"/>
      <c r="G4154" s="6">
        <v>41487</v>
      </c>
      <c r="H4154">
        <v>0.13636363636363599</v>
      </c>
      <c r="J4154"/>
      <c r="M4154" s="6">
        <v>41487</v>
      </c>
      <c r="N4154">
        <v>0.13636363636363599</v>
      </c>
      <c r="Q4154"/>
    </row>
    <row r="4155" spans="1:17" x14ac:dyDescent="0.35">
      <c r="A4155" s="6">
        <f t="shared" si="68"/>
        <v>41487</v>
      </c>
      <c r="B4155" s="3">
        <v>1</v>
      </c>
      <c r="C4155" s="3">
        <v>8</v>
      </c>
      <c r="D4155" s="3">
        <v>2013</v>
      </c>
      <c r="E4155" s="5"/>
      <c r="F4155" s="4"/>
      <c r="G4155" s="6">
        <v>41487</v>
      </c>
      <c r="H4155">
        <v>0.6</v>
      </c>
      <c r="J4155"/>
      <c r="M4155" s="6">
        <v>41487</v>
      </c>
      <c r="N4155">
        <v>0.6</v>
      </c>
      <c r="Q4155"/>
    </row>
    <row r="4156" spans="1:17" x14ac:dyDescent="0.35">
      <c r="A4156" s="6">
        <f t="shared" si="68"/>
        <v>41487</v>
      </c>
      <c r="B4156" s="3">
        <v>1</v>
      </c>
      <c r="C4156" s="3">
        <v>8</v>
      </c>
      <c r="D4156" s="3">
        <v>2013</v>
      </c>
      <c r="E4156" s="5"/>
      <c r="F4156" s="4"/>
      <c r="G4156" s="6">
        <v>41487</v>
      </c>
      <c r="H4156">
        <v>0</v>
      </c>
      <c r="J4156"/>
      <c r="M4156" s="6">
        <v>41487</v>
      </c>
      <c r="N4156">
        <v>0</v>
      </c>
      <c r="Q4156"/>
    </row>
    <row r="4157" spans="1:17" x14ac:dyDescent="0.35">
      <c r="A4157" s="6">
        <f t="shared" si="68"/>
        <v>41487</v>
      </c>
      <c r="B4157" s="3">
        <v>1</v>
      </c>
      <c r="C4157" s="3">
        <v>8</v>
      </c>
      <c r="D4157" s="3">
        <v>2013</v>
      </c>
      <c r="E4157" s="5"/>
      <c r="F4157" s="4"/>
      <c r="G4157" s="6">
        <v>41487</v>
      </c>
      <c r="H4157">
        <v>0</v>
      </c>
      <c r="J4157"/>
      <c r="M4157" s="6">
        <v>41487</v>
      </c>
      <c r="N4157">
        <v>0</v>
      </c>
      <c r="Q4157"/>
    </row>
    <row r="4158" spans="1:17" x14ac:dyDescent="0.35">
      <c r="A4158" s="6">
        <f t="shared" si="68"/>
        <v>41487</v>
      </c>
      <c r="B4158" s="3">
        <v>1</v>
      </c>
      <c r="C4158" s="3">
        <v>8</v>
      </c>
      <c r="D4158" s="3">
        <v>2013</v>
      </c>
      <c r="E4158" s="5"/>
      <c r="F4158" s="4"/>
      <c r="G4158" s="6">
        <v>41487</v>
      </c>
      <c r="H4158">
        <v>0.16666666666666599</v>
      </c>
      <c r="J4158"/>
      <c r="M4158" s="6">
        <v>41487</v>
      </c>
      <c r="N4158">
        <v>0.16666666666666599</v>
      </c>
      <c r="Q4158"/>
    </row>
    <row r="4159" spans="1:17" x14ac:dyDescent="0.35">
      <c r="A4159" s="6">
        <f t="shared" si="68"/>
        <v>41487</v>
      </c>
      <c r="B4159" s="3">
        <v>1</v>
      </c>
      <c r="C4159" s="3">
        <v>8</v>
      </c>
      <c r="D4159" s="3">
        <v>2013</v>
      </c>
      <c r="E4159" s="5"/>
      <c r="F4159" s="4"/>
      <c r="G4159" s="6">
        <v>41487</v>
      </c>
      <c r="H4159">
        <v>0.14687500000000001</v>
      </c>
      <c r="J4159"/>
      <c r="M4159" s="6">
        <v>41487</v>
      </c>
      <c r="N4159">
        <v>0.14687500000000001</v>
      </c>
      <c r="Q4159"/>
    </row>
    <row r="4160" spans="1:17" x14ac:dyDescent="0.35">
      <c r="A4160" s="6">
        <f t="shared" si="68"/>
        <v>41487</v>
      </c>
      <c r="B4160" s="3">
        <v>1</v>
      </c>
      <c r="C4160" s="3">
        <v>8</v>
      </c>
      <c r="D4160" s="3">
        <v>2013</v>
      </c>
      <c r="E4160" s="5"/>
      <c r="F4160" s="4"/>
      <c r="G4160" s="6">
        <v>41487</v>
      </c>
      <c r="H4160">
        <v>0.4</v>
      </c>
      <c r="J4160"/>
      <c r="M4160" s="6">
        <v>41487</v>
      </c>
      <c r="N4160">
        <v>0.4</v>
      </c>
      <c r="Q4160"/>
    </row>
    <row r="4161" spans="1:17" x14ac:dyDescent="0.35">
      <c r="A4161" s="6">
        <f t="shared" si="68"/>
        <v>41487</v>
      </c>
      <c r="B4161" s="3">
        <v>1</v>
      </c>
      <c r="C4161" s="3">
        <v>8</v>
      </c>
      <c r="D4161" s="3">
        <v>2013</v>
      </c>
      <c r="E4161" s="5"/>
      <c r="F4161" s="4"/>
      <c r="G4161" s="6">
        <v>41487</v>
      </c>
      <c r="H4161">
        <v>0</v>
      </c>
      <c r="J4161"/>
      <c r="M4161" s="6">
        <v>41487</v>
      </c>
      <c r="N4161">
        <v>0</v>
      </c>
      <c r="Q4161"/>
    </row>
    <row r="4162" spans="1:17" x14ac:dyDescent="0.35">
      <c r="A4162" s="6">
        <f t="shared" si="68"/>
        <v>41487</v>
      </c>
      <c r="B4162" s="3">
        <v>1</v>
      </c>
      <c r="C4162" s="3">
        <v>8</v>
      </c>
      <c r="D4162" s="3">
        <v>2013</v>
      </c>
      <c r="E4162" s="5"/>
      <c r="F4162" s="4"/>
      <c r="G4162" s="6">
        <v>41487</v>
      </c>
      <c r="H4162">
        <v>0</v>
      </c>
      <c r="J4162"/>
      <c r="M4162" s="6">
        <v>41487</v>
      </c>
      <c r="N4162">
        <v>0</v>
      </c>
      <c r="Q4162"/>
    </row>
    <row r="4163" spans="1:17" x14ac:dyDescent="0.35">
      <c r="A4163" s="6">
        <f t="shared" ref="A4163:A4226" si="69">DATE(D4163, C4163, B4163)</f>
        <v>41487</v>
      </c>
      <c r="B4163" s="3">
        <v>1</v>
      </c>
      <c r="C4163" s="3">
        <v>8</v>
      </c>
      <c r="D4163" s="3">
        <v>2013</v>
      </c>
      <c r="E4163" s="5"/>
      <c r="F4163" s="4"/>
      <c r="G4163" s="6">
        <v>41487</v>
      </c>
      <c r="H4163">
        <v>-0.3</v>
      </c>
      <c r="J4163"/>
      <c r="M4163" s="6">
        <v>41487</v>
      </c>
      <c r="N4163">
        <v>-0.3</v>
      </c>
      <c r="Q4163"/>
    </row>
    <row r="4164" spans="1:17" x14ac:dyDescent="0.35">
      <c r="A4164" s="6">
        <f t="shared" si="69"/>
        <v>41487</v>
      </c>
      <c r="B4164" s="3">
        <v>1</v>
      </c>
      <c r="C4164" s="3">
        <v>8</v>
      </c>
      <c r="D4164" s="3">
        <v>2013</v>
      </c>
      <c r="E4164" s="5"/>
      <c r="F4164" s="4"/>
      <c r="G4164" s="6">
        <v>41487</v>
      </c>
      <c r="H4164">
        <v>0.17499999999999999</v>
      </c>
      <c r="J4164"/>
      <c r="M4164" s="6">
        <v>41487</v>
      </c>
      <c r="N4164">
        <v>0.17499999999999999</v>
      </c>
      <c r="Q4164"/>
    </row>
    <row r="4165" spans="1:17" x14ac:dyDescent="0.35">
      <c r="A4165" s="6">
        <f t="shared" si="69"/>
        <v>41487</v>
      </c>
      <c r="B4165" s="3">
        <v>1</v>
      </c>
      <c r="C4165" s="3">
        <v>8</v>
      </c>
      <c r="D4165" s="3">
        <v>2013</v>
      </c>
      <c r="E4165" s="5"/>
      <c r="F4165" s="4"/>
      <c r="G4165" s="6">
        <v>41487</v>
      </c>
      <c r="H4165">
        <v>0.2</v>
      </c>
      <c r="J4165"/>
      <c r="M4165" s="6">
        <v>41487</v>
      </c>
      <c r="N4165">
        <v>0.2</v>
      </c>
      <c r="Q4165"/>
    </row>
    <row r="4166" spans="1:17" x14ac:dyDescent="0.35">
      <c r="A4166" s="6">
        <f t="shared" si="69"/>
        <v>41487</v>
      </c>
      <c r="B4166" s="3">
        <v>1</v>
      </c>
      <c r="C4166" s="3">
        <v>8</v>
      </c>
      <c r="D4166" s="3">
        <v>2013</v>
      </c>
      <c r="E4166" s="5"/>
      <c r="F4166" s="4"/>
      <c r="G4166" s="6">
        <v>41487</v>
      </c>
      <c r="H4166">
        <v>-0.29166666666666602</v>
      </c>
      <c r="J4166"/>
      <c r="M4166" s="6">
        <v>41487</v>
      </c>
      <c r="N4166">
        <v>-0.29166666666666602</v>
      </c>
      <c r="Q4166"/>
    </row>
    <row r="4167" spans="1:17" x14ac:dyDescent="0.35">
      <c r="A4167" s="6">
        <f t="shared" si="69"/>
        <v>41487</v>
      </c>
      <c r="B4167" s="3">
        <v>1</v>
      </c>
      <c r="C4167" s="3">
        <v>8</v>
      </c>
      <c r="D4167" s="3">
        <v>2013</v>
      </c>
      <c r="E4167" s="5"/>
      <c r="F4167" s="4"/>
      <c r="G4167" s="6">
        <v>41487</v>
      </c>
      <c r="H4167">
        <v>0</v>
      </c>
      <c r="J4167"/>
      <c r="M4167" s="6">
        <v>41487</v>
      </c>
      <c r="N4167">
        <v>0</v>
      </c>
      <c r="Q4167"/>
    </row>
    <row r="4168" spans="1:17" x14ac:dyDescent="0.35">
      <c r="A4168" s="6">
        <f t="shared" si="69"/>
        <v>41487</v>
      </c>
      <c r="B4168" s="3">
        <v>1</v>
      </c>
      <c r="C4168" s="3">
        <v>8</v>
      </c>
      <c r="D4168" s="3">
        <v>2013</v>
      </c>
      <c r="E4168" s="5"/>
      <c r="F4168" s="4"/>
      <c r="G4168" s="6">
        <v>41487</v>
      </c>
      <c r="H4168">
        <v>0</v>
      </c>
      <c r="J4168"/>
      <c r="M4168" s="6">
        <v>41487</v>
      </c>
      <c r="N4168">
        <v>0</v>
      </c>
      <c r="Q4168"/>
    </row>
    <row r="4169" spans="1:17" x14ac:dyDescent="0.35">
      <c r="A4169" s="6">
        <f t="shared" si="69"/>
        <v>41487</v>
      </c>
      <c r="B4169" s="3">
        <v>1</v>
      </c>
      <c r="C4169" s="3">
        <v>8</v>
      </c>
      <c r="D4169" s="3">
        <v>2013</v>
      </c>
      <c r="E4169" s="5"/>
      <c r="F4169" s="4"/>
      <c r="G4169" s="6">
        <v>41487</v>
      </c>
      <c r="H4169">
        <v>0.3</v>
      </c>
      <c r="J4169"/>
      <c r="M4169" s="6">
        <v>41487</v>
      </c>
      <c r="N4169">
        <v>0.3</v>
      </c>
      <c r="Q4169"/>
    </row>
    <row r="4170" spans="1:17" x14ac:dyDescent="0.35">
      <c r="A4170" s="6">
        <f t="shared" si="69"/>
        <v>41487</v>
      </c>
      <c r="B4170" s="3">
        <v>1</v>
      </c>
      <c r="C4170" s="3">
        <v>8</v>
      </c>
      <c r="D4170" s="3">
        <v>2013</v>
      </c>
      <c r="E4170" s="5"/>
      <c r="F4170" s="4"/>
      <c r="G4170" s="6">
        <v>41487</v>
      </c>
      <c r="H4170">
        <v>0.8</v>
      </c>
      <c r="J4170"/>
      <c r="M4170" s="6">
        <v>41487</v>
      </c>
      <c r="N4170">
        <v>0.8</v>
      </c>
      <c r="Q4170"/>
    </row>
    <row r="4171" spans="1:17" x14ac:dyDescent="0.35">
      <c r="A4171" s="6">
        <f t="shared" si="69"/>
        <v>41487</v>
      </c>
      <c r="B4171" s="3">
        <v>1</v>
      </c>
      <c r="C4171" s="3">
        <v>8</v>
      </c>
      <c r="D4171" s="3">
        <v>2013</v>
      </c>
      <c r="E4171" s="5"/>
      <c r="F4171" s="4"/>
      <c r="G4171" s="6">
        <v>41487</v>
      </c>
      <c r="H4171">
        <v>0.8</v>
      </c>
      <c r="J4171"/>
      <c r="M4171" s="6">
        <v>41487</v>
      </c>
      <c r="N4171">
        <v>0.8</v>
      </c>
      <c r="Q4171"/>
    </row>
    <row r="4172" spans="1:17" x14ac:dyDescent="0.35">
      <c r="A4172" s="6">
        <f t="shared" si="69"/>
        <v>41487</v>
      </c>
      <c r="B4172" s="3">
        <v>1</v>
      </c>
      <c r="C4172" s="3">
        <v>8</v>
      </c>
      <c r="D4172" s="3">
        <v>2013</v>
      </c>
      <c r="E4172" s="5"/>
      <c r="F4172" s="4"/>
      <c r="G4172" s="6">
        <v>41487</v>
      </c>
      <c r="H4172">
        <v>0.7</v>
      </c>
      <c r="J4172"/>
      <c r="M4172" s="6">
        <v>41487</v>
      </c>
      <c r="N4172">
        <v>0.7</v>
      </c>
      <c r="Q4172"/>
    </row>
    <row r="4173" spans="1:17" x14ac:dyDescent="0.35">
      <c r="A4173" s="6">
        <f t="shared" si="69"/>
        <v>41487</v>
      </c>
      <c r="B4173" s="3">
        <v>1</v>
      </c>
      <c r="C4173" s="3">
        <v>8</v>
      </c>
      <c r="D4173" s="3">
        <v>2013</v>
      </c>
      <c r="E4173" s="5"/>
      <c r="F4173" s="4"/>
      <c r="G4173" s="6">
        <v>41487</v>
      </c>
      <c r="H4173">
        <v>0</v>
      </c>
      <c r="J4173"/>
      <c r="M4173" s="6">
        <v>41487</v>
      </c>
      <c r="N4173">
        <v>0</v>
      </c>
      <c r="Q4173"/>
    </row>
    <row r="4174" spans="1:17" x14ac:dyDescent="0.35">
      <c r="A4174" s="6">
        <f t="shared" si="69"/>
        <v>41487</v>
      </c>
      <c r="B4174" s="3">
        <v>1</v>
      </c>
      <c r="C4174" s="3">
        <v>8</v>
      </c>
      <c r="D4174" s="3">
        <v>2013</v>
      </c>
      <c r="E4174" s="5"/>
      <c r="F4174" s="4"/>
      <c r="G4174" s="6">
        <v>41487</v>
      </c>
      <c r="H4174">
        <v>0</v>
      </c>
      <c r="J4174"/>
      <c r="M4174" s="6">
        <v>41487</v>
      </c>
      <c r="N4174">
        <v>0</v>
      </c>
      <c r="Q4174"/>
    </row>
    <row r="4175" spans="1:17" x14ac:dyDescent="0.35">
      <c r="A4175" s="6">
        <f t="shared" si="69"/>
        <v>41487</v>
      </c>
      <c r="B4175" s="3">
        <v>1</v>
      </c>
      <c r="C4175" s="3">
        <v>8</v>
      </c>
      <c r="D4175" s="3">
        <v>2013</v>
      </c>
      <c r="E4175" s="5"/>
      <c r="F4175" s="4"/>
      <c r="G4175" s="6">
        <v>41487</v>
      </c>
      <c r="H4175">
        <v>2.5000000000000001E-2</v>
      </c>
      <c r="J4175"/>
      <c r="M4175" s="6">
        <v>41487</v>
      </c>
      <c r="N4175">
        <v>2.5000000000000001E-2</v>
      </c>
      <c r="Q4175"/>
    </row>
    <row r="4176" spans="1:17" x14ac:dyDescent="0.35">
      <c r="A4176" s="6">
        <f t="shared" si="69"/>
        <v>41487</v>
      </c>
      <c r="B4176" s="3">
        <v>1</v>
      </c>
      <c r="C4176" s="3">
        <v>8</v>
      </c>
      <c r="D4176" s="3">
        <v>2013</v>
      </c>
      <c r="E4176" s="5"/>
      <c r="F4176" s="4"/>
      <c r="G4176" s="6">
        <v>41487</v>
      </c>
      <c r="H4176">
        <v>0.5</v>
      </c>
      <c r="J4176"/>
      <c r="M4176" s="6">
        <v>41487</v>
      </c>
      <c r="N4176">
        <v>0.5</v>
      </c>
      <c r="Q4176"/>
    </row>
    <row r="4177" spans="1:17" x14ac:dyDescent="0.35">
      <c r="A4177" s="6">
        <f t="shared" si="69"/>
        <v>41487</v>
      </c>
      <c r="B4177" s="3">
        <v>1</v>
      </c>
      <c r="C4177" s="3">
        <v>8</v>
      </c>
      <c r="D4177" s="3">
        <v>2013</v>
      </c>
      <c r="E4177" s="5"/>
      <c r="F4177" s="4"/>
      <c r="G4177" s="6">
        <v>41487</v>
      </c>
      <c r="H4177">
        <v>0</v>
      </c>
      <c r="J4177"/>
      <c r="M4177" s="6">
        <v>41487</v>
      </c>
      <c r="N4177">
        <v>0</v>
      </c>
      <c r="Q4177"/>
    </row>
    <row r="4178" spans="1:17" x14ac:dyDescent="0.35">
      <c r="A4178" s="6">
        <f t="shared" si="69"/>
        <v>41487</v>
      </c>
      <c r="B4178" s="3">
        <v>1</v>
      </c>
      <c r="C4178" s="3">
        <v>8</v>
      </c>
      <c r="D4178" s="3">
        <v>2013</v>
      </c>
      <c r="E4178" s="5"/>
      <c r="F4178" s="4"/>
      <c r="G4178" s="6">
        <v>41487</v>
      </c>
      <c r="H4178">
        <v>-0.125</v>
      </c>
      <c r="J4178"/>
      <c r="M4178" s="6">
        <v>41487</v>
      </c>
      <c r="N4178">
        <v>-0.125</v>
      </c>
      <c r="Q4178"/>
    </row>
    <row r="4179" spans="1:17" x14ac:dyDescent="0.35">
      <c r="A4179" s="6">
        <f t="shared" si="69"/>
        <v>41487</v>
      </c>
      <c r="B4179" s="3">
        <v>1</v>
      </c>
      <c r="C4179" s="3">
        <v>8</v>
      </c>
      <c r="D4179" s="3">
        <v>2013</v>
      </c>
      <c r="E4179" s="5"/>
      <c r="F4179" s="4"/>
      <c r="G4179" s="6">
        <v>41487</v>
      </c>
      <c r="H4179">
        <v>0</v>
      </c>
      <c r="J4179"/>
      <c r="M4179" s="6">
        <v>41487</v>
      </c>
      <c r="N4179">
        <v>0</v>
      </c>
      <c r="Q4179"/>
    </row>
    <row r="4180" spans="1:17" x14ac:dyDescent="0.35">
      <c r="A4180" s="6">
        <f t="shared" si="69"/>
        <v>41487</v>
      </c>
      <c r="B4180" s="3">
        <v>1</v>
      </c>
      <c r="C4180" s="3">
        <v>8</v>
      </c>
      <c r="D4180" s="3">
        <v>2013</v>
      </c>
      <c r="E4180" s="5"/>
      <c r="F4180" s="4"/>
      <c r="G4180" s="6">
        <v>41487</v>
      </c>
      <c r="H4180">
        <v>0</v>
      </c>
      <c r="J4180"/>
      <c r="M4180" s="6">
        <v>41487</v>
      </c>
      <c r="N4180">
        <v>0</v>
      </c>
      <c r="Q4180"/>
    </row>
    <row r="4181" spans="1:17" x14ac:dyDescent="0.35">
      <c r="A4181" s="6">
        <f t="shared" si="69"/>
        <v>41487</v>
      </c>
      <c r="B4181" s="3">
        <v>1</v>
      </c>
      <c r="C4181" s="3">
        <v>8</v>
      </c>
      <c r="D4181" s="3">
        <v>2013</v>
      </c>
      <c r="E4181" s="5"/>
      <c r="F4181" s="4"/>
      <c r="G4181" s="6">
        <v>41487</v>
      </c>
      <c r="H4181">
        <v>0</v>
      </c>
      <c r="J4181"/>
      <c r="M4181" s="6">
        <v>41487</v>
      </c>
      <c r="N4181">
        <v>0</v>
      </c>
      <c r="Q4181"/>
    </row>
    <row r="4182" spans="1:17" x14ac:dyDescent="0.35">
      <c r="A4182" s="6">
        <f t="shared" si="69"/>
        <v>41487</v>
      </c>
      <c r="B4182" s="3">
        <v>1</v>
      </c>
      <c r="C4182" s="3">
        <v>8</v>
      </c>
      <c r="D4182" s="3">
        <v>2013</v>
      </c>
      <c r="E4182" s="5"/>
      <c r="F4182" s="4"/>
      <c r="G4182" s="6">
        <v>41487</v>
      </c>
      <c r="H4182">
        <v>0</v>
      </c>
      <c r="J4182"/>
      <c r="M4182" s="6">
        <v>41487</v>
      </c>
      <c r="N4182">
        <v>0</v>
      </c>
      <c r="Q4182"/>
    </row>
    <row r="4183" spans="1:17" x14ac:dyDescent="0.35">
      <c r="A4183" s="6">
        <f t="shared" si="69"/>
        <v>41487</v>
      </c>
      <c r="B4183" s="3">
        <v>1</v>
      </c>
      <c r="C4183" s="3">
        <v>8</v>
      </c>
      <c r="D4183" s="3">
        <v>2013</v>
      </c>
      <c r="E4183" s="5"/>
      <c r="F4183" s="4"/>
      <c r="G4183" s="6">
        <v>41487</v>
      </c>
      <c r="H4183">
        <v>0</v>
      </c>
      <c r="J4183"/>
      <c r="M4183" s="6">
        <v>41487</v>
      </c>
      <c r="N4183">
        <v>0</v>
      </c>
      <c r="Q4183"/>
    </row>
    <row r="4184" spans="1:17" x14ac:dyDescent="0.35">
      <c r="A4184" s="6">
        <f t="shared" si="69"/>
        <v>41487</v>
      </c>
      <c r="B4184" s="3">
        <v>1</v>
      </c>
      <c r="C4184" s="3">
        <v>8</v>
      </c>
      <c r="D4184" s="3">
        <v>2013</v>
      </c>
      <c r="E4184" s="5"/>
      <c r="F4184" s="4"/>
      <c r="G4184" s="6">
        <v>41487</v>
      </c>
      <c r="H4184">
        <v>0.125</v>
      </c>
      <c r="J4184"/>
      <c r="M4184" s="6">
        <v>41487</v>
      </c>
      <c r="N4184">
        <v>0.125</v>
      </c>
      <c r="Q4184"/>
    </row>
    <row r="4185" spans="1:17" x14ac:dyDescent="0.35">
      <c r="A4185" s="6">
        <f t="shared" si="69"/>
        <v>41487</v>
      </c>
      <c r="B4185" s="3">
        <v>1</v>
      </c>
      <c r="C4185" s="3">
        <v>8</v>
      </c>
      <c r="D4185" s="3">
        <v>2013</v>
      </c>
      <c r="E4185" s="5"/>
      <c r="F4185" s="4"/>
      <c r="G4185" s="6">
        <v>41487</v>
      </c>
      <c r="H4185">
        <v>0.10416666666666601</v>
      </c>
      <c r="J4185"/>
      <c r="M4185" s="6">
        <v>41487</v>
      </c>
      <c r="N4185">
        <v>0.10416666666666601</v>
      </c>
      <c r="Q4185"/>
    </row>
    <row r="4186" spans="1:17" x14ac:dyDescent="0.35">
      <c r="A4186" s="6">
        <f t="shared" si="69"/>
        <v>41487</v>
      </c>
      <c r="B4186" s="3">
        <v>1</v>
      </c>
      <c r="C4186" s="3">
        <v>8</v>
      </c>
      <c r="D4186" s="3">
        <v>2013</v>
      </c>
      <c r="E4186" s="5"/>
      <c r="F4186" s="4"/>
      <c r="G4186" s="6">
        <v>41487</v>
      </c>
      <c r="H4186">
        <v>0</v>
      </c>
      <c r="J4186"/>
      <c r="M4186" s="6">
        <v>41487</v>
      </c>
      <c r="N4186">
        <v>0</v>
      </c>
      <c r="Q4186"/>
    </row>
    <row r="4187" spans="1:17" x14ac:dyDescent="0.35">
      <c r="A4187" s="6">
        <f t="shared" si="69"/>
        <v>41487</v>
      </c>
      <c r="B4187" s="3">
        <v>1</v>
      </c>
      <c r="C4187" s="3">
        <v>8</v>
      </c>
      <c r="D4187" s="3">
        <v>2013</v>
      </c>
      <c r="E4187" s="5"/>
      <c r="F4187" s="4"/>
      <c r="G4187" s="6">
        <v>41487</v>
      </c>
      <c r="H4187">
        <v>0.32499999999999901</v>
      </c>
      <c r="J4187"/>
      <c r="M4187" s="6">
        <v>41487</v>
      </c>
      <c r="N4187">
        <v>0.32499999999999901</v>
      </c>
      <c r="Q4187"/>
    </row>
    <row r="4188" spans="1:17" x14ac:dyDescent="0.35">
      <c r="A4188" s="6">
        <f t="shared" si="69"/>
        <v>41487</v>
      </c>
      <c r="B4188" s="3">
        <v>1</v>
      </c>
      <c r="C4188" s="3">
        <v>8</v>
      </c>
      <c r="D4188" s="3">
        <v>2013</v>
      </c>
      <c r="E4188" s="5"/>
      <c r="F4188" s="4"/>
      <c r="G4188" s="6">
        <v>41487</v>
      </c>
      <c r="H4188">
        <v>-0.155555555555555</v>
      </c>
      <c r="J4188"/>
      <c r="M4188" s="6">
        <v>41487</v>
      </c>
      <c r="N4188">
        <v>-0.155555555555555</v>
      </c>
      <c r="Q4188"/>
    </row>
    <row r="4189" spans="1:17" x14ac:dyDescent="0.35">
      <c r="A4189" s="6">
        <f t="shared" si="69"/>
        <v>41487</v>
      </c>
      <c r="B4189" s="3">
        <v>1</v>
      </c>
      <c r="C4189" s="3">
        <v>8</v>
      </c>
      <c r="D4189" s="3">
        <v>2013</v>
      </c>
      <c r="E4189" s="5"/>
      <c r="F4189" s="4"/>
      <c r="G4189" s="6">
        <v>41487</v>
      </c>
      <c r="H4189">
        <v>0.22500000000000001</v>
      </c>
      <c r="J4189"/>
      <c r="M4189" s="6">
        <v>41487</v>
      </c>
      <c r="N4189">
        <v>0.22500000000000001</v>
      </c>
      <c r="Q4189"/>
    </row>
    <row r="4190" spans="1:17" x14ac:dyDescent="0.35">
      <c r="A4190" s="6">
        <f t="shared" si="69"/>
        <v>41487</v>
      </c>
      <c r="B4190" s="3">
        <v>1</v>
      </c>
      <c r="C4190" s="3">
        <v>8</v>
      </c>
      <c r="D4190" s="3">
        <v>2013</v>
      </c>
      <c r="E4190" s="5"/>
      <c r="F4190" s="4"/>
      <c r="G4190" s="6">
        <v>41487</v>
      </c>
      <c r="H4190">
        <v>0</v>
      </c>
      <c r="J4190"/>
      <c r="M4190" s="6">
        <v>41487</v>
      </c>
      <c r="N4190">
        <v>0</v>
      </c>
      <c r="Q4190"/>
    </row>
    <row r="4191" spans="1:17" x14ac:dyDescent="0.35">
      <c r="A4191" s="6">
        <f t="shared" si="69"/>
        <v>41487</v>
      </c>
      <c r="B4191" s="3">
        <v>1</v>
      </c>
      <c r="C4191" s="3">
        <v>8</v>
      </c>
      <c r="D4191" s="3">
        <v>2013</v>
      </c>
      <c r="E4191" s="5"/>
      <c r="F4191" s="4"/>
      <c r="G4191" s="6">
        <v>41487</v>
      </c>
      <c r="H4191">
        <v>0</v>
      </c>
      <c r="J4191"/>
      <c r="M4191" s="6">
        <v>41487</v>
      </c>
      <c r="N4191">
        <v>0</v>
      </c>
      <c r="Q4191"/>
    </row>
    <row r="4192" spans="1:17" x14ac:dyDescent="0.35">
      <c r="A4192" s="6">
        <f t="shared" si="69"/>
        <v>41487</v>
      </c>
      <c r="B4192" s="3">
        <v>1</v>
      </c>
      <c r="C4192" s="3">
        <v>8</v>
      </c>
      <c r="D4192" s="3">
        <v>2013</v>
      </c>
      <c r="E4192" s="5"/>
      <c r="F4192" s="4"/>
      <c r="G4192" s="6">
        <v>41487</v>
      </c>
      <c r="H4192">
        <v>0.56666666666666599</v>
      </c>
      <c r="J4192"/>
      <c r="M4192" s="6">
        <v>41487</v>
      </c>
      <c r="N4192">
        <v>0.56666666666666599</v>
      </c>
      <c r="Q4192"/>
    </row>
    <row r="4193" spans="1:17" x14ac:dyDescent="0.35">
      <c r="A4193" s="6">
        <f t="shared" si="69"/>
        <v>41487</v>
      </c>
      <c r="B4193" s="3">
        <v>1</v>
      </c>
      <c r="C4193" s="3">
        <v>8</v>
      </c>
      <c r="D4193" s="3">
        <v>2013</v>
      </c>
      <c r="E4193" s="5"/>
      <c r="F4193" s="4"/>
      <c r="G4193" s="6">
        <v>41487</v>
      </c>
      <c r="H4193">
        <v>-0.15</v>
      </c>
      <c r="J4193"/>
      <c r="M4193" s="6">
        <v>41487</v>
      </c>
      <c r="N4193">
        <v>-0.15</v>
      </c>
      <c r="Q4193"/>
    </row>
    <row r="4194" spans="1:17" x14ac:dyDescent="0.35">
      <c r="A4194" s="6">
        <f t="shared" si="69"/>
        <v>41487</v>
      </c>
      <c r="B4194" s="3">
        <v>1</v>
      </c>
      <c r="C4194" s="3">
        <v>8</v>
      </c>
      <c r="D4194" s="3">
        <v>2013</v>
      </c>
      <c r="E4194" s="5"/>
      <c r="F4194" s="4"/>
      <c r="G4194" s="6">
        <v>41487</v>
      </c>
      <c r="H4194">
        <v>0.1</v>
      </c>
      <c r="J4194"/>
      <c r="M4194" s="6">
        <v>41487</v>
      </c>
      <c r="N4194">
        <v>0.1</v>
      </c>
      <c r="Q4194"/>
    </row>
    <row r="4195" spans="1:17" x14ac:dyDescent="0.35">
      <c r="A4195" s="6">
        <f t="shared" si="69"/>
        <v>41487</v>
      </c>
      <c r="B4195" s="3">
        <v>1</v>
      </c>
      <c r="C4195" s="3">
        <v>8</v>
      </c>
      <c r="D4195" s="3">
        <v>2013</v>
      </c>
      <c r="E4195" s="5"/>
      <c r="F4195" s="4"/>
      <c r="G4195" s="6">
        <v>41487</v>
      </c>
      <c r="H4195">
        <v>0.05</v>
      </c>
      <c r="J4195"/>
      <c r="M4195" s="6">
        <v>41487</v>
      </c>
      <c r="N4195">
        <v>0.05</v>
      </c>
      <c r="Q4195"/>
    </row>
    <row r="4196" spans="1:17" x14ac:dyDescent="0.35">
      <c r="A4196" s="6">
        <f t="shared" si="69"/>
        <v>41487</v>
      </c>
      <c r="B4196" s="3">
        <v>1</v>
      </c>
      <c r="C4196" s="3">
        <v>8</v>
      </c>
      <c r="D4196" s="3">
        <v>2013</v>
      </c>
      <c r="E4196" s="5"/>
      <c r="F4196" s="4"/>
      <c r="G4196" s="6">
        <v>41487</v>
      </c>
      <c r="H4196">
        <v>0</v>
      </c>
      <c r="J4196"/>
      <c r="M4196" s="6">
        <v>41487</v>
      </c>
      <c r="N4196">
        <v>0</v>
      </c>
      <c r="Q4196"/>
    </row>
    <row r="4197" spans="1:17" x14ac:dyDescent="0.35">
      <c r="A4197" s="6">
        <f t="shared" si="69"/>
        <v>41487</v>
      </c>
      <c r="B4197" s="3">
        <v>1</v>
      </c>
      <c r="C4197" s="3">
        <v>8</v>
      </c>
      <c r="D4197" s="3">
        <v>2013</v>
      </c>
      <c r="E4197" s="5"/>
      <c r="F4197" s="4"/>
      <c r="G4197" s="6">
        <v>41487</v>
      </c>
      <c r="H4197">
        <v>0</v>
      </c>
      <c r="J4197"/>
      <c r="M4197" s="6">
        <v>41487</v>
      </c>
      <c r="N4197">
        <v>0</v>
      </c>
      <c r="Q4197"/>
    </row>
    <row r="4198" spans="1:17" x14ac:dyDescent="0.35">
      <c r="A4198" s="6">
        <f t="shared" si="69"/>
        <v>41487</v>
      </c>
      <c r="B4198" s="3">
        <v>1</v>
      </c>
      <c r="C4198" s="3">
        <v>8</v>
      </c>
      <c r="D4198" s="3">
        <v>2013</v>
      </c>
      <c r="E4198" s="5"/>
      <c r="F4198" s="4"/>
      <c r="G4198" s="6">
        <v>41487</v>
      </c>
      <c r="H4198">
        <v>0.16</v>
      </c>
      <c r="J4198"/>
      <c r="M4198" s="6">
        <v>41487</v>
      </c>
      <c r="N4198">
        <v>0.16</v>
      </c>
      <c r="Q4198"/>
    </row>
    <row r="4199" spans="1:17" x14ac:dyDescent="0.35">
      <c r="A4199" s="6">
        <f t="shared" si="69"/>
        <v>41487</v>
      </c>
      <c r="B4199" s="3">
        <v>1</v>
      </c>
      <c r="C4199" s="3">
        <v>8</v>
      </c>
      <c r="D4199" s="3">
        <v>2013</v>
      </c>
      <c r="E4199" s="5"/>
      <c r="F4199" s="4"/>
      <c r="G4199" s="6">
        <v>41487</v>
      </c>
      <c r="H4199">
        <v>0</v>
      </c>
      <c r="J4199"/>
      <c r="M4199" s="6">
        <v>41487</v>
      </c>
      <c r="N4199">
        <v>0</v>
      </c>
      <c r="Q4199"/>
    </row>
    <row r="4200" spans="1:17" x14ac:dyDescent="0.35">
      <c r="A4200" s="6">
        <f t="shared" si="69"/>
        <v>41487</v>
      </c>
      <c r="B4200" s="3">
        <v>1</v>
      </c>
      <c r="C4200" s="3">
        <v>8</v>
      </c>
      <c r="D4200" s="3">
        <v>2013</v>
      </c>
      <c r="E4200" s="5"/>
      <c r="F4200" s="4"/>
      <c r="G4200" s="6">
        <v>41487</v>
      </c>
      <c r="H4200">
        <v>0.35</v>
      </c>
      <c r="J4200"/>
      <c r="M4200" s="6">
        <v>41487</v>
      </c>
      <c r="N4200">
        <v>0.35</v>
      </c>
      <c r="Q4200"/>
    </row>
    <row r="4201" spans="1:17" x14ac:dyDescent="0.35">
      <c r="A4201" s="6">
        <f t="shared" si="69"/>
        <v>41487</v>
      </c>
      <c r="B4201" s="3">
        <v>1</v>
      </c>
      <c r="C4201" s="3">
        <v>8</v>
      </c>
      <c r="D4201" s="3">
        <v>2013</v>
      </c>
      <c r="E4201" s="5"/>
      <c r="F4201" s="4"/>
      <c r="G4201" s="6">
        <v>41487</v>
      </c>
      <c r="H4201">
        <v>0.8</v>
      </c>
      <c r="J4201"/>
      <c r="M4201" s="6">
        <v>41487</v>
      </c>
      <c r="N4201">
        <v>0.8</v>
      </c>
      <c r="Q4201"/>
    </row>
    <row r="4202" spans="1:17" x14ac:dyDescent="0.35">
      <c r="A4202" s="6">
        <f t="shared" si="69"/>
        <v>41487</v>
      </c>
      <c r="B4202" s="3">
        <v>1</v>
      </c>
      <c r="C4202" s="3">
        <v>8</v>
      </c>
      <c r="D4202" s="3">
        <v>2013</v>
      </c>
      <c r="E4202" s="5"/>
      <c r="F4202" s="4"/>
      <c r="G4202" s="6">
        <v>41487</v>
      </c>
      <c r="H4202">
        <v>0.5</v>
      </c>
      <c r="J4202"/>
      <c r="M4202" s="6">
        <v>41487</v>
      </c>
      <c r="N4202">
        <v>0.5</v>
      </c>
      <c r="Q4202"/>
    </row>
    <row r="4203" spans="1:17" x14ac:dyDescent="0.35">
      <c r="A4203" s="6">
        <f t="shared" si="69"/>
        <v>41487</v>
      </c>
      <c r="B4203" s="3">
        <v>1</v>
      </c>
      <c r="C4203" s="3">
        <v>8</v>
      </c>
      <c r="D4203" s="3">
        <v>2013</v>
      </c>
      <c r="E4203" s="5"/>
      <c r="F4203" s="4"/>
      <c r="G4203" s="6">
        <v>41487</v>
      </c>
      <c r="H4203">
        <v>0</v>
      </c>
      <c r="J4203"/>
      <c r="M4203" s="6">
        <v>41487</v>
      </c>
      <c r="N4203">
        <v>0</v>
      </c>
      <c r="Q4203"/>
    </row>
    <row r="4204" spans="1:17" x14ac:dyDescent="0.35">
      <c r="A4204" s="6">
        <f t="shared" si="69"/>
        <v>41487</v>
      </c>
      <c r="B4204" s="3">
        <v>1</v>
      </c>
      <c r="C4204" s="3">
        <v>8</v>
      </c>
      <c r="D4204" s="3">
        <v>2013</v>
      </c>
      <c r="E4204" s="5"/>
      <c r="F4204" s="4"/>
      <c r="G4204" s="6">
        <v>41487</v>
      </c>
      <c r="H4204">
        <v>0</v>
      </c>
      <c r="J4204"/>
      <c r="M4204" s="6">
        <v>41487</v>
      </c>
      <c r="N4204">
        <v>0</v>
      </c>
      <c r="Q4204"/>
    </row>
    <row r="4205" spans="1:17" x14ac:dyDescent="0.35">
      <c r="A4205" s="6">
        <f t="shared" si="69"/>
        <v>41487</v>
      </c>
      <c r="B4205" s="3">
        <v>1</v>
      </c>
      <c r="C4205" s="3">
        <v>8</v>
      </c>
      <c r="D4205" s="3">
        <v>2013</v>
      </c>
      <c r="E4205" s="5"/>
      <c r="F4205" s="4"/>
      <c r="G4205" s="6">
        <v>41487</v>
      </c>
      <c r="H4205">
        <v>0</v>
      </c>
      <c r="J4205"/>
      <c r="M4205" s="6">
        <v>41487</v>
      </c>
      <c r="N4205">
        <v>0</v>
      </c>
      <c r="Q4205"/>
    </row>
    <row r="4206" spans="1:17" x14ac:dyDescent="0.35">
      <c r="A4206" s="6">
        <f t="shared" si="69"/>
        <v>41487</v>
      </c>
      <c r="B4206" s="3">
        <v>1</v>
      </c>
      <c r="C4206" s="3">
        <v>8</v>
      </c>
      <c r="D4206" s="3">
        <v>2013</v>
      </c>
      <c r="E4206" s="5"/>
      <c r="F4206" s="4"/>
      <c r="G4206" s="6">
        <v>41487</v>
      </c>
      <c r="H4206">
        <v>0</v>
      </c>
      <c r="J4206"/>
      <c r="M4206" s="6">
        <v>41487</v>
      </c>
      <c r="N4206">
        <v>0</v>
      </c>
      <c r="Q4206"/>
    </row>
    <row r="4207" spans="1:17" x14ac:dyDescent="0.35">
      <c r="A4207" s="6">
        <f t="shared" si="69"/>
        <v>41487</v>
      </c>
      <c r="B4207" s="3">
        <v>1</v>
      </c>
      <c r="C4207" s="3">
        <v>8</v>
      </c>
      <c r="D4207" s="3">
        <v>2013</v>
      </c>
      <c r="E4207" s="5"/>
      <c r="F4207" s="4"/>
      <c r="G4207" s="6">
        <v>41487</v>
      </c>
      <c r="H4207">
        <v>0</v>
      </c>
      <c r="J4207"/>
      <c r="M4207" s="6">
        <v>41487</v>
      </c>
      <c r="N4207">
        <v>0</v>
      </c>
      <c r="Q4207"/>
    </row>
    <row r="4208" spans="1:17" x14ac:dyDescent="0.35">
      <c r="A4208" s="6">
        <f t="shared" si="69"/>
        <v>41487</v>
      </c>
      <c r="B4208" s="3">
        <v>1</v>
      </c>
      <c r="C4208" s="3">
        <v>8</v>
      </c>
      <c r="D4208" s="3">
        <v>2013</v>
      </c>
      <c r="E4208" s="5"/>
      <c r="F4208" s="4"/>
      <c r="G4208" s="6">
        <v>41487</v>
      </c>
      <c r="H4208">
        <v>0</v>
      </c>
      <c r="J4208"/>
      <c r="M4208" s="6">
        <v>41487</v>
      </c>
      <c r="N4208">
        <v>0</v>
      </c>
      <c r="Q4208"/>
    </row>
    <row r="4209" spans="1:17" x14ac:dyDescent="0.35">
      <c r="A4209" s="6">
        <f t="shared" si="69"/>
        <v>41487</v>
      </c>
      <c r="B4209" s="3">
        <v>1</v>
      </c>
      <c r="C4209" s="3">
        <v>8</v>
      </c>
      <c r="D4209" s="3">
        <v>2013</v>
      </c>
      <c r="E4209" s="5"/>
      <c r="F4209" s="4"/>
      <c r="G4209" s="6">
        <v>41487</v>
      </c>
      <c r="H4209">
        <v>-0.125</v>
      </c>
      <c r="J4209"/>
      <c r="M4209" s="6">
        <v>41487</v>
      </c>
      <c r="N4209">
        <v>-0.125</v>
      </c>
      <c r="Q4209"/>
    </row>
    <row r="4210" spans="1:17" x14ac:dyDescent="0.35">
      <c r="A4210" s="6">
        <f t="shared" si="69"/>
        <v>41487</v>
      </c>
      <c r="B4210" s="3">
        <v>1</v>
      </c>
      <c r="C4210" s="3">
        <v>8</v>
      </c>
      <c r="D4210" s="3">
        <v>2013</v>
      </c>
      <c r="E4210" s="5"/>
      <c r="F4210" s="4"/>
      <c r="G4210" s="6">
        <v>41487</v>
      </c>
      <c r="H4210">
        <v>0.1</v>
      </c>
      <c r="J4210"/>
      <c r="M4210" s="6">
        <v>41487</v>
      </c>
      <c r="N4210">
        <v>0.1</v>
      </c>
      <c r="Q4210"/>
    </row>
    <row r="4211" spans="1:17" x14ac:dyDescent="0.35">
      <c r="A4211" s="6">
        <f t="shared" si="69"/>
        <v>41487</v>
      </c>
      <c r="B4211" s="3">
        <v>1</v>
      </c>
      <c r="C4211" s="3">
        <v>8</v>
      </c>
      <c r="D4211" s="3">
        <v>2013</v>
      </c>
      <c r="E4211" s="5"/>
      <c r="F4211" s="4"/>
      <c r="G4211" s="6">
        <v>41487</v>
      </c>
      <c r="H4211">
        <v>9.375E-2</v>
      </c>
      <c r="J4211"/>
      <c r="M4211" s="6">
        <v>41487</v>
      </c>
      <c r="N4211">
        <v>9.375E-2</v>
      </c>
      <c r="Q4211"/>
    </row>
    <row r="4212" spans="1:17" x14ac:dyDescent="0.35">
      <c r="A4212" s="6">
        <f t="shared" si="69"/>
        <v>41487</v>
      </c>
      <c r="B4212" s="3">
        <v>1</v>
      </c>
      <c r="C4212" s="3">
        <v>8</v>
      </c>
      <c r="D4212" s="3">
        <v>2013</v>
      </c>
      <c r="E4212" s="5"/>
      <c r="F4212" s="4"/>
      <c r="G4212" s="6">
        <v>41487</v>
      </c>
      <c r="H4212">
        <v>-0.8</v>
      </c>
      <c r="J4212"/>
      <c r="M4212" s="6">
        <v>41487</v>
      </c>
      <c r="N4212">
        <v>-0.8</v>
      </c>
      <c r="Q4212"/>
    </row>
    <row r="4213" spans="1:17" x14ac:dyDescent="0.35">
      <c r="A4213" s="6">
        <f t="shared" si="69"/>
        <v>41487</v>
      </c>
      <c r="B4213" s="3">
        <v>1</v>
      </c>
      <c r="C4213" s="3">
        <v>8</v>
      </c>
      <c r="D4213" s="3">
        <v>2013</v>
      </c>
      <c r="E4213" s="5"/>
      <c r="F4213" s="4"/>
      <c r="G4213" s="6">
        <v>41487</v>
      </c>
      <c r="H4213">
        <v>0</v>
      </c>
      <c r="J4213"/>
      <c r="M4213" s="6">
        <v>41487</v>
      </c>
      <c r="N4213">
        <v>0</v>
      </c>
      <c r="Q4213"/>
    </row>
    <row r="4214" spans="1:17" x14ac:dyDescent="0.35">
      <c r="A4214" s="6">
        <f t="shared" si="69"/>
        <v>41487</v>
      </c>
      <c r="B4214" s="3">
        <v>1</v>
      </c>
      <c r="C4214" s="3">
        <v>8</v>
      </c>
      <c r="D4214" s="3">
        <v>2013</v>
      </c>
      <c r="E4214" s="5"/>
      <c r="F4214" s="4"/>
      <c r="G4214" s="6">
        <v>41487</v>
      </c>
      <c r="H4214">
        <v>0</v>
      </c>
      <c r="J4214"/>
      <c r="M4214" s="6">
        <v>41487</v>
      </c>
      <c r="N4214">
        <v>0</v>
      </c>
      <c r="Q4214"/>
    </row>
    <row r="4215" spans="1:17" x14ac:dyDescent="0.35">
      <c r="A4215" s="6">
        <f t="shared" si="69"/>
        <v>41487</v>
      </c>
      <c r="B4215" s="3">
        <v>1</v>
      </c>
      <c r="C4215" s="3">
        <v>8</v>
      </c>
      <c r="D4215" s="3">
        <v>2013</v>
      </c>
      <c r="E4215" s="5"/>
      <c r="F4215" s="4"/>
      <c r="G4215" s="6">
        <v>41487</v>
      </c>
      <c r="H4215">
        <v>0</v>
      </c>
      <c r="J4215"/>
      <c r="M4215" s="6">
        <v>41487</v>
      </c>
      <c r="N4215">
        <v>0</v>
      </c>
      <c r="Q4215"/>
    </row>
    <row r="4216" spans="1:17" x14ac:dyDescent="0.35">
      <c r="A4216" s="6">
        <f t="shared" si="69"/>
        <v>41487</v>
      </c>
      <c r="B4216" s="3">
        <v>1</v>
      </c>
      <c r="C4216" s="3">
        <v>8</v>
      </c>
      <c r="D4216" s="3">
        <v>2013</v>
      </c>
      <c r="E4216" s="5"/>
      <c r="F4216" s="4"/>
      <c r="G4216" s="6">
        <v>41487</v>
      </c>
      <c r="H4216">
        <v>0</v>
      </c>
      <c r="J4216"/>
      <c r="M4216" s="6">
        <v>41487</v>
      </c>
      <c r="N4216">
        <v>0</v>
      </c>
      <c r="Q4216"/>
    </row>
    <row r="4217" spans="1:17" x14ac:dyDescent="0.35">
      <c r="A4217" s="6">
        <f t="shared" si="69"/>
        <v>41487</v>
      </c>
      <c r="B4217" s="3">
        <v>1</v>
      </c>
      <c r="C4217" s="3">
        <v>8</v>
      </c>
      <c r="D4217" s="3">
        <v>2013</v>
      </c>
      <c r="E4217" s="5"/>
      <c r="F4217" s="4"/>
      <c r="G4217" s="6">
        <v>41487</v>
      </c>
      <c r="H4217">
        <v>0</v>
      </c>
      <c r="J4217"/>
      <c r="M4217" s="6">
        <v>41487</v>
      </c>
      <c r="N4217">
        <v>0</v>
      </c>
      <c r="Q4217"/>
    </row>
    <row r="4218" spans="1:17" x14ac:dyDescent="0.35">
      <c r="A4218" s="6">
        <f t="shared" si="69"/>
        <v>41487</v>
      </c>
      <c r="B4218" s="3">
        <v>1</v>
      </c>
      <c r="C4218" s="3">
        <v>8</v>
      </c>
      <c r="D4218" s="3">
        <v>2013</v>
      </c>
      <c r="E4218" s="5"/>
      <c r="F4218" s="4"/>
      <c r="G4218" s="6">
        <v>41487</v>
      </c>
      <c r="H4218">
        <v>0</v>
      </c>
      <c r="J4218"/>
      <c r="M4218" s="6">
        <v>41487</v>
      </c>
      <c r="N4218">
        <v>0</v>
      </c>
      <c r="Q4218"/>
    </row>
    <row r="4219" spans="1:17" x14ac:dyDescent="0.35">
      <c r="A4219" s="6">
        <f t="shared" si="69"/>
        <v>41487</v>
      </c>
      <c r="B4219" s="3">
        <v>1</v>
      </c>
      <c r="C4219" s="3">
        <v>8</v>
      </c>
      <c r="D4219" s="3">
        <v>2013</v>
      </c>
      <c r="E4219" s="5"/>
      <c r="F4219" s="4"/>
      <c r="G4219" s="6">
        <v>41487</v>
      </c>
      <c r="H4219">
        <v>0</v>
      </c>
      <c r="J4219"/>
      <c r="M4219" s="6">
        <v>41487</v>
      </c>
      <c r="N4219">
        <v>0</v>
      </c>
      <c r="Q4219"/>
    </row>
    <row r="4220" spans="1:17" x14ac:dyDescent="0.35">
      <c r="A4220" s="6">
        <f t="shared" si="69"/>
        <v>41518</v>
      </c>
      <c r="B4220" s="3">
        <v>1</v>
      </c>
      <c r="C4220" s="3">
        <v>9</v>
      </c>
      <c r="D4220" s="3">
        <v>2013</v>
      </c>
      <c r="E4220" s="5"/>
      <c r="F4220" s="4"/>
      <c r="G4220" s="6">
        <v>41518</v>
      </c>
      <c r="H4220">
        <v>0.25</v>
      </c>
      <c r="J4220"/>
      <c r="M4220" s="6">
        <v>41518</v>
      </c>
      <c r="N4220">
        <v>0.25</v>
      </c>
      <c r="Q4220"/>
    </row>
    <row r="4221" spans="1:17" x14ac:dyDescent="0.35">
      <c r="A4221" s="6">
        <f t="shared" si="69"/>
        <v>41518</v>
      </c>
      <c r="B4221" s="3">
        <v>1</v>
      </c>
      <c r="C4221" s="3">
        <v>9</v>
      </c>
      <c r="D4221" s="3">
        <v>2013</v>
      </c>
      <c r="E4221" s="5"/>
      <c r="F4221" s="4"/>
      <c r="G4221" s="6">
        <v>41518</v>
      </c>
      <c r="H4221">
        <v>0</v>
      </c>
      <c r="J4221"/>
      <c r="M4221" s="6">
        <v>41518</v>
      </c>
      <c r="N4221">
        <v>0</v>
      </c>
      <c r="Q4221"/>
    </row>
    <row r="4222" spans="1:17" x14ac:dyDescent="0.35">
      <c r="A4222" s="6">
        <f t="shared" si="69"/>
        <v>41518</v>
      </c>
      <c r="B4222" s="3">
        <v>1</v>
      </c>
      <c r="C4222" s="3">
        <v>9</v>
      </c>
      <c r="D4222" s="3">
        <v>2013</v>
      </c>
      <c r="E4222" s="5"/>
      <c r="F4222" s="4"/>
      <c r="G4222" s="6">
        <v>41518</v>
      </c>
      <c r="H4222">
        <v>0</v>
      </c>
      <c r="J4222"/>
      <c r="M4222" s="6">
        <v>41518</v>
      </c>
      <c r="N4222">
        <v>0</v>
      </c>
      <c r="Q4222"/>
    </row>
    <row r="4223" spans="1:17" x14ac:dyDescent="0.35">
      <c r="A4223" s="6">
        <f t="shared" si="69"/>
        <v>41518</v>
      </c>
      <c r="B4223" s="3">
        <v>1</v>
      </c>
      <c r="C4223" s="3">
        <v>9</v>
      </c>
      <c r="D4223" s="3">
        <v>2013</v>
      </c>
      <c r="E4223" s="5"/>
      <c r="F4223" s="4"/>
      <c r="G4223" s="6">
        <v>41518</v>
      </c>
      <c r="H4223">
        <v>0.25</v>
      </c>
      <c r="J4223"/>
      <c r="M4223" s="6">
        <v>41518</v>
      </c>
      <c r="N4223">
        <v>0.25</v>
      </c>
      <c r="Q4223"/>
    </row>
    <row r="4224" spans="1:17" x14ac:dyDescent="0.35">
      <c r="A4224" s="6">
        <f t="shared" si="69"/>
        <v>41518</v>
      </c>
      <c r="B4224" s="3">
        <v>1</v>
      </c>
      <c r="C4224" s="3">
        <v>9</v>
      </c>
      <c r="D4224" s="3">
        <v>2013</v>
      </c>
      <c r="E4224" s="5"/>
      <c r="F4224" s="4"/>
      <c r="G4224" s="6">
        <v>41518</v>
      </c>
      <c r="H4224">
        <v>0.428787878787878</v>
      </c>
      <c r="J4224"/>
      <c r="M4224" s="6">
        <v>41518</v>
      </c>
      <c r="N4224">
        <v>0.428787878787878</v>
      </c>
      <c r="Q4224"/>
    </row>
    <row r="4225" spans="1:17" x14ac:dyDescent="0.35">
      <c r="A4225" s="6">
        <f t="shared" si="69"/>
        <v>41518</v>
      </c>
      <c r="B4225" s="3">
        <v>1</v>
      </c>
      <c r="C4225" s="3">
        <v>9</v>
      </c>
      <c r="D4225" s="3">
        <v>2013</v>
      </c>
      <c r="E4225" s="5"/>
      <c r="F4225" s="4"/>
      <c r="G4225" s="6">
        <v>41518</v>
      </c>
      <c r="H4225">
        <v>0</v>
      </c>
      <c r="J4225"/>
      <c r="M4225" s="6">
        <v>41518</v>
      </c>
      <c r="N4225">
        <v>0</v>
      </c>
      <c r="Q4225"/>
    </row>
    <row r="4226" spans="1:17" x14ac:dyDescent="0.35">
      <c r="A4226" s="6">
        <f t="shared" si="69"/>
        <v>41518</v>
      </c>
      <c r="B4226" s="3">
        <v>1</v>
      </c>
      <c r="C4226" s="3">
        <v>9</v>
      </c>
      <c r="D4226" s="3">
        <v>2013</v>
      </c>
      <c r="E4226" s="5"/>
      <c r="F4226" s="4"/>
      <c r="G4226" s="6">
        <v>41518</v>
      </c>
      <c r="H4226">
        <v>0</v>
      </c>
      <c r="J4226"/>
      <c r="M4226" s="6">
        <v>41518</v>
      </c>
      <c r="N4226">
        <v>0</v>
      </c>
      <c r="Q4226"/>
    </row>
    <row r="4227" spans="1:17" x14ac:dyDescent="0.35">
      <c r="A4227" s="6">
        <f t="shared" ref="A4227:A4290" si="70">DATE(D4227, C4227, B4227)</f>
        <v>41518</v>
      </c>
      <c r="B4227" s="3">
        <v>1</v>
      </c>
      <c r="C4227" s="3">
        <v>9</v>
      </c>
      <c r="D4227" s="3">
        <v>2013</v>
      </c>
      <c r="E4227" s="5"/>
      <c r="F4227" s="4"/>
      <c r="G4227" s="6">
        <v>41518</v>
      </c>
      <c r="H4227">
        <v>0.6</v>
      </c>
      <c r="J4227"/>
      <c r="M4227" s="6">
        <v>41518</v>
      </c>
      <c r="N4227">
        <v>0.6</v>
      </c>
      <c r="Q4227"/>
    </row>
    <row r="4228" spans="1:17" x14ac:dyDescent="0.35">
      <c r="A4228" s="6">
        <f t="shared" si="70"/>
        <v>41518</v>
      </c>
      <c r="B4228" s="3">
        <v>1</v>
      </c>
      <c r="C4228" s="3">
        <v>9</v>
      </c>
      <c r="D4228" s="3">
        <v>2013</v>
      </c>
      <c r="E4228" s="5"/>
      <c r="F4228" s="4"/>
      <c r="G4228" s="6">
        <v>41518</v>
      </c>
      <c r="H4228">
        <v>0.41666666666666602</v>
      </c>
      <c r="J4228"/>
      <c r="M4228" s="6">
        <v>41518</v>
      </c>
      <c r="N4228">
        <v>0.41666666666666602</v>
      </c>
      <c r="Q4228"/>
    </row>
    <row r="4229" spans="1:17" x14ac:dyDescent="0.35">
      <c r="A4229" s="6">
        <f t="shared" si="70"/>
        <v>41518</v>
      </c>
      <c r="B4229" s="3">
        <v>1</v>
      </c>
      <c r="C4229" s="3">
        <v>9</v>
      </c>
      <c r="D4229" s="3">
        <v>2013</v>
      </c>
      <c r="E4229" s="5"/>
      <c r="F4229" s="4"/>
      <c r="G4229" s="6">
        <v>41518</v>
      </c>
      <c r="H4229">
        <v>3.3333333333333298E-2</v>
      </c>
      <c r="J4229"/>
      <c r="M4229" s="6">
        <v>41518</v>
      </c>
      <c r="N4229">
        <v>3.3333333333333298E-2</v>
      </c>
      <c r="Q4229"/>
    </row>
    <row r="4230" spans="1:17" x14ac:dyDescent="0.35">
      <c r="A4230" s="6">
        <f t="shared" si="70"/>
        <v>41518</v>
      </c>
      <c r="B4230" s="3">
        <v>1</v>
      </c>
      <c r="C4230" s="3">
        <v>9</v>
      </c>
      <c r="D4230" s="3">
        <v>2013</v>
      </c>
      <c r="E4230" s="5"/>
      <c r="F4230" s="4"/>
      <c r="G4230" s="6">
        <v>41518</v>
      </c>
      <c r="H4230">
        <v>0.13636363636363599</v>
      </c>
      <c r="J4230"/>
      <c r="M4230" s="6">
        <v>41518</v>
      </c>
      <c r="N4230">
        <v>0.13636363636363599</v>
      </c>
      <c r="Q4230"/>
    </row>
    <row r="4231" spans="1:17" x14ac:dyDescent="0.35">
      <c r="A4231" s="6">
        <f t="shared" si="70"/>
        <v>41518</v>
      </c>
      <c r="B4231" s="3">
        <v>1</v>
      </c>
      <c r="C4231" s="3">
        <v>9</v>
      </c>
      <c r="D4231" s="3">
        <v>2013</v>
      </c>
      <c r="E4231" s="5"/>
      <c r="F4231" s="4"/>
      <c r="G4231" s="6">
        <v>41518</v>
      </c>
      <c r="H4231">
        <v>0</v>
      </c>
      <c r="J4231"/>
      <c r="M4231" s="6">
        <v>41518</v>
      </c>
      <c r="N4231">
        <v>0</v>
      </c>
      <c r="Q4231"/>
    </row>
    <row r="4232" spans="1:17" x14ac:dyDescent="0.35">
      <c r="A4232" s="6">
        <f t="shared" si="70"/>
        <v>41518</v>
      </c>
      <c r="B4232" s="3">
        <v>1</v>
      </c>
      <c r="C4232" s="3">
        <v>9</v>
      </c>
      <c r="D4232" s="3">
        <v>2013</v>
      </c>
      <c r="E4232" s="5"/>
      <c r="F4232" s="4"/>
      <c r="G4232" s="6">
        <v>41518</v>
      </c>
      <c r="H4232">
        <v>0.33333333333333298</v>
      </c>
      <c r="J4232"/>
      <c r="M4232" s="6">
        <v>41518</v>
      </c>
      <c r="N4232">
        <v>0.33333333333333298</v>
      </c>
      <c r="Q4232"/>
    </row>
    <row r="4233" spans="1:17" x14ac:dyDescent="0.35">
      <c r="A4233" s="6">
        <f t="shared" si="70"/>
        <v>41518</v>
      </c>
      <c r="B4233" s="3">
        <v>1</v>
      </c>
      <c r="C4233" s="3">
        <v>9</v>
      </c>
      <c r="D4233" s="3">
        <v>2013</v>
      </c>
      <c r="E4233" s="5"/>
      <c r="F4233" s="4"/>
      <c r="G4233" s="6">
        <v>41518</v>
      </c>
      <c r="H4233">
        <v>0.25</v>
      </c>
      <c r="J4233"/>
      <c r="M4233" s="6">
        <v>41518</v>
      </c>
      <c r="N4233">
        <v>0.25</v>
      </c>
      <c r="Q4233"/>
    </row>
    <row r="4234" spans="1:17" x14ac:dyDescent="0.35">
      <c r="A4234" s="6">
        <f t="shared" si="70"/>
        <v>41518</v>
      </c>
      <c r="B4234" s="3">
        <v>1</v>
      </c>
      <c r="C4234" s="3">
        <v>9</v>
      </c>
      <c r="D4234" s="3">
        <v>2013</v>
      </c>
      <c r="E4234" s="5"/>
      <c r="F4234" s="4"/>
      <c r="G4234" s="6">
        <v>41518</v>
      </c>
      <c r="H4234">
        <v>-0.155555555555555</v>
      </c>
      <c r="J4234"/>
      <c r="M4234" s="6">
        <v>41518</v>
      </c>
      <c r="N4234">
        <v>-0.155555555555555</v>
      </c>
      <c r="Q4234"/>
    </row>
    <row r="4235" spans="1:17" x14ac:dyDescent="0.35">
      <c r="A4235" s="6">
        <f t="shared" si="70"/>
        <v>41518</v>
      </c>
      <c r="B4235" s="3">
        <v>1</v>
      </c>
      <c r="C4235" s="3">
        <v>9</v>
      </c>
      <c r="D4235" s="3">
        <v>2013</v>
      </c>
      <c r="E4235" s="5"/>
      <c r="F4235" s="4"/>
      <c r="G4235" s="6">
        <v>41518</v>
      </c>
      <c r="H4235">
        <v>0</v>
      </c>
      <c r="J4235"/>
      <c r="M4235" s="6">
        <v>41518</v>
      </c>
      <c r="N4235">
        <v>0</v>
      </c>
      <c r="Q4235"/>
    </row>
    <row r="4236" spans="1:17" x14ac:dyDescent="0.35">
      <c r="A4236" s="6">
        <f t="shared" si="70"/>
        <v>41518</v>
      </c>
      <c r="B4236" s="3">
        <v>1</v>
      </c>
      <c r="C4236" s="3">
        <v>9</v>
      </c>
      <c r="D4236" s="3">
        <v>2013</v>
      </c>
      <c r="E4236" s="5"/>
      <c r="F4236" s="4"/>
      <c r="G4236" s="6">
        <v>41518</v>
      </c>
      <c r="H4236">
        <v>6.6666666666666596E-2</v>
      </c>
      <c r="J4236"/>
      <c r="M4236" s="6">
        <v>41518</v>
      </c>
      <c r="N4236">
        <v>6.6666666666666596E-2</v>
      </c>
      <c r="Q4236"/>
    </row>
    <row r="4237" spans="1:17" x14ac:dyDescent="0.35">
      <c r="A4237" s="6">
        <f t="shared" si="70"/>
        <v>41518</v>
      </c>
      <c r="B4237" s="3">
        <v>1</v>
      </c>
      <c r="C4237" s="3">
        <v>9</v>
      </c>
      <c r="D4237" s="3">
        <v>2013</v>
      </c>
      <c r="E4237" s="5"/>
      <c r="F4237" s="4"/>
      <c r="G4237" s="6">
        <v>41518</v>
      </c>
      <c r="H4237">
        <v>0.35</v>
      </c>
      <c r="J4237"/>
      <c r="M4237" s="6">
        <v>41518</v>
      </c>
      <c r="N4237">
        <v>0.35</v>
      </c>
      <c r="Q4237"/>
    </row>
    <row r="4238" spans="1:17" x14ac:dyDescent="0.35">
      <c r="A4238" s="6">
        <f t="shared" si="70"/>
        <v>41518</v>
      </c>
      <c r="B4238" s="3">
        <v>1</v>
      </c>
      <c r="C4238" s="3">
        <v>9</v>
      </c>
      <c r="D4238" s="3">
        <v>2013</v>
      </c>
      <c r="E4238" s="5"/>
      <c r="F4238" s="4"/>
      <c r="G4238" s="6">
        <v>41518</v>
      </c>
      <c r="H4238">
        <v>0.25</v>
      </c>
      <c r="J4238"/>
      <c r="M4238" s="6">
        <v>41518</v>
      </c>
      <c r="N4238">
        <v>0.25</v>
      </c>
      <c r="Q4238"/>
    </row>
    <row r="4239" spans="1:17" x14ac:dyDescent="0.35">
      <c r="A4239" s="6">
        <f t="shared" si="70"/>
        <v>41518</v>
      </c>
      <c r="B4239" s="3">
        <v>1</v>
      </c>
      <c r="C4239" s="3">
        <v>9</v>
      </c>
      <c r="D4239" s="3">
        <v>2013</v>
      </c>
      <c r="E4239" s="5"/>
      <c r="F4239" s="4"/>
      <c r="G4239" s="6">
        <v>41518</v>
      </c>
      <c r="H4239">
        <v>0</v>
      </c>
      <c r="J4239"/>
      <c r="M4239" s="6">
        <v>41518</v>
      </c>
      <c r="N4239">
        <v>0</v>
      </c>
      <c r="Q4239"/>
    </row>
    <row r="4240" spans="1:17" x14ac:dyDescent="0.35">
      <c r="A4240" s="6">
        <f t="shared" si="70"/>
        <v>41518</v>
      </c>
      <c r="B4240" s="3">
        <v>1</v>
      </c>
      <c r="C4240" s="3">
        <v>9</v>
      </c>
      <c r="D4240" s="3">
        <v>2013</v>
      </c>
      <c r="E4240" s="5"/>
      <c r="F4240" s="4"/>
      <c r="G4240" s="6">
        <v>41518</v>
      </c>
      <c r="H4240">
        <v>0</v>
      </c>
      <c r="J4240"/>
      <c r="M4240" s="6">
        <v>41518</v>
      </c>
      <c r="N4240">
        <v>0</v>
      </c>
      <c r="Q4240"/>
    </row>
    <row r="4241" spans="1:17" x14ac:dyDescent="0.35">
      <c r="A4241" s="6">
        <f t="shared" si="70"/>
        <v>41518</v>
      </c>
      <c r="B4241" s="3">
        <v>1</v>
      </c>
      <c r="C4241" s="3">
        <v>9</v>
      </c>
      <c r="D4241" s="3">
        <v>2013</v>
      </c>
      <c r="E4241" s="5"/>
      <c r="F4241" s="4"/>
      <c r="G4241" s="6">
        <v>41518</v>
      </c>
      <c r="H4241">
        <v>-0.16666666666666599</v>
      </c>
      <c r="J4241"/>
      <c r="M4241" s="6">
        <v>41518</v>
      </c>
      <c r="N4241">
        <v>-0.16666666666666599</v>
      </c>
      <c r="Q4241"/>
    </row>
    <row r="4242" spans="1:17" x14ac:dyDescent="0.35">
      <c r="A4242" s="6">
        <f t="shared" si="70"/>
        <v>41518</v>
      </c>
      <c r="B4242" s="3">
        <v>1</v>
      </c>
      <c r="C4242" s="3">
        <v>9</v>
      </c>
      <c r="D4242" s="3">
        <v>2013</v>
      </c>
      <c r="E4242" s="5"/>
      <c r="F4242" s="4"/>
      <c r="G4242" s="6">
        <v>41518</v>
      </c>
      <c r="H4242">
        <v>0</v>
      </c>
      <c r="J4242"/>
      <c r="M4242" s="6">
        <v>41518</v>
      </c>
      <c r="N4242">
        <v>0</v>
      </c>
      <c r="Q4242"/>
    </row>
    <row r="4243" spans="1:17" x14ac:dyDescent="0.35">
      <c r="A4243" s="6">
        <f t="shared" si="70"/>
        <v>41518</v>
      </c>
      <c r="B4243" s="3">
        <v>1</v>
      </c>
      <c r="C4243" s="3">
        <v>9</v>
      </c>
      <c r="D4243" s="3">
        <v>2013</v>
      </c>
      <c r="E4243" s="5"/>
      <c r="F4243" s="4"/>
      <c r="G4243" s="6">
        <v>41518</v>
      </c>
      <c r="H4243">
        <v>0.3</v>
      </c>
      <c r="J4243"/>
      <c r="M4243" s="6">
        <v>41518</v>
      </c>
      <c r="N4243">
        <v>0.3</v>
      </c>
      <c r="Q4243"/>
    </row>
    <row r="4244" spans="1:17" x14ac:dyDescent="0.35">
      <c r="A4244" s="6">
        <f t="shared" si="70"/>
        <v>41518</v>
      </c>
      <c r="B4244" s="3">
        <v>1</v>
      </c>
      <c r="C4244" s="3">
        <v>9</v>
      </c>
      <c r="D4244" s="3">
        <v>2013</v>
      </c>
      <c r="E4244" s="5"/>
      <c r="F4244" s="4"/>
      <c r="G4244" s="6">
        <v>41518</v>
      </c>
      <c r="H4244">
        <v>0.266666666666666</v>
      </c>
      <c r="J4244"/>
      <c r="M4244" s="6">
        <v>41518</v>
      </c>
      <c r="N4244">
        <v>0.266666666666666</v>
      </c>
      <c r="Q4244"/>
    </row>
    <row r="4245" spans="1:17" x14ac:dyDescent="0.35">
      <c r="A4245" s="6">
        <f t="shared" si="70"/>
        <v>41518</v>
      </c>
      <c r="B4245" s="3">
        <v>1</v>
      </c>
      <c r="C4245" s="3">
        <v>9</v>
      </c>
      <c r="D4245" s="3">
        <v>2013</v>
      </c>
      <c r="E4245" s="5"/>
      <c r="F4245" s="4"/>
      <c r="G4245" s="6">
        <v>41518</v>
      </c>
      <c r="H4245">
        <v>2.2222222222222199E-2</v>
      </c>
      <c r="J4245"/>
      <c r="M4245" s="6">
        <v>41518</v>
      </c>
      <c r="N4245">
        <v>2.2222222222222199E-2</v>
      </c>
      <c r="Q4245"/>
    </row>
    <row r="4246" spans="1:17" x14ac:dyDescent="0.35">
      <c r="A4246" s="6">
        <f t="shared" si="70"/>
        <v>41518</v>
      </c>
      <c r="B4246" s="3">
        <v>1</v>
      </c>
      <c r="C4246" s="3">
        <v>9</v>
      </c>
      <c r="D4246" s="3">
        <v>2013</v>
      </c>
      <c r="E4246" s="5"/>
      <c r="F4246" s="4"/>
      <c r="G4246" s="6">
        <v>41518</v>
      </c>
      <c r="H4246">
        <v>0.125</v>
      </c>
      <c r="J4246"/>
      <c r="M4246" s="6">
        <v>41518</v>
      </c>
      <c r="N4246">
        <v>0.125</v>
      </c>
      <c r="Q4246"/>
    </row>
    <row r="4247" spans="1:17" x14ac:dyDescent="0.35">
      <c r="A4247" s="6">
        <f t="shared" si="70"/>
        <v>41518</v>
      </c>
      <c r="B4247" s="3">
        <v>1</v>
      </c>
      <c r="C4247" s="3">
        <v>9</v>
      </c>
      <c r="D4247" s="3">
        <v>2013</v>
      </c>
      <c r="E4247" s="5"/>
      <c r="F4247" s="4"/>
      <c r="G4247" s="6">
        <v>41518</v>
      </c>
      <c r="H4247">
        <v>0</v>
      </c>
      <c r="J4247"/>
      <c r="M4247" s="6">
        <v>41518</v>
      </c>
      <c r="N4247">
        <v>0</v>
      </c>
      <c r="Q4247"/>
    </row>
    <row r="4248" spans="1:17" x14ac:dyDescent="0.35">
      <c r="A4248" s="6">
        <f t="shared" si="70"/>
        <v>41518</v>
      </c>
      <c r="B4248" s="3">
        <v>1</v>
      </c>
      <c r="C4248" s="3">
        <v>9</v>
      </c>
      <c r="D4248" s="3">
        <v>2013</v>
      </c>
      <c r="E4248" s="5"/>
      <c r="F4248" s="4"/>
      <c r="G4248" s="6">
        <v>41518</v>
      </c>
      <c r="H4248">
        <v>4.72222222222222E-2</v>
      </c>
      <c r="J4248"/>
      <c r="M4248" s="6">
        <v>41518</v>
      </c>
      <c r="N4248">
        <v>4.72222222222222E-2</v>
      </c>
      <c r="Q4248"/>
    </row>
    <row r="4249" spans="1:17" x14ac:dyDescent="0.35">
      <c r="A4249" s="6">
        <f t="shared" si="70"/>
        <v>41518</v>
      </c>
      <c r="B4249" s="3">
        <v>1</v>
      </c>
      <c r="C4249" s="3">
        <v>9</v>
      </c>
      <c r="D4249" s="3">
        <v>2013</v>
      </c>
      <c r="E4249" s="5"/>
      <c r="F4249" s="4"/>
      <c r="G4249" s="6">
        <v>41518</v>
      </c>
      <c r="H4249">
        <v>0.2</v>
      </c>
      <c r="J4249"/>
      <c r="M4249" s="6">
        <v>41518</v>
      </c>
      <c r="N4249">
        <v>0.2</v>
      </c>
      <c r="Q4249"/>
    </row>
    <row r="4250" spans="1:17" x14ac:dyDescent="0.35">
      <c r="A4250" s="6">
        <f t="shared" si="70"/>
        <v>41518</v>
      </c>
      <c r="B4250" s="3">
        <v>1</v>
      </c>
      <c r="C4250" s="3">
        <v>9</v>
      </c>
      <c r="D4250" s="3">
        <v>2013</v>
      </c>
      <c r="E4250" s="5"/>
      <c r="F4250" s="4"/>
      <c r="G4250" s="6">
        <v>41518</v>
      </c>
      <c r="H4250">
        <v>0.25</v>
      </c>
      <c r="J4250"/>
      <c r="M4250" s="6">
        <v>41518</v>
      </c>
      <c r="N4250">
        <v>0.25</v>
      </c>
      <c r="Q4250"/>
    </row>
    <row r="4251" spans="1:17" x14ac:dyDescent="0.35">
      <c r="A4251" s="6">
        <f t="shared" si="70"/>
        <v>41518</v>
      </c>
      <c r="B4251" s="3">
        <v>1</v>
      </c>
      <c r="C4251" s="3">
        <v>9</v>
      </c>
      <c r="D4251" s="3">
        <v>2013</v>
      </c>
      <c r="E4251" s="5"/>
      <c r="F4251" s="4"/>
      <c r="G4251" s="6">
        <v>41518</v>
      </c>
      <c r="H4251">
        <v>0.2</v>
      </c>
      <c r="J4251"/>
      <c r="M4251" s="6">
        <v>41518</v>
      </c>
      <c r="N4251">
        <v>0.2</v>
      </c>
      <c r="Q4251"/>
    </row>
    <row r="4252" spans="1:17" x14ac:dyDescent="0.35">
      <c r="A4252" s="6">
        <f t="shared" si="70"/>
        <v>41518</v>
      </c>
      <c r="B4252" s="3">
        <v>1</v>
      </c>
      <c r="C4252" s="3">
        <v>9</v>
      </c>
      <c r="D4252" s="3">
        <v>2013</v>
      </c>
      <c r="E4252" s="5"/>
      <c r="F4252" s="4"/>
      <c r="G4252" s="6">
        <v>41518</v>
      </c>
      <c r="H4252">
        <v>0</v>
      </c>
      <c r="J4252"/>
      <c r="M4252" s="6">
        <v>41518</v>
      </c>
      <c r="N4252">
        <v>0</v>
      </c>
      <c r="Q4252"/>
    </row>
    <row r="4253" spans="1:17" x14ac:dyDescent="0.35">
      <c r="A4253" s="6">
        <f t="shared" si="70"/>
        <v>41518</v>
      </c>
      <c r="B4253" s="3">
        <v>1</v>
      </c>
      <c r="C4253" s="3">
        <v>9</v>
      </c>
      <c r="D4253" s="3">
        <v>2013</v>
      </c>
      <c r="E4253" s="5"/>
      <c r="F4253" s="4"/>
      <c r="G4253" s="6">
        <v>41518</v>
      </c>
      <c r="H4253">
        <v>0.5</v>
      </c>
      <c r="J4253"/>
      <c r="M4253" s="6">
        <v>41518</v>
      </c>
      <c r="N4253">
        <v>0.5</v>
      </c>
      <c r="Q4253"/>
    </row>
    <row r="4254" spans="1:17" x14ac:dyDescent="0.35">
      <c r="A4254" s="6">
        <f t="shared" si="70"/>
        <v>41518</v>
      </c>
      <c r="B4254" s="3">
        <v>1</v>
      </c>
      <c r="C4254" s="3">
        <v>9</v>
      </c>
      <c r="D4254" s="3">
        <v>2013</v>
      </c>
      <c r="E4254" s="5"/>
      <c r="F4254" s="4"/>
      <c r="G4254" s="6">
        <v>41518</v>
      </c>
      <c r="H4254">
        <v>0</v>
      </c>
      <c r="J4254"/>
      <c r="M4254" s="6">
        <v>41518</v>
      </c>
      <c r="N4254">
        <v>0</v>
      </c>
      <c r="Q4254"/>
    </row>
    <row r="4255" spans="1:17" x14ac:dyDescent="0.35">
      <c r="A4255" s="6">
        <f t="shared" si="70"/>
        <v>41518</v>
      </c>
      <c r="B4255" s="3">
        <v>1</v>
      </c>
      <c r="C4255" s="3">
        <v>9</v>
      </c>
      <c r="D4255" s="3">
        <v>2013</v>
      </c>
      <c r="E4255" s="5"/>
      <c r="F4255" s="4"/>
      <c r="G4255" s="6">
        <v>41518</v>
      </c>
      <c r="H4255">
        <v>0</v>
      </c>
      <c r="J4255"/>
      <c r="M4255" s="6">
        <v>41518</v>
      </c>
      <c r="N4255">
        <v>0</v>
      </c>
      <c r="Q4255"/>
    </row>
    <row r="4256" spans="1:17" x14ac:dyDescent="0.35">
      <c r="A4256" s="6">
        <f t="shared" si="70"/>
        <v>41518</v>
      </c>
      <c r="B4256" s="3">
        <v>1</v>
      </c>
      <c r="C4256" s="3">
        <v>9</v>
      </c>
      <c r="D4256" s="3">
        <v>2013</v>
      </c>
      <c r="E4256" s="5"/>
      <c r="F4256" s="4"/>
      <c r="G4256" s="6">
        <v>41518</v>
      </c>
      <c r="H4256">
        <v>0</v>
      </c>
      <c r="J4256"/>
      <c r="M4256" s="6">
        <v>41518</v>
      </c>
      <c r="N4256">
        <v>0</v>
      </c>
      <c r="Q4256"/>
    </row>
    <row r="4257" spans="1:17" x14ac:dyDescent="0.35">
      <c r="A4257" s="6">
        <f t="shared" si="70"/>
        <v>41518</v>
      </c>
      <c r="B4257" s="3">
        <v>1</v>
      </c>
      <c r="C4257" s="3">
        <v>9</v>
      </c>
      <c r="D4257" s="3">
        <v>2013</v>
      </c>
      <c r="E4257" s="5"/>
      <c r="F4257" s="4"/>
      <c r="G4257" s="6">
        <v>41518</v>
      </c>
      <c r="H4257">
        <v>0.5</v>
      </c>
      <c r="J4257"/>
      <c r="M4257" s="6">
        <v>41518</v>
      </c>
      <c r="N4257">
        <v>0.5</v>
      </c>
      <c r="Q4257"/>
    </row>
    <row r="4258" spans="1:17" x14ac:dyDescent="0.35">
      <c r="A4258" s="6">
        <f t="shared" si="70"/>
        <v>41518</v>
      </c>
      <c r="B4258" s="3">
        <v>1</v>
      </c>
      <c r="C4258" s="3">
        <v>9</v>
      </c>
      <c r="D4258" s="3">
        <v>2013</v>
      </c>
      <c r="E4258" s="5"/>
      <c r="F4258" s="4"/>
      <c r="G4258" s="6">
        <v>41518</v>
      </c>
      <c r="H4258">
        <v>0.7</v>
      </c>
      <c r="J4258"/>
      <c r="M4258" s="6">
        <v>41518</v>
      </c>
      <c r="N4258">
        <v>0.7</v>
      </c>
      <c r="Q4258"/>
    </row>
    <row r="4259" spans="1:17" x14ac:dyDescent="0.35">
      <c r="A4259" s="6">
        <f t="shared" si="70"/>
        <v>41518</v>
      </c>
      <c r="B4259" s="3">
        <v>1</v>
      </c>
      <c r="C4259" s="3">
        <v>9</v>
      </c>
      <c r="D4259" s="3">
        <v>2013</v>
      </c>
      <c r="E4259" s="5"/>
      <c r="F4259" s="4"/>
      <c r="G4259" s="6">
        <v>41518</v>
      </c>
      <c r="H4259">
        <v>-2.77777777777777E-2</v>
      </c>
      <c r="J4259"/>
      <c r="M4259" s="6">
        <v>41518</v>
      </c>
      <c r="N4259">
        <v>-2.77777777777777E-2</v>
      </c>
      <c r="Q4259"/>
    </row>
    <row r="4260" spans="1:17" x14ac:dyDescent="0.35">
      <c r="A4260" s="6">
        <f t="shared" si="70"/>
        <v>41518</v>
      </c>
      <c r="B4260" s="3">
        <v>1</v>
      </c>
      <c r="C4260" s="3">
        <v>9</v>
      </c>
      <c r="D4260" s="3">
        <v>2013</v>
      </c>
      <c r="E4260" s="5"/>
      <c r="F4260" s="4"/>
      <c r="G4260" s="6">
        <v>41518</v>
      </c>
      <c r="H4260">
        <v>-8.7878787878787806E-2</v>
      </c>
      <c r="J4260"/>
      <c r="M4260" s="6">
        <v>41518</v>
      </c>
      <c r="N4260">
        <v>-8.7878787878787806E-2</v>
      </c>
      <c r="Q4260"/>
    </row>
    <row r="4261" spans="1:17" x14ac:dyDescent="0.35">
      <c r="A4261" s="6">
        <f t="shared" si="70"/>
        <v>41518</v>
      </c>
      <c r="B4261" s="3">
        <v>1</v>
      </c>
      <c r="C4261" s="3">
        <v>9</v>
      </c>
      <c r="D4261" s="3">
        <v>2013</v>
      </c>
      <c r="E4261" s="5"/>
      <c r="F4261" s="4"/>
      <c r="G4261" s="6">
        <v>41518</v>
      </c>
      <c r="H4261">
        <v>0.25</v>
      </c>
      <c r="J4261"/>
      <c r="M4261" s="6">
        <v>41518</v>
      </c>
      <c r="N4261">
        <v>0.25</v>
      </c>
      <c r="Q4261"/>
    </row>
    <row r="4262" spans="1:17" x14ac:dyDescent="0.35">
      <c r="A4262" s="6">
        <f t="shared" si="70"/>
        <v>41518</v>
      </c>
      <c r="B4262" s="3">
        <v>1</v>
      </c>
      <c r="C4262" s="3">
        <v>9</v>
      </c>
      <c r="D4262" s="3">
        <v>2013</v>
      </c>
      <c r="E4262" s="5"/>
      <c r="F4262" s="4"/>
      <c r="G4262" s="6">
        <v>41518</v>
      </c>
      <c r="H4262">
        <v>0.1</v>
      </c>
      <c r="J4262"/>
      <c r="M4262" s="6">
        <v>41518</v>
      </c>
      <c r="N4262">
        <v>0.1</v>
      </c>
      <c r="Q4262"/>
    </row>
    <row r="4263" spans="1:17" x14ac:dyDescent="0.35">
      <c r="A4263" s="6">
        <f t="shared" si="70"/>
        <v>41518</v>
      </c>
      <c r="B4263" s="3">
        <v>1</v>
      </c>
      <c r="C4263" s="3">
        <v>9</v>
      </c>
      <c r="D4263" s="3">
        <v>2013</v>
      </c>
      <c r="E4263" s="5"/>
      <c r="F4263" s="4"/>
      <c r="G4263" s="6">
        <v>41518</v>
      </c>
      <c r="H4263">
        <v>-0.107142857142857</v>
      </c>
      <c r="J4263"/>
      <c r="M4263" s="6">
        <v>41518</v>
      </c>
      <c r="N4263">
        <v>-0.107142857142857</v>
      </c>
      <c r="Q4263"/>
    </row>
    <row r="4264" spans="1:17" x14ac:dyDescent="0.35">
      <c r="A4264" s="6">
        <f t="shared" si="70"/>
        <v>41518</v>
      </c>
      <c r="B4264" s="3">
        <v>1</v>
      </c>
      <c r="C4264" s="3">
        <v>9</v>
      </c>
      <c r="D4264" s="3">
        <v>2013</v>
      </c>
      <c r="E4264" s="5"/>
      <c r="F4264" s="4"/>
      <c r="G4264" s="6">
        <v>41518</v>
      </c>
      <c r="H4264">
        <v>0</v>
      </c>
      <c r="J4264"/>
      <c r="M4264" s="6">
        <v>41518</v>
      </c>
      <c r="N4264">
        <v>0</v>
      </c>
      <c r="Q4264"/>
    </row>
    <row r="4265" spans="1:17" x14ac:dyDescent="0.35">
      <c r="A4265" s="6">
        <f t="shared" si="70"/>
        <v>41518</v>
      </c>
      <c r="B4265" s="3">
        <v>1</v>
      </c>
      <c r="C4265" s="3">
        <v>9</v>
      </c>
      <c r="D4265" s="3">
        <v>2013</v>
      </c>
      <c r="E4265" s="5"/>
      <c r="F4265" s="4"/>
      <c r="G4265" s="6">
        <v>41518</v>
      </c>
      <c r="H4265">
        <v>0</v>
      </c>
      <c r="J4265"/>
      <c r="M4265" s="6">
        <v>41518</v>
      </c>
      <c r="N4265">
        <v>0</v>
      </c>
      <c r="Q4265"/>
    </row>
    <row r="4266" spans="1:17" x14ac:dyDescent="0.35">
      <c r="A4266" s="6">
        <f t="shared" si="70"/>
        <v>41518</v>
      </c>
      <c r="B4266" s="3">
        <v>1</v>
      </c>
      <c r="C4266" s="3">
        <v>9</v>
      </c>
      <c r="D4266" s="3">
        <v>2013</v>
      </c>
      <c r="E4266" s="5"/>
      <c r="F4266" s="4"/>
      <c r="G4266" s="6">
        <v>41518</v>
      </c>
      <c r="H4266">
        <v>-0.371428571428571</v>
      </c>
      <c r="J4266"/>
      <c r="M4266" s="6">
        <v>41518</v>
      </c>
      <c r="N4266">
        <v>-0.371428571428571</v>
      </c>
      <c r="Q4266"/>
    </row>
    <row r="4267" spans="1:17" x14ac:dyDescent="0.35">
      <c r="A4267" s="6">
        <f t="shared" si="70"/>
        <v>41518</v>
      </c>
      <c r="B4267" s="3">
        <v>1</v>
      </c>
      <c r="C4267" s="3">
        <v>9</v>
      </c>
      <c r="D4267" s="3">
        <v>2013</v>
      </c>
      <c r="E4267" s="5"/>
      <c r="F4267" s="4"/>
      <c r="G4267" s="6">
        <v>41518</v>
      </c>
      <c r="H4267">
        <v>0.5</v>
      </c>
      <c r="J4267"/>
      <c r="M4267" s="6">
        <v>41518</v>
      </c>
      <c r="N4267">
        <v>0.5</v>
      </c>
      <c r="Q4267"/>
    </row>
    <row r="4268" spans="1:17" x14ac:dyDescent="0.35">
      <c r="A4268" s="6">
        <f t="shared" si="70"/>
        <v>41518</v>
      </c>
      <c r="B4268" s="3">
        <v>1</v>
      </c>
      <c r="C4268" s="3">
        <v>9</v>
      </c>
      <c r="D4268" s="3">
        <v>2013</v>
      </c>
      <c r="E4268" s="5"/>
      <c r="F4268" s="4"/>
      <c r="G4268" s="6">
        <v>41518</v>
      </c>
      <c r="H4268">
        <v>0.35</v>
      </c>
      <c r="J4268"/>
      <c r="M4268" s="6">
        <v>41518</v>
      </c>
      <c r="N4268">
        <v>0.35</v>
      </c>
      <c r="Q4268"/>
    </row>
    <row r="4269" spans="1:17" x14ac:dyDescent="0.35">
      <c r="A4269" s="6">
        <f t="shared" si="70"/>
        <v>41518</v>
      </c>
      <c r="B4269" s="3">
        <v>1</v>
      </c>
      <c r="C4269" s="3">
        <v>9</v>
      </c>
      <c r="D4269" s="3">
        <v>2013</v>
      </c>
      <c r="E4269" s="5"/>
      <c r="F4269" s="4"/>
      <c r="G4269" s="6">
        <v>41518</v>
      </c>
      <c r="H4269">
        <v>-0.155555555555555</v>
      </c>
      <c r="J4269"/>
      <c r="M4269" s="6">
        <v>41518</v>
      </c>
      <c r="N4269">
        <v>-0.155555555555555</v>
      </c>
      <c r="Q4269"/>
    </row>
    <row r="4270" spans="1:17" x14ac:dyDescent="0.35">
      <c r="A4270" s="6">
        <f t="shared" si="70"/>
        <v>41518</v>
      </c>
      <c r="B4270" s="3">
        <v>1</v>
      </c>
      <c r="C4270" s="3">
        <v>9</v>
      </c>
      <c r="D4270" s="3">
        <v>2013</v>
      </c>
      <c r="E4270" s="5"/>
      <c r="F4270" s="4"/>
      <c r="G4270" s="6">
        <v>41518</v>
      </c>
      <c r="H4270">
        <v>0.13636363636363599</v>
      </c>
      <c r="J4270"/>
      <c r="M4270" s="6">
        <v>41518</v>
      </c>
      <c r="N4270">
        <v>0.13636363636363599</v>
      </c>
      <c r="Q4270"/>
    </row>
    <row r="4271" spans="1:17" x14ac:dyDescent="0.35">
      <c r="A4271" s="6">
        <f t="shared" si="70"/>
        <v>41518</v>
      </c>
      <c r="B4271" s="3">
        <v>1</v>
      </c>
      <c r="C4271" s="3">
        <v>9</v>
      </c>
      <c r="D4271" s="3">
        <v>2013</v>
      </c>
      <c r="E4271" s="5"/>
      <c r="F4271" s="4"/>
      <c r="G4271" s="6">
        <v>41518</v>
      </c>
      <c r="H4271">
        <v>0.5</v>
      </c>
      <c r="J4271"/>
      <c r="M4271" s="6">
        <v>41518</v>
      </c>
      <c r="N4271">
        <v>0.5</v>
      </c>
      <c r="Q4271"/>
    </row>
    <row r="4272" spans="1:17" x14ac:dyDescent="0.35">
      <c r="A4272" s="6">
        <f t="shared" si="70"/>
        <v>41518</v>
      </c>
      <c r="B4272" s="3">
        <v>1</v>
      </c>
      <c r="C4272" s="3">
        <v>9</v>
      </c>
      <c r="D4272" s="3">
        <v>2013</v>
      </c>
      <c r="E4272" s="5"/>
      <c r="F4272" s="4"/>
      <c r="G4272" s="6">
        <v>41518</v>
      </c>
      <c r="H4272">
        <v>0</v>
      </c>
      <c r="J4272"/>
      <c r="M4272" s="6">
        <v>41518</v>
      </c>
      <c r="N4272">
        <v>0</v>
      </c>
      <c r="Q4272"/>
    </row>
    <row r="4273" spans="1:17" x14ac:dyDescent="0.35">
      <c r="A4273" s="6">
        <f t="shared" si="70"/>
        <v>41518</v>
      </c>
      <c r="B4273" s="3">
        <v>1</v>
      </c>
      <c r="C4273" s="3">
        <v>9</v>
      </c>
      <c r="D4273" s="3">
        <v>2013</v>
      </c>
      <c r="E4273" s="5"/>
      <c r="F4273" s="4"/>
      <c r="G4273" s="6">
        <v>41518</v>
      </c>
      <c r="H4273">
        <v>-0.71428571428571397</v>
      </c>
      <c r="J4273"/>
      <c r="M4273" s="6">
        <v>41518</v>
      </c>
      <c r="N4273">
        <v>-0.71428571428571397</v>
      </c>
      <c r="Q4273"/>
    </row>
    <row r="4274" spans="1:17" x14ac:dyDescent="0.35">
      <c r="A4274" s="6">
        <f t="shared" si="70"/>
        <v>41518</v>
      </c>
      <c r="B4274" s="3">
        <v>1</v>
      </c>
      <c r="C4274" s="3">
        <v>9</v>
      </c>
      <c r="D4274" s="3">
        <v>2013</v>
      </c>
      <c r="E4274" s="5"/>
      <c r="F4274" s="4"/>
      <c r="G4274" s="6">
        <v>41518</v>
      </c>
      <c r="H4274">
        <v>0.8</v>
      </c>
      <c r="J4274"/>
      <c r="M4274" s="6">
        <v>41518</v>
      </c>
      <c r="N4274">
        <v>0.8</v>
      </c>
      <c r="Q4274"/>
    </row>
    <row r="4275" spans="1:17" x14ac:dyDescent="0.35">
      <c r="A4275" s="6">
        <f t="shared" si="70"/>
        <v>41518</v>
      </c>
      <c r="B4275" s="3">
        <v>1</v>
      </c>
      <c r="C4275" s="3">
        <v>9</v>
      </c>
      <c r="D4275" s="3">
        <v>2013</v>
      </c>
      <c r="E4275" s="5"/>
      <c r="F4275" s="4"/>
      <c r="G4275" s="6">
        <v>41518</v>
      </c>
      <c r="H4275">
        <v>0</v>
      </c>
      <c r="J4275"/>
      <c r="M4275" s="6">
        <v>41518</v>
      </c>
      <c r="N4275">
        <v>0</v>
      </c>
      <c r="Q4275"/>
    </row>
    <row r="4276" spans="1:17" x14ac:dyDescent="0.35">
      <c r="A4276" s="6">
        <f t="shared" si="70"/>
        <v>41518</v>
      </c>
      <c r="B4276" s="3">
        <v>1</v>
      </c>
      <c r="C4276" s="3">
        <v>9</v>
      </c>
      <c r="D4276" s="3">
        <v>2013</v>
      </c>
      <c r="E4276" s="5"/>
      <c r="F4276" s="4"/>
      <c r="G4276" s="6">
        <v>41518</v>
      </c>
      <c r="H4276">
        <v>-6.6666666666666596E-2</v>
      </c>
      <c r="J4276"/>
      <c r="M4276" s="6">
        <v>41518</v>
      </c>
      <c r="N4276">
        <v>-6.6666666666666596E-2</v>
      </c>
      <c r="Q4276"/>
    </row>
    <row r="4277" spans="1:17" x14ac:dyDescent="0.35">
      <c r="A4277" s="6">
        <f t="shared" si="70"/>
        <v>41518</v>
      </c>
      <c r="B4277" s="3">
        <v>1</v>
      </c>
      <c r="C4277" s="3">
        <v>9</v>
      </c>
      <c r="D4277" s="3">
        <v>2013</v>
      </c>
      <c r="E4277" s="5"/>
      <c r="F4277" s="4"/>
      <c r="G4277" s="6">
        <v>41518</v>
      </c>
      <c r="H4277">
        <v>0</v>
      </c>
      <c r="J4277"/>
      <c r="M4277" s="6">
        <v>41518</v>
      </c>
      <c r="N4277">
        <v>0</v>
      </c>
      <c r="Q4277"/>
    </row>
    <row r="4278" spans="1:17" x14ac:dyDescent="0.35">
      <c r="A4278" s="6">
        <f t="shared" si="70"/>
        <v>41518</v>
      </c>
      <c r="B4278" s="3">
        <v>1</v>
      </c>
      <c r="C4278" s="3">
        <v>9</v>
      </c>
      <c r="D4278" s="3">
        <v>2013</v>
      </c>
      <c r="E4278" s="5"/>
      <c r="F4278" s="4"/>
      <c r="G4278" s="6">
        <v>41518</v>
      </c>
      <c r="H4278">
        <v>-0.125</v>
      </c>
      <c r="J4278"/>
      <c r="M4278" s="6">
        <v>41518</v>
      </c>
      <c r="N4278">
        <v>-0.125</v>
      </c>
      <c r="Q4278"/>
    </row>
    <row r="4279" spans="1:17" x14ac:dyDescent="0.35">
      <c r="A4279" s="6">
        <f t="shared" si="70"/>
        <v>41518</v>
      </c>
      <c r="B4279" s="3">
        <v>1</v>
      </c>
      <c r="C4279" s="3">
        <v>9</v>
      </c>
      <c r="D4279" s="3">
        <v>2013</v>
      </c>
      <c r="E4279" s="5"/>
      <c r="F4279" s="4"/>
      <c r="G4279" s="6">
        <v>41518</v>
      </c>
      <c r="H4279">
        <v>0.25</v>
      </c>
      <c r="J4279"/>
      <c r="M4279" s="6">
        <v>41518</v>
      </c>
      <c r="N4279">
        <v>0.25</v>
      </c>
      <c r="Q4279"/>
    </row>
    <row r="4280" spans="1:17" x14ac:dyDescent="0.35">
      <c r="A4280" s="6">
        <f t="shared" si="70"/>
        <v>41518</v>
      </c>
      <c r="B4280" s="3">
        <v>1</v>
      </c>
      <c r="C4280" s="3">
        <v>9</v>
      </c>
      <c r="D4280" s="3">
        <v>2013</v>
      </c>
      <c r="E4280" s="5"/>
      <c r="F4280" s="4"/>
      <c r="G4280" s="6">
        <v>41518</v>
      </c>
      <c r="H4280">
        <v>-0.29166666666666602</v>
      </c>
      <c r="J4280"/>
      <c r="M4280" s="6">
        <v>41518</v>
      </c>
      <c r="N4280">
        <v>-0.29166666666666602</v>
      </c>
      <c r="Q4280"/>
    </row>
    <row r="4281" spans="1:17" x14ac:dyDescent="0.35">
      <c r="A4281" s="6">
        <f t="shared" si="70"/>
        <v>41518</v>
      </c>
      <c r="B4281" s="3">
        <v>1</v>
      </c>
      <c r="C4281" s="3">
        <v>9</v>
      </c>
      <c r="D4281" s="3">
        <v>2013</v>
      </c>
      <c r="E4281" s="5"/>
      <c r="F4281" s="4"/>
      <c r="G4281" s="6">
        <v>41518</v>
      </c>
      <c r="H4281">
        <v>0</v>
      </c>
      <c r="J4281"/>
      <c r="M4281" s="6">
        <v>41518</v>
      </c>
      <c r="N4281">
        <v>0</v>
      </c>
      <c r="Q4281"/>
    </row>
    <row r="4282" spans="1:17" x14ac:dyDescent="0.35">
      <c r="A4282" s="6">
        <f t="shared" si="70"/>
        <v>41518</v>
      </c>
      <c r="B4282" s="3">
        <v>1</v>
      </c>
      <c r="C4282" s="3">
        <v>9</v>
      </c>
      <c r="D4282" s="3">
        <v>2013</v>
      </c>
      <c r="E4282" s="5"/>
      <c r="F4282" s="4"/>
      <c r="G4282" s="6">
        <v>41518</v>
      </c>
      <c r="H4282">
        <v>0</v>
      </c>
      <c r="J4282"/>
      <c r="M4282" s="6">
        <v>41518</v>
      </c>
      <c r="N4282">
        <v>0</v>
      </c>
      <c r="Q4282"/>
    </row>
    <row r="4283" spans="1:17" x14ac:dyDescent="0.35">
      <c r="A4283" s="6">
        <f t="shared" si="70"/>
        <v>41518</v>
      </c>
      <c r="B4283" s="3">
        <v>1</v>
      </c>
      <c r="C4283" s="3">
        <v>9</v>
      </c>
      <c r="D4283" s="3">
        <v>2013</v>
      </c>
      <c r="E4283" s="5"/>
      <c r="F4283" s="4"/>
      <c r="G4283" s="6">
        <v>41518</v>
      </c>
      <c r="H4283">
        <v>-0.155555555555555</v>
      </c>
      <c r="J4283"/>
      <c r="M4283" s="6">
        <v>41518</v>
      </c>
      <c r="N4283">
        <v>-0.155555555555555</v>
      </c>
      <c r="Q4283"/>
    </row>
    <row r="4284" spans="1:17" x14ac:dyDescent="0.35">
      <c r="A4284" s="6">
        <f t="shared" si="70"/>
        <v>41518</v>
      </c>
      <c r="B4284" s="3">
        <v>1</v>
      </c>
      <c r="C4284" s="3">
        <v>9</v>
      </c>
      <c r="D4284" s="3">
        <v>2013</v>
      </c>
      <c r="E4284" s="5"/>
      <c r="F4284" s="4"/>
      <c r="G4284" s="6">
        <v>41518</v>
      </c>
      <c r="H4284">
        <v>0</v>
      </c>
      <c r="J4284"/>
      <c r="M4284" s="6">
        <v>41518</v>
      </c>
      <c r="N4284">
        <v>0</v>
      </c>
      <c r="Q4284"/>
    </row>
    <row r="4285" spans="1:17" x14ac:dyDescent="0.35">
      <c r="A4285" s="6">
        <f t="shared" si="70"/>
        <v>41518</v>
      </c>
      <c r="B4285" s="3">
        <v>1</v>
      </c>
      <c r="C4285" s="3">
        <v>9</v>
      </c>
      <c r="D4285" s="3">
        <v>2013</v>
      </c>
      <c r="E4285" s="5"/>
      <c r="F4285" s="4"/>
      <c r="G4285" s="6">
        <v>41518</v>
      </c>
      <c r="H4285">
        <v>-0.155555555555555</v>
      </c>
      <c r="J4285"/>
      <c r="M4285" s="6">
        <v>41518</v>
      </c>
      <c r="N4285">
        <v>-0.155555555555555</v>
      </c>
      <c r="Q4285"/>
    </row>
    <row r="4286" spans="1:17" x14ac:dyDescent="0.35">
      <c r="A4286" s="6">
        <f t="shared" si="70"/>
        <v>41518</v>
      </c>
      <c r="B4286" s="3">
        <v>1</v>
      </c>
      <c r="C4286" s="3">
        <v>9</v>
      </c>
      <c r="D4286" s="3">
        <v>2013</v>
      </c>
      <c r="E4286" s="5"/>
      <c r="F4286" s="4"/>
      <c r="G4286" s="6">
        <v>41518</v>
      </c>
      <c r="H4286">
        <v>0.13636363636363599</v>
      </c>
      <c r="J4286"/>
      <c r="M4286" s="6">
        <v>41518</v>
      </c>
      <c r="N4286">
        <v>0.13636363636363599</v>
      </c>
      <c r="Q4286"/>
    </row>
    <row r="4287" spans="1:17" x14ac:dyDescent="0.35">
      <c r="A4287" s="6">
        <f t="shared" si="70"/>
        <v>41518</v>
      </c>
      <c r="B4287" s="3">
        <v>1</v>
      </c>
      <c r="C4287" s="3">
        <v>9</v>
      </c>
      <c r="D4287" s="3">
        <v>2013</v>
      </c>
      <c r="E4287" s="5"/>
      <c r="F4287" s="4"/>
      <c r="G4287" s="6">
        <v>41518</v>
      </c>
      <c r="H4287">
        <v>-3.3333333333333298E-2</v>
      </c>
      <c r="J4287"/>
      <c r="M4287" s="6">
        <v>41518</v>
      </c>
      <c r="N4287">
        <v>-3.3333333333333298E-2</v>
      </c>
      <c r="Q4287"/>
    </row>
    <row r="4288" spans="1:17" x14ac:dyDescent="0.35">
      <c r="A4288" s="6">
        <f t="shared" si="70"/>
        <v>41518</v>
      </c>
      <c r="B4288" s="3">
        <v>1</v>
      </c>
      <c r="C4288" s="3">
        <v>9</v>
      </c>
      <c r="D4288" s="3">
        <v>2013</v>
      </c>
      <c r="E4288" s="5"/>
      <c r="F4288" s="4"/>
      <c r="G4288" s="6">
        <v>41518</v>
      </c>
      <c r="H4288">
        <v>-0.155555555555555</v>
      </c>
      <c r="J4288"/>
      <c r="M4288" s="6">
        <v>41518</v>
      </c>
      <c r="N4288">
        <v>-0.155555555555555</v>
      </c>
      <c r="Q4288"/>
    </row>
    <row r="4289" spans="1:17" x14ac:dyDescent="0.35">
      <c r="A4289" s="6">
        <f t="shared" si="70"/>
        <v>41518</v>
      </c>
      <c r="B4289" s="3">
        <v>1</v>
      </c>
      <c r="C4289" s="3">
        <v>9</v>
      </c>
      <c r="D4289" s="3">
        <v>2013</v>
      </c>
      <c r="E4289" s="5"/>
      <c r="F4289" s="4"/>
      <c r="G4289" s="6">
        <v>41518</v>
      </c>
      <c r="H4289">
        <v>-7.7777777777777696E-2</v>
      </c>
      <c r="J4289"/>
      <c r="M4289" s="6">
        <v>41518</v>
      </c>
      <c r="N4289">
        <v>-7.7777777777777696E-2</v>
      </c>
      <c r="Q4289"/>
    </row>
    <row r="4290" spans="1:17" x14ac:dyDescent="0.35">
      <c r="A4290" s="6">
        <f t="shared" si="70"/>
        <v>41518</v>
      </c>
      <c r="B4290" s="3">
        <v>1</v>
      </c>
      <c r="C4290" s="3">
        <v>9</v>
      </c>
      <c r="D4290" s="3">
        <v>2013</v>
      </c>
      <c r="E4290" s="5"/>
      <c r="F4290" s="4"/>
      <c r="G4290" s="6">
        <v>41518</v>
      </c>
      <c r="H4290">
        <v>0.22857142857142801</v>
      </c>
      <c r="J4290"/>
      <c r="M4290" s="6">
        <v>41518</v>
      </c>
      <c r="N4290">
        <v>0.22857142857142801</v>
      </c>
      <c r="Q4290"/>
    </row>
    <row r="4291" spans="1:17" x14ac:dyDescent="0.35">
      <c r="A4291" s="6">
        <f t="shared" ref="A4291:A4354" si="71">DATE(D4291, C4291, B4291)</f>
        <v>41518</v>
      </c>
      <c r="B4291" s="3">
        <v>1</v>
      </c>
      <c r="C4291" s="3">
        <v>9</v>
      </c>
      <c r="D4291" s="3">
        <v>2013</v>
      </c>
      <c r="E4291" s="5"/>
      <c r="F4291" s="4"/>
      <c r="G4291" s="6">
        <v>41518</v>
      </c>
      <c r="H4291">
        <v>0</v>
      </c>
      <c r="J4291"/>
      <c r="M4291" s="6">
        <v>41518</v>
      </c>
      <c r="N4291">
        <v>0</v>
      </c>
      <c r="Q4291"/>
    </row>
    <row r="4292" spans="1:17" x14ac:dyDescent="0.35">
      <c r="A4292" s="6">
        <f t="shared" si="71"/>
        <v>41518</v>
      </c>
      <c r="B4292" s="3">
        <v>1</v>
      </c>
      <c r="C4292" s="3">
        <v>9</v>
      </c>
      <c r="D4292" s="3">
        <v>2013</v>
      </c>
      <c r="E4292" s="5"/>
      <c r="F4292" s="4"/>
      <c r="G4292" s="6">
        <v>41518</v>
      </c>
      <c r="H4292">
        <v>-7.7777777777777696E-2</v>
      </c>
      <c r="J4292"/>
      <c r="M4292" s="6">
        <v>41518</v>
      </c>
      <c r="N4292">
        <v>-7.7777777777777696E-2</v>
      </c>
      <c r="Q4292"/>
    </row>
    <row r="4293" spans="1:17" x14ac:dyDescent="0.35">
      <c r="A4293" s="6">
        <f t="shared" si="71"/>
        <v>41518</v>
      </c>
      <c r="B4293" s="3">
        <v>1</v>
      </c>
      <c r="C4293" s="3">
        <v>9</v>
      </c>
      <c r="D4293" s="3">
        <v>2013</v>
      </c>
      <c r="E4293" s="5"/>
      <c r="F4293" s="4"/>
      <c r="G4293" s="6">
        <v>41518</v>
      </c>
      <c r="H4293">
        <v>0.4</v>
      </c>
      <c r="J4293"/>
      <c r="M4293" s="6">
        <v>41518</v>
      </c>
      <c r="N4293">
        <v>0.4</v>
      </c>
      <c r="Q4293"/>
    </row>
    <row r="4294" spans="1:17" x14ac:dyDescent="0.35">
      <c r="A4294" s="6">
        <f t="shared" si="71"/>
        <v>41548</v>
      </c>
      <c r="B4294" s="3">
        <v>1</v>
      </c>
      <c r="C4294" s="3">
        <v>10</v>
      </c>
      <c r="D4294" s="3">
        <v>2013</v>
      </c>
      <c r="E4294" s="5"/>
      <c r="F4294" s="4"/>
      <c r="G4294" s="6">
        <v>41548</v>
      </c>
      <c r="H4294">
        <v>0</v>
      </c>
      <c r="J4294"/>
      <c r="M4294" s="6">
        <v>41548</v>
      </c>
      <c r="N4294">
        <v>0</v>
      </c>
      <c r="Q4294"/>
    </row>
    <row r="4295" spans="1:17" x14ac:dyDescent="0.35">
      <c r="A4295" s="6">
        <f t="shared" si="71"/>
        <v>41548</v>
      </c>
      <c r="B4295" s="3">
        <v>1</v>
      </c>
      <c r="C4295" s="3">
        <v>10</v>
      </c>
      <c r="D4295" s="3">
        <v>2013</v>
      </c>
      <c r="E4295" s="5"/>
      <c r="F4295" s="4"/>
      <c r="G4295" s="6">
        <v>41548</v>
      </c>
      <c r="H4295">
        <v>0.5</v>
      </c>
      <c r="J4295"/>
      <c r="M4295" s="6">
        <v>41548</v>
      </c>
      <c r="N4295">
        <v>0.5</v>
      </c>
      <c r="Q4295"/>
    </row>
    <row r="4296" spans="1:17" x14ac:dyDescent="0.35">
      <c r="A4296" s="6">
        <f t="shared" si="71"/>
        <v>41548</v>
      </c>
      <c r="B4296" s="3">
        <v>1</v>
      </c>
      <c r="C4296" s="3">
        <v>10</v>
      </c>
      <c r="D4296" s="3">
        <v>2013</v>
      </c>
      <c r="E4296" s="5"/>
      <c r="F4296" s="4"/>
      <c r="G4296" s="6">
        <v>41548</v>
      </c>
      <c r="H4296">
        <v>0</v>
      </c>
      <c r="J4296"/>
      <c r="M4296" s="6">
        <v>41548</v>
      </c>
      <c r="N4296">
        <v>0</v>
      </c>
      <c r="Q4296"/>
    </row>
    <row r="4297" spans="1:17" x14ac:dyDescent="0.35">
      <c r="A4297" s="6">
        <f t="shared" si="71"/>
        <v>41548</v>
      </c>
      <c r="B4297" s="3">
        <v>1</v>
      </c>
      <c r="C4297" s="3">
        <v>10</v>
      </c>
      <c r="D4297" s="3">
        <v>2013</v>
      </c>
      <c r="E4297" s="5"/>
      <c r="F4297" s="4"/>
      <c r="G4297" s="6">
        <v>41548</v>
      </c>
      <c r="H4297">
        <v>0</v>
      </c>
      <c r="J4297"/>
      <c r="M4297" s="6">
        <v>41548</v>
      </c>
      <c r="N4297">
        <v>0</v>
      </c>
      <c r="Q4297"/>
    </row>
    <row r="4298" spans="1:17" x14ac:dyDescent="0.35">
      <c r="A4298" s="6">
        <f t="shared" si="71"/>
        <v>41548</v>
      </c>
      <c r="B4298" s="3">
        <v>1</v>
      </c>
      <c r="C4298" s="3">
        <v>10</v>
      </c>
      <c r="D4298" s="3">
        <v>2013</v>
      </c>
      <c r="E4298" s="5"/>
      <c r="F4298" s="4"/>
      <c r="G4298" s="6">
        <v>41548</v>
      </c>
      <c r="H4298">
        <v>0</v>
      </c>
      <c r="J4298"/>
      <c r="M4298" s="6">
        <v>41548</v>
      </c>
      <c r="N4298">
        <v>0</v>
      </c>
      <c r="Q4298"/>
    </row>
    <row r="4299" spans="1:17" x14ac:dyDescent="0.35">
      <c r="A4299" s="6">
        <f t="shared" si="71"/>
        <v>41548</v>
      </c>
      <c r="B4299" s="3">
        <v>1</v>
      </c>
      <c r="C4299" s="3">
        <v>10</v>
      </c>
      <c r="D4299" s="3">
        <v>2013</v>
      </c>
      <c r="E4299" s="5"/>
      <c r="F4299" s="4"/>
      <c r="G4299" s="6">
        <v>41548</v>
      </c>
      <c r="H4299">
        <v>0.5</v>
      </c>
      <c r="J4299"/>
      <c r="M4299" s="6">
        <v>41548</v>
      </c>
      <c r="N4299">
        <v>0.5</v>
      </c>
      <c r="Q4299"/>
    </row>
    <row r="4300" spans="1:17" x14ac:dyDescent="0.35">
      <c r="A4300" s="6">
        <f t="shared" si="71"/>
        <v>41548</v>
      </c>
      <c r="B4300" s="3">
        <v>1</v>
      </c>
      <c r="C4300" s="3">
        <v>10</v>
      </c>
      <c r="D4300" s="3">
        <v>2013</v>
      </c>
      <c r="E4300" s="5"/>
      <c r="F4300" s="4"/>
      <c r="G4300" s="6">
        <v>41548</v>
      </c>
      <c r="H4300">
        <v>0</v>
      </c>
      <c r="J4300"/>
      <c r="M4300" s="6">
        <v>41548</v>
      </c>
      <c r="N4300">
        <v>0</v>
      </c>
      <c r="Q4300"/>
    </row>
    <row r="4301" spans="1:17" x14ac:dyDescent="0.35">
      <c r="A4301" s="6">
        <f t="shared" si="71"/>
        <v>41548</v>
      </c>
      <c r="B4301" s="3">
        <v>1</v>
      </c>
      <c r="C4301" s="3">
        <v>10</v>
      </c>
      <c r="D4301" s="3">
        <v>2013</v>
      </c>
      <c r="E4301" s="5"/>
      <c r="F4301" s="4"/>
      <c r="G4301" s="6">
        <v>41548</v>
      </c>
      <c r="H4301">
        <v>0</v>
      </c>
      <c r="J4301"/>
      <c r="M4301" s="6">
        <v>41548</v>
      </c>
      <c r="N4301">
        <v>0</v>
      </c>
      <c r="Q4301"/>
    </row>
    <row r="4302" spans="1:17" x14ac:dyDescent="0.35">
      <c r="A4302" s="6">
        <f t="shared" si="71"/>
        <v>41548</v>
      </c>
      <c r="B4302" s="3">
        <v>1</v>
      </c>
      <c r="C4302" s="3">
        <v>10</v>
      </c>
      <c r="D4302" s="3">
        <v>2013</v>
      </c>
      <c r="E4302" s="5"/>
      <c r="F4302" s="4"/>
      <c r="G4302" s="6">
        <v>41548</v>
      </c>
      <c r="H4302">
        <v>0.2</v>
      </c>
      <c r="J4302"/>
      <c r="M4302" s="6">
        <v>41548</v>
      </c>
      <c r="N4302">
        <v>0.2</v>
      </c>
      <c r="Q4302"/>
    </row>
    <row r="4303" spans="1:17" x14ac:dyDescent="0.35">
      <c r="A4303" s="6">
        <f t="shared" si="71"/>
        <v>41548</v>
      </c>
      <c r="B4303" s="3">
        <v>1</v>
      </c>
      <c r="C4303" s="3">
        <v>10</v>
      </c>
      <c r="D4303" s="3">
        <v>2013</v>
      </c>
      <c r="E4303" s="5"/>
      <c r="F4303" s="4"/>
      <c r="G4303" s="6">
        <v>41548</v>
      </c>
      <c r="H4303">
        <v>-7.1428571428571397E-2</v>
      </c>
      <c r="J4303"/>
      <c r="M4303" s="6">
        <v>41548</v>
      </c>
      <c r="N4303">
        <v>-7.1428571428571397E-2</v>
      </c>
      <c r="Q4303"/>
    </row>
    <row r="4304" spans="1:17" x14ac:dyDescent="0.35">
      <c r="A4304" s="6">
        <f t="shared" si="71"/>
        <v>41548</v>
      </c>
      <c r="B4304" s="3">
        <v>1</v>
      </c>
      <c r="C4304" s="3">
        <v>10</v>
      </c>
      <c r="D4304" s="3">
        <v>2013</v>
      </c>
      <c r="E4304" s="5"/>
      <c r="F4304" s="4"/>
      <c r="G4304" s="6">
        <v>41548</v>
      </c>
      <c r="H4304">
        <v>0</v>
      </c>
      <c r="J4304"/>
      <c r="M4304" s="6">
        <v>41548</v>
      </c>
      <c r="N4304">
        <v>0</v>
      </c>
      <c r="Q4304"/>
    </row>
    <row r="4305" spans="1:17" x14ac:dyDescent="0.35">
      <c r="A4305" s="6">
        <f t="shared" si="71"/>
        <v>41548</v>
      </c>
      <c r="B4305" s="3">
        <v>1</v>
      </c>
      <c r="C4305" s="3">
        <v>10</v>
      </c>
      <c r="D4305" s="3">
        <v>2013</v>
      </c>
      <c r="E4305" s="5"/>
      <c r="F4305" s="4"/>
      <c r="G4305" s="6">
        <v>41548</v>
      </c>
      <c r="H4305">
        <v>-7.7777777777777696E-2</v>
      </c>
      <c r="J4305"/>
      <c r="M4305" s="6">
        <v>41548</v>
      </c>
      <c r="N4305">
        <v>-7.7777777777777696E-2</v>
      </c>
      <c r="Q4305"/>
    </row>
    <row r="4306" spans="1:17" x14ac:dyDescent="0.35">
      <c r="A4306" s="6">
        <f t="shared" si="71"/>
        <v>41548</v>
      </c>
      <c r="B4306" s="3">
        <v>1</v>
      </c>
      <c r="C4306" s="3">
        <v>10</v>
      </c>
      <c r="D4306" s="3">
        <v>2013</v>
      </c>
      <c r="E4306" s="5"/>
      <c r="F4306" s="4"/>
      <c r="G4306" s="6">
        <v>41548</v>
      </c>
      <c r="H4306">
        <v>0</v>
      </c>
      <c r="J4306"/>
      <c r="M4306" s="6">
        <v>41548</v>
      </c>
      <c r="N4306">
        <v>0</v>
      </c>
      <c r="Q4306"/>
    </row>
    <row r="4307" spans="1:17" x14ac:dyDescent="0.35">
      <c r="A4307" s="6">
        <f t="shared" si="71"/>
        <v>41548</v>
      </c>
      <c r="B4307" s="3">
        <v>1</v>
      </c>
      <c r="C4307" s="3">
        <v>10</v>
      </c>
      <c r="D4307" s="3">
        <v>2013</v>
      </c>
      <c r="E4307" s="5"/>
      <c r="F4307" s="4"/>
      <c r="G4307" s="6">
        <v>41548</v>
      </c>
      <c r="H4307">
        <v>0</v>
      </c>
      <c r="J4307"/>
      <c r="M4307" s="6">
        <v>41548</v>
      </c>
      <c r="N4307">
        <v>0</v>
      </c>
      <c r="Q4307"/>
    </row>
    <row r="4308" spans="1:17" x14ac:dyDescent="0.35">
      <c r="A4308" s="6">
        <f t="shared" si="71"/>
        <v>41548</v>
      </c>
      <c r="B4308" s="3">
        <v>1</v>
      </c>
      <c r="C4308" s="3">
        <v>10</v>
      </c>
      <c r="D4308" s="3">
        <v>2013</v>
      </c>
      <c r="E4308" s="5"/>
      <c r="F4308" s="4"/>
      <c r="G4308" s="6">
        <v>41548</v>
      </c>
      <c r="H4308">
        <v>0</v>
      </c>
      <c r="J4308"/>
      <c r="M4308" s="6">
        <v>41548</v>
      </c>
      <c r="N4308">
        <v>0</v>
      </c>
      <c r="Q4308"/>
    </row>
    <row r="4309" spans="1:17" x14ac:dyDescent="0.35">
      <c r="A4309" s="6">
        <f t="shared" si="71"/>
        <v>41548</v>
      </c>
      <c r="B4309" s="3">
        <v>1</v>
      </c>
      <c r="C4309" s="3">
        <v>10</v>
      </c>
      <c r="D4309" s="3">
        <v>2013</v>
      </c>
      <c r="E4309" s="5"/>
      <c r="F4309" s="4"/>
      <c r="G4309" s="6">
        <v>41548</v>
      </c>
      <c r="H4309">
        <v>0.2</v>
      </c>
      <c r="J4309"/>
      <c r="M4309" s="6">
        <v>41548</v>
      </c>
      <c r="N4309">
        <v>0.2</v>
      </c>
      <c r="Q4309"/>
    </row>
    <row r="4310" spans="1:17" x14ac:dyDescent="0.35">
      <c r="A4310" s="6">
        <f t="shared" si="71"/>
        <v>41548</v>
      </c>
      <c r="B4310" s="3">
        <v>1</v>
      </c>
      <c r="C4310" s="3">
        <v>10</v>
      </c>
      <c r="D4310" s="3">
        <v>2013</v>
      </c>
      <c r="E4310" s="5"/>
      <c r="F4310" s="4"/>
      <c r="G4310" s="6">
        <v>41548</v>
      </c>
      <c r="H4310">
        <v>0.2</v>
      </c>
      <c r="J4310"/>
      <c r="M4310" s="6">
        <v>41548</v>
      </c>
      <c r="N4310">
        <v>0.2</v>
      </c>
      <c r="Q4310"/>
    </row>
    <row r="4311" spans="1:17" x14ac:dyDescent="0.35">
      <c r="A4311" s="6">
        <f t="shared" si="71"/>
        <v>41548</v>
      </c>
      <c r="B4311" s="3">
        <v>1</v>
      </c>
      <c r="C4311" s="3">
        <v>10</v>
      </c>
      <c r="D4311" s="3">
        <v>2013</v>
      </c>
      <c r="E4311" s="5"/>
      <c r="F4311" s="4"/>
      <c r="G4311" s="6">
        <v>41548</v>
      </c>
      <c r="H4311">
        <v>-0.26250000000000001</v>
      </c>
      <c r="J4311"/>
      <c r="M4311" s="6">
        <v>41548</v>
      </c>
      <c r="N4311">
        <v>-0.26250000000000001</v>
      </c>
      <c r="Q4311"/>
    </row>
    <row r="4312" spans="1:17" x14ac:dyDescent="0.35">
      <c r="A4312" s="6">
        <f t="shared" si="71"/>
        <v>41548</v>
      </c>
      <c r="B4312" s="3">
        <v>1</v>
      </c>
      <c r="C4312" s="3">
        <v>10</v>
      </c>
      <c r="D4312" s="3">
        <v>2013</v>
      </c>
      <c r="E4312" s="5"/>
      <c r="F4312" s="4"/>
      <c r="G4312" s="6">
        <v>41548</v>
      </c>
      <c r="H4312">
        <v>0.13636363636363599</v>
      </c>
      <c r="J4312"/>
      <c r="M4312" s="6">
        <v>41548</v>
      </c>
      <c r="N4312">
        <v>0.13636363636363599</v>
      </c>
      <c r="Q4312"/>
    </row>
    <row r="4313" spans="1:17" x14ac:dyDescent="0.35">
      <c r="A4313" s="6">
        <f t="shared" si="71"/>
        <v>41548</v>
      </c>
      <c r="B4313" s="3">
        <v>1</v>
      </c>
      <c r="C4313" s="3">
        <v>10</v>
      </c>
      <c r="D4313" s="3">
        <v>2013</v>
      </c>
      <c r="E4313" s="5"/>
      <c r="F4313" s="4"/>
      <c r="G4313" s="6">
        <v>41548</v>
      </c>
      <c r="H4313">
        <v>0</v>
      </c>
      <c r="J4313"/>
      <c r="M4313" s="6">
        <v>41548</v>
      </c>
      <c r="N4313">
        <v>0</v>
      </c>
      <c r="Q4313"/>
    </row>
    <row r="4314" spans="1:17" x14ac:dyDescent="0.35">
      <c r="A4314" s="6">
        <f t="shared" si="71"/>
        <v>41548</v>
      </c>
      <c r="B4314" s="3">
        <v>1</v>
      </c>
      <c r="C4314" s="3">
        <v>10</v>
      </c>
      <c r="D4314" s="3">
        <v>2013</v>
      </c>
      <c r="E4314" s="5"/>
      <c r="F4314" s="4"/>
      <c r="G4314" s="6">
        <v>41548</v>
      </c>
      <c r="H4314">
        <v>0</v>
      </c>
      <c r="J4314"/>
      <c r="M4314" s="6">
        <v>41548</v>
      </c>
      <c r="N4314">
        <v>0</v>
      </c>
      <c r="Q4314"/>
    </row>
    <row r="4315" spans="1:17" x14ac:dyDescent="0.35">
      <c r="A4315" s="6">
        <f t="shared" si="71"/>
        <v>41548</v>
      </c>
      <c r="B4315" s="3">
        <v>1</v>
      </c>
      <c r="C4315" s="3">
        <v>10</v>
      </c>
      <c r="D4315" s="3">
        <v>2013</v>
      </c>
      <c r="E4315" s="5"/>
      <c r="F4315" s="4"/>
      <c r="G4315" s="6">
        <v>41548</v>
      </c>
      <c r="H4315">
        <v>0</v>
      </c>
      <c r="J4315"/>
      <c r="M4315" s="6">
        <v>41548</v>
      </c>
      <c r="N4315">
        <v>0</v>
      </c>
      <c r="Q4315"/>
    </row>
    <row r="4316" spans="1:17" x14ac:dyDescent="0.35">
      <c r="A4316" s="6">
        <f t="shared" si="71"/>
        <v>41548</v>
      </c>
      <c r="B4316" s="3">
        <v>1</v>
      </c>
      <c r="C4316" s="3">
        <v>10</v>
      </c>
      <c r="D4316" s="3">
        <v>2013</v>
      </c>
      <c r="E4316" s="5"/>
      <c r="F4316" s="4"/>
      <c r="G4316" s="6">
        <v>41548</v>
      </c>
      <c r="H4316">
        <v>0</v>
      </c>
      <c r="J4316"/>
      <c r="M4316" s="6">
        <v>41548</v>
      </c>
      <c r="N4316">
        <v>0</v>
      </c>
      <c r="Q4316"/>
    </row>
    <row r="4317" spans="1:17" x14ac:dyDescent="0.35">
      <c r="A4317" s="6">
        <f t="shared" si="71"/>
        <v>41548</v>
      </c>
      <c r="B4317" s="3">
        <v>1</v>
      </c>
      <c r="C4317" s="3">
        <v>10</v>
      </c>
      <c r="D4317" s="3">
        <v>2013</v>
      </c>
      <c r="E4317" s="5"/>
      <c r="F4317" s="4"/>
      <c r="G4317" s="6">
        <v>41548</v>
      </c>
      <c r="H4317">
        <v>0</v>
      </c>
      <c r="J4317"/>
      <c r="M4317" s="6">
        <v>41548</v>
      </c>
      <c r="N4317">
        <v>0</v>
      </c>
      <c r="Q4317"/>
    </row>
    <row r="4318" spans="1:17" x14ac:dyDescent="0.35">
      <c r="A4318" s="6">
        <f t="shared" si="71"/>
        <v>41548</v>
      </c>
      <c r="B4318" s="3">
        <v>1</v>
      </c>
      <c r="C4318" s="3">
        <v>10</v>
      </c>
      <c r="D4318" s="3">
        <v>2013</v>
      </c>
      <c r="E4318" s="5"/>
      <c r="F4318" s="4"/>
      <c r="G4318" s="6">
        <v>41548</v>
      </c>
      <c r="H4318">
        <v>0</v>
      </c>
      <c r="J4318"/>
      <c r="M4318" s="6">
        <v>41548</v>
      </c>
      <c r="N4318">
        <v>0</v>
      </c>
      <c r="Q4318"/>
    </row>
    <row r="4319" spans="1:17" x14ac:dyDescent="0.35">
      <c r="A4319" s="6">
        <f t="shared" si="71"/>
        <v>41548</v>
      </c>
      <c r="B4319" s="3">
        <v>1</v>
      </c>
      <c r="C4319" s="3">
        <v>10</v>
      </c>
      <c r="D4319" s="3">
        <v>2013</v>
      </c>
      <c r="E4319" s="5"/>
      <c r="F4319" s="4"/>
      <c r="G4319" s="6">
        <v>41548</v>
      </c>
      <c r="H4319">
        <v>0</v>
      </c>
      <c r="J4319"/>
      <c r="M4319" s="6">
        <v>41548</v>
      </c>
      <c r="N4319">
        <v>0</v>
      </c>
      <c r="Q4319"/>
    </row>
    <row r="4320" spans="1:17" x14ac:dyDescent="0.35">
      <c r="A4320" s="6">
        <f t="shared" si="71"/>
        <v>41548</v>
      </c>
      <c r="B4320" s="3">
        <v>1</v>
      </c>
      <c r="C4320" s="3">
        <v>10</v>
      </c>
      <c r="D4320" s="3">
        <v>2013</v>
      </c>
      <c r="E4320" s="5"/>
      <c r="F4320" s="4"/>
      <c r="G4320" s="6">
        <v>41548</v>
      </c>
      <c r="H4320">
        <v>0</v>
      </c>
      <c r="J4320"/>
      <c r="M4320" s="6">
        <v>41548</v>
      </c>
      <c r="N4320">
        <v>0</v>
      </c>
      <c r="Q4320"/>
    </row>
    <row r="4321" spans="1:17" x14ac:dyDescent="0.35">
      <c r="A4321" s="6">
        <f t="shared" si="71"/>
        <v>41548</v>
      </c>
      <c r="B4321" s="3">
        <v>1</v>
      </c>
      <c r="C4321" s="3">
        <v>10</v>
      </c>
      <c r="D4321" s="3">
        <v>2013</v>
      </c>
      <c r="E4321" s="5"/>
      <c r="F4321" s="4"/>
      <c r="G4321" s="6">
        <v>41548</v>
      </c>
      <c r="H4321">
        <v>0</v>
      </c>
      <c r="J4321"/>
      <c r="M4321" s="6">
        <v>41548</v>
      </c>
      <c r="N4321">
        <v>0</v>
      </c>
      <c r="Q4321"/>
    </row>
    <row r="4322" spans="1:17" x14ac:dyDescent="0.35">
      <c r="A4322" s="6">
        <f t="shared" si="71"/>
        <v>41548</v>
      </c>
      <c r="B4322" s="3">
        <v>1</v>
      </c>
      <c r="C4322" s="3">
        <v>10</v>
      </c>
      <c r="D4322" s="3">
        <v>2013</v>
      </c>
      <c r="E4322" s="5"/>
      <c r="F4322" s="4"/>
      <c r="G4322" s="6">
        <v>41548</v>
      </c>
      <c r="H4322">
        <v>-0.3</v>
      </c>
      <c r="J4322"/>
      <c r="M4322" s="6">
        <v>41548</v>
      </c>
      <c r="N4322">
        <v>-0.3</v>
      </c>
      <c r="Q4322"/>
    </row>
    <row r="4323" spans="1:17" x14ac:dyDescent="0.35">
      <c r="A4323" s="6">
        <f t="shared" si="71"/>
        <v>41548</v>
      </c>
      <c r="B4323" s="3">
        <v>1</v>
      </c>
      <c r="C4323" s="3">
        <v>10</v>
      </c>
      <c r="D4323" s="3">
        <v>2013</v>
      </c>
      <c r="E4323" s="5"/>
      <c r="F4323" s="4"/>
      <c r="G4323" s="6">
        <v>41548</v>
      </c>
      <c r="H4323">
        <v>0</v>
      </c>
      <c r="J4323"/>
      <c r="M4323" s="6">
        <v>41548</v>
      </c>
      <c r="N4323">
        <v>0</v>
      </c>
      <c r="Q4323"/>
    </row>
    <row r="4324" spans="1:17" x14ac:dyDescent="0.35">
      <c r="A4324" s="6">
        <f t="shared" si="71"/>
        <v>41548</v>
      </c>
      <c r="B4324" s="3">
        <v>1</v>
      </c>
      <c r="C4324" s="3">
        <v>10</v>
      </c>
      <c r="D4324" s="3">
        <v>2013</v>
      </c>
      <c r="E4324" s="5"/>
      <c r="F4324" s="4"/>
      <c r="G4324" s="6">
        <v>41548</v>
      </c>
      <c r="H4324">
        <v>0</v>
      </c>
      <c r="J4324"/>
      <c r="M4324" s="6">
        <v>41548</v>
      </c>
      <c r="N4324">
        <v>0</v>
      </c>
      <c r="Q4324"/>
    </row>
    <row r="4325" spans="1:17" x14ac:dyDescent="0.35">
      <c r="A4325" s="6">
        <f t="shared" si="71"/>
        <v>41548</v>
      </c>
      <c r="B4325" s="3">
        <v>1</v>
      </c>
      <c r="C4325" s="3">
        <v>10</v>
      </c>
      <c r="D4325" s="3">
        <v>2013</v>
      </c>
      <c r="E4325" s="5"/>
      <c r="F4325" s="4"/>
      <c r="G4325" s="6">
        <v>41548</v>
      </c>
      <c r="H4325">
        <v>0</v>
      </c>
      <c r="J4325"/>
      <c r="M4325" s="6">
        <v>41548</v>
      </c>
      <c r="N4325">
        <v>0</v>
      </c>
      <c r="Q4325"/>
    </row>
    <row r="4326" spans="1:17" x14ac:dyDescent="0.35">
      <c r="A4326" s="6">
        <f t="shared" si="71"/>
        <v>41548</v>
      </c>
      <c r="B4326" s="3">
        <v>1</v>
      </c>
      <c r="C4326" s="3">
        <v>10</v>
      </c>
      <c r="D4326" s="3">
        <v>2013</v>
      </c>
      <c r="E4326" s="5"/>
      <c r="F4326" s="4"/>
      <c r="G4326" s="6">
        <v>41548</v>
      </c>
      <c r="H4326">
        <v>0</v>
      </c>
      <c r="J4326"/>
      <c r="M4326" s="6">
        <v>41548</v>
      </c>
      <c r="N4326">
        <v>0</v>
      </c>
      <c r="Q4326"/>
    </row>
    <row r="4327" spans="1:17" x14ac:dyDescent="0.35">
      <c r="A4327" s="6">
        <f t="shared" si="71"/>
        <v>41548</v>
      </c>
      <c r="B4327" s="3">
        <v>1</v>
      </c>
      <c r="C4327" s="3">
        <v>10</v>
      </c>
      <c r="D4327" s="3">
        <v>2013</v>
      </c>
      <c r="E4327" s="5"/>
      <c r="F4327" s="4"/>
      <c r="G4327" s="6">
        <v>41548</v>
      </c>
      <c r="H4327">
        <v>0</v>
      </c>
      <c r="J4327"/>
      <c r="M4327" s="6">
        <v>41548</v>
      </c>
      <c r="N4327">
        <v>0</v>
      </c>
      <c r="Q4327"/>
    </row>
    <row r="4328" spans="1:17" x14ac:dyDescent="0.35">
      <c r="A4328" s="6">
        <f t="shared" si="71"/>
        <v>41548</v>
      </c>
      <c r="B4328" s="3">
        <v>1</v>
      </c>
      <c r="C4328" s="3">
        <v>10</v>
      </c>
      <c r="D4328" s="3">
        <v>2013</v>
      </c>
      <c r="E4328" s="5"/>
      <c r="F4328" s="4"/>
      <c r="G4328" s="6">
        <v>41548</v>
      </c>
      <c r="H4328">
        <v>0</v>
      </c>
      <c r="J4328"/>
      <c r="M4328" s="6">
        <v>41548</v>
      </c>
      <c r="N4328">
        <v>0</v>
      </c>
      <c r="Q4328"/>
    </row>
    <row r="4329" spans="1:17" x14ac:dyDescent="0.35">
      <c r="A4329" s="6">
        <f t="shared" si="71"/>
        <v>41548</v>
      </c>
      <c r="B4329" s="3">
        <v>1</v>
      </c>
      <c r="C4329" s="3">
        <v>10</v>
      </c>
      <c r="D4329" s="3">
        <v>2013</v>
      </c>
      <c r="E4329" s="5"/>
      <c r="F4329" s="4"/>
      <c r="G4329" s="6">
        <v>41548</v>
      </c>
      <c r="H4329">
        <v>0</v>
      </c>
      <c r="J4329"/>
      <c r="M4329" s="6">
        <v>41548</v>
      </c>
      <c r="N4329">
        <v>0</v>
      </c>
      <c r="Q4329"/>
    </row>
    <row r="4330" spans="1:17" x14ac:dyDescent="0.35">
      <c r="A4330" s="6">
        <f t="shared" si="71"/>
        <v>41548</v>
      </c>
      <c r="B4330" s="3">
        <v>1</v>
      </c>
      <c r="C4330" s="3">
        <v>10</v>
      </c>
      <c r="D4330" s="3">
        <v>2013</v>
      </c>
      <c r="E4330" s="5"/>
      <c r="F4330" s="4"/>
      <c r="G4330" s="6">
        <v>41548</v>
      </c>
      <c r="H4330">
        <v>0</v>
      </c>
      <c r="J4330"/>
      <c r="M4330" s="6">
        <v>41548</v>
      </c>
      <c r="N4330">
        <v>0</v>
      </c>
      <c r="Q4330"/>
    </row>
    <row r="4331" spans="1:17" x14ac:dyDescent="0.35">
      <c r="A4331" s="6">
        <f t="shared" si="71"/>
        <v>41548</v>
      </c>
      <c r="B4331" s="3">
        <v>1</v>
      </c>
      <c r="C4331" s="3">
        <v>10</v>
      </c>
      <c r="D4331" s="3">
        <v>2013</v>
      </c>
      <c r="E4331" s="5"/>
      <c r="F4331" s="4"/>
      <c r="G4331" s="6">
        <v>41548</v>
      </c>
      <c r="H4331">
        <v>0</v>
      </c>
      <c r="J4331"/>
      <c r="M4331" s="6">
        <v>41548</v>
      </c>
      <c r="N4331">
        <v>0</v>
      </c>
      <c r="Q4331"/>
    </row>
    <row r="4332" spans="1:17" x14ac:dyDescent="0.35">
      <c r="A4332" s="6">
        <f t="shared" si="71"/>
        <v>41548</v>
      </c>
      <c r="B4332" s="3">
        <v>1</v>
      </c>
      <c r="C4332" s="3">
        <v>10</v>
      </c>
      <c r="D4332" s="3">
        <v>2013</v>
      </c>
      <c r="E4332" s="5"/>
      <c r="F4332" s="4"/>
      <c r="G4332" s="6">
        <v>41548</v>
      </c>
      <c r="H4332">
        <v>0</v>
      </c>
      <c r="J4332"/>
      <c r="M4332" s="6">
        <v>41548</v>
      </c>
      <c r="N4332">
        <v>0</v>
      </c>
      <c r="Q4332"/>
    </row>
    <row r="4333" spans="1:17" x14ac:dyDescent="0.35">
      <c r="A4333" s="6">
        <f t="shared" si="71"/>
        <v>41548</v>
      </c>
      <c r="B4333" s="3">
        <v>1</v>
      </c>
      <c r="C4333" s="3">
        <v>10</v>
      </c>
      <c r="D4333" s="3">
        <v>2013</v>
      </c>
      <c r="E4333" s="5"/>
      <c r="F4333" s="4"/>
      <c r="G4333" s="6">
        <v>41548</v>
      </c>
      <c r="H4333">
        <v>0.2</v>
      </c>
      <c r="J4333"/>
      <c r="M4333" s="6">
        <v>41548</v>
      </c>
      <c r="N4333">
        <v>0.2</v>
      </c>
      <c r="Q4333"/>
    </row>
    <row r="4334" spans="1:17" x14ac:dyDescent="0.35">
      <c r="A4334" s="6">
        <f t="shared" si="71"/>
        <v>41548</v>
      </c>
      <c r="B4334" s="3">
        <v>1</v>
      </c>
      <c r="C4334" s="3">
        <v>10</v>
      </c>
      <c r="D4334" s="3">
        <v>2013</v>
      </c>
      <c r="E4334" s="5"/>
      <c r="F4334" s="4"/>
      <c r="G4334" s="6">
        <v>41548</v>
      </c>
      <c r="H4334">
        <v>0</v>
      </c>
      <c r="J4334"/>
      <c r="M4334" s="6">
        <v>41548</v>
      </c>
      <c r="N4334">
        <v>0</v>
      </c>
      <c r="Q4334"/>
    </row>
    <row r="4335" spans="1:17" x14ac:dyDescent="0.35">
      <c r="A4335" s="6">
        <f t="shared" si="71"/>
        <v>41548</v>
      </c>
      <c r="B4335" s="3">
        <v>1</v>
      </c>
      <c r="C4335" s="3">
        <v>10</v>
      </c>
      <c r="D4335" s="3">
        <v>2013</v>
      </c>
      <c r="E4335" s="5"/>
      <c r="F4335" s="4"/>
      <c r="G4335" s="6">
        <v>41548</v>
      </c>
      <c r="H4335">
        <v>0</v>
      </c>
      <c r="J4335"/>
      <c r="M4335" s="6">
        <v>41548</v>
      </c>
      <c r="N4335">
        <v>0</v>
      </c>
      <c r="Q4335"/>
    </row>
    <row r="4336" spans="1:17" x14ac:dyDescent="0.35">
      <c r="A4336" s="6">
        <f t="shared" si="71"/>
        <v>41548</v>
      </c>
      <c r="B4336" s="3">
        <v>1</v>
      </c>
      <c r="C4336" s="3">
        <v>10</v>
      </c>
      <c r="D4336" s="3">
        <v>2013</v>
      </c>
      <c r="E4336" s="5"/>
      <c r="F4336" s="4"/>
      <c r="G4336" s="6">
        <v>41548</v>
      </c>
      <c r="H4336">
        <v>0.2</v>
      </c>
      <c r="J4336"/>
      <c r="M4336" s="6">
        <v>41548</v>
      </c>
      <c r="N4336">
        <v>0.2</v>
      </c>
      <c r="Q4336"/>
    </row>
    <row r="4337" spans="1:17" x14ac:dyDescent="0.35">
      <c r="A4337" s="6">
        <f t="shared" si="71"/>
        <v>41548</v>
      </c>
      <c r="B4337" s="3">
        <v>1</v>
      </c>
      <c r="C4337" s="3">
        <v>10</v>
      </c>
      <c r="D4337" s="3">
        <v>2013</v>
      </c>
      <c r="E4337" s="5"/>
      <c r="F4337" s="4"/>
      <c r="G4337" s="6">
        <v>41548</v>
      </c>
      <c r="H4337">
        <v>-0.155555555555555</v>
      </c>
      <c r="J4337"/>
      <c r="M4337" s="6">
        <v>41548</v>
      </c>
      <c r="N4337">
        <v>-0.155555555555555</v>
      </c>
      <c r="Q4337"/>
    </row>
    <row r="4338" spans="1:17" x14ac:dyDescent="0.35">
      <c r="A4338" s="6">
        <f t="shared" si="71"/>
        <v>41548</v>
      </c>
      <c r="B4338" s="3">
        <v>1</v>
      </c>
      <c r="C4338" s="3">
        <v>10</v>
      </c>
      <c r="D4338" s="3">
        <v>2013</v>
      </c>
      <c r="E4338" s="5"/>
      <c r="F4338" s="4"/>
      <c r="G4338" s="6">
        <v>41548</v>
      </c>
      <c r="H4338">
        <v>0.2</v>
      </c>
      <c r="J4338"/>
      <c r="M4338" s="6">
        <v>41548</v>
      </c>
      <c r="N4338">
        <v>0.2</v>
      </c>
      <c r="Q4338"/>
    </row>
    <row r="4339" spans="1:17" x14ac:dyDescent="0.35">
      <c r="A4339" s="6">
        <f t="shared" si="71"/>
        <v>41548</v>
      </c>
      <c r="B4339" s="3">
        <v>1</v>
      </c>
      <c r="C4339" s="3">
        <v>10</v>
      </c>
      <c r="D4339" s="3">
        <v>2013</v>
      </c>
      <c r="E4339" s="5"/>
      <c r="F4339" s="4"/>
      <c r="G4339" s="6">
        <v>41548</v>
      </c>
      <c r="H4339">
        <v>0</v>
      </c>
      <c r="J4339"/>
      <c r="M4339" s="6">
        <v>41548</v>
      </c>
      <c r="N4339">
        <v>0</v>
      </c>
      <c r="Q4339"/>
    </row>
    <row r="4340" spans="1:17" x14ac:dyDescent="0.35">
      <c r="A4340" s="6">
        <f t="shared" si="71"/>
        <v>41548</v>
      </c>
      <c r="B4340" s="3">
        <v>1</v>
      </c>
      <c r="C4340" s="3">
        <v>10</v>
      </c>
      <c r="D4340" s="3">
        <v>2013</v>
      </c>
      <c r="E4340" s="5"/>
      <c r="F4340" s="4"/>
      <c r="G4340" s="6">
        <v>41548</v>
      </c>
      <c r="H4340">
        <v>0.2</v>
      </c>
      <c r="J4340"/>
      <c r="M4340" s="6">
        <v>41548</v>
      </c>
      <c r="N4340">
        <v>0.2</v>
      </c>
      <c r="Q4340"/>
    </row>
    <row r="4341" spans="1:17" x14ac:dyDescent="0.35">
      <c r="A4341" s="6">
        <f t="shared" si="71"/>
        <v>41548</v>
      </c>
      <c r="B4341" s="3">
        <v>1</v>
      </c>
      <c r="C4341" s="3">
        <v>10</v>
      </c>
      <c r="D4341" s="3">
        <v>2013</v>
      </c>
      <c r="E4341" s="5"/>
      <c r="F4341" s="4"/>
      <c r="G4341" s="6">
        <v>41548</v>
      </c>
      <c r="H4341">
        <v>0</v>
      </c>
      <c r="J4341"/>
      <c r="M4341" s="6">
        <v>41548</v>
      </c>
      <c r="N4341">
        <v>0</v>
      </c>
      <c r="Q4341"/>
    </row>
    <row r="4342" spans="1:17" x14ac:dyDescent="0.35">
      <c r="A4342" s="6">
        <f t="shared" si="71"/>
        <v>41548</v>
      </c>
      <c r="B4342" s="3">
        <v>1</v>
      </c>
      <c r="C4342" s="3">
        <v>10</v>
      </c>
      <c r="D4342" s="3">
        <v>2013</v>
      </c>
      <c r="E4342" s="5"/>
      <c r="F4342" s="4"/>
      <c r="G4342" s="6">
        <v>41548</v>
      </c>
      <c r="H4342">
        <v>0.1</v>
      </c>
      <c r="J4342"/>
      <c r="M4342" s="6">
        <v>41548</v>
      </c>
      <c r="N4342">
        <v>0.1</v>
      </c>
      <c r="Q4342"/>
    </row>
    <row r="4343" spans="1:17" x14ac:dyDescent="0.35">
      <c r="A4343" s="6">
        <f t="shared" si="71"/>
        <v>41548</v>
      </c>
      <c r="B4343" s="3">
        <v>1</v>
      </c>
      <c r="C4343" s="3">
        <v>10</v>
      </c>
      <c r="D4343" s="3">
        <v>2013</v>
      </c>
      <c r="E4343" s="5"/>
      <c r="F4343" s="4"/>
      <c r="G4343" s="6">
        <v>41548</v>
      </c>
      <c r="H4343">
        <v>0</v>
      </c>
      <c r="J4343"/>
      <c r="M4343" s="6">
        <v>41548</v>
      </c>
      <c r="N4343">
        <v>0</v>
      </c>
      <c r="Q4343"/>
    </row>
    <row r="4344" spans="1:17" x14ac:dyDescent="0.35">
      <c r="A4344" s="6">
        <f t="shared" si="71"/>
        <v>41548</v>
      </c>
      <c r="B4344" s="3">
        <v>1</v>
      </c>
      <c r="C4344" s="3">
        <v>10</v>
      </c>
      <c r="D4344" s="3">
        <v>2013</v>
      </c>
      <c r="E4344" s="5"/>
      <c r="F4344" s="4"/>
      <c r="G4344" s="6">
        <v>41548</v>
      </c>
      <c r="H4344">
        <v>0</v>
      </c>
      <c r="J4344"/>
      <c r="M4344" s="6">
        <v>41548</v>
      </c>
      <c r="N4344">
        <v>0</v>
      </c>
      <c r="Q4344"/>
    </row>
    <row r="4345" spans="1:17" x14ac:dyDescent="0.35">
      <c r="A4345" s="6">
        <f t="shared" si="71"/>
        <v>41548</v>
      </c>
      <c r="B4345" s="3">
        <v>1</v>
      </c>
      <c r="C4345" s="3">
        <v>10</v>
      </c>
      <c r="D4345" s="3">
        <v>2013</v>
      </c>
      <c r="E4345" s="5"/>
      <c r="F4345" s="4"/>
      <c r="G4345" s="6">
        <v>41548</v>
      </c>
      <c r="H4345">
        <v>0</v>
      </c>
      <c r="J4345"/>
      <c r="M4345" s="6">
        <v>41548</v>
      </c>
      <c r="N4345">
        <v>0</v>
      </c>
      <c r="Q4345"/>
    </row>
    <row r="4346" spans="1:17" x14ac:dyDescent="0.35">
      <c r="A4346" s="6">
        <f t="shared" si="71"/>
        <v>41548</v>
      </c>
      <c r="B4346" s="3">
        <v>1</v>
      </c>
      <c r="C4346" s="3">
        <v>10</v>
      </c>
      <c r="D4346" s="3">
        <v>2013</v>
      </c>
      <c r="E4346" s="5"/>
      <c r="F4346" s="4"/>
      <c r="G4346" s="6">
        <v>41548</v>
      </c>
      <c r="H4346">
        <v>-2.0833333333333301E-2</v>
      </c>
      <c r="J4346"/>
      <c r="M4346" s="6">
        <v>41548</v>
      </c>
      <c r="N4346">
        <v>-2.0833333333333301E-2</v>
      </c>
      <c r="Q4346"/>
    </row>
    <row r="4347" spans="1:17" x14ac:dyDescent="0.35">
      <c r="A4347" s="6">
        <f t="shared" si="71"/>
        <v>41548</v>
      </c>
      <c r="B4347" s="3">
        <v>1</v>
      </c>
      <c r="C4347" s="3">
        <v>10</v>
      </c>
      <c r="D4347" s="3">
        <v>2013</v>
      </c>
      <c r="E4347" s="5"/>
      <c r="F4347" s="4"/>
      <c r="G4347" s="6">
        <v>41548</v>
      </c>
      <c r="H4347">
        <v>0.33333333333333298</v>
      </c>
      <c r="J4347"/>
      <c r="M4347" s="6">
        <v>41548</v>
      </c>
      <c r="N4347">
        <v>0.33333333333333298</v>
      </c>
      <c r="Q4347"/>
    </row>
    <row r="4348" spans="1:17" x14ac:dyDescent="0.35">
      <c r="A4348" s="6">
        <f t="shared" si="71"/>
        <v>41548</v>
      </c>
      <c r="B4348" s="3">
        <v>1</v>
      </c>
      <c r="C4348" s="3">
        <v>10</v>
      </c>
      <c r="D4348" s="3">
        <v>2013</v>
      </c>
      <c r="E4348" s="5"/>
      <c r="F4348" s="4"/>
      <c r="G4348" s="6">
        <v>41548</v>
      </c>
      <c r="H4348">
        <v>-0.4</v>
      </c>
      <c r="J4348"/>
      <c r="M4348" s="6">
        <v>41548</v>
      </c>
      <c r="N4348">
        <v>-0.4</v>
      </c>
      <c r="Q4348"/>
    </row>
    <row r="4349" spans="1:17" x14ac:dyDescent="0.35">
      <c r="A4349" s="6">
        <f t="shared" si="71"/>
        <v>41548</v>
      </c>
      <c r="B4349" s="3">
        <v>1</v>
      </c>
      <c r="C4349" s="3">
        <v>10</v>
      </c>
      <c r="D4349" s="3">
        <v>2013</v>
      </c>
      <c r="E4349" s="5"/>
      <c r="F4349" s="4"/>
      <c r="G4349" s="6">
        <v>41548</v>
      </c>
      <c r="H4349">
        <v>-0.4</v>
      </c>
      <c r="J4349"/>
      <c r="M4349" s="6">
        <v>41548</v>
      </c>
      <c r="N4349">
        <v>-0.4</v>
      </c>
      <c r="Q4349"/>
    </row>
    <row r="4350" spans="1:17" x14ac:dyDescent="0.35">
      <c r="A4350" s="6">
        <f t="shared" si="71"/>
        <v>41548</v>
      </c>
      <c r="B4350" s="3">
        <v>1</v>
      </c>
      <c r="C4350" s="3">
        <v>10</v>
      </c>
      <c r="D4350" s="3">
        <v>2013</v>
      </c>
      <c r="E4350" s="5"/>
      <c r="F4350" s="4"/>
      <c r="G4350" s="6">
        <v>41548</v>
      </c>
      <c r="H4350">
        <v>0.233333333333333</v>
      </c>
      <c r="J4350"/>
      <c r="M4350" s="6">
        <v>41548</v>
      </c>
      <c r="N4350">
        <v>0.233333333333333</v>
      </c>
      <c r="Q4350"/>
    </row>
    <row r="4351" spans="1:17" x14ac:dyDescent="0.35">
      <c r="A4351" s="6">
        <f t="shared" si="71"/>
        <v>41548</v>
      </c>
      <c r="B4351" s="3">
        <v>1</v>
      </c>
      <c r="C4351" s="3">
        <v>10</v>
      </c>
      <c r="D4351" s="3">
        <v>2013</v>
      </c>
      <c r="E4351" s="5"/>
      <c r="F4351" s="4"/>
      <c r="G4351" s="6">
        <v>41548</v>
      </c>
      <c r="H4351">
        <v>6.6666666666666596E-2</v>
      </c>
      <c r="J4351"/>
      <c r="M4351" s="6">
        <v>41548</v>
      </c>
      <c r="N4351">
        <v>6.6666666666666596E-2</v>
      </c>
      <c r="Q4351"/>
    </row>
    <row r="4352" spans="1:17" x14ac:dyDescent="0.35">
      <c r="A4352" s="6">
        <f t="shared" si="71"/>
        <v>41548</v>
      </c>
      <c r="B4352" s="3">
        <v>1</v>
      </c>
      <c r="C4352" s="3">
        <v>10</v>
      </c>
      <c r="D4352" s="3">
        <v>2013</v>
      </c>
      <c r="E4352" s="5"/>
      <c r="F4352" s="4"/>
      <c r="G4352" s="6">
        <v>41548</v>
      </c>
      <c r="H4352">
        <v>0.25</v>
      </c>
      <c r="J4352"/>
      <c r="M4352" s="6">
        <v>41548</v>
      </c>
      <c r="N4352">
        <v>0.25</v>
      </c>
      <c r="Q4352"/>
    </row>
    <row r="4353" spans="1:17" x14ac:dyDescent="0.35">
      <c r="A4353" s="6">
        <f t="shared" si="71"/>
        <v>41548</v>
      </c>
      <c r="B4353" s="3">
        <v>1</v>
      </c>
      <c r="C4353" s="3">
        <v>10</v>
      </c>
      <c r="D4353" s="3">
        <v>2013</v>
      </c>
      <c r="E4353" s="5"/>
      <c r="F4353" s="4"/>
      <c r="G4353" s="6">
        <v>41548</v>
      </c>
      <c r="H4353">
        <v>0</v>
      </c>
      <c r="J4353"/>
      <c r="M4353" s="6">
        <v>41548</v>
      </c>
      <c r="N4353">
        <v>0</v>
      </c>
      <c r="Q4353"/>
    </row>
    <row r="4354" spans="1:17" x14ac:dyDescent="0.35">
      <c r="A4354" s="6">
        <f t="shared" si="71"/>
        <v>41548</v>
      </c>
      <c r="B4354" s="3">
        <v>1</v>
      </c>
      <c r="C4354" s="3">
        <v>10</v>
      </c>
      <c r="D4354" s="3">
        <v>2013</v>
      </c>
      <c r="E4354" s="5"/>
      <c r="F4354" s="4"/>
      <c r="G4354" s="6">
        <v>41548</v>
      </c>
      <c r="H4354">
        <v>0</v>
      </c>
      <c r="J4354"/>
      <c r="M4354" s="6">
        <v>41548</v>
      </c>
      <c r="N4354">
        <v>0</v>
      </c>
      <c r="Q4354"/>
    </row>
    <row r="4355" spans="1:17" x14ac:dyDescent="0.35">
      <c r="A4355" s="6">
        <f t="shared" ref="A4355:A4418" si="72">DATE(D4355, C4355, B4355)</f>
        <v>41548</v>
      </c>
      <c r="B4355" s="3">
        <v>1</v>
      </c>
      <c r="C4355" s="3">
        <v>10</v>
      </c>
      <c r="D4355" s="3">
        <v>2013</v>
      </c>
      <c r="E4355" s="5"/>
      <c r="F4355" s="4"/>
      <c r="G4355" s="6">
        <v>41548</v>
      </c>
      <c r="H4355">
        <v>0.16818181818181799</v>
      </c>
      <c r="J4355"/>
      <c r="M4355" s="6">
        <v>41548</v>
      </c>
      <c r="N4355">
        <v>0.16818181818181799</v>
      </c>
      <c r="Q4355"/>
    </row>
    <row r="4356" spans="1:17" x14ac:dyDescent="0.35">
      <c r="A4356" s="6">
        <f t="shared" si="72"/>
        <v>41548</v>
      </c>
      <c r="B4356" s="3">
        <v>1</v>
      </c>
      <c r="C4356" s="3">
        <v>10</v>
      </c>
      <c r="D4356" s="3">
        <v>2013</v>
      </c>
      <c r="E4356" s="5"/>
      <c r="F4356" s="4"/>
      <c r="G4356" s="6">
        <v>41548</v>
      </c>
      <c r="H4356">
        <v>0.35</v>
      </c>
      <c r="J4356"/>
      <c r="M4356" s="6">
        <v>41548</v>
      </c>
      <c r="N4356">
        <v>0.35</v>
      </c>
      <c r="Q4356"/>
    </row>
    <row r="4357" spans="1:17" x14ac:dyDescent="0.35">
      <c r="A4357" s="6">
        <f t="shared" si="72"/>
        <v>41548</v>
      </c>
      <c r="B4357" s="3">
        <v>1</v>
      </c>
      <c r="C4357" s="3">
        <v>10</v>
      </c>
      <c r="D4357" s="3">
        <v>2013</v>
      </c>
      <c r="E4357" s="5"/>
      <c r="F4357" s="4"/>
      <c r="G4357" s="6">
        <v>41548</v>
      </c>
      <c r="H4357">
        <v>0.13636363636363599</v>
      </c>
      <c r="J4357"/>
      <c r="M4357" s="6">
        <v>41548</v>
      </c>
      <c r="N4357">
        <v>0.13636363636363599</v>
      </c>
      <c r="Q4357"/>
    </row>
    <row r="4358" spans="1:17" x14ac:dyDescent="0.35">
      <c r="A4358" s="6">
        <f t="shared" si="72"/>
        <v>41548</v>
      </c>
      <c r="B4358" s="3">
        <v>1</v>
      </c>
      <c r="C4358" s="3">
        <v>10</v>
      </c>
      <c r="D4358" s="3">
        <v>2013</v>
      </c>
      <c r="E4358" s="5"/>
      <c r="F4358" s="4"/>
      <c r="G4358" s="6">
        <v>41548</v>
      </c>
      <c r="H4358">
        <v>-7.7083333333333295E-2</v>
      </c>
      <c r="J4358"/>
      <c r="M4358" s="6">
        <v>41548</v>
      </c>
      <c r="N4358">
        <v>-7.7083333333333295E-2</v>
      </c>
      <c r="Q4358"/>
    </row>
    <row r="4359" spans="1:17" x14ac:dyDescent="0.35">
      <c r="A4359" s="6">
        <f t="shared" si="72"/>
        <v>41548</v>
      </c>
      <c r="B4359" s="3">
        <v>1</v>
      </c>
      <c r="C4359" s="3">
        <v>10</v>
      </c>
      <c r="D4359" s="3">
        <v>2013</v>
      </c>
      <c r="E4359" s="5"/>
      <c r="F4359" s="4"/>
      <c r="G4359" s="6">
        <v>41548</v>
      </c>
      <c r="H4359">
        <v>0</v>
      </c>
      <c r="J4359"/>
      <c r="M4359" s="6">
        <v>41548</v>
      </c>
      <c r="N4359">
        <v>0</v>
      </c>
      <c r="Q4359"/>
    </row>
    <row r="4360" spans="1:17" x14ac:dyDescent="0.35">
      <c r="A4360" s="6">
        <f t="shared" si="72"/>
        <v>41548</v>
      </c>
      <c r="B4360" s="3">
        <v>1</v>
      </c>
      <c r="C4360" s="3">
        <v>10</v>
      </c>
      <c r="D4360" s="3">
        <v>2013</v>
      </c>
      <c r="E4360" s="5"/>
      <c r="F4360" s="4"/>
      <c r="G4360" s="6">
        <v>41548</v>
      </c>
      <c r="H4360">
        <v>0.2</v>
      </c>
      <c r="J4360"/>
      <c r="M4360" s="6">
        <v>41548</v>
      </c>
      <c r="N4360">
        <v>0.2</v>
      </c>
      <c r="Q4360"/>
    </row>
    <row r="4361" spans="1:17" x14ac:dyDescent="0.35">
      <c r="A4361" s="6">
        <f t="shared" si="72"/>
        <v>41548</v>
      </c>
      <c r="B4361" s="3">
        <v>1</v>
      </c>
      <c r="C4361" s="3">
        <v>10</v>
      </c>
      <c r="D4361" s="3">
        <v>2013</v>
      </c>
      <c r="E4361" s="5"/>
      <c r="F4361" s="4"/>
      <c r="G4361" s="6">
        <v>41548</v>
      </c>
      <c r="H4361">
        <v>0</v>
      </c>
      <c r="J4361"/>
      <c r="M4361" s="6">
        <v>41548</v>
      </c>
      <c r="N4361">
        <v>0</v>
      </c>
      <c r="Q4361"/>
    </row>
    <row r="4362" spans="1:17" x14ac:dyDescent="0.35">
      <c r="A4362" s="6">
        <f t="shared" si="72"/>
        <v>41548</v>
      </c>
      <c r="B4362" s="3">
        <v>1</v>
      </c>
      <c r="C4362" s="3">
        <v>10</v>
      </c>
      <c r="D4362" s="3">
        <v>2013</v>
      </c>
      <c r="E4362" s="5"/>
      <c r="F4362" s="4"/>
      <c r="G4362" s="6">
        <v>41548</v>
      </c>
      <c r="H4362">
        <v>0.35</v>
      </c>
      <c r="J4362"/>
      <c r="M4362" s="6">
        <v>41548</v>
      </c>
      <c r="N4362">
        <v>0.35</v>
      </c>
      <c r="Q4362"/>
    </row>
    <row r="4363" spans="1:17" x14ac:dyDescent="0.35">
      <c r="A4363" s="6">
        <f t="shared" si="72"/>
        <v>41548</v>
      </c>
      <c r="B4363" s="3">
        <v>1</v>
      </c>
      <c r="C4363" s="3">
        <v>10</v>
      </c>
      <c r="D4363" s="3">
        <v>2013</v>
      </c>
      <c r="E4363" s="5"/>
      <c r="F4363" s="4"/>
      <c r="G4363" s="6">
        <v>41548</v>
      </c>
      <c r="H4363">
        <v>0.27878787878787797</v>
      </c>
      <c r="J4363"/>
      <c r="M4363" s="6">
        <v>41548</v>
      </c>
      <c r="N4363">
        <v>0.27878787878787797</v>
      </c>
      <c r="Q4363"/>
    </row>
    <row r="4364" spans="1:17" x14ac:dyDescent="0.35">
      <c r="A4364" s="6">
        <f t="shared" si="72"/>
        <v>41548</v>
      </c>
      <c r="B4364" s="3">
        <v>1</v>
      </c>
      <c r="C4364" s="3">
        <v>10</v>
      </c>
      <c r="D4364" s="3">
        <v>2013</v>
      </c>
      <c r="E4364" s="5"/>
      <c r="F4364" s="4"/>
      <c r="G4364" s="6">
        <v>41548</v>
      </c>
      <c r="H4364">
        <v>-0.4</v>
      </c>
      <c r="J4364"/>
      <c r="M4364" s="6">
        <v>41548</v>
      </c>
      <c r="N4364">
        <v>-0.4</v>
      </c>
      <c r="Q4364"/>
    </row>
    <row r="4365" spans="1:17" x14ac:dyDescent="0.35">
      <c r="A4365" s="6">
        <f t="shared" si="72"/>
        <v>41548</v>
      </c>
      <c r="B4365" s="3">
        <v>1</v>
      </c>
      <c r="C4365" s="3">
        <v>10</v>
      </c>
      <c r="D4365" s="3">
        <v>2013</v>
      </c>
      <c r="E4365" s="5"/>
      <c r="F4365" s="4"/>
      <c r="G4365" s="6">
        <v>41548</v>
      </c>
      <c r="H4365">
        <v>0</v>
      </c>
      <c r="J4365"/>
      <c r="M4365" s="6">
        <v>41548</v>
      </c>
      <c r="N4365">
        <v>0</v>
      </c>
      <c r="Q4365"/>
    </row>
    <row r="4366" spans="1:17" x14ac:dyDescent="0.35">
      <c r="A4366" s="6">
        <f t="shared" si="72"/>
        <v>41548</v>
      </c>
      <c r="B4366" s="3">
        <v>1</v>
      </c>
      <c r="C4366" s="3">
        <v>10</v>
      </c>
      <c r="D4366" s="3">
        <v>2013</v>
      </c>
      <c r="E4366" s="5"/>
      <c r="F4366" s="4"/>
      <c r="G4366" s="6">
        <v>41548</v>
      </c>
      <c r="H4366">
        <v>0</v>
      </c>
      <c r="J4366"/>
      <c r="M4366" s="6">
        <v>41548</v>
      </c>
      <c r="N4366">
        <v>0</v>
      </c>
      <c r="Q4366"/>
    </row>
    <row r="4367" spans="1:17" x14ac:dyDescent="0.35">
      <c r="A4367" s="6">
        <f t="shared" si="72"/>
        <v>41548</v>
      </c>
      <c r="B4367" s="3">
        <v>1</v>
      </c>
      <c r="C4367" s="3">
        <v>10</v>
      </c>
      <c r="D4367" s="3">
        <v>2013</v>
      </c>
      <c r="E4367" s="5"/>
      <c r="F4367" s="4"/>
      <c r="G4367" s="6">
        <v>41548</v>
      </c>
      <c r="H4367">
        <v>0</v>
      </c>
      <c r="J4367"/>
      <c r="M4367" s="6">
        <v>41548</v>
      </c>
      <c r="N4367">
        <v>0</v>
      </c>
      <c r="Q4367"/>
    </row>
    <row r="4368" spans="1:17" x14ac:dyDescent="0.35">
      <c r="A4368" s="6">
        <f t="shared" si="72"/>
        <v>41548</v>
      </c>
      <c r="B4368" s="3">
        <v>1</v>
      </c>
      <c r="C4368" s="3">
        <v>10</v>
      </c>
      <c r="D4368" s="3">
        <v>2013</v>
      </c>
      <c r="E4368" s="5"/>
      <c r="F4368" s="4"/>
      <c r="G4368" s="6">
        <v>41548</v>
      </c>
      <c r="H4368">
        <v>0.7</v>
      </c>
      <c r="J4368"/>
      <c r="M4368" s="6">
        <v>41548</v>
      </c>
      <c r="N4368">
        <v>0.7</v>
      </c>
      <c r="Q4368"/>
    </row>
    <row r="4369" spans="1:17" x14ac:dyDescent="0.35">
      <c r="A4369" s="6">
        <f t="shared" si="72"/>
        <v>41548</v>
      </c>
      <c r="B4369" s="3">
        <v>1</v>
      </c>
      <c r="C4369" s="3">
        <v>10</v>
      </c>
      <c r="D4369" s="3">
        <v>2013</v>
      </c>
      <c r="E4369" s="5"/>
      <c r="F4369" s="4"/>
      <c r="G4369" s="6">
        <v>41548</v>
      </c>
      <c r="H4369">
        <v>0.1</v>
      </c>
      <c r="J4369"/>
      <c r="M4369" s="6">
        <v>41548</v>
      </c>
      <c r="N4369">
        <v>0.1</v>
      </c>
      <c r="Q4369"/>
    </row>
    <row r="4370" spans="1:17" x14ac:dyDescent="0.35">
      <c r="A4370" s="6">
        <f t="shared" si="72"/>
        <v>41548</v>
      </c>
      <c r="B4370" s="3">
        <v>1</v>
      </c>
      <c r="C4370" s="3">
        <v>10</v>
      </c>
      <c r="D4370" s="3">
        <v>2013</v>
      </c>
      <c r="E4370" s="5"/>
      <c r="F4370" s="4"/>
      <c r="G4370" s="6">
        <v>41548</v>
      </c>
      <c r="H4370">
        <v>0</v>
      </c>
      <c r="J4370"/>
      <c r="M4370" s="6">
        <v>41548</v>
      </c>
      <c r="N4370">
        <v>0</v>
      </c>
      <c r="Q4370"/>
    </row>
    <row r="4371" spans="1:17" x14ac:dyDescent="0.35">
      <c r="A4371" s="6">
        <f t="shared" si="72"/>
        <v>41548</v>
      </c>
      <c r="B4371" s="3">
        <v>1</v>
      </c>
      <c r="C4371" s="3">
        <v>10</v>
      </c>
      <c r="D4371" s="3">
        <v>2013</v>
      </c>
      <c r="E4371" s="5"/>
      <c r="F4371" s="4"/>
      <c r="G4371" s="6">
        <v>41548</v>
      </c>
      <c r="H4371">
        <v>-0.155555555555555</v>
      </c>
      <c r="J4371"/>
      <c r="M4371" s="6">
        <v>41548</v>
      </c>
      <c r="N4371">
        <v>-0.155555555555555</v>
      </c>
      <c r="Q4371"/>
    </row>
    <row r="4372" spans="1:17" x14ac:dyDescent="0.35">
      <c r="A4372" s="6">
        <f t="shared" si="72"/>
        <v>41548</v>
      </c>
      <c r="B4372" s="3">
        <v>1</v>
      </c>
      <c r="C4372" s="3">
        <v>10</v>
      </c>
      <c r="D4372" s="3">
        <v>2013</v>
      </c>
      <c r="E4372" s="5"/>
      <c r="F4372" s="4"/>
      <c r="G4372" s="6">
        <v>41548</v>
      </c>
      <c r="H4372">
        <v>2.1666666666666601E-2</v>
      </c>
      <c r="J4372"/>
      <c r="M4372" s="6">
        <v>41548</v>
      </c>
      <c r="N4372">
        <v>2.1666666666666601E-2</v>
      </c>
      <c r="Q4372"/>
    </row>
    <row r="4373" spans="1:17" x14ac:dyDescent="0.35">
      <c r="A4373" s="6">
        <f t="shared" si="72"/>
        <v>41548</v>
      </c>
      <c r="B4373" s="3">
        <v>1</v>
      </c>
      <c r="C4373" s="3">
        <v>10</v>
      </c>
      <c r="D4373" s="3">
        <v>2013</v>
      </c>
      <c r="E4373" s="5"/>
      <c r="F4373" s="4"/>
      <c r="G4373" s="6">
        <v>41548</v>
      </c>
      <c r="H4373">
        <v>0.8</v>
      </c>
      <c r="J4373"/>
      <c r="M4373" s="6">
        <v>41548</v>
      </c>
      <c r="N4373">
        <v>0.8</v>
      </c>
      <c r="Q4373"/>
    </row>
    <row r="4374" spans="1:17" x14ac:dyDescent="0.35">
      <c r="A4374" s="6">
        <f t="shared" si="72"/>
        <v>41548</v>
      </c>
      <c r="B4374" s="3">
        <v>1</v>
      </c>
      <c r="C4374" s="3">
        <v>10</v>
      </c>
      <c r="D4374" s="3">
        <v>2013</v>
      </c>
      <c r="E4374" s="5"/>
      <c r="F4374" s="4"/>
      <c r="G4374" s="6">
        <v>41548</v>
      </c>
      <c r="H4374">
        <v>0.35</v>
      </c>
      <c r="J4374"/>
      <c r="M4374" s="6">
        <v>41548</v>
      </c>
      <c r="N4374">
        <v>0.35</v>
      </c>
      <c r="Q4374"/>
    </row>
    <row r="4375" spans="1:17" x14ac:dyDescent="0.35">
      <c r="A4375" s="6">
        <f t="shared" si="72"/>
        <v>41548</v>
      </c>
      <c r="B4375" s="3">
        <v>1</v>
      </c>
      <c r="C4375" s="3">
        <v>10</v>
      </c>
      <c r="D4375" s="3">
        <v>2013</v>
      </c>
      <c r="E4375" s="5"/>
      <c r="F4375" s="4"/>
      <c r="G4375" s="6">
        <v>41548</v>
      </c>
      <c r="H4375">
        <v>0</v>
      </c>
      <c r="J4375"/>
      <c r="M4375" s="6">
        <v>41548</v>
      </c>
      <c r="N4375">
        <v>0</v>
      </c>
      <c r="Q4375"/>
    </row>
    <row r="4376" spans="1:17" x14ac:dyDescent="0.35">
      <c r="A4376" s="6">
        <f t="shared" si="72"/>
        <v>41548</v>
      </c>
      <c r="B4376" s="3">
        <v>1</v>
      </c>
      <c r="C4376" s="3">
        <v>10</v>
      </c>
      <c r="D4376" s="3">
        <v>2013</v>
      </c>
      <c r="E4376" s="5"/>
      <c r="F4376" s="4"/>
      <c r="G4376" s="6">
        <v>41548</v>
      </c>
      <c r="H4376">
        <v>0</v>
      </c>
      <c r="J4376"/>
      <c r="M4376" s="6">
        <v>41548</v>
      </c>
      <c r="N4376">
        <v>0</v>
      </c>
      <c r="Q4376"/>
    </row>
    <row r="4377" spans="1:17" x14ac:dyDescent="0.35">
      <c r="A4377" s="6">
        <f t="shared" si="72"/>
        <v>41548</v>
      </c>
      <c r="B4377" s="3">
        <v>1</v>
      </c>
      <c r="C4377" s="3">
        <v>10</v>
      </c>
      <c r="D4377" s="3">
        <v>2013</v>
      </c>
      <c r="E4377" s="5"/>
      <c r="F4377" s="4"/>
      <c r="G4377" s="6">
        <v>41548</v>
      </c>
      <c r="H4377">
        <v>0.5</v>
      </c>
      <c r="J4377"/>
      <c r="M4377" s="6">
        <v>41548</v>
      </c>
      <c r="N4377">
        <v>0.5</v>
      </c>
      <c r="Q4377"/>
    </row>
    <row r="4378" spans="1:17" x14ac:dyDescent="0.35">
      <c r="A4378" s="6">
        <f t="shared" si="72"/>
        <v>41548</v>
      </c>
      <c r="B4378" s="3">
        <v>1</v>
      </c>
      <c r="C4378" s="3">
        <v>10</v>
      </c>
      <c r="D4378" s="3">
        <v>2013</v>
      </c>
      <c r="E4378" s="5"/>
      <c r="F4378" s="4"/>
      <c r="G4378" s="6">
        <v>41548</v>
      </c>
      <c r="H4378">
        <v>0</v>
      </c>
      <c r="J4378"/>
      <c r="M4378" s="6">
        <v>41548</v>
      </c>
      <c r="N4378">
        <v>0</v>
      </c>
      <c r="Q4378"/>
    </row>
    <row r="4379" spans="1:17" x14ac:dyDescent="0.35">
      <c r="A4379" s="6">
        <f t="shared" si="72"/>
        <v>41548</v>
      </c>
      <c r="B4379" s="3">
        <v>1</v>
      </c>
      <c r="C4379" s="3">
        <v>10</v>
      </c>
      <c r="D4379" s="3">
        <v>2013</v>
      </c>
      <c r="E4379" s="5"/>
      <c r="F4379" s="4"/>
      <c r="G4379" s="6">
        <v>41548</v>
      </c>
      <c r="H4379">
        <v>0.4</v>
      </c>
      <c r="J4379"/>
      <c r="M4379" s="6">
        <v>41548</v>
      </c>
      <c r="N4379">
        <v>0.4</v>
      </c>
      <c r="Q4379"/>
    </row>
    <row r="4380" spans="1:17" x14ac:dyDescent="0.35">
      <c r="A4380" s="6">
        <f t="shared" si="72"/>
        <v>41548</v>
      </c>
      <c r="B4380" s="3">
        <v>1</v>
      </c>
      <c r="C4380" s="3">
        <v>10</v>
      </c>
      <c r="D4380" s="3">
        <v>2013</v>
      </c>
      <c r="E4380" s="5"/>
      <c r="F4380" s="4"/>
      <c r="G4380" s="6">
        <v>41548</v>
      </c>
      <c r="H4380">
        <v>0.112121212121212</v>
      </c>
      <c r="J4380"/>
      <c r="M4380" s="6">
        <v>41548</v>
      </c>
      <c r="N4380">
        <v>0.112121212121212</v>
      </c>
      <c r="Q4380"/>
    </row>
    <row r="4381" spans="1:17" x14ac:dyDescent="0.35">
      <c r="A4381" s="6">
        <f t="shared" si="72"/>
        <v>41548</v>
      </c>
      <c r="B4381" s="3">
        <v>1</v>
      </c>
      <c r="C4381" s="3">
        <v>10</v>
      </c>
      <c r="D4381" s="3">
        <v>2013</v>
      </c>
      <c r="E4381" s="5"/>
      <c r="F4381" s="4"/>
      <c r="G4381" s="6">
        <v>41548</v>
      </c>
      <c r="H4381">
        <v>0</v>
      </c>
      <c r="J4381"/>
      <c r="M4381" s="6">
        <v>41548</v>
      </c>
      <c r="N4381">
        <v>0</v>
      </c>
      <c r="Q4381"/>
    </row>
    <row r="4382" spans="1:17" x14ac:dyDescent="0.35">
      <c r="A4382" s="6">
        <f t="shared" si="72"/>
        <v>41548</v>
      </c>
      <c r="B4382" s="3">
        <v>1</v>
      </c>
      <c r="C4382" s="3">
        <v>10</v>
      </c>
      <c r="D4382" s="3">
        <v>2013</v>
      </c>
      <c r="E4382" s="5"/>
      <c r="F4382" s="4"/>
      <c r="G4382" s="6">
        <v>41548</v>
      </c>
      <c r="H4382">
        <v>0.25</v>
      </c>
      <c r="J4382"/>
      <c r="M4382" s="6">
        <v>41548</v>
      </c>
      <c r="N4382">
        <v>0.25</v>
      </c>
      <c r="Q4382"/>
    </row>
    <row r="4383" spans="1:17" x14ac:dyDescent="0.35">
      <c r="A4383" s="6">
        <f t="shared" si="72"/>
        <v>41548</v>
      </c>
      <c r="B4383" s="3">
        <v>1</v>
      </c>
      <c r="C4383" s="3">
        <v>10</v>
      </c>
      <c r="D4383" s="3">
        <v>2013</v>
      </c>
      <c r="E4383" s="5"/>
      <c r="F4383" s="4"/>
      <c r="G4383" s="6">
        <v>41548</v>
      </c>
      <c r="H4383">
        <v>0</v>
      </c>
      <c r="J4383"/>
      <c r="M4383" s="6">
        <v>41548</v>
      </c>
      <c r="N4383">
        <v>0</v>
      </c>
      <c r="Q4383"/>
    </row>
    <row r="4384" spans="1:17" x14ac:dyDescent="0.35">
      <c r="A4384" s="6">
        <f t="shared" si="72"/>
        <v>41548</v>
      </c>
      <c r="B4384" s="3">
        <v>1</v>
      </c>
      <c r="C4384" s="3">
        <v>10</v>
      </c>
      <c r="D4384" s="3">
        <v>2013</v>
      </c>
      <c r="E4384" s="5"/>
      <c r="F4384" s="4"/>
      <c r="G4384" s="6">
        <v>41548</v>
      </c>
      <c r="H4384">
        <v>0.25</v>
      </c>
      <c r="J4384"/>
      <c r="M4384" s="6">
        <v>41548</v>
      </c>
      <c r="N4384">
        <v>0.25</v>
      </c>
      <c r="Q4384"/>
    </row>
    <row r="4385" spans="1:17" x14ac:dyDescent="0.35">
      <c r="A4385" s="6">
        <f t="shared" si="72"/>
        <v>41548</v>
      </c>
      <c r="B4385" s="3">
        <v>1</v>
      </c>
      <c r="C4385" s="3">
        <v>10</v>
      </c>
      <c r="D4385" s="3">
        <v>2013</v>
      </c>
      <c r="E4385" s="5"/>
      <c r="F4385" s="4"/>
      <c r="G4385" s="6">
        <v>41548</v>
      </c>
      <c r="H4385">
        <v>0</v>
      </c>
      <c r="J4385"/>
      <c r="M4385" s="6">
        <v>41548</v>
      </c>
      <c r="N4385">
        <v>0</v>
      </c>
      <c r="Q4385"/>
    </row>
    <row r="4386" spans="1:17" x14ac:dyDescent="0.35">
      <c r="A4386" s="6">
        <f t="shared" si="72"/>
        <v>41548</v>
      </c>
      <c r="B4386" s="3">
        <v>1</v>
      </c>
      <c r="C4386" s="3">
        <v>10</v>
      </c>
      <c r="D4386" s="3">
        <v>2013</v>
      </c>
      <c r="E4386" s="5"/>
      <c r="F4386" s="4"/>
      <c r="G4386" s="6">
        <v>41548</v>
      </c>
      <c r="H4386">
        <v>0</v>
      </c>
      <c r="J4386"/>
      <c r="M4386" s="6">
        <v>41548</v>
      </c>
      <c r="N4386">
        <v>0</v>
      </c>
      <c r="Q4386"/>
    </row>
    <row r="4387" spans="1:17" x14ac:dyDescent="0.35">
      <c r="A4387" s="6">
        <f t="shared" si="72"/>
        <v>41548</v>
      </c>
      <c r="B4387" s="3">
        <v>1</v>
      </c>
      <c r="C4387" s="3">
        <v>10</v>
      </c>
      <c r="D4387" s="3">
        <v>2013</v>
      </c>
      <c r="E4387" s="5"/>
      <c r="F4387" s="4"/>
      <c r="G4387" s="6">
        <v>41548</v>
      </c>
      <c r="H4387">
        <v>0.35</v>
      </c>
      <c r="J4387"/>
      <c r="M4387" s="6">
        <v>41548</v>
      </c>
      <c r="N4387">
        <v>0.35</v>
      </c>
      <c r="Q4387"/>
    </row>
    <row r="4388" spans="1:17" x14ac:dyDescent="0.35">
      <c r="A4388" s="6">
        <f t="shared" si="72"/>
        <v>41548</v>
      </c>
      <c r="B4388" s="3">
        <v>1</v>
      </c>
      <c r="C4388" s="3">
        <v>10</v>
      </c>
      <c r="D4388" s="3">
        <v>2013</v>
      </c>
      <c r="E4388" s="5"/>
      <c r="F4388" s="4"/>
      <c r="G4388" s="6">
        <v>41548</v>
      </c>
      <c r="H4388">
        <v>0</v>
      </c>
      <c r="J4388"/>
      <c r="M4388" s="6">
        <v>41548</v>
      </c>
      <c r="N4388">
        <v>0</v>
      </c>
      <c r="Q4388"/>
    </row>
    <row r="4389" spans="1:17" x14ac:dyDescent="0.35">
      <c r="A4389" s="6">
        <f t="shared" si="72"/>
        <v>41548</v>
      </c>
      <c r="B4389" s="3">
        <v>1</v>
      </c>
      <c r="C4389" s="3">
        <v>10</v>
      </c>
      <c r="D4389" s="3">
        <v>2013</v>
      </c>
      <c r="E4389" s="5"/>
      <c r="F4389" s="4"/>
      <c r="G4389" s="6">
        <v>41548</v>
      </c>
      <c r="H4389">
        <v>0.25</v>
      </c>
      <c r="J4389"/>
      <c r="M4389" s="6">
        <v>41548</v>
      </c>
      <c r="N4389">
        <v>0.25</v>
      </c>
      <c r="Q4389"/>
    </row>
    <row r="4390" spans="1:17" x14ac:dyDescent="0.35">
      <c r="A4390" s="6">
        <f t="shared" si="72"/>
        <v>41548</v>
      </c>
      <c r="B4390" s="3">
        <v>1</v>
      </c>
      <c r="C4390" s="3">
        <v>10</v>
      </c>
      <c r="D4390" s="3">
        <v>2013</v>
      </c>
      <c r="E4390" s="5"/>
      <c r="F4390" s="4"/>
      <c r="G4390" s="6">
        <v>41548</v>
      </c>
      <c r="H4390">
        <v>0</v>
      </c>
      <c r="J4390"/>
      <c r="M4390" s="6">
        <v>41548</v>
      </c>
      <c r="N4390">
        <v>0</v>
      </c>
      <c r="Q4390"/>
    </row>
    <row r="4391" spans="1:17" x14ac:dyDescent="0.35">
      <c r="A4391" s="6">
        <f t="shared" si="72"/>
        <v>41548</v>
      </c>
      <c r="B4391" s="3">
        <v>1</v>
      </c>
      <c r="C4391" s="3">
        <v>10</v>
      </c>
      <c r="D4391" s="3">
        <v>2013</v>
      </c>
      <c r="E4391" s="5"/>
      <c r="F4391" s="4"/>
      <c r="G4391" s="6">
        <v>41548</v>
      </c>
      <c r="H4391">
        <v>0.5</v>
      </c>
      <c r="J4391"/>
      <c r="M4391" s="6">
        <v>41548</v>
      </c>
      <c r="N4391">
        <v>0.5</v>
      </c>
      <c r="Q4391"/>
    </row>
    <row r="4392" spans="1:17" x14ac:dyDescent="0.35">
      <c r="A4392" s="6">
        <f t="shared" si="72"/>
        <v>41548</v>
      </c>
      <c r="B4392" s="3">
        <v>1</v>
      </c>
      <c r="C4392" s="3">
        <v>10</v>
      </c>
      <c r="D4392" s="3">
        <v>2013</v>
      </c>
      <c r="E4392" s="5"/>
      <c r="F4392" s="4"/>
      <c r="G4392" s="6">
        <v>41548</v>
      </c>
      <c r="H4392">
        <v>0</v>
      </c>
      <c r="J4392"/>
      <c r="M4392" s="6">
        <v>41548</v>
      </c>
      <c r="N4392">
        <v>0</v>
      </c>
      <c r="Q4392"/>
    </row>
    <row r="4393" spans="1:17" x14ac:dyDescent="0.35">
      <c r="A4393" s="6">
        <f t="shared" si="72"/>
        <v>41548</v>
      </c>
      <c r="B4393" s="3">
        <v>1</v>
      </c>
      <c r="C4393" s="3">
        <v>10</v>
      </c>
      <c r="D4393" s="3">
        <v>2013</v>
      </c>
      <c r="E4393" s="5"/>
      <c r="F4393" s="4"/>
      <c r="G4393" s="6">
        <v>41548</v>
      </c>
      <c r="H4393">
        <v>0.8</v>
      </c>
      <c r="J4393"/>
      <c r="M4393" s="6">
        <v>41548</v>
      </c>
      <c r="N4393">
        <v>0.8</v>
      </c>
      <c r="Q4393"/>
    </row>
    <row r="4394" spans="1:17" x14ac:dyDescent="0.35">
      <c r="A4394" s="6">
        <f t="shared" si="72"/>
        <v>41579</v>
      </c>
      <c r="B4394" s="3">
        <v>1</v>
      </c>
      <c r="C4394" s="3">
        <v>11</v>
      </c>
      <c r="D4394" s="3">
        <v>2013</v>
      </c>
      <c r="E4394" s="5"/>
      <c r="F4394" s="4"/>
      <c r="G4394" s="6">
        <v>41579</v>
      </c>
      <c r="H4394">
        <v>0.2</v>
      </c>
      <c r="J4394"/>
      <c r="M4394" s="6">
        <v>41579</v>
      </c>
      <c r="N4394">
        <v>0.2</v>
      </c>
      <c r="Q4394"/>
    </row>
    <row r="4395" spans="1:17" x14ac:dyDescent="0.35">
      <c r="A4395" s="6">
        <f t="shared" si="72"/>
        <v>41579</v>
      </c>
      <c r="B4395" s="3">
        <v>1</v>
      </c>
      <c r="C4395" s="3">
        <v>11</v>
      </c>
      <c r="D4395" s="3">
        <v>2013</v>
      </c>
      <c r="E4395" s="5"/>
      <c r="F4395" s="4"/>
      <c r="G4395" s="6">
        <v>41579</v>
      </c>
      <c r="H4395">
        <v>0</v>
      </c>
      <c r="J4395"/>
      <c r="M4395" s="6">
        <v>41579</v>
      </c>
      <c r="N4395">
        <v>0</v>
      </c>
      <c r="Q4395"/>
    </row>
    <row r="4396" spans="1:17" x14ac:dyDescent="0.35">
      <c r="A4396" s="6">
        <f t="shared" si="72"/>
        <v>41579</v>
      </c>
      <c r="B4396" s="3">
        <v>1</v>
      </c>
      <c r="C4396" s="3">
        <v>11</v>
      </c>
      <c r="D4396" s="3">
        <v>2013</v>
      </c>
      <c r="E4396" s="5"/>
      <c r="F4396" s="4"/>
      <c r="G4396" s="6">
        <v>41579</v>
      </c>
      <c r="H4396">
        <v>0.8</v>
      </c>
      <c r="J4396"/>
      <c r="M4396" s="6">
        <v>41579</v>
      </c>
      <c r="N4396">
        <v>0.8</v>
      </c>
      <c r="Q4396"/>
    </row>
    <row r="4397" spans="1:17" x14ac:dyDescent="0.35">
      <c r="A4397" s="6">
        <f t="shared" si="72"/>
        <v>41579</v>
      </c>
      <c r="B4397" s="3">
        <v>1</v>
      </c>
      <c r="C4397" s="3">
        <v>11</v>
      </c>
      <c r="D4397" s="3">
        <v>2013</v>
      </c>
      <c r="E4397" s="5"/>
      <c r="F4397" s="4"/>
      <c r="G4397" s="6">
        <v>41579</v>
      </c>
      <c r="H4397">
        <v>0.25</v>
      </c>
      <c r="J4397"/>
      <c r="M4397" s="6">
        <v>41579</v>
      </c>
      <c r="N4397">
        <v>0.25</v>
      </c>
      <c r="Q4397"/>
    </row>
    <row r="4398" spans="1:17" x14ac:dyDescent="0.35">
      <c r="A4398" s="6">
        <f t="shared" si="72"/>
        <v>41579</v>
      </c>
      <c r="B4398" s="3">
        <v>1</v>
      </c>
      <c r="C4398" s="3">
        <v>11</v>
      </c>
      <c r="D4398" s="3">
        <v>2013</v>
      </c>
      <c r="E4398" s="5"/>
      <c r="F4398" s="4"/>
      <c r="G4398" s="6">
        <v>41579</v>
      </c>
      <c r="H4398">
        <v>0.5</v>
      </c>
      <c r="J4398"/>
      <c r="M4398" s="6">
        <v>41579</v>
      </c>
      <c r="N4398">
        <v>0.5</v>
      </c>
      <c r="Q4398"/>
    </row>
    <row r="4399" spans="1:17" x14ac:dyDescent="0.35">
      <c r="A4399" s="6">
        <f t="shared" si="72"/>
        <v>41579</v>
      </c>
      <c r="B4399" s="3">
        <v>1</v>
      </c>
      <c r="C4399" s="3">
        <v>11</v>
      </c>
      <c r="D4399" s="3">
        <v>2013</v>
      </c>
      <c r="E4399" s="5"/>
      <c r="F4399" s="4"/>
      <c r="G4399" s="6">
        <v>41579</v>
      </c>
      <c r="H4399">
        <v>0</v>
      </c>
      <c r="J4399"/>
      <c r="M4399" s="6">
        <v>41579</v>
      </c>
      <c r="N4399">
        <v>0</v>
      </c>
      <c r="Q4399"/>
    </row>
    <row r="4400" spans="1:17" x14ac:dyDescent="0.35">
      <c r="A4400" s="6">
        <f t="shared" si="72"/>
        <v>41579</v>
      </c>
      <c r="B4400" s="3">
        <v>1</v>
      </c>
      <c r="C4400" s="3">
        <v>11</v>
      </c>
      <c r="D4400" s="3">
        <v>2013</v>
      </c>
      <c r="E4400" s="5"/>
      <c r="F4400" s="4"/>
      <c r="G4400" s="6">
        <v>41579</v>
      </c>
      <c r="H4400">
        <v>0</v>
      </c>
      <c r="J4400"/>
      <c r="M4400" s="6">
        <v>41579</v>
      </c>
      <c r="N4400">
        <v>0</v>
      </c>
      <c r="Q4400"/>
    </row>
    <row r="4401" spans="1:17" x14ac:dyDescent="0.35">
      <c r="A4401" s="6">
        <f t="shared" si="72"/>
        <v>41579</v>
      </c>
      <c r="B4401" s="3">
        <v>1</v>
      </c>
      <c r="C4401" s="3">
        <v>11</v>
      </c>
      <c r="D4401" s="3">
        <v>2013</v>
      </c>
      <c r="E4401" s="5"/>
      <c r="F4401" s="4"/>
      <c r="G4401" s="6">
        <v>41579</v>
      </c>
      <c r="H4401">
        <v>0</v>
      </c>
      <c r="J4401"/>
      <c r="M4401" s="6">
        <v>41579</v>
      </c>
      <c r="N4401">
        <v>0</v>
      </c>
      <c r="Q4401"/>
    </row>
    <row r="4402" spans="1:17" x14ac:dyDescent="0.35">
      <c r="A4402" s="6">
        <f t="shared" si="72"/>
        <v>41579</v>
      </c>
      <c r="B4402" s="3">
        <v>1</v>
      </c>
      <c r="C4402" s="3">
        <v>11</v>
      </c>
      <c r="D4402" s="3">
        <v>2013</v>
      </c>
      <c r="E4402" s="5"/>
      <c r="F4402" s="4"/>
      <c r="G4402" s="6">
        <v>41579</v>
      </c>
      <c r="H4402">
        <v>0</v>
      </c>
      <c r="J4402"/>
      <c r="M4402" s="6">
        <v>41579</v>
      </c>
      <c r="N4402">
        <v>0</v>
      </c>
      <c r="Q4402"/>
    </row>
    <row r="4403" spans="1:17" x14ac:dyDescent="0.35">
      <c r="A4403" s="6">
        <f t="shared" si="72"/>
        <v>41579</v>
      </c>
      <c r="B4403" s="3">
        <v>1</v>
      </c>
      <c r="C4403" s="3">
        <v>11</v>
      </c>
      <c r="D4403" s="3">
        <v>2013</v>
      </c>
      <c r="E4403" s="5"/>
      <c r="F4403" s="4"/>
      <c r="G4403" s="6">
        <v>41579</v>
      </c>
      <c r="H4403">
        <v>0</v>
      </c>
      <c r="J4403"/>
      <c r="M4403" s="6">
        <v>41579</v>
      </c>
      <c r="N4403">
        <v>0</v>
      </c>
      <c r="Q4403"/>
    </row>
    <row r="4404" spans="1:17" x14ac:dyDescent="0.35">
      <c r="A4404" s="6">
        <f t="shared" si="72"/>
        <v>41579</v>
      </c>
      <c r="B4404" s="3">
        <v>1</v>
      </c>
      <c r="C4404" s="3">
        <v>11</v>
      </c>
      <c r="D4404" s="3">
        <v>2013</v>
      </c>
      <c r="E4404" s="5"/>
      <c r="F4404" s="4"/>
      <c r="G4404" s="6">
        <v>41579</v>
      </c>
      <c r="H4404">
        <v>0.35</v>
      </c>
      <c r="J4404"/>
      <c r="M4404" s="6">
        <v>41579</v>
      </c>
      <c r="N4404">
        <v>0.35</v>
      </c>
      <c r="Q4404"/>
    </row>
    <row r="4405" spans="1:17" x14ac:dyDescent="0.35">
      <c r="A4405" s="6">
        <f t="shared" si="72"/>
        <v>41579</v>
      </c>
      <c r="B4405" s="3">
        <v>1</v>
      </c>
      <c r="C4405" s="3">
        <v>11</v>
      </c>
      <c r="D4405" s="3">
        <v>2013</v>
      </c>
      <c r="E4405" s="5"/>
      <c r="F4405" s="4"/>
      <c r="G4405" s="6">
        <v>41579</v>
      </c>
      <c r="H4405">
        <v>0</v>
      </c>
      <c r="J4405"/>
      <c r="M4405" s="6">
        <v>41579</v>
      </c>
      <c r="N4405">
        <v>0</v>
      </c>
      <c r="Q4405"/>
    </row>
    <row r="4406" spans="1:17" x14ac:dyDescent="0.35">
      <c r="A4406" s="6">
        <f t="shared" si="72"/>
        <v>41579</v>
      </c>
      <c r="B4406" s="3">
        <v>1</v>
      </c>
      <c r="C4406" s="3">
        <v>11</v>
      </c>
      <c r="D4406" s="3">
        <v>2013</v>
      </c>
      <c r="E4406" s="5"/>
      <c r="F4406" s="4"/>
      <c r="G4406" s="6">
        <v>41579</v>
      </c>
      <c r="H4406">
        <v>0.4</v>
      </c>
      <c r="J4406"/>
      <c r="M4406" s="6">
        <v>41579</v>
      </c>
      <c r="N4406">
        <v>0.4</v>
      </c>
      <c r="Q4406"/>
    </row>
    <row r="4407" spans="1:17" x14ac:dyDescent="0.35">
      <c r="A4407" s="6">
        <f t="shared" si="72"/>
        <v>41579</v>
      </c>
      <c r="B4407" s="3">
        <v>1</v>
      </c>
      <c r="C4407" s="3">
        <v>11</v>
      </c>
      <c r="D4407" s="3">
        <v>2013</v>
      </c>
      <c r="E4407" s="5"/>
      <c r="F4407" s="4"/>
      <c r="G4407" s="6">
        <v>41579</v>
      </c>
      <c r="H4407">
        <v>0</v>
      </c>
      <c r="J4407"/>
      <c r="M4407" s="6">
        <v>41579</v>
      </c>
      <c r="N4407">
        <v>0</v>
      </c>
      <c r="Q4407"/>
    </row>
    <row r="4408" spans="1:17" x14ac:dyDescent="0.35">
      <c r="A4408" s="6">
        <f t="shared" si="72"/>
        <v>41579</v>
      </c>
      <c r="B4408" s="3">
        <v>1</v>
      </c>
      <c r="C4408" s="3">
        <v>11</v>
      </c>
      <c r="D4408" s="3">
        <v>2013</v>
      </c>
      <c r="E4408" s="5"/>
      <c r="F4408" s="4"/>
      <c r="G4408" s="6">
        <v>41579</v>
      </c>
      <c r="H4408">
        <v>0.214285714285714</v>
      </c>
      <c r="J4408"/>
      <c r="M4408" s="6">
        <v>41579</v>
      </c>
      <c r="N4408">
        <v>0.214285714285714</v>
      </c>
      <c r="Q4408"/>
    </row>
    <row r="4409" spans="1:17" x14ac:dyDescent="0.35">
      <c r="A4409" s="6">
        <f t="shared" si="72"/>
        <v>41579</v>
      </c>
      <c r="B4409" s="3">
        <v>1</v>
      </c>
      <c r="C4409" s="3">
        <v>11</v>
      </c>
      <c r="D4409" s="3">
        <v>2013</v>
      </c>
      <c r="E4409" s="5"/>
      <c r="F4409" s="4"/>
      <c r="G4409" s="6">
        <v>41579</v>
      </c>
      <c r="H4409">
        <v>0</v>
      </c>
      <c r="J4409"/>
      <c r="M4409" s="6">
        <v>41579</v>
      </c>
      <c r="N4409">
        <v>0</v>
      </c>
      <c r="Q4409"/>
    </row>
    <row r="4410" spans="1:17" x14ac:dyDescent="0.35">
      <c r="A4410" s="6">
        <f t="shared" si="72"/>
        <v>41579</v>
      </c>
      <c r="B4410" s="3">
        <v>1</v>
      </c>
      <c r="C4410" s="3">
        <v>11</v>
      </c>
      <c r="D4410" s="3">
        <v>2013</v>
      </c>
      <c r="E4410" s="5"/>
      <c r="F4410" s="4"/>
      <c r="G4410" s="6">
        <v>41579</v>
      </c>
      <c r="H4410">
        <v>0</v>
      </c>
      <c r="J4410"/>
      <c r="M4410" s="6">
        <v>41579</v>
      </c>
      <c r="N4410">
        <v>0</v>
      </c>
      <c r="Q4410"/>
    </row>
    <row r="4411" spans="1:17" x14ac:dyDescent="0.35">
      <c r="A4411" s="6">
        <f t="shared" si="72"/>
        <v>41579</v>
      </c>
      <c r="B4411" s="3">
        <v>1</v>
      </c>
      <c r="C4411" s="3">
        <v>11</v>
      </c>
      <c r="D4411" s="3">
        <v>2013</v>
      </c>
      <c r="E4411" s="5"/>
      <c r="F4411" s="4"/>
      <c r="G4411" s="6">
        <v>41579</v>
      </c>
      <c r="H4411">
        <v>0</v>
      </c>
      <c r="J4411"/>
      <c r="M4411" s="6">
        <v>41579</v>
      </c>
      <c r="N4411">
        <v>0</v>
      </c>
      <c r="Q4411"/>
    </row>
    <row r="4412" spans="1:17" x14ac:dyDescent="0.35">
      <c r="A4412" s="6">
        <f t="shared" si="72"/>
        <v>41579</v>
      </c>
      <c r="B4412" s="3">
        <v>1</v>
      </c>
      <c r="C4412" s="3">
        <v>11</v>
      </c>
      <c r="D4412" s="3">
        <v>2013</v>
      </c>
      <c r="E4412" s="5"/>
      <c r="F4412" s="4"/>
      <c r="G4412" s="6">
        <v>41579</v>
      </c>
      <c r="H4412">
        <v>0.25</v>
      </c>
      <c r="J4412"/>
      <c r="M4412" s="6">
        <v>41579</v>
      </c>
      <c r="N4412">
        <v>0.25</v>
      </c>
      <c r="Q4412"/>
    </row>
    <row r="4413" spans="1:17" x14ac:dyDescent="0.35">
      <c r="A4413" s="6">
        <f t="shared" si="72"/>
        <v>41579</v>
      </c>
      <c r="B4413" s="3">
        <v>1</v>
      </c>
      <c r="C4413" s="3">
        <v>11</v>
      </c>
      <c r="D4413" s="3">
        <v>2013</v>
      </c>
      <c r="E4413" s="5"/>
      <c r="F4413" s="4"/>
      <c r="G4413" s="6">
        <v>41579</v>
      </c>
      <c r="H4413">
        <v>0.25</v>
      </c>
      <c r="J4413"/>
      <c r="M4413" s="6">
        <v>41579</v>
      </c>
      <c r="N4413">
        <v>0.25</v>
      </c>
      <c r="Q4413"/>
    </row>
    <row r="4414" spans="1:17" x14ac:dyDescent="0.35">
      <c r="A4414" s="6">
        <f t="shared" si="72"/>
        <v>41579</v>
      </c>
      <c r="B4414" s="3">
        <v>1</v>
      </c>
      <c r="C4414" s="3">
        <v>11</v>
      </c>
      <c r="D4414" s="3">
        <v>2013</v>
      </c>
      <c r="E4414" s="5"/>
      <c r="F4414" s="4"/>
      <c r="G4414" s="6">
        <v>41579</v>
      </c>
      <c r="H4414">
        <v>0.05</v>
      </c>
      <c r="J4414"/>
      <c r="M4414" s="6">
        <v>41579</v>
      </c>
      <c r="N4414">
        <v>0.05</v>
      </c>
      <c r="Q4414"/>
    </row>
    <row r="4415" spans="1:17" x14ac:dyDescent="0.35">
      <c r="A4415" s="6">
        <f t="shared" si="72"/>
        <v>41579</v>
      </c>
      <c r="B4415" s="3">
        <v>1</v>
      </c>
      <c r="C4415" s="3">
        <v>11</v>
      </c>
      <c r="D4415" s="3">
        <v>2013</v>
      </c>
      <c r="E4415" s="5"/>
      <c r="F4415" s="4"/>
      <c r="G4415" s="6">
        <v>41579</v>
      </c>
      <c r="H4415">
        <v>0</v>
      </c>
      <c r="J4415"/>
      <c r="M4415" s="6">
        <v>41579</v>
      </c>
      <c r="N4415">
        <v>0</v>
      </c>
      <c r="Q4415"/>
    </row>
    <row r="4416" spans="1:17" x14ac:dyDescent="0.35">
      <c r="A4416" s="6">
        <f t="shared" si="72"/>
        <v>41579</v>
      </c>
      <c r="B4416" s="3">
        <v>1</v>
      </c>
      <c r="C4416" s="3">
        <v>11</v>
      </c>
      <c r="D4416" s="3">
        <v>2013</v>
      </c>
      <c r="E4416" s="5"/>
      <c r="F4416" s="4"/>
      <c r="G4416" s="6">
        <v>41579</v>
      </c>
      <c r="H4416">
        <v>0.2</v>
      </c>
      <c r="J4416"/>
      <c r="M4416" s="6">
        <v>41579</v>
      </c>
      <c r="N4416">
        <v>0.2</v>
      </c>
      <c r="Q4416"/>
    </row>
    <row r="4417" spans="1:17" x14ac:dyDescent="0.35">
      <c r="A4417" s="6">
        <f t="shared" si="72"/>
        <v>41579</v>
      </c>
      <c r="B4417" s="3">
        <v>1</v>
      </c>
      <c r="C4417" s="3">
        <v>11</v>
      </c>
      <c r="D4417" s="3">
        <v>2013</v>
      </c>
      <c r="E4417" s="5"/>
      <c r="F4417" s="4"/>
      <c r="G4417" s="6">
        <v>41579</v>
      </c>
      <c r="H4417">
        <v>1</v>
      </c>
      <c r="J4417"/>
      <c r="M4417" s="6">
        <v>41579</v>
      </c>
      <c r="N4417">
        <v>1</v>
      </c>
      <c r="Q4417"/>
    </row>
    <row r="4418" spans="1:17" x14ac:dyDescent="0.35">
      <c r="A4418" s="6">
        <f t="shared" si="72"/>
        <v>41579</v>
      </c>
      <c r="B4418" s="3">
        <v>1</v>
      </c>
      <c r="C4418" s="3">
        <v>11</v>
      </c>
      <c r="D4418" s="3">
        <v>2013</v>
      </c>
      <c r="E4418" s="5"/>
      <c r="F4418" s="4"/>
      <c r="G4418" s="6">
        <v>41579</v>
      </c>
      <c r="H4418">
        <v>0</v>
      </c>
      <c r="J4418"/>
      <c r="M4418" s="6">
        <v>41579</v>
      </c>
      <c r="N4418">
        <v>0</v>
      </c>
      <c r="Q4418"/>
    </row>
    <row r="4419" spans="1:17" x14ac:dyDescent="0.35">
      <c r="A4419" s="6">
        <f t="shared" ref="A4419:A4482" si="73">DATE(D4419, C4419, B4419)</f>
        <v>41579</v>
      </c>
      <c r="B4419" s="3">
        <v>1</v>
      </c>
      <c r="C4419" s="3">
        <v>11</v>
      </c>
      <c r="D4419" s="3">
        <v>2013</v>
      </c>
      <c r="E4419" s="5"/>
      <c r="F4419" s="4"/>
      <c r="G4419" s="6">
        <v>41579</v>
      </c>
      <c r="H4419">
        <v>0</v>
      </c>
      <c r="J4419"/>
      <c r="M4419" s="6">
        <v>41579</v>
      </c>
      <c r="N4419">
        <v>0</v>
      </c>
      <c r="Q4419"/>
    </row>
    <row r="4420" spans="1:17" x14ac:dyDescent="0.35">
      <c r="A4420" s="6">
        <f t="shared" si="73"/>
        <v>41579</v>
      </c>
      <c r="B4420" s="3">
        <v>1</v>
      </c>
      <c r="C4420" s="3">
        <v>11</v>
      </c>
      <c r="D4420" s="3">
        <v>2013</v>
      </c>
      <c r="E4420" s="5"/>
      <c r="F4420" s="4"/>
      <c r="G4420" s="6">
        <v>41579</v>
      </c>
      <c r="H4420">
        <v>0.13636363636363599</v>
      </c>
      <c r="J4420"/>
      <c r="M4420" s="6">
        <v>41579</v>
      </c>
      <c r="N4420">
        <v>0.13636363636363599</v>
      </c>
      <c r="Q4420"/>
    </row>
    <row r="4421" spans="1:17" x14ac:dyDescent="0.35">
      <c r="A4421" s="6">
        <f t="shared" si="73"/>
        <v>41579</v>
      </c>
      <c r="B4421" s="3">
        <v>1</v>
      </c>
      <c r="C4421" s="3">
        <v>11</v>
      </c>
      <c r="D4421" s="3">
        <v>2013</v>
      </c>
      <c r="E4421" s="5"/>
      <c r="F4421" s="4"/>
      <c r="G4421" s="6">
        <v>41579</v>
      </c>
      <c r="H4421">
        <v>0.5</v>
      </c>
      <c r="J4421"/>
      <c r="M4421" s="6">
        <v>41579</v>
      </c>
      <c r="N4421">
        <v>0.5</v>
      </c>
      <c r="Q4421"/>
    </row>
    <row r="4422" spans="1:17" x14ac:dyDescent="0.35">
      <c r="A4422" s="6">
        <f t="shared" si="73"/>
        <v>41579</v>
      </c>
      <c r="B4422" s="3">
        <v>1</v>
      </c>
      <c r="C4422" s="3">
        <v>11</v>
      </c>
      <c r="D4422" s="3">
        <v>2013</v>
      </c>
      <c r="E4422" s="5"/>
      <c r="F4422" s="4"/>
      <c r="G4422" s="6">
        <v>41579</v>
      </c>
      <c r="H4422">
        <v>0</v>
      </c>
      <c r="J4422"/>
      <c r="M4422" s="6">
        <v>41579</v>
      </c>
      <c r="N4422">
        <v>0</v>
      </c>
      <c r="Q4422"/>
    </row>
    <row r="4423" spans="1:17" x14ac:dyDescent="0.35">
      <c r="A4423" s="6">
        <f t="shared" si="73"/>
        <v>41579</v>
      </c>
      <c r="B4423" s="3">
        <v>1</v>
      </c>
      <c r="C4423" s="3">
        <v>11</v>
      </c>
      <c r="D4423" s="3">
        <v>2013</v>
      </c>
      <c r="E4423" s="5"/>
      <c r="F4423" s="4"/>
      <c r="G4423" s="6">
        <v>41579</v>
      </c>
      <c r="H4423">
        <v>0.25</v>
      </c>
      <c r="J4423"/>
      <c r="M4423" s="6">
        <v>41579</v>
      </c>
      <c r="N4423">
        <v>0.25</v>
      </c>
      <c r="Q4423"/>
    </row>
    <row r="4424" spans="1:17" x14ac:dyDescent="0.35">
      <c r="A4424" s="6">
        <f t="shared" si="73"/>
        <v>41579</v>
      </c>
      <c r="B4424" s="3">
        <v>1</v>
      </c>
      <c r="C4424" s="3">
        <v>11</v>
      </c>
      <c r="D4424" s="3">
        <v>2013</v>
      </c>
      <c r="E4424" s="5"/>
      <c r="F4424" s="4"/>
      <c r="G4424" s="6">
        <v>41579</v>
      </c>
      <c r="H4424">
        <v>0.8</v>
      </c>
      <c r="J4424"/>
      <c r="M4424" s="6">
        <v>41579</v>
      </c>
      <c r="N4424">
        <v>0.8</v>
      </c>
      <c r="Q4424"/>
    </row>
    <row r="4425" spans="1:17" x14ac:dyDescent="0.35">
      <c r="A4425" s="6">
        <f t="shared" si="73"/>
        <v>41579</v>
      </c>
      <c r="B4425" s="3">
        <v>1</v>
      </c>
      <c r="C4425" s="3">
        <v>11</v>
      </c>
      <c r="D4425" s="3">
        <v>2013</v>
      </c>
      <c r="E4425" s="5"/>
      <c r="F4425" s="4"/>
      <c r="G4425" s="6">
        <v>41579</v>
      </c>
      <c r="H4425">
        <v>0</v>
      </c>
      <c r="J4425"/>
      <c r="M4425" s="6">
        <v>41579</v>
      </c>
      <c r="N4425">
        <v>0</v>
      </c>
      <c r="Q4425"/>
    </row>
    <row r="4426" spans="1:17" x14ac:dyDescent="0.35">
      <c r="A4426" s="6">
        <f t="shared" si="73"/>
        <v>41579</v>
      </c>
      <c r="B4426" s="3">
        <v>1</v>
      </c>
      <c r="C4426" s="3">
        <v>11</v>
      </c>
      <c r="D4426" s="3">
        <v>2013</v>
      </c>
      <c r="E4426" s="5"/>
      <c r="F4426" s="4"/>
      <c r="G4426" s="6">
        <v>41579</v>
      </c>
      <c r="H4426">
        <v>0.184090909090909</v>
      </c>
      <c r="J4426"/>
      <c r="M4426" s="6">
        <v>41579</v>
      </c>
      <c r="N4426">
        <v>0.184090909090909</v>
      </c>
      <c r="Q4426"/>
    </row>
    <row r="4427" spans="1:17" x14ac:dyDescent="0.35">
      <c r="A4427" s="6">
        <f t="shared" si="73"/>
        <v>41579</v>
      </c>
      <c r="B4427" s="3">
        <v>1</v>
      </c>
      <c r="C4427" s="3">
        <v>11</v>
      </c>
      <c r="D4427" s="3">
        <v>2013</v>
      </c>
      <c r="E4427" s="5"/>
      <c r="F4427" s="4"/>
      <c r="G4427" s="6">
        <v>41579</v>
      </c>
      <c r="H4427">
        <v>0</v>
      </c>
      <c r="J4427"/>
      <c r="M4427" s="6">
        <v>41579</v>
      </c>
      <c r="N4427">
        <v>0</v>
      </c>
      <c r="Q4427"/>
    </row>
    <row r="4428" spans="1:17" x14ac:dyDescent="0.35">
      <c r="A4428" s="6">
        <f t="shared" si="73"/>
        <v>41579</v>
      </c>
      <c r="B4428" s="3">
        <v>1</v>
      </c>
      <c r="C4428" s="3">
        <v>11</v>
      </c>
      <c r="D4428" s="3">
        <v>2013</v>
      </c>
      <c r="E4428" s="5"/>
      <c r="F4428" s="4"/>
      <c r="G4428" s="6">
        <v>41579</v>
      </c>
      <c r="H4428">
        <v>0.5</v>
      </c>
      <c r="J4428"/>
      <c r="M4428" s="6">
        <v>41579</v>
      </c>
      <c r="N4428">
        <v>0.5</v>
      </c>
      <c r="Q4428"/>
    </row>
    <row r="4429" spans="1:17" x14ac:dyDescent="0.35">
      <c r="A4429" s="6">
        <f t="shared" si="73"/>
        <v>41579</v>
      </c>
      <c r="B4429" s="3">
        <v>1</v>
      </c>
      <c r="C4429" s="3">
        <v>11</v>
      </c>
      <c r="D4429" s="3">
        <v>2013</v>
      </c>
      <c r="E4429" s="5"/>
      <c r="F4429" s="4"/>
      <c r="G4429" s="6">
        <v>41579</v>
      </c>
      <c r="H4429">
        <v>0</v>
      </c>
      <c r="J4429"/>
      <c r="M4429" s="6">
        <v>41579</v>
      </c>
      <c r="N4429">
        <v>0</v>
      </c>
      <c r="Q4429"/>
    </row>
    <row r="4430" spans="1:17" x14ac:dyDescent="0.35">
      <c r="A4430" s="6">
        <f t="shared" si="73"/>
        <v>41579</v>
      </c>
      <c r="B4430" s="3">
        <v>1</v>
      </c>
      <c r="C4430" s="3">
        <v>11</v>
      </c>
      <c r="D4430" s="3">
        <v>2013</v>
      </c>
      <c r="E4430" s="5"/>
      <c r="F4430" s="4"/>
      <c r="G4430" s="6">
        <v>41579</v>
      </c>
      <c r="H4430">
        <v>0.1</v>
      </c>
      <c r="J4430"/>
      <c r="M4430" s="6">
        <v>41579</v>
      </c>
      <c r="N4430">
        <v>0.1</v>
      </c>
      <c r="Q4430"/>
    </row>
    <row r="4431" spans="1:17" x14ac:dyDescent="0.35">
      <c r="A4431" s="6">
        <f t="shared" si="73"/>
        <v>41579</v>
      </c>
      <c r="B4431" s="3">
        <v>1</v>
      </c>
      <c r="C4431" s="3">
        <v>11</v>
      </c>
      <c r="D4431" s="3">
        <v>2013</v>
      </c>
      <c r="E4431" s="5"/>
      <c r="F4431" s="4"/>
      <c r="G4431" s="6">
        <v>41579</v>
      </c>
      <c r="H4431">
        <v>0</v>
      </c>
      <c r="J4431"/>
      <c r="M4431" s="6">
        <v>41579</v>
      </c>
      <c r="N4431">
        <v>0</v>
      </c>
      <c r="Q4431"/>
    </row>
    <row r="4432" spans="1:17" x14ac:dyDescent="0.35">
      <c r="A4432" s="6">
        <f t="shared" si="73"/>
        <v>41579</v>
      </c>
      <c r="B4432" s="3">
        <v>1</v>
      </c>
      <c r="C4432" s="3">
        <v>11</v>
      </c>
      <c r="D4432" s="3">
        <v>2013</v>
      </c>
      <c r="E4432" s="5"/>
      <c r="F4432" s="4"/>
      <c r="G4432" s="6">
        <v>41579</v>
      </c>
      <c r="H4432">
        <v>0.25</v>
      </c>
      <c r="J4432"/>
      <c r="M4432" s="6">
        <v>41579</v>
      </c>
      <c r="N4432">
        <v>0.25</v>
      </c>
      <c r="Q4432"/>
    </row>
    <row r="4433" spans="1:17" x14ac:dyDescent="0.35">
      <c r="A4433" s="6">
        <f t="shared" si="73"/>
        <v>41579</v>
      </c>
      <c r="B4433" s="3">
        <v>1</v>
      </c>
      <c r="C4433" s="3">
        <v>11</v>
      </c>
      <c r="D4433" s="3">
        <v>2013</v>
      </c>
      <c r="E4433" s="5"/>
      <c r="F4433" s="4"/>
      <c r="G4433" s="6">
        <v>41579</v>
      </c>
      <c r="H4433">
        <v>0</v>
      </c>
      <c r="J4433"/>
      <c r="M4433" s="6">
        <v>41579</v>
      </c>
      <c r="N4433">
        <v>0</v>
      </c>
      <c r="Q4433"/>
    </row>
    <row r="4434" spans="1:17" x14ac:dyDescent="0.35">
      <c r="A4434" s="6">
        <f t="shared" si="73"/>
        <v>41579</v>
      </c>
      <c r="B4434" s="3">
        <v>1</v>
      </c>
      <c r="C4434" s="3">
        <v>11</v>
      </c>
      <c r="D4434" s="3">
        <v>2013</v>
      </c>
      <c r="E4434" s="5"/>
      <c r="F4434" s="4"/>
      <c r="G4434" s="6">
        <v>41579</v>
      </c>
      <c r="H4434">
        <v>0.25</v>
      </c>
      <c r="J4434"/>
      <c r="M4434" s="6">
        <v>41579</v>
      </c>
      <c r="N4434">
        <v>0.25</v>
      </c>
      <c r="Q4434"/>
    </row>
    <row r="4435" spans="1:17" x14ac:dyDescent="0.35">
      <c r="A4435" s="6">
        <f t="shared" si="73"/>
        <v>41579</v>
      </c>
      <c r="B4435" s="3">
        <v>1</v>
      </c>
      <c r="C4435" s="3">
        <v>11</v>
      </c>
      <c r="D4435" s="3">
        <v>2013</v>
      </c>
      <c r="E4435" s="5"/>
      <c r="F4435" s="4"/>
      <c r="G4435" s="6">
        <v>41579</v>
      </c>
      <c r="H4435">
        <v>0</v>
      </c>
      <c r="J4435"/>
      <c r="M4435" s="6">
        <v>41579</v>
      </c>
      <c r="N4435">
        <v>0</v>
      </c>
      <c r="Q4435"/>
    </row>
    <row r="4436" spans="1:17" x14ac:dyDescent="0.35">
      <c r="A4436" s="6">
        <f t="shared" si="73"/>
        <v>41579</v>
      </c>
      <c r="B4436" s="3">
        <v>1</v>
      </c>
      <c r="C4436" s="3">
        <v>11</v>
      </c>
      <c r="D4436" s="3">
        <v>2013</v>
      </c>
      <c r="E4436" s="5"/>
      <c r="F4436" s="4"/>
      <c r="G4436" s="6">
        <v>41579</v>
      </c>
      <c r="H4436">
        <v>0</v>
      </c>
      <c r="J4436"/>
      <c r="M4436" s="6">
        <v>41579</v>
      </c>
      <c r="N4436">
        <v>0</v>
      </c>
      <c r="Q4436"/>
    </row>
    <row r="4437" spans="1:17" x14ac:dyDescent="0.35">
      <c r="A4437" s="6">
        <f t="shared" si="73"/>
        <v>41579</v>
      </c>
      <c r="B4437" s="3">
        <v>1</v>
      </c>
      <c r="C4437" s="3">
        <v>11</v>
      </c>
      <c r="D4437" s="3">
        <v>2013</v>
      </c>
      <c r="E4437" s="5"/>
      <c r="F4437" s="4"/>
      <c r="G4437" s="6">
        <v>41579</v>
      </c>
      <c r="H4437">
        <v>0</v>
      </c>
      <c r="J4437"/>
      <c r="M4437" s="6">
        <v>41579</v>
      </c>
      <c r="N4437">
        <v>0</v>
      </c>
      <c r="Q4437"/>
    </row>
    <row r="4438" spans="1:17" x14ac:dyDescent="0.35">
      <c r="A4438" s="6">
        <f t="shared" si="73"/>
        <v>41579</v>
      </c>
      <c r="B4438" s="3">
        <v>1</v>
      </c>
      <c r="C4438" s="3">
        <v>11</v>
      </c>
      <c r="D4438" s="3">
        <v>2013</v>
      </c>
      <c r="E4438" s="5"/>
      <c r="F4438" s="4"/>
      <c r="G4438" s="6">
        <v>41579</v>
      </c>
      <c r="H4438">
        <v>1</v>
      </c>
      <c r="J4438"/>
      <c r="M4438" s="6">
        <v>41579</v>
      </c>
      <c r="N4438">
        <v>1</v>
      </c>
      <c r="Q4438"/>
    </row>
    <row r="4439" spans="1:17" x14ac:dyDescent="0.35">
      <c r="A4439" s="6">
        <f t="shared" si="73"/>
        <v>41579</v>
      </c>
      <c r="B4439" s="3">
        <v>1</v>
      </c>
      <c r="C4439" s="3">
        <v>11</v>
      </c>
      <c r="D4439" s="3">
        <v>2013</v>
      </c>
      <c r="E4439" s="5"/>
      <c r="F4439" s="4"/>
      <c r="G4439" s="6">
        <v>41579</v>
      </c>
      <c r="H4439">
        <v>0.6</v>
      </c>
      <c r="J4439"/>
      <c r="M4439" s="6">
        <v>41579</v>
      </c>
      <c r="N4439">
        <v>0.6</v>
      </c>
      <c r="Q4439"/>
    </row>
    <row r="4440" spans="1:17" x14ac:dyDescent="0.35">
      <c r="A4440" s="6">
        <f t="shared" si="73"/>
        <v>41579</v>
      </c>
      <c r="B4440" s="3">
        <v>1</v>
      </c>
      <c r="C4440" s="3">
        <v>11</v>
      </c>
      <c r="D4440" s="3">
        <v>2013</v>
      </c>
      <c r="E4440" s="5"/>
      <c r="F4440" s="4"/>
      <c r="G4440" s="6">
        <v>41579</v>
      </c>
      <c r="H4440">
        <v>-0.4</v>
      </c>
      <c r="J4440"/>
      <c r="M4440" s="6">
        <v>41579</v>
      </c>
      <c r="N4440">
        <v>-0.4</v>
      </c>
      <c r="Q4440"/>
    </row>
    <row r="4441" spans="1:17" x14ac:dyDescent="0.35">
      <c r="A4441" s="6">
        <f t="shared" si="73"/>
        <v>41579</v>
      </c>
      <c r="B4441" s="3">
        <v>1</v>
      </c>
      <c r="C4441" s="3">
        <v>11</v>
      </c>
      <c r="D4441" s="3">
        <v>2013</v>
      </c>
      <c r="E4441" s="5"/>
      <c r="F4441" s="4"/>
      <c r="G4441" s="6">
        <v>41579</v>
      </c>
      <c r="H4441">
        <v>0</v>
      </c>
      <c r="J4441"/>
      <c r="M4441" s="6">
        <v>41579</v>
      </c>
      <c r="N4441">
        <v>0</v>
      </c>
      <c r="Q4441"/>
    </row>
    <row r="4442" spans="1:17" x14ac:dyDescent="0.35">
      <c r="A4442" s="6">
        <f t="shared" si="73"/>
        <v>41579</v>
      </c>
      <c r="B4442" s="3">
        <v>1</v>
      </c>
      <c r="C4442" s="3">
        <v>11</v>
      </c>
      <c r="D4442" s="3">
        <v>2013</v>
      </c>
      <c r="E4442" s="5"/>
      <c r="F4442" s="4"/>
      <c r="G4442" s="6">
        <v>41579</v>
      </c>
      <c r="H4442">
        <v>0</v>
      </c>
      <c r="J4442"/>
      <c r="M4442" s="6">
        <v>41579</v>
      </c>
      <c r="N4442">
        <v>0</v>
      </c>
      <c r="Q4442"/>
    </row>
    <row r="4443" spans="1:17" x14ac:dyDescent="0.35">
      <c r="A4443" s="6">
        <f t="shared" si="73"/>
        <v>41579</v>
      </c>
      <c r="B4443" s="3">
        <v>1</v>
      </c>
      <c r="C4443" s="3">
        <v>11</v>
      </c>
      <c r="D4443" s="3">
        <v>2013</v>
      </c>
      <c r="E4443" s="5"/>
      <c r="F4443" s="4"/>
      <c r="G4443" s="6">
        <v>41579</v>
      </c>
      <c r="H4443">
        <v>0.161904761904761</v>
      </c>
      <c r="J4443"/>
      <c r="M4443" s="6">
        <v>41579</v>
      </c>
      <c r="N4443">
        <v>0.161904761904761</v>
      </c>
      <c r="Q4443"/>
    </row>
    <row r="4444" spans="1:17" x14ac:dyDescent="0.35">
      <c r="A4444" s="6">
        <f t="shared" si="73"/>
        <v>41579</v>
      </c>
      <c r="B4444" s="3">
        <v>1</v>
      </c>
      <c r="C4444" s="3">
        <v>11</v>
      </c>
      <c r="D4444" s="3">
        <v>2013</v>
      </c>
      <c r="E4444" s="5"/>
      <c r="F4444" s="4"/>
      <c r="G4444" s="6">
        <v>41579</v>
      </c>
      <c r="H4444">
        <v>0</v>
      </c>
      <c r="J4444"/>
      <c r="M4444" s="6">
        <v>41579</v>
      </c>
      <c r="N4444">
        <v>0</v>
      </c>
      <c r="Q4444"/>
    </row>
    <row r="4445" spans="1:17" x14ac:dyDescent="0.35">
      <c r="A4445" s="6">
        <f t="shared" si="73"/>
        <v>41579</v>
      </c>
      <c r="B4445" s="3">
        <v>1</v>
      </c>
      <c r="C4445" s="3">
        <v>11</v>
      </c>
      <c r="D4445" s="3">
        <v>2013</v>
      </c>
      <c r="E4445" s="5"/>
      <c r="F4445" s="4"/>
      <c r="G4445" s="6">
        <v>41579</v>
      </c>
      <c r="H4445">
        <v>0</v>
      </c>
      <c r="J4445"/>
      <c r="M4445" s="6">
        <v>41579</v>
      </c>
      <c r="N4445">
        <v>0</v>
      </c>
      <c r="Q4445"/>
    </row>
    <row r="4446" spans="1:17" x14ac:dyDescent="0.35">
      <c r="A4446" s="6">
        <f t="shared" si="73"/>
        <v>41579</v>
      </c>
      <c r="B4446" s="3">
        <v>1</v>
      </c>
      <c r="C4446" s="3">
        <v>11</v>
      </c>
      <c r="D4446" s="3">
        <v>2013</v>
      </c>
      <c r="E4446" s="5"/>
      <c r="F4446" s="4"/>
      <c r="G4446" s="6">
        <v>41579</v>
      </c>
      <c r="H4446">
        <v>0.8</v>
      </c>
      <c r="J4446"/>
      <c r="M4446" s="6">
        <v>41579</v>
      </c>
      <c r="N4446">
        <v>0.8</v>
      </c>
      <c r="Q4446"/>
    </row>
    <row r="4447" spans="1:17" x14ac:dyDescent="0.35">
      <c r="A4447" s="6">
        <f t="shared" si="73"/>
        <v>41579</v>
      </c>
      <c r="B4447" s="3">
        <v>1</v>
      </c>
      <c r="C4447" s="3">
        <v>11</v>
      </c>
      <c r="D4447" s="3">
        <v>2013</v>
      </c>
      <c r="E4447" s="5"/>
      <c r="F4447" s="4"/>
      <c r="G4447" s="6">
        <v>41579</v>
      </c>
      <c r="H4447">
        <v>0.25</v>
      </c>
      <c r="J4447"/>
      <c r="M4447" s="6">
        <v>41579</v>
      </c>
      <c r="N4447">
        <v>0.25</v>
      </c>
      <c r="Q4447"/>
    </row>
    <row r="4448" spans="1:17" x14ac:dyDescent="0.35">
      <c r="A4448" s="6">
        <f t="shared" si="73"/>
        <v>41579</v>
      </c>
      <c r="B4448" s="3">
        <v>1</v>
      </c>
      <c r="C4448" s="3">
        <v>11</v>
      </c>
      <c r="D4448" s="3">
        <v>2013</v>
      </c>
      <c r="E4448" s="5"/>
      <c r="F4448" s="4"/>
      <c r="G4448" s="6">
        <v>41579</v>
      </c>
      <c r="H4448">
        <v>0</v>
      </c>
      <c r="J4448"/>
      <c r="M4448" s="6">
        <v>41579</v>
      </c>
      <c r="N4448">
        <v>0</v>
      </c>
      <c r="Q4448"/>
    </row>
    <row r="4449" spans="1:17" x14ac:dyDescent="0.35">
      <c r="A4449" s="6">
        <f t="shared" si="73"/>
        <v>41579</v>
      </c>
      <c r="B4449" s="3">
        <v>1</v>
      </c>
      <c r="C4449" s="3">
        <v>11</v>
      </c>
      <c r="D4449" s="3">
        <v>2013</v>
      </c>
      <c r="E4449" s="5"/>
      <c r="F4449" s="4"/>
      <c r="G4449" s="6">
        <v>41579</v>
      </c>
      <c r="H4449">
        <v>-0.71428571428571397</v>
      </c>
      <c r="J4449"/>
      <c r="M4449" s="6">
        <v>41579</v>
      </c>
      <c r="N4449">
        <v>-0.71428571428571397</v>
      </c>
      <c r="Q4449"/>
    </row>
    <row r="4450" spans="1:17" x14ac:dyDescent="0.35">
      <c r="A4450" s="6">
        <f t="shared" si="73"/>
        <v>41579</v>
      </c>
      <c r="B4450" s="3">
        <v>1</v>
      </c>
      <c r="C4450" s="3">
        <v>11</v>
      </c>
      <c r="D4450" s="3">
        <v>2013</v>
      </c>
      <c r="E4450" s="5"/>
      <c r="F4450" s="4"/>
      <c r="G4450" s="6">
        <v>41579</v>
      </c>
      <c r="H4450">
        <v>0.6</v>
      </c>
      <c r="J4450"/>
      <c r="M4450" s="6">
        <v>41579</v>
      </c>
      <c r="N4450">
        <v>0.6</v>
      </c>
      <c r="Q4450"/>
    </row>
    <row r="4451" spans="1:17" x14ac:dyDescent="0.35">
      <c r="A4451" s="6">
        <f t="shared" si="73"/>
        <v>41579</v>
      </c>
      <c r="B4451" s="3">
        <v>1</v>
      </c>
      <c r="C4451" s="3">
        <v>11</v>
      </c>
      <c r="D4451" s="3">
        <v>2013</v>
      </c>
      <c r="E4451" s="5"/>
      <c r="F4451" s="4"/>
      <c r="G4451" s="6">
        <v>41579</v>
      </c>
      <c r="H4451">
        <v>0</v>
      </c>
      <c r="J4451"/>
      <c r="M4451" s="6">
        <v>41579</v>
      </c>
      <c r="N4451">
        <v>0</v>
      </c>
      <c r="Q4451"/>
    </row>
    <row r="4452" spans="1:17" x14ac:dyDescent="0.35">
      <c r="A4452" s="6">
        <f t="shared" si="73"/>
        <v>41579</v>
      </c>
      <c r="B4452" s="3">
        <v>1</v>
      </c>
      <c r="C4452" s="3">
        <v>11</v>
      </c>
      <c r="D4452" s="3">
        <v>2013</v>
      </c>
      <c r="E4452" s="5"/>
      <c r="F4452" s="4"/>
      <c r="G4452" s="6">
        <v>41579</v>
      </c>
      <c r="H4452">
        <v>0</v>
      </c>
      <c r="J4452"/>
      <c r="M4452" s="6">
        <v>41579</v>
      </c>
      <c r="N4452">
        <v>0</v>
      </c>
      <c r="Q4452"/>
    </row>
    <row r="4453" spans="1:17" x14ac:dyDescent="0.35">
      <c r="A4453" s="6">
        <f t="shared" si="73"/>
        <v>41579</v>
      </c>
      <c r="B4453" s="3">
        <v>1</v>
      </c>
      <c r="C4453" s="3">
        <v>11</v>
      </c>
      <c r="D4453" s="3">
        <v>2013</v>
      </c>
      <c r="E4453" s="5"/>
      <c r="F4453" s="4"/>
      <c r="G4453" s="6">
        <v>41579</v>
      </c>
      <c r="H4453">
        <v>0</v>
      </c>
      <c r="J4453"/>
      <c r="M4453" s="6">
        <v>41579</v>
      </c>
      <c r="N4453">
        <v>0</v>
      </c>
      <c r="Q4453"/>
    </row>
    <row r="4454" spans="1:17" x14ac:dyDescent="0.35">
      <c r="A4454" s="6">
        <f t="shared" si="73"/>
        <v>41579</v>
      </c>
      <c r="B4454" s="3">
        <v>1</v>
      </c>
      <c r="C4454" s="3">
        <v>11</v>
      </c>
      <c r="D4454" s="3">
        <v>2013</v>
      </c>
      <c r="E4454" s="5"/>
      <c r="F4454" s="4"/>
      <c r="G4454" s="6">
        <v>41579</v>
      </c>
      <c r="H4454">
        <v>-0.29166666666666602</v>
      </c>
      <c r="J4454"/>
      <c r="M4454" s="6">
        <v>41579</v>
      </c>
      <c r="N4454">
        <v>-0.29166666666666602</v>
      </c>
      <c r="Q4454"/>
    </row>
    <row r="4455" spans="1:17" x14ac:dyDescent="0.35">
      <c r="A4455" s="6">
        <f t="shared" si="73"/>
        <v>41579</v>
      </c>
      <c r="B4455" s="3">
        <v>1</v>
      </c>
      <c r="C4455" s="3">
        <v>11</v>
      </c>
      <c r="D4455" s="3">
        <v>2013</v>
      </c>
      <c r="E4455" s="5"/>
      <c r="F4455" s="4"/>
      <c r="G4455" s="6">
        <v>41579</v>
      </c>
      <c r="H4455">
        <v>0.25</v>
      </c>
      <c r="J4455"/>
      <c r="M4455" s="6">
        <v>41579</v>
      </c>
      <c r="N4455">
        <v>0.25</v>
      </c>
      <c r="Q4455"/>
    </row>
    <row r="4456" spans="1:17" x14ac:dyDescent="0.35">
      <c r="A4456" s="6">
        <f t="shared" si="73"/>
        <v>41579</v>
      </c>
      <c r="B4456" s="3">
        <v>1</v>
      </c>
      <c r="C4456" s="3">
        <v>11</v>
      </c>
      <c r="D4456" s="3">
        <v>2013</v>
      </c>
      <c r="E4456" s="5"/>
      <c r="F4456" s="4"/>
      <c r="G4456" s="6">
        <v>41579</v>
      </c>
      <c r="H4456">
        <v>0.5</v>
      </c>
      <c r="J4456"/>
      <c r="M4456" s="6">
        <v>41579</v>
      </c>
      <c r="N4456">
        <v>0.5</v>
      </c>
      <c r="Q4456"/>
    </row>
    <row r="4457" spans="1:17" x14ac:dyDescent="0.35">
      <c r="A4457" s="6">
        <f t="shared" si="73"/>
        <v>41579</v>
      </c>
      <c r="B4457" s="3">
        <v>1</v>
      </c>
      <c r="C4457" s="3">
        <v>11</v>
      </c>
      <c r="D4457" s="3">
        <v>2013</v>
      </c>
      <c r="E4457" s="5"/>
      <c r="F4457" s="4"/>
      <c r="G4457" s="6">
        <v>41579</v>
      </c>
      <c r="H4457">
        <v>0</v>
      </c>
      <c r="J4457"/>
      <c r="M4457" s="6">
        <v>41579</v>
      </c>
      <c r="N4457">
        <v>0</v>
      </c>
      <c r="Q4457"/>
    </row>
    <row r="4458" spans="1:17" x14ac:dyDescent="0.35">
      <c r="A4458" s="6">
        <f t="shared" si="73"/>
        <v>41579</v>
      </c>
      <c r="B4458" s="3">
        <v>1</v>
      </c>
      <c r="C4458" s="3">
        <v>11</v>
      </c>
      <c r="D4458" s="3">
        <v>2013</v>
      </c>
      <c r="E4458" s="5"/>
      <c r="F4458" s="4"/>
      <c r="G4458" s="6">
        <v>41579</v>
      </c>
      <c r="H4458">
        <v>0.2</v>
      </c>
      <c r="J4458"/>
      <c r="M4458" s="6">
        <v>41579</v>
      </c>
      <c r="N4458">
        <v>0.2</v>
      </c>
      <c r="Q4458"/>
    </row>
    <row r="4459" spans="1:17" x14ac:dyDescent="0.35">
      <c r="A4459" s="6">
        <f t="shared" si="73"/>
        <v>41579</v>
      </c>
      <c r="B4459" s="3">
        <v>1</v>
      </c>
      <c r="C4459" s="3">
        <v>11</v>
      </c>
      <c r="D4459" s="3">
        <v>2013</v>
      </c>
      <c r="E4459" s="5"/>
      <c r="F4459" s="4"/>
      <c r="G4459" s="6">
        <v>41579</v>
      </c>
      <c r="H4459">
        <v>0</v>
      </c>
      <c r="J4459"/>
      <c r="M4459" s="6">
        <v>41579</v>
      </c>
      <c r="N4459">
        <v>0</v>
      </c>
      <c r="Q4459"/>
    </row>
    <row r="4460" spans="1:17" x14ac:dyDescent="0.35">
      <c r="A4460" s="6">
        <f t="shared" si="73"/>
        <v>41579</v>
      </c>
      <c r="B4460" s="3">
        <v>1</v>
      </c>
      <c r="C4460" s="3">
        <v>11</v>
      </c>
      <c r="D4460" s="3">
        <v>2013</v>
      </c>
      <c r="E4460" s="5"/>
      <c r="F4460" s="4"/>
      <c r="G4460" s="6">
        <v>41579</v>
      </c>
      <c r="H4460">
        <v>0</v>
      </c>
      <c r="J4460"/>
      <c r="M4460" s="6">
        <v>41579</v>
      </c>
      <c r="N4460">
        <v>0</v>
      </c>
      <c r="Q4460"/>
    </row>
    <row r="4461" spans="1:17" x14ac:dyDescent="0.35">
      <c r="A4461" s="6">
        <f t="shared" si="73"/>
        <v>41579</v>
      </c>
      <c r="B4461" s="3">
        <v>1</v>
      </c>
      <c r="C4461" s="3">
        <v>11</v>
      </c>
      <c r="D4461" s="3">
        <v>2013</v>
      </c>
      <c r="E4461" s="5"/>
      <c r="F4461" s="4"/>
      <c r="G4461" s="6">
        <v>41579</v>
      </c>
      <c r="H4461">
        <v>0.25</v>
      </c>
      <c r="J4461"/>
      <c r="M4461" s="6">
        <v>41579</v>
      </c>
      <c r="N4461">
        <v>0.25</v>
      </c>
      <c r="Q4461"/>
    </row>
    <row r="4462" spans="1:17" x14ac:dyDescent="0.35">
      <c r="A4462" s="6">
        <f t="shared" si="73"/>
        <v>41579</v>
      </c>
      <c r="B4462" s="3">
        <v>1</v>
      </c>
      <c r="C4462" s="3">
        <v>11</v>
      </c>
      <c r="D4462" s="3">
        <v>2013</v>
      </c>
      <c r="E4462" s="5"/>
      <c r="F4462" s="4"/>
      <c r="G4462" s="6">
        <v>41579</v>
      </c>
      <c r="H4462">
        <v>0</v>
      </c>
      <c r="J4462"/>
      <c r="M4462" s="6">
        <v>41579</v>
      </c>
      <c r="N4462">
        <v>0</v>
      </c>
      <c r="Q4462"/>
    </row>
    <row r="4463" spans="1:17" x14ac:dyDescent="0.35">
      <c r="A4463" s="6">
        <f t="shared" si="73"/>
        <v>41579</v>
      </c>
      <c r="B4463" s="3">
        <v>1</v>
      </c>
      <c r="C4463" s="3">
        <v>11</v>
      </c>
      <c r="D4463" s="3">
        <v>2013</v>
      </c>
      <c r="E4463" s="5"/>
      <c r="F4463" s="4"/>
      <c r="G4463" s="6">
        <v>41579</v>
      </c>
      <c r="H4463">
        <v>0</v>
      </c>
      <c r="J4463"/>
      <c r="M4463" s="6">
        <v>41579</v>
      </c>
      <c r="N4463">
        <v>0</v>
      </c>
      <c r="Q4463"/>
    </row>
    <row r="4464" spans="1:17" x14ac:dyDescent="0.35">
      <c r="A4464" s="6">
        <f t="shared" si="73"/>
        <v>41579</v>
      </c>
      <c r="B4464" s="3">
        <v>1</v>
      </c>
      <c r="C4464" s="3">
        <v>11</v>
      </c>
      <c r="D4464" s="3">
        <v>2013</v>
      </c>
      <c r="E4464" s="5"/>
      <c r="F4464" s="4"/>
      <c r="G4464" s="6">
        <v>41579</v>
      </c>
      <c r="H4464">
        <v>-0.4</v>
      </c>
      <c r="J4464"/>
      <c r="M4464" s="6">
        <v>41579</v>
      </c>
      <c r="N4464">
        <v>-0.4</v>
      </c>
      <c r="Q4464"/>
    </row>
    <row r="4465" spans="1:17" x14ac:dyDescent="0.35">
      <c r="A4465" s="6">
        <f t="shared" si="73"/>
        <v>41579</v>
      </c>
      <c r="B4465" s="3">
        <v>1</v>
      </c>
      <c r="C4465" s="3">
        <v>11</v>
      </c>
      <c r="D4465" s="3">
        <v>2013</v>
      </c>
      <c r="E4465" s="5"/>
      <c r="F4465" s="4"/>
      <c r="G4465" s="6">
        <v>41579</v>
      </c>
      <c r="H4465">
        <v>0</v>
      </c>
      <c r="J4465"/>
      <c r="M4465" s="6">
        <v>41579</v>
      </c>
      <c r="N4465">
        <v>0</v>
      </c>
      <c r="Q4465"/>
    </row>
    <row r="4466" spans="1:17" x14ac:dyDescent="0.35">
      <c r="A4466" s="6">
        <f t="shared" si="73"/>
        <v>41579</v>
      </c>
      <c r="B4466" s="3">
        <v>1</v>
      </c>
      <c r="C4466" s="3">
        <v>11</v>
      </c>
      <c r="D4466" s="3">
        <v>2013</v>
      </c>
      <c r="E4466" s="5"/>
      <c r="F4466" s="4"/>
      <c r="G4466" s="6">
        <v>41579</v>
      </c>
      <c r="H4466">
        <v>0</v>
      </c>
      <c r="J4466"/>
      <c r="M4466" s="6">
        <v>41579</v>
      </c>
      <c r="N4466">
        <v>0</v>
      </c>
      <c r="Q4466"/>
    </row>
    <row r="4467" spans="1:17" x14ac:dyDescent="0.35">
      <c r="A4467" s="6">
        <f t="shared" si="73"/>
        <v>41579</v>
      </c>
      <c r="B4467" s="3">
        <v>1</v>
      </c>
      <c r="C4467" s="3">
        <v>11</v>
      </c>
      <c r="D4467" s="3">
        <v>2013</v>
      </c>
      <c r="E4467" s="5"/>
      <c r="F4467" s="4"/>
      <c r="G4467" s="6">
        <v>41579</v>
      </c>
      <c r="H4467">
        <v>0.16666666666666599</v>
      </c>
      <c r="J4467"/>
      <c r="M4467" s="6">
        <v>41579</v>
      </c>
      <c r="N4467">
        <v>0.16666666666666599</v>
      </c>
      <c r="Q4467"/>
    </row>
    <row r="4468" spans="1:17" x14ac:dyDescent="0.35">
      <c r="A4468" s="6">
        <f t="shared" si="73"/>
        <v>41579</v>
      </c>
      <c r="B4468" s="3">
        <v>1</v>
      </c>
      <c r="C4468" s="3">
        <v>11</v>
      </c>
      <c r="D4468" s="3">
        <v>2013</v>
      </c>
      <c r="E4468" s="5"/>
      <c r="F4468" s="4"/>
      <c r="G4468" s="6">
        <v>41579</v>
      </c>
      <c r="H4468">
        <v>0.2</v>
      </c>
      <c r="J4468"/>
      <c r="M4468" s="6">
        <v>41579</v>
      </c>
      <c r="N4468">
        <v>0.2</v>
      </c>
      <c r="Q4468"/>
    </row>
    <row r="4469" spans="1:17" x14ac:dyDescent="0.35">
      <c r="A4469" s="6">
        <f t="shared" si="73"/>
        <v>41579</v>
      </c>
      <c r="B4469" s="3">
        <v>1</v>
      </c>
      <c r="C4469" s="3">
        <v>11</v>
      </c>
      <c r="D4469" s="3">
        <v>2013</v>
      </c>
      <c r="E4469" s="5"/>
      <c r="F4469" s="4"/>
      <c r="G4469" s="6">
        <v>41579</v>
      </c>
      <c r="H4469">
        <v>0.25</v>
      </c>
      <c r="J4469"/>
      <c r="M4469" s="6">
        <v>41579</v>
      </c>
      <c r="N4469">
        <v>0.25</v>
      </c>
      <c r="Q4469"/>
    </row>
    <row r="4470" spans="1:17" x14ac:dyDescent="0.35">
      <c r="A4470" s="6">
        <f t="shared" si="73"/>
        <v>41579</v>
      </c>
      <c r="B4470" s="3">
        <v>1</v>
      </c>
      <c r="C4470" s="3">
        <v>11</v>
      </c>
      <c r="D4470" s="3">
        <v>2013</v>
      </c>
      <c r="E4470" s="5"/>
      <c r="F4470" s="4"/>
      <c r="G4470" s="6">
        <v>41579</v>
      </c>
      <c r="H4470">
        <v>0</v>
      </c>
      <c r="J4470"/>
      <c r="M4470" s="6">
        <v>41579</v>
      </c>
      <c r="N4470">
        <v>0</v>
      </c>
      <c r="Q4470"/>
    </row>
    <row r="4471" spans="1:17" x14ac:dyDescent="0.35">
      <c r="A4471" s="6">
        <f t="shared" si="73"/>
        <v>41579</v>
      </c>
      <c r="B4471" s="3">
        <v>1</v>
      </c>
      <c r="C4471" s="3">
        <v>11</v>
      </c>
      <c r="D4471" s="3">
        <v>2013</v>
      </c>
      <c r="E4471" s="5"/>
      <c r="F4471" s="4"/>
      <c r="G4471" s="6">
        <v>41579</v>
      </c>
      <c r="H4471">
        <v>0.172222222222222</v>
      </c>
      <c r="J4471"/>
      <c r="M4471" s="6">
        <v>41579</v>
      </c>
      <c r="N4471">
        <v>0.172222222222222</v>
      </c>
      <c r="Q4471"/>
    </row>
    <row r="4472" spans="1:17" x14ac:dyDescent="0.35">
      <c r="A4472" s="6">
        <f t="shared" si="73"/>
        <v>41579</v>
      </c>
      <c r="B4472" s="3">
        <v>1</v>
      </c>
      <c r="C4472" s="3">
        <v>11</v>
      </c>
      <c r="D4472" s="3">
        <v>2013</v>
      </c>
      <c r="E4472" s="5"/>
      <c r="F4472" s="4"/>
      <c r="G4472" s="6">
        <v>41579</v>
      </c>
      <c r="H4472">
        <v>0</v>
      </c>
      <c r="J4472"/>
      <c r="M4472" s="6">
        <v>41579</v>
      </c>
      <c r="N4472">
        <v>0</v>
      </c>
      <c r="Q4472"/>
    </row>
    <row r="4473" spans="1:17" x14ac:dyDescent="0.35">
      <c r="A4473" s="6">
        <f t="shared" si="73"/>
        <v>41579</v>
      </c>
      <c r="B4473" s="3">
        <v>1</v>
      </c>
      <c r="C4473" s="3">
        <v>11</v>
      </c>
      <c r="D4473" s="3">
        <v>2013</v>
      </c>
      <c r="E4473" s="5"/>
      <c r="F4473" s="4"/>
      <c r="G4473" s="6">
        <v>41579</v>
      </c>
      <c r="H4473">
        <v>1</v>
      </c>
      <c r="J4473"/>
      <c r="M4473" s="6">
        <v>41579</v>
      </c>
      <c r="N4473">
        <v>1</v>
      </c>
      <c r="Q4473"/>
    </row>
    <row r="4474" spans="1:17" x14ac:dyDescent="0.35">
      <c r="A4474" s="6">
        <f t="shared" si="73"/>
        <v>41579</v>
      </c>
      <c r="B4474" s="3">
        <v>1</v>
      </c>
      <c r="C4474" s="3">
        <v>11</v>
      </c>
      <c r="D4474" s="3">
        <v>2013</v>
      </c>
      <c r="E4474" s="5"/>
      <c r="F4474" s="4"/>
      <c r="G4474" s="6">
        <v>41579</v>
      </c>
      <c r="H4474">
        <v>0.5</v>
      </c>
      <c r="J4474"/>
      <c r="M4474" s="6">
        <v>41579</v>
      </c>
      <c r="N4474">
        <v>0.5</v>
      </c>
      <c r="Q4474"/>
    </row>
    <row r="4475" spans="1:17" x14ac:dyDescent="0.35">
      <c r="A4475" s="6">
        <f t="shared" si="73"/>
        <v>41579</v>
      </c>
      <c r="B4475" s="3">
        <v>1</v>
      </c>
      <c r="C4475" s="3">
        <v>11</v>
      </c>
      <c r="D4475" s="3">
        <v>2013</v>
      </c>
      <c r="E4475" s="5"/>
      <c r="F4475" s="4"/>
      <c r="G4475" s="6">
        <v>41579</v>
      </c>
      <c r="H4475">
        <v>-0.125</v>
      </c>
      <c r="J4475"/>
      <c r="M4475" s="6">
        <v>41579</v>
      </c>
      <c r="N4475">
        <v>-0.125</v>
      </c>
      <c r="Q4475"/>
    </row>
    <row r="4476" spans="1:17" x14ac:dyDescent="0.35">
      <c r="A4476" s="6">
        <f t="shared" si="73"/>
        <v>41609</v>
      </c>
      <c r="B4476" s="3">
        <v>1</v>
      </c>
      <c r="C4476" s="3">
        <v>12</v>
      </c>
      <c r="D4476" s="3">
        <v>2013</v>
      </c>
      <c r="E4476" s="5"/>
      <c r="F4476" s="4"/>
      <c r="G4476" s="6">
        <v>41609</v>
      </c>
      <c r="H4476">
        <v>-7.1428571428571397E-2</v>
      </c>
      <c r="J4476"/>
      <c r="M4476" s="6">
        <v>41609</v>
      </c>
      <c r="N4476">
        <v>-7.1428571428571397E-2</v>
      </c>
      <c r="Q4476"/>
    </row>
    <row r="4477" spans="1:17" x14ac:dyDescent="0.35">
      <c r="A4477" s="6">
        <f t="shared" si="73"/>
        <v>41609</v>
      </c>
      <c r="B4477" s="3">
        <v>1</v>
      </c>
      <c r="C4477" s="3">
        <v>12</v>
      </c>
      <c r="D4477" s="3">
        <v>2013</v>
      </c>
      <c r="E4477" s="5"/>
      <c r="F4477" s="4"/>
      <c r="G4477" s="6">
        <v>41609</v>
      </c>
      <c r="H4477">
        <v>0</v>
      </c>
      <c r="J4477"/>
      <c r="M4477" s="6">
        <v>41609</v>
      </c>
      <c r="N4477">
        <v>0</v>
      </c>
      <c r="Q4477"/>
    </row>
    <row r="4478" spans="1:17" x14ac:dyDescent="0.35">
      <c r="A4478" s="6">
        <f t="shared" si="73"/>
        <v>41609</v>
      </c>
      <c r="B4478" s="3">
        <v>1</v>
      </c>
      <c r="C4478" s="3">
        <v>12</v>
      </c>
      <c r="D4478" s="3">
        <v>2013</v>
      </c>
      <c r="E4478" s="5"/>
      <c r="F4478" s="4"/>
      <c r="G4478" s="6">
        <v>41609</v>
      </c>
      <c r="H4478">
        <v>0.65</v>
      </c>
      <c r="J4478"/>
      <c r="M4478" s="6">
        <v>41609</v>
      </c>
      <c r="N4478">
        <v>0.65</v>
      </c>
      <c r="Q4478"/>
    </row>
    <row r="4479" spans="1:17" x14ac:dyDescent="0.35">
      <c r="A4479" s="6">
        <f t="shared" si="73"/>
        <v>41609</v>
      </c>
      <c r="B4479" s="3">
        <v>1</v>
      </c>
      <c r="C4479" s="3">
        <v>12</v>
      </c>
      <c r="D4479" s="3">
        <v>2013</v>
      </c>
      <c r="E4479" s="5"/>
      <c r="F4479" s="4"/>
      <c r="G4479" s="6">
        <v>41609</v>
      </c>
      <c r="H4479">
        <v>0</v>
      </c>
      <c r="J4479"/>
      <c r="M4479" s="6">
        <v>41609</v>
      </c>
      <c r="N4479">
        <v>0</v>
      </c>
      <c r="Q4479"/>
    </row>
    <row r="4480" spans="1:17" x14ac:dyDescent="0.35">
      <c r="A4480" s="6">
        <f t="shared" si="73"/>
        <v>41609</v>
      </c>
      <c r="B4480" s="3">
        <v>1</v>
      </c>
      <c r="C4480" s="3">
        <v>12</v>
      </c>
      <c r="D4480" s="3">
        <v>2013</v>
      </c>
      <c r="E4480" s="5"/>
      <c r="F4480" s="4"/>
      <c r="G4480" s="6">
        <v>41609</v>
      </c>
      <c r="H4480">
        <v>0.1</v>
      </c>
      <c r="J4480"/>
      <c r="M4480" s="6">
        <v>41609</v>
      </c>
      <c r="N4480">
        <v>0.1</v>
      </c>
      <c r="Q4480"/>
    </row>
    <row r="4481" spans="1:17" x14ac:dyDescent="0.35">
      <c r="A4481" s="6">
        <f t="shared" si="73"/>
        <v>41609</v>
      </c>
      <c r="B4481" s="3">
        <v>1</v>
      </c>
      <c r="C4481" s="3">
        <v>12</v>
      </c>
      <c r="D4481" s="3">
        <v>2013</v>
      </c>
      <c r="E4481" s="5"/>
      <c r="F4481" s="4"/>
      <c r="G4481" s="6">
        <v>41609</v>
      </c>
      <c r="H4481">
        <v>0</v>
      </c>
      <c r="J4481"/>
      <c r="M4481" s="6">
        <v>41609</v>
      </c>
      <c r="N4481">
        <v>0</v>
      </c>
      <c r="Q4481"/>
    </row>
    <row r="4482" spans="1:17" x14ac:dyDescent="0.35">
      <c r="A4482" s="6">
        <f t="shared" si="73"/>
        <v>41609</v>
      </c>
      <c r="B4482" s="3">
        <v>1</v>
      </c>
      <c r="C4482" s="3">
        <v>12</v>
      </c>
      <c r="D4482" s="3">
        <v>2013</v>
      </c>
      <c r="E4482" s="5"/>
      <c r="F4482" s="4"/>
      <c r="G4482" s="6">
        <v>41609</v>
      </c>
      <c r="H4482">
        <v>0.5</v>
      </c>
      <c r="J4482"/>
      <c r="M4482" s="6">
        <v>41609</v>
      </c>
      <c r="N4482">
        <v>0.5</v>
      </c>
      <c r="Q4482"/>
    </row>
    <row r="4483" spans="1:17" x14ac:dyDescent="0.35">
      <c r="A4483" s="6">
        <f t="shared" ref="A4483:A4546" si="74">DATE(D4483, C4483, B4483)</f>
        <v>41609</v>
      </c>
      <c r="B4483" s="3">
        <v>1</v>
      </c>
      <c r="C4483" s="3">
        <v>12</v>
      </c>
      <c r="D4483" s="3">
        <v>2013</v>
      </c>
      <c r="E4483" s="5"/>
      <c r="F4483" s="4"/>
      <c r="G4483" s="6">
        <v>41609</v>
      </c>
      <c r="H4483">
        <v>0</v>
      </c>
      <c r="J4483"/>
      <c r="M4483" s="6">
        <v>41609</v>
      </c>
      <c r="N4483">
        <v>0</v>
      </c>
      <c r="Q4483"/>
    </row>
    <row r="4484" spans="1:17" x14ac:dyDescent="0.35">
      <c r="A4484" s="6">
        <f t="shared" si="74"/>
        <v>41609</v>
      </c>
      <c r="B4484" s="3">
        <v>1</v>
      </c>
      <c r="C4484" s="3">
        <v>12</v>
      </c>
      <c r="D4484" s="3">
        <v>2013</v>
      </c>
      <c r="E4484" s="5"/>
      <c r="F4484" s="4"/>
      <c r="G4484" s="6">
        <v>41609</v>
      </c>
      <c r="H4484">
        <v>0</v>
      </c>
      <c r="J4484"/>
      <c r="M4484" s="6">
        <v>41609</v>
      </c>
      <c r="N4484">
        <v>0</v>
      </c>
      <c r="Q4484"/>
    </row>
    <row r="4485" spans="1:17" x14ac:dyDescent="0.35">
      <c r="A4485" s="6">
        <f t="shared" si="74"/>
        <v>41609</v>
      </c>
      <c r="B4485" s="3">
        <v>1</v>
      </c>
      <c r="C4485" s="3">
        <v>12</v>
      </c>
      <c r="D4485" s="3">
        <v>2013</v>
      </c>
      <c r="E4485" s="5"/>
      <c r="F4485" s="4"/>
      <c r="G4485" s="6">
        <v>41609</v>
      </c>
      <c r="H4485">
        <v>0</v>
      </c>
      <c r="J4485"/>
      <c r="M4485" s="6">
        <v>41609</v>
      </c>
      <c r="N4485">
        <v>0</v>
      </c>
      <c r="Q4485"/>
    </row>
    <row r="4486" spans="1:17" x14ac:dyDescent="0.35">
      <c r="A4486" s="6">
        <f t="shared" si="74"/>
        <v>41609</v>
      </c>
      <c r="B4486" s="3">
        <v>1</v>
      </c>
      <c r="C4486" s="3">
        <v>12</v>
      </c>
      <c r="D4486" s="3">
        <v>2013</v>
      </c>
      <c r="E4486" s="5"/>
      <c r="F4486" s="4"/>
      <c r="G4486" s="6">
        <v>41609</v>
      </c>
      <c r="H4486">
        <v>0</v>
      </c>
      <c r="J4486"/>
      <c r="M4486" s="6">
        <v>41609</v>
      </c>
      <c r="N4486">
        <v>0</v>
      </c>
      <c r="Q4486"/>
    </row>
    <row r="4487" spans="1:17" x14ac:dyDescent="0.35">
      <c r="A4487" s="6">
        <f t="shared" si="74"/>
        <v>41609</v>
      </c>
      <c r="B4487" s="3">
        <v>1</v>
      </c>
      <c r="C4487" s="3">
        <v>12</v>
      </c>
      <c r="D4487" s="3">
        <v>2013</v>
      </c>
      <c r="E4487" s="5"/>
      <c r="F4487" s="4"/>
      <c r="G4487" s="6">
        <v>41609</v>
      </c>
      <c r="H4487">
        <v>0.3</v>
      </c>
      <c r="J4487"/>
      <c r="M4487" s="6">
        <v>41609</v>
      </c>
      <c r="N4487">
        <v>0.3</v>
      </c>
      <c r="Q4487"/>
    </row>
    <row r="4488" spans="1:17" x14ac:dyDescent="0.35">
      <c r="A4488" s="6">
        <f t="shared" si="74"/>
        <v>41609</v>
      </c>
      <c r="B4488" s="3">
        <v>1</v>
      </c>
      <c r="C4488" s="3">
        <v>12</v>
      </c>
      <c r="D4488" s="3">
        <v>2013</v>
      </c>
      <c r="E4488" s="5"/>
      <c r="F4488" s="4"/>
      <c r="G4488" s="6">
        <v>41609</v>
      </c>
      <c r="H4488">
        <v>0.1</v>
      </c>
      <c r="J4488"/>
      <c r="M4488" s="6">
        <v>41609</v>
      </c>
      <c r="N4488">
        <v>0.1</v>
      </c>
      <c r="Q4488"/>
    </row>
    <row r="4489" spans="1:17" x14ac:dyDescent="0.35">
      <c r="A4489" s="6">
        <f t="shared" si="74"/>
        <v>41609</v>
      </c>
      <c r="B4489" s="3">
        <v>1</v>
      </c>
      <c r="C4489" s="3">
        <v>12</v>
      </c>
      <c r="D4489" s="3">
        <v>2013</v>
      </c>
      <c r="E4489" s="5"/>
      <c r="F4489" s="4"/>
      <c r="G4489" s="6">
        <v>41609</v>
      </c>
      <c r="H4489">
        <v>0.75</v>
      </c>
      <c r="J4489"/>
      <c r="M4489" s="6">
        <v>41609</v>
      </c>
      <c r="N4489">
        <v>0.75</v>
      </c>
      <c r="Q4489"/>
    </row>
    <row r="4490" spans="1:17" x14ac:dyDescent="0.35">
      <c r="A4490" s="6">
        <f t="shared" si="74"/>
        <v>41609</v>
      </c>
      <c r="B4490" s="3">
        <v>1</v>
      </c>
      <c r="C4490" s="3">
        <v>12</v>
      </c>
      <c r="D4490" s="3">
        <v>2013</v>
      </c>
      <c r="E4490" s="5"/>
      <c r="F4490" s="4"/>
      <c r="G4490" s="6">
        <v>41609</v>
      </c>
      <c r="H4490">
        <v>0</v>
      </c>
      <c r="J4490"/>
      <c r="M4490" s="6">
        <v>41609</v>
      </c>
      <c r="N4490">
        <v>0</v>
      </c>
      <c r="Q4490"/>
    </row>
    <row r="4491" spans="1:17" x14ac:dyDescent="0.35">
      <c r="A4491" s="6">
        <f t="shared" si="74"/>
        <v>41609</v>
      </c>
      <c r="B4491" s="3">
        <v>1</v>
      </c>
      <c r="C4491" s="3">
        <v>12</v>
      </c>
      <c r="D4491" s="3">
        <v>2013</v>
      </c>
      <c r="E4491" s="5"/>
      <c r="F4491" s="4"/>
      <c r="G4491" s="6">
        <v>41609</v>
      </c>
      <c r="H4491">
        <v>0</v>
      </c>
      <c r="J4491"/>
      <c r="M4491" s="6">
        <v>41609</v>
      </c>
      <c r="N4491">
        <v>0</v>
      </c>
      <c r="Q4491"/>
    </row>
    <row r="4492" spans="1:17" x14ac:dyDescent="0.35">
      <c r="A4492" s="6">
        <f t="shared" si="74"/>
        <v>41609</v>
      </c>
      <c r="B4492" s="3">
        <v>1</v>
      </c>
      <c r="C4492" s="3">
        <v>12</v>
      </c>
      <c r="D4492" s="3">
        <v>2013</v>
      </c>
      <c r="E4492" s="5"/>
      <c r="F4492" s="4"/>
      <c r="G4492" s="6">
        <v>41609</v>
      </c>
      <c r="H4492">
        <v>3.125E-2</v>
      </c>
      <c r="J4492"/>
      <c r="M4492" s="6">
        <v>41609</v>
      </c>
      <c r="N4492">
        <v>3.125E-2</v>
      </c>
      <c r="Q4492"/>
    </row>
    <row r="4493" spans="1:17" x14ac:dyDescent="0.35">
      <c r="A4493" s="6">
        <f t="shared" si="74"/>
        <v>41609</v>
      </c>
      <c r="B4493" s="3">
        <v>1</v>
      </c>
      <c r="C4493" s="3">
        <v>12</v>
      </c>
      <c r="D4493" s="3">
        <v>2013</v>
      </c>
      <c r="E4493" s="5"/>
      <c r="F4493" s="4"/>
      <c r="G4493" s="6">
        <v>41609</v>
      </c>
      <c r="H4493">
        <v>0.23611111111111099</v>
      </c>
      <c r="J4493"/>
      <c r="M4493" s="6">
        <v>41609</v>
      </c>
      <c r="N4493">
        <v>0.23611111111111099</v>
      </c>
      <c r="Q4493"/>
    </row>
    <row r="4494" spans="1:17" x14ac:dyDescent="0.35">
      <c r="A4494" s="6">
        <f t="shared" si="74"/>
        <v>41609</v>
      </c>
      <c r="B4494" s="3">
        <v>1</v>
      </c>
      <c r="C4494" s="3">
        <v>12</v>
      </c>
      <c r="D4494" s="3">
        <v>2013</v>
      </c>
      <c r="E4494" s="5"/>
      <c r="F4494" s="4"/>
      <c r="G4494" s="6">
        <v>41609</v>
      </c>
      <c r="H4494">
        <v>0.5</v>
      </c>
      <c r="J4494"/>
      <c r="M4494" s="6">
        <v>41609</v>
      </c>
      <c r="N4494">
        <v>0.5</v>
      </c>
      <c r="Q4494"/>
    </row>
    <row r="4495" spans="1:17" x14ac:dyDescent="0.35">
      <c r="A4495" s="6">
        <f t="shared" si="74"/>
        <v>41609</v>
      </c>
      <c r="B4495" s="3">
        <v>1</v>
      </c>
      <c r="C4495" s="3">
        <v>12</v>
      </c>
      <c r="D4495" s="3">
        <v>2013</v>
      </c>
      <c r="E4495" s="5"/>
      <c r="F4495" s="4"/>
      <c r="G4495" s="6">
        <v>41609</v>
      </c>
      <c r="H4495">
        <v>0</v>
      </c>
      <c r="J4495"/>
      <c r="M4495" s="6">
        <v>41609</v>
      </c>
      <c r="N4495">
        <v>0</v>
      </c>
      <c r="Q4495"/>
    </row>
    <row r="4496" spans="1:17" x14ac:dyDescent="0.35">
      <c r="A4496" s="6">
        <f t="shared" si="74"/>
        <v>41609</v>
      </c>
      <c r="B4496" s="3">
        <v>1</v>
      </c>
      <c r="C4496" s="3">
        <v>12</v>
      </c>
      <c r="D4496" s="3">
        <v>2013</v>
      </c>
      <c r="E4496" s="5"/>
      <c r="F4496" s="4"/>
      <c r="G4496" s="6">
        <v>41609</v>
      </c>
      <c r="H4496">
        <v>-0.69999999999999896</v>
      </c>
      <c r="J4496"/>
      <c r="M4496" s="6">
        <v>41609</v>
      </c>
      <c r="N4496">
        <v>-0.69999999999999896</v>
      </c>
      <c r="Q4496"/>
    </row>
    <row r="4497" spans="1:17" x14ac:dyDescent="0.35">
      <c r="A4497" s="6">
        <f t="shared" si="74"/>
        <v>41609</v>
      </c>
      <c r="B4497" s="3">
        <v>1</v>
      </c>
      <c r="C4497" s="3">
        <v>12</v>
      </c>
      <c r="D4497" s="3">
        <v>2013</v>
      </c>
      <c r="E4497" s="5"/>
      <c r="F4497" s="4"/>
      <c r="G4497" s="6">
        <v>41609</v>
      </c>
      <c r="H4497">
        <v>0.16666666666666599</v>
      </c>
      <c r="J4497"/>
      <c r="M4497" s="6">
        <v>41609</v>
      </c>
      <c r="N4497">
        <v>0.16666666666666599</v>
      </c>
      <c r="Q4497"/>
    </row>
    <row r="4498" spans="1:17" x14ac:dyDescent="0.35">
      <c r="A4498" s="6">
        <f t="shared" si="74"/>
        <v>41609</v>
      </c>
      <c r="B4498" s="3">
        <v>1</v>
      </c>
      <c r="C4498" s="3">
        <v>12</v>
      </c>
      <c r="D4498" s="3">
        <v>2013</v>
      </c>
      <c r="E4498" s="5"/>
      <c r="F4498" s="4"/>
      <c r="G4498" s="6">
        <v>41609</v>
      </c>
      <c r="H4498">
        <v>0.2</v>
      </c>
      <c r="J4498"/>
      <c r="M4498" s="6">
        <v>41609</v>
      </c>
      <c r="N4498">
        <v>0.2</v>
      </c>
      <c r="Q4498"/>
    </row>
    <row r="4499" spans="1:17" x14ac:dyDescent="0.35">
      <c r="A4499" s="6">
        <f t="shared" si="74"/>
        <v>41609</v>
      </c>
      <c r="B4499" s="3">
        <v>1</v>
      </c>
      <c r="C4499" s="3">
        <v>12</v>
      </c>
      <c r="D4499" s="3">
        <v>2013</v>
      </c>
      <c r="E4499" s="5"/>
      <c r="F4499" s="4"/>
      <c r="G4499" s="6">
        <v>41609</v>
      </c>
      <c r="H4499">
        <v>0.2</v>
      </c>
      <c r="J4499"/>
      <c r="M4499" s="6">
        <v>41609</v>
      </c>
      <c r="N4499">
        <v>0.2</v>
      </c>
      <c r="Q4499"/>
    </row>
    <row r="4500" spans="1:17" x14ac:dyDescent="0.35">
      <c r="A4500" s="6">
        <f t="shared" si="74"/>
        <v>41609</v>
      </c>
      <c r="B4500" s="3">
        <v>1</v>
      </c>
      <c r="C4500" s="3">
        <v>12</v>
      </c>
      <c r="D4500" s="3">
        <v>2013</v>
      </c>
      <c r="E4500" s="5"/>
      <c r="F4500" s="4"/>
      <c r="G4500" s="6">
        <v>41609</v>
      </c>
      <c r="H4500">
        <v>0</v>
      </c>
      <c r="J4500"/>
      <c r="M4500" s="6">
        <v>41609</v>
      </c>
      <c r="N4500">
        <v>0</v>
      </c>
      <c r="Q4500"/>
    </row>
    <row r="4501" spans="1:17" x14ac:dyDescent="0.35">
      <c r="A4501" s="6">
        <f t="shared" si="74"/>
        <v>41609</v>
      </c>
      <c r="B4501" s="3">
        <v>1</v>
      </c>
      <c r="C4501" s="3">
        <v>12</v>
      </c>
      <c r="D4501" s="3">
        <v>2013</v>
      </c>
      <c r="E4501" s="5"/>
      <c r="F4501" s="4"/>
      <c r="G4501" s="6">
        <v>41609</v>
      </c>
      <c r="H4501">
        <v>0</v>
      </c>
      <c r="J4501"/>
      <c r="M4501" s="6">
        <v>41609</v>
      </c>
      <c r="N4501">
        <v>0</v>
      </c>
      <c r="Q4501"/>
    </row>
    <row r="4502" spans="1:17" x14ac:dyDescent="0.35">
      <c r="A4502" s="6">
        <f t="shared" si="74"/>
        <v>41609</v>
      </c>
      <c r="B4502" s="3">
        <v>1</v>
      </c>
      <c r="C4502" s="3">
        <v>12</v>
      </c>
      <c r="D4502" s="3">
        <v>2013</v>
      </c>
      <c r="E4502" s="5"/>
      <c r="F4502" s="4"/>
      <c r="G4502" s="6">
        <v>41609</v>
      </c>
      <c r="H4502">
        <v>0.5</v>
      </c>
      <c r="J4502"/>
      <c r="M4502" s="6">
        <v>41609</v>
      </c>
      <c r="N4502">
        <v>0.5</v>
      </c>
      <c r="Q4502"/>
    </row>
    <row r="4503" spans="1:17" x14ac:dyDescent="0.35">
      <c r="A4503" s="6">
        <f t="shared" si="74"/>
        <v>41609</v>
      </c>
      <c r="B4503" s="3">
        <v>1</v>
      </c>
      <c r="C4503" s="3">
        <v>12</v>
      </c>
      <c r="D4503" s="3">
        <v>2013</v>
      </c>
      <c r="E4503" s="5"/>
      <c r="F4503" s="4"/>
      <c r="G4503" s="6">
        <v>41609</v>
      </c>
      <c r="H4503">
        <v>0</v>
      </c>
      <c r="J4503"/>
      <c r="M4503" s="6">
        <v>41609</v>
      </c>
      <c r="N4503">
        <v>0</v>
      </c>
      <c r="Q4503"/>
    </row>
    <row r="4504" spans="1:17" x14ac:dyDescent="0.35">
      <c r="A4504" s="6">
        <f t="shared" si="74"/>
        <v>41609</v>
      </c>
      <c r="B4504" s="3">
        <v>1</v>
      </c>
      <c r="C4504" s="3">
        <v>12</v>
      </c>
      <c r="D4504" s="3">
        <v>2013</v>
      </c>
      <c r="E4504" s="5"/>
      <c r="F4504" s="4"/>
      <c r="G4504" s="6">
        <v>41609</v>
      </c>
      <c r="H4504">
        <v>0</v>
      </c>
      <c r="J4504"/>
      <c r="M4504" s="6">
        <v>41609</v>
      </c>
      <c r="N4504">
        <v>0</v>
      </c>
      <c r="Q4504"/>
    </row>
    <row r="4505" spans="1:17" x14ac:dyDescent="0.35">
      <c r="A4505" s="6">
        <f t="shared" si="74"/>
        <v>41609</v>
      </c>
      <c r="B4505" s="3">
        <v>1</v>
      </c>
      <c r="C4505" s="3">
        <v>12</v>
      </c>
      <c r="D4505" s="3">
        <v>2013</v>
      </c>
      <c r="E4505" s="5"/>
      <c r="F4505" s="4"/>
      <c r="G4505" s="6">
        <v>41609</v>
      </c>
      <c r="H4505">
        <v>0.25</v>
      </c>
      <c r="J4505"/>
      <c r="M4505" s="6">
        <v>41609</v>
      </c>
      <c r="N4505">
        <v>0.25</v>
      </c>
      <c r="Q4505"/>
    </row>
    <row r="4506" spans="1:17" x14ac:dyDescent="0.35">
      <c r="A4506" s="6">
        <f t="shared" si="74"/>
        <v>41609</v>
      </c>
      <c r="B4506" s="3">
        <v>1</v>
      </c>
      <c r="C4506" s="3">
        <v>12</v>
      </c>
      <c r="D4506" s="3">
        <v>2013</v>
      </c>
      <c r="E4506" s="5"/>
      <c r="F4506" s="4"/>
      <c r="G4506" s="6">
        <v>41609</v>
      </c>
      <c r="H4506">
        <v>0</v>
      </c>
      <c r="J4506"/>
      <c r="M4506" s="6">
        <v>41609</v>
      </c>
      <c r="N4506">
        <v>0</v>
      </c>
      <c r="Q4506"/>
    </row>
    <row r="4507" spans="1:17" x14ac:dyDescent="0.35">
      <c r="A4507" s="6">
        <f t="shared" si="74"/>
        <v>41609</v>
      </c>
      <c r="B4507" s="3">
        <v>1</v>
      </c>
      <c r="C4507" s="3">
        <v>12</v>
      </c>
      <c r="D4507" s="3">
        <v>2013</v>
      </c>
      <c r="E4507" s="5"/>
      <c r="F4507" s="4"/>
      <c r="G4507" s="6">
        <v>41609</v>
      </c>
      <c r="H4507">
        <v>0.172222222222222</v>
      </c>
      <c r="J4507"/>
      <c r="M4507" s="6">
        <v>41609</v>
      </c>
      <c r="N4507">
        <v>0.172222222222222</v>
      </c>
      <c r="Q4507"/>
    </row>
    <row r="4508" spans="1:17" x14ac:dyDescent="0.35">
      <c r="A4508" s="6">
        <f t="shared" si="74"/>
        <v>41609</v>
      </c>
      <c r="B4508" s="3">
        <v>1</v>
      </c>
      <c r="C4508" s="3">
        <v>12</v>
      </c>
      <c r="D4508" s="3">
        <v>2013</v>
      </c>
      <c r="E4508" s="5"/>
      <c r="F4508" s="4"/>
      <c r="G4508" s="6">
        <v>41609</v>
      </c>
      <c r="H4508">
        <v>-0.125</v>
      </c>
      <c r="J4508"/>
      <c r="M4508" s="6">
        <v>41609</v>
      </c>
      <c r="N4508">
        <v>-0.125</v>
      </c>
      <c r="Q4508"/>
    </row>
    <row r="4509" spans="1:17" x14ac:dyDescent="0.35">
      <c r="A4509" s="6">
        <f t="shared" si="74"/>
        <v>41609</v>
      </c>
      <c r="B4509" s="3">
        <v>1</v>
      </c>
      <c r="C4509" s="3">
        <v>12</v>
      </c>
      <c r="D4509" s="3">
        <v>2013</v>
      </c>
      <c r="E4509" s="5"/>
      <c r="F4509" s="4"/>
      <c r="G4509" s="6">
        <v>41609</v>
      </c>
      <c r="H4509">
        <v>0</v>
      </c>
      <c r="J4509"/>
      <c r="M4509" s="6">
        <v>41609</v>
      </c>
      <c r="N4509">
        <v>0</v>
      </c>
      <c r="Q4509"/>
    </row>
    <row r="4510" spans="1:17" x14ac:dyDescent="0.35">
      <c r="A4510" s="6">
        <f t="shared" si="74"/>
        <v>41609</v>
      </c>
      <c r="B4510" s="3">
        <v>1</v>
      </c>
      <c r="C4510" s="3">
        <v>12</v>
      </c>
      <c r="D4510" s="3">
        <v>2013</v>
      </c>
      <c r="E4510" s="5"/>
      <c r="F4510" s="4"/>
      <c r="G4510" s="6">
        <v>41609</v>
      </c>
      <c r="H4510">
        <v>-0.1</v>
      </c>
      <c r="J4510"/>
      <c r="M4510" s="6">
        <v>41609</v>
      </c>
      <c r="N4510">
        <v>-0.1</v>
      </c>
      <c r="Q4510"/>
    </row>
    <row r="4511" spans="1:17" x14ac:dyDescent="0.35">
      <c r="A4511" s="6">
        <f t="shared" si="74"/>
        <v>41609</v>
      </c>
      <c r="B4511" s="3">
        <v>1</v>
      </c>
      <c r="C4511" s="3">
        <v>12</v>
      </c>
      <c r="D4511" s="3">
        <v>2013</v>
      </c>
      <c r="E4511" s="5"/>
      <c r="F4511" s="4"/>
      <c r="G4511" s="6">
        <v>41609</v>
      </c>
      <c r="H4511">
        <v>-0.3</v>
      </c>
      <c r="J4511"/>
      <c r="M4511" s="6">
        <v>41609</v>
      </c>
      <c r="N4511">
        <v>-0.3</v>
      </c>
      <c r="Q4511"/>
    </row>
    <row r="4512" spans="1:17" x14ac:dyDescent="0.35">
      <c r="A4512" s="6">
        <f t="shared" si="74"/>
        <v>41609</v>
      </c>
      <c r="B4512" s="3">
        <v>1</v>
      </c>
      <c r="C4512" s="3">
        <v>12</v>
      </c>
      <c r="D4512" s="3">
        <v>2013</v>
      </c>
      <c r="E4512" s="5"/>
      <c r="F4512" s="4"/>
      <c r="G4512" s="6">
        <v>41609</v>
      </c>
      <c r="H4512">
        <v>0</v>
      </c>
      <c r="J4512"/>
      <c r="M4512" s="6">
        <v>41609</v>
      </c>
      <c r="N4512">
        <v>0</v>
      </c>
      <c r="Q4512"/>
    </row>
    <row r="4513" spans="1:17" x14ac:dyDescent="0.35">
      <c r="A4513" s="6">
        <f t="shared" si="74"/>
        <v>41609</v>
      </c>
      <c r="B4513" s="3">
        <v>1</v>
      </c>
      <c r="C4513" s="3">
        <v>12</v>
      </c>
      <c r="D4513" s="3">
        <v>2013</v>
      </c>
      <c r="E4513" s="5"/>
      <c r="F4513" s="4"/>
      <c r="G4513" s="6">
        <v>41609</v>
      </c>
      <c r="H4513">
        <v>0.7</v>
      </c>
      <c r="J4513"/>
      <c r="M4513" s="6">
        <v>41609</v>
      </c>
      <c r="N4513">
        <v>0.7</v>
      </c>
      <c r="Q4513"/>
    </row>
    <row r="4514" spans="1:17" x14ac:dyDescent="0.35">
      <c r="A4514" s="6">
        <f t="shared" si="74"/>
        <v>41609</v>
      </c>
      <c r="B4514" s="3">
        <v>1</v>
      </c>
      <c r="C4514" s="3">
        <v>12</v>
      </c>
      <c r="D4514" s="3">
        <v>2013</v>
      </c>
      <c r="E4514" s="5"/>
      <c r="F4514" s="4"/>
      <c r="G4514" s="6">
        <v>41609</v>
      </c>
      <c r="H4514">
        <v>-1.6666666666666601E-2</v>
      </c>
      <c r="J4514"/>
      <c r="M4514" s="6">
        <v>41609</v>
      </c>
      <c r="N4514">
        <v>-1.6666666666666601E-2</v>
      </c>
      <c r="Q4514"/>
    </row>
    <row r="4515" spans="1:17" x14ac:dyDescent="0.35">
      <c r="A4515" s="6">
        <f t="shared" si="74"/>
        <v>41609</v>
      </c>
      <c r="B4515" s="3">
        <v>1</v>
      </c>
      <c r="C4515" s="3">
        <v>12</v>
      </c>
      <c r="D4515" s="3">
        <v>2013</v>
      </c>
      <c r="E4515" s="5"/>
      <c r="F4515" s="4"/>
      <c r="G4515" s="6">
        <v>41609</v>
      </c>
      <c r="H4515">
        <v>0.395238095238095</v>
      </c>
      <c r="J4515"/>
      <c r="M4515" s="6">
        <v>41609</v>
      </c>
      <c r="N4515">
        <v>0.395238095238095</v>
      </c>
      <c r="Q4515"/>
    </row>
    <row r="4516" spans="1:17" x14ac:dyDescent="0.35">
      <c r="A4516" s="6">
        <f t="shared" si="74"/>
        <v>41609</v>
      </c>
      <c r="B4516" s="3">
        <v>1</v>
      </c>
      <c r="C4516" s="3">
        <v>12</v>
      </c>
      <c r="D4516" s="3">
        <v>2013</v>
      </c>
      <c r="E4516" s="5"/>
      <c r="F4516" s="4"/>
      <c r="G4516" s="6">
        <v>41609</v>
      </c>
      <c r="H4516">
        <v>0.45</v>
      </c>
      <c r="J4516"/>
      <c r="M4516" s="6">
        <v>41609</v>
      </c>
      <c r="N4516">
        <v>0.45</v>
      </c>
      <c r="Q4516"/>
    </row>
    <row r="4517" spans="1:17" x14ac:dyDescent="0.35">
      <c r="A4517" s="6">
        <f t="shared" si="74"/>
        <v>41609</v>
      </c>
      <c r="B4517" s="3">
        <v>1</v>
      </c>
      <c r="C4517" s="3">
        <v>12</v>
      </c>
      <c r="D4517" s="3">
        <v>2013</v>
      </c>
      <c r="E4517" s="5"/>
      <c r="F4517" s="4"/>
      <c r="G4517" s="6">
        <v>41609</v>
      </c>
      <c r="H4517">
        <v>-0.125</v>
      </c>
      <c r="J4517"/>
      <c r="M4517" s="6">
        <v>41609</v>
      </c>
      <c r="N4517">
        <v>-0.125</v>
      </c>
      <c r="Q4517"/>
    </row>
    <row r="4518" spans="1:17" x14ac:dyDescent="0.35">
      <c r="A4518" s="6">
        <f t="shared" si="74"/>
        <v>41609</v>
      </c>
      <c r="B4518" s="3">
        <v>1</v>
      </c>
      <c r="C4518" s="3">
        <v>12</v>
      </c>
      <c r="D4518" s="3">
        <v>2013</v>
      </c>
      <c r="E4518" s="5"/>
      <c r="F4518" s="4"/>
      <c r="G4518" s="6">
        <v>41609</v>
      </c>
      <c r="H4518">
        <v>0</v>
      </c>
      <c r="J4518"/>
      <c r="M4518" s="6">
        <v>41609</v>
      </c>
      <c r="N4518">
        <v>0</v>
      </c>
      <c r="Q4518"/>
    </row>
    <row r="4519" spans="1:17" x14ac:dyDescent="0.35">
      <c r="A4519" s="6">
        <f t="shared" si="74"/>
        <v>41609</v>
      </c>
      <c r="B4519" s="3">
        <v>1</v>
      </c>
      <c r="C4519" s="3">
        <v>12</v>
      </c>
      <c r="D4519" s="3">
        <v>2013</v>
      </c>
      <c r="E4519" s="5"/>
      <c r="F4519" s="4"/>
      <c r="G4519" s="6">
        <v>41609</v>
      </c>
      <c r="H4519">
        <v>3.7499999999999999E-2</v>
      </c>
      <c r="J4519"/>
      <c r="M4519" s="6">
        <v>41609</v>
      </c>
      <c r="N4519">
        <v>3.7499999999999999E-2</v>
      </c>
      <c r="Q4519"/>
    </row>
    <row r="4520" spans="1:17" x14ac:dyDescent="0.35">
      <c r="A4520" s="6">
        <f t="shared" si="74"/>
        <v>41609</v>
      </c>
      <c r="B4520" s="3">
        <v>1</v>
      </c>
      <c r="C4520" s="3">
        <v>12</v>
      </c>
      <c r="D4520" s="3">
        <v>2013</v>
      </c>
      <c r="E4520" s="5"/>
      <c r="F4520" s="4"/>
      <c r="G4520" s="6">
        <v>41609</v>
      </c>
      <c r="H4520">
        <v>0.7</v>
      </c>
      <c r="J4520"/>
      <c r="M4520" s="6">
        <v>41609</v>
      </c>
      <c r="N4520">
        <v>0.7</v>
      </c>
      <c r="Q4520"/>
    </row>
    <row r="4521" spans="1:17" x14ac:dyDescent="0.35">
      <c r="A4521" s="6">
        <f t="shared" si="74"/>
        <v>41609</v>
      </c>
      <c r="B4521" s="3">
        <v>1</v>
      </c>
      <c r="C4521" s="3">
        <v>12</v>
      </c>
      <c r="D4521" s="3">
        <v>2013</v>
      </c>
      <c r="E4521" s="5"/>
      <c r="F4521" s="4"/>
      <c r="G4521" s="6">
        <v>41609</v>
      </c>
      <c r="H4521">
        <v>-8.3333333333333301E-2</v>
      </c>
      <c r="J4521"/>
      <c r="M4521" s="6">
        <v>41609</v>
      </c>
      <c r="N4521">
        <v>-8.3333333333333301E-2</v>
      </c>
      <c r="Q4521"/>
    </row>
    <row r="4522" spans="1:17" x14ac:dyDescent="0.35">
      <c r="A4522" s="6">
        <f t="shared" si="74"/>
        <v>41609</v>
      </c>
      <c r="B4522" s="3">
        <v>1</v>
      </c>
      <c r="C4522" s="3">
        <v>12</v>
      </c>
      <c r="D4522" s="3">
        <v>2013</v>
      </c>
      <c r="E4522" s="5"/>
      <c r="F4522" s="4"/>
      <c r="G4522" s="6">
        <v>41609</v>
      </c>
      <c r="H4522">
        <v>0</v>
      </c>
      <c r="J4522"/>
      <c r="M4522" s="6">
        <v>41609</v>
      </c>
      <c r="N4522">
        <v>0</v>
      </c>
      <c r="Q4522"/>
    </row>
    <row r="4523" spans="1:17" x14ac:dyDescent="0.35">
      <c r="A4523" s="6">
        <f t="shared" si="74"/>
        <v>41609</v>
      </c>
      <c r="B4523" s="3">
        <v>1</v>
      </c>
      <c r="C4523" s="3">
        <v>12</v>
      </c>
      <c r="D4523" s="3">
        <v>2013</v>
      </c>
      <c r="E4523" s="5"/>
      <c r="F4523" s="4"/>
      <c r="G4523" s="6">
        <v>41609</v>
      </c>
      <c r="H4523">
        <v>0.28571428571428498</v>
      </c>
      <c r="J4523"/>
      <c r="M4523" s="6">
        <v>41609</v>
      </c>
      <c r="N4523">
        <v>0.28571428571428498</v>
      </c>
      <c r="Q4523"/>
    </row>
    <row r="4524" spans="1:17" x14ac:dyDescent="0.35">
      <c r="A4524" s="6">
        <f t="shared" si="74"/>
        <v>41609</v>
      </c>
      <c r="B4524" s="3">
        <v>1</v>
      </c>
      <c r="C4524" s="3">
        <v>12</v>
      </c>
      <c r="D4524" s="3">
        <v>2013</v>
      </c>
      <c r="E4524" s="5"/>
      <c r="F4524" s="4"/>
      <c r="G4524" s="6">
        <v>41609</v>
      </c>
      <c r="H4524">
        <v>0</v>
      </c>
      <c r="J4524"/>
      <c r="M4524" s="6">
        <v>41609</v>
      </c>
      <c r="N4524">
        <v>0</v>
      </c>
      <c r="Q4524"/>
    </row>
    <row r="4525" spans="1:17" x14ac:dyDescent="0.35">
      <c r="A4525" s="6">
        <f t="shared" si="74"/>
        <v>41609</v>
      </c>
      <c r="B4525" s="3">
        <v>1</v>
      </c>
      <c r="C4525" s="3">
        <v>12</v>
      </c>
      <c r="D4525" s="3">
        <v>2013</v>
      </c>
      <c r="E4525" s="5"/>
      <c r="F4525" s="4"/>
      <c r="G4525" s="6">
        <v>41609</v>
      </c>
      <c r="H4525">
        <v>0</v>
      </c>
      <c r="J4525"/>
      <c r="M4525" s="6">
        <v>41609</v>
      </c>
      <c r="N4525">
        <v>0</v>
      </c>
      <c r="Q4525"/>
    </row>
    <row r="4526" spans="1:17" x14ac:dyDescent="0.35">
      <c r="A4526" s="6">
        <f t="shared" si="74"/>
        <v>41609</v>
      </c>
      <c r="B4526" s="3">
        <v>1</v>
      </c>
      <c r="C4526" s="3">
        <v>12</v>
      </c>
      <c r="D4526" s="3">
        <v>2013</v>
      </c>
      <c r="E4526" s="5"/>
      <c r="F4526" s="4"/>
      <c r="G4526" s="6">
        <v>41609</v>
      </c>
      <c r="H4526">
        <v>0.05</v>
      </c>
      <c r="J4526"/>
      <c r="M4526" s="6">
        <v>41609</v>
      </c>
      <c r="N4526">
        <v>0.05</v>
      </c>
      <c r="Q4526"/>
    </row>
    <row r="4527" spans="1:17" x14ac:dyDescent="0.35">
      <c r="A4527" s="6">
        <f t="shared" si="74"/>
        <v>41609</v>
      </c>
      <c r="B4527" s="3">
        <v>1</v>
      </c>
      <c r="C4527" s="3">
        <v>12</v>
      </c>
      <c r="D4527" s="3">
        <v>2013</v>
      </c>
      <c r="E4527" s="5"/>
      <c r="F4527" s="4"/>
      <c r="G4527" s="6">
        <v>41609</v>
      </c>
      <c r="H4527">
        <v>-0.6</v>
      </c>
      <c r="J4527"/>
      <c r="M4527" s="6">
        <v>41609</v>
      </c>
      <c r="N4527">
        <v>-0.6</v>
      </c>
      <c r="Q4527"/>
    </row>
    <row r="4528" spans="1:17" x14ac:dyDescent="0.35">
      <c r="A4528" s="6">
        <f t="shared" si="74"/>
        <v>41609</v>
      </c>
      <c r="B4528" s="3">
        <v>1</v>
      </c>
      <c r="C4528" s="3">
        <v>12</v>
      </c>
      <c r="D4528" s="3">
        <v>2013</v>
      </c>
      <c r="E4528" s="5"/>
      <c r="F4528" s="4"/>
      <c r="G4528" s="6">
        <v>41609</v>
      </c>
      <c r="H4528">
        <v>0</v>
      </c>
      <c r="J4528"/>
      <c r="M4528" s="6">
        <v>41609</v>
      </c>
      <c r="N4528">
        <v>0</v>
      </c>
      <c r="Q4528"/>
    </row>
    <row r="4529" spans="1:17" x14ac:dyDescent="0.35">
      <c r="A4529" s="6">
        <f t="shared" si="74"/>
        <v>41609</v>
      </c>
      <c r="B4529" s="3">
        <v>1</v>
      </c>
      <c r="C4529" s="3">
        <v>12</v>
      </c>
      <c r="D4529" s="3">
        <v>2013</v>
      </c>
      <c r="E4529" s="5"/>
      <c r="F4529" s="4"/>
      <c r="G4529" s="6">
        <v>41609</v>
      </c>
      <c r="H4529">
        <v>0</v>
      </c>
      <c r="J4529"/>
      <c r="M4529" s="6">
        <v>41609</v>
      </c>
      <c r="N4529">
        <v>0</v>
      </c>
      <c r="Q4529"/>
    </row>
    <row r="4530" spans="1:17" x14ac:dyDescent="0.35">
      <c r="A4530" s="6">
        <f t="shared" si="74"/>
        <v>41609</v>
      </c>
      <c r="B4530" s="3">
        <v>1</v>
      </c>
      <c r="C4530" s="3">
        <v>12</v>
      </c>
      <c r="D4530" s="3">
        <v>2013</v>
      </c>
      <c r="E4530" s="5"/>
      <c r="F4530" s="4"/>
      <c r="G4530" s="6">
        <v>41609</v>
      </c>
      <c r="H4530">
        <v>-0.29166666666666602</v>
      </c>
      <c r="J4530"/>
      <c r="M4530" s="6">
        <v>41609</v>
      </c>
      <c r="N4530">
        <v>-0.29166666666666602</v>
      </c>
      <c r="Q4530"/>
    </row>
    <row r="4531" spans="1:17" x14ac:dyDescent="0.35">
      <c r="A4531" s="6">
        <f t="shared" si="74"/>
        <v>41609</v>
      </c>
      <c r="B4531" s="3">
        <v>1</v>
      </c>
      <c r="C4531" s="3">
        <v>12</v>
      </c>
      <c r="D4531" s="3">
        <v>2013</v>
      </c>
      <c r="E4531" s="5"/>
      <c r="F4531" s="4"/>
      <c r="G4531" s="6">
        <v>41609</v>
      </c>
      <c r="H4531">
        <v>0</v>
      </c>
      <c r="J4531"/>
      <c r="M4531" s="6">
        <v>41609</v>
      </c>
      <c r="N4531">
        <v>0</v>
      </c>
      <c r="Q4531"/>
    </row>
    <row r="4532" spans="1:17" x14ac:dyDescent="0.35">
      <c r="A4532" s="6">
        <f t="shared" si="74"/>
        <v>41609</v>
      </c>
      <c r="B4532" s="3">
        <v>1</v>
      </c>
      <c r="C4532" s="3">
        <v>12</v>
      </c>
      <c r="D4532" s="3">
        <v>2013</v>
      </c>
      <c r="E4532" s="5"/>
      <c r="F4532" s="4"/>
      <c r="G4532" s="6">
        <v>41609</v>
      </c>
      <c r="H4532">
        <v>0.1</v>
      </c>
      <c r="J4532"/>
      <c r="M4532" s="6">
        <v>41609</v>
      </c>
      <c r="N4532">
        <v>0.1</v>
      </c>
      <c r="Q4532"/>
    </row>
    <row r="4533" spans="1:17" x14ac:dyDescent="0.35">
      <c r="A4533" s="6">
        <f t="shared" si="74"/>
        <v>41609</v>
      </c>
      <c r="B4533" s="3">
        <v>1</v>
      </c>
      <c r="C4533" s="3">
        <v>12</v>
      </c>
      <c r="D4533" s="3">
        <v>2013</v>
      </c>
      <c r="E4533" s="5"/>
      <c r="F4533" s="4"/>
      <c r="G4533" s="6">
        <v>41609</v>
      </c>
      <c r="H4533">
        <v>0.25</v>
      </c>
      <c r="J4533"/>
      <c r="M4533" s="6">
        <v>41609</v>
      </c>
      <c r="N4533">
        <v>0.25</v>
      </c>
      <c r="Q4533"/>
    </row>
    <row r="4534" spans="1:17" x14ac:dyDescent="0.35">
      <c r="A4534" s="6">
        <f t="shared" si="74"/>
        <v>41609</v>
      </c>
      <c r="B4534" s="3">
        <v>1</v>
      </c>
      <c r="C4534" s="3">
        <v>12</v>
      </c>
      <c r="D4534" s="3">
        <v>2013</v>
      </c>
      <c r="E4534" s="5"/>
      <c r="F4534" s="4"/>
      <c r="G4534" s="6">
        <v>41609</v>
      </c>
      <c r="H4534">
        <v>0.5</v>
      </c>
      <c r="J4534"/>
      <c r="M4534" s="6">
        <v>41609</v>
      </c>
      <c r="N4534">
        <v>0.5</v>
      </c>
      <c r="Q4534"/>
    </row>
    <row r="4535" spans="1:17" x14ac:dyDescent="0.35">
      <c r="A4535" s="6">
        <f t="shared" si="74"/>
        <v>41609</v>
      </c>
      <c r="B4535" s="3">
        <v>1</v>
      </c>
      <c r="C4535" s="3">
        <v>12</v>
      </c>
      <c r="D4535" s="3">
        <v>2013</v>
      </c>
      <c r="E4535" s="5"/>
      <c r="F4535" s="4"/>
      <c r="G4535" s="6">
        <v>41609</v>
      </c>
      <c r="H4535">
        <v>0</v>
      </c>
      <c r="J4535"/>
      <c r="M4535" s="6">
        <v>41609</v>
      </c>
      <c r="N4535">
        <v>0</v>
      </c>
      <c r="Q4535"/>
    </row>
    <row r="4536" spans="1:17" x14ac:dyDescent="0.35">
      <c r="A4536" s="6">
        <f t="shared" si="74"/>
        <v>41609</v>
      </c>
      <c r="B4536" s="3">
        <v>1</v>
      </c>
      <c r="C4536" s="3">
        <v>12</v>
      </c>
      <c r="D4536" s="3">
        <v>2013</v>
      </c>
      <c r="E4536" s="5"/>
      <c r="F4536" s="4"/>
      <c r="G4536" s="6">
        <v>41609</v>
      </c>
      <c r="H4536">
        <v>3.7499999999999999E-2</v>
      </c>
      <c r="J4536"/>
      <c r="M4536" s="6">
        <v>41609</v>
      </c>
      <c r="N4536">
        <v>3.7499999999999999E-2</v>
      </c>
      <c r="Q4536"/>
    </row>
    <row r="4537" spans="1:17" x14ac:dyDescent="0.35">
      <c r="A4537" s="6">
        <f t="shared" si="74"/>
        <v>41609</v>
      </c>
      <c r="B4537" s="3">
        <v>1</v>
      </c>
      <c r="C4537" s="3">
        <v>12</v>
      </c>
      <c r="D4537" s="3">
        <v>2013</v>
      </c>
      <c r="E4537" s="5"/>
      <c r="F4537" s="4"/>
      <c r="G4537" s="6">
        <v>41609</v>
      </c>
      <c r="H4537">
        <v>0</v>
      </c>
      <c r="J4537"/>
      <c r="M4537" s="6">
        <v>41609</v>
      </c>
      <c r="N4537">
        <v>0</v>
      </c>
      <c r="Q4537"/>
    </row>
    <row r="4538" spans="1:17" x14ac:dyDescent="0.35">
      <c r="A4538" s="6">
        <f t="shared" si="74"/>
        <v>41609</v>
      </c>
      <c r="B4538" s="3">
        <v>1</v>
      </c>
      <c r="C4538" s="3">
        <v>12</v>
      </c>
      <c r="D4538" s="3">
        <v>2013</v>
      </c>
      <c r="E4538" s="5"/>
      <c r="F4538" s="4"/>
      <c r="G4538" s="6">
        <v>41609</v>
      </c>
      <c r="H4538">
        <v>0.25</v>
      </c>
      <c r="J4538"/>
      <c r="M4538" s="6">
        <v>41609</v>
      </c>
      <c r="N4538">
        <v>0.25</v>
      </c>
      <c r="Q4538"/>
    </row>
    <row r="4539" spans="1:17" x14ac:dyDescent="0.35">
      <c r="A4539" s="6">
        <f t="shared" si="74"/>
        <v>41609</v>
      </c>
      <c r="B4539" s="3">
        <v>1</v>
      </c>
      <c r="C4539" s="3">
        <v>12</v>
      </c>
      <c r="D4539" s="3">
        <v>2013</v>
      </c>
      <c r="E4539" s="5"/>
      <c r="F4539" s="4"/>
      <c r="G4539" s="6">
        <v>41609</v>
      </c>
      <c r="H4539">
        <v>0.375</v>
      </c>
      <c r="J4539"/>
      <c r="M4539" s="6">
        <v>41609</v>
      </c>
      <c r="N4539">
        <v>0.375</v>
      </c>
      <c r="Q4539"/>
    </row>
    <row r="4540" spans="1:17" x14ac:dyDescent="0.35">
      <c r="A4540" s="6">
        <f t="shared" si="74"/>
        <v>41609</v>
      </c>
      <c r="B4540" s="3">
        <v>1</v>
      </c>
      <c r="C4540" s="3">
        <v>12</v>
      </c>
      <c r="D4540" s="3">
        <v>2013</v>
      </c>
      <c r="E4540" s="5"/>
      <c r="F4540" s="4"/>
      <c r="G4540" s="6">
        <v>41609</v>
      </c>
      <c r="H4540">
        <v>1</v>
      </c>
      <c r="J4540"/>
      <c r="M4540" s="6">
        <v>41609</v>
      </c>
      <c r="N4540">
        <v>1</v>
      </c>
      <c r="Q4540"/>
    </row>
    <row r="4541" spans="1:17" x14ac:dyDescent="0.35">
      <c r="A4541" s="6">
        <f t="shared" si="74"/>
        <v>41609</v>
      </c>
      <c r="B4541" s="3">
        <v>1</v>
      </c>
      <c r="C4541" s="3">
        <v>12</v>
      </c>
      <c r="D4541" s="3">
        <v>2013</v>
      </c>
      <c r="E4541" s="5"/>
      <c r="F4541" s="4"/>
      <c r="G4541" s="6">
        <v>41609</v>
      </c>
      <c r="H4541">
        <v>0.25</v>
      </c>
      <c r="J4541"/>
      <c r="M4541" s="6">
        <v>41609</v>
      </c>
      <c r="N4541">
        <v>0.25</v>
      </c>
      <c r="Q4541"/>
    </row>
    <row r="4542" spans="1:17" x14ac:dyDescent="0.35">
      <c r="A4542" s="6">
        <f t="shared" si="74"/>
        <v>41609</v>
      </c>
      <c r="B4542" s="3">
        <v>1</v>
      </c>
      <c r="C4542" s="3">
        <v>12</v>
      </c>
      <c r="D4542" s="3">
        <v>2013</v>
      </c>
      <c r="E4542" s="5"/>
      <c r="F4542" s="4"/>
      <c r="G4542" s="6">
        <v>41609</v>
      </c>
      <c r="H4542">
        <v>0.25</v>
      </c>
      <c r="J4542"/>
      <c r="M4542" s="6">
        <v>41609</v>
      </c>
      <c r="N4542">
        <v>0.25</v>
      </c>
      <c r="Q4542"/>
    </row>
    <row r="4543" spans="1:17" x14ac:dyDescent="0.35">
      <c r="A4543" s="6">
        <f t="shared" si="74"/>
        <v>41609</v>
      </c>
      <c r="B4543" s="3">
        <v>1</v>
      </c>
      <c r="C4543" s="3">
        <v>12</v>
      </c>
      <c r="D4543" s="3">
        <v>2013</v>
      </c>
      <c r="E4543" s="5"/>
      <c r="F4543" s="4"/>
      <c r="G4543" s="6">
        <v>41609</v>
      </c>
      <c r="H4543">
        <v>0</v>
      </c>
      <c r="J4543"/>
      <c r="M4543" s="6">
        <v>41609</v>
      </c>
      <c r="N4543">
        <v>0</v>
      </c>
      <c r="Q4543"/>
    </row>
    <row r="4544" spans="1:17" x14ac:dyDescent="0.35">
      <c r="A4544" s="6">
        <f t="shared" si="74"/>
        <v>41609</v>
      </c>
      <c r="B4544" s="3">
        <v>1</v>
      </c>
      <c r="C4544" s="3">
        <v>12</v>
      </c>
      <c r="D4544" s="3">
        <v>2013</v>
      </c>
      <c r="E4544" s="5"/>
      <c r="F4544" s="4"/>
      <c r="G4544" s="6">
        <v>41609</v>
      </c>
      <c r="H4544">
        <v>0</v>
      </c>
      <c r="J4544"/>
      <c r="M4544" s="6">
        <v>41609</v>
      </c>
      <c r="N4544">
        <v>0</v>
      </c>
      <c r="Q4544"/>
    </row>
    <row r="4545" spans="1:17" x14ac:dyDescent="0.35">
      <c r="A4545" s="6">
        <f t="shared" si="74"/>
        <v>41609</v>
      </c>
      <c r="B4545" s="3">
        <v>1</v>
      </c>
      <c r="C4545" s="3">
        <v>12</v>
      </c>
      <c r="D4545" s="3">
        <v>2013</v>
      </c>
      <c r="E4545" s="5"/>
      <c r="F4545" s="4"/>
      <c r="G4545" s="6">
        <v>41609</v>
      </c>
      <c r="H4545">
        <v>0</v>
      </c>
      <c r="J4545"/>
      <c r="M4545" s="6">
        <v>41609</v>
      </c>
      <c r="N4545">
        <v>0</v>
      </c>
      <c r="Q4545"/>
    </row>
    <row r="4546" spans="1:17" x14ac:dyDescent="0.35">
      <c r="A4546" s="6">
        <f t="shared" si="74"/>
        <v>41609</v>
      </c>
      <c r="B4546" s="3">
        <v>1</v>
      </c>
      <c r="C4546" s="3">
        <v>12</v>
      </c>
      <c r="D4546" s="3">
        <v>2013</v>
      </c>
      <c r="E4546" s="5"/>
      <c r="F4546" s="4"/>
      <c r="G4546" s="6">
        <v>41609</v>
      </c>
      <c r="H4546">
        <v>0</v>
      </c>
      <c r="J4546"/>
      <c r="M4546" s="6">
        <v>41609</v>
      </c>
      <c r="N4546">
        <v>0</v>
      </c>
      <c r="Q4546"/>
    </row>
    <row r="4547" spans="1:17" x14ac:dyDescent="0.35">
      <c r="A4547" s="6">
        <f t="shared" ref="A4547:A4610" si="75">DATE(D4547, C4547, B4547)</f>
        <v>41609</v>
      </c>
      <c r="B4547" s="3">
        <v>1</v>
      </c>
      <c r="C4547" s="3">
        <v>12</v>
      </c>
      <c r="D4547" s="3">
        <v>2013</v>
      </c>
      <c r="E4547" s="5"/>
      <c r="F4547" s="4"/>
      <c r="G4547" s="6">
        <v>41609</v>
      </c>
      <c r="H4547">
        <v>0.8</v>
      </c>
      <c r="J4547"/>
      <c r="M4547" s="6">
        <v>41609</v>
      </c>
      <c r="N4547">
        <v>0.8</v>
      </c>
      <c r="Q4547"/>
    </row>
    <row r="4548" spans="1:17" x14ac:dyDescent="0.35">
      <c r="A4548" s="6">
        <f t="shared" si="75"/>
        <v>41609</v>
      </c>
      <c r="B4548" s="3">
        <v>1</v>
      </c>
      <c r="C4548" s="3">
        <v>12</v>
      </c>
      <c r="D4548" s="3">
        <v>2013</v>
      </c>
      <c r="E4548" s="5"/>
      <c r="F4548" s="4"/>
      <c r="G4548" s="6">
        <v>41609</v>
      </c>
      <c r="H4548">
        <v>-0.33333333333333298</v>
      </c>
      <c r="J4548"/>
      <c r="M4548" s="6">
        <v>41609</v>
      </c>
      <c r="N4548">
        <v>-0.33333333333333298</v>
      </c>
      <c r="Q4548"/>
    </row>
    <row r="4549" spans="1:17" x14ac:dyDescent="0.35">
      <c r="A4549" s="6">
        <f t="shared" si="75"/>
        <v>41609</v>
      </c>
      <c r="B4549" s="3">
        <v>1</v>
      </c>
      <c r="C4549" s="3">
        <v>12</v>
      </c>
      <c r="D4549" s="3">
        <v>2013</v>
      </c>
      <c r="E4549" s="5"/>
      <c r="F4549" s="4"/>
      <c r="G4549" s="6">
        <v>41609</v>
      </c>
      <c r="H4549">
        <v>0</v>
      </c>
      <c r="J4549"/>
      <c r="M4549" s="6">
        <v>41609</v>
      </c>
      <c r="N4549">
        <v>0</v>
      </c>
      <c r="Q4549"/>
    </row>
    <row r="4550" spans="1:17" x14ac:dyDescent="0.35">
      <c r="A4550" s="6">
        <f t="shared" si="75"/>
        <v>41609</v>
      </c>
      <c r="B4550" s="3">
        <v>1</v>
      </c>
      <c r="C4550" s="3">
        <v>12</v>
      </c>
      <c r="D4550" s="3">
        <v>2013</v>
      </c>
      <c r="E4550" s="5"/>
      <c r="F4550" s="4"/>
      <c r="G4550" s="6">
        <v>41609</v>
      </c>
      <c r="H4550">
        <v>0</v>
      </c>
      <c r="J4550"/>
      <c r="M4550" s="6">
        <v>41609</v>
      </c>
      <c r="N4550">
        <v>0</v>
      </c>
      <c r="Q4550"/>
    </row>
    <row r="4551" spans="1:17" x14ac:dyDescent="0.35">
      <c r="A4551" s="6">
        <f t="shared" si="75"/>
        <v>41609</v>
      </c>
      <c r="B4551" s="3">
        <v>1</v>
      </c>
      <c r="C4551" s="3">
        <v>12</v>
      </c>
      <c r="D4551" s="3">
        <v>2013</v>
      </c>
      <c r="E4551" s="5"/>
      <c r="F4551" s="4"/>
      <c r="G4551" s="6">
        <v>41609</v>
      </c>
      <c r="H4551">
        <v>0</v>
      </c>
      <c r="J4551"/>
      <c r="M4551" s="6">
        <v>41609</v>
      </c>
      <c r="N4551">
        <v>0</v>
      </c>
      <c r="Q4551"/>
    </row>
    <row r="4552" spans="1:17" x14ac:dyDescent="0.35">
      <c r="A4552" s="6">
        <f t="shared" si="75"/>
        <v>41609</v>
      </c>
      <c r="B4552" s="3">
        <v>1</v>
      </c>
      <c r="C4552" s="3">
        <v>12</v>
      </c>
      <c r="D4552" s="3">
        <v>2013</v>
      </c>
      <c r="E4552" s="5"/>
      <c r="F4552" s="4"/>
      <c r="G4552" s="6">
        <v>41609</v>
      </c>
      <c r="H4552">
        <v>0</v>
      </c>
      <c r="J4552"/>
      <c r="M4552" s="6">
        <v>41609</v>
      </c>
      <c r="N4552">
        <v>0</v>
      </c>
      <c r="Q4552"/>
    </row>
    <row r="4553" spans="1:17" x14ac:dyDescent="0.35">
      <c r="A4553" s="6">
        <f t="shared" si="75"/>
        <v>41609</v>
      </c>
      <c r="B4553" s="3">
        <v>1</v>
      </c>
      <c r="C4553" s="3">
        <v>12</v>
      </c>
      <c r="D4553" s="3">
        <v>2013</v>
      </c>
      <c r="E4553" s="5"/>
      <c r="F4553" s="4"/>
      <c r="G4553" s="6">
        <v>41609</v>
      </c>
      <c r="H4553">
        <v>0</v>
      </c>
      <c r="J4553"/>
      <c r="M4553" s="6">
        <v>41609</v>
      </c>
      <c r="N4553">
        <v>0</v>
      </c>
      <c r="Q4553"/>
    </row>
    <row r="4554" spans="1:17" x14ac:dyDescent="0.35">
      <c r="A4554" s="6">
        <f t="shared" si="75"/>
        <v>41609</v>
      </c>
      <c r="B4554" s="3">
        <v>1</v>
      </c>
      <c r="C4554" s="3">
        <v>12</v>
      </c>
      <c r="D4554" s="3">
        <v>2013</v>
      </c>
      <c r="E4554" s="5"/>
      <c r="F4554" s="4"/>
      <c r="G4554" s="6">
        <v>41609</v>
      </c>
      <c r="H4554">
        <v>0</v>
      </c>
      <c r="J4554"/>
      <c r="M4554" s="6">
        <v>41609</v>
      </c>
      <c r="N4554">
        <v>0</v>
      </c>
      <c r="Q4554"/>
    </row>
    <row r="4555" spans="1:17" x14ac:dyDescent="0.35">
      <c r="A4555" s="6">
        <f t="shared" si="75"/>
        <v>41609</v>
      </c>
      <c r="B4555" s="3">
        <v>1</v>
      </c>
      <c r="C4555" s="3">
        <v>12</v>
      </c>
      <c r="D4555" s="3">
        <v>2013</v>
      </c>
      <c r="E4555" s="5"/>
      <c r="F4555" s="4"/>
      <c r="G4555" s="6">
        <v>41609</v>
      </c>
      <c r="H4555">
        <v>0</v>
      </c>
      <c r="J4555"/>
      <c r="M4555" s="6">
        <v>41609</v>
      </c>
      <c r="N4555">
        <v>0</v>
      </c>
      <c r="Q4555"/>
    </row>
    <row r="4556" spans="1:17" x14ac:dyDescent="0.35">
      <c r="A4556" s="6">
        <f t="shared" si="75"/>
        <v>41609</v>
      </c>
      <c r="B4556" s="3">
        <v>1</v>
      </c>
      <c r="C4556" s="3">
        <v>12</v>
      </c>
      <c r="D4556" s="3">
        <v>2013</v>
      </c>
      <c r="E4556" s="5"/>
      <c r="F4556" s="4"/>
      <c r="G4556" s="6">
        <v>41609</v>
      </c>
      <c r="H4556">
        <v>0.6</v>
      </c>
      <c r="J4556"/>
      <c r="M4556" s="6">
        <v>41609</v>
      </c>
      <c r="N4556">
        <v>0.6</v>
      </c>
      <c r="Q4556"/>
    </row>
    <row r="4557" spans="1:17" x14ac:dyDescent="0.35">
      <c r="A4557" s="6">
        <f t="shared" si="75"/>
        <v>41609</v>
      </c>
      <c r="B4557" s="3">
        <v>1</v>
      </c>
      <c r="C4557" s="3">
        <v>12</v>
      </c>
      <c r="D4557" s="3">
        <v>2013</v>
      </c>
      <c r="E4557" s="5"/>
      <c r="F4557" s="4"/>
      <c r="G4557" s="6">
        <v>41609</v>
      </c>
      <c r="H4557">
        <v>0</v>
      </c>
      <c r="J4557"/>
      <c r="M4557" s="6">
        <v>41609</v>
      </c>
      <c r="N4557">
        <v>0</v>
      </c>
      <c r="Q4557"/>
    </row>
    <row r="4558" spans="1:17" x14ac:dyDescent="0.35">
      <c r="A4558" s="6">
        <f t="shared" si="75"/>
        <v>41609</v>
      </c>
      <c r="B4558" s="3">
        <v>1</v>
      </c>
      <c r="C4558" s="3">
        <v>12</v>
      </c>
      <c r="D4558" s="3">
        <v>2013</v>
      </c>
      <c r="E4558" s="5"/>
      <c r="F4558" s="4"/>
      <c r="G4558" s="6">
        <v>41609</v>
      </c>
      <c r="H4558">
        <v>0.4</v>
      </c>
      <c r="J4558"/>
      <c r="M4558" s="6">
        <v>41609</v>
      </c>
      <c r="N4558">
        <v>0.4</v>
      </c>
      <c r="Q4558"/>
    </row>
    <row r="4559" spans="1:17" x14ac:dyDescent="0.35">
      <c r="A4559" s="6">
        <f t="shared" si="75"/>
        <v>41609</v>
      </c>
      <c r="B4559" s="3">
        <v>1</v>
      </c>
      <c r="C4559" s="3">
        <v>12</v>
      </c>
      <c r="D4559" s="3">
        <v>2013</v>
      </c>
      <c r="E4559" s="5"/>
      <c r="F4559" s="4"/>
      <c r="G4559" s="6">
        <v>41609</v>
      </c>
      <c r="H4559">
        <v>0</v>
      </c>
      <c r="J4559"/>
      <c r="M4559" s="6">
        <v>41609</v>
      </c>
      <c r="N4559">
        <v>0</v>
      </c>
      <c r="Q4559"/>
    </row>
    <row r="4560" spans="1:17" x14ac:dyDescent="0.35">
      <c r="A4560" s="6">
        <f t="shared" si="75"/>
        <v>41609</v>
      </c>
      <c r="B4560" s="3">
        <v>1</v>
      </c>
      <c r="C4560" s="3">
        <v>12</v>
      </c>
      <c r="D4560" s="3">
        <v>2013</v>
      </c>
      <c r="E4560" s="5"/>
      <c r="F4560" s="4"/>
      <c r="G4560" s="6">
        <v>41609</v>
      </c>
      <c r="H4560">
        <v>0</v>
      </c>
      <c r="J4560"/>
      <c r="M4560" s="6">
        <v>41609</v>
      </c>
      <c r="N4560">
        <v>0</v>
      </c>
      <c r="Q4560"/>
    </row>
    <row r="4561" spans="1:17" x14ac:dyDescent="0.35">
      <c r="A4561" s="6">
        <f t="shared" si="75"/>
        <v>41640</v>
      </c>
      <c r="B4561" s="3">
        <v>1</v>
      </c>
      <c r="C4561" s="3">
        <v>1</v>
      </c>
      <c r="D4561" s="3">
        <v>2014</v>
      </c>
      <c r="E4561" s="5"/>
      <c r="F4561" s="4"/>
      <c r="G4561" s="6">
        <v>41640</v>
      </c>
      <c r="H4561">
        <v>0</v>
      </c>
      <c r="J4561"/>
      <c r="M4561" s="6">
        <v>41640</v>
      </c>
      <c r="N4561">
        <v>0</v>
      </c>
      <c r="Q4561"/>
    </row>
    <row r="4562" spans="1:17" x14ac:dyDescent="0.35">
      <c r="A4562" s="6">
        <f t="shared" si="75"/>
        <v>41640</v>
      </c>
      <c r="B4562" s="3">
        <v>1</v>
      </c>
      <c r="C4562" s="3">
        <v>1</v>
      </c>
      <c r="D4562" s="3">
        <v>2014</v>
      </c>
      <c r="E4562" s="5"/>
      <c r="F4562" s="4"/>
      <c r="G4562" s="6">
        <v>41640</v>
      </c>
      <c r="H4562">
        <v>0</v>
      </c>
      <c r="J4562"/>
      <c r="M4562" s="6">
        <v>41640</v>
      </c>
      <c r="N4562">
        <v>0</v>
      </c>
      <c r="Q4562"/>
    </row>
    <row r="4563" spans="1:17" x14ac:dyDescent="0.35">
      <c r="A4563" s="6">
        <f t="shared" si="75"/>
        <v>41640</v>
      </c>
      <c r="B4563" s="3">
        <v>1</v>
      </c>
      <c r="C4563" s="3">
        <v>1</v>
      </c>
      <c r="D4563" s="3">
        <v>2014</v>
      </c>
      <c r="E4563" s="5"/>
      <c r="F4563" s="4"/>
      <c r="G4563" s="6">
        <v>41640</v>
      </c>
      <c r="H4563">
        <v>0.13636363636363599</v>
      </c>
      <c r="J4563"/>
      <c r="M4563" s="6">
        <v>41640</v>
      </c>
      <c r="N4563">
        <v>0.13636363636363599</v>
      </c>
      <c r="Q4563"/>
    </row>
    <row r="4564" spans="1:17" x14ac:dyDescent="0.35">
      <c r="A4564" s="6">
        <f t="shared" si="75"/>
        <v>41640</v>
      </c>
      <c r="B4564" s="3">
        <v>1</v>
      </c>
      <c r="C4564" s="3">
        <v>1</v>
      </c>
      <c r="D4564" s="3">
        <v>2014</v>
      </c>
      <c r="E4564" s="5"/>
      <c r="F4564" s="4"/>
      <c r="G4564" s="6">
        <v>41640</v>
      </c>
      <c r="H4564">
        <v>0</v>
      </c>
      <c r="J4564"/>
      <c r="M4564" s="6">
        <v>41640</v>
      </c>
      <c r="N4564">
        <v>0</v>
      </c>
      <c r="Q4564"/>
    </row>
    <row r="4565" spans="1:17" x14ac:dyDescent="0.35">
      <c r="A4565" s="6">
        <f t="shared" si="75"/>
        <v>41640</v>
      </c>
      <c r="B4565" s="3">
        <v>1</v>
      </c>
      <c r="C4565" s="3">
        <v>1</v>
      </c>
      <c r="D4565" s="3">
        <v>2014</v>
      </c>
      <c r="E4565" s="5"/>
      <c r="F4565" s="4"/>
      <c r="G4565" s="6">
        <v>41640</v>
      </c>
      <c r="H4565">
        <v>0</v>
      </c>
      <c r="J4565"/>
      <c r="M4565" s="6">
        <v>41640</v>
      </c>
      <c r="N4565">
        <v>0</v>
      </c>
      <c r="Q4565"/>
    </row>
    <row r="4566" spans="1:17" x14ac:dyDescent="0.35">
      <c r="A4566" s="6">
        <f t="shared" si="75"/>
        <v>41640</v>
      </c>
      <c r="B4566" s="3">
        <v>1</v>
      </c>
      <c r="C4566" s="3">
        <v>1</v>
      </c>
      <c r="D4566" s="3">
        <v>2014</v>
      </c>
      <c r="E4566" s="5"/>
      <c r="F4566" s="4"/>
      <c r="G4566" s="6">
        <v>41640</v>
      </c>
      <c r="H4566">
        <v>0</v>
      </c>
      <c r="J4566"/>
      <c r="M4566" s="6">
        <v>41640</v>
      </c>
      <c r="N4566">
        <v>0</v>
      </c>
      <c r="Q4566"/>
    </row>
    <row r="4567" spans="1:17" x14ac:dyDescent="0.35">
      <c r="A4567" s="6">
        <f t="shared" si="75"/>
        <v>41640</v>
      </c>
      <c r="B4567" s="3">
        <v>1</v>
      </c>
      <c r="C4567" s="3">
        <v>1</v>
      </c>
      <c r="D4567" s="3">
        <v>2014</v>
      </c>
      <c r="E4567" s="5"/>
      <c r="F4567" s="4"/>
      <c r="G4567" s="6">
        <v>41640</v>
      </c>
      <c r="H4567">
        <v>0.4</v>
      </c>
      <c r="J4567"/>
      <c r="M4567" s="6">
        <v>41640</v>
      </c>
      <c r="N4567">
        <v>0.4</v>
      </c>
      <c r="Q4567"/>
    </row>
    <row r="4568" spans="1:17" x14ac:dyDescent="0.35">
      <c r="A4568" s="6">
        <f t="shared" si="75"/>
        <v>41640</v>
      </c>
      <c r="B4568" s="3">
        <v>1</v>
      </c>
      <c r="C4568" s="3">
        <v>1</v>
      </c>
      <c r="D4568" s="3">
        <v>2014</v>
      </c>
      <c r="E4568" s="5"/>
      <c r="F4568" s="4"/>
      <c r="G4568" s="6">
        <v>41640</v>
      </c>
      <c r="H4568">
        <v>0</v>
      </c>
      <c r="J4568"/>
      <c r="M4568" s="6">
        <v>41640</v>
      </c>
      <c r="N4568">
        <v>0</v>
      </c>
      <c r="Q4568"/>
    </row>
    <row r="4569" spans="1:17" x14ac:dyDescent="0.35">
      <c r="A4569" s="6">
        <f t="shared" si="75"/>
        <v>41640</v>
      </c>
      <c r="B4569" s="3">
        <v>1</v>
      </c>
      <c r="C4569" s="3">
        <v>1</v>
      </c>
      <c r="D4569" s="3">
        <v>2014</v>
      </c>
      <c r="E4569" s="5"/>
      <c r="F4569" s="4"/>
      <c r="G4569" s="6">
        <v>41640</v>
      </c>
      <c r="H4569">
        <v>0.2</v>
      </c>
      <c r="J4569"/>
      <c r="M4569" s="6">
        <v>41640</v>
      </c>
      <c r="N4569">
        <v>0.2</v>
      </c>
      <c r="Q4569"/>
    </row>
    <row r="4570" spans="1:17" x14ac:dyDescent="0.35">
      <c r="A4570" s="6">
        <f t="shared" si="75"/>
        <v>41640</v>
      </c>
      <c r="B4570" s="3">
        <v>1</v>
      </c>
      <c r="C4570" s="3">
        <v>1</v>
      </c>
      <c r="D4570" s="3">
        <v>2014</v>
      </c>
      <c r="E4570" s="5"/>
      <c r="F4570" s="4"/>
      <c r="G4570" s="6">
        <v>41640</v>
      </c>
      <c r="H4570">
        <v>0</v>
      </c>
      <c r="J4570"/>
      <c r="M4570" s="6">
        <v>41640</v>
      </c>
      <c r="N4570">
        <v>0</v>
      </c>
      <c r="Q4570"/>
    </row>
    <row r="4571" spans="1:17" x14ac:dyDescent="0.35">
      <c r="A4571" s="6">
        <f t="shared" si="75"/>
        <v>41640</v>
      </c>
      <c r="B4571" s="3">
        <v>1</v>
      </c>
      <c r="C4571" s="3">
        <v>1</v>
      </c>
      <c r="D4571" s="3">
        <v>2014</v>
      </c>
      <c r="E4571" s="5"/>
      <c r="F4571" s="4"/>
      <c r="G4571" s="6">
        <v>41640</v>
      </c>
      <c r="H4571">
        <v>0</v>
      </c>
      <c r="J4571"/>
      <c r="M4571" s="6">
        <v>41640</v>
      </c>
      <c r="N4571">
        <v>0</v>
      </c>
      <c r="Q4571"/>
    </row>
    <row r="4572" spans="1:17" x14ac:dyDescent="0.35">
      <c r="A4572" s="6">
        <f t="shared" si="75"/>
        <v>41640</v>
      </c>
      <c r="B4572" s="3">
        <v>1</v>
      </c>
      <c r="C4572" s="3">
        <v>1</v>
      </c>
      <c r="D4572" s="3">
        <v>2014</v>
      </c>
      <c r="E4572" s="5"/>
      <c r="F4572" s="4"/>
      <c r="G4572" s="6">
        <v>41640</v>
      </c>
      <c r="H4572">
        <v>0.13636363636363599</v>
      </c>
      <c r="J4572"/>
      <c r="M4572" s="6">
        <v>41640</v>
      </c>
      <c r="N4572">
        <v>0.13636363636363599</v>
      </c>
      <c r="Q4572"/>
    </row>
    <row r="4573" spans="1:17" x14ac:dyDescent="0.35">
      <c r="A4573" s="6">
        <f t="shared" si="75"/>
        <v>41640</v>
      </c>
      <c r="B4573" s="3">
        <v>1</v>
      </c>
      <c r="C4573" s="3">
        <v>1</v>
      </c>
      <c r="D4573" s="3">
        <v>2014</v>
      </c>
      <c r="E4573" s="5"/>
      <c r="F4573" s="4"/>
      <c r="G4573" s="6">
        <v>41640</v>
      </c>
      <c r="H4573">
        <v>0.5</v>
      </c>
      <c r="J4573"/>
      <c r="M4573" s="6">
        <v>41640</v>
      </c>
      <c r="N4573">
        <v>0.5</v>
      </c>
      <c r="Q4573"/>
    </row>
    <row r="4574" spans="1:17" x14ac:dyDescent="0.35">
      <c r="A4574" s="6">
        <f t="shared" si="75"/>
        <v>41640</v>
      </c>
      <c r="B4574" s="3">
        <v>1</v>
      </c>
      <c r="C4574" s="3">
        <v>1</v>
      </c>
      <c r="D4574" s="3">
        <v>2014</v>
      </c>
      <c r="E4574" s="5"/>
      <c r="F4574" s="4"/>
      <c r="G4574" s="6">
        <v>41640</v>
      </c>
      <c r="H4574">
        <v>0</v>
      </c>
      <c r="J4574"/>
      <c r="M4574" s="6">
        <v>41640</v>
      </c>
      <c r="N4574">
        <v>0</v>
      </c>
      <c r="Q4574"/>
    </row>
    <row r="4575" spans="1:17" x14ac:dyDescent="0.35">
      <c r="A4575" s="6">
        <f t="shared" si="75"/>
        <v>41640</v>
      </c>
      <c r="B4575" s="3">
        <v>1</v>
      </c>
      <c r="C4575" s="3">
        <v>1</v>
      </c>
      <c r="D4575" s="3">
        <v>2014</v>
      </c>
      <c r="E4575" s="5"/>
      <c r="F4575" s="4"/>
      <c r="G4575" s="6">
        <v>41640</v>
      </c>
      <c r="H4575">
        <v>6.8181818181818094E-2</v>
      </c>
      <c r="J4575"/>
      <c r="M4575" s="6">
        <v>41640</v>
      </c>
      <c r="N4575">
        <v>6.8181818181818094E-2</v>
      </c>
      <c r="Q4575"/>
    </row>
    <row r="4576" spans="1:17" x14ac:dyDescent="0.35">
      <c r="A4576" s="6">
        <f t="shared" si="75"/>
        <v>41640</v>
      </c>
      <c r="B4576" s="3">
        <v>1</v>
      </c>
      <c r="C4576" s="3">
        <v>1</v>
      </c>
      <c r="D4576" s="3">
        <v>2014</v>
      </c>
      <c r="E4576" s="5"/>
      <c r="F4576" s="4"/>
      <c r="G4576" s="6">
        <v>41640</v>
      </c>
      <c r="H4576">
        <v>0</v>
      </c>
      <c r="J4576"/>
      <c r="M4576" s="6">
        <v>41640</v>
      </c>
      <c r="N4576">
        <v>0</v>
      </c>
      <c r="Q4576"/>
    </row>
    <row r="4577" spans="1:17" x14ac:dyDescent="0.35">
      <c r="A4577" s="6">
        <f t="shared" si="75"/>
        <v>41640</v>
      </c>
      <c r="B4577" s="3">
        <v>1</v>
      </c>
      <c r="C4577" s="3">
        <v>1</v>
      </c>
      <c r="D4577" s="3">
        <v>2014</v>
      </c>
      <c r="E4577" s="5"/>
      <c r="F4577" s="4"/>
      <c r="G4577" s="6">
        <v>41640</v>
      </c>
      <c r="H4577">
        <v>-0.2</v>
      </c>
      <c r="J4577"/>
      <c r="M4577" s="6">
        <v>41640</v>
      </c>
      <c r="N4577">
        <v>-0.2</v>
      </c>
      <c r="Q4577"/>
    </row>
    <row r="4578" spans="1:17" x14ac:dyDescent="0.35">
      <c r="A4578" s="6">
        <f t="shared" si="75"/>
        <v>41640</v>
      </c>
      <c r="B4578" s="3">
        <v>1</v>
      </c>
      <c r="C4578" s="3">
        <v>1</v>
      </c>
      <c r="D4578" s="3">
        <v>2014</v>
      </c>
      <c r="E4578" s="5"/>
      <c r="F4578" s="4"/>
      <c r="G4578" s="6">
        <v>41640</v>
      </c>
      <c r="H4578">
        <v>0</v>
      </c>
      <c r="J4578"/>
      <c r="M4578" s="6">
        <v>41640</v>
      </c>
      <c r="N4578">
        <v>0</v>
      </c>
      <c r="Q4578"/>
    </row>
    <row r="4579" spans="1:17" x14ac:dyDescent="0.35">
      <c r="A4579" s="6">
        <f t="shared" si="75"/>
        <v>41640</v>
      </c>
      <c r="B4579" s="3">
        <v>1</v>
      </c>
      <c r="C4579" s="3">
        <v>1</v>
      </c>
      <c r="D4579" s="3">
        <v>2014</v>
      </c>
      <c r="E4579" s="5"/>
      <c r="F4579" s="4"/>
      <c r="G4579" s="6">
        <v>41640</v>
      </c>
      <c r="H4579">
        <v>0.5</v>
      </c>
      <c r="J4579"/>
      <c r="M4579" s="6">
        <v>41640</v>
      </c>
      <c r="N4579">
        <v>0.5</v>
      </c>
      <c r="Q4579"/>
    </row>
    <row r="4580" spans="1:17" x14ac:dyDescent="0.35">
      <c r="A4580" s="6">
        <f t="shared" si="75"/>
        <v>41640</v>
      </c>
      <c r="B4580" s="3">
        <v>1</v>
      </c>
      <c r="C4580" s="3">
        <v>1</v>
      </c>
      <c r="D4580" s="3">
        <v>2014</v>
      </c>
      <c r="E4580" s="5"/>
      <c r="F4580" s="4"/>
      <c r="G4580" s="6">
        <v>41640</v>
      </c>
      <c r="H4580">
        <v>0</v>
      </c>
      <c r="J4580"/>
      <c r="M4580" s="6">
        <v>41640</v>
      </c>
      <c r="N4580">
        <v>0</v>
      </c>
      <c r="Q4580"/>
    </row>
    <row r="4581" spans="1:17" x14ac:dyDescent="0.35">
      <c r="A4581" s="6">
        <f t="shared" si="75"/>
        <v>41640</v>
      </c>
      <c r="B4581" s="3">
        <v>1</v>
      </c>
      <c r="C4581" s="3">
        <v>1</v>
      </c>
      <c r="D4581" s="3">
        <v>2014</v>
      </c>
      <c r="E4581" s="5"/>
      <c r="F4581" s="4"/>
      <c r="G4581" s="6">
        <v>41640</v>
      </c>
      <c r="H4581">
        <v>0</v>
      </c>
      <c r="J4581"/>
      <c r="M4581" s="6">
        <v>41640</v>
      </c>
      <c r="N4581">
        <v>0</v>
      </c>
      <c r="Q4581"/>
    </row>
    <row r="4582" spans="1:17" x14ac:dyDescent="0.35">
      <c r="A4582" s="6">
        <f t="shared" si="75"/>
        <v>41640</v>
      </c>
      <c r="B4582" s="3">
        <v>1</v>
      </c>
      <c r="C4582" s="3">
        <v>1</v>
      </c>
      <c r="D4582" s="3">
        <v>2014</v>
      </c>
      <c r="E4582" s="5"/>
      <c r="F4582" s="4"/>
      <c r="G4582" s="6">
        <v>41640</v>
      </c>
      <c r="H4582">
        <v>0</v>
      </c>
      <c r="J4582"/>
      <c r="M4582" s="6">
        <v>41640</v>
      </c>
      <c r="N4582">
        <v>0</v>
      </c>
      <c r="Q4582"/>
    </row>
    <row r="4583" spans="1:17" x14ac:dyDescent="0.35">
      <c r="A4583" s="6">
        <f t="shared" si="75"/>
        <v>41640</v>
      </c>
      <c r="B4583" s="3">
        <v>1</v>
      </c>
      <c r="C4583" s="3">
        <v>1</v>
      </c>
      <c r="D4583" s="3">
        <v>2014</v>
      </c>
      <c r="E4583" s="5"/>
      <c r="F4583" s="4"/>
      <c r="G4583" s="6">
        <v>41640</v>
      </c>
      <c r="H4583">
        <v>0</v>
      </c>
      <c r="J4583"/>
      <c r="M4583" s="6">
        <v>41640</v>
      </c>
      <c r="N4583">
        <v>0</v>
      </c>
      <c r="Q4583"/>
    </row>
    <row r="4584" spans="1:17" x14ac:dyDescent="0.35">
      <c r="A4584" s="6">
        <f t="shared" si="75"/>
        <v>41640</v>
      </c>
      <c r="B4584" s="3">
        <v>1</v>
      </c>
      <c r="C4584" s="3">
        <v>1</v>
      </c>
      <c r="D4584" s="3">
        <v>2014</v>
      </c>
      <c r="E4584" s="5"/>
      <c r="F4584" s="4"/>
      <c r="G4584" s="6">
        <v>41640</v>
      </c>
      <c r="H4584">
        <v>0</v>
      </c>
      <c r="J4584"/>
      <c r="M4584" s="6">
        <v>41640</v>
      </c>
      <c r="N4584">
        <v>0</v>
      </c>
      <c r="Q4584"/>
    </row>
    <row r="4585" spans="1:17" x14ac:dyDescent="0.35">
      <c r="A4585" s="6">
        <f t="shared" si="75"/>
        <v>41640</v>
      </c>
      <c r="B4585" s="3">
        <v>1</v>
      </c>
      <c r="C4585" s="3">
        <v>1</v>
      </c>
      <c r="D4585" s="3">
        <v>2014</v>
      </c>
      <c r="E4585" s="5"/>
      <c r="F4585" s="4"/>
      <c r="G4585" s="6">
        <v>41640</v>
      </c>
      <c r="H4585">
        <v>0.105555555555555</v>
      </c>
      <c r="J4585"/>
      <c r="M4585" s="6">
        <v>41640</v>
      </c>
      <c r="N4585">
        <v>0.105555555555555</v>
      </c>
      <c r="Q4585"/>
    </row>
    <row r="4586" spans="1:17" x14ac:dyDescent="0.35">
      <c r="A4586" s="6">
        <f t="shared" si="75"/>
        <v>41640</v>
      </c>
      <c r="B4586" s="3">
        <v>1</v>
      </c>
      <c r="C4586" s="3">
        <v>1</v>
      </c>
      <c r="D4586" s="3">
        <v>2014</v>
      </c>
      <c r="E4586" s="5"/>
      <c r="F4586" s="4"/>
      <c r="G4586" s="6">
        <v>41640</v>
      </c>
      <c r="H4586">
        <v>0.1</v>
      </c>
      <c r="J4586"/>
      <c r="M4586" s="6">
        <v>41640</v>
      </c>
      <c r="N4586">
        <v>0.1</v>
      </c>
      <c r="Q4586"/>
    </row>
    <row r="4587" spans="1:17" x14ac:dyDescent="0.35">
      <c r="A4587" s="6">
        <f t="shared" si="75"/>
        <v>41640</v>
      </c>
      <c r="B4587" s="3">
        <v>1</v>
      </c>
      <c r="C4587" s="3">
        <v>1</v>
      </c>
      <c r="D4587" s="3">
        <v>2014</v>
      </c>
      <c r="E4587" s="5"/>
      <c r="F4587" s="4"/>
      <c r="G4587" s="6">
        <v>41640</v>
      </c>
      <c r="H4587">
        <v>0</v>
      </c>
      <c r="J4587"/>
      <c r="M4587" s="6">
        <v>41640</v>
      </c>
      <c r="N4587">
        <v>0</v>
      </c>
      <c r="Q4587"/>
    </row>
    <row r="4588" spans="1:17" x14ac:dyDescent="0.35">
      <c r="A4588" s="6">
        <f t="shared" si="75"/>
        <v>41640</v>
      </c>
      <c r="B4588" s="3">
        <v>1</v>
      </c>
      <c r="C4588" s="3">
        <v>1</v>
      </c>
      <c r="D4588" s="3">
        <v>2014</v>
      </c>
      <c r="E4588" s="5"/>
      <c r="F4588" s="4"/>
      <c r="G4588" s="6">
        <v>41640</v>
      </c>
      <c r="H4588">
        <v>0.2</v>
      </c>
      <c r="J4588"/>
      <c r="M4588" s="6">
        <v>41640</v>
      </c>
      <c r="N4588">
        <v>0.2</v>
      </c>
      <c r="Q4588"/>
    </row>
    <row r="4589" spans="1:17" x14ac:dyDescent="0.35">
      <c r="A4589" s="6">
        <f t="shared" si="75"/>
        <v>41640</v>
      </c>
      <c r="B4589" s="3">
        <v>1</v>
      </c>
      <c r="C4589" s="3">
        <v>1</v>
      </c>
      <c r="D4589" s="3">
        <v>2014</v>
      </c>
      <c r="E4589" s="5"/>
      <c r="F4589" s="4"/>
      <c r="G4589" s="6">
        <v>41640</v>
      </c>
      <c r="H4589">
        <v>-0.38888888888888801</v>
      </c>
      <c r="J4589"/>
      <c r="M4589" s="6">
        <v>41640</v>
      </c>
      <c r="N4589">
        <v>-0.38888888888888801</v>
      </c>
      <c r="Q4589"/>
    </row>
    <row r="4590" spans="1:17" x14ac:dyDescent="0.35">
      <c r="A4590" s="6">
        <f t="shared" si="75"/>
        <v>41640</v>
      </c>
      <c r="B4590" s="3">
        <v>1</v>
      </c>
      <c r="C4590" s="3">
        <v>1</v>
      </c>
      <c r="D4590" s="3">
        <v>2014</v>
      </c>
      <c r="E4590" s="5"/>
      <c r="F4590" s="4"/>
      <c r="G4590" s="6">
        <v>41640</v>
      </c>
      <c r="H4590">
        <v>0.5</v>
      </c>
      <c r="J4590"/>
      <c r="M4590" s="6">
        <v>41640</v>
      </c>
      <c r="N4590">
        <v>0.5</v>
      </c>
      <c r="Q4590"/>
    </row>
    <row r="4591" spans="1:17" x14ac:dyDescent="0.35">
      <c r="A4591" s="6">
        <f t="shared" si="75"/>
        <v>41640</v>
      </c>
      <c r="B4591" s="3">
        <v>1</v>
      </c>
      <c r="C4591" s="3">
        <v>1</v>
      </c>
      <c r="D4591" s="3">
        <v>2014</v>
      </c>
      <c r="E4591" s="5"/>
      <c r="F4591" s="4"/>
      <c r="G4591" s="6">
        <v>41640</v>
      </c>
      <c r="H4591">
        <v>0</v>
      </c>
      <c r="J4591"/>
      <c r="M4591" s="6">
        <v>41640</v>
      </c>
      <c r="N4591">
        <v>0</v>
      </c>
      <c r="Q4591"/>
    </row>
    <row r="4592" spans="1:17" x14ac:dyDescent="0.35">
      <c r="A4592" s="6">
        <f t="shared" si="75"/>
        <v>41640</v>
      </c>
      <c r="B4592" s="3">
        <v>1</v>
      </c>
      <c r="C4592" s="3">
        <v>1</v>
      </c>
      <c r="D4592" s="3">
        <v>2014</v>
      </c>
      <c r="E4592" s="5"/>
      <c r="F4592" s="4"/>
      <c r="G4592" s="6">
        <v>41640</v>
      </c>
      <c r="H4592">
        <v>0</v>
      </c>
      <c r="J4592"/>
      <c r="M4592" s="6">
        <v>41640</v>
      </c>
      <c r="N4592">
        <v>0</v>
      </c>
      <c r="Q4592"/>
    </row>
    <row r="4593" spans="1:17" x14ac:dyDescent="0.35">
      <c r="A4593" s="6">
        <f t="shared" si="75"/>
        <v>41640</v>
      </c>
      <c r="B4593" s="3">
        <v>1</v>
      </c>
      <c r="C4593" s="3">
        <v>1</v>
      </c>
      <c r="D4593" s="3">
        <v>2014</v>
      </c>
      <c r="E4593" s="5"/>
      <c r="F4593" s="4"/>
      <c r="G4593" s="6">
        <v>41640</v>
      </c>
      <c r="H4593">
        <v>0</v>
      </c>
      <c r="J4593"/>
      <c r="M4593" s="6">
        <v>41640</v>
      </c>
      <c r="N4593">
        <v>0</v>
      </c>
      <c r="Q4593"/>
    </row>
    <row r="4594" spans="1:17" x14ac:dyDescent="0.35">
      <c r="A4594" s="6">
        <f t="shared" si="75"/>
        <v>41640</v>
      </c>
      <c r="B4594" s="3">
        <v>1</v>
      </c>
      <c r="C4594" s="3">
        <v>1</v>
      </c>
      <c r="D4594" s="3">
        <v>2014</v>
      </c>
      <c r="E4594" s="5"/>
      <c r="F4594" s="4"/>
      <c r="G4594" s="6">
        <v>41640</v>
      </c>
      <c r="H4594">
        <v>0</v>
      </c>
      <c r="J4594"/>
      <c r="M4594" s="6">
        <v>41640</v>
      </c>
      <c r="N4594">
        <v>0</v>
      </c>
      <c r="Q4594"/>
    </row>
    <row r="4595" spans="1:17" x14ac:dyDescent="0.35">
      <c r="A4595" s="6">
        <f t="shared" si="75"/>
        <v>41640</v>
      </c>
      <c r="B4595" s="3">
        <v>1</v>
      </c>
      <c r="C4595" s="3">
        <v>1</v>
      </c>
      <c r="D4595" s="3">
        <v>2014</v>
      </c>
      <c r="E4595" s="5"/>
      <c r="F4595" s="4"/>
      <c r="G4595" s="6">
        <v>41640</v>
      </c>
      <c r="H4595">
        <v>0.5</v>
      </c>
      <c r="J4595"/>
      <c r="M4595" s="6">
        <v>41640</v>
      </c>
      <c r="N4595">
        <v>0.5</v>
      </c>
      <c r="Q4595"/>
    </row>
    <row r="4596" spans="1:17" x14ac:dyDescent="0.35">
      <c r="A4596" s="6">
        <f t="shared" si="75"/>
        <v>41640</v>
      </c>
      <c r="B4596" s="3">
        <v>1</v>
      </c>
      <c r="C4596" s="3">
        <v>1</v>
      </c>
      <c r="D4596" s="3">
        <v>2014</v>
      </c>
      <c r="E4596" s="5"/>
      <c r="F4596" s="4"/>
      <c r="G4596" s="6">
        <v>41640</v>
      </c>
      <c r="H4596">
        <v>0.35</v>
      </c>
      <c r="J4596"/>
      <c r="M4596" s="6">
        <v>41640</v>
      </c>
      <c r="N4596">
        <v>0.35</v>
      </c>
      <c r="Q4596"/>
    </row>
    <row r="4597" spans="1:17" x14ac:dyDescent="0.35">
      <c r="A4597" s="6">
        <f t="shared" si="75"/>
        <v>41640</v>
      </c>
      <c r="B4597" s="3">
        <v>1</v>
      </c>
      <c r="C4597" s="3">
        <v>1</v>
      </c>
      <c r="D4597" s="3">
        <v>2014</v>
      </c>
      <c r="E4597" s="5"/>
      <c r="F4597" s="4"/>
      <c r="G4597" s="6">
        <v>41640</v>
      </c>
      <c r="H4597">
        <v>0</v>
      </c>
      <c r="J4597"/>
      <c r="M4597" s="6">
        <v>41640</v>
      </c>
      <c r="N4597">
        <v>0</v>
      </c>
      <c r="Q4597"/>
    </row>
    <row r="4598" spans="1:17" x14ac:dyDescent="0.35">
      <c r="A4598" s="6">
        <f t="shared" si="75"/>
        <v>41640</v>
      </c>
      <c r="B4598" s="3">
        <v>1</v>
      </c>
      <c r="C4598" s="3">
        <v>1</v>
      </c>
      <c r="D4598" s="3">
        <v>2014</v>
      </c>
      <c r="E4598" s="5"/>
      <c r="F4598" s="4"/>
      <c r="G4598" s="6">
        <v>41640</v>
      </c>
      <c r="H4598">
        <v>0.5</v>
      </c>
      <c r="J4598"/>
      <c r="M4598" s="6">
        <v>41640</v>
      </c>
      <c r="N4598">
        <v>0.5</v>
      </c>
      <c r="Q4598"/>
    </row>
    <row r="4599" spans="1:17" x14ac:dyDescent="0.35">
      <c r="A4599" s="6">
        <f t="shared" si="75"/>
        <v>41640</v>
      </c>
      <c r="B4599" s="3">
        <v>1</v>
      </c>
      <c r="C4599" s="3">
        <v>1</v>
      </c>
      <c r="D4599" s="3">
        <v>2014</v>
      </c>
      <c r="E4599" s="5"/>
      <c r="F4599" s="4"/>
      <c r="G4599" s="6">
        <v>41640</v>
      </c>
      <c r="H4599">
        <v>0</v>
      </c>
      <c r="J4599"/>
      <c r="M4599" s="6">
        <v>41640</v>
      </c>
      <c r="N4599">
        <v>0</v>
      </c>
      <c r="Q4599"/>
    </row>
    <row r="4600" spans="1:17" x14ac:dyDescent="0.35">
      <c r="A4600" s="6">
        <f t="shared" si="75"/>
        <v>41640</v>
      </c>
      <c r="B4600" s="3">
        <v>1</v>
      </c>
      <c r="C4600" s="3">
        <v>1</v>
      </c>
      <c r="D4600" s="3">
        <v>2014</v>
      </c>
      <c r="E4600" s="5"/>
      <c r="F4600" s="4"/>
      <c r="G4600" s="6">
        <v>41640</v>
      </c>
      <c r="H4600">
        <v>0.1</v>
      </c>
      <c r="J4600"/>
      <c r="M4600" s="6">
        <v>41640</v>
      </c>
      <c r="N4600">
        <v>0.1</v>
      </c>
      <c r="Q4600"/>
    </row>
    <row r="4601" spans="1:17" x14ac:dyDescent="0.35">
      <c r="A4601" s="6">
        <f t="shared" si="75"/>
        <v>41640</v>
      </c>
      <c r="B4601" s="3">
        <v>1</v>
      </c>
      <c r="C4601" s="3">
        <v>1</v>
      </c>
      <c r="D4601" s="3">
        <v>2014</v>
      </c>
      <c r="E4601" s="5"/>
      <c r="F4601" s="4"/>
      <c r="G4601" s="6">
        <v>41640</v>
      </c>
      <c r="H4601">
        <v>0</v>
      </c>
      <c r="J4601"/>
      <c r="M4601" s="6">
        <v>41640</v>
      </c>
      <c r="N4601">
        <v>0</v>
      </c>
      <c r="Q4601"/>
    </row>
    <row r="4602" spans="1:17" x14ac:dyDescent="0.35">
      <c r="A4602" s="6">
        <f t="shared" si="75"/>
        <v>41640</v>
      </c>
      <c r="B4602" s="3">
        <v>1</v>
      </c>
      <c r="C4602" s="3">
        <v>1</v>
      </c>
      <c r="D4602" s="3">
        <v>2014</v>
      </c>
      <c r="E4602" s="5"/>
      <c r="F4602" s="4"/>
      <c r="G4602" s="6">
        <v>41640</v>
      </c>
      <c r="H4602">
        <v>0</v>
      </c>
      <c r="J4602"/>
      <c r="M4602" s="6">
        <v>41640</v>
      </c>
      <c r="N4602">
        <v>0</v>
      </c>
      <c r="Q4602"/>
    </row>
    <row r="4603" spans="1:17" x14ac:dyDescent="0.35">
      <c r="A4603" s="6">
        <f t="shared" si="75"/>
        <v>41640</v>
      </c>
      <c r="B4603" s="3">
        <v>1</v>
      </c>
      <c r="C4603" s="3">
        <v>1</v>
      </c>
      <c r="D4603" s="3">
        <v>2014</v>
      </c>
      <c r="E4603" s="5"/>
      <c r="F4603" s="4"/>
      <c r="G4603" s="6">
        <v>41640</v>
      </c>
      <c r="H4603">
        <v>3.3333333333333298E-2</v>
      </c>
      <c r="J4603"/>
      <c r="M4603" s="6">
        <v>41640</v>
      </c>
      <c r="N4603">
        <v>3.3333333333333298E-2</v>
      </c>
      <c r="Q4603"/>
    </row>
    <row r="4604" spans="1:17" x14ac:dyDescent="0.35">
      <c r="A4604" s="6">
        <f t="shared" si="75"/>
        <v>41640</v>
      </c>
      <c r="B4604" s="3">
        <v>1</v>
      </c>
      <c r="C4604" s="3">
        <v>1</v>
      </c>
      <c r="D4604" s="3">
        <v>2014</v>
      </c>
      <c r="E4604" s="5"/>
      <c r="F4604" s="4"/>
      <c r="G4604" s="6">
        <v>41640</v>
      </c>
      <c r="H4604">
        <v>0.5</v>
      </c>
      <c r="J4604"/>
      <c r="M4604" s="6">
        <v>41640</v>
      </c>
      <c r="N4604">
        <v>0.5</v>
      </c>
      <c r="Q4604"/>
    </row>
    <row r="4605" spans="1:17" x14ac:dyDescent="0.35">
      <c r="A4605" s="6">
        <f t="shared" si="75"/>
        <v>41640</v>
      </c>
      <c r="B4605" s="3">
        <v>1</v>
      </c>
      <c r="C4605" s="3">
        <v>1</v>
      </c>
      <c r="D4605" s="3">
        <v>2014</v>
      </c>
      <c r="E4605" s="5"/>
      <c r="F4605" s="4"/>
      <c r="G4605" s="6">
        <v>41640</v>
      </c>
      <c r="H4605">
        <v>0.5</v>
      </c>
      <c r="J4605"/>
      <c r="M4605" s="6">
        <v>41640</v>
      </c>
      <c r="N4605">
        <v>0.5</v>
      </c>
      <c r="Q4605"/>
    </row>
    <row r="4606" spans="1:17" x14ac:dyDescent="0.35">
      <c r="A4606" s="6">
        <f t="shared" si="75"/>
        <v>41640</v>
      </c>
      <c r="B4606" s="3">
        <v>1</v>
      </c>
      <c r="C4606" s="3">
        <v>1</v>
      </c>
      <c r="D4606" s="3">
        <v>2014</v>
      </c>
      <c r="E4606" s="5"/>
      <c r="F4606" s="4"/>
      <c r="G4606" s="6">
        <v>41640</v>
      </c>
      <c r="H4606">
        <v>0</v>
      </c>
      <c r="J4606"/>
      <c r="M4606" s="6">
        <v>41640</v>
      </c>
      <c r="N4606">
        <v>0</v>
      </c>
      <c r="Q4606"/>
    </row>
    <row r="4607" spans="1:17" x14ac:dyDescent="0.35">
      <c r="A4607" s="6">
        <f t="shared" si="75"/>
        <v>41640</v>
      </c>
      <c r="B4607" s="3">
        <v>1</v>
      </c>
      <c r="C4607" s="3">
        <v>1</v>
      </c>
      <c r="D4607" s="3">
        <v>2014</v>
      </c>
      <c r="E4607" s="5"/>
      <c r="F4607" s="4"/>
      <c r="G4607" s="6">
        <v>41640</v>
      </c>
      <c r="H4607">
        <v>0</v>
      </c>
      <c r="J4607"/>
      <c r="M4607" s="6">
        <v>41640</v>
      </c>
      <c r="N4607">
        <v>0</v>
      </c>
      <c r="Q4607"/>
    </row>
    <row r="4608" spans="1:17" x14ac:dyDescent="0.35">
      <c r="A4608" s="6">
        <f t="shared" si="75"/>
        <v>41640</v>
      </c>
      <c r="B4608" s="3">
        <v>1</v>
      </c>
      <c r="C4608" s="3">
        <v>1</v>
      </c>
      <c r="D4608" s="3">
        <v>2014</v>
      </c>
      <c r="E4608" s="5"/>
      <c r="F4608" s="4"/>
      <c r="G4608" s="6">
        <v>41640</v>
      </c>
      <c r="H4608">
        <v>-0.38888888888888801</v>
      </c>
      <c r="J4608"/>
      <c r="M4608" s="6">
        <v>41640</v>
      </c>
      <c r="N4608">
        <v>-0.38888888888888801</v>
      </c>
      <c r="Q4608"/>
    </row>
    <row r="4609" spans="1:17" x14ac:dyDescent="0.35">
      <c r="A4609" s="6">
        <f t="shared" si="75"/>
        <v>41640</v>
      </c>
      <c r="B4609" s="3">
        <v>1</v>
      </c>
      <c r="C4609" s="3">
        <v>1</v>
      </c>
      <c r="D4609" s="3">
        <v>2014</v>
      </c>
      <c r="E4609" s="5"/>
      <c r="F4609" s="4"/>
      <c r="G4609" s="6">
        <v>41640</v>
      </c>
      <c r="H4609">
        <v>0</v>
      </c>
      <c r="J4609"/>
      <c r="M4609" s="6">
        <v>41640</v>
      </c>
      <c r="N4609">
        <v>0</v>
      </c>
      <c r="Q4609"/>
    </row>
    <row r="4610" spans="1:17" x14ac:dyDescent="0.35">
      <c r="A4610" s="6">
        <f t="shared" si="75"/>
        <v>41640</v>
      </c>
      <c r="B4610" s="3">
        <v>1</v>
      </c>
      <c r="C4610" s="3">
        <v>1</v>
      </c>
      <c r="D4610" s="3">
        <v>2014</v>
      </c>
      <c r="E4610" s="5"/>
      <c r="F4610" s="4"/>
      <c r="G4610" s="6">
        <v>41640</v>
      </c>
      <c r="H4610">
        <v>0.31818181818181801</v>
      </c>
      <c r="J4610"/>
      <c r="M4610" s="6">
        <v>41640</v>
      </c>
      <c r="N4610">
        <v>0.31818181818181801</v>
      </c>
      <c r="Q4610"/>
    </row>
    <row r="4611" spans="1:17" x14ac:dyDescent="0.35">
      <c r="A4611" s="6">
        <f t="shared" ref="A4611:A4674" si="76">DATE(D4611, C4611, B4611)</f>
        <v>41640</v>
      </c>
      <c r="B4611" s="3">
        <v>1</v>
      </c>
      <c r="C4611" s="3">
        <v>1</v>
      </c>
      <c r="D4611" s="3">
        <v>2014</v>
      </c>
      <c r="E4611" s="5"/>
      <c r="F4611" s="4"/>
      <c r="G4611" s="6">
        <v>41640</v>
      </c>
      <c r="H4611">
        <v>0</v>
      </c>
      <c r="J4611"/>
      <c r="M4611" s="6">
        <v>41640</v>
      </c>
      <c r="N4611">
        <v>0</v>
      </c>
      <c r="Q4611"/>
    </row>
    <row r="4612" spans="1:17" x14ac:dyDescent="0.35">
      <c r="A4612" s="6">
        <f t="shared" si="76"/>
        <v>41640</v>
      </c>
      <c r="B4612" s="3">
        <v>1</v>
      </c>
      <c r="C4612" s="3">
        <v>1</v>
      </c>
      <c r="D4612" s="3">
        <v>2014</v>
      </c>
      <c r="E4612" s="5"/>
      <c r="F4612" s="4"/>
      <c r="G4612" s="6">
        <v>41640</v>
      </c>
      <c r="H4612">
        <v>0.375</v>
      </c>
      <c r="J4612"/>
      <c r="M4612" s="6">
        <v>41640</v>
      </c>
      <c r="N4612">
        <v>0.375</v>
      </c>
      <c r="Q4612"/>
    </row>
    <row r="4613" spans="1:17" x14ac:dyDescent="0.35">
      <c r="A4613" s="6">
        <f t="shared" si="76"/>
        <v>41640</v>
      </c>
      <c r="B4613" s="3">
        <v>1</v>
      </c>
      <c r="C4613" s="3">
        <v>1</v>
      </c>
      <c r="D4613" s="3">
        <v>2014</v>
      </c>
      <c r="E4613" s="5"/>
      <c r="F4613" s="4"/>
      <c r="G4613" s="6">
        <v>41640</v>
      </c>
      <c r="H4613">
        <v>0.52500000000000002</v>
      </c>
      <c r="J4613"/>
      <c r="M4613" s="6">
        <v>41640</v>
      </c>
      <c r="N4613">
        <v>0.52500000000000002</v>
      </c>
      <c r="Q4613"/>
    </row>
    <row r="4614" spans="1:17" x14ac:dyDescent="0.35">
      <c r="A4614" s="6">
        <f t="shared" si="76"/>
        <v>41640</v>
      </c>
      <c r="B4614" s="3">
        <v>1</v>
      </c>
      <c r="C4614" s="3">
        <v>1</v>
      </c>
      <c r="D4614" s="3">
        <v>2014</v>
      </c>
      <c r="E4614" s="5"/>
      <c r="F4614" s="4"/>
      <c r="G4614" s="6">
        <v>41640</v>
      </c>
      <c r="H4614">
        <v>0</v>
      </c>
      <c r="J4614"/>
      <c r="M4614" s="6">
        <v>41640</v>
      </c>
      <c r="N4614">
        <v>0</v>
      </c>
      <c r="Q4614"/>
    </row>
    <row r="4615" spans="1:17" x14ac:dyDescent="0.35">
      <c r="A4615" s="6">
        <f t="shared" si="76"/>
        <v>41640</v>
      </c>
      <c r="B4615" s="3">
        <v>1</v>
      </c>
      <c r="C4615" s="3">
        <v>1</v>
      </c>
      <c r="D4615" s="3">
        <v>2014</v>
      </c>
      <c r="E4615" s="5"/>
      <c r="F4615" s="4"/>
      <c r="G4615" s="6">
        <v>41640</v>
      </c>
      <c r="H4615">
        <v>0</v>
      </c>
      <c r="J4615"/>
      <c r="M4615" s="6">
        <v>41640</v>
      </c>
      <c r="N4615">
        <v>0</v>
      </c>
      <c r="Q4615"/>
    </row>
    <row r="4616" spans="1:17" x14ac:dyDescent="0.35">
      <c r="A4616" s="6">
        <f t="shared" si="76"/>
        <v>41640</v>
      </c>
      <c r="B4616" s="3">
        <v>1</v>
      </c>
      <c r="C4616" s="3">
        <v>1</v>
      </c>
      <c r="D4616" s="3">
        <v>2014</v>
      </c>
      <c r="E4616" s="5"/>
      <c r="F4616" s="4"/>
      <c r="G4616" s="6">
        <v>41640</v>
      </c>
      <c r="H4616">
        <v>0.25</v>
      </c>
      <c r="J4616"/>
      <c r="M4616" s="6">
        <v>41640</v>
      </c>
      <c r="N4616">
        <v>0.25</v>
      </c>
      <c r="Q4616"/>
    </row>
    <row r="4617" spans="1:17" x14ac:dyDescent="0.35">
      <c r="A4617" s="6">
        <f t="shared" si="76"/>
        <v>41640</v>
      </c>
      <c r="B4617" s="3">
        <v>1</v>
      </c>
      <c r="C4617" s="3">
        <v>1</v>
      </c>
      <c r="D4617" s="3">
        <v>2014</v>
      </c>
      <c r="E4617" s="5"/>
      <c r="F4617" s="4"/>
      <c r="G4617" s="6">
        <v>41640</v>
      </c>
      <c r="H4617">
        <v>-8.3333333333333301E-2</v>
      </c>
      <c r="J4617"/>
      <c r="M4617" s="6">
        <v>41640</v>
      </c>
      <c r="N4617">
        <v>-8.3333333333333301E-2</v>
      </c>
      <c r="Q4617"/>
    </row>
    <row r="4618" spans="1:17" x14ac:dyDescent="0.35">
      <c r="A4618" s="6">
        <f t="shared" si="76"/>
        <v>41640</v>
      </c>
      <c r="B4618" s="3">
        <v>1</v>
      </c>
      <c r="C4618" s="3">
        <v>1</v>
      </c>
      <c r="D4618" s="3">
        <v>2014</v>
      </c>
      <c r="E4618" s="5"/>
      <c r="F4618" s="4"/>
      <c r="G4618" s="6">
        <v>41640</v>
      </c>
      <c r="H4618">
        <v>6.8181818181818094E-2</v>
      </c>
      <c r="J4618"/>
      <c r="M4618" s="6">
        <v>41640</v>
      </c>
      <c r="N4618">
        <v>6.8181818181818094E-2</v>
      </c>
      <c r="Q4618"/>
    </row>
    <row r="4619" spans="1:17" x14ac:dyDescent="0.35">
      <c r="A4619" s="6">
        <f t="shared" si="76"/>
        <v>41640</v>
      </c>
      <c r="B4619" s="3">
        <v>1</v>
      </c>
      <c r="C4619" s="3">
        <v>1</v>
      </c>
      <c r="D4619" s="3">
        <v>2014</v>
      </c>
      <c r="E4619" s="5"/>
      <c r="F4619" s="4"/>
      <c r="G4619" s="6">
        <v>41640</v>
      </c>
      <c r="H4619">
        <v>0.33750000000000002</v>
      </c>
      <c r="J4619"/>
      <c r="M4619" s="6">
        <v>41640</v>
      </c>
      <c r="N4619">
        <v>0.33750000000000002</v>
      </c>
      <c r="Q4619"/>
    </row>
    <row r="4620" spans="1:17" x14ac:dyDescent="0.35">
      <c r="A4620" s="6">
        <f t="shared" si="76"/>
        <v>41640</v>
      </c>
      <c r="B4620" s="3">
        <v>1</v>
      </c>
      <c r="C4620" s="3">
        <v>1</v>
      </c>
      <c r="D4620" s="3">
        <v>2014</v>
      </c>
      <c r="E4620" s="5"/>
      <c r="F4620" s="4"/>
      <c r="G4620" s="6">
        <v>41640</v>
      </c>
      <c r="H4620">
        <v>0.19318181818181801</v>
      </c>
      <c r="J4620"/>
      <c r="M4620" s="6">
        <v>41640</v>
      </c>
      <c r="N4620">
        <v>0.19318181818181801</v>
      </c>
      <c r="Q4620"/>
    </row>
    <row r="4621" spans="1:17" x14ac:dyDescent="0.35">
      <c r="A4621" s="6">
        <f t="shared" si="76"/>
        <v>41640</v>
      </c>
      <c r="B4621" s="3">
        <v>1</v>
      </c>
      <c r="C4621" s="3">
        <v>1</v>
      </c>
      <c r="D4621" s="3">
        <v>2014</v>
      </c>
      <c r="E4621" s="5"/>
      <c r="F4621" s="4"/>
      <c r="G4621" s="6">
        <v>41640</v>
      </c>
      <c r="H4621">
        <v>0.8</v>
      </c>
      <c r="J4621"/>
      <c r="M4621" s="6">
        <v>41640</v>
      </c>
      <c r="N4621">
        <v>0.8</v>
      </c>
      <c r="Q4621"/>
    </row>
    <row r="4622" spans="1:17" x14ac:dyDescent="0.35">
      <c r="A4622" s="6">
        <f t="shared" si="76"/>
        <v>41640</v>
      </c>
      <c r="B4622" s="3">
        <v>1</v>
      </c>
      <c r="C4622" s="3">
        <v>1</v>
      </c>
      <c r="D4622" s="3">
        <v>2014</v>
      </c>
      <c r="E4622" s="5"/>
      <c r="F4622" s="4"/>
      <c r="G4622" s="6">
        <v>41640</v>
      </c>
      <c r="H4622">
        <v>-0.2</v>
      </c>
      <c r="J4622"/>
      <c r="M4622" s="6">
        <v>41640</v>
      </c>
      <c r="N4622">
        <v>-0.2</v>
      </c>
      <c r="Q4622"/>
    </row>
    <row r="4623" spans="1:17" x14ac:dyDescent="0.35">
      <c r="A4623" s="6">
        <f t="shared" si="76"/>
        <v>41640</v>
      </c>
      <c r="B4623" s="3">
        <v>1</v>
      </c>
      <c r="C4623" s="3">
        <v>1</v>
      </c>
      <c r="D4623" s="3">
        <v>2014</v>
      </c>
      <c r="E4623" s="5"/>
      <c r="F4623" s="4"/>
      <c r="G4623" s="6">
        <v>41640</v>
      </c>
      <c r="H4623">
        <v>0.5</v>
      </c>
      <c r="J4623"/>
      <c r="M4623" s="6">
        <v>41640</v>
      </c>
      <c r="N4623">
        <v>0.5</v>
      </c>
      <c r="Q4623"/>
    </row>
    <row r="4624" spans="1:17" x14ac:dyDescent="0.35">
      <c r="A4624" s="6">
        <f t="shared" si="76"/>
        <v>41640</v>
      </c>
      <c r="B4624" s="3">
        <v>1</v>
      </c>
      <c r="C4624" s="3">
        <v>1</v>
      </c>
      <c r="D4624" s="3">
        <v>2014</v>
      </c>
      <c r="E4624" s="5"/>
      <c r="F4624" s="4"/>
      <c r="G4624" s="6">
        <v>41640</v>
      </c>
      <c r="H4624">
        <v>-0.116666666666666</v>
      </c>
      <c r="J4624"/>
      <c r="M4624" s="6">
        <v>41640</v>
      </c>
      <c r="N4624">
        <v>-0.116666666666666</v>
      </c>
      <c r="Q4624"/>
    </row>
    <row r="4625" spans="1:17" x14ac:dyDescent="0.35">
      <c r="A4625" s="6">
        <f t="shared" si="76"/>
        <v>41640</v>
      </c>
      <c r="B4625" s="3">
        <v>1</v>
      </c>
      <c r="C4625" s="3">
        <v>1</v>
      </c>
      <c r="D4625" s="3">
        <v>2014</v>
      </c>
      <c r="E4625" s="5"/>
      <c r="F4625" s="4"/>
      <c r="G4625" s="6">
        <v>41640</v>
      </c>
      <c r="H4625">
        <v>0.27500000000000002</v>
      </c>
      <c r="J4625"/>
      <c r="M4625" s="6">
        <v>41640</v>
      </c>
      <c r="N4625">
        <v>0.27500000000000002</v>
      </c>
      <c r="Q4625"/>
    </row>
    <row r="4626" spans="1:17" x14ac:dyDescent="0.35">
      <c r="A4626" s="6">
        <f t="shared" si="76"/>
        <v>41640</v>
      </c>
      <c r="B4626" s="3">
        <v>1</v>
      </c>
      <c r="C4626" s="3">
        <v>1</v>
      </c>
      <c r="D4626" s="3">
        <v>2014</v>
      </c>
      <c r="E4626" s="5"/>
      <c r="F4626" s="4"/>
      <c r="G4626" s="6">
        <v>41640</v>
      </c>
      <c r="H4626">
        <v>0.5</v>
      </c>
      <c r="J4626"/>
      <c r="M4626" s="6">
        <v>41640</v>
      </c>
      <c r="N4626">
        <v>0.5</v>
      </c>
      <c r="Q4626"/>
    </row>
    <row r="4627" spans="1:17" x14ac:dyDescent="0.35">
      <c r="A4627" s="6">
        <f t="shared" si="76"/>
        <v>41640</v>
      </c>
      <c r="B4627" s="3">
        <v>1</v>
      </c>
      <c r="C4627" s="3">
        <v>1</v>
      </c>
      <c r="D4627" s="3">
        <v>2014</v>
      </c>
      <c r="E4627" s="5"/>
      <c r="F4627" s="4"/>
      <c r="G4627" s="6">
        <v>41640</v>
      </c>
      <c r="H4627">
        <v>0.125</v>
      </c>
      <c r="J4627"/>
      <c r="M4627" s="6">
        <v>41640</v>
      </c>
      <c r="N4627">
        <v>0.125</v>
      </c>
      <c r="Q4627"/>
    </row>
    <row r="4628" spans="1:17" x14ac:dyDescent="0.35">
      <c r="A4628" s="6">
        <f t="shared" si="76"/>
        <v>41640</v>
      </c>
      <c r="B4628" s="3">
        <v>1</v>
      </c>
      <c r="C4628" s="3">
        <v>1</v>
      </c>
      <c r="D4628" s="3">
        <v>2014</v>
      </c>
      <c r="E4628" s="5"/>
      <c r="F4628" s="4"/>
      <c r="G4628" s="6">
        <v>41640</v>
      </c>
      <c r="H4628">
        <v>0</v>
      </c>
      <c r="J4628"/>
      <c r="M4628" s="6">
        <v>41640</v>
      </c>
      <c r="N4628">
        <v>0</v>
      </c>
      <c r="Q4628"/>
    </row>
    <row r="4629" spans="1:17" x14ac:dyDescent="0.35">
      <c r="A4629" s="6">
        <f t="shared" si="76"/>
        <v>41640</v>
      </c>
      <c r="B4629" s="3">
        <v>1</v>
      </c>
      <c r="C4629" s="3">
        <v>1</v>
      </c>
      <c r="D4629" s="3">
        <v>2014</v>
      </c>
      <c r="E4629" s="5"/>
      <c r="F4629" s="4"/>
      <c r="G4629" s="6">
        <v>41640</v>
      </c>
      <c r="H4629">
        <v>0.35</v>
      </c>
      <c r="J4629"/>
      <c r="M4629" s="6">
        <v>41640</v>
      </c>
      <c r="N4629">
        <v>0.35</v>
      </c>
      <c r="Q4629"/>
    </row>
    <row r="4630" spans="1:17" x14ac:dyDescent="0.35">
      <c r="A4630" s="6">
        <f t="shared" si="76"/>
        <v>41640</v>
      </c>
      <c r="B4630" s="3">
        <v>1</v>
      </c>
      <c r="C4630" s="3">
        <v>1</v>
      </c>
      <c r="D4630" s="3">
        <v>2014</v>
      </c>
      <c r="E4630" s="5"/>
      <c r="F4630" s="4"/>
      <c r="G4630" s="6">
        <v>41640</v>
      </c>
      <c r="H4630">
        <v>0</v>
      </c>
      <c r="J4630"/>
      <c r="M4630" s="6">
        <v>41640</v>
      </c>
      <c r="N4630">
        <v>0</v>
      </c>
      <c r="Q4630"/>
    </row>
    <row r="4631" spans="1:17" x14ac:dyDescent="0.35">
      <c r="A4631" s="6">
        <f t="shared" si="76"/>
        <v>41640</v>
      </c>
      <c r="B4631" s="3">
        <v>1</v>
      </c>
      <c r="C4631" s="3">
        <v>1</v>
      </c>
      <c r="D4631" s="3">
        <v>2014</v>
      </c>
      <c r="E4631" s="5"/>
      <c r="F4631" s="4"/>
      <c r="G4631" s="6">
        <v>41640</v>
      </c>
      <c r="H4631">
        <v>0.55000000000000004</v>
      </c>
      <c r="J4631"/>
      <c r="M4631" s="6">
        <v>41640</v>
      </c>
      <c r="N4631">
        <v>0.55000000000000004</v>
      </c>
      <c r="Q4631"/>
    </row>
    <row r="4632" spans="1:17" x14ac:dyDescent="0.35">
      <c r="A4632" s="6">
        <f t="shared" si="76"/>
        <v>41640</v>
      </c>
      <c r="B4632" s="3">
        <v>1</v>
      </c>
      <c r="C4632" s="3">
        <v>1</v>
      </c>
      <c r="D4632" s="3">
        <v>2014</v>
      </c>
      <c r="E4632" s="5"/>
      <c r="F4632" s="4"/>
      <c r="G4632" s="6">
        <v>41640</v>
      </c>
      <c r="H4632">
        <v>-7.1428571428571397E-2</v>
      </c>
      <c r="J4632"/>
      <c r="M4632" s="6">
        <v>41640</v>
      </c>
      <c r="N4632">
        <v>-7.1428571428571397E-2</v>
      </c>
      <c r="Q4632"/>
    </row>
    <row r="4633" spans="1:17" x14ac:dyDescent="0.35">
      <c r="A4633" s="6">
        <f t="shared" si="76"/>
        <v>41640</v>
      </c>
      <c r="B4633" s="3">
        <v>1</v>
      </c>
      <c r="C4633" s="3">
        <v>1</v>
      </c>
      <c r="D4633" s="3">
        <v>2014</v>
      </c>
      <c r="E4633" s="5"/>
      <c r="F4633" s="4"/>
      <c r="G4633" s="6">
        <v>41640</v>
      </c>
      <c r="H4633">
        <v>0.25</v>
      </c>
      <c r="J4633"/>
      <c r="M4633" s="6">
        <v>41640</v>
      </c>
      <c r="N4633">
        <v>0.25</v>
      </c>
      <c r="Q4633"/>
    </row>
    <row r="4634" spans="1:17" x14ac:dyDescent="0.35">
      <c r="A4634" s="6">
        <f t="shared" si="76"/>
        <v>41640</v>
      </c>
      <c r="B4634" s="3">
        <v>1</v>
      </c>
      <c r="C4634" s="3">
        <v>1</v>
      </c>
      <c r="D4634" s="3">
        <v>2014</v>
      </c>
      <c r="E4634" s="5"/>
      <c r="F4634" s="4"/>
      <c r="G4634" s="6">
        <v>41640</v>
      </c>
      <c r="H4634">
        <v>0.25</v>
      </c>
      <c r="J4634"/>
      <c r="M4634" s="6">
        <v>41640</v>
      </c>
      <c r="N4634">
        <v>0.25</v>
      </c>
      <c r="Q4634"/>
    </row>
    <row r="4635" spans="1:17" x14ac:dyDescent="0.35">
      <c r="A4635" s="6">
        <f t="shared" si="76"/>
        <v>41640</v>
      </c>
      <c r="B4635" s="3">
        <v>1</v>
      </c>
      <c r="C4635" s="3">
        <v>1</v>
      </c>
      <c r="D4635" s="3">
        <v>2014</v>
      </c>
      <c r="E4635" s="5"/>
      <c r="F4635" s="4"/>
      <c r="G4635" s="6">
        <v>41640</v>
      </c>
      <c r="H4635">
        <v>0.75</v>
      </c>
      <c r="J4635"/>
      <c r="M4635" s="6">
        <v>41640</v>
      </c>
      <c r="N4635">
        <v>0.75</v>
      </c>
      <c r="Q4635"/>
    </row>
    <row r="4636" spans="1:17" x14ac:dyDescent="0.35">
      <c r="A4636" s="6">
        <f t="shared" si="76"/>
        <v>41640</v>
      </c>
      <c r="B4636" s="3">
        <v>1</v>
      </c>
      <c r="C4636" s="3">
        <v>1</v>
      </c>
      <c r="D4636" s="3">
        <v>2014</v>
      </c>
      <c r="E4636" s="5"/>
      <c r="F4636" s="4"/>
      <c r="G4636" s="6">
        <v>41640</v>
      </c>
      <c r="H4636">
        <v>0</v>
      </c>
      <c r="J4636"/>
      <c r="M4636" s="6">
        <v>41640</v>
      </c>
      <c r="N4636">
        <v>0</v>
      </c>
      <c r="Q4636"/>
    </row>
    <row r="4637" spans="1:17" x14ac:dyDescent="0.35">
      <c r="A4637" s="6">
        <f t="shared" si="76"/>
        <v>41640</v>
      </c>
      <c r="B4637" s="3">
        <v>1</v>
      </c>
      <c r="C4637" s="3">
        <v>1</v>
      </c>
      <c r="D4637" s="3">
        <v>2014</v>
      </c>
      <c r="E4637" s="5"/>
      <c r="F4637" s="4"/>
      <c r="G4637" s="6">
        <v>41640</v>
      </c>
      <c r="H4637">
        <v>0.1</v>
      </c>
      <c r="J4637"/>
      <c r="M4637" s="6">
        <v>41640</v>
      </c>
      <c r="N4637">
        <v>0.1</v>
      </c>
      <c r="Q4637"/>
    </row>
    <row r="4638" spans="1:17" x14ac:dyDescent="0.35">
      <c r="A4638" s="6">
        <f t="shared" si="76"/>
        <v>41640</v>
      </c>
      <c r="B4638" s="3">
        <v>1</v>
      </c>
      <c r="C4638" s="3">
        <v>1</v>
      </c>
      <c r="D4638" s="3">
        <v>2014</v>
      </c>
      <c r="E4638" s="5"/>
      <c r="F4638" s="4"/>
      <c r="G4638" s="6">
        <v>41640</v>
      </c>
      <c r="H4638">
        <v>0.25</v>
      </c>
      <c r="J4638"/>
      <c r="M4638" s="6">
        <v>41640</v>
      </c>
      <c r="N4638">
        <v>0.25</v>
      </c>
      <c r="Q4638"/>
    </row>
    <row r="4639" spans="1:17" x14ac:dyDescent="0.35">
      <c r="A4639" s="6">
        <f t="shared" si="76"/>
        <v>41640</v>
      </c>
      <c r="B4639" s="3">
        <v>1</v>
      </c>
      <c r="C4639" s="3">
        <v>1</v>
      </c>
      <c r="D4639" s="3">
        <v>2014</v>
      </c>
      <c r="E4639" s="5"/>
      <c r="F4639" s="4"/>
      <c r="G4639" s="6">
        <v>41640</v>
      </c>
      <c r="H4639">
        <v>0.3</v>
      </c>
      <c r="J4639"/>
      <c r="M4639" s="6">
        <v>41640</v>
      </c>
      <c r="N4639">
        <v>0.3</v>
      </c>
      <c r="Q4639"/>
    </row>
    <row r="4640" spans="1:17" x14ac:dyDescent="0.35">
      <c r="A4640" s="6">
        <f t="shared" si="76"/>
        <v>41640</v>
      </c>
      <c r="B4640" s="3">
        <v>1</v>
      </c>
      <c r="C4640" s="3">
        <v>1</v>
      </c>
      <c r="D4640" s="3">
        <v>2014</v>
      </c>
      <c r="E4640" s="5"/>
      <c r="F4640" s="4"/>
      <c r="G4640" s="6">
        <v>41640</v>
      </c>
      <c r="H4640">
        <v>0.15</v>
      </c>
      <c r="J4640"/>
      <c r="M4640" s="6">
        <v>41640</v>
      </c>
      <c r="N4640">
        <v>0.15</v>
      </c>
      <c r="Q4640"/>
    </row>
    <row r="4641" spans="1:17" x14ac:dyDescent="0.35">
      <c r="A4641" s="6">
        <f t="shared" si="76"/>
        <v>41640</v>
      </c>
      <c r="B4641" s="3">
        <v>1</v>
      </c>
      <c r="C4641" s="3">
        <v>1</v>
      </c>
      <c r="D4641" s="3">
        <v>2014</v>
      </c>
      <c r="E4641" s="5"/>
      <c r="F4641" s="4"/>
      <c r="G4641" s="6">
        <v>41640</v>
      </c>
      <c r="H4641">
        <v>0</v>
      </c>
      <c r="J4641"/>
      <c r="M4641" s="6">
        <v>41640</v>
      </c>
      <c r="N4641">
        <v>0</v>
      </c>
      <c r="Q4641"/>
    </row>
    <row r="4642" spans="1:17" x14ac:dyDescent="0.35">
      <c r="A4642" s="6">
        <f t="shared" si="76"/>
        <v>41640</v>
      </c>
      <c r="B4642" s="3">
        <v>1</v>
      </c>
      <c r="C4642" s="3">
        <v>1</v>
      </c>
      <c r="D4642" s="3">
        <v>2014</v>
      </c>
      <c r="E4642" s="5"/>
      <c r="F4642" s="4"/>
      <c r="G4642" s="6">
        <v>41640</v>
      </c>
      <c r="H4642">
        <v>0</v>
      </c>
      <c r="J4642"/>
      <c r="M4642" s="6">
        <v>41640</v>
      </c>
      <c r="N4642">
        <v>0</v>
      </c>
      <c r="Q4642"/>
    </row>
    <row r="4643" spans="1:17" x14ac:dyDescent="0.35">
      <c r="A4643" s="6">
        <f t="shared" si="76"/>
        <v>41640</v>
      </c>
      <c r="B4643" s="3">
        <v>1</v>
      </c>
      <c r="C4643" s="3">
        <v>1</v>
      </c>
      <c r="D4643" s="3">
        <v>2014</v>
      </c>
      <c r="E4643" s="5"/>
      <c r="F4643" s="4"/>
      <c r="G4643" s="6">
        <v>41640</v>
      </c>
      <c r="H4643">
        <v>0.25</v>
      </c>
      <c r="J4643"/>
      <c r="M4643" s="6">
        <v>41640</v>
      </c>
      <c r="N4643">
        <v>0.25</v>
      </c>
      <c r="Q4643"/>
    </row>
    <row r="4644" spans="1:17" x14ac:dyDescent="0.35">
      <c r="A4644" s="6">
        <f t="shared" si="76"/>
        <v>41640</v>
      </c>
      <c r="B4644" s="3">
        <v>1</v>
      </c>
      <c r="C4644" s="3">
        <v>1</v>
      </c>
      <c r="D4644" s="3">
        <v>2014</v>
      </c>
      <c r="E4644" s="5"/>
      <c r="F4644" s="4"/>
      <c r="G4644" s="6">
        <v>41640</v>
      </c>
      <c r="H4644">
        <v>0</v>
      </c>
      <c r="J4644"/>
      <c r="M4644" s="6">
        <v>41640</v>
      </c>
      <c r="N4644">
        <v>0</v>
      </c>
      <c r="Q4644"/>
    </row>
    <row r="4645" spans="1:17" x14ac:dyDescent="0.35">
      <c r="A4645" s="6">
        <f t="shared" si="76"/>
        <v>41640</v>
      </c>
      <c r="B4645" s="3">
        <v>1</v>
      </c>
      <c r="C4645" s="3">
        <v>1</v>
      </c>
      <c r="D4645" s="3">
        <v>2014</v>
      </c>
      <c r="E4645" s="5"/>
      <c r="F4645" s="4"/>
      <c r="G4645" s="6">
        <v>41640</v>
      </c>
      <c r="H4645">
        <v>0</v>
      </c>
      <c r="J4645"/>
      <c r="M4645" s="6">
        <v>41640</v>
      </c>
      <c r="N4645">
        <v>0</v>
      </c>
      <c r="Q4645"/>
    </row>
    <row r="4646" spans="1:17" x14ac:dyDescent="0.35">
      <c r="A4646" s="6">
        <f t="shared" si="76"/>
        <v>41640</v>
      </c>
      <c r="B4646" s="3">
        <v>1</v>
      </c>
      <c r="C4646" s="3">
        <v>1</v>
      </c>
      <c r="D4646" s="3">
        <v>2014</v>
      </c>
      <c r="E4646" s="5"/>
      <c r="F4646" s="4"/>
      <c r="G4646" s="6">
        <v>41640</v>
      </c>
      <c r="H4646">
        <v>0.15</v>
      </c>
      <c r="J4646"/>
      <c r="M4646" s="6">
        <v>41640</v>
      </c>
      <c r="N4646">
        <v>0.15</v>
      </c>
      <c r="Q4646"/>
    </row>
    <row r="4647" spans="1:17" x14ac:dyDescent="0.35">
      <c r="A4647" s="6">
        <f t="shared" si="76"/>
        <v>41640</v>
      </c>
      <c r="B4647" s="3">
        <v>1</v>
      </c>
      <c r="C4647" s="3">
        <v>1</v>
      </c>
      <c r="D4647" s="3">
        <v>2014</v>
      </c>
      <c r="E4647" s="5"/>
      <c r="F4647" s="4"/>
      <c r="G4647" s="6">
        <v>41640</v>
      </c>
      <c r="H4647">
        <v>0</v>
      </c>
      <c r="J4647"/>
      <c r="M4647" s="6">
        <v>41640</v>
      </c>
      <c r="N4647">
        <v>0</v>
      </c>
      <c r="Q4647"/>
    </row>
    <row r="4648" spans="1:17" x14ac:dyDescent="0.35">
      <c r="A4648" s="6">
        <f t="shared" si="76"/>
        <v>41640</v>
      </c>
      <c r="B4648" s="3">
        <v>1</v>
      </c>
      <c r="C4648" s="3">
        <v>1</v>
      </c>
      <c r="D4648" s="3">
        <v>2014</v>
      </c>
      <c r="E4648" s="5"/>
      <c r="F4648" s="4"/>
      <c r="G4648" s="6">
        <v>41640</v>
      </c>
      <c r="H4648">
        <v>0.28571428571428498</v>
      </c>
      <c r="J4648"/>
      <c r="M4648" s="6">
        <v>41640</v>
      </c>
      <c r="N4648">
        <v>0.28571428571428498</v>
      </c>
      <c r="Q4648"/>
    </row>
    <row r="4649" spans="1:17" x14ac:dyDescent="0.35">
      <c r="A4649" s="6">
        <f t="shared" si="76"/>
        <v>41640</v>
      </c>
      <c r="B4649" s="3">
        <v>1</v>
      </c>
      <c r="C4649" s="3">
        <v>1</v>
      </c>
      <c r="D4649" s="3">
        <v>2014</v>
      </c>
      <c r="E4649" s="5"/>
      <c r="F4649" s="4"/>
      <c r="G4649" s="6">
        <v>41640</v>
      </c>
      <c r="H4649">
        <v>0</v>
      </c>
      <c r="J4649"/>
      <c r="M4649" s="6">
        <v>41640</v>
      </c>
      <c r="N4649">
        <v>0</v>
      </c>
      <c r="Q4649"/>
    </row>
    <row r="4650" spans="1:17" x14ac:dyDescent="0.35">
      <c r="A4650" s="6">
        <f t="shared" si="76"/>
        <v>41640</v>
      </c>
      <c r="B4650" s="3">
        <v>1</v>
      </c>
      <c r="C4650" s="3">
        <v>1</v>
      </c>
      <c r="D4650" s="3">
        <v>2014</v>
      </c>
      <c r="E4650" s="5"/>
      <c r="F4650" s="4"/>
      <c r="G4650" s="6">
        <v>41640</v>
      </c>
      <c r="H4650">
        <v>0.7</v>
      </c>
      <c r="J4650"/>
      <c r="M4650" s="6">
        <v>41640</v>
      </c>
      <c r="N4650">
        <v>0.7</v>
      </c>
      <c r="Q4650"/>
    </row>
    <row r="4651" spans="1:17" x14ac:dyDescent="0.35">
      <c r="A4651" s="6">
        <f t="shared" si="76"/>
        <v>41640</v>
      </c>
      <c r="B4651" s="3">
        <v>1</v>
      </c>
      <c r="C4651" s="3">
        <v>1</v>
      </c>
      <c r="D4651" s="3">
        <v>2014</v>
      </c>
      <c r="E4651" s="5"/>
      <c r="F4651" s="4"/>
      <c r="G4651" s="6">
        <v>41640</v>
      </c>
      <c r="H4651">
        <v>0.7</v>
      </c>
      <c r="J4651"/>
      <c r="M4651" s="6">
        <v>41640</v>
      </c>
      <c r="N4651">
        <v>0.7</v>
      </c>
      <c r="Q4651"/>
    </row>
    <row r="4652" spans="1:17" x14ac:dyDescent="0.35">
      <c r="A4652" s="6">
        <f t="shared" si="76"/>
        <v>41640</v>
      </c>
      <c r="B4652" s="3">
        <v>1</v>
      </c>
      <c r="C4652" s="3">
        <v>1</v>
      </c>
      <c r="D4652" s="3">
        <v>2014</v>
      </c>
      <c r="E4652" s="5"/>
      <c r="F4652" s="4"/>
      <c r="G4652" s="6">
        <v>41640</v>
      </c>
      <c r="H4652">
        <v>0</v>
      </c>
      <c r="J4652"/>
      <c r="M4652" s="6">
        <v>41640</v>
      </c>
      <c r="N4652">
        <v>0</v>
      </c>
      <c r="Q4652"/>
    </row>
    <row r="4653" spans="1:17" x14ac:dyDescent="0.35">
      <c r="A4653" s="6">
        <f t="shared" si="76"/>
        <v>41640</v>
      </c>
      <c r="B4653" s="3">
        <v>1</v>
      </c>
      <c r="C4653" s="3">
        <v>1</v>
      </c>
      <c r="D4653" s="3">
        <v>2014</v>
      </c>
      <c r="E4653" s="5"/>
      <c r="F4653" s="4"/>
      <c r="G4653" s="6">
        <v>41640</v>
      </c>
      <c r="H4653">
        <v>0</v>
      </c>
      <c r="J4653"/>
      <c r="M4653" s="6">
        <v>41640</v>
      </c>
      <c r="N4653">
        <v>0</v>
      </c>
      <c r="Q4653"/>
    </row>
    <row r="4654" spans="1:17" x14ac:dyDescent="0.35">
      <c r="A4654" s="6">
        <f t="shared" si="76"/>
        <v>41640</v>
      </c>
      <c r="B4654" s="3">
        <v>1</v>
      </c>
      <c r="C4654" s="3">
        <v>1</v>
      </c>
      <c r="D4654" s="3">
        <v>2014</v>
      </c>
      <c r="E4654" s="5"/>
      <c r="F4654" s="4"/>
      <c r="G4654" s="6">
        <v>41640</v>
      </c>
      <c r="H4654">
        <v>0.55000000000000004</v>
      </c>
      <c r="J4654"/>
      <c r="M4654" s="6">
        <v>41640</v>
      </c>
      <c r="N4654">
        <v>0.55000000000000004</v>
      </c>
      <c r="Q4654"/>
    </row>
    <row r="4655" spans="1:17" x14ac:dyDescent="0.35">
      <c r="A4655" s="6">
        <f t="shared" si="76"/>
        <v>41640</v>
      </c>
      <c r="B4655" s="3">
        <v>1</v>
      </c>
      <c r="C4655" s="3">
        <v>1</v>
      </c>
      <c r="D4655" s="3">
        <v>2014</v>
      </c>
      <c r="E4655" s="5"/>
      <c r="F4655" s="4"/>
      <c r="G4655" s="6">
        <v>41640</v>
      </c>
      <c r="H4655">
        <v>0</v>
      </c>
      <c r="J4655"/>
      <c r="M4655" s="6">
        <v>41640</v>
      </c>
      <c r="N4655">
        <v>0</v>
      </c>
      <c r="Q4655"/>
    </row>
    <row r="4656" spans="1:17" x14ac:dyDescent="0.35">
      <c r="A4656" s="6">
        <f t="shared" si="76"/>
        <v>41640</v>
      </c>
      <c r="B4656" s="3">
        <v>1</v>
      </c>
      <c r="C4656" s="3">
        <v>1</v>
      </c>
      <c r="D4656" s="3">
        <v>2014</v>
      </c>
      <c r="E4656" s="5"/>
      <c r="F4656" s="4"/>
      <c r="G4656" s="6">
        <v>41640</v>
      </c>
      <c r="H4656">
        <v>0</v>
      </c>
      <c r="J4656"/>
      <c r="M4656" s="6">
        <v>41640</v>
      </c>
      <c r="N4656">
        <v>0</v>
      </c>
      <c r="Q4656"/>
    </row>
    <row r="4657" spans="1:17" x14ac:dyDescent="0.35">
      <c r="A4657" s="6">
        <f t="shared" si="76"/>
        <v>41640</v>
      </c>
      <c r="B4657" s="3">
        <v>1</v>
      </c>
      <c r="C4657" s="3">
        <v>1</v>
      </c>
      <c r="D4657" s="3">
        <v>2014</v>
      </c>
      <c r="E4657" s="5"/>
      <c r="F4657" s="4"/>
      <c r="G4657" s="6">
        <v>41640</v>
      </c>
      <c r="H4657">
        <v>0</v>
      </c>
      <c r="J4657"/>
      <c r="M4657" s="6">
        <v>41640</v>
      </c>
      <c r="N4657">
        <v>0</v>
      </c>
      <c r="Q4657"/>
    </row>
    <row r="4658" spans="1:17" x14ac:dyDescent="0.35">
      <c r="A4658" s="6">
        <f t="shared" si="76"/>
        <v>41640</v>
      </c>
      <c r="B4658" s="3">
        <v>1</v>
      </c>
      <c r="C4658" s="3">
        <v>1</v>
      </c>
      <c r="D4658" s="3">
        <v>2014</v>
      </c>
      <c r="E4658" s="5"/>
      <c r="F4658" s="4"/>
      <c r="G4658" s="6">
        <v>41640</v>
      </c>
      <c r="H4658">
        <v>0</v>
      </c>
      <c r="J4658"/>
      <c r="M4658" s="6">
        <v>41640</v>
      </c>
      <c r="N4658">
        <v>0</v>
      </c>
      <c r="Q4658"/>
    </row>
    <row r="4659" spans="1:17" x14ac:dyDescent="0.35">
      <c r="A4659" s="6">
        <f t="shared" si="76"/>
        <v>41640</v>
      </c>
      <c r="B4659" s="3">
        <v>1</v>
      </c>
      <c r="C4659" s="3">
        <v>1</v>
      </c>
      <c r="D4659" s="3">
        <v>2014</v>
      </c>
      <c r="E4659" s="5"/>
      <c r="F4659" s="4"/>
      <c r="G4659" s="6">
        <v>41640</v>
      </c>
      <c r="H4659">
        <v>0</v>
      </c>
      <c r="J4659"/>
      <c r="M4659" s="6">
        <v>41640</v>
      </c>
      <c r="N4659">
        <v>0</v>
      </c>
      <c r="Q4659"/>
    </row>
    <row r="4660" spans="1:17" x14ac:dyDescent="0.35">
      <c r="A4660" s="6">
        <f t="shared" si="76"/>
        <v>41640</v>
      </c>
      <c r="B4660" s="3">
        <v>1</v>
      </c>
      <c r="C4660" s="3">
        <v>1</v>
      </c>
      <c r="D4660" s="3">
        <v>2014</v>
      </c>
      <c r="E4660" s="5"/>
      <c r="F4660" s="4"/>
      <c r="G4660" s="6">
        <v>41640</v>
      </c>
      <c r="H4660">
        <v>0.22159090909090901</v>
      </c>
      <c r="J4660"/>
      <c r="M4660" s="6">
        <v>41640</v>
      </c>
      <c r="N4660">
        <v>0.22159090909090901</v>
      </c>
      <c r="Q4660"/>
    </row>
    <row r="4661" spans="1:17" x14ac:dyDescent="0.35">
      <c r="A4661" s="6">
        <f t="shared" si="76"/>
        <v>41640</v>
      </c>
      <c r="B4661" s="3">
        <v>1</v>
      </c>
      <c r="C4661" s="3">
        <v>1</v>
      </c>
      <c r="D4661" s="3">
        <v>2014</v>
      </c>
      <c r="E4661" s="5"/>
      <c r="F4661" s="4"/>
      <c r="G4661" s="6">
        <v>41640</v>
      </c>
      <c r="H4661">
        <v>0</v>
      </c>
      <c r="J4661"/>
      <c r="M4661" s="6">
        <v>41640</v>
      </c>
      <c r="N4661">
        <v>0</v>
      </c>
      <c r="Q4661"/>
    </row>
    <row r="4662" spans="1:17" x14ac:dyDescent="0.35">
      <c r="A4662" s="6">
        <f t="shared" si="76"/>
        <v>41640</v>
      </c>
      <c r="B4662" s="3">
        <v>1</v>
      </c>
      <c r="C4662" s="3">
        <v>1</v>
      </c>
      <c r="D4662" s="3">
        <v>2014</v>
      </c>
      <c r="E4662" s="5"/>
      <c r="F4662" s="4"/>
      <c r="G4662" s="6">
        <v>41640</v>
      </c>
      <c r="H4662">
        <v>0</v>
      </c>
      <c r="J4662"/>
      <c r="M4662" s="6">
        <v>41640</v>
      </c>
      <c r="N4662">
        <v>0</v>
      </c>
      <c r="Q4662"/>
    </row>
    <row r="4663" spans="1:17" x14ac:dyDescent="0.35">
      <c r="A4663" s="6">
        <f t="shared" si="76"/>
        <v>41640</v>
      </c>
      <c r="B4663" s="3">
        <v>1</v>
      </c>
      <c r="C4663" s="3">
        <v>1</v>
      </c>
      <c r="D4663" s="3">
        <v>2014</v>
      </c>
      <c r="E4663" s="5"/>
      <c r="F4663" s="4"/>
      <c r="G4663" s="6">
        <v>41640</v>
      </c>
      <c r="H4663">
        <v>0.1</v>
      </c>
      <c r="J4663"/>
      <c r="M4663" s="6">
        <v>41640</v>
      </c>
      <c r="N4663">
        <v>0.1</v>
      </c>
      <c r="Q4663"/>
    </row>
    <row r="4664" spans="1:17" x14ac:dyDescent="0.35">
      <c r="A4664" s="6">
        <f t="shared" si="76"/>
        <v>41640</v>
      </c>
      <c r="B4664" s="3">
        <v>1</v>
      </c>
      <c r="C4664" s="3">
        <v>1</v>
      </c>
      <c r="D4664" s="3">
        <v>2014</v>
      </c>
      <c r="E4664" s="5"/>
      <c r="F4664" s="4"/>
      <c r="G4664" s="6">
        <v>41640</v>
      </c>
      <c r="H4664">
        <v>0</v>
      </c>
      <c r="J4664"/>
      <c r="M4664" s="6">
        <v>41640</v>
      </c>
      <c r="N4664">
        <v>0</v>
      </c>
      <c r="Q4664"/>
    </row>
    <row r="4665" spans="1:17" x14ac:dyDescent="0.35">
      <c r="A4665" s="6">
        <f t="shared" si="76"/>
        <v>41640</v>
      </c>
      <c r="B4665" s="3">
        <v>1</v>
      </c>
      <c r="C4665" s="3">
        <v>1</v>
      </c>
      <c r="D4665" s="3">
        <v>2014</v>
      </c>
      <c r="E4665" s="5"/>
      <c r="F4665" s="4"/>
      <c r="G4665" s="6">
        <v>41640</v>
      </c>
      <c r="H4665">
        <v>0.43333333333333302</v>
      </c>
      <c r="J4665"/>
      <c r="M4665" s="6">
        <v>41640</v>
      </c>
      <c r="N4665">
        <v>0.43333333333333302</v>
      </c>
      <c r="Q4665"/>
    </row>
    <row r="4666" spans="1:17" x14ac:dyDescent="0.35">
      <c r="A4666" s="6">
        <f t="shared" si="76"/>
        <v>41640</v>
      </c>
      <c r="B4666" s="3">
        <v>1</v>
      </c>
      <c r="C4666" s="3">
        <v>1</v>
      </c>
      <c r="D4666" s="3">
        <v>2014</v>
      </c>
      <c r="E4666" s="5"/>
      <c r="F4666" s="4"/>
      <c r="G4666" s="6">
        <v>41640</v>
      </c>
      <c r="H4666">
        <v>0</v>
      </c>
      <c r="J4666"/>
      <c r="M4666" s="6">
        <v>41640</v>
      </c>
      <c r="N4666">
        <v>0</v>
      </c>
      <c r="Q4666"/>
    </row>
    <row r="4667" spans="1:17" x14ac:dyDescent="0.35">
      <c r="A4667" s="6">
        <f t="shared" si="76"/>
        <v>41640</v>
      </c>
      <c r="B4667" s="3">
        <v>1</v>
      </c>
      <c r="C4667" s="3">
        <v>1</v>
      </c>
      <c r="D4667" s="3">
        <v>2014</v>
      </c>
      <c r="E4667" s="5"/>
      <c r="F4667" s="4"/>
      <c r="G4667" s="6">
        <v>41640</v>
      </c>
      <c r="H4667">
        <v>0</v>
      </c>
      <c r="J4667"/>
      <c r="M4667" s="6">
        <v>41640</v>
      </c>
      <c r="N4667">
        <v>0</v>
      </c>
      <c r="Q4667"/>
    </row>
    <row r="4668" spans="1:17" x14ac:dyDescent="0.35">
      <c r="A4668" s="6">
        <f t="shared" si="76"/>
        <v>41640</v>
      </c>
      <c r="B4668" s="3">
        <v>1</v>
      </c>
      <c r="C4668" s="3">
        <v>1</v>
      </c>
      <c r="D4668" s="3">
        <v>2014</v>
      </c>
      <c r="E4668" s="5"/>
      <c r="F4668" s="4"/>
      <c r="G4668" s="6">
        <v>41640</v>
      </c>
      <c r="H4668">
        <v>0</v>
      </c>
      <c r="J4668"/>
      <c r="M4668" s="6">
        <v>41640</v>
      </c>
      <c r="N4668">
        <v>0</v>
      </c>
      <c r="Q4668"/>
    </row>
    <row r="4669" spans="1:17" x14ac:dyDescent="0.35">
      <c r="A4669" s="6">
        <f t="shared" si="76"/>
        <v>41640</v>
      </c>
      <c r="B4669" s="3">
        <v>1</v>
      </c>
      <c r="C4669" s="3">
        <v>1</v>
      </c>
      <c r="D4669" s="3">
        <v>2014</v>
      </c>
      <c r="E4669" s="5"/>
      <c r="F4669" s="4"/>
      <c r="G4669" s="6">
        <v>41640</v>
      </c>
      <c r="H4669">
        <v>0</v>
      </c>
      <c r="J4669"/>
      <c r="M4669" s="6">
        <v>41640</v>
      </c>
      <c r="N4669">
        <v>0</v>
      </c>
      <c r="Q4669"/>
    </row>
    <row r="4670" spans="1:17" x14ac:dyDescent="0.35">
      <c r="A4670" s="6">
        <f t="shared" si="76"/>
        <v>41640</v>
      </c>
      <c r="B4670" s="3">
        <v>1</v>
      </c>
      <c r="C4670" s="3">
        <v>1</v>
      </c>
      <c r="D4670" s="3">
        <v>2014</v>
      </c>
      <c r="E4670" s="5"/>
      <c r="F4670" s="4"/>
      <c r="G4670" s="6">
        <v>41640</v>
      </c>
      <c r="H4670">
        <v>0</v>
      </c>
      <c r="J4670"/>
      <c r="M4670" s="6">
        <v>41640</v>
      </c>
      <c r="N4670">
        <v>0</v>
      </c>
      <c r="Q4670"/>
    </row>
    <row r="4671" spans="1:17" x14ac:dyDescent="0.35">
      <c r="A4671" s="6">
        <f t="shared" si="76"/>
        <v>41640</v>
      </c>
      <c r="B4671" s="3">
        <v>1</v>
      </c>
      <c r="C4671" s="3">
        <v>1</v>
      </c>
      <c r="D4671" s="3">
        <v>2014</v>
      </c>
      <c r="E4671" s="5"/>
      <c r="F4671" s="4"/>
      <c r="G4671" s="6">
        <v>41640</v>
      </c>
      <c r="H4671">
        <v>0</v>
      </c>
      <c r="J4671"/>
      <c r="M4671" s="6">
        <v>41640</v>
      </c>
      <c r="N4671">
        <v>0</v>
      </c>
      <c r="Q4671"/>
    </row>
    <row r="4672" spans="1:17" x14ac:dyDescent="0.35">
      <c r="A4672" s="6">
        <f t="shared" si="76"/>
        <v>41640</v>
      </c>
      <c r="B4672" s="3">
        <v>1</v>
      </c>
      <c r="C4672" s="3">
        <v>1</v>
      </c>
      <c r="D4672" s="3">
        <v>2014</v>
      </c>
      <c r="E4672" s="5"/>
      <c r="F4672" s="4"/>
      <c r="G4672" s="6">
        <v>41640</v>
      </c>
      <c r="H4672">
        <v>0.125</v>
      </c>
      <c r="J4672"/>
      <c r="M4672" s="6">
        <v>41640</v>
      </c>
      <c r="N4672">
        <v>0.125</v>
      </c>
      <c r="Q4672"/>
    </row>
    <row r="4673" spans="1:17" x14ac:dyDescent="0.35">
      <c r="A4673" s="6">
        <f t="shared" si="76"/>
        <v>41640</v>
      </c>
      <c r="B4673" s="3">
        <v>1</v>
      </c>
      <c r="C4673" s="3">
        <v>1</v>
      </c>
      <c r="D4673" s="3">
        <v>2014</v>
      </c>
      <c r="E4673" s="5"/>
      <c r="F4673" s="4"/>
      <c r="G4673" s="6">
        <v>41640</v>
      </c>
      <c r="H4673">
        <v>0</v>
      </c>
      <c r="J4673"/>
      <c r="M4673" s="6">
        <v>41640</v>
      </c>
      <c r="N4673">
        <v>0</v>
      </c>
      <c r="Q4673"/>
    </row>
    <row r="4674" spans="1:17" x14ac:dyDescent="0.35">
      <c r="A4674" s="6">
        <f t="shared" si="76"/>
        <v>41640</v>
      </c>
      <c r="B4674" s="3">
        <v>1</v>
      </c>
      <c r="C4674" s="3">
        <v>1</v>
      </c>
      <c r="D4674" s="3">
        <v>2014</v>
      </c>
      <c r="E4674" s="5"/>
      <c r="F4674" s="4"/>
      <c r="G4674" s="6">
        <v>41640</v>
      </c>
      <c r="H4674">
        <v>0</v>
      </c>
      <c r="J4674"/>
      <c r="M4674" s="6">
        <v>41640</v>
      </c>
      <c r="N4674">
        <v>0</v>
      </c>
      <c r="Q4674"/>
    </row>
    <row r="4675" spans="1:17" x14ac:dyDescent="0.35">
      <c r="A4675" s="6">
        <f t="shared" ref="A4675:A4738" si="77">DATE(D4675, C4675, B4675)</f>
        <v>41640</v>
      </c>
      <c r="B4675" s="3">
        <v>1</v>
      </c>
      <c r="C4675" s="3">
        <v>1</v>
      </c>
      <c r="D4675" s="3">
        <v>2014</v>
      </c>
      <c r="E4675" s="5"/>
      <c r="F4675" s="4"/>
      <c r="G4675" s="6">
        <v>41640</v>
      </c>
      <c r="H4675">
        <v>0.7</v>
      </c>
      <c r="J4675"/>
      <c r="M4675" s="6">
        <v>41640</v>
      </c>
      <c r="N4675">
        <v>0.7</v>
      </c>
      <c r="Q4675"/>
    </row>
    <row r="4676" spans="1:17" x14ac:dyDescent="0.35">
      <c r="A4676" s="6">
        <f t="shared" si="77"/>
        <v>41640</v>
      </c>
      <c r="B4676" s="3">
        <v>1</v>
      </c>
      <c r="C4676" s="3">
        <v>1</v>
      </c>
      <c r="D4676" s="3">
        <v>2014</v>
      </c>
      <c r="E4676" s="5"/>
      <c r="F4676" s="4"/>
      <c r="G4676" s="6">
        <v>41640</v>
      </c>
      <c r="H4676">
        <v>0.1</v>
      </c>
      <c r="J4676"/>
      <c r="M4676" s="6">
        <v>41640</v>
      </c>
      <c r="N4676">
        <v>0.1</v>
      </c>
      <c r="Q4676"/>
    </row>
    <row r="4677" spans="1:17" x14ac:dyDescent="0.35">
      <c r="A4677" s="6">
        <f t="shared" si="77"/>
        <v>41640</v>
      </c>
      <c r="B4677" s="3">
        <v>1</v>
      </c>
      <c r="C4677" s="3">
        <v>1</v>
      </c>
      <c r="D4677" s="3">
        <v>2014</v>
      </c>
      <c r="E4677" s="5"/>
      <c r="F4677" s="4"/>
      <c r="G4677" s="6">
        <v>41640</v>
      </c>
      <c r="H4677">
        <v>-0.29166666666666602</v>
      </c>
      <c r="J4677"/>
      <c r="M4677" s="6">
        <v>41640</v>
      </c>
      <c r="N4677">
        <v>-0.29166666666666602</v>
      </c>
      <c r="Q4677"/>
    </row>
    <row r="4678" spans="1:17" x14ac:dyDescent="0.35">
      <c r="A4678" s="6">
        <f t="shared" si="77"/>
        <v>41640</v>
      </c>
      <c r="B4678" s="3">
        <v>1</v>
      </c>
      <c r="C4678" s="3">
        <v>1</v>
      </c>
      <c r="D4678" s="3">
        <v>2014</v>
      </c>
      <c r="E4678" s="5"/>
      <c r="F4678" s="4"/>
      <c r="G4678" s="6">
        <v>41640</v>
      </c>
      <c r="H4678">
        <v>5.4166666666666599E-2</v>
      </c>
      <c r="J4678"/>
      <c r="M4678" s="6">
        <v>41640</v>
      </c>
      <c r="N4678">
        <v>5.4166666666666599E-2</v>
      </c>
      <c r="Q4678"/>
    </row>
    <row r="4679" spans="1:17" x14ac:dyDescent="0.35">
      <c r="A4679" s="6">
        <f t="shared" si="77"/>
        <v>41640</v>
      </c>
      <c r="B4679" s="3">
        <v>1</v>
      </c>
      <c r="C4679" s="3">
        <v>1</v>
      </c>
      <c r="D4679" s="3">
        <v>2014</v>
      </c>
      <c r="E4679" s="5"/>
      <c r="F4679" s="4"/>
      <c r="G4679" s="6">
        <v>41640</v>
      </c>
      <c r="H4679">
        <v>0</v>
      </c>
      <c r="J4679"/>
      <c r="M4679" s="6">
        <v>41640</v>
      </c>
      <c r="N4679">
        <v>0</v>
      </c>
      <c r="Q4679"/>
    </row>
    <row r="4680" spans="1:17" x14ac:dyDescent="0.35">
      <c r="A4680" s="6">
        <f t="shared" si="77"/>
        <v>41640</v>
      </c>
      <c r="B4680" s="3">
        <v>1</v>
      </c>
      <c r="C4680" s="3">
        <v>1</v>
      </c>
      <c r="D4680" s="3">
        <v>2014</v>
      </c>
      <c r="E4680" s="5"/>
      <c r="F4680" s="4"/>
      <c r="G4680" s="6">
        <v>41640</v>
      </c>
      <c r="H4680">
        <v>0.204166666666666</v>
      </c>
      <c r="J4680"/>
      <c r="M4680" s="6">
        <v>41640</v>
      </c>
      <c r="N4680">
        <v>0.204166666666666</v>
      </c>
      <c r="Q4680"/>
    </row>
    <row r="4681" spans="1:17" x14ac:dyDescent="0.35">
      <c r="A4681" s="6">
        <f t="shared" si="77"/>
        <v>41640</v>
      </c>
      <c r="B4681" s="3">
        <v>1</v>
      </c>
      <c r="C4681" s="3">
        <v>1</v>
      </c>
      <c r="D4681" s="3">
        <v>2014</v>
      </c>
      <c r="E4681" s="5"/>
      <c r="F4681" s="4"/>
      <c r="G4681" s="6">
        <v>41640</v>
      </c>
      <c r="H4681">
        <v>0.10416666666666601</v>
      </c>
      <c r="J4681"/>
      <c r="M4681" s="6">
        <v>41640</v>
      </c>
      <c r="N4681">
        <v>0.10416666666666601</v>
      </c>
      <c r="Q4681"/>
    </row>
    <row r="4682" spans="1:17" x14ac:dyDescent="0.35">
      <c r="A4682" s="6">
        <f t="shared" si="77"/>
        <v>41640</v>
      </c>
      <c r="B4682" s="3">
        <v>1</v>
      </c>
      <c r="C4682" s="3">
        <v>1</v>
      </c>
      <c r="D4682" s="3">
        <v>2014</v>
      </c>
      <c r="E4682" s="5"/>
      <c r="F4682" s="4"/>
      <c r="G4682" s="6">
        <v>41640</v>
      </c>
      <c r="H4682">
        <v>0.05</v>
      </c>
      <c r="J4682"/>
      <c r="M4682" s="6">
        <v>41640</v>
      </c>
      <c r="N4682">
        <v>0.05</v>
      </c>
      <c r="Q4682"/>
    </row>
    <row r="4683" spans="1:17" x14ac:dyDescent="0.35">
      <c r="A4683" s="6">
        <f t="shared" si="77"/>
        <v>41640</v>
      </c>
      <c r="B4683" s="3">
        <v>1</v>
      </c>
      <c r="C4683" s="3">
        <v>1</v>
      </c>
      <c r="D4683" s="3">
        <v>2014</v>
      </c>
      <c r="E4683" s="5"/>
      <c r="F4683" s="4"/>
      <c r="G4683" s="6">
        <v>41640</v>
      </c>
      <c r="H4683">
        <v>0</v>
      </c>
      <c r="J4683"/>
      <c r="M4683" s="6">
        <v>41640</v>
      </c>
      <c r="N4683">
        <v>0</v>
      </c>
      <c r="Q4683"/>
    </row>
    <row r="4684" spans="1:17" x14ac:dyDescent="0.35">
      <c r="A4684" s="6">
        <f t="shared" si="77"/>
        <v>41640</v>
      </c>
      <c r="B4684" s="3">
        <v>1</v>
      </c>
      <c r="C4684" s="3">
        <v>1</v>
      </c>
      <c r="D4684" s="3">
        <v>2014</v>
      </c>
      <c r="E4684" s="5"/>
      <c r="F4684" s="4"/>
      <c r="G4684" s="6">
        <v>41640</v>
      </c>
      <c r="H4684">
        <v>0.5</v>
      </c>
      <c r="J4684"/>
      <c r="M4684" s="6">
        <v>41640</v>
      </c>
      <c r="N4684">
        <v>0.5</v>
      </c>
      <c r="Q4684"/>
    </row>
    <row r="4685" spans="1:17" x14ac:dyDescent="0.35">
      <c r="A4685" s="6">
        <f t="shared" si="77"/>
        <v>41640</v>
      </c>
      <c r="B4685" s="3">
        <v>1</v>
      </c>
      <c r="C4685" s="3">
        <v>1</v>
      </c>
      <c r="D4685" s="3">
        <v>2014</v>
      </c>
      <c r="E4685" s="5"/>
      <c r="F4685" s="4"/>
      <c r="G4685" s="6">
        <v>41640</v>
      </c>
      <c r="H4685">
        <v>0.45</v>
      </c>
      <c r="J4685"/>
      <c r="M4685" s="6">
        <v>41640</v>
      </c>
      <c r="N4685">
        <v>0.45</v>
      </c>
      <c r="Q4685"/>
    </row>
    <row r="4686" spans="1:17" x14ac:dyDescent="0.35">
      <c r="A4686" s="6">
        <f t="shared" si="77"/>
        <v>41640</v>
      </c>
      <c r="B4686" s="3">
        <v>1</v>
      </c>
      <c r="C4686" s="3">
        <v>1</v>
      </c>
      <c r="D4686" s="3">
        <v>2014</v>
      </c>
      <c r="E4686" s="5"/>
      <c r="F4686" s="4"/>
      <c r="G4686" s="6">
        <v>41640</v>
      </c>
      <c r="H4686">
        <v>0.66666666666666596</v>
      </c>
      <c r="J4686"/>
      <c r="M4686" s="6">
        <v>41640</v>
      </c>
      <c r="N4686">
        <v>0.66666666666666596</v>
      </c>
      <c r="Q4686"/>
    </row>
    <row r="4687" spans="1:17" x14ac:dyDescent="0.35">
      <c r="A4687" s="6">
        <f t="shared" si="77"/>
        <v>41640</v>
      </c>
      <c r="B4687" s="3">
        <v>1</v>
      </c>
      <c r="C4687" s="3">
        <v>1</v>
      </c>
      <c r="D4687" s="3">
        <v>2014</v>
      </c>
      <c r="E4687" s="5"/>
      <c r="F4687" s="4"/>
      <c r="G4687" s="6">
        <v>41640</v>
      </c>
      <c r="H4687">
        <v>0.255</v>
      </c>
      <c r="J4687"/>
      <c r="M4687" s="6">
        <v>41640</v>
      </c>
      <c r="N4687">
        <v>0.255</v>
      </c>
      <c r="Q4687"/>
    </row>
    <row r="4688" spans="1:17" x14ac:dyDescent="0.35">
      <c r="A4688" s="6">
        <f t="shared" si="77"/>
        <v>41640</v>
      </c>
      <c r="B4688" s="3">
        <v>1</v>
      </c>
      <c r="C4688" s="3">
        <v>1</v>
      </c>
      <c r="D4688" s="3">
        <v>2014</v>
      </c>
      <c r="E4688" s="5"/>
      <c r="F4688" s="4"/>
      <c r="G4688" s="6">
        <v>41640</v>
      </c>
      <c r="H4688">
        <v>0</v>
      </c>
      <c r="J4688"/>
      <c r="M4688" s="6">
        <v>41640</v>
      </c>
      <c r="N4688">
        <v>0</v>
      </c>
      <c r="Q4688"/>
    </row>
    <row r="4689" spans="1:17" x14ac:dyDescent="0.35">
      <c r="A4689" s="6">
        <f t="shared" si="77"/>
        <v>41640</v>
      </c>
      <c r="B4689" s="3">
        <v>1</v>
      </c>
      <c r="C4689" s="3">
        <v>1</v>
      </c>
      <c r="D4689" s="3">
        <v>2014</v>
      </c>
      <c r="E4689" s="5"/>
      <c r="F4689" s="4"/>
      <c r="G4689" s="6">
        <v>41640</v>
      </c>
      <c r="H4689">
        <v>0</v>
      </c>
      <c r="J4689"/>
      <c r="M4689" s="6">
        <v>41640</v>
      </c>
      <c r="N4689">
        <v>0</v>
      </c>
      <c r="Q4689"/>
    </row>
    <row r="4690" spans="1:17" x14ac:dyDescent="0.35">
      <c r="A4690" s="6">
        <f t="shared" si="77"/>
        <v>41640</v>
      </c>
      <c r="B4690" s="3">
        <v>1</v>
      </c>
      <c r="C4690" s="3">
        <v>1</v>
      </c>
      <c r="D4690" s="3">
        <v>2014</v>
      </c>
      <c r="E4690" s="5"/>
      <c r="F4690" s="4"/>
      <c r="G4690" s="6">
        <v>41640</v>
      </c>
      <c r="H4690">
        <v>0</v>
      </c>
      <c r="J4690"/>
      <c r="M4690" s="6">
        <v>41640</v>
      </c>
      <c r="N4690">
        <v>0</v>
      </c>
      <c r="Q4690"/>
    </row>
    <row r="4691" spans="1:17" x14ac:dyDescent="0.35">
      <c r="A4691" s="6">
        <f t="shared" si="77"/>
        <v>41640</v>
      </c>
      <c r="B4691" s="3">
        <v>1</v>
      </c>
      <c r="C4691" s="3">
        <v>1</v>
      </c>
      <c r="D4691" s="3">
        <v>2014</v>
      </c>
      <c r="E4691" s="5"/>
      <c r="F4691" s="4"/>
      <c r="G4691" s="6">
        <v>41640</v>
      </c>
      <c r="H4691">
        <v>0.375</v>
      </c>
      <c r="J4691"/>
      <c r="M4691" s="6">
        <v>41640</v>
      </c>
      <c r="N4691">
        <v>0.375</v>
      </c>
      <c r="Q4691"/>
    </row>
    <row r="4692" spans="1:17" x14ac:dyDescent="0.35">
      <c r="A4692" s="6">
        <f t="shared" si="77"/>
        <v>41640</v>
      </c>
      <c r="B4692" s="3">
        <v>1</v>
      </c>
      <c r="C4692" s="3">
        <v>1</v>
      </c>
      <c r="D4692" s="3">
        <v>2014</v>
      </c>
      <c r="E4692" s="5"/>
      <c r="F4692" s="4"/>
      <c r="G4692" s="6">
        <v>41640</v>
      </c>
      <c r="H4692">
        <v>0.4</v>
      </c>
      <c r="J4692"/>
      <c r="M4692" s="6">
        <v>41640</v>
      </c>
      <c r="N4692">
        <v>0.4</v>
      </c>
      <c r="Q4692"/>
    </row>
    <row r="4693" spans="1:17" x14ac:dyDescent="0.35">
      <c r="A4693" s="6">
        <f t="shared" si="77"/>
        <v>41640</v>
      </c>
      <c r="B4693" s="3">
        <v>1</v>
      </c>
      <c r="C4693" s="3">
        <v>1</v>
      </c>
      <c r="D4693" s="3">
        <v>2014</v>
      </c>
      <c r="E4693" s="5"/>
      <c r="F4693" s="4"/>
      <c r="G4693" s="6">
        <v>41640</v>
      </c>
      <c r="H4693">
        <v>0</v>
      </c>
      <c r="J4693"/>
      <c r="M4693" s="6">
        <v>41640</v>
      </c>
      <c r="N4693">
        <v>0</v>
      </c>
      <c r="Q4693"/>
    </row>
    <row r="4694" spans="1:17" x14ac:dyDescent="0.35">
      <c r="A4694" s="6">
        <f t="shared" si="77"/>
        <v>41640</v>
      </c>
      <c r="B4694" s="3">
        <v>1</v>
      </c>
      <c r="C4694" s="3">
        <v>1</v>
      </c>
      <c r="D4694" s="3">
        <v>2014</v>
      </c>
      <c r="E4694" s="5"/>
      <c r="F4694" s="4"/>
      <c r="G4694" s="6">
        <v>41640</v>
      </c>
      <c r="H4694">
        <v>0.25</v>
      </c>
      <c r="J4694"/>
      <c r="M4694" s="6">
        <v>41640</v>
      </c>
      <c r="N4694">
        <v>0.25</v>
      </c>
      <c r="Q4694"/>
    </row>
    <row r="4695" spans="1:17" x14ac:dyDescent="0.35">
      <c r="A4695" s="6">
        <f t="shared" si="77"/>
        <v>41640</v>
      </c>
      <c r="B4695" s="3">
        <v>1</v>
      </c>
      <c r="C4695" s="3">
        <v>1</v>
      </c>
      <c r="D4695" s="3">
        <v>2014</v>
      </c>
      <c r="E4695" s="5"/>
      <c r="F4695" s="4"/>
      <c r="G4695" s="6">
        <v>41640</v>
      </c>
      <c r="H4695">
        <v>0.25</v>
      </c>
      <c r="J4695"/>
      <c r="M4695" s="6">
        <v>41640</v>
      </c>
      <c r="N4695">
        <v>0.25</v>
      </c>
      <c r="Q4695"/>
    </row>
    <row r="4696" spans="1:17" x14ac:dyDescent="0.35">
      <c r="A4696" s="6">
        <f t="shared" si="77"/>
        <v>41671</v>
      </c>
      <c r="B4696" s="3">
        <v>1</v>
      </c>
      <c r="C4696" s="3">
        <v>2</v>
      </c>
      <c r="D4696" s="3">
        <v>2014</v>
      </c>
      <c r="E4696" s="5"/>
      <c r="F4696" s="4"/>
      <c r="G4696" s="6">
        <v>41671</v>
      </c>
      <c r="H4696">
        <v>0</v>
      </c>
      <c r="J4696"/>
      <c r="M4696" s="6">
        <v>41671</v>
      </c>
      <c r="N4696">
        <v>0</v>
      </c>
      <c r="Q4696"/>
    </row>
    <row r="4697" spans="1:17" x14ac:dyDescent="0.35">
      <c r="A4697" s="6">
        <f t="shared" si="77"/>
        <v>41671</v>
      </c>
      <c r="B4697" s="3">
        <v>1</v>
      </c>
      <c r="C4697" s="3">
        <v>2</v>
      </c>
      <c r="D4697" s="3">
        <v>2014</v>
      </c>
      <c r="E4697" s="5"/>
      <c r="F4697" s="4"/>
      <c r="G4697" s="6">
        <v>41671</v>
      </c>
      <c r="H4697">
        <v>0</v>
      </c>
      <c r="J4697"/>
      <c r="M4697" s="6">
        <v>41671</v>
      </c>
      <c r="N4697">
        <v>0</v>
      </c>
      <c r="Q4697"/>
    </row>
    <row r="4698" spans="1:17" x14ac:dyDescent="0.35">
      <c r="A4698" s="6">
        <f t="shared" si="77"/>
        <v>41671</v>
      </c>
      <c r="B4698" s="3">
        <v>1</v>
      </c>
      <c r="C4698" s="3">
        <v>2</v>
      </c>
      <c r="D4698" s="3">
        <v>2014</v>
      </c>
      <c r="E4698" s="5"/>
      <c r="F4698" s="4"/>
      <c r="G4698" s="6">
        <v>41671</v>
      </c>
      <c r="H4698">
        <v>0</v>
      </c>
      <c r="J4698"/>
      <c r="M4698" s="6">
        <v>41671</v>
      </c>
      <c r="N4698">
        <v>0</v>
      </c>
      <c r="Q4698"/>
    </row>
    <row r="4699" spans="1:17" x14ac:dyDescent="0.35">
      <c r="A4699" s="6">
        <f t="shared" si="77"/>
        <v>41671</v>
      </c>
      <c r="B4699" s="3">
        <v>1</v>
      </c>
      <c r="C4699" s="3">
        <v>2</v>
      </c>
      <c r="D4699" s="3">
        <v>2014</v>
      </c>
      <c r="E4699" s="5"/>
      <c r="F4699" s="4"/>
      <c r="G4699" s="6">
        <v>41671</v>
      </c>
      <c r="H4699">
        <v>0</v>
      </c>
      <c r="J4699"/>
      <c r="M4699" s="6">
        <v>41671</v>
      </c>
      <c r="N4699">
        <v>0</v>
      </c>
      <c r="Q4699"/>
    </row>
    <row r="4700" spans="1:17" x14ac:dyDescent="0.35">
      <c r="A4700" s="6">
        <f t="shared" si="77"/>
        <v>41671</v>
      </c>
      <c r="B4700" s="3">
        <v>1</v>
      </c>
      <c r="C4700" s="3">
        <v>2</v>
      </c>
      <c r="D4700" s="3">
        <v>2014</v>
      </c>
      <c r="E4700" s="5"/>
      <c r="F4700" s="4"/>
      <c r="G4700" s="6">
        <v>41671</v>
      </c>
      <c r="H4700">
        <v>0.5</v>
      </c>
      <c r="J4700"/>
      <c r="M4700" s="6">
        <v>41671</v>
      </c>
      <c r="N4700">
        <v>0.5</v>
      </c>
      <c r="Q4700"/>
    </row>
    <row r="4701" spans="1:17" x14ac:dyDescent="0.35">
      <c r="A4701" s="6">
        <f t="shared" si="77"/>
        <v>41671</v>
      </c>
      <c r="B4701" s="3">
        <v>1</v>
      </c>
      <c r="C4701" s="3">
        <v>2</v>
      </c>
      <c r="D4701" s="3">
        <v>2014</v>
      </c>
      <c r="E4701" s="5"/>
      <c r="F4701" s="4"/>
      <c r="G4701" s="6">
        <v>41671</v>
      </c>
      <c r="H4701">
        <v>-0.1</v>
      </c>
      <c r="J4701"/>
      <c r="M4701" s="6">
        <v>41671</v>
      </c>
      <c r="N4701">
        <v>-0.1</v>
      </c>
      <c r="Q4701"/>
    </row>
    <row r="4702" spans="1:17" x14ac:dyDescent="0.35">
      <c r="A4702" s="6">
        <f t="shared" si="77"/>
        <v>41671</v>
      </c>
      <c r="B4702" s="3">
        <v>1</v>
      </c>
      <c r="C4702" s="3">
        <v>2</v>
      </c>
      <c r="D4702" s="3">
        <v>2014</v>
      </c>
      <c r="E4702" s="5"/>
      <c r="F4702" s="4"/>
      <c r="G4702" s="6">
        <v>41671</v>
      </c>
      <c r="H4702">
        <v>0</v>
      </c>
      <c r="J4702"/>
      <c r="M4702" s="6">
        <v>41671</v>
      </c>
      <c r="N4702">
        <v>0</v>
      </c>
      <c r="Q4702"/>
    </row>
    <row r="4703" spans="1:17" x14ac:dyDescent="0.35">
      <c r="A4703" s="6">
        <f t="shared" si="77"/>
        <v>41671</v>
      </c>
      <c r="B4703" s="3">
        <v>1</v>
      </c>
      <c r="C4703" s="3">
        <v>2</v>
      </c>
      <c r="D4703" s="3">
        <v>2014</v>
      </c>
      <c r="E4703" s="5"/>
      <c r="F4703" s="4"/>
      <c r="G4703" s="6">
        <v>41671</v>
      </c>
      <c r="H4703">
        <v>0.31818181818181801</v>
      </c>
      <c r="J4703"/>
      <c r="M4703" s="6">
        <v>41671</v>
      </c>
      <c r="N4703">
        <v>0.31818181818181801</v>
      </c>
      <c r="Q4703"/>
    </row>
    <row r="4704" spans="1:17" x14ac:dyDescent="0.35">
      <c r="A4704" s="6">
        <f t="shared" si="77"/>
        <v>41671</v>
      </c>
      <c r="B4704" s="3">
        <v>1</v>
      </c>
      <c r="C4704" s="3">
        <v>2</v>
      </c>
      <c r="D4704" s="3">
        <v>2014</v>
      </c>
      <c r="E4704" s="5"/>
      <c r="F4704" s="4"/>
      <c r="G4704" s="6">
        <v>41671</v>
      </c>
      <c r="H4704">
        <v>0.25</v>
      </c>
      <c r="J4704"/>
      <c r="M4704" s="6">
        <v>41671</v>
      </c>
      <c r="N4704">
        <v>0.25</v>
      </c>
      <c r="Q4704"/>
    </row>
    <row r="4705" spans="1:17" x14ac:dyDescent="0.35">
      <c r="A4705" s="6">
        <f t="shared" si="77"/>
        <v>41671</v>
      </c>
      <c r="B4705" s="3">
        <v>1</v>
      </c>
      <c r="C4705" s="3">
        <v>2</v>
      </c>
      <c r="D4705" s="3">
        <v>2014</v>
      </c>
      <c r="E4705" s="5"/>
      <c r="F4705" s="4"/>
      <c r="G4705" s="6">
        <v>41671</v>
      </c>
      <c r="H4705">
        <v>0.2</v>
      </c>
      <c r="J4705"/>
      <c r="M4705" s="6">
        <v>41671</v>
      </c>
      <c r="N4705">
        <v>0.2</v>
      </c>
      <c r="Q4705"/>
    </row>
    <row r="4706" spans="1:17" x14ac:dyDescent="0.35">
      <c r="A4706" s="6">
        <f t="shared" si="77"/>
        <v>41671</v>
      </c>
      <c r="B4706" s="3">
        <v>1</v>
      </c>
      <c r="C4706" s="3">
        <v>2</v>
      </c>
      <c r="D4706" s="3">
        <v>2014</v>
      </c>
      <c r="E4706" s="5"/>
      <c r="F4706" s="4"/>
      <c r="G4706" s="6">
        <v>41671</v>
      </c>
      <c r="H4706">
        <v>-0.125</v>
      </c>
      <c r="J4706"/>
      <c r="M4706" s="6">
        <v>41671</v>
      </c>
      <c r="N4706">
        <v>-0.125</v>
      </c>
      <c r="Q4706"/>
    </row>
    <row r="4707" spans="1:17" x14ac:dyDescent="0.35">
      <c r="A4707" s="6">
        <f t="shared" si="77"/>
        <v>41671</v>
      </c>
      <c r="B4707" s="3">
        <v>1</v>
      </c>
      <c r="C4707" s="3">
        <v>2</v>
      </c>
      <c r="D4707" s="3">
        <v>2014</v>
      </c>
      <c r="E4707" s="5"/>
      <c r="F4707" s="4"/>
      <c r="G4707" s="6">
        <v>41671</v>
      </c>
      <c r="H4707">
        <v>0</v>
      </c>
      <c r="J4707"/>
      <c r="M4707" s="6">
        <v>41671</v>
      </c>
      <c r="N4707">
        <v>0</v>
      </c>
      <c r="Q4707"/>
    </row>
    <row r="4708" spans="1:17" x14ac:dyDescent="0.35">
      <c r="A4708" s="6">
        <f t="shared" si="77"/>
        <v>41671</v>
      </c>
      <c r="B4708" s="3">
        <v>1</v>
      </c>
      <c r="C4708" s="3">
        <v>2</v>
      </c>
      <c r="D4708" s="3">
        <v>2014</v>
      </c>
      <c r="E4708" s="5"/>
      <c r="F4708" s="4"/>
      <c r="G4708" s="6">
        <v>41671</v>
      </c>
      <c r="H4708">
        <v>0</v>
      </c>
      <c r="J4708"/>
      <c r="M4708" s="6">
        <v>41671</v>
      </c>
      <c r="N4708">
        <v>0</v>
      </c>
      <c r="Q4708"/>
    </row>
    <row r="4709" spans="1:17" x14ac:dyDescent="0.35">
      <c r="A4709" s="6">
        <f t="shared" si="77"/>
        <v>41671</v>
      </c>
      <c r="B4709" s="3">
        <v>1</v>
      </c>
      <c r="C4709" s="3">
        <v>2</v>
      </c>
      <c r="D4709" s="3">
        <v>2014</v>
      </c>
      <c r="E4709" s="5"/>
      <c r="F4709" s="4"/>
      <c r="G4709" s="6">
        <v>41671</v>
      </c>
      <c r="H4709">
        <v>-0.25</v>
      </c>
      <c r="J4709"/>
      <c r="M4709" s="6">
        <v>41671</v>
      </c>
      <c r="N4709">
        <v>-0.25</v>
      </c>
      <c r="Q4709"/>
    </row>
    <row r="4710" spans="1:17" x14ac:dyDescent="0.35">
      <c r="A4710" s="6">
        <f t="shared" si="77"/>
        <v>41671</v>
      </c>
      <c r="B4710" s="3">
        <v>1</v>
      </c>
      <c r="C4710" s="3">
        <v>2</v>
      </c>
      <c r="D4710" s="3">
        <v>2014</v>
      </c>
      <c r="E4710" s="5"/>
      <c r="F4710" s="4"/>
      <c r="G4710" s="6">
        <v>41671</v>
      </c>
      <c r="H4710">
        <v>0</v>
      </c>
      <c r="J4710"/>
      <c r="M4710" s="6">
        <v>41671</v>
      </c>
      <c r="N4710">
        <v>0</v>
      </c>
      <c r="Q4710"/>
    </row>
    <row r="4711" spans="1:17" x14ac:dyDescent="0.35">
      <c r="A4711" s="6">
        <f t="shared" si="77"/>
        <v>41671</v>
      </c>
      <c r="B4711" s="3">
        <v>1</v>
      </c>
      <c r="C4711" s="3">
        <v>2</v>
      </c>
      <c r="D4711" s="3">
        <v>2014</v>
      </c>
      <c r="E4711" s="5"/>
      <c r="F4711" s="4"/>
      <c r="G4711" s="6">
        <v>41671</v>
      </c>
      <c r="H4711">
        <v>0.39285714285714202</v>
      </c>
      <c r="J4711"/>
      <c r="M4711" s="6">
        <v>41671</v>
      </c>
      <c r="N4711">
        <v>0.39285714285714202</v>
      </c>
      <c r="Q4711"/>
    </row>
    <row r="4712" spans="1:17" x14ac:dyDescent="0.35">
      <c r="A4712" s="6">
        <f t="shared" si="77"/>
        <v>41671</v>
      </c>
      <c r="B4712" s="3">
        <v>1</v>
      </c>
      <c r="C4712" s="3">
        <v>2</v>
      </c>
      <c r="D4712" s="3">
        <v>2014</v>
      </c>
      <c r="E4712" s="5"/>
      <c r="F4712" s="4"/>
      <c r="G4712" s="6">
        <v>41671</v>
      </c>
      <c r="H4712">
        <v>-1.6666666666666601E-2</v>
      </c>
      <c r="J4712"/>
      <c r="M4712" s="6">
        <v>41671</v>
      </c>
      <c r="N4712">
        <v>-1.6666666666666601E-2</v>
      </c>
      <c r="Q4712"/>
    </row>
    <row r="4713" spans="1:17" x14ac:dyDescent="0.35">
      <c r="A4713" s="6">
        <f t="shared" si="77"/>
        <v>41671</v>
      </c>
      <c r="B4713" s="3">
        <v>1</v>
      </c>
      <c r="C4713" s="3">
        <v>2</v>
      </c>
      <c r="D4713" s="3">
        <v>2014</v>
      </c>
      <c r="E4713" s="5"/>
      <c r="F4713" s="4"/>
      <c r="G4713" s="6">
        <v>41671</v>
      </c>
      <c r="H4713">
        <v>0</v>
      </c>
      <c r="J4713"/>
      <c r="M4713" s="6">
        <v>41671</v>
      </c>
      <c r="N4713">
        <v>0</v>
      </c>
      <c r="Q4713"/>
    </row>
    <row r="4714" spans="1:17" x14ac:dyDescent="0.35">
      <c r="A4714" s="6">
        <f t="shared" si="77"/>
        <v>41671</v>
      </c>
      <c r="B4714" s="3">
        <v>1</v>
      </c>
      <c r="C4714" s="3">
        <v>2</v>
      </c>
      <c r="D4714" s="3">
        <v>2014</v>
      </c>
      <c r="E4714" s="5"/>
      <c r="F4714" s="4"/>
      <c r="G4714" s="6">
        <v>41671</v>
      </c>
      <c r="H4714">
        <v>0</v>
      </c>
      <c r="J4714"/>
      <c r="M4714" s="6">
        <v>41671</v>
      </c>
      <c r="N4714">
        <v>0</v>
      </c>
      <c r="Q4714"/>
    </row>
    <row r="4715" spans="1:17" x14ac:dyDescent="0.35">
      <c r="A4715" s="6">
        <f t="shared" si="77"/>
        <v>41671</v>
      </c>
      <c r="B4715" s="3">
        <v>1</v>
      </c>
      <c r="C4715" s="3">
        <v>2</v>
      </c>
      <c r="D4715" s="3">
        <v>2014</v>
      </c>
      <c r="E4715" s="5"/>
      <c r="F4715" s="4"/>
      <c r="G4715" s="6">
        <v>41671</v>
      </c>
      <c r="H4715">
        <v>0.1</v>
      </c>
      <c r="J4715"/>
      <c r="M4715" s="6">
        <v>41671</v>
      </c>
      <c r="N4715">
        <v>0.1</v>
      </c>
      <c r="Q4715"/>
    </row>
    <row r="4716" spans="1:17" x14ac:dyDescent="0.35">
      <c r="A4716" s="6">
        <f t="shared" si="77"/>
        <v>41671</v>
      </c>
      <c r="B4716" s="3">
        <v>1</v>
      </c>
      <c r="C4716" s="3">
        <v>2</v>
      </c>
      <c r="D4716" s="3">
        <v>2014</v>
      </c>
      <c r="E4716" s="5"/>
      <c r="F4716" s="4"/>
      <c r="G4716" s="6">
        <v>41671</v>
      </c>
      <c r="H4716">
        <v>0.43409090909090903</v>
      </c>
      <c r="J4716"/>
      <c r="M4716" s="6">
        <v>41671</v>
      </c>
      <c r="N4716">
        <v>0.43409090909090903</v>
      </c>
      <c r="Q4716"/>
    </row>
    <row r="4717" spans="1:17" x14ac:dyDescent="0.35">
      <c r="A4717" s="6">
        <f t="shared" si="77"/>
        <v>41671</v>
      </c>
      <c r="B4717" s="3">
        <v>1</v>
      </c>
      <c r="C4717" s="3">
        <v>2</v>
      </c>
      <c r="D4717" s="3">
        <v>2014</v>
      </c>
      <c r="E4717" s="5"/>
      <c r="F4717" s="4"/>
      <c r="G4717" s="6">
        <v>41671</v>
      </c>
      <c r="H4717">
        <v>0.2</v>
      </c>
      <c r="J4717"/>
      <c r="M4717" s="6">
        <v>41671</v>
      </c>
      <c r="N4717">
        <v>0.2</v>
      </c>
      <c r="Q4717"/>
    </row>
    <row r="4718" spans="1:17" x14ac:dyDescent="0.35">
      <c r="A4718" s="6">
        <f t="shared" si="77"/>
        <v>41671</v>
      </c>
      <c r="B4718" s="3">
        <v>1</v>
      </c>
      <c r="C4718" s="3">
        <v>2</v>
      </c>
      <c r="D4718" s="3">
        <v>2014</v>
      </c>
      <c r="E4718" s="5"/>
      <c r="F4718" s="4"/>
      <c r="G4718" s="6">
        <v>41671</v>
      </c>
      <c r="H4718">
        <v>0</v>
      </c>
      <c r="J4718"/>
      <c r="M4718" s="6">
        <v>41671</v>
      </c>
      <c r="N4718">
        <v>0</v>
      </c>
      <c r="Q4718"/>
    </row>
    <row r="4719" spans="1:17" x14ac:dyDescent="0.35">
      <c r="A4719" s="6">
        <f t="shared" si="77"/>
        <v>41671</v>
      </c>
      <c r="B4719" s="3">
        <v>1</v>
      </c>
      <c r="C4719" s="3">
        <v>2</v>
      </c>
      <c r="D4719" s="3">
        <v>2014</v>
      </c>
      <c r="E4719" s="5"/>
      <c r="F4719" s="4"/>
      <c r="G4719" s="6">
        <v>41671</v>
      </c>
      <c r="H4719">
        <v>0</v>
      </c>
      <c r="J4719"/>
      <c r="M4719" s="6">
        <v>41671</v>
      </c>
      <c r="N4719">
        <v>0</v>
      </c>
      <c r="Q4719"/>
    </row>
    <row r="4720" spans="1:17" x14ac:dyDescent="0.35">
      <c r="A4720" s="6">
        <f t="shared" si="77"/>
        <v>41671</v>
      </c>
      <c r="B4720" s="3">
        <v>1</v>
      </c>
      <c r="C4720" s="3">
        <v>2</v>
      </c>
      <c r="D4720" s="3">
        <v>2014</v>
      </c>
      <c r="E4720" s="5"/>
      <c r="F4720" s="4"/>
      <c r="G4720" s="6">
        <v>41671</v>
      </c>
      <c r="H4720">
        <v>0.3</v>
      </c>
      <c r="J4720"/>
      <c r="M4720" s="6">
        <v>41671</v>
      </c>
      <c r="N4720">
        <v>0.3</v>
      </c>
      <c r="Q4720"/>
    </row>
    <row r="4721" spans="1:17" x14ac:dyDescent="0.35">
      <c r="A4721" s="6">
        <f t="shared" si="77"/>
        <v>41671</v>
      </c>
      <c r="B4721" s="3">
        <v>1</v>
      </c>
      <c r="C4721" s="3">
        <v>2</v>
      </c>
      <c r="D4721" s="3">
        <v>2014</v>
      </c>
      <c r="E4721" s="5"/>
      <c r="F4721" s="4"/>
      <c r="G4721" s="6">
        <v>41671</v>
      </c>
      <c r="H4721">
        <v>0.2</v>
      </c>
      <c r="J4721"/>
      <c r="M4721" s="6">
        <v>41671</v>
      </c>
      <c r="N4721">
        <v>0.2</v>
      </c>
      <c r="Q4721"/>
    </row>
    <row r="4722" spans="1:17" x14ac:dyDescent="0.35">
      <c r="A4722" s="6">
        <f t="shared" si="77"/>
        <v>41671</v>
      </c>
      <c r="B4722" s="3">
        <v>1</v>
      </c>
      <c r="C4722" s="3">
        <v>2</v>
      </c>
      <c r="D4722" s="3">
        <v>2014</v>
      </c>
      <c r="E4722" s="5"/>
      <c r="F4722" s="4"/>
      <c r="G4722" s="6">
        <v>41671</v>
      </c>
      <c r="H4722">
        <v>-0.4</v>
      </c>
      <c r="J4722"/>
      <c r="M4722" s="6">
        <v>41671</v>
      </c>
      <c r="N4722">
        <v>-0.4</v>
      </c>
      <c r="Q4722"/>
    </row>
    <row r="4723" spans="1:17" x14ac:dyDescent="0.35">
      <c r="A4723" s="6">
        <f t="shared" si="77"/>
        <v>41671</v>
      </c>
      <c r="B4723" s="3">
        <v>1</v>
      </c>
      <c r="C4723" s="3">
        <v>2</v>
      </c>
      <c r="D4723" s="3">
        <v>2014</v>
      </c>
      <c r="E4723" s="5"/>
      <c r="F4723" s="4"/>
      <c r="G4723" s="6">
        <v>41671</v>
      </c>
      <c r="H4723">
        <v>0</v>
      </c>
      <c r="J4723"/>
      <c r="M4723" s="6">
        <v>41671</v>
      </c>
      <c r="N4723">
        <v>0</v>
      </c>
      <c r="Q4723"/>
    </row>
    <row r="4724" spans="1:17" x14ac:dyDescent="0.35">
      <c r="A4724" s="6">
        <f t="shared" si="77"/>
        <v>41671</v>
      </c>
      <c r="B4724" s="3">
        <v>1</v>
      </c>
      <c r="C4724" s="3">
        <v>2</v>
      </c>
      <c r="D4724" s="3">
        <v>2014</v>
      </c>
      <c r="E4724" s="5"/>
      <c r="F4724" s="4"/>
      <c r="G4724" s="6">
        <v>41671</v>
      </c>
      <c r="H4724">
        <v>0.2</v>
      </c>
      <c r="J4724"/>
      <c r="M4724" s="6">
        <v>41671</v>
      </c>
      <c r="N4724">
        <v>0.2</v>
      </c>
      <c r="Q4724"/>
    </row>
    <row r="4725" spans="1:17" x14ac:dyDescent="0.35">
      <c r="A4725" s="6">
        <f t="shared" si="77"/>
        <v>41671</v>
      </c>
      <c r="B4725" s="3">
        <v>1</v>
      </c>
      <c r="C4725" s="3">
        <v>2</v>
      </c>
      <c r="D4725" s="3">
        <v>2014</v>
      </c>
      <c r="E4725" s="5"/>
      <c r="F4725" s="4"/>
      <c r="G4725" s="6">
        <v>41671</v>
      </c>
      <c r="H4725">
        <v>1</v>
      </c>
      <c r="J4725"/>
      <c r="M4725" s="6">
        <v>41671</v>
      </c>
      <c r="N4725">
        <v>1</v>
      </c>
      <c r="Q4725"/>
    </row>
    <row r="4726" spans="1:17" x14ac:dyDescent="0.35">
      <c r="A4726" s="6">
        <f t="shared" si="77"/>
        <v>41671</v>
      </c>
      <c r="B4726" s="3">
        <v>1</v>
      </c>
      <c r="C4726" s="3">
        <v>2</v>
      </c>
      <c r="D4726" s="3">
        <v>2014</v>
      </c>
      <c r="E4726" s="5"/>
      <c r="F4726" s="4"/>
      <c r="G4726" s="6">
        <v>41671</v>
      </c>
      <c r="H4726">
        <v>0</v>
      </c>
      <c r="J4726"/>
      <c r="M4726" s="6">
        <v>41671</v>
      </c>
      <c r="N4726">
        <v>0</v>
      </c>
      <c r="Q4726"/>
    </row>
    <row r="4727" spans="1:17" x14ac:dyDescent="0.35">
      <c r="A4727" s="6">
        <f t="shared" si="77"/>
        <v>41671</v>
      </c>
      <c r="B4727" s="3">
        <v>1</v>
      </c>
      <c r="C4727" s="3">
        <v>2</v>
      </c>
      <c r="D4727" s="3">
        <v>2014</v>
      </c>
      <c r="E4727" s="5"/>
      <c r="F4727" s="4"/>
      <c r="G4727" s="6">
        <v>41671</v>
      </c>
      <c r="H4727">
        <v>0</v>
      </c>
      <c r="J4727"/>
      <c r="M4727" s="6">
        <v>41671</v>
      </c>
      <c r="N4727">
        <v>0</v>
      </c>
      <c r="Q4727"/>
    </row>
    <row r="4728" spans="1:17" x14ac:dyDescent="0.35">
      <c r="A4728" s="6">
        <f t="shared" si="77"/>
        <v>41671</v>
      </c>
      <c r="B4728" s="3">
        <v>1</v>
      </c>
      <c r="C4728" s="3">
        <v>2</v>
      </c>
      <c r="D4728" s="3">
        <v>2014</v>
      </c>
      <c r="E4728" s="5"/>
      <c r="F4728" s="4"/>
      <c r="G4728" s="6">
        <v>41671</v>
      </c>
      <c r="H4728">
        <v>0</v>
      </c>
      <c r="J4728"/>
      <c r="M4728" s="6">
        <v>41671</v>
      </c>
      <c r="N4728">
        <v>0</v>
      </c>
      <c r="Q4728"/>
    </row>
    <row r="4729" spans="1:17" x14ac:dyDescent="0.35">
      <c r="A4729" s="6">
        <f t="shared" si="77"/>
        <v>41671</v>
      </c>
      <c r="B4729" s="3">
        <v>1</v>
      </c>
      <c r="C4729" s="3">
        <v>2</v>
      </c>
      <c r="D4729" s="3">
        <v>2014</v>
      </c>
      <c r="E4729" s="5"/>
      <c r="F4729" s="4"/>
      <c r="G4729" s="6">
        <v>41671</v>
      </c>
      <c r="H4729">
        <v>0.8</v>
      </c>
      <c r="J4729"/>
      <c r="M4729" s="6">
        <v>41671</v>
      </c>
      <c r="N4729">
        <v>0.8</v>
      </c>
      <c r="Q4729"/>
    </row>
    <row r="4730" spans="1:17" x14ac:dyDescent="0.35">
      <c r="A4730" s="6">
        <f t="shared" si="77"/>
        <v>41671</v>
      </c>
      <c r="B4730" s="3">
        <v>1</v>
      </c>
      <c r="C4730" s="3">
        <v>2</v>
      </c>
      <c r="D4730" s="3">
        <v>2014</v>
      </c>
      <c r="E4730" s="5"/>
      <c r="F4730" s="4"/>
      <c r="G4730" s="6">
        <v>41671</v>
      </c>
      <c r="H4730">
        <v>0.19285714285714201</v>
      </c>
      <c r="J4730"/>
      <c r="M4730" s="6">
        <v>41671</v>
      </c>
      <c r="N4730">
        <v>0.19285714285714201</v>
      </c>
      <c r="Q4730"/>
    </row>
    <row r="4731" spans="1:17" x14ac:dyDescent="0.35">
      <c r="A4731" s="6">
        <f t="shared" si="77"/>
        <v>41671</v>
      </c>
      <c r="B4731" s="3">
        <v>1</v>
      </c>
      <c r="C4731" s="3">
        <v>2</v>
      </c>
      <c r="D4731" s="3">
        <v>2014</v>
      </c>
      <c r="E4731" s="5"/>
      <c r="F4731" s="4"/>
      <c r="G4731" s="6">
        <v>41671</v>
      </c>
      <c r="H4731">
        <v>0</v>
      </c>
      <c r="J4731"/>
      <c r="M4731" s="6">
        <v>41671</v>
      </c>
      <c r="N4731">
        <v>0</v>
      </c>
      <c r="Q4731"/>
    </row>
    <row r="4732" spans="1:17" x14ac:dyDescent="0.35">
      <c r="A4732" s="6">
        <f t="shared" si="77"/>
        <v>41671</v>
      </c>
      <c r="B4732" s="3">
        <v>1</v>
      </c>
      <c r="C4732" s="3">
        <v>2</v>
      </c>
      <c r="D4732" s="3">
        <v>2014</v>
      </c>
      <c r="E4732" s="5"/>
      <c r="F4732" s="4"/>
      <c r="G4732" s="6">
        <v>41671</v>
      </c>
      <c r="H4732">
        <v>0.32857142857142801</v>
      </c>
      <c r="J4732"/>
      <c r="M4732" s="6">
        <v>41671</v>
      </c>
      <c r="N4732">
        <v>0.32857142857142801</v>
      </c>
      <c r="Q4732"/>
    </row>
    <row r="4733" spans="1:17" x14ac:dyDescent="0.35">
      <c r="A4733" s="6">
        <f t="shared" si="77"/>
        <v>41671</v>
      </c>
      <c r="B4733" s="3">
        <v>1</v>
      </c>
      <c r="C4733" s="3">
        <v>2</v>
      </c>
      <c r="D4733" s="3">
        <v>2014</v>
      </c>
      <c r="E4733" s="5"/>
      <c r="F4733" s="4"/>
      <c r="G4733" s="6">
        <v>41671</v>
      </c>
      <c r="H4733">
        <v>0.69999999999999896</v>
      </c>
      <c r="J4733"/>
      <c r="M4733" s="6">
        <v>41671</v>
      </c>
      <c r="N4733">
        <v>0.69999999999999896</v>
      </c>
      <c r="Q4733"/>
    </row>
    <row r="4734" spans="1:17" x14ac:dyDescent="0.35">
      <c r="A4734" s="6">
        <f t="shared" si="77"/>
        <v>41671</v>
      </c>
      <c r="B4734" s="3">
        <v>1</v>
      </c>
      <c r="C4734" s="3">
        <v>2</v>
      </c>
      <c r="D4734" s="3">
        <v>2014</v>
      </c>
      <c r="E4734" s="5"/>
      <c r="F4734" s="4"/>
      <c r="G4734" s="6">
        <v>41671</v>
      </c>
      <c r="H4734">
        <v>0.47499999999999998</v>
      </c>
      <c r="J4734"/>
      <c r="M4734" s="6">
        <v>41671</v>
      </c>
      <c r="N4734">
        <v>0.47499999999999998</v>
      </c>
      <c r="Q4734"/>
    </row>
    <row r="4735" spans="1:17" x14ac:dyDescent="0.35">
      <c r="A4735" s="6">
        <f t="shared" si="77"/>
        <v>41671</v>
      </c>
      <c r="B4735" s="3">
        <v>1</v>
      </c>
      <c r="C4735" s="3">
        <v>2</v>
      </c>
      <c r="D4735" s="3">
        <v>2014</v>
      </c>
      <c r="E4735" s="5"/>
      <c r="F4735" s="4"/>
      <c r="G4735" s="6">
        <v>41671</v>
      </c>
      <c r="H4735">
        <v>0.25</v>
      </c>
      <c r="J4735"/>
      <c r="M4735" s="6">
        <v>41671</v>
      </c>
      <c r="N4735">
        <v>0.25</v>
      </c>
      <c r="Q4735"/>
    </row>
    <row r="4736" spans="1:17" x14ac:dyDescent="0.35">
      <c r="A4736" s="6">
        <f t="shared" si="77"/>
        <v>41671</v>
      </c>
      <c r="B4736" s="3">
        <v>1</v>
      </c>
      <c r="C4736" s="3">
        <v>2</v>
      </c>
      <c r="D4736" s="3">
        <v>2014</v>
      </c>
      <c r="E4736" s="5"/>
      <c r="F4736" s="4"/>
      <c r="G4736" s="6">
        <v>41671</v>
      </c>
      <c r="H4736">
        <v>0.243181818181818</v>
      </c>
      <c r="J4736"/>
      <c r="M4736" s="6">
        <v>41671</v>
      </c>
      <c r="N4736">
        <v>0.243181818181818</v>
      </c>
      <c r="Q4736"/>
    </row>
    <row r="4737" spans="1:17" x14ac:dyDescent="0.35">
      <c r="A4737" s="6">
        <f t="shared" si="77"/>
        <v>41671</v>
      </c>
      <c r="B4737" s="3">
        <v>1</v>
      </c>
      <c r="C4737" s="3">
        <v>2</v>
      </c>
      <c r="D4737" s="3">
        <v>2014</v>
      </c>
      <c r="E4737" s="5"/>
      <c r="F4737" s="4"/>
      <c r="G4737" s="6">
        <v>41671</v>
      </c>
      <c r="H4737">
        <v>0</v>
      </c>
      <c r="J4737"/>
      <c r="M4737" s="6">
        <v>41671</v>
      </c>
      <c r="N4737">
        <v>0</v>
      </c>
      <c r="Q4737"/>
    </row>
    <row r="4738" spans="1:17" x14ac:dyDescent="0.35">
      <c r="A4738" s="6">
        <f t="shared" si="77"/>
        <v>41671</v>
      </c>
      <c r="B4738" s="3">
        <v>1</v>
      </c>
      <c r="C4738" s="3">
        <v>2</v>
      </c>
      <c r="D4738" s="3">
        <v>2014</v>
      </c>
      <c r="E4738" s="5"/>
      <c r="F4738" s="4"/>
      <c r="G4738" s="6">
        <v>41671</v>
      </c>
      <c r="H4738">
        <v>0.1</v>
      </c>
      <c r="J4738"/>
      <c r="M4738" s="6">
        <v>41671</v>
      </c>
      <c r="N4738">
        <v>0.1</v>
      </c>
      <c r="Q4738"/>
    </row>
    <row r="4739" spans="1:17" x14ac:dyDescent="0.35">
      <c r="A4739" s="6">
        <f t="shared" ref="A4739:A4802" si="78">DATE(D4739, C4739, B4739)</f>
        <v>41671</v>
      </c>
      <c r="B4739" s="3">
        <v>1</v>
      </c>
      <c r="C4739" s="3">
        <v>2</v>
      </c>
      <c r="D4739" s="3">
        <v>2014</v>
      </c>
      <c r="E4739" s="5"/>
      <c r="F4739" s="4"/>
      <c r="G4739" s="6">
        <v>41671</v>
      </c>
      <c r="H4739">
        <v>0</v>
      </c>
      <c r="J4739"/>
      <c r="M4739" s="6">
        <v>41671</v>
      </c>
      <c r="N4739">
        <v>0</v>
      </c>
      <c r="Q4739"/>
    </row>
    <row r="4740" spans="1:17" x14ac:dyDescent="0.35">
      <c r="A4740" s="6">
        <f t="shared" si="78"/>
        <v>41671</v>
      </c>
      <c r="B4740" s="3">
        <v>1</v>
      </c>
      <c r="C4740" s="3">
        <v>2</v>
      </c>
      <c r="D4740" s="3">
        <v>2014</v>
      </c>
      <c r="E4740" s="5"/>
      <c r="F4740" s="4"/>
      <c r="G4740" s="6">
        <v>41671</v>
      </c>
      <c r="H4740">
        <v>0.4</v>
      </c>
      <c r="J4740"/>
      <c r="M4740" s="6">
        <v>41671</v>
      </c>
      <c r="N4740">
        <v>0.4</v>
      </c>
      <c r="Q4740"/>
    </row>
    <row r="4741" spans="1:17" x14ac:dyDescent="0.35">
      <c r="A4741" s="6">
        <f t="shared" si="78"/>
        <v>41671</v>
      </c>
      <c r="B4741" s="3">
        <v>1</v>
      </c>
      <c r="C4741" s="3">
        <v>2</v>
      </c>
      <c r="D4741" s="3">
        <v>2014</v>
      </c>
      <c r="E4741" s="5"/>
      <c r="F4741" s="4"/>
      <c r="G4741" s="6">
        <v>41671</v>
      </c>
      <c r="H4741">
        <v>0</v>
      </c>
      <c r="J4741"/>
      <c r="M4741" s="6">
        <v>41671</v>
      </c>
      <c r="N4741">
        <v>0</v>
      </c>
      <c r="Q4741"/>
    </row>
    <row r="4742" spans="1:17" x14ac:dyDescent="0.35">
      <c r="A4742" s="6">
        <f t="shared" si="78"/>
        <v>41671</v>
      </c>
      <c r="B4742" s="3">
        <v>1</v>
      </c>
      <c r="C4742" s="3">
        <v>2</v>
      </c>
      <c r="D4742" s="3">
        <v>2014</v>
      </c>
      <c r="E4742" s="5"/>
      <c r="F4742" s="4"/>
      <c r="G4742" s="6">
        <v>41671</v>
      </c>
      <c r="H4742">
        <v>0.35</v>
      </c>
      <c r="J4742"/>
      <c r="M4742" s="6">
        <v>41671</v>
      </c>
      <c r="N4742">
        <v>0.35</v>
      </c>
      <c r="Q4742"/>
    </row>
    <row r="4743" spans="1:17" x14ac:dyDescent="0.35">
      <c r="A4743" s="6">
        <f t="shared" si="78"/>
        <v>41671</v>
      </c>
      <c r="B4743" s="3">
        <v>1</v>
      </c>
      <c r="C4743" s="3">
        <v>2</v>
      </c>
      <c r="D4743" s="3">
        <v>2014</v>
      </c>
      <c r="E4743" s="5"/>
      <c r="F4743" s="4"/>
      <c r="G4743" s="6">
        <v>41671</v>
      </c>
      <c r="H4743">
        <v>0</v>
      </c>
      <c r="J4743"/>
      <c r="M4743" s="6">
        <v>41671</v>
      </c>
      <c r="N4743">
        <v>0</v>
      </c>
      <c r="Q4743"/>
    </row>
    <row r="4744" spans="1:17" x14ac:dyDescent="0.35">
      <c r="A4744" s="6">
        <f t="shared" si="78"/>
        <v>41671</v>
      </c>
      <c r="B4744" s="3">
        <v>1</v>
      </c>
      <c r="C4744" s="3">
        <v>2</v>
      </c>
      <c r="D4744" s="3">
        <v>2014</v>
      </c>
      <c r="E4744" s="5"/>
      <c r="F4744" s="4"/>
      <c r="G4744" s="6">
        <v>41671</v>
      </c>
      <c r="H4744">
        <v>4.3386243386243299E-2</v>
      </c>
      <c r="J4744"/>
      <c r="M4744" s="6">
        <v>41671</v>
      </c>
      <c r="N4744">
        <v>4.3386243386243299E-2</v>
      </c>
      <c r="Q4744"/>
    </row>
    <row r="4745" spans="1:17" x14ac:dyDescent="0.35">
      <c r="A4745" s="6">
        <f t="shared" si="78"/>
        <v>41671</v>
      </c>
      <c r="B4745" s="3">
        <v>1</v>
      </c>
      <c r="C4745" s="3">
        <v>2</v>
      </c>
      <c r="D4745" s="3">
        <v>2014</v>
      </c>
      <c r="E4745" s="5"/>
      <c r="F4745" s="4"/>
      <c r="G4745" s="6">
        <v>41671</v>
      </c>
      <c r="H4745">
        <v>0</v>
      </c>
      <c r="J4745"/>
      <c r="M4745" s="6">
        <v>41671</v>
      </c>
      <c r="N4745">
        <v>0</v>
      </c>
      <c r="Q4745"/>
    </row>
    <row r="4746" spans="1:17" x14ac:dyDescent="0.35">
      <c r="A4746" s="6">
        <f t="shared" si="78"/>
        <v>41671</v>
      </c>
      <c r="B4746" s="3">
        <v>1</v>
      </c>
      <c r="C4746" s="3">
        <v>2</v>
      </c>
      <c r="D4746" s="3">
        <v>2014</v>
      </c>
      <c r="E4746" s="5"/>
      <c r="F4746" s="4"/>
      <c r="G4746" s="6">
        <v>41671</v>
      </c>
      <c r="H4746">
        <v>0.31818181818181801</v>
      </c>
      <c r="J4746"/>
      <c r="M4746" s="6">
        <v>41671</v>
      </c>
      <c r="N4746">
        <v>0.31818181818181801</v>
      </c>
      <c r="Q4746"/>
    </row>
    <row r="4747" spans="1:17" x14ac:dyDescent="0.35">
      <c r="A4747" s="6">
        <f t="shared" si="78"/>
        <v>41671</v>
      </c>
      <c r="B4747" s="3">
        <v>1</v>
      </c>
      <c r="C4747" s="3">
        <v>2</v>
      </c>
      <c r="D4747" s="3">
        <v>2014</v>
      </c>
      <c r="E4747" s="5"/>
      <c r="F4747" s="4"/>
      <c r="G4747" s="6">
        <v>41671</v>
      </c>
      <c r="H4747">
        <v>0</v>
      </c>
      <c r="J4747"/>
      <c r="M4747" s="6">
        <v>41671</v>
      </c>
      <c r="N4747">
        <v>0</v>
      </c>
      <c r="Q4747"/>
    </row>
    <row r="4748" spans="1:17" x14ac:dyDescent="0.35">
      <c r="A4748" s="6">
        <f t="shared" si="78"/>
        <v>41671</v>
      </c>
      <c r="B4748" s="3">
        <v>1</v>
      </c>
      <c r="C4748" s="3">
        <v>2</v>
      </c>
      <c r="D4748" s="3">
        <v>2014</v>
      </c>
      <c r="E4748" s="5"/>
      <c r="F4748" s="4"/>
      <c r="G4748" s="6">
        <v>41671</v>
      </c>
      <c r="H4748">
        <v>1</v>
      </c>
      <c r="J4748"/>
      <c r="M4748" s="6">
        <v>41671</v>
      </c>
      <c r="N4748">
        <v>1</v>
      </c>
      <c r="Q4748"/>
    </row>
    <row r="4749" spans="1:17" x14ac:dyDescent="0.35">
      <c r="A4749" s="6">
        <f t="shared" si="78"/>
        <v>41671</v>
      </c>
      <c r="B4749" s="3">
        <v>1</v>
      </c>
      <c r="C4749" s="3">
        <v>2</v>
      </c>
      <c r="D4749" s="3">
        <v>2014</v>
      </c>
      <c r="E4749" s="5"/>
      <c r="F4749" s="4"/>
      <c r="G4749" s="6">
        <v>41671</v>
      </c>
      <c r="H4749">
        <v>0.7</v>
      </c>
      <c r="J4749"/>
      <c r="M4749" s="6">
        <v>41671</v>
      </c>
      <c r="N4749">
        <v>0.7</v>
      </c>
      <c r="Q4749"/>
    </row>
    <row r="4750" spans="1:17" x14ac:dyDescent="0.35">
      <c r="A4750" s="6">
        <f t="shared" si="78"/>
        <v>41671</v>
      </c>
      <c r="B4750" s="3">
        <v>1</v>
      </c>
      <c r="C4750" s="3">
        <v>2</v>
      </c>
      <c r="D4750" s="3">
        <v>2014</v>
      </c>
      <c r="E4750" s="5"/>
      <c r="F4750" s="4"/>
      <c r="G4750" s="6">
        <v>41671</v>
      </c>
      <c r="H4750">
        <v>0.2</v>
      </c>
      <c r="J4750"/>
      <c r="M4750" s="6">
        <v>41671</v>
      </c>
      <c r="N4750">
        <v>0.2</v>
      </c>
      <c r="Q4750"/>
    </row>
    <row r="4751" spans="1:17" x14ac:dyDescent="0.35">
      <c r="A4751" s="6">
        <f t="shared" si="78"/>
        <v>41671</v>
      </c>
      <c r="B4751" s="3">
        <v>1</v>
      </c>
      <c r="C4751" s="3">
        <v>2</v>
      </c>
      <c r="D4751" s="3">
        <v>2014</v>
      </c>
      <c r="E4751" s="5"/>
      <c r="F4751" s="4"/>
      <c r="G4751" s="6">
        <v>41671</v>
      </c>
      <c r="H4751">
        <v>0.251428571428571</v>
      </c>
      <c r="J4751"/>
      <c r="M4751" s="6">
        <v>41671</v>
      </c>
      <c r="N4751">
        <v>0.251428571428571</v>
      </c>
      <c r="Q4751"/>
    </row>
    <row r="4752" spans="1:17" x14ac:dyDescent="0.35">
      <c r="A4752" s="6">
        <f t="shared" si="78"/>
        <v>41671</v>
      </c>
      <c r="B4752" s="3">
        <v>1</v>
      </c>
      <c r="C4752" s="3">
        <v>2</v>
      </c>
      <c r="D4752" s="3">
        <v>2014</v>
      </c>
      <c r="E4752" s="5"/>
      <c r="F4752" s="4"/>
      <c r="G4752" s="6">
        <v>41671</v>
      </c>
      <c r="H4752">
        <v>0.3</v>
      </c>
      <c r="J4752"/>
      <c r="M4752" s="6">
        <v>41671</v>
      </c>
      <c r="N4752">
        <v>0.3</v>
      </c>
      <c r="Q4752"/>
    </row>
    <row r="4753" spans="1:17" x14ac:dyDescent="0.35">
      <c r="A4753" s="6">
        <f t="shared" si="78"/>
        <v>41671</v>
      </c>
      <c r="B4753" s="3">
        <v>1</v>
      </c>
      <c r="C4753" s="3">
        <v>2</v>
      </c>
      <c r="D4753" s="3">
        <v>2014</v>
      </c>
      <c r="E4753" s="5"/>
      <c r="F4753" s="4"/>
      <c r="G4753" s="6">
        <v>41671</v>
      </c>
      <c r="H4753">
        <v>0.3</v>
      </c>
      <c r="J4753"/>
      <c r="M4753" s="6">
        <v>41671</v>
      </c>
      <c r="N4753">
        <v>0.3</v>
      </c>
      <c r="Q4753"/>
    </row>
    <row r="4754" spans="1:17" x14ac:dyDescent="0.35">
      <c r="A4754" s="6">
        <f t="shared" si="78"/>
        <v>41671</v>
      </c>
      <c r="B4754" s="3">
        <v>1</v>
      </c>
      <c r="C4754" s="3">
        <v>2</v>
      </c>
      <c r="D4754" s="3">
        <v>2014</v>
      </c>
      <c r="E4754" s="5"/>
      <c r="F4754" s="4"/>
      <c r="G4754" s="6">
        <v>41671</v>
      </c>
      <c r="H4754">
        <v>0</v>
      </c>
      <c r="J4754"/>
      <c r="M4754" s="6">
        <v>41671</v>
      </c>
      <c r="N4754">
        <v>0</v>
      </c>
      <c r="Q4754"/>
    </row>
    <row r="4755" spans="1:17" x14ac:dyDescent="0.35">
      <c r="A4755" s="6">
        <f t="shared" si="78"/>
        <v>41671</v>
      </c>
      <c r="B4755" s="3">
        <v>1</v>
      </c>
      <c r="C4755" s="3">
        <v>2</v>
      </c>
      <c r="D4755" s="3">
        <v>2014</v>
      </c>
      <c r="E4755" s="5"/>
      <c r="F4755" s="4"/>
      <c r="G4755" s="6">
        <v>41671</v>
      </c>
      <c r="H4755">
        <v>0</v>
      </c>
      <c r="J4755"/>
      <c r="M4755" s="6">
        <v>41671</v>
      </c>
      <c r="N4755">
        <v>0</v>
      </c>
      <c r="Q4755"/>
    </row>
    <row r="4756" spans="1:17" x14ac:dyDescent="0.35">
      <c r="A4756" s="6">
        <f t="shared" si="78"/>
        <v>41671</v>
      </c>
      <c r="B4756" s="3">
        <v>1</v>
      </c>
      <c r="C4756" s="3">
        <v>2</v>
      </c>
      <c r="D4756" s="3">
        <v>2014</v>
      </c>
      <c r="E4756" s="5"/>
      <c r="F4756" s="4"/>
      <c r="G4756" s="6">
        <v>41671</v>
      </c>
      <c r="H4756">
        <v>0</v>
      </c>
      <c r="J4756"/>
      <c r="M4756" s="6">
        <v>41671</v>
      </c>
      <c r="N4756">
        <v>0</v>
      </c>
      <c r="Q4756"/>
    </row>
    <row r="4757" spans="1:17" x14ac:dyDescent="0.35">
      <c r="A4757" s="6">
        <f t="shared" si="78"/>
        <v>41671</v>
      </c>
      <c r="B4757" s="3">
        <v>1</v>
      </c>
      <c r="C4757" s="3">
        <v>2</v>
      </c>
      <c r="D4757" s="3">
        <v>2014</v>
      </c>
      <c r="E4757" s="5"/>
      <c r="F4757" s="4"/>
      <c r="G4757" s="6">
        <v>41671</v>
      </c>
      <c r="H4757">
        <v>0</v>
      </c>
      <c r="J4757"/>
      <c r="M4757" s="6">
        <v>41671</v>
      </c>
      <c r="N4757">
        <v>0</v>
      </c>
      <c r="Q4757"/>
    </row>
    <row r="4758" spans="1:17" x14ac:dyDescent="0.35">
      <c r="A4758" s="6">
        <f t="shared" si="78"/>
        <v>41671</v>
      </c>
      <c r="B4758" s="3">
        <v>1</v>
      </c>
      <c r="C4758" s="3">
        <v>2</v>
      </c>
      <c r="D4758" s="3">
        <v>2014</v>
      </c>
      <c r="E4758" s="5"/>
      <c r="F4758" s="4"/>
      <c r="G4758" s="6">
        <v>41671</v>
      </c>
      <c r="H4758">
        <v>6.4814814814814797E-2</v>
      </c>
      <c r="J4758"/>
      <c r="M4758" s="6">
        <v>41671</v>
      </c>
      <c r="N4758">
        <v>6.4814814814814797E-2</v>
      </c>
      <c r="Q4758"/>
    </row>
    <row r="4759" spans="1:17" x14ac:dyDescent="0.35">
      <c r="A4759" s="6">
        <f t="shared" si="78"/>
        <v>41671</v>
      </c>
      <c r="B4759" s="3">
        <v>1</v>
      </c>
      <c r="C4759" s="3">
        <v>2</v>
      </c>
      <c r="D4759" s="3">
        <v>2014</v>
      </c>
      <c r="E4759" s="5"/>
      <c r="F4759" s="4"/>
      <c r="G4759" s="6">
        <v>41671</v>
      </c>
      <c r="H4759">
        <v>0.16666666666666599</v>
      </c>
      <c r="J4759"/>
      <c r="M4759" s="6">
        <v>41671</v>
      </c>
      <c r="N4759">
        <v>0.16666666666666599</v>
      </c>
      <c r="Q4759"/>
    </row>
    <row r="4760" spans="1:17" x14ac:dyDescent="0.35">
      <c r="A4760" s="6">
        <f t="shared" si="78"/>
        <v>41671</v>
      </c>
      <c r="B4760" s="3">
        <v>1</v>
      </c>
      <c r="C4760" s="3">
        <v>2</v>
      </c>
      <c r="D4760" s="3">
        <v>2014</v>
      </c>
      <c r="E4760" s="5"/>
      <c r="F4760" s="4"/>
      <c r="G4760" s="6">
        <v>41671</v>
      </c>
      <c r="H4760">
        <v>0.2</v>
      </c>
      <c r="J4760"/>
      <c r="M4760" s="6">
        <v>41671</v>
      </c>
      <c r="N4760">
        <v>0.2</v>
      </c>
      <c r="Q4760"/>
    </row>
    <row r="4761" spans="1:17" x14ac:dyDescent="0.35">
      <c r="A4761" s="6">
        <f t="shared" si="78"/>
        <v>41671</v>
      </c>
      <c r="B4761" s="3">
        <v>1</v>
      </c>
      <c r="C4761" s="3">
        <v>2</v>
      </c>
      <c r="D4761" s="3">
        <v>2014</v>
      </c>
      <c r="E4761" s="5"/>
      <c r="F4761" s="4"/>
      <c r="G4761" s="6">
        <v>41671</v>
      </c>
      <c r="H4761">
        <v>0</v>
      </c>
      <c r="J4761"/>
      <c r="M4761" s="6">
        <v>41671</v>
      </c>
      <c r="N4761">
        <v>0</v>
      </c>
      <c r="Q4761"/>
    </row>
    <row r="4762" spans="1:17" x14ac:dyDescent="0.35">
      <c r="A4762" s="6">
        <f t="shared" si="78"/>
        <v>41671</v>
      </c>
      <c r="B4762" s="3">
        <v>1</v>
      </c>
      <c r="C4762" s="3">
        <v>2</v>
      </c>
      <c r="D4762" s="3">
        <v>2014</v>
      </c>
      <c r="E4762" s="5"/>
      <c r="F4762" s="4"/>
      <c r="G4762" s="6">
        <v>41671</v>
      </c>
      <c r="H4762">
        <v>0.5</v>
      </c>
      <c r="J4762"/>
      <c r="M4762" s="6">
        <v>41671</v>
      </c>
      <c r="N4762">
        <v>0.5</v>
      </c>
      <c r="Q4762"/>
    </row>
    <row r="4763" spans="1:17" x14ac:dyDescent="0.35">
      <c r="A4763" s="6">
        <f t="shared" si="78"/>
        <v>41671</v>
      </c>
      <c r="B4763" s="3">
        <v>1</v>
      </c>
      <c r="C4763" s="3">
        <v>2</v>
      </c>
      <c r="D4763" s="3">
        <v>2014</v>
      </c>
      <c r="E4763" s="5"/>
      <c r="F4763" s="4"/>
      <c r="G4763" s="6">
        <v>41671</v>
      </c>
      <c r="H4763">
        <v>0</v>
      </c>
      <c r="J4763"/>
      <c r="M4763" s="6">
        <v>41671</v>
      </c>
      <c r="N4763">
        <v>0</v>
      </c>
      <c r="Q4763"/>
    </row>
    <row r="4764" spans="1:17" x14ac:dyDescent="0.35">
      <c r="A4764" s="6">
        <f t="shared" si="78"/>
        <v>41671</v>
      </c>
      <c r="B4764" s="3">
        <v>1</v>
      </c>
      <c r="C4764" s="3">
        <v>2</v>
      </c>
      <c r="D4764" s="3">
        <v>2014</v>
      </c>
      <c r="E4764" s="5"/>
      <c r="F4764" s="4"/>
      <c r="G4764" s="6">
        <v>41671</v>
      </c>
      <c r="H4764">
        <v>0</v>
      </c>
      <c r="J4764"/>
      <c r="M4764" s="6">
        <v>41671</v>
      </c>
      <c r="N4764">
        <v>0</v>
      </c>
      <c r="Q4764"/>
    </row>
    <row r="4765" spans="1:17" x14ac:dyDescent="0.35">
      <c r="A4765" s="6">
        <f t="shared" si="78"/>
        <v>41671</v>
      </c>
      <c r="B4765" s="3">
        <v>1</v>
      </c>
      <c r="C4765" s="3">
        <v>2</v>
      </c>
      <c r="D4765" s="3">
        <v>2014</v>
      </c>
      <c r="E4765" s="5"/>
      <c r="F4765" s="4"/>
      <c r="G4765" s="6">
        <v>41671</v>
      </c>
      <c r="H4765">
        <v>0</v>
      </c>
      <c r="J4765"/>
      <c r="M4765" s="6">
        <v>41671</v>
      </c>
      <c r="N4765">
        <v>0</v>
      </c>
      <c r="Q4765"/>
    </row>
    <row r="4766" spans="1:17" x14ac:dyDescent="0.35">
      <c r="A4766" s="6">
        <f t="shared" si="78"/>
        <v>41671</v>
      </c>
      <c r="B4766" s="3">
        <v>1</v>
      </c>
      <c r="C4766" s="3">
        <v>2</v>
      </c>
      <c r="D4766" s="3">
        <v>2014</v>
      </c>
      <c r="E4766" s="5"/>
      <c r="F4766" s="4"/>
      <c r="G4766" s="6">
        <v>41671</v>
      </c>
      <c r="H4766">
        <v>0</v>
      </c>
      <c r="J4766"/>
      <c r="M4766" s="6">
        <v>41671</v>
      </c>
      <c r="N4766">
        <v>0</v>
      </c>
      <c r="Q4766"/>
    </row>
    <row r="4767" spans="1:17" x14ac:dyDescent="0.35">
      <c r="A4767" s="6">
        <f t="shared" si="78"/>
        <v>41671</v>
      </c>
      <c r="B4767" s="3">
        <v>1</v>
      </c>
      <c r="C4767" s="3">
        <v>2</v>
      </c>
      <c r="D4767" s="3">
        <v>2014</v>
      </c>
      <c r="E4767" s="5"/>
      <c r="F4767" s="4"/>
      <c r="G4767" s="6">
        <v>41671</v>
      </c>
      <c r="H4767">
        <v>0</v>
      </c>
      <c r="J4767"/>
      <c r="M4767" s="6">
        <v>41671</v>
      </c>
      <c r="N4767">
        <v>0</v>
      </c>
      <c r="Q4767"/>
    </row>
    <row r="4768" spans="1:17" x14ac:dyDescent="0.35">
      <c r="A4768" s="6">
        <f t="shared" si="78"/>
        <v>41671</v>
      </c>
      <c r="B4768" s="3">
        <v>1</v>
      </c>
      <c r="C4768" s="3">
        <v>2</v>
      </c>
      <c r="D4768" s="3">
        <v>2014</v>
      </c>
      <c r="E4768" s="5"/>
      <c r="F4768" s="4"/>
      <c r="G4768" s="6">
        <v>41671</v>
      </c>
      <c r="H4768">
        <v>0.35</v>
      </c>
      <c r="J4768"/>
      <c r="M4768" s="6">
        <v>41671</v>
      </c>
      <c r="N4768">
        <v>0.35</v>
      </c>
      <c r="Q4768"/>
    </row>
    <row r="4769" spans="1:17" x14ac:dyDescent="0.35">
      <c r="A4769" s="6">
        <f t="shared" si="78"/>
        <v>41671</v>
      </c>
      <c r="B4769" s="3">
        <v>1</v>
      </c>
      <c r="C4769" s="3">
        <v>2</v>
      </c>
      <c r="D4769" s="3">
        <v>2014</v>
      </c>
      <c r="E4769" s="5"/>
      <c r="F4769" s="4"/>
      <c r="G4769" s="6">
        <v>41671</v>
      </c>
      <c r="H4769">
        <v>0</v>
      </c>
      <c r="J4769"/>
      <c r="M4769" s="6">
        <v>41671</v>
      </c>
      <c r="N4769">
        <v>0</v>
      </c>
      <c r="Q4769"/>
    </row>
    <row r="4770" spans="1:17" x14ac:dyDescent="0.35">
      <c r="A4770" s="6">
        <f t="shared" si="78"/>
        <v>41671</v>
      </c>
      <c r="B4770" s="3">
        <v>1</v>
      </c>
      <c r="C4770" s="3">
        <v>2</v>
      </c>
      <c r="D4770" s="3">
        <v>2014</v>
      </c>
      <c r="E4770" s="5"/>
      <c r="F4770" s="4"/>
      <c r="G4770" s="6">
        <v>41671</v>
      </c>
      <c r="H4770">
        <v>0.41666666666666602</v>
      </c>
      <c r="J4770"/>
      <c r="M4770" s="6">
        <v>41671</v>
      </c>
      <c r="N4770">
        <v>0.41666666666666602</v>
      </c>
      <c r="Q4770"/>
    </row>
    <row r="4771" spans="1:17" x14ac:dyDescent="0.35">
      <c r="A4771" s="6">
        <f t="shared" si="78"/>
        <v>41671</v>
      </c>
      <c r="B4771" s="3">
        <v>1</v>
      </c>
      <c r="C4771" s="3">
        <v>2</v>
      </c>
      <c r="D4771" s="3">
        <v>2014</v>
      </c>
      <c r="E4771" s="5"/>
      <c r="F4771" s="4"/>
      <c r="G4771" s="6">
        <v>41671</v>
      </c>
      <c r="H4771">
        <v>0.2</v>
      </c>
      <c r="J4771"/>
      <c r="M4771" s="6">
        <v>41671</v>
      </c>
      <c r="N4771">
        <v>0.2</v>
      </c>
      <c r="Q4771"/>
    </row>
    <row r="4772" spans="1:17" x14ac:dyDescent="0.35">
      <c r="A4772" s="6">
        <f t="shared" si="78"/>
        <v>41671</v>
      </c>
      <c r="B4772" s="3">
        <v>1</v>
      </c>
      <c r="C4772" s="3">
        <v>2</v>
      </c>
      <c r="D4772" s="3">
        <v>2014</v>
      </c>
      <c r="E4772" s="5"/>
      <c r="F4772" s="4"/>
      <c r="G4772" s="6">
        <v>41671</v>
      </c>
      <c r="H4772">
        <v>0.1</v>
      </c>
      <c r="J4772"/>
      <c r="M4772" s="6">
        <v>41671</v>
      </c>
      <c r="N4772">
        <v>0.1</v>
      </c>
      <c r="Q4772"/>
    </row>
    <row r="4773" spans="1:17" x14ac:dyDescent="0.35">
      <c r="A4773" s="6">
        <f t="shared" si="78"/>
        <v>41671</v>
      </c>
      <c r="B4773" s="3">
        <v>1</v>
      </c>
      <c r="C4773" s="3">
        <v>2</v>
      </c>
      <c r="D4773" s="3">
        <v>2014</v>
      </c>
      <c r="E4773" s="5"/>
      <c r="F4773" s="4"/>
      <c r="G4773" s="6">
        <v>41671</v>
      </c>
      <c r="H4773">
        <v>0</v>
      </c>
      <c r="J4773"/>
      <c r="M4773" s="6">
        <v>41671</v>
      </c>
      <c r="N4773">
        <v>0</v>
      </c>
      <c r="Q4773"/>
    </row>
    <row r="4774" spans="1:17" x14ac:dyDescent="0.35">
      <c r="A4774" s="6">
        <f t="shared" si="78"/>
        <v>41671</v>
      </c>
      <c r="B4774" s="3">
        <v>1</v>
      </c>
      <c r="C4774" s="3">
        <v>2</v>
      </c>
      <c r="D4774" s="3">
        <v>2014</v>
      </c>
      <c r="E4774" s="5"/>
      <c r="F4774" s="4"/>
      <c r="G4774" s="6">
        <v>41671</v>
      </c>
      <c r="H4774">
        <v>0.35714285714285698</v>
      </c>
      <c r="J4774"/>
      <c r="M4774" s="6">
        <v>41671</v>
      </c>
      <c r="N4774">
        <v>0.35714285714285698</v>
      </c>
      <c r="Q4774"/>
    </row>
    <row r="4775" spans="1:17" x14ac:dyDescent="0.35">
      <c r="A4775" s="6">
        <f t="shared" si="78"/>
        <v>41671</v>
      </c>
      <c r="B4775" s="3">
        <v>1</v>
      </c>
      <c r="C4775" s="3">
        <v>2</v>
      </c>
      <c r="D4775" s="3">
        <v>2014</v>
      </c>
      <c r="E4775" s="5"/>
      <c r="F4775" s="4"/>
      <c r="G4775" s="6">
        <v>41671</v>
      </c>
      <c r="H4775">
        <v>0</v>
      </c>
      <c r="J4775"/>
      <c r="M4775" s="6">
        <v>41671</v>
      </c>
      <c r="N4775">
        <v>0</v>
      </c>
      <c r="Q4775"/>
    </row>
    <row r="4776" spans="1:17" x14ac:dyDescent="0.35">
      <c r="A4776" s="6">
        <f t="shared" si="78"/>
        <v>41671</v>
      </c>
      <c r="B4776" s="3">
        <v>1</v>
      </c>
      <c r="C4776" s="3">
        <v>2</v>
      </c>
      <c r="D4776" s="3">
        <v>2014</v>
      </c>
      <c r="E4776" s="5"/>
      <c r="F4776" s="4"/>
      <c r="G4776" s="6">
        <v>41671</v>
      </c>
      <c r="H4776">
        <v>-0.05</v>
      </c>
      <c r="J4776"/>
      <c r="M4776" s="6">
        <v>41671</v>
      </c>
      <c r="N4776">
        <v>-0.05</v>
      </c>
      <c r="Q4776"/>
    </row>
    <row r="4777" spans="1:17" x14ac:dyDescent="0.35">
      <c r="A4777" s="6">
        <f t="shared" si="78"/>
        <v>41671</v>
      </c>
      <c r="B4777" s="3">
        <v>1</v>
      </c>
      <c r="C4777" s="3">
        <v>2</v>
      </c>
      <c r="D4777" s="3">
        <v>2014</v>
      </c>
      <c r="E4777" s="5"/>
      <c r="F4777" s="4"/>
      <c r="G4777" s="6">
        <v>41671</v>
      </c>
      <c r="H4777">
        <v>0.5</v>
      </c>
      <c r="J4777"/>
      <c r="M4777" s="6">
        <v>41671</v>
      </c>
      <c r="N4777">
        <v>0.5</v>
      </c>
      <c r="Q4777"/>
    </row>
    <row r="4778" spans="1:17" x14ac:dyDescent="0.35">
      <c r="A4778" s="6">
        <f t="shared" si="78"/>
        <v>41671</v>
      </c>
      <c r="B4778" s="3">
        <v>1</v>
      </c>
      <c r="C4778" s="3">
        <v>2</v>
      </c>
      <c r="D4778" s="3">
        <v>2014</v>
      </c>
      <c r="E4778" s="5"/>
      <c r="F4778" s="4"/>
      <c r="G4778" s="6">
        <v>41671</v>
      </c>
      <c r="H4778">
        <v>0.125</v>
      </c>
      <c r="J4778"/>
      <c r="M4778" s="6">
        <v>41671</v>
      </c>
      <c r="N4778">
        <v>0.125</v>
      </c>
      <c r="Q4778"/>
    </row>
    <row r="4779" spans="1:17" x14ac:dyDescent="0.35">
      <c r="A4779" s="6">
        <f t="shared" si="78"/>
        <v>41671</v>
      </c>
      <c r="B4779" s="3">
        <v>1</v>
      </c>
      <c r="C4779" s="3">
        <v>2</v>
      </c>
      <c r="D4779" s="3">
        <v>2014</v>
      </c>
      <c r="E4779" s="5"/>
      <c r="F4779" s="4"/>
      <c r="G4779" s="6">
        <v>41671</v>
      </c>
      <c r="H4779">
        <v>0.1</v>
      </c>
      <c r="J4779"/>
      <c r="M4779" s="6">
        <v>41671</v>
      </c>
      <c r="N4779">
        <v>0.1</v>
      </c>
      <c r="Q4779"/>
    </row>
    <row r="4780" spans="1:17" x14ac:dyDescent="0.35">
      <c r="A4780" s="6">
        <f t="shared" si="78"/>
        <v>41671</v>
      </c>
      <c r="B4780" s="3">
        <v>1</v>
      </c>
      <c r="C4780" s="3">
        <v>2</v>
      </c>
      <c r="D4780" s="3">
        <v>2014</v>
      </c>
      <c r="E4780" s="5"/>
      <c r="F4780" s="4"/>
      <c r="G4780" s="6">
        <v>41671</v>
      </c>
      <c r="H4780">
        <v>0</v>
      </c>
      <c r="J4780"/>
      <c r="M4780" s="6">
        <v>41671</v>
      </c>
      <c r="N4780">
        <v>0</v>
      </c>
      <c r="Q4780"/>
    </row>
    <row r="4781" spans="1:17" x14ac:dyDescent="0.35">
      <c r="A4781" s="6">
        <f t="shared" si="78"/>
        <v>41671</v>
      </c>
      <c r="B4781" s="3">
        <v>1</v>
      </c>
      <c r="C4781" s="3">
        <v>2</v>
      </c>
      <c r="D4781" s="3">
        <v>2014</v>
      </c>
      <c r="E4781" s="5"/>
      <c r="F4781" s="4"/>
      <c r="G4781" s="6">
        <v>41671</v>
      </c>
      <c r="H4781">
        <v>-0.14583333333333301</v>
      </c>
      <c r="J4781"/>
      <c r="M4781" s="6">
        <v>41671</v>
      </c>
      <c r="N4781">
        <v>-0.14583333333333301</v>
      </c>
      <c r="Q4781"/>
    </row>
    <row r="4782" spans="1:17" x14ac:dyDescent="0.35">
      <c r="A4782" s="6">
        <f t="shared" si="78"/>
        <v>41671</v>
      </c>
      <c r="B4782" s="3">
        <v>1</v>
      </c>
      <c r="C4782" s="3">
        <v>2</v>
      </c>
      <c r="D4782" s="3">
        <v>2014</v>
      </c>
      <c r="E4782" s="5"/>
      <c r="F4782" s="4"/>
      <c r="G4782" s="6">
        <v>41671</v>
      </c>
      <c r="H4782">
        <v>0</v>
      </c>
      <c r="J4782"/>
      <c r="M4782" s="6">
        <v>41671</v>
      </c>
      <c r="N4782">
        <v>0</v>
      </c>
      <c r="Q4782"/>
    </row>
    <row r="4783" spans="1:17" x14ac:dyDescent="0.35">
      <c r="A4783" s="6">
        <f t="shared" si="78"/>
        <v>41671</v>
      </c>
      <c r="B4783" s="3">
        <v>1</v>
      </c>
      <c r="C4783" s="3">
        <v>2</v>
      </c>
      <c r="D4783" s="3">
        <v>2014</v>
      </c>
      <c r="E4783" s="5"/>
      <c r="F4783" s="4"/>
      <c r="G4783" s="6">
        <v>41671</v>
      </c>
      <c r="H4783">
        <v>0</v>
      </c>
      <c r="J4783"/>
      <c r="M4783" s="6">
        <v>41671</v>
      </c>
      <c r="N4783">
        <v>0</v>
      </c>
      <c r="Q4783"/>
    </row>
    <row r="4784" spans="1:17" x14ac:dyDescent="0.35">
      <c r="A4784" s="6">
        <f t="shared" si="78"/>
        <v>41671</v>
      </c>
      <c r="B4784" s="3">
        <v>1</v>
      </c>
      <c r="C4784" s="3">
        <v>2</v>
      </c>
      <c r="D4784" s="3">
        <v>2014</v>
      </c>
      <c r="E4784" s="5"/>
      <c r="F4784" s="4"/>
      <c r="G4784" s="6">
        <v>41671</v>
      </c>
      <c r="H4784">
        <v>0</v>
      </c>
      <c r="J4784"/>
      <c r="M4784" s="6">
        <v>41671</v>
      </c>
      <c r="N4784">
        <v>0</v>
      </c>
      <c r="Q4784"/>
    </row>
    <row r="4785" spans="1:17" x14ac:dyDescent="0.35">
      <c r="A4785" s="6">
        <f t="shared" si="78"/>
        <v>41671</v>
      </c>
      <c r="B4785" s="3">
        <v>1</v>
      </c>
      <c r="C4785" s="3">
        <v>2</v>
      </c>
      <c r="D4785" s="3">
        <v>2014</v>
      </c>
      <c r="E4785" s="5"/>
      <c r="F4785" s="4"/>
      <c r="G4785" s="6">
        <v>41671</v>
      </c>
      <c r="H4785">
        <v>0</v>
      </c>
      <c r="J4785"/>
      <c r="M4785" s="6">
        <v>41671</v>
      </c>
      <c r="N4785">
        <v>0</v>
      </c>
      <c r="Q4785"/>
    </row>
    <row r="4786" spans="1:17" x14ac:dyDescent="0.35">
      <c r="A4786" s="6">
        <f t="shared" si="78"/>
        <v>41671</v>
      </c>
      <c r="B4786" s="3">
        <v>1</v>
      </c>
      <c r="C4786" s="3">
        <v>2</v>
      </c>
      <c r="D4786" s="3">
        <v>2014</v>
      </c>
      <c r="E4786" s="5"/>
      <c r="F4786" s="4"/>
      <c r="G4786" s="6">
        <v>41671</v>
      </c>
      <c r="H4786">
        <v>0.1</v>
      </c>
      <c r="J4786"/>
      <c r="M4786" s="6">
        <v>41671</v>
      </c>
      <c r="N4786">
        <v>0.1</v>
      </c>
      <c r="Q4786"/>
    </row>
    <row r="4787" spans="1:17" x14ac:dyDescent="0.35">
      <c r="A4787" s="6">
        <f t="shared" si="78"/>
        <v>41671</v>
      </c>
      <c r="B4787" s="3">
        <v>1</v>
      </c>
      <c r="C4787" s="3">
        <v>2</v>
      </c>
      <c r="D4787" s="3">
        <v>2014</v>
      </c>
      <c r="E4787" s="5"/>
      <c r="F4787" s="4"/>
      <c r="G4787" s="6">
        <v>41671</v>
      </c>
      <c r="H4787">
        <v>0.33333333333333298</v>
      </c>
      <c r="J4787"/>
      <c r="M4787" s="6">
        <v>41671</v>
      </c>
      <c r="N4787">
        <v>0.33333333333333298</v>
      </c>
      <c r="Q4787"/>
    </row>
    <row r="4788" spans="1:17" x14ac:dyDescent="0.35">
      <c r="A4788" s="6">
        <f t="shared" si="78"/>
        <v>41671</v>
      </c>
      <c r="B4788" s="3">
        <v>1</v>
      </c>
      <c r="C4788" s="3">
        <v>2</v>
      </c>
      <c r="D4788" s="3">
        <v>2014</v>
      </c>
      <c r="E4788" s="5"/>
      <c r="F4788" s="4"/>
      <c r="G4788" s="6">
        <v>41671</v>
      </c>
      <c r="H4788">
        <v>0.5</v>
      </c>
      <c r="J4788"/>
      <c r="M4788" s="6">
        <v>41671</v>
      </c>
      <c r="N4788">
        <v>0.5</v>
      </c>
      <c r="Q4788"/>
    </row>
    <row r="4789" spans="1:17" x14ac:dyDescent="0.35">
      <c r="A4789" s="6">
        <f t="shared" si="78"/>
        <v>41671</v>
      </c>
      <c r="B4789" s="3">
        <v>1</v>
      </c>
      <c r="C4789" s="3">
        <v>2</v>
      </c>
      <c r="D4789" s="3">
        <v>2014</v>
      </c>
      <c r="E4789" s="5"/>
      <c r="F4789" s="4"/>
      <c r="G4789" s="6">
        <v>41671</v>
      </c>
      <c r="H4789">
        <v>0</v>
      </c>
      <c r="J4789"/>
      <c r="M4789" s="6">
        <v>41671</v>
      </c>
      <c r="N4789">
        <v>0</v>
      </c>
      <c r="Q4789"/>
    </row>
    <row r="4790" spans="1:17" x14ac:dyDescent="0.35">
      <c r="A4790" s="6">
        <f t="shared" si="78"/>
        <v>41671</v>
      </c>
      <c r="B4790" s="3">
        <v>1</v>
      </c>
      <c r="C4790" s="3">
        <v>2</v>
      </c>
      <c r="D4790" s="3">
        <v>2014</v>
      </c>
      <c r="E4790" s="5"/>
      <c r="F4790" s="4"/>
      <c r="G4790" s="6">
        <v>41671</v>
      </c>
      <c r="H4790">
        <v>0.1</v>
      </c>
      <c r="J4790"/>
      <c r="M4790" s="6">
        <v>41671</v>
      </c>
      <c r="N4790">
        <v>0.1</v>
      </c>
      <c r="Q4790"/>
    </row>
    <row r="4791" spans="1:17" x14ac:dyDescent="0.35">
      <c r="A4791" s="6">
        <f t="shared" si="78"/>
        <v>41671</v>
      </c>
      <c r="B4791" s="3">
        <v>1</v>
      </c>
      <c r="C4791" s="3">
        <v>2</v>
      </c>
      <c r="D4791" s="3">
        <v>2014</v>
      </c>
      <c r="E4791" s="5"/>
      <c r="F4791" s="4"/>
      <c r="G4791" s="6">
        <v>41671</v>
      </c>
      <c r="H4791">
        <v>-5.6818181818181802E-2</v>
      </c>
      <c r="J4791"/>
      <c r="M4791" s="6">
        <v>41671</v>
      </c>
      <c r="N4791">
        <v>-5.6818181818181802E-2</v>
      </c>
      <c r="Q4791"/>
    </row>
    <row r="4792" spans="1:17" x14ac:dyDescent="0.35">
      <c r="A4792" s="6">
        <f t="shared" si="78"/>
        <v>41671</v>
      </c>
      <c r="B4792" s="3">
        <v>1</v>
      </c>
      <c r="C4792" s="3">
        <v>2</v>
      </c>
      <c r="D4792" s="3">
        <v>2014</v>
      </c>
      <c r="E4792" s="5"/>
      <c r="F4792" s="4"/>
      <c r="G4792" s="6">
        <v>41671</v>
      </c>
      <c r="H4792">
        <v>0.45</v>
      </c>
      <c r="J4792"/>
      <c r="M4792" s="6">
        <v>41671</v>
      </c>
      <c r="N4792">
        <v>0.45</v>
      </c>
      <c r="Q4792"/>
    </row>
    <row r="4793" spans="1:17" x14ac:dyDescent="0.35">
      <c r="A4793" s="6">
        <f t="shared" si="78"/>
        <v>41671</v>
      </c>
      <c r="B4793" s="3">
        <v>1</v>
      </c>
      <c r="C4793" s="3">
        <v>2</v>
      </c>
      <c r="D4793" s="3">
        <v>2014</v>
      </c>
      <c r="E4793" s="5"/>
      <c r="F4793" s="4"/>
      <c r="G4793" s="6">
        <v>41671</v>
      </c>
      <c r="H4793">
        <v>0.13636363636363599</v>
      </c>
      <c r="J4793"/>
      <c r="M4793" s="6">
        <v>41671</v>
      </c>
      <c r="N4793">
        <v>0.13636363636363599</v>
      </c>
      <c r="Q4793"/>
    </row>
    <row r="4794" spans="1:17" x14ac:dyDescent="0.35">
      <c r="A4794" s="6">
        <f t="shared" si="78"/>
        <v>41671</v>
      </c>
      <c r="B4794" s="3">
        <v>1</v>
      </c>
      <c r="C4794" s="3">
        <v>2</v>
      </c>
      <c r="D4794" s="3">
        <v>2014</v>
      </c>
      <c r="E4794" s="5"/>
      <c r="F4794" s="4"/>
      <c r="G4794" s="6">
        <v>41671</v>
      </c>
      <c r="H4794">
        <v>0.26818181818181802</v>
      </c>
      <c r="J4794"/>
      <c r="M4794" s="6">
        <v>41671</v>
      </c>
      <c r="N4794">
        <v>0.26818181818181802</v>
      </c>
      <c r="Q4794"/>
    </row>
    <row r="4795" spans="1:17" x14ac:dyDescent="0.35">
      <c r="A4795" s="6">
        <f t="shared" si="78"/>
        <v>41671</v>
      </c>
      <c r="B4795" s="3">
        <v>1</v>
      </c>
      <c r="C4795" s="3">
        <v>2</v>
      </c>
      <c r="D4795" s="3">
        <v>2014</v>
      </c>
      <c r="E4795" s="5"/>
      <c r="F4795" s="4"/>
      <c r="G4795" s="6">
        <v>41671</v>
      </c>
      <c r="H4795">
        <v>0.25</v>
      </c>
      <c r="J4795"/>
      <c r="M4795" s="6">
        <v>41671</v>
      </c>
      <c r="N4795">
        <v>0.25</v>
      </c>
      <c r="Q4795"/>
    </row>
    <row r="4796" spans="1:17" x14ac:dyDescent="0.35">
      <c r="A4796" s="6">
        <f t="shared" si="78"/>
        <v>41671</v>
      </c>
      <c r="B4796" s="3">
        <v>1</v>
      </c>
      <c r="C4796" s="3">
        <v>2</v>
      </c>
      <c r="D4796" s="3">
        <v>2014</v>
      </c>
      <c r="E4796" s="5"/>
      <c r="F4796" s="4"/>
      <c r="G4796" s="6">
        <v>41671</v>
      </c>
      <c r="H4796">
        <v>0.1</v>
      </c>
      <c r="J4796"/>
      <c r="M4796" s="6">
        <v>41671</v>
      </c>
      <c r="N4796">
        <v>0.1</v>
      </c>
      <c r="Q4796"/>
    </row>
    <row r="4797" spans="1:17" x14ac:dyDescent="0.35">
      <c r="A4797" s="6">
        <f t="shared" si="78"/>
        <v>41671</v>
      </c>
      <c r="B4797" s="3">
        <v>1</v>
      </c>
      <c r="C4797" s="3">
        <v>2</v>
      </c>
      <c r="D4797" s="3">
        <v>2014</v>
      </c>
      <c r="E4797" s="5"/>
      <c r="F4797" s="4"/>
      <c r="G4797" s="6">
        <v>41671</v>
      </c>
      <c r="H4797">
        <v>1</v>
      </c>
      <c r="J4797"/>
      <c r="M4797" s="6">
        <v>41671</v>
      </c>
      <c r="N4797">
        <v>1</v>
      </c>
      <c r="Q4797"/>
    </row>
    <row r="4798" spans="1:17" x14ac:dyDescent="0.35">
      <c r="A4798" s="6">
        <f t="shared" si="78"/>
        <v>41671</v>
      </c>
      <c r="B4798" s="3">
        <v>1</v>
      </c>
      <c r="C4798" s="3">
        <v>2</v>
      </c>
      <c r="D4798" s="3">
        <v>2014</v>
      </c>
      <c r="E4798" s="5"/>
      <c r="F4798" s="4"/>
      <c r="G4798" s="6">
        <v>41671</v>
      </c>
      <c r="H4798">
        <v>6.8181818181818094E-2</v>
      </c>
      <c r="J4798"/>
      <c r="M4798" s="6">
        <v>41671</v>
      </c>
      <c r="N4798">
        <v>6.8181818181818094E-2</v>
      </c>
      <c r="Q4798"/>
    </row>
    <row r="4799" spans="1:17" x14ac:dyDescent="0.35">
      <c r="A4799" s="6">
        <f t="shared" si="78"/>
        <v>41671</v>
      </c>
      <c r="B4799" s="3">
        <v>1</v>
      </c>
      <c r="C4799" s="3">
        <v>2</v>
      </c>
      <c r="D4799" s="3">
        <v>2014</v>
      </c>
      <c r="E4799" s="5"/>
      <c r="F4799" s="4"/>
      <c r="G4799" s="6">
        <v>41671</v>
      </c>
      <c r="H4799">
        <v>0</v>
      </c>
      <c r="J4799"/>
      <c r="M4799" s="6">
        <v>41671</v>
      </c>
      <c r="N4799">
        <v>0</v>
      </c>
      <c r="Q4799"/>
    </row>
    <row r="4800" spans="1:17" x14ac:dyDescent="0.35">
      <c r="A4800" s="6">
        <f t="shared" si="78"/>
        <v>41671</v>
      </c>
      <c r="B4800" s="3">
        <v>1</v>
      </c>
      <c r="C4800" s="3">
        <v>2</v>
      </c>
      <c r="D4800" s="3">
        <v>2014</v>
      </c>
      <c r="E4800" s="5"/>
      <c r="F4800" s="4"/>
      <c r="G4800" s="6">
        <v>41671</v>
      </c>
      <c r="H4800">
        <v>0</v>
      </c>
      <c r="J4800"/>
      <c r="M4800" s="6">
        <v>41671</v>
      </c>
      <c r="N4800">
        <v>0</v>
      </c>
      <c r="Q4800"/>
    </row>
    <row r="4801" spans="1:17" x14ac:dyDescent="0.35">
      <c r="A4801" s="6">
        <f t="shared" si="78"/>
        <v>41671</v>
      </c>
      <c r="B4801" s="3">
        <v>1</v>
      </c>
      <c r="C4801" s="3">
        <v>2</v>
      </c>
      <c r="D4801" s="3">
        <v>2014</v>
      </c>
      <c r="E4801" s="5"/>
      <c r="F4801" s="4"/>
      <c r="G4801" s="6">
        <v>41671</v>
      </c>
      <c r="H4801">
        <v>0.17499999999999999</v>
      </c>
      <c r="J4801"/>
      <c r="M4801" s="6">
        <v>41671</v>
      </c>
      <c r="N4801">
        <v>0.17499999999999999</v>
      </c>
      <c r="Q4801"/>
    </row>
    <row r="4802" spans="1:17" x14ac:dyDescent="0.35">
      <c r="A4802" s="6">
        <f t="shared" si="78"/>
        <v>41671</v>
      </c>
      <c r="B4802" s="3">
        <v>1</v>
      </c>
      <c r="C4802" s="3">
        <v>2</v>
      </c>
      <c r="D4802" s="3">
        <v>2014</v>
      </c>
      <c r="E4802" s="5"/>
      <c r="F4802" s="4"/>
      <c r="G4802" s="6">
        <v>41671</v>
      </c>
      <c r="H4802">
        <v>-0.14444444444444399</v>
      </c>
      <c r="J4802"/>
      <c r="M4802" s="6">
        <v>41671</v>
      </c>
      <c r="N4802">
        <v>-0.14444444444444399</v>
      </c>
      <c r="Q4802"/>
    </row>
    <row r="4803" spans="1:17" x14ac:dyDescent="0.35">
      <c r="A4803" s="6">
        <f t="shared" ref="A4803:A4866" si="79">DATE(D4803, C4803, B4803)</f>
        <v>41671</v>
      </c>
      <c r="B4803" s="3">
        <v>1</v>
      </c>
      <c r="C4803" s="3">
        <v>2</v>
      </c>
      <c r="D4803" s="3">
        <v>2014</v>
      </c>
      <c r="E4803" s="5"/>
      <c r="F4803" s="4"/>
      <c r="G4803" s="6">
        <v>41671</v>
      </c>
      <c r="H4803">
        <v>0.22500000000000001</v>
      </c>
      <c r="J4803"/>
      <c r="M4803" s="6">
        <v>41671</v>
      </c>
      <c r="N4803">
        <v>0.22500000000000001</v>
      </c>
      <c r="Q4803"/>
    </row>
    <row r="4804" spans="1:17" x14ac:dyDescent="0.35">
      <c r="A4804" s="6">
        <f t="shared" si="79"/>
        <v>41671</v>
      </c>
      <c r="B4804" s="3">
        <v>1</v>
      </c>
      <c r="C4804" s="3">
        <v>2</v>
      </c>
      <c r="D4804" s="3">
        <v>2014</v>
      </c>
      <c r="E4804" s="5"/>
      <c r="F4804" s="4"/>
      <c r="G4804" s="6">
        <v>41671</v>
      </c>
      <c r="H4804">
        <v>0.266666666666666</v>
      </c>
      <c r="J4804"/>
      <c r="M4804" s="6">
        <v>41671</v>
      </c>
      <c r="N4804">
        <v>0.266666666666666</v>
      </c>
      <c r="Q4804"/>
    </row>
    <row r="4805" spans="1:17" x14ac:dyDescent="0.35">
      <c r="A4805" s="6">
        <f t="shared" si="79"/>
        <v>41671</v>
      </c>
      <c r="B4805" s="3">
        <v>1</v>
      </c>
      <c r="C4805" s="3">
        <v>2</v>
      </c>
      <c r="D4805" s="3">
        <v>2014</v>
      </c>
      <c r="E4805" s="5"/>
      <c r="F4805" s="4"/>
      <c r="G4805" s="6">
        <v>41671</v>
      </c>
      <c r="H4805">
        <v>0.5</v>
      </c>
      <c r="J4805"/>
      <c r="M4805" s="6">
        <v>41671</v>
      </c>
      <c r="N4805">
        <v>0.5</v>
      </c>
      <c r="Q4805"/>
    </row>
    <row r="4806" spans="1:17" x14ac:dyDescent="0.35">
      <c r="A4806" s="6">
        <f t="shared" si="79"/>
        <v>41671</v>
      </c>
      <c r="B4806" s="3">
        <v>1</v>
      </c>
      <c r="C4806" s="3">
        <v>2</v>
      </c>
      <c r="D4806" s="3">
        <v>2014</v>
      </c>
      <c r="E4806" s="5"/>
      <c r="F4806" s="4"/>
      <c r="G4806" s="6">
        <v>41671</v>
      </c>
      <c r="H4806">
        <v>0</v>
      </c>
      <c r="J4806"/>
      <c r="M4806" s="6">
        <v>41671</v>
      </c>
      <c r="N4806">
        <v>0</v>
      </c>
      <c r="Q4806"/>
    </row>
    <row r="4807" spans="1:17" x14ac:dyDescent="0.35">
      <c r="A4807" s="6">
        <f t="shared" si="79"/>
        <v>41671</v>
      </c>
      <c r="B4807" s="3">
        <v>1</v>
      </c>
      <c r="C4807" s="3">
        <v>2</v>
      </c>
      <c r="D4807" s="3">
        <v>2014</v>
      </c>
      <c r="E4807" s="5"/>
      <c r="F4807" s="4"/>
      <c r="G4807" s="6">
        <v>41671</v>
      </c>
      <c r="H4807">
        <v>-4.1666666666666602E-2</v>
      </c>
      <c r="J4807"/>
      <c r="M4807" s="6">
        <v>41671</v>
      </c>
      <c r="N4807">
        <v>-4.1666666666666602E-2</v>
      </c>
      <c r="Q4807"/>
    </row>
    <row r="4808" spans="1:17" x14ac:dyDescent="0.35">
      <c r="A4808" s="6">
        <f t="shared" si="79"/>
        <v>41671</v>
      </c>
      <c r="B4808" s="3">
        <v>1</v>
      </c>
      <c r="C4808" s="3">
        <v>2</v>
      </c>
      <c r="D4808" s="3">
        <v>2014</v>
      </c>
      <c r="E4808" s="5"/>
      <c r="F4808" s="4"/>
      <c r="G4808" s="6">
        <v>41671</v>
      </c>
      <c r="H4808">
        <v>-0.16666666666666599</v>
      </c>
      <c r="J4808"/>
      <c r="M4808" s="6">
        <v>41671</v>
      </c>
      <c r="N4808">
        <v>-0.16666666666666599</v>
      </c>
      <c r="Q4808"/>
    </row>
    <row r="4809" spans="1:17" x14ac:dyDescent="0.35">
      <c r="A4809" s="6">
        <f t="shared" si="79"/>
        <v>41671</v>
      </c>
      <c r="B4809" s="3">
        <v>1</v>
      </c>
      <c r="C4809" s="3">
        <v>2</v>
      </c>
      <c r="D4809" s="3">
        <v>2014</v>
      </c>
      <c r="E4809" s="5"/>
      <c r="F4809" s="4"/>
      <c r="G4809" s="6">
        <v>41671</v>
      </c>
      <c r="H4809">
        <v>-0.6</v>
      </c>
      <c r="J4809"/>
      <c r="M4809" s="6">
        <v>41671</v>
      </c>
      <c r="N4809">
        <v>-0.6</v>
      </c>
      <c r="Q4809"/>
    </row>
    <row r="4810" spans="1:17" x14ac:dyDescent="0.35">
      <c r="A4810" s="6">
        <f t="shared" si="79"/>
        <v>41671</v>
      </c>
      <c r="B4810" s="3">
        <v>1</v>
      </c>
      <c r="C4810" s="3">
        <v>2</v>
      </c>
      <c r="D4810" s="3">
        <v>2014</v>
      </c>
      <c r="E4810" s="5"/>
      <c r="F4810" s="4"/>
      <c r="G4810" s="6">
        <v>41671</v>
      </c>
      <c r="H4810">
        <v>9.9999999999999895E-2</v>
      </c>
      <c r="J4810"/>
      <c r="M4810" s="6">
        <v>41671</v>
      </c>
      <c r="N4810">
        <v>9.9999999999999895E-2</v>
      </c>
      <c r="Q4810"/>
    </row>
    <row r="4811" spans="1:17" x14ac:dyDescent="0.35">
      <c r="A4811" s="6">
        <f t="shared" si="79"/>
        <v>41671</v>
      </c>
      <c r="B4811" s="3">
        <v>1</v>
      </c>
      <c r="C4811" s="3">
        <v>2</v>
      </c>
      <c r="D4811" s="3">
        <v>2014</v>
      </c>
      <c r="E4811" s="5"/>
      <c r="F4811" s="4"/>
      <c r="G4811" s="6">
        <v>41671</v>
      </c>
      <c r="H4811">
        <v>0</v>
      </c>
      <c r="J4811"/>
      <c r="M4811" s="6">
        <v>41671</v>
      </c>
      <c r="N4811">
        <v>0</v>
      </c>
      <c r="Q4811"/>
    </row>
    <row r="4812" spans="1:17" x14ac:dyDescent="0.35">
      <c r="A4812" s="6">
        <f t="shared" si="79"/>
        <v>41671</v>
      </c>
      <c r="B4812" s="3">
        <v>1</v>
      </c>
      <c r="C4812" s="3">
        <v>2</v>
      </c>
      <c r="D4812" s="3">
        <v>2014</v>
      </c>
      <c r="E4812" s="5"/>
      <c r="F4812" s="4"/>
      <c r="G4812" s="6">
        <v>41671</v>
      </c>
      <c r="H4812">
        <v>0.10312499999999999</v>
      </c>
      <c r="J4812"/>
      <c r="M4812" s="6">
        <v>41671</v>
      </c>
      <c r="N4812">
        <v>0.10312499999999999</v>
      </c>
      <c r="Q4812"/>
    </row>
    <row r="4813" spans="1:17" x14ac:dyDescent="0.35">
      <c r="A4813" s="6">
        <f t="shared" si="79"/>
        <v>41671</v>
      </c>
      <c r="B4813" s="3">
        <v>1</v>
      </c>
      <c r="C4813" s="3">
        <v>2</v>
      </c>
      <c r="D4813" s="3">
        <v>2014</v>
      </c>
      <c r="E4813" s="5"/>
      <c r="F4813" s="4"/>
      <c r="G4813" s="6">
        <v>41671</v>
      </c>
      <c r="H4813">
        <v>0.124242424242424</v>
      </c>
      <c r="J4813"/>
      <c r="M4813" s="6">
        <v>41671</v>
      </c>
      <c r="N4813">
        <v>0.124242424242424</v>
      </c>
      <c r="Q4813"/>
    </row>
    <row r="4814" spans="1:17" x14ac:dyDescent="0.35">
      <c r="A4814" s="6">
        <f t="shared" si="79"/>
        <v>41671</v>
      </c>
      <c r="B4814" s="3">
        <v>1</v>
      </c>
      <c r="C4814" s="3">
        <v>2</v>
      </c>
      <c r="D4814" s="3">
        <v>2014</v>
      </c>
      <c r="E4814" s="5"/>
      <c r="F4814" s="4"/>
      <c r="G4814" s="6">
        <v>41671</v>
      </c>
      <c r="H4814">
        <v>0</v>
      </c>
      <c r="J4814"/>
      <c r="M4814" s="6">
        <v>41671</v>
      </c>
      <c r="N4814">
        <v>0</v>
      </c>
      <c r="Q4814"/>
    </row>
    <row r="4815" spans="1:17" x14ac:dyDescent="0.35">
      <c r="A4815" s="6">
        <f t="shared" si="79"/>
        <v>41671</v>
      </c>
      <c r="B4815" s="3">
        <v>1</v>
      </c>
      <c r="C4815" s="3">
        <v>2</v>
      </c>
      <c r="D4815" s="3">
        <v>2014</v>
      </c>
      <c r="E4815" s="5"/>
      <c r="F4815" s="4"/>
      <c r="G4815" s="6">
        <v>41671</v>
      </c>
      <c r="H4815">
        <v>0.1</v>
      </c>
      <c r="J4815"/>
      <c r="M4815" s="6">
        <v>41671</v>
      </c>
      <c r="N4815">
        <v>0.1</v>
      </c>
      <c r="Q4815"/>
    </row>
    <row r="4816" spans="1:17" x14ac:dyDescent="0.35">
      <c r="A4816" s="6">
        <f t="shared" si="79"/>
        <v>41671</v>
      </c>
      <c r="B4816" s="3">
        <v>1</v>
      </c>
      <c r="C4816" s="3">
        <v>2</v>
      </c>
      <c r="D4816" s="3">
        <v>2014</v>
      </c>
      <c r="E4816" s="5"/>
      <c r="F4816" s="4"/>
      <c r="G4816" s="6">
        <v>41671</v>
      </c>
      <c r="H4816">
        <v>0.35</v>
      </c>
      <c r="J4816"/>
      <c r="M4816" s="6">
        <v>41671</v>
      </c>
      <c r="N4816">
        <v>0.35</v>
      </c>
      <c r="Q4816"/>
    </row>
    <row r="4817" spans="1:17" x14ac:dyDescent="0.35">
      <c r="A4817" s="6">
        <f t="shared" si="79"/>
        <v>41671</v>
      </c>
      <c r="B4817" s="3">
        <v>1</v>
      </c>
      <c r="C4817" s="3">
        <v>2</v>
      </c>
      <c r="D4817" s="3">
        <v>2014</v>
      </c>
      <c r="E4817" s="5"/>
      <c r="F4817" s="4"/>
      <c r="G4817" s="6">
        <v>41671</v>
      </c>
      <c r="H4817">
        <v>0</v>
      </c>
      <c r="J4817"/>
      <c r="M4817" s="6">
        <v>41671</v>
      </c>
      <c r="N4817">
        <v>0</v>
      </c>
      <c r="Q4817"/>
    </row>
    <row r="4818" spans="1:17" x14ac:dyDescent="0.35">
      <c r="A4818" s="6">
        <f t="shared" si="79"/>
        <v>41699</v>
      </c>
      <c r="B4818" s="3">
        <v>1</v>
      </c>
      <c r="C4818" s="3">
        <v>3</v>
      </c>
      <c r="D4818" s="3">
        <v>2014</v>
      </c>
      <c r="E4818" s="5"/>
      <c r="F4818" s="4"/>
      <c r="G4818" s="6">
        <v>41699</v>
      </c>
      <c r="H4818">
        <v>0</v>
      </c>
      <c r="J4818"/>
      <c r="M4818" s="6">
        <v>41699</v>
      </c>
      <c r="N4818">
        <v>0</v>
      </c>
      <c r="Q4818"/>
    </row>
    <row r="4819" spans="1:17" x14ac:dyDescent="0.35">
      <c r="A4819" s="6">
        <f t="shared" si="79"/>
        <v>41699</v>
      </c>
      <c r="B4819" s="3">
        <v>1</v>
      </c>
      <c r="C4819" s="3">
        <v>3</v>
      </c>
      <c r="D4819" s="3">
        <v>2014</v>
      </c>
      <c r="E4819" s="5"/>
      <c r="F4819" s="4"/>
      <c r="G4819" s="6">
        <v>41699</v>
      </c>
      <c r="H4819">
        <v>0.1</v>
      </c>
      <c r="J4819"/>
      <c r="M4819" s="6">
        <v>41699</v>
      </c>
      <c r="N4819">
        <v>0.1</v>
      </c>
      <c r="Q4819"/>
    </row>
    <row r="4820" spans="1:17" x14ac:dyDescent="0.35">
      <c r="A4820" s="6">
        <f t="shared" si="79"/>
        <v>41699</v>
      </c>
      <c r="B4820" s="3">
        <v>1</v>
      </c>
      <c r="C4820" s="3">
        <v>3</v>
      </c>
      <c r="D4820" s="3">
        <v>2014</v>
      </c>
      <c r="E4820" s="5"/>
      <c r="F4820" s="4"/>
      <c r="G4820" s="6">
        <v>41699</v>
      </c>
      <c r="H4820">
        <v>0</v>
      </c>
      <c r="J4820"/>
      <c r="M4820" s="6">
        <v>41699</v>
      </c>
      <c r="N4820">
        <v>0</v>
      </c>
      <c r="Q4820"/>
    </row>
    <row r="4821" spans="1:17" x14ac:dyDescent="0.35">
      <c r="A4821" s="6">
        <f t="shared" si="79"/>
        <v>41699</v>
      </c>
      <c r="B4821" s="3">
        <v>1</v>
      </c>
      <c r="C4821" s="3">
        <v>3</v>
      </c>
      <c r="D4821" s="3">
        <v>2014</v>
      </c>
      <c r="E4821" s="5"/>
      <c r="F4821" s="4"/>
      <c r="G4821" s="6">
        <v>41699</v>
      </c>
      <c r="H4821">
        <v>0</v>
      </c>
      <c r="J4821"/>
      <c r="M4821" s="6">
        <v>41699</v>
      </c>
      <c r="N4821">
        <v>0</v>
      </c>
      <c r="Q4821"/>
    </row>
    <row r="4822" spans="1:17" x14ac:dyDescent="0.35">
      <c r="A4822" s="6">
        <f t="shared" si="79"/>
        <v>41699</v>
      </c>
      <c r="B4822" s="3">
        <v>1</v>
      </c>
      <c r="C4822" s="3">
        <v>3</v>
      </c>
      <c r="D4822" s="3">
        <v>2014</v>
      </c>
      <c r="E4822" s="5"/>
      <c r="F4822" s="4"/>
      <c r="G4822" s="6">
        <v>41699</v>
      </c>
      <c r="H4822">
        <v>0</v>
      </c>
      <c r="J4822"/>
      <c r="M4822" s="6">
        <v>41699</v>
      </c>
      <c r="N4822">
        <v>0</v>
      </c>
      <c r="Q4822"/>
    </row>
    <row r="4823" spans="1:17" x14ac:dyDescent="0.35">
      <c r="A4823" s="6">
        <f t="shared" si="79"/>
        <v>41699</v>
      </c>
      <c r="B4823" s="3">
        <v>1</v>
      </c>
      <c r="C4823" s="3">
        <v>3</v>
      </c>
      <c r="D4823" s="3">
        <v>2014</v>
      </c>
      <c r="E4823" s="5"/>
      <c r="F4823" s="4"/>
      <c r="G4823" s="6">
        <v>41699</v>
      </c>
      <c r="H4823">
        <v>-0.3</v>
      </c>
      <c r="J4823"/>
      <c r="M4823" s="6">
        <v>41699</v>
      </c>
      <c r="N4823">
        <v>-0.3</v>
      </c>
      <c r="Q4823"/>
    </row>
    <row r="4824" spans="1:17" x14ac:dyDescent="0.35">
      <c r="A4824" s="6">
        <f t="shared" si="79"/>
        <v>41699</v>
      </c>
      <c r="B4824" s="3">
        <v>1</v>
      </c>
      <c r="C4824" s="3">
        <v>3</v>
      </c>
      <c r="D4824" s="3">
        <v>2014</v>
      </c>
      <c r="E4824" s="5"/>
      <c r="F4824" s="4"/>
      <c r="G4824" s="6">
        <v>41699</v>
      </c>
      <c r="H4824">
        <v>0</v>
      </c>
      <c r="J4824"/>
      <c r="M4824" s="6">
        <v>41699</v>
      </c>
      <c r="N4824">
        <v>0</v>
      </c>
      <c r="Q4824"/>
    </row>
    <row r="4825" spans="1:17" x14ac:dyDescent="0.35">
      <c r="A4825" s="6">
        <f t="shared" si="79"/>
        <v>41699</v>
      </c>
      <c r="B4825" s="3">
        <v>1</v>
      </c>
      <c r="C4825" s="3">
        <v>3</v>
      </c>
      <c r="D4825" s="3">
        <v>2014</v>
      </c>
      <c r="E4825" s="5"/>
      <c r="F4825" s="4"/>
      <c r="G4825" s="6">
        <v>41699</v>
      </c>
      <c r="H4825">
        <v>4.1666666666666602E-2</v>
      </c>
      <c r="J4825"/>
      <c r="M4825" s="6">
        <v>41699</v>
      </c>
      <c r="N4825">
        <v>4.1666666666666602E-2</v>
      </c>
      <c r="Q4825"/>
    </row>
    <row r="4826" spans="1:17" x14ac:dyDescent="0.35">
      <c r="A4826" s="6">
        <f t="shared" si="79"/>
        <v>41699</v>
      </c>
      <c r="B4826" s="3">
        <v>1</v>
      </c>
      <c r="C4826" s="3">
        <v>3</v>
      </c>
      <c r="D4826" s="3">
        <v>2014</v>
      </c>
      <c r="E4826" s="5"/>
      <c r="F4826" s="4"/>
      <c r="G4826" s="6">
        <v>41699</v>
      </c>
      <c r="H4826">
        <v>-3.3333333333333298E-2</v>
      </c>
      <c r="J4826"/>
      <c r="M4826" s="6">
        <v>41699</v>
      </c>
      <c r="N4826">
        <v>-3.3333333333333298E-2</v>
      </c>
      <c r="Q4826"/>
    </row>
    <row r="4827" spans="1:17" x14ac:dyDescent="0.35">
      <c r="A4827" s="6">
        <f t="shared" si="79"/>
        <v>41699</v>
      </c>
      <c r="B4827" s="3">
        <v>1</v>
      </c>
      <c r="C4827" s="3">
        <v>3</v>
      </c>
      <c r="D4827" s="3">
        <v>2014</v>
      </c>
      <c r="E4827" s="5"/>
      <c r="F4827" s="4"/>
      <c r="G4827" s="6">
        <v>41699</v>
      </c>
      <c r="H4827">
        <v>0</v>
      </c>
      <c r="J4827"/>
      <c r="M4827" s="6">
        <v>41699</v>
      </c>
      <c r="N4827">
        <v>0</v>
      </c>
      <c r="Q4827"/>
    </row>
    <row r="4828" spans="1:17" x14ac:dyDescent="0.35">
      <c r="A4828" s="6">
        <f t="shared" si="79"/>
        <v>41699</v>
      </c>
      <c r="B4828" s="3">
        <v>1</v>
      </c>
      <c r="C4828" s="3">
        <v>3</v>
      </c>
      <c r="D4828" s="3">
        <v>2014</v>
      </c>
      <c r="E4828" s="5"/>
      <c r="F4828" s="4"/>
      <c r="G4828" s="6">
        <v>41699</v>
      </c>
      <c r="H4828">
        <v>0.16666666666666599</v>
      </c>
      <c r="J4828"/>
      <c r="M4828" s="6">
        <v>41699</v>
      </c>
      <c r="N4828">
        <v>0.16666666666666599</v>
      </c>
      <c r="Q4828"/>
    </row>
    <row r="4829" spans="1:17" x14ac:dyDescent="0.35">
      <c r="A4829" s="6">
        <f t="shared" si="79"/>
        <v>41699</v>
      </c>
      <c r="B4829" s="3">
        <v>1</v>
      </c>
      <c r="C4829" s="3">
        <v>3</v>
      </c>
      <c r="D4829" s="3">
        <v>2014</v>
      </c>
      <c r="E4829" s="5"/>
      <c r="F4829" s="4"/>
      <c r="G4829" s="6">
        <v>41699</v>
      </c>
      <c r="H4829">
        <v>0.1</v>
      </c>
      <c r="J4829"/>
      <c r="M4829" s="6">
        <v>41699</v>
      </c>
      <c r="N4829">
        <v>0.1</v>
      </c>
      <c r="Q4829"/>
    </row>
    <row r="4830" spans="1:17" x14ac:dyDescent="0.35">
      <c r="A4830" s="6">
        <f t="shared" si="79"/>
        <v>41699</v>
      </c>
      <c r="B4830" s="3">
        <v>1</v>
      </c>
      <c r="C4830" s="3">
        <v>3</v>
      </c>
      <c r="D4830" s="3">
        <v>2014</v>
      </c>
      <c r="E4830" s="5"/>
      <c r="F4830" s="4"/>
      <c r="G4830" s="6">
        <v>41699</v>
      </c>
      <c r="H4830">
        <v>0.3</v>
      </c>
      <c r="J4830"/>
      <c r="M4830" s="6">
        <v>41699</v>
      </c>
      <c r="N4830">
        <v>0.3</v>
      </c>
      <c r="Q4830"/>
    </row>
    <row r="4831" spans="1:17" x14ac:dyDescent="0.35">
      <c r="A4831" s="6">
        <f t="shared" si="79"/>
        <v>41699</v>
      </c>
      <c r="B4831" s="3">
        <v>1</v>
      </c>
      <c r="C4831" s="3">
        <v>3</v>
      </c>
      <c r="D4831" s="3">
        <v>2014</v>
      </c>
      <c r="E4831" s="5"/>
      <c r="F4831" s="4"/>
      <c r="G4831" s="6">
        <v>41699</v>
      </c>
      <c r="H4831">
        <v>0</v>
      </c>
      <c r="J4831"/>
      <c r="M4831" s="6">
        <v>41699</v>
      </c>
      <c r="N4831">
        <v>0</v>
      </c>
      <c r="Q4831"/>
    </row>
    <row r="4832" spans="1:17" x14ac:dyDescent="0.35">
      <c r="A4832" s="6">
        <f t="shared" si="79"/>
        <v>41699</v>
      </c>
      <c r="B4832" s="3">
        <v>1</v>
      </c>
      <c r="C4832" s="3">
        <v>3</v>
      </c>
      <c r="D4832" s="3">
        <v>2014</v>
      </c>
      <c r="E4832" s="5"/>
      <c r="F4832" s="4"/>
      <c r="G4832" s="6">
        <v>41699</v>
      </c>
      <c r="H4832">
        <v>0</v>
      </c>
      <c r="J4832"/>
      <c r="M4832" s="6">
        <v>41699</v>
      </c>
      <c r="N4832">
        <v>0</v>
      </c>
      <c r="Q4832"/>
    </row>
    <row r="4833" spans="1:17" x14ac:dyDescent="0.35">
      <c r="A4833" s="6">
        <f t="shared" si="79"/>
        <v>41699</v>
      </c>
      <c r="B4833" s="3">
        <v>1</v>
      </c>
      <c r="C4833" s="3">
        <v>3</v>
      </c>
      <c r="D4833" s="3">
        <v>2014</v>
      </c>
      <c r="E4833" s="5"/>
      <c r="F4833" s="4"/>
      <c r="G4833" s="6">
        <v>41699</v>
      </c>
      <c r="H4833">
        <v>0</v>
      </c>
      <c r="J4833"/>
      <c r="M4833" s="6">
        <v>41699</v>
      </c>
      <c r="N4833">
        <v>0</v>
      </c>
      <c r="Q4833"/>
    </row>
    <row r="4834" spans="1:17" x14ac:dyDescent="0.35">
      <c r="A4834" s="6">
        <f t="shared" si="79"/>
        <v>41699</v>
      </c>
      <c r="B4834" s="3">
        <v>1</v>
      </c>
      <c r="C4834" s="3">
        <v>3</v>
      </c>
      <c r="D4834" s="3">
        <v>2014</v>
      </c>
      <c r="E4834" s="5"/>
      <c r="F4834" s="4"/>
      <c r="G4834" s="6">
        <v>41699</v>
      </c>
      <c r="H4834">
        <v>-0.20476190476190401</v>
      </c>
      <c r="J4834"/>
      <c r="M4834" s="6">
        <v>41699</v>
      </c>
      <c r="N4834">
        <v>-0.20476190476190401</v>
      </c>
      <c r="Q4834"/>
    </row>
    <row r="4835" spans="1:17" x14ac:dyDescent="0.35">
      <c r="A4835" s="6">
        <f t="shared" si="79"/>
        <v>41699</v>
      </c>
      <c r="B4835" s="3">
        <v>1</v>
      </c>
      <c r="C4835" s="3">
        <v>3</v>
      </c>
      <c r="D4835" s="3">
        <v>2014</v>
      </c>
      <c r="E4835" s="5"/>
      <c r="F4835" s="4"/>
      <c r="G4835" s="6">
        <v>41699</v>
      </c>
      <c r="H4835">
        <v>0</v>
      </c>
      <c r="J4835"/>
      <c r="M4835" s="6">
        <v>41699</v>
      </c>
      <c r="N4835">
        <v>0</v>
      </c>
      <c r="Q4835"/>
    </row>
    <row r="4836" spans="1:17" x14ac:dyDescent="0.35">
      <c r="A4836" s="6">
        <f t="shared" si="79"/>
        <v>41699</v>
      </c>
      <c r="B4836" s="3">
        <v>1</v>
      </c>
      <c r="C4836" s="3">
        <v>3</v>
      </c>
      <c r="D4836" s="3">
        <v>2014</v>
      </c>
      <c r="E4836" s="5"/>
      <c r="F4836" s="4"/>
      <c r="G4836" s="6">
        <v>41699</v>
      </c>
      <c r="H4836">
        <v>0.75</v>
      </c>
      <c r="J4836"/>
      <c r="M4836" s="6">
        <v>41699</v>
      </c>
      <c r="N4836">
        <v>0.75</v>
      </c>
      <c r="Q4836"/>
    </row>
    <row r="4837" spans="1:17" x14ac:dyDescent="0.35">
      <c r="A4837" s="6">
        <f t="shared" si="79"/>
        <v>41699</v>
      </c>
      <c r="B4837" s="3">
        <v>1</v>
      </c>
      <c r="C4837" s="3">
        <v>3</v>
      </c>
      <c r="D4837" s="3">
        <v>2014</v>
      </c>
      <c r="E4837" s="5"/>
      <c r="F4837" s="4"/>
      <c r="G4837" s="6">
        <v>41699</v>
      </c>
      <c r="H4837">
        <v>0.53333333333333299</v>
      </c>
      <c r="J4837"/>
      <c r="M4837" s="6">
        <v>41699</v>
      </c>
      <c r="N4837">
        <v>0.53333333333333299</v>
      </c>
      <c r="Q4837"/>
    </row>
    <row r="4838" spans="1:17" x14ac:dyDescent="0.35">
      <c r="A4838" s="6">
        <f t="shared" si="79"/>
        <v>41699</v>
      </c>
      <c r="B4838" s="3">
        <v>1</v>
      </c>
      <c r="C4838" s="3">
        <v>3</v>
      </c>
      <c r="D4838" s="3">
        <v>2014</v>
      </c>
      <c r="E4838" s="5"/>
      <c r="F4838" s="4"/>
      <c r="G4838" s="6">
        <v>41699</v>
      </c>
      <c r="H4838">
        <v>0.33</v>
      </c>
      <c r="J4838"/>
      <c r="M4838" s="6">
        <v>41699</v>
      </c>
      <c r="N4838">
        <v>0.33</v>
      </c>
      <c r="Q4838"/>
    </row>
    <row r="4839" spans="1:17" x14ac:dyDescent="0.35">
      <c r="A4839" s="6">
        <f t="shared" si="79"/>
        <v>41699</v>
      </c>
      <c r="B4839" s="3">
        <v>1</v>
      </c>
      <c r="C4839" s="3">
        <v>3</v>
      </c>
      <c r="D4839" s="3">
        <v>2014</v>
      </c>
      <c r="E4839" s="5"/>
      <c r="F4839" s="4"/>
      <c r="G4839" s="6">
        <v>41699</v>
      </c>
      <c r="H4839">
        <v>0.16</v>
      </c>
      <c r="J4839"/>
      <c r="M4839" s="6">
        <v>41699</v>
      </c>
      <c r="N4839">
        <v>0.16</v>
      </c>
      <c r="Q4839"/>
    </row>
    <row r="4840" spans="1:17" x14ac:dyDescent="0.35">
      <c r="A4840" s="6">
        <f t="shared" si="79"/>
        <v>41699</v>
      </c>
      <c r="B4840" s="3">
        <v>1</v>
      </c>
      <c r="C4840" s="3">
        <v>3</v>
      </c>
      <c r="D4840" s="3">
        <v>2014</v>
      </c>
      <c r="E4840" s="5"/>
      <c r="F4840" s="4"/>
      <c r="G4840" s="6">
        <v>41699</v>
      </c>
      <c r="H4840">
        <v>0.15</v>
      </c>
      <c r="J4840"/>
      <c r="M4840" s="6">
        <v>41699</v>
      </c>
      <c r="N4840">
        <v>0.15</v>
      </c>
      <c r="Q4840"/>
    </row>
    <row r="4841" spans="1:17" x14ac:dyDescent="0.35">
      <c r="A4841" s="6">
        <f t="shared" si="79"/>
        <v>41699</v>
      </c>
      <c r="B4841" s="3">
        <v>1</v>
      </c>
      <c r="C4841" s="3">
        <v>3</v>
      </c>
      <c r="D4841" s="3">
        <v>2014</v>
      </c>
      <c r="E4841" s="5"/>
      <c r="F4841" s="4"/>
      <c r="G4841" s="6">
        <v>41699</v>
      </c>
      <c r="H4841">
        <v>0.46666666666666601</v>
      </c>
      <c r="J4841"/>
      <c r="M4841" s="6">
        <v>41699</v>
      </c>
      <c r="N4841">
        <v>0.46666666666666601</v>
      </c>
      <c r="Q4841"/>
    </row>
    <row r="4842" spans="1:17" x14ac:dyDescent="0.35">
      <c r="A4842" s="6">
        <f t="shared" si="79"/>
        <v>41699</v>
      </c>
      <c r="B4842" s="3">
        <v>1</v>
      </c>
      <c r="C4842" s="3">
        <v>3</v>
      </c>
      <c r="D4842" s="3">
        <v>2014</v>
      </c>
      <c r="E4842" s="5"/>
      <c r="F4842" s="4"/>
      <c r="G4842" s="6">
        <v>41699</v>
      </c>
      <c r="H4842">
        <v>0</v>
      </c>
      <c r="J4842"/>
      <c r="M4842" s="6">
        <v>41699</v>
      </c>
      <c r="N4842">
        <v>0</v>
      </c>
      <c r="Q4842"/>
    </row>
    <row r="4843" spans="1:17" x14ac:dyDescent="0.35">
      <c r="A4843" s="6">
        <f t="shared" si="79"/>
        <v>41699</v>
      </c>
      <c r="B4843" s="3">
        <v>1</v>
      </c>
      <c r="C4843" s="3">
        <v>3</v>
      </c>
      <c r="D4843" s="3">
        <v>2014</v>
      </c>
      <c r="E4843" s="5"/>
      <c r="F4843" s="4"/>
      <c r="G4843" s="6">
        <v>41699</v>
      </c>
      <c r="H4843">
        <v>0.5</v>
      </c>
      <c r="J4843"/>
      <c r="M4843" s="6">
        <v>41699</v>
      </c>
      <c r="N4843">
        <v>0.5</v>
      </c>
      <c r="Q4843"/>
    </row>
    <row r="4844" spans="1:17" x14ac:dyDescent="0.35">
      <c r="A4844" s="6">
        <f t="shared" si="79"/>
        <v>41699</v>
      </c>
      <c r="B4844" s="3">
        <v>1</v>
      </c>
      <c r="C4844" s="3">
        <v>3</v>
      </c>
      <c r="D4844" s="3">
        <v>2014</v>
      </c>
      <c r="E4844" s="5"/>
      <c r="F4844" s="4"/>
      <c r="G4844" s="6">
        <v>41699</v>
      </c>
      <c r="H4844">
        <v>0.2</v>
      </c>
      <c r="J4844"/>
      <c r="M4844" s="6">
        <v>41699</v>
      </c>
      <c r="N4844">
        <v>0.2</v>
      </c>
      <c r="Q4844"/>
    </row>
    <row r="4845" spans="1:17" x14ac:dyDescent="0.35">
      <c r="A4845" s="6">
        <f t="shared" si="79"/>
        <v>41699</v>
      </c>
      <c r="B4845" s="3">
        <v>1</v>
      </c>
      <c r="C4845" s="3">
        <v>3</v>
      </c>
      <c r="D4845" s="3">
        <v>2014</v>
      </c>
      <c r="E4845" s="5"/>
      <c r="F4845" s="4"/>
      <c r="G4845" s="6">
        <v>41699</v>
      </c>
      <c r="H4845">
        <v>0.25</v>
      </c>
      <c r="J4845"/>
      <c r="M4845" s="6">
        <v>41699</v>
      </c>
      <c r="N4845">
        <v>0.25</v>
      </c>
      <c r="Q4845"/>
    </row>
    <row r="4846" spans="1:17" x14ac:dyDescent="0.35">
      <c r="A4846" s="6">
        <f t="shared" si="79"/>
        <v>41699</v>
      </c>
      <c r="B4846" s="3">
        <v>1</v>
      </c>
      <c r="C4846" s="3">
        <v>3</v>
      </c>
      <c r="D4846" s="3">
        <v>2014</v>
      </c>
      <c r="E4846" s="5"/>
      <c r="F4846" s="4"/>
      <c r="G4846" s="6">
        <v>41699</v>
      </c>
      <c r="H4846">
        <v>0.113095238095238</v>
      </c>
      <c r="J4846"/>
      <c r="M4846" s="6">
        <v>41699</v>
      </c>
      <c r="N4846">
        <v>0.113095238095238</v>
      </c>
      <c r="Q4846"/>
    </row>
    <row r="4847" spans="1:17" x14ac:dyDescent="0.35">
      <c r="A4847" s="6">
        <f t="shared" si="79"/>
        <v>41699</v>
      </c>
      <c r="B4847" s="3">
        <v>1</v>
      </c>
      <c r="C4847" s="3">
        <v>3</v>
      </c>
      <c r="D4847" s="3">
        <v>2014</v>
      </c>
      <c r="E4847" s="5"/>
      <c r="F4847" s="4"/>
      <c r="G4847" s="6">
        <v>41699</v>
      </c>
      <c r="H4847">
        <v>0</v>
      </c>
      <c r="J4847"/>
      <c r="M4847" s="6">
        <v>41699</v>
      </c>
      <c r="N4847">
        <v>0</v>
      </c>
      <c r="Q4847"/>
    </row>
    <row r="4848" spans="1:17" x14ac:dyDescent="0.35">
      <c r="A4848" s="6">
        <f t="shared" si="79"/>
        <v>41699</v>
      </c>
      <c r="B4848" s="3">
        <v>1</v>
      </c>
      <c r="C4848" s="3">
        <v>3</v>
      </c>
      <c r="D4848" s="3">
        <v>2014</v>
      </c>
      <c r="E4848" s="5"/>
      <c r="F4848" s="4"/>
      <c r="G4848" s="6">
        <v>41699</v>
      </c>
      <c r="H4848">
        <v>0.22083333333333299</v>
      </c>
      <c r="J4848"/>
      <c r="M4848" s="6">
        <v>41699</v>
      </c>
      <c r="N4848">
        <v>0.22083333333333299</v>
      </c>
      <c r="Q4848"/>
    </row>
    <row r="4849" spans="1:17" x14ac:dyDescent="0.35">
      <c r="A4849" s="6">
        <f t="shared" si="79"/>
        <v>41699</v>
      </c>
      <c r="B4849" s="3">
        <v>1</v>
      </c>
      <c r="C4849" s="3">
        <v>3</v>
      </c>
      <c r="D4849" s="3">
        <v>2014</v>
      </c>
      <c r="E4849" s="5"/>
      <c r="F4849" s="4"/>
      <c r="G4849" s="6">
        <v>41699</v>
      </c>
      <c r="H4849">
        <v>0.1</v>
      </c>
      <c r="J4849"/>
      <c r="M4849" s="6">
        <v>41699</v>
      </c>
      <c r="N4849">
        <v>0.1</v>
      </c>
      <c r="Q4849"/>
    </row>
    <row r="4850" spans="1:17" x14ac:dyDescent="0.35">
      <c r="A4850" s="6">
        <f t="shared" si="79"/>
        <v>41699</v>
      </c>
      <c r="B4850" s="3">
        <v>1</v>
      </c>
      <c r="C4850" s="3">
        <v>3</v>
      </c>
      <c r="D4850" s="3">
        <v>2014</v>
      </c>
      <c r="E4850" s="5"/>
      <c r="F4850" s="4"/>
      <c r="G4850" s="6">
        <v>41699</v>
      </c>
      <c r="H4850">
        <v>0</v>
      </c>
      <c r="J4850"/>
      <c r="M4850" s="6">
        <v>41699</v>
      </c>
      <c r="N4850">
        <v>0</v>
      </c>
      <c r="Q4850"/>
    </row>
    <row r="4851" spans="1:17" x14ac:dyDescent="0.35">
      <c r="A4851" s="6">
        <f t="shared" si="79"/>
        <v>41699</v>
      </c>
      <c r="B4851" s="3">
        <v>1</v>
      </c>
      <c r="C4851" s="3">
        <v>3</v>
      </c>
      <c r="D4851" s="3">
        <v>2014</v>
      </c>
      <c r="E4851" s="5"/>
      <c r="F4851" s="4"/>
      <c r="G4851" s="6">
        <v>41699</v>
      </c>
      <c r="H4851">
        <v>0</v>
      </c>
      <c r="J4851"/>
      <c r="M4851" s="6">
        <v>41699</v>
      </c>
      <c r="N4851">
        <v>0</v>
      </c>
      <c r="Q4851"/>
    </row>
    <row r="4852" spans="1:17" x14ac:dyDescent="0.35">
      <c r="A4852" s="6">
        <f t="shared" si="79"/>
        <v>41699</v>
      </c>
      <c r="B4852" s="3">
        <v>1</v>
      </c>
      <c r="C4852" s="3">
        <v>3</v>
      </c>
      <c r="D4852" s="3">
        <v>2014</v>
      </c>
      <c r="E4852" s="5"/>
      <c r="F4852" s="4"/>
      <c r="G4852" s="6">
        <v>41699</v>
      </c>
      <c r="H4852">
        <v>0.15</v>
      </c>
      <c r="J4852"/>
      <c r="M4852" s="6">
        <v>41699</v>
      </c>
      <c r="N4852">
        <v>0.15</v>
      </c>
      <c r="Q4852"/>
    </row>
    <row r="4853" spans="1:17" x14ac:dyDescent="0.35">
      <c r="A4853" s="6">
        <f t="shared" si="79"/>
        <v>41699</v>
      </c>
      <c r="B4853" s="3">
        <v>1</v>
      </c>
      <c r="C4853" s="3">
        <v>3</v>
      </c>
      <c r="D4853" s="3">
        <v>2014</v>
      </c>
      <c r="E4853" s="5"/>
      <c r="F4853" s="4"/>
      <c r="G4853" s="6">
        <v>41699</v>
      </c>
      <c r="H4853">
        <v>0</v>
      </c>
      <c r="J4853"/>
      <c r="M4853" s="6">
        <v>41699</v>
      </c>
      <c r="N4853">
        <v>0</v>
      </c>
      <c r="Q4853"/>
    </row>
    <row r="4854" spans="1:17" x14ac:dyDescent="0.35">
      <c r="A4854" s="6">
        <f t="shared" si="79"/>
        <v>41699</v>
      </c>
      <c r="B4854" s="3">
        <v>1</v>
      </c>
      <c r="C4854" s="3">
        <v>3</v>
      </c>
      <c r="D4854" s="3">
        <v>2014</v>
      </c>
      <c r="E4854" s="5"/>
      <c r="F4854" s="4"/>
      <c r="G4854" s="6">
        <v>41699</v>
      </c>
      <c r="H4854">
        <v>0</v>
      </c>
      <c r="J4854"/>
      <c r="M4854" s="6">
        <v>41699</v>
      </c>
      <c r="N4854">
        <v>0</v>
      </c>
      <c r="Q4854"/>
    </row>
    <row r="4855" spans="1:17" x14ac:dyDescent="0.35">
      <c r="A4855" s="6">
        <f t="shared" si="79"/>
        <v>41699</v>
      </c>
      <c r="B4855" s="3">
        <v>1</v>
      </c>
      <c r="C4855" s="3">
        <v>3</v>
      </c>
      <c r="D4855" s="3">
        <v>2014</v>
      </c>
      <c r="E4855" s="5"/>
      <c r="F4855" s="4"/>
      <c r="G4855" s="6">
        <v>41699</v>
      </c>
      <c r="H4855">
        <v>0.133333333333333</v>
      </c>
      <c r="J4855"/>
      <c r="M4855" s="6">
        <v>41699</v>
      </c>
      <c r="N4855">
        <v>0.133333333333333</v>
      </c>
      <c r="Q4855"/>
    </row>
    <row r="4856" spans="1:17" x14ac:dyDescent="0.35">
      <c r="A4856" s="6">
        <f t="shared" si="79"/>
        <v>41699</v>
      </c>
      <c r="B4856" s="3">
        <v>1</v>
      </c>
      <c r="C4856" s="3">
        <v>3</v>
      </c>
      <c r="D4856" s="3">
        <v>2014</v>
      </c>
      <c r="E4856" s="5"/>
      <c r="F4856" s="4"/>
      <c r="G4856" s="6">
        <v>41699</v>
      </c>
      <c r="H4856">
        <v>0</v>
      </c>
      <c r="J4856"/>
      <c r="M4856" s="6">
        <v>41699</v>
      </c>
      <c r="N4856">
        <v>0</v>
      </c>
      <c r="Q4856"/>
    </row>
    <row r="4857" spans="1:17" x14ac:dyDescent="0.35">
      <c r="A4857" s="6">
        <f t="shared" si="79"/>
        <v>41699</v>
      </c>
      <c r="B4857" s="3">
        <v>1</v>
      </c>
      <c r="C4857" s="3">
        <v>3</v>
      </c>
      <c r="D4857" s="3">
        <v>2014</v>
      </c>
      <c r="E4857" s="5"/>
      <c r="F4857" s="4"/>
      <c r="G4857" s="6">
        <v>41699</v>
      </c>
      <c r="H4857">
        <v>-0.155555555555555</v>
      </c>
      <c r="J4857"/>
      <c r="M4857" s="6">
        <v>41699</v>
      </c>
      <c r="N4857">
        <v>-0.155555555555555</v>
      </c>
      <c r="Q4857"/>
    </row>
    <row r="4858" spans="1:17" x14ac:dyDescent="0.35">
      <c r="A4858" s="6">
        <f t="shared" si="79"/>
        <v>41699</v>
      </c>
      <c r="B4858" s="3">
        <v>1</v>
      </c>
      <c r="C4858" s="3">
        <v>3</v>
      </c>
      <c r="D4858" s="3">
        <v>2014</v>
      </c>
      <c r="E4858" s="5"/>
      <c r="F4858" s="4"/>
      <c r="G4858" s="6">
        <v>41699</v>
      </c>
      <c r="H4858">
        <v>0</v>
      </c>
      <c r="J4858"/>
      <c r="M4858" s="6">
        <v>41699</v>
      </c>
      <c r="N4858">
        <v>0</v>
      </c>
      <c r="Q4858"/>
    </row>
    <row r="4859" spans="1:17" x14ac:dyDescent="0.35">
      <c r="A4859" s="6">
        <f t="shared" si="79"/>
        <v>41699</v>
      </c>
      <c r="B4859" s="3">
        <v>1</v>
      </c>
      <c r="C4859" s="3">
        <v>3</v>
      </c>
      <c r="D4859" s="3">
        <v>2014</v>
      </c>
      <c r="E4859" s="5"/>
      <c r="F4859" s="4"/>
      <c r="G4859" s="6">
        <v>41699</v>
      </c>
      <c r="H4859">
        <v>-0.29166666666666602</v>
      </c>
      <c r="J4859"/>
      <c r="M4859" s="6">
        <v>41699</v>
      </c>
      <c r="N4859">
        <v>-0.29166666666666602</v>
      </c>
      <c r="Q4859"/>
    </row>
    <row r="4860" spans="1:17" x14ac:dyDescent="0.35">
      <c r="A4860" s="6">
        <f t="shared" si="79"/>
        <v>41699</v>
      </c>
      <c r="B4860" s="3">
        <v>1</v>
      </c>
      <c r="C4860" s="3">
        <v>3</v>
      </c>
      <c r="D4860" s="3">
        <v>2014</v>
      </c>
      <c r="E4860" s="5"/>
      <c r="F4860" s="4"/>
      <c r="G4860" s="6">
        <v>41699</v>
      </c>
      <c r="H4860">
        <v>5.2777777777777701E-2</v>
      </c>
      <c r="J4860"/>
      <c r="M4860" s="6">
        <v>41699</v>
      </c>
      <c r="N4860">
        <v>5.2777777777777701E-2</v>
      </c>
      <c r="Q4860"/>
    </row>
    <row r="4861" spans="1:17" x14ac:dyDescent="0.35">
      <c r="A4861" s="6">
        <f t="shared" si="79"/>
        <v>41699</v>
      </c>
      <c r="B4861" s="3">
        <v>1</v>
      </c>
      <c r="C4861" s="3">
        <v>3</v>
      </c>
      <c r="D4861" s="3">
        <v>2014</v>
      </c>
      <c r="E4861" s="5"/>
      <c r="F4861" s="4"/>
      <c r="G4861" s="6">
        <v>41699</v>
      </c>
      <c r="H4861">
        <v>-0.2</v>
      </c>
      <c r="J4861"/>
      <c r="M4861" s="6">
        <v>41699</v>
      </c>
      <c r="N4861">
        <v>-0.2</v>
      </c>
      <c r="Q4861"/>
    </row>
    <row r="4862" spans="1:17" x14ac:dyDescent="0.35">
      <c r="A4862" s="6">
        <f t="shared" si="79"/>
        <v>41699</v>
      </c>
      <c r="B4862" s="3">
        <v>1</v>
      </c>
      <c r="C4862" s="3">
        <v>3</v>
      </c>
      <c r="D4862" s="3">
        <v>2014</v>
      </c>
      <c r="E4862" s="5"/>
      <c r="F4862" s="4"/>
      <c r="G4862" s="6">
        <v>41699</v>
      </c>
      <c r="H4862">
        <v>0.22500000000000001</v>
      </c>
      <c r="J4862"/>
      <c r="M4862" s="6">
        <v>41699</v>
      </c>
      <c r="N4862">
        <v>0.22500000000000001</v>
      </c>
      <c r="Q4862"/>
    </row>
    <row r="4863" spans="1:17" x14ac:dyDescent="0.35">
      <c r="A4863" s="6">
        <f t="shared" si="79"/>
        <v>41699</v>
      </c>
      <c r="B4863" s="3">
        <v>1</v>
      </c>
      <c r="C4863" s="3">
        <v>3</v>
      </c>
      <c r="D4863" s="3">
        <v>2014</v>
      </c>
      <c r="E4863" s="5"/>
      <c r="F4863" s="4"/>
      <c r="G4863" s="6">
        <v>41699</v>
      </c>
      <c r="H4863">
        <v>0</v>
      </c>
      <c r="J4863"/>
      <c r="M4863" s="6">
        <v>41699</v>
      </c>
      <c r="N4863">
        <v>0</v>
      </c>
      <c r="Q4863"/>
    </row>
    <row r="4864" spans="1:17" x14ac:dyDescent="0.35">
      <c r="A4864" s="6">
        <f t="shared" si="79"/>
        <v>41699</v>
      </c>
      <c r="B4864" s="3">
        <v>1</v>
      </c>
      <c r="C4864" s="3">
        <v>3</v>
      </c>
      <c r="D4864" s="3">
        <v>2014</v>
      </c>
      <c r="E4864" s="5"/>
      <c r="F4864" s="4"/>
      <c r="G4864" s="6">
        <v>41699</v>
      </c>
      <c r="H4864">
        <v>0.8</v>
      </c>
      <c r="J4864"/>
      <c r="M4864" s="6">
        <v>41699</v>
      </c>
      <c r="N4864">
        <v>0.8</v>
      </c>
      <c r="Q4864"/>
    </row>
    <row r="4865" spans="1:17" x14ac:dyDescent="0.35">
      <c r="A4865" s="6">
        <f t="shared" si="79"/>
        <v>41699</v>
      </c>
      <c r="B4865" s="3">
        <v>1</v>
      </c>
      <c r="C4865" s="3">
        <v>3</v>
      </c>
      <c r="D4865" s="3">
        <v>2014</v>
      </c>
      <c r="E4865" s="5"/>
      <c r="F4865" s="4"/>
      <c r="G4865" s="6">
        <v>41699</v>
      </c>
      <c r="H4865">
        <v>0</v>
      </c>
      <c r="J4865"/>
      <c r="M4865" s="6">
        <v>41699</v>
      </c>
      <c r="N4865">
        <v>0</v>
      </c>
      <c r="Q4865"/>
    </row>
    <row r="4866" spans="1:17" x14ac:dyDescent="0.35">
      <c r="A4866" s="6">
        <f t="shared" si="79"/>
        <v>41699</v>
      </c>
      <c r="B4866" s="3">
        <v>1</v>
      </c>
      <c r="C4866" s="3">
        <v>3</v>
      </c>
      <c r="D4866" s="3">
        <v>2014</v>
      </c>
      <c r="E4866" s="5"/>
      <c r="F4866" s="4"/>
      <c r="G4866" s="6">
        <v>41699</v>
      </c>
      <c r="H4866">
        <v>0.10416666666666601</v>
      </c>
      <c r="J4866"/>
      <c r="M4866" s="6">
        <v>41699</v>
      </c>
      <c r="N4866">
        <v>0.10416666666666601</v>
      </c>
      <c r="Q4866"/>
    </row>
    <row r="4867" spans="1:17" x14ac:dyDescent="0.35">
      <c r="A4867" s="6">
        <f t="shared" ref="A4867:A4930" si="80">DATE(D4867, C4867, B4867)</f>
        <v>41699</v>
      </c>
      <c r="B4867" s="3">
        <v>1</v>
      </c>
      <c r="C4867" s="3">
        <v>3</v>
      </c>
      <c r="D4867" s="3">
        <v>2014</v>
      </c>
      <c r="E4867" s="5"/>
      <c r="F4867" s="4"/>
      <c r="G4867" s="6">
        <v>41699</v>
      </c>
      <c r="H4867">
        <v>0</v>
      </c>
      <c r="J4867"/>
      <c r="M4867" s="6">
        <v>41699</v>
      </c>
      <c r="N4867">
        <v>0</v>
      </c>
      <c r="Q4867"/>
    </row>
    <row r="4868" spans="1:17" x14ac:dyDescent="0.35">
      <c r="A4868" s="6">
        <f t="shared" si="80"/>
        <v>41699</v>
      </c>
      <c r="B4868" s="3">
        <v>1</v>
      </c>
      <c r="C4868" s="3">
        <v>3</v>
      </c>
      <c r="D4868" s="3">
        <v>2014</v>
      </c>
      <c r="E4868" s="5"/>
      <c r="F4868" s="4"/>
      <c r="G4868" s="6">
        <v>41699</v>
      </c>
      <c r="H4868">
        <v>0.5</v>
      </c>
      <c r="J4868"/>
      <c r="M4868" s="6">
        <v>41699</v>
      </c>
      <c r="N4868">
        <v>0.5</v>
      </c>
      <c r="Q4868"/>
    </row>
    <row r="4869" spans="1:17" x14ac:dyDescent="0.35">
      <c r="A4869" s="6">
        <f t="shared" si="80"/>
        <v>41699</v>
      </c>
      <c r="B4869" s="3">
        <v>1</v>
      </c>
      <c r="C4869" s="3">
        <v>3</v>
      </c>
      <c r="D4869" s="3">
        <v>2014</v>
      </c>
      <c r="E4869" s="5"/>
      <c r="F4869" s="4"/>
      <c r="G4869" s="6">
        <v>41699</v>
      </c>
      <c r="H4869">
        <v>0</v>
      </c>
      <c r="J4869"/>
      <c r="M4869" s="6">
        <v>41699</v>
      </c>
      <c r="N4869">
        <v>0</v>
      </c>
      <c r="Q4869"/>
    </row>
    <row r="4870" spans="1:17" x14ac:dyDescent="0.35">
      <c r="A4870" s="6">
        <f t="shared" si="80"/>
        <v>41699</v>
      </c>
      <c r="B4870" s="3">
        <v>1</v>
      </c>
      <c r="C4870" s="3">
        <v>3</v>
      </c>
      <c r="D4870" s="3">
        <v>2014</v>
      </c>
      <c r="E4870" s="5"/>
      <c r="F4870" s="4"/>
      <c r="G4870" s="6">
        <v>41699</v>
      </c>
      <c r="H4870">
        <v>0</v>
      </c>
      <c r="J4870"/>
      <c r="M4870" s="6">
        <v>41699</v>
      </c>
      <c r="N4870">
        <v>0</v>
      </c>
      <c r="Q4870"/>
    </row>
    <row r="4871" spans="1:17" x14ac:dyDescent="0.35">
      <c r="A4871" s="6">
        <f t="shared" si="80"/>
        <v>41699</v>
      </c>
      <c r="B4871" s="3">
        <v>1</v>
      </c>
      <c r="C4871" s="3">
        <v>3</v>
      </c>
      <c r="D4871" s="3">
        <v>2014</v>
      </c>
      <c r="E4871" s="5"/>
      <c r="F4871" s="4"/>
      <c r="G4871" s="6">
        <v>41699</v>
      </c>
      <c r="H4871">
        <v>0</v>
      </c>
      <c r="J4871"/>
      <c r="M4871" s="6">
        <v>41699</v>
      </c>
      <c r="N4871">
        <v>0</v>
      </c>
      <c r="Q4871"/>
    </row>
    <row r="4872" spans="1:17" x14ac:dyDescent="0.35">
      <c r="A4872" s="6">
        <f t="shared" si="80"/>
        <v>41699</v>
      </c>
      <c r="B4872" s="3">
        <v>1</v>
      </c>
      <c r="C4872" s="3">
        <v>3</v>
      </c>
      <c r="D4872" s="3">
        <v>2014</v>
      </c>
      <c r="E4872" s="5"/>
      <c r="F4872" s="4"/>
      <c r="G4872" s="6">
        <v>41699</v>
      </c>
      <c r="H4872">
        <v>0</v>
      </c>
      <c r="J4872"/>
      <c r="M4872" s="6">
        <v>41699</v>
      </c>
      <c r="N4872">
        <v>0</v>
      </c>
      <c r="Q4872"/>
    </row>
    <row r="4873" spans="1:17" x14ac:dyDescent="0.35">
      <c r="A4873" s="6">
        <f t="shared" si="80"/>
        <v>41699</v>
      </c>
      <c r="B4873" s="3">
        <v>1</v>
      </c>
      <c r="C4873" s="3">
        <v>3</v>
      </c>
      <c r="D4873" s="3">
        <v>2014</v>
      </c>
      <c r="E4873" s="5"/>
      <c r="F4873" s="4"/>
      <c r="G4873" s="6">
        <v>41699</v>
      </c>
      <c r="H4873">
        <v>0.13636363636363599</v>
      </c>
      <c r="J4873"/>
      <c r="M4873" s="6">
        <v>41699</v>
      </c>
      <c r="N4873">
        <v>0.13636363636363599</v>
      </c>
      <c r="Q4873"/>
    </row>
    <row r="4874" spans="1:17" x14ac:dyDescent="0.35">
      <c r="A4874" s="6">
        <f t="shared" si="80"/>
        <v>41699</v>
      </c>
      <c r="B4874" s="3">
        <v>1</v>
      </c>
      <c r="C4874" s="3">
        <v>3</v>
      </c>
      <c r="D4874" s="3">
        <v>2014</v>
      </c>
      <c r="E4874" s="5"/>
      <c r="F4874" s="4"/>
      <c r="G4874" s="6">
        <v>41699</v>
      </c>
      <c r="H4874">
        <v>0.1</v>
      </c>
      <c r="J4874"/>
      <c r="M4874" s="6">
        <v>41699</v>
      </c>
      <c r="N4874">
        <v>0.1</v>
      </c>
      <c r="Q4874"/>
    </row>
    <row r="4875" spans="1:17" x14ac:dyDescent="0.35">
      <c r="A4875" s="6">
        <f t="shared" si="80"/>
        <v>41699</v>
      </c>
      <c r="B4875" s="3">
        <v>1</v>
      </c>
      <c r="C4875" s="3">
        <v>3</v>
      </c>
      <c r="D4875" s="3">
        <v>2014</v>
      </c>
      <c r="E4875" s="5"/>
      <c r="F4875" s="4"/>
      <c r="G4875" s="6">
        <v>41699</v>
      </c>
      <c r="H4875">
        <v>-0.125</v>
      </c>
      <c r="J4875"/>
      <c r="M4875" s="6">
        <v>41699</v>
      </c>
      <c r="N4875">
        <v>-0.125</v>
      </c>
      <c r="Q4875"/>
    </row>
    <row r="4876" spans="1:17" x14ac:dyDescent="0.35">
      <c r="A4876" s="6">
        <f t="shared" si="80"/>
        <v>41699</v>
      </c>
      <c r="B4876" s="3">
        <v>1</v>
      </c>
      <c r="C4876" s="3">
        <v>3</v>
      </c>
      <c r="D4876" s="3">
        <v>2014</v>
      </c>
      <c r="E4876" s="5"/>
      <c r="F4876" s="4"/>
      <c r="G4876" s="6">
        <v>41699</v>
      </c>
      <c r="H4876">
        <v>0</v>
      </c>
      <c r="J4876"/>
      <c r="M4876" s="6">
        <v>41699</v>
      </c>
      <c r="N4876">
        <v>0</v>
      </c>
      <c r="Q4876"/>
    </row>
    <row r="4877" spans="1:17" x14ac:dyDescent="0.35">
      <c r="A4877" s="6">
        <f t="shared" si="80"/>
        <v>41699</v>
      </c>
      <c r="B4877" s="3">
        <v>1</v>
      </c>
      <c r="C4877" s="3">
        <v>3</v>
      </c>
      <c r="D4877" s="3">
        <v>2014</v>
      </c>
      <c r="E4877" s="5"/>
      <c r="F4877" s="4"/>
      <c r="G4877" s="6">
        <v>41699</v>
      </c>
      <c r="H4877">
        <v>-0.71428571428571397</v>
      </c>
      <c r="J4877"/>
      <c r="M4877" s="6">
        <v>41699</v>
      </c>
      <c r="N4877">
        <v>-0.71428571428571397</v>
      </c>
      <c r="Q4877"/>
    </row>
    <row r="4878" spans="1:17" x14ac:dyDescent="0.35">
      <c r="A4878" s="6">
        <f t="shared" si="80"/>
        <v>41699</v>
      </c>
      <c r="B4878" s="3">
        <v>1</v>
      </c>
      <c r="C4878" s="3">
        <v>3</v>
      </c>
      <c r="D4878" s="3">
        <v>2014</v>
      </c>
      <c r="E4878" s="5"/>
      <c r="F4878" s="4"/>
      <c r="G4878" s="6">
        <v>41699</v>
      </c>
      <c r="H4878">
        <v>0.6</v>
      </c>
      <c r="J4878"/>
      <c r="M4878" s="6">
        <v>41699</v>
      </c>
      <c r="N4878">
        <v>0.6</v>
      </c>
      <c r="Q4878"/>
    </row>
    <row r="4879" spans="1:17" x14ac:dyDescent="0.35">
      <c r="A4879" s="6">
        <f t="shared" si="80"/>
        <v>41699</v>
      </c>
      <c r="B4879" s="3">
        <v>1</v>
      </c>
      <c r="C4879" s="3">
        <v>3</v>
      </c>
      <c r="D4879" s="3">
        <v>2014</v>
      </c>
      <c r="E4879" s="5"/>
      <c r="F4879" s="4"/>
      <c r="G4879" s="6">
        <v>41699</v>
      </c>
      <c r="H4879">
        <v>0</v>
      </c>
      <c r="J4879"/>
      <c r="M4879" s="6">
        <v>41699</v>
      </c>
      <c r="N4879">
        <v>0</v>
      </c>
      <c r="Q4879"/>
    </row>
    <row r="4880" spans="1:17" x14ac:dyDescent="0.35">
      <c r="A4880" s="6">
        <f t="shared" si="80"/>
        <v>41699</v>
      </c>
      <c r="B4880" s="3">
        <v>1</v>
      </c>
      <c r="C4880" s="3">
        <v>3</v>
      </c>
      <c r="D4880" s="3">
        <v>2014</v>
      </c>
      <c r="E4880" s="5"/>
      <c r="F4880" s="4"/>
      <c r="G4880" s="6">
        <v>41699</v>
      </c>
      <c r="H4880">
        <v>0</v>
      </c>
      <c r="J4880"/>
      <c r="M4880" s="6">
        <v>41699</v>
      </c>
      <c r="N4880">
        <v>0</v>
      </c>
      <c r="Q4880"/>
    </row>
    <row r="4881" spans="1:17" x14ac:dyDescent="0.35">
      <c r="A4881" s="6">
        <f t="shared" si="80"/>
        <v>41699</v>
      </c>
      <c r="B4881" s="3">
        <v>1</v>
      </c>
      <c r="C4881" s="3">
        <v>3</v>
      </c>
      <c r="D4881" s="3">
        <v>2014</v>
      </c>
      <c r="E4881" s="5"/>
      <c r="F4881" s="4"/>
      <c r="G4881" s="6">
        <v>41699</v>
      </c>
      <c r="H4881">
        <v>0</v>
      </c>
      <c r="J4881"/>
      <c r="M4881" s="6">
        <v>41699</v>
      </c>
      <c r="N4881">
        <v>0</v>
      </c>
      <c r="Q4881"/>
    </row>
    <row r="4882" spans="1:17" x14ac:dyDescent="0.35">
      <c r="A4882" s="6">
        <f t="shared" si="80"/>
        <v>41699</v>
      </c>
      <c r="B4882" s="3">
        <v>1</v>
      </c>
      <c r="C4882" s="3">
        <v>3</v>
      </c>
      <c r="D4882" s="3">
        <v>2014</v>
      </c>
      <c r="E4882" s="5"/>
      <c r="F4882" s="4"/>
      <c r="G4882" s="6">
        <v>41699</v>
      </c>
      <c r="H4882">
        <v>-8.9285714285714204E-2</v>
      </c>
      <c r="J4882"/>
      <c r="M4882" s="6">
        <v>41699</v>
      </c>
      <c r="N4882">
        <v>-8.9285714285714204E-2</v>
      </c>
      <c r="Q4882"/>
    </row>
    <row r="4883" spans="1:17" x14ac:dyDescent="0.35">
      <c r="A4883" s="6">
        <f t="shared" si="80"/>
        <v>41699</v>
      </c>
      <c r="B4883" s="3">
        <v>1</v>
      </c>
      <c r="C4883" s="3">
        <v>3</v>
      </c>
      <c r="D4883" s="3">
        <v>2014</v>
      </c>
      <c r="E4883" s="5"/>
      <c r="F4883" s="4"/>
      <c r="G4883" s="6">
        <v>41699</v>
      </c>
      <c r="H4883">
        <v>0.63333333333333297</v>
      </c>
      <c r="J4883"/>
      <c r="M4883" s="6">
        <v>41699</v>
      </c>
      <c r="N4883">
        <v>0.63333333333333297</v>
      </c>
      <c r="Q4883"/>
    </row>
    <row r="4884" spans="1:17" x14ac:dyDescent="0.35">
      <c r="A4884" s="6">
        <f t="shared" si="80"/>
        <v>41699</v>
      </c>
      <c r="B4884" s="3">
        <v>1</v>
      </c>
      <c r="C4884" s="3">
        <v>3</v>
      </c>
      <c r="D4884" s="3">
        <v>2014</v>
      </c>
      <c r="E4884" s="5"/>
      <c r="F4884" s="4"/>
      <c r="G4884" s="6">
        <v>41699</v>
      </c>
      <c r="H4884">
        <v>0.16666666666666599</v>
      </c>
      <c r="J4884"/>
      <c r="M4884" s="6">
        <v>41699</v>
      </c>
      <c r="N4884">
        <v>0.16666666666666599</v>
      </c>
      <c r="Q4884"/>
    </row>
    <row r="4885" spans="1:17" x14ac:dyDescent="0.35">
      <c r="A4885" s="6">
        <f t="shared" si="80"/>
        <v>41699</v>
      </c>
      <c r="B4885" s="3">
        <v>1</v>
      </c>
      <c r="C4885" s="3">
        <v>3</v>
      </c>
      <c r="D4885" s="3">
        <v>2014</v>
      </c>
      <c r="E4885" s="5"/>
      <c r="F4885" s="4"/>
      <c r="G4885" s="6">
        <v>41699</v>
      </c>
      <c r="H4885">
        <v>0.6</v>
      </c>
      <c r="J4885"/>
      <c r="M4885" s="6">
        <v>41699</v>
      </c>
      <c r="N4885">
        <v>0.6</v>
      </c>
      <c r="Q4885"/>
    </row>
    <row r="4886" spans="1:17" x14ac:dyDescent="0.35">
      <c r="A4886" s="6">
        <f t="shared" si="80"/>
        <v>41699</v>
      </c>
      <c r="B4886" s="3">
        <v>1</v>
      </c>
      <c r="C4886" s="3">
        <v>3</v>
      </c>
      <c r="D4886" s="3">
        <v>2014</v>
      </c>
      <c r="E4886" s="5"/>
      <c r="F4886" s="4"/>
      <c r="G4886" s="6">
        <v>41699</v>
      </c>
      <c r="H4886">
        <v>-0.16666666666666599</v>
      </c>
      <c r="J4886"/>
      <c r="M4886" s="6">
        <v>41699</v>
      </c>
      <c r="N4886">
        <v>-0.16666666666666599</v>
      </c>
      <c r="Q4886"/>
    </row>
    <row r="4887" spans="1:17" x14ac:dyDescent="0.35">
      <c r="A4887" s="6">
        <f t="shared" si="80"/>
        <v>41699</v>
      </c>
      <c r="B4887" s="3">
        <v>1</v>
      </c>
      <c r="C4887" s="3">
        <v>3</v>
      </c>
      <c r="D4887" s="3">
        <v>2014</v>
      </c>
      <c r="E4887" s="5"/>
      <c r="F4887" s="4"/>
      <c r="G4887" s="6">
        <v>41699</v>
      </c>
      <c r="H4887">
        <v>0.1</v>
      </c>
      <c r="J4887"/>
      <c r="M4887" s="6">
        <v>41699</v>
      </c>
      <c r="N4887">
        <v>0.1</v>
      </c>
      <c r="Q4887"/>
    </row>
    <row r="4888" spans="1:17" x14ac:dyDescent="0.35">
      <c r="A4888" s="6">
        <f t="shared" si="80"/>
        <v>41699</v>
      </c>
      <c r="B4888" s="3">
        <v>1</v>
      </c>
      <c r="C4888" s="3">
        <v>3</v>
      </c>
      <c r="D4888" s="3">
        <v>2014</v>
      </c>
      <c r="E4888" s="5"/>
      <c r="F4888" s="4"/>
      <c r="G4888" s="6">
        <v>41699</v>
      </c>
      <c r="H4888">
        <v>-0.2</v>
      </c>
      <c r="J4888"/>
      <c r="M4888" s="6">
        <v>41699</v>
      </c>
      <c r="N4888">
        <v>-0.2</v>
      </c>
      <c r="Q4888"/>
    </row>
    <row r="4889" spans="1:17" x14ac:dyDescent="0.35">
      <c r="A4889" s="6">
        <f t="shared" si="80"/>
        <v>41699</v>
      </c>
      <c r="B4889" s="3">
        <v>1</v>
      </c>
      <c r="C4889" s="3">
        <v>3</v>
      </c>
      <c r="D4889" s="3">
        <v>2014</v>
      </c>
      <c r="E4889" s="5"/>
      <c r="F4889" s="4"/>
      <c r="G4889" s="6">
        <v>41699</v>
      </c>
      <c r="H4889">
        <v>-4.1666666666666602E-2</v>
      </c>
      <c r="J4889"/>
      <c r="M4889" s="6">
        <v>41699</v>
      </c>
      <c r="N4889">
        <v>-4.1666666666666602E-2</v>
      </c>
      <c r="Q4889"/>
    </row>
    <row r="4890" spans="1:17" x14ac:dyDescent="0.35">
      <c r="A4890" s="6">
        <f t="shared" si="80"/>
        <v>41699</v>
      </c>
      <c r="B4890" s="3">
        <v>1</v>
      </c>
      <c r="C4890" s="3">
        <v>3</v>
      </c>
      <c r="D4890" s="3">
        <v>2014</v>
      </c>
      <c r="E4890" s="5"/>
      <c r="F4890" s="4"/>
      <c r="G4890" s="6">
        <v>41699</v>
      </c>
      <c r="H4890">
        <v>0</v>
      </c>
      <c r="J4890"/>
      <c r="M4890" s="6">
        <v>41699</v>
      </c>
      <c r="N4890">
        <v>0</v>
      </c>
      <c r="Q4890"/>
    </row>
    <row r="4891" spans="1:17" x14ac:dyDescent="0.35">
      <c r="A4891" s="6">
        <f t="shared" si="80"/>
        <v>41699</v>
      </c>
      <c r="B4891" s="3">
        <v>1</v>
      </c>
      <c r="C4891" s="3">
        <v>3</v>
      </c>
      <c r="D4891" s="3">
        <v>2014</v>
      </c>
      <c r="E4891" s="5"/>
      <c r="F4891" s="4"/>
      <c r="G4891" s="6">
        <v>41699</v>
      </c>
      <c r="H4891">
        <v>0.5</v>
      </c>
      <c r="J4891"/>
      <c r="M4891" s="6">
        <v>41699</v>
      </c>
      <c r="N4891">
        <v>0.5</v>
      </c>
      <c r="Q4891"/>
    </row>
    <row r="4892" spans="1:17" x14ac:dyDescent="0.35">
      <c r="A4892" s="6">
        <f t="shared" si="80"/>
        <v>41699</v>
      </c>
      <c r="B4892" s="3">
        <v>1</v>
      </c>
      <c r="C4892" s="3">
        <v>3</v>
      </c>
      <c r="D4892" s="3">
        <v>2014</v>
      </c>
      <c r="E4892" s="5"/>
      <c r="F4892" s="4"/>
      <c r="G4892" s="6">
        <v>41699</v>
      </c>
      <c r="H4892">
        <v>0</v>
      </c>
      <c r="J4892"/>
      <c r="M4892" s="6">
        <v>41699</v>
      </c>
      <c r="N4892">
        <v>0</v>
      </c>
      <c r="Q4892"/>
    </row>
    <row r="4893" spans="1:17" x14ac:dyDescent="0.35">
      <c r="A4893" s="6">
        <f t="shared" si="80"/>
        <v>41699</v>
      </c>
      <c r="B4893" s="3">
        <v>1</v>
      </c>
      <c r="C4893" s="3">
        <v>3</v>
      </c>
      <c r="D4893" s="3">
        <v>2014</v>
      </c>
      <c r="E4893" s="5"/>
      <c r="F4893" s="4"/>
      <c r="G4893" s="6">
        <v>41699</v>
      </c>
      <c r="H4893">
        <v>0</v>
      </c>
      <c r="J4893"/>
      <c r="M4893" s="6">
        <v>41699</v>
      </c>
      <c r="N4893">
        <v>0</v>
      </c>
      <c r="Q4893"/>
    </row>
    <row r="4894" spans="1:17" x14ac:dyDescent="0.35">
      <c r="A4894" s="6">
        <f t="shared" si="80"/>
        <v>41699</v>
      </c>
      <c r="B4894" s="3">
        <v>1</v>
      </c>
      <c r="C4894" s="3">
        <v>3</v>
      </c>
      <c r="D4894" s="3">
        <v>2014</v>
      </c>
      <c r="E4894" s="5"/>
      <c r="F4894" s="4"/>
      <c r="G4894" s="6">
        <v>41699</v>
      </c>
      <c r="H4894">
        <v>0</v>
      </c>
      <c r="J4894"/>
      <c r="M4894" s="6">
        <v>41699</v>
      </c>
      <c r="N4894">
        <v>0</v>
      </c>
      <c r="Q4894"/>
    </row>
    <row r="4895" spans="1:17" x14ac:dyDescent="0.35">
      <c r="A4895" s="6">
        <f t="shared" si="80"/>
        <v>41699</v>
      </c>
      <c r="B4895" s="3">
        <v>1</v>
      </c>
      <c r="C4895" s="3">
        <v>3</v>
      </c>
      <c r="D4895" s="3">
        <v>2014</v>
      </c>
      <c r="E4895" s="5"/>
      <c r="F4895" s="4"/>
      <c r="G4895" s="6">
        <v>41699</v>
      </c>
      <c r="H4895">
        <v>0</v>
      </c>
      <c r="J4895"/>
      <c r="M4895" s="6">
        <v>41699</v>
      </c>
      <c r="N4895">
        <v>0</v>
      </c>
      <c r="Q4895"/>
    </row>
    <row r="4896" spans="1:17" x14ac:dyDescent="0.35">
      <c r="A4896" s="6">
        <f t="shared" si="80"/>
        <v>41699</v>
      </c>
      <c r="B4896" s="3">
        <v>1</v>
      </c>
      <c r="C4896" s="3">
        <v>3</v>
      </c>
      <c r="D4896" s="3">
        <v>2014</v>
      </c>
      <c r="E4896" s="5"/>
      <c r="F4896" s="4"/>
      <c r="G4896" s="6">
        <v>41699</v>
      </c>
      <c r="H4896">
        <v>-3.3333333333333298E-2</v>
      </c>
      <c r="J4896"/>
      <c r="M4896" s="6">
        <v>41699</v>
      </c>
      <c r="N4896">
        <v>-3.3333333333333298E-2</v>
      </c>
      <c r="Q4896"/>
    </row>
    <row r="4897" spans="1:17" x14ac:dyDescent="0.35">
      <c r="A4897" s="6">
        <f t="shared" si="80"/>
        <v>41699</v>
      </c>
      <c r="B4897" s="3">
        <v>1</v>
      </c>
      <c r="C4897" s="3">
        <v>3</v>
      </c>
      <c r="D4897" s="3">
        <v>2014</v>
      </c>
      <c r="E4897" s="5"/>
      <c r="F4897" s="4"/>
      <c r="G4897" s="6">
        <v>41699</v>
      </c>
      <c r="H4897">
        <v>0</v>
      </c>
      <c r="J4897"/>
      <c r="M4897" s="6">
        <v>41699</v>
      </c>
      <c r="N4897">
        <v>0</v>
      </c>
      <c r="Q4897"/>
    </row>
    <row r="4898" spans="1:17" x14ac:dyDescent="0.35">
      <c r="A4898" s="6">
        <f t="shared" si="80"/>
        <v>41699</v>
      </c>
      <c r="B4898" s="3">
        <v>1</v>
      </c>
      <c r="C4898" s="3">
        <v>3</v>
      </c>
      <c r="D4898" s="3">
        <v>2014</v>
      </c>
      <c r="E4898" s="5"/>
      <c r="F4898" s="4"/>
      <c r="G4898" s="6">
        <v>41699</v>
      </c>
      <c r="H4898">
        <v>0.44545454545454499</v>
      </c>
      <c r="J4898"/>
      <c r="M4898" s="6">
        <v>41699</v>
      </c>
      <c r="N4898">
        <v>0.44545454545454499</v>
      </c>
      <c r="Q4898"/>
    </row>
    <row r="4899" spans="1:17" x14ac:dyDescent="0.35">
      <c r="A4899" s="6">
        <f t="shared" si="80"/>
        <v>41699</v>
      </c>
      <c r="B4899" s="3">
        <v>1</v>
      </c>
      <c r="C4899" s="3">
        <v>3</v>
      </c>
      <c r="D4899" s="3">
        <v>2014</v>
      </c>
      <c r="E4899" s="5"/>
      <c r="F4899" s="4"/>
      <c r="G4899" s="6">
        <v>41699</v>
      </c>
      <c r="H4899">
        <v>0</v>
      </c>
      <c r="J4899"/>
      <c r="M4899" s="6">
        <v>41699</v>
      </c>
      <c r="N4899">
        <v>0</v>
      </c>
      <c r="Q4899"/>
    </row>
    <row r="4900" spans="1:17" x14ac:dyDescent="0.35">
      <c r="A4900" s="6">
        <f t="shared" si="80"/>
        <v>41699</v>
      </c>
      <c r="B4900" s="3">
        <v>1</v>
      </c>
      <c r="C4900" s="3">
        <v>3</v>
      </c>
      <c r="D4900" s="3">
        <v>2014</v>
      </c>
      <c r="E4900" s="5"/>
      <c r="F4900" s="4"/>
      <c r="G4900" s="6">
        <v>41699</v>
      </c>
      <c r="H4900">
        <v>0</v>
      </c>
      <c r="J4900"/>
      <c r="M4900" s="6">
        <v>41699</v>
      </c>
      <c r="N4900">
        <v>0</v>
      </c>
      <c r="Q4900"/>
    </row>
    <row r="4901" spans="1:17" x14ac:dyDescent="0.35">
      <c r="A4901" s="6">
        <f t="shared" si="80"/>
        <v>41699</v>
      </c>
      <c r="B4901" s="3">
        <v>1</v>
      </c>
      <c r="C4901" s="3">
        <v>3</v>
      </c>
      <c r="D4901" s="3">
        <v>2014</v>
      </c>
      <c r="E4901" s="5"/>
      <c r="F4901" s="4"/>
      <c r="G4901" s="6">
        <v>41699</v>
      </c>
      <c r="H4901">
        <v>0</v>
      </c>
      <c r="J4901"/>
      <c r="M4901" s="6">
        <v>41699</v>
      </c>
      <c r="N4901">
        <v>0</v>
      </c>
      <c r="Q4901"/>
    </row>
    <row r="4902" spans="1:17" x14ac:dyDescent="0.35">
      <c r="A4902" s="6">
        <f t="shared" si="80"/>
        <v>41699</v>
      </c>
      <c r="B4902" s="3">
        <v>1</v>
      </c>
      <c r="C4902" s="3">
        <v>3</v>
      </c>
      <c r="D4902" s="3">
        <v>2014</v>
      </c>
      <c r="E4902" s="5"/>
      <c r="F4902" s="4"/>
      <c r="G4902" s="6">
        <v>41699</v>
      </c>
      <c r="H4902">
        <v>0</v>
      </c>
      <c r="J4902"/>
      <c r="M4902" s="6">
        <v>41699</v>
      </c>
      <c r="N4902">
        <v>0</v>
      </c>
      <c r="Q4902"/>
    </row>
    <row r="4903" spans="1:17" x14ac:dyDescent="0.35">
      <c r="A4903" s="6">
        <f t="shared" si="80"/>
        <v>41699</v>
      </c>
      <c r="B4903" s="3">
        <v>1</v>
      </c>
      <c r="C4903" s="3">
        <v>3</v>
      </c>
      <c r="D4903" s="3">
        <v>2014</v>
      </c>
      <c r="E4903" s="5"/>
      <c r="F4903" s="4"/>
      <c r="G4903" s="6">
        <v>41699</v>
      </c>
      <c r="H4903">
        <v>0</v>
      </c>
      <c r="J4903"/>
      <c r="M4903" s="6">
        <v>41699</v>
      </c>
      <c r="N4903">
        <v>0</v>
      </c>
      <c r="Q4903"/>
    </row>
    <row r="4904" spans="1:17" x14ac:dyDescent="0.35">
      <c r="A4904" s="6">
        <f t="shared" si="80"/>
        <v>41699</v>
      </c>
      <c r="B4904" s="3">
        <v>1</v>
      </c>
      <c r="C4904" s="3">
        <v>3</v>
      </c>
      <c r="D4904" s="3">
        <v>2014</v>
      </c>
      <c r="E4904" s="5"/>
      <c r="F4904" s="4"/>
      <c r="G4904" s="6">
        <v>41699</v>
      </c>
      <c r="H4904">
        <v>-3.3333333333333298E-2</v>
      </c>
      <c r="J4904"/>
      <c r="M4904" s="6">
        <v>41699</v>
      </c>
      <c r="N4904">
        <v>-3.3333333333333298E-2</v>
      </c>
      <c r="Q4904"/>
    </row>
    <row r="4905" spans="1:17" x14ac:dyDescent="0.35">
      <c r="A4905" s="6">
        <f t="shared" si="80"/>
        <v>41699</v>
      </c>
      <c r="B4905" s="3">
        <v>1</v>
      </c>
      <c r="C4905" s="3">
        <v>3</v>
      </c>
      <c r="D4905" s="3">
        <v>2014</v>
      </c>
      <c r="E4905" s="5"/>
      <c r="F4905" s="4"/>
      <c r="G4905" s="6">
        <v>41699</v>
      </c>
      <c r="H4905">
        <v>0</v>
      </c>
      <c r="J4905"/>
      <c r="M4905" s="6">
        <v>41699</v>
      </c>
      <c r="N4905">
        <v>0</v>
      </c>
      <c r="Q4905"/>
    </row>
    <row r="4906" spans="1:17" x14ac:dyDescent="0.35">
      <c r="A4906" s="6">
        <f t="shared" si="80"/>
        <v>41699</v>
      </c>
      <c r="B4906" s="3">
        <v>1</v>
      </c>
      <c r="C4906" s="3">
        <v>3</v>
      </c>
      <c r="D4906" s="3">
        <v>2014</v>
      </c>
      <c r="E4906" s="5"/>
      <c r="F4906" s="4"/>
      <c r="G4906" s="6">
        <v>41699</v>
      </c>
      <c r="H4906">
        <v>-0.60714285714285698</v>
      </c>
      <c r="J4906"/>
      <c r="M4906" s="6">
        <v>41699</v>
      </c>
      <c r="N4906">
        <v>-0.60714285714285698</v>
      </c>
      <c r="Q4906"/>
    </row>
    <row r="4907" spans="1:17" x14ac:dyDescent="0.35">
      <c r="A4907" s="6">
        <f t="shared" si="80"/>
        <v>41699</v>
      </c>
      <c r="B4907" s="3">
        <v>1</v>
      </c>
      <c r="C4907" s="3">
        <v>3</v>
      </c>
      <c r="D4907" s="3">
        <v>2014</v>
      </c>
      <c r="E4907" s="5"/>
      <c r="F4907" s="4"/>
      <c r="G4907" s="6">
        <v>41699</v>
      </c>
      <c r="H4907">
        <v>0</v>
      </c>
      <c r="J4907"/>
      <c r="M4907" s="6">
        <v>41699</v>
      </c>
      <c r="N4907">
        <v>0</v>
      </c>
      <c r="Q4907"/>
    </row>
    <row r="4908" spans="1:17" x14ac:dyDescent="0.35">
      <c r="A4908" s="6">
        <f t="shared" si="80"/>
        <v>41699</v>
      </c>
      <c r="B4908" s="3">
        <v>1</v>
      </c>
      <c r="C4908" s="3">
        <v>3</v>
      </c>
      <c r="D4908" s="3">
        <v>2014</v>
      </c>
      <c r="E4908" s="5"/>
      <c r="F4908" s="4"/>
      <c r="G4908" s="6">
        <v>41699</v>
      </c>
      <c r="H4908">
        <v>0.5</v>
      </c>
      <c r="J4908"/>
      <c r="M4908" s="6">
        <v>41699</v>
      </c>
      <c r="N4908">
        <v>0.5</v>
      </c>
      <c r="Q4908"/>
    </row>
    <row r="4909" spans="1:17" x14ac:dyDescent="0.35">
      <c r="A4909" s="6">
        <f t="shared" si="80"/>
        <v>41699</v>
      </c>
      <c r="B4909" s="3">
        <v>1</v>
      </c>
      <c r="C4909" s="3">
        <v>3</v>
      </c>
      <c r="D4909" s="3">
        <v>2014</v>
      </c>
      <c r="E4909" s="5"/>
      <c r="F4909" s="4"/>
      <c r="G4909" s="6">
        <v>41699</v>
      </c>
      <c r="H4909">
        <v>0</v>
      </c>
      <c r="J4909"/>
      <c r="M4909" s="6">
        <v>41699</v>
      </c>
      <c r="N4909">
        <v>0</v>
      </c>
      <c r="Q4909"/>
    </row>
    <row r="4910" spans="1:17" x14ac:dyDescent="0.35">
      <c r="A4910" s="6">
        <f t="shared" si="80"/>
        <v>41699</v>
      </c>
      <c r="B4910" s="3">
        <v>1</v>
      </c>
      <c r="C4910" s="3">
        <v>3</v>
      </c>
      <c r="D4910" s="3">
        <v>2014</v>
      </c>
      <c r="E4910" s="5"/>
      <c r="F4910" s="4"/>
      <c r="G4910" s="6">
        <v>41699</v>
      </c>
      <c r="H4910">
        <v>0.2</v>
      </c>
      <c r="J4910"/>
      <c r="M4910" s="6">
        <v>41699</v>
      </c>
      <c r="N4910">
        <v>0.2</v>
      </c>
      <c r="Q4910"/>
    </row>
    <row r="4911" spans="1:17" x14ac:dyDescent="0.35">
      <c r="A4911" s="6">
        <f t="shared" si="80"/>
        <v>41699</v>
      </c>
      <c r="B4911" s="3">
        <v>1</v>
      </c>
      <c r="C4911" s="3">
        <v>3</v>
      </c>
      <c r="D4911" s="3">
        <v>2014</v>
      </c>
      <c r="E4911" s="5"/>
      <c r="F4911" s="4"/>
      <c r="G4911" s="6">
        <v>41699</v>
      </c>
      <c r="H4911">
        <v>-0.4</v>
      </c>
      <c r="J4911"/>
      <c r="M4911" s="6">
        <v>41699</v>
      </c>
      <c r="N4911">
        <v>-0.4</v>
      </c>
      <c r="Q4911"/>
    </row>
    <row r="4912" spans="1:17" x14ac:dyDescent="0.35">
      <c r="A4912" s="6">
        <f t="shared" si="80"/>
        <v>41699</v>
      </c>
      <c r="B4912" s="3">
        <v>1</v>
      </c>
      <c r="C4912" s="3">
        <v>3</v>
      </c>
      <c r="D4912" s="3">
        <v>2014</v>
      </c>
      <c r="E4912" s="5"/>
      <c r="F4912" s="4"/>
      <c r="G4912" s="6">
        <v>41699</v>
      </c>
      <c r="H4912">
        <v>0</v>
      </c>
      <c r="J4912"/>
      <c r="M4912" s="6">
        <v>41699</v>
      </c>
      <c r="N4912">
        <v>0</v>
      </c>
      <c r="Q4912"/>
    </row>
    <row r="4913" spans="1:17" x14ac:dyDescent="0.35">
      <c r="A4913" s="6">
        <f t="shared" si="80"/>
        <v>41699</v>
      </c>
      <c r="B4913" s="3">
        <v>1</v>
      </c>
      <c r="C4913" s="3">
        <v>3</v>
      </c>
      <c r="D4913" s="3">
        <v>2014</v>
      </c>
      <c r="E4913" s="5"/>
      <c r="F4913" s="4"/>
      <c r="G4913" s="6">
        <v>41699</v>
      </c>
      <c r="H4913">
        <v>0</v>
      </c>
      <c r="J4913"/>
      <c r="M4913" s="6">
        <v>41699</v>
      </c>
      <c r="N4913">
        <v>0</v>
      </c>
      <c r="Q4913"/>
    </row>
    <row r="4914" spans="1:17" x14ac:dyDescent="0.35">
      <c r="A4914" s="6">
        <f t="shared" si="80"/>
        <v>41699</v>
      </c>
      <c r="B4914" s="3">
        <v>1</v>
      </c>
      <c r="C4914" s="3">
        <v>3</v>
      </c>
      <c r="D4914" s="3">
        <v>2014</v>
      </c>
      <c r="E4914" s="5"/>
      <c r="F4914" s="4"/>
      <c r="G4914" s="6">
        <v>41699</v>
      </c>
      <c r="H4914">
        <v>0</v>
      </c>
      <c r="J4914"/>
      <c r="M4914" s="6">
        <v>41699</v>
      </c>
      <c r="N4914">
        <v>0</v>
      </c>
      <c r="Q4914"/>
    </row>
    <row r="4915" spans="1:17" x14ac:dyDescent="0.35">
      <c r="A4915" s="6">
        <f t="shared" si="80"/>
        <v>41699</v>
      </c>
      <c r="B4915" s="3">
        <v>1</v>
      </c>
      <c r="C4915" s="3">
        <v>3</v>
      </c>
      <c r="D4915" s="3">
        <v>2014</v>
      </c>
      <c r="E4915" s="5"/>
      <c r="F4915" s="4"/>
      <c r="G4915" s="6">
        <v>41699</v>
      </c>
      <c r="H4915">
        <v>0.5</v>
      </c>
      <c r="J4915"/>
      <c r="M4915" s="6">
        <v>41699</v>
      </c>
      <c r="N4915">
        <v>0.5</v>
      </c>
      <c r="Q4915"/>
    </row>
    <row r="4916" spans="1:17" x14ac:dyDescent="0.35">
      <c r="A4916" s="6">
        <f t="shared" si="80"/>
        <v>41699</v>
      </c>
      <c r="B4916" s="3">
        <v>1</v>
      </c>
      <c r="C4916" s="3">
        <v>3</v>
      </c>
      <c r="D4916" s="3">
        <v>2014</v>
      </c>
      <c r="E4916" s="5"/>
      <c r="F4916" s="4"/>
      <c r="G4916" s="6">
        <v>41699</v>
      </c>
      <c r="H4916">
        <v>0.15</v>
      </c>
      <c r="J4916"/>
      <c r="M4916" s="6">
        <v>41699</v>
      </c>
      <c r="N4916">
        <v>0.15</v>
      </c>
      <c r="Q4916"/>
    </row>
    <row r="4917" spans="1:17" x14ac:dyDescent="0.35">
      <c r="A4917" s="6">
        <f t="shared" si="80"/>
        <v>41699</v>
      </c>
      <c r="B4917" s="3">
        <v>1</v>
      </c>
      <c r="C4917" s="3">
        <v>3</v>
      </c>
      <c r="D4917" s="3">
        <v>2014</v>
      </c>
      <c r="E4917" s="5"/>
      <c r="F4917" s="4"/>
      <c r="G4917" s="6">
        <v>41699</v>
      </c>
      <c r="H4917">
        <v>0</v>
      </c>
      <c r="J4917"/>
      <c r="M4917" s="6">
        <v>41699</v>
      </c>
      <c r="N4917">
        <v>0</v>
      </c>
      <c r="Q4917"/>
    </row>
    <row r="4918" spans="1:17" x14ac:dyDescent="0.35">
      <c r="A4918" s="6">
        <f t="shared" si="80"/>
        <v>41699</v>
      </c>
      <c r="B4918" s="3">
        <v>1</v>
      </c>
      <c r="C4918" s="3">
        <v>3</v>
      </c>
      <c r="D4918" s="3">
        <v>2014</v>
      </c>
      <c r="E4918" s="5"/>
      <c r="F4918" s="4"/>
      <c r="G4918" s="6">
        <v>41699</v>
      </c>
      <c r="H4918">
        <v>0</v>
      </c>
      <c r="J4918"/>
      <c r="M4918" s="6">
        <v>41699</v>
      </c>
      <c r="N4918">
        <v>0</v>
      </c>
      <c r="Q4918"/>
    </row>
    <row r="4919" spans="1:17" x14ac:dyDescent="0.35">
      <c r="A4919" s="6">
        <f t="shared" si="80"/>
        <v>41699</v>
      </c>
      <c r="B4919" s="3">
        <v>1</v>
      </c>
      <c r="C4919" s="3">
        <v>3</v>
      </c>
      <c r="D4919" s="3">
        <v>2014</v>
      </c>
      <c r="E4919" s="5"/>
      <c r="F4919" s="4"/>
      <c r="G4919" s="6">
        <v>41699</v>
      </c>
      <c r="H4919">
        <v>0</v>
      </c>
      <c r="J4919"/>
      <c r="M4919" s="6">
        <v>41699</v>
      </c>
      <c r="N4919">
        <v>0</v>
      </c>
      <c r="Q4919"/>
    </row>
    <row r="4920" spans="1:17" x14ac:dyDescent="0.35">
      <c r="A4920" s="6">
        <f t="shared" si="80"/>
        <v>41699</v>
      </c>
      <c r="B4920" s="3">
        <v>1</v>
      </c>
      <c r="C4920" s="3">
        <v>3</v>
      </c>
      <c r="D4920" s="3">
        <v>2014</v>
      </c>
      <c r="E4920" s="5"/>
      <c r="F4920" s="4"/>
      <c r="G4920" s="6">
        <v>41699</v>
      </c>
      <c r="H4920">
        <v>0</v>
      </c>
      <c r="J4920"/>
      <c r="M4920" s="6">
        <v>41699</v>
      </c>
      <c r="N4920">
        <v>0</v>
      </c>
      <c r="Q4920"/>
    </row>
    <row r="4921" spans="1:17" x14ac:dyDescent="0.35">
      <c r="A4921" s="6">
        <f t="shared" si="80"/>
        <v>41699</v>
      </c>
      <c r="B4921" s="3">
        <v>1</v>
      </c>
      <c r="C4921" s="3">
        <v>3</v>
      </c>
      <c r="D4921" s="3">
        <v>2014</v>
      </c>
      <c r="E4921" s="5"/>
      <c r="F4921" s="4"/>
      <c r="G4921" s="6">
        <v>41699</v>
      </c>
      <c r="H4921">
        <v>-6.25E-2</v>
      </c>
      <c r="J4921"/>
      <c r="M4921" s="6">
        <v>41699</v>
      </c>
      <c r="N4921">
        <v>-6.25E-2</v>
      </c>
      <c r="Q4921"/>
    </row>
    <row r="4922" spans="1:17" x14ac:dyDescent="0.35">
      <c r="A4922" s="6">
        <f t="shared" si="80"/>
        <v>41699</v>
      </c>
      <c r="B4922" s="3">
        <v>1</v>
      </c>
      <c r="C4922" s="3">
        <v>3</v>
      </c>
      <c r="D4922" s="3">
        <v>2014</v>
      </c>
      <c r="E4922" s="5"/>
      <c r="F4922" s="4"/>
      <c r="G4922" s="6">
        <v>41699</v>
      </c>
      <c r="H4922">
        <v>0</v>
      </c>
      <c r="J4922"/>
      <c r="M4922" s="6">
        <v>41699</v>
      </c>
      <c r="N4922">
        <v>0</v>
      </c>
      <c r="Q4922"/>
    </row>
    <row r="4923" spans="1:17" x14ac:dyDescent="0.35">
      <c r="A4923" s="6">
        <f t="shared" si="80"/>
        <v>41699</v>
      </c>
      <c r="B4923" s="3">
        <v>1</v>
      </c>
      <c r="C4923" s="3">
        <v>3</v>
      </c>
      <c r="D4923" s="3">
        <v>2014</v>
      </c>
      <c r="E4923" s="5"/>
      <c r="F4923" s="4"/>
      <c r="G4923" s="6">
        <v>41699</v>
      </c>
      <c r="H4923">
        <v>0</v>
      </c>
      <c r="J4923"/>
      <c r="M4923" s="6">
        <v>41699</v>
      </c>
      <c r="N4923">
        <v>0</v>
      </c>
      <c r="Q4923"/>
    </row>
    <row r="4924" spans="1:17" x14ac:dyDescent="0.35">
      <c r="A4924" s="6">
        <f t="shared" si="80"/>
        <v>41699</v>
      </c>
      <c r="B4924" s="3">
        <v>1</v>
      </c>
      <c r="C4924" s="3">
        <v>3</v>
      </c>
      <c r="D4924" s="3">
        <v>2014</v>
      </c>
      <c r="E4924" s="5"/>
      <c r="F4924" s="4"/>
      <c r="G4924" s="6">
        <v>41699</v>
      </c>
      <c r="H4924">
        <v>-6.25E-2</v>
      </c>
      <c r="J4924"/>
      <c r="M4924" s="6">
        <v>41699</v>
      </c>
      <c r="N4924">
        <v>-6.25E-2</v>
      </c>
      <c r="Q4924"/>
    </row>
    <row r="4925" spans="1:17" x14ac:dyDescent="0.35">
      <c r="A4925" s="6">
        <f t="shared" si="80"/>
        <v>41699</v>
      </c>
      <c r="B4925" s="3">
        <v>1</v>
      </c>
      <c r="C4925" s="3">
        <v>3</v>
      </c>
      <c r="D4925" s="3">
        <v>2014</v>
      </c>
      <c r="E4925" s="5"/>
      <c r="F4925" s="4"/>
      <c r="G4925" s="6">
        <v>41699</v>
      </c>
      <c r="H4925">
        <v>-0.3</v>
      </c>
      <c r="J4925"/>
      <c r="M4925" s="6">
        <v>41699</v>
      </c>
      <c r="N4925">
        <v>-0.3</v>
      </c>
      <c r="Q4925"/>
    </row>
    <row r="4926" spans="1:17" x14ac:dyDescent="0.35">
      <c r="A4926" s="6">
        <f t="shared" si="80"/>
        <v>41699</v>
      </c>
      <c r="B4926" s="3">
        <v>1</v>
      </c>
      <c r="C4926" s="3">
        <v>3</v>
      </c>
      <c r="D4926" s="3">
        <v>2014</v>
      </c>
      <c r="E4926" s="5"/>
      <c r="F4926" s="4"/>
      <c r="G4926" s="6">
        <v>41699</v>
      </c>
      <c r="H4926">
        <v>0</v>
      </c>
      <c r="J4926"/>
      <c r="M4926" s="6">
        <v>41699</v>
      </c>
      <c r="N4926">
        <v>0</v>
      </c>
      <c r="Q4926"/>
    </row>
    <row r="4927" spans="1:17" x14ac:dyDescent="0.35">
      <c r="A4927" s="6">
        <f t="shared" si="80"/>
        <v>41699</v>
      </c>
      <c r="B4927" s="3">
        <v>1</v>
      </c>
      <c r="C4927" s="3">
        <v>3</v>
      </c>
      <c r="D4927" s="3">
        <v>2014</v>
      </c>
      <c r="E4927" s="5"/>
      <c r="F4927" s="4"/>
      <c r="G4927" s="6">
        <v>41699</v>
      </c>
      <c r="H4927">
        <v>0</v>
      </c>
      <c r="J4927"/>
      <c r="M4927" s="6">
        <v>41699</v>
      </c>
      <c r="N4927">
        <v>0</v>
      </c>
      <c r="Q4927"/>
    </row>
    <row r="4928" spans="1:17" x14ac:dyDescent="0.35">
      <c r="A4928" s="6">
        <f t="shared" si="80"/>
        <v>41730</v>
      </c>
      <c r="B4928" s="3">
        <v>1</v>
      </c>
      <c r="C4928" s="3">
        <v>4</v>
      </c>
      <c r="D4928" s="3">
        <v>2014</v>
      </c>
      <c r="E4928" s="5"/>
      <c r="F4928" s="4"/>
      <c r="G4928" s="6">
        <v>41730</v>
      </c>
      <c r="H4928">
        <v>0.3</v>
      </c>
      <c r="J4928"/>
      <c r="M4928" s="6">
        <v>41730</v>
      </c>
      <c r="N4928">
        <v>0.3</v>
      </c>
      <c r="Q4928"/>
    </row>
    <row r="4929" spans="1:17" x14ac:dyDescent="0.35">
      <c r="A4929" s="6">
        <f t="shared" si="80"/>
        <v>41730</v>
      </c>
      <c r="B4929" s="3">
        <v>1</v>
      </c>
      <c r="C4929" s="3">
        <v>4</v>
      </c>
      <c r="D4929" s="3">
        <v>2014</v>
      </c>
      <c r="E4929" s="5"/>
      <c r="F4929" s="4"/>
      <c r="G4929" s="6">
        <v>41730</v>
      </c>
      <c r="H4929">
        <v>-0.29166666666666602</v>
      </c>
      <c r="J4929"/>
      <c r="M4929" s="6">
        <v>41730</v>
      </c>
      <c r="N4929">
        <v>-0.29166666666666602</v>
      </c>
      <c r="Q4929"/>
    </row>
    <row r="4930" spans="1:17" x14ac:dyDescent="0.35">
      <c r="A4930" s="6">
        <f t="shared" si="80"/>
        <v>41730</v>
      </c>
      <c r="B4930" s="3">
        <v>1</v>
      </c>
      <c r="C4930" s="3">
        <v>4</v>
      </c>
      <c r="D4930" s="3">
        <v>2014</v>
      </c>
      <c r="E4930" s="5"/>
      <c r="F4930" s="4"/>
      <c r="G4930" s="6">
        <v>41730</v>
      </c>
      <c r="H4930">
        <v>0.15</v>
      </c>
      <c r="J4930"/>
      <c r="M4930" s="6">
        <v>41730</v>
      </c>
      <c r="N4930">
        <v>0.15</v>
      </c>
      <c r="Q4930"/>
    </row>
    <row r="4931" spans="1:17" x14ac:dyDescent="0.35">
      <c r="A4931" s="6">
        <f t="shared" ref="A4931:A4994" si="81">DATE(D4931, C4931, B4931)</f>
        <v>41730</v>
      </c>
      <c r="B4931" s="3">
        <v>1</v>
      </c>
      <c r="C4931" s="3">
        <v>4</v>
      </c>
      <c r="D4931" s="3">
        <v>2014</v>
      </c>
      <c r="E4931" s="5"/>
      <c r="F4931" s="4"/>
      <c r="G4931" s="6">
        <v>41730</v>
      </c>
      <c r="H4931">
        <v>0</v>
      </c>
      <c r="J4931"/>
      <c r="M4931" s="6">
        <v>41730</v>
      </c>
      <c r="N4931">
        <v>0</v>
      </c>
      <c r="Q4931"/>
    </row>
    <row r="4932" spans="1:17" x14ac:dyDescent="0.35">
      <c r="A4932" s="6">
        <f t="shared" si="81"/>
        <v>41730</v>
      </c>
      <c r="B4932" s="3">
        <v>1</v>
      </c>
      <c r="C4932" s="3">
        <v>4</v>
      </c>
      <c r="D4932" s="3">
        <v>2014</v>
      </c>
      <c r="E4932" s="5"/>
      <c r="F4932" s="4"/>
      <c r="G4932" s="6">
        <v>41730</v>
      </c>
      <c r="H4932">
        <v>0</v>
      </c>
      <c r="J4932"/>
      <c r="M4932" s="6">
        <v>41730</v>
      </c>
      <c r="N4932">
        <v>0</v>
      </c>
      <c r="Q4932"/>
    </row>
    <row r="4933" spans="1:17" x14ac:dyDescent="0.35">
      <c r="A4933" s="6">
        <f t="shared" si="81"/>
        <v>41730</v>
      </c>
      <c r="B4933" s="3">
        <v>1</v>
      </c>
      <c r="C4933" s="3">
        <v>4</v>
      </c>
      <c r="D4933" s="3">
        <v>2014</v>
      </c>
      <c r="E4933" s="5"/>
      <c r="F4933" s="4"/>
      <c r="G4933" s="6">
        <v>41730</v>
      </c>
      <c r="H4933">
        <v>-7.1428571428571704E-3</v>
      </c>
      <c r="J4933"/>
      <c r="M4933" s="6">
        <v>41730</v>
      </c>
      <c r="N4933">
        <v>-7.1428571428571704E-3</v>
      </c>
      <c r="Q4933"/>
    </row>
    <row r="4934" spans="1:17" x14ac:dyDescent="0.35">
      <c r="A4934" s="6">
        <f t="shared" si="81"/>
        <v>41730</v>
      </c>
      <c r="B4934" s="3">
        <v>1</v>
      </c>
      <c r="C4934" s="3">
        <v>4</v>
      </c>
      <c r="D4934" s="3">
        <v>2014</v>
      </c>
      <c r="E4934" s="5"/>
      <c r="F4934" s="4"/>
      <c r="G4934" s="6">
        <v>41730</v>
      </c>
      <c r="H4934">
        <v>0.5</v>
      </c>
      <c r="J4934"/>
      <c r="M4934" s="6">
        <v>41730</v>
      </c>
      <c r="N4934">
        <v>0.5</v>
      </c>
      <c r="Q4934"/>
    </row>
    <row r="4935" spans="1:17" x14ac:dyDescent="0.35">
      <c r="A4935" s="6">
        <f t="shared" si="81"/>
        <v>41730</v>
      </c>
      <c r="B4935" s="3">
        <v>1</v>
      </c>
      <c r="C4935" s="3">
        <v>4</v>
      </c>
      <c r="D4935" s="3">
        <v>2014</v>
      </c>
      <c r="E4935" s="5"/>
      <c r="F4935" s="4"/>
      <c r="G4935" s="6">
        <v>41730</v>
      </c>
      <c r="H4935">
        <v>0</v>
      </c>
      <c r="J4935"/>
      <c r="M4935" s="6">
        <v>41730</v>
      </c>
      <c r="N4935">
        <v>0</v>
      </c>
      <c r="Q4935"/>
    </row>
    <row r="4936" spans="1:17" x14ac:dyDescent="0.35">
      <c r="A4936" s="6">
        <f t="shared" si="81"/>
        <v>41730</v>
      </c>
      <c r="B4936" s="3">
        <v>1</v>
      </c>
      <c r="C4936" s="3">
        <v>4</v>
      </c>
      <c r="D4936" s="3">
        <v>2014</v>
      </c>
      <c r="E4936" s="5"/>
      <c r="F4936" s="4"/>
      <c r="G4936" s="6">
        <v>41730</v>
      </c>
      <c r="H4936">
        <v>0</v>
      </c>
      <c r="J4936"/>
      <c r="M4936" s="6">
        <v>41730</v>
      </c>
      <c r="N4936">
        <v>0</v>
      </c>
      <c r="Q4936"/>
    </row>
    <row r="4937" spans="1:17" x14ac:dyDescent="0.35">
      <c r="A4937" s="6">
        <f t="shared" si="81"/>
        <v>41730</v>
      </c>
      <c r="B4937" s="3">
        <v>1</v>
      </c>
      <c r="C4937" s="3">
        <v>4</v>
      </c>
      <c r="D4937" s="3">
        <v>2014</v>
      </c>
      <c r="E4937" s="5"/>
      <c r="F4937" s="4"/>
      <c r="G4937" s="6">
        <v>41730</v>
      </c>
      <c r="H4937">
        <v>0</v>
      </c>
      <c r="J4937"/>
      <c r="M4937" s="6">
        <v>41730</v>
      </c>
      <c r="N4937">
        <v>0</v>
      </c>
      <c r="Q4937"/>
    </row>
    <row r="4938" spans="1:17" x14ac:dyDescent="0.35">
      <c r="A4938" s="6">
        <f t="shared" si="81"/>
        <v>41730</v>
      </c>
      <c r="B4938" s="3">
        <v>1</v>
      </c>
      <c r="C4938" s="3">
        <v>4</v>
      </c>
      <c r="D4938" s="3">
        <v>2014</v>
      </c>
      <c r="E4938" s="5"/>
      <c r="F4938" s="4"/>
      <c r="G4938" s="6">
        <v>41730</v>
      </c>
      <c r="H4938">
        <v>0.27878787878787797</v>
      </c>
      <c r="J4938"/>
      <c r="M4938" s="6">
        <v>41730</v>
      </c>
      <c r="N4938">
        <v>0.27878787878787797</v>
      </c>
      <c r="Q4938"/>
    </row>
    <row r="4939" spans="1:17" x14ac:dyDescent="0.35">
      <c r="A4939" s="6">
        <f t="shared" si="81"/>
        <v>41730</v>
      </c>
      <c r="B4939" s="3">
        <v>1</v>
      </c>
      <c r="C4939" s="3">
        <v>4</v>
      </c>
      <c r="D4939" s="3">
        <v>2014</v>
      </c>
      <c r="E4939" s="5"/>
      <c r="F4939" s="4"/>
      <c r="G4939" s="6">
        <v>41730</v>
      </c>
      <c r="H4939">
        <v>0</v>
      </c>
      <c r="J4939"/>
      <c r="M4939" s="6">
        <v>41730</v>
      </c>
      <c r="N4939">
        <v>0</v>
      </c>
      <c r="Q4939"/>
    </row>
    <row r="4940" spans="1:17" x14ac:dyDescent="0.35">
      <c r="A4940" s="6">
        <f t="shared" si="81"/>
        <v>41730</v>
      </c>
      <c r="B4940" s="3">
        <v>1</v>
      </c>
      <c r="C4940" s="3">
        <v>4</v>
      </c>
      <c r="D4940" s="3">
        <v>2014</v>
      </c>
      <c r="E4940" s="5"/>
      <c r="F4940" s="4"/>
      <c r="G4940" s="6">
        <v>41730</v>
      </c>
      <c r="H4940">
        <v>0</v>
      </c>
      <c r="J4940"/>
      <c r="M4940" s="6">
        <v>41730</v>
      </c>
      <c r="N4940">
        <v>0</v>
      </c>
      <c r="Q4940"/>
    </row>
    <row r="4941" spans="1:17" x14ac:dyDescent="0.35">
      <c r="A4941" s="6">
        <f t="shared" si="81"/>
        <v>41730</v>
      </c>
      <c r="B4941" s="3">
        <v>1</v>
      </c>
      <c r="C4941" s="3">
        <v>4</v>
      </c>
      <c r="D4941" s="3">
        <v>2014</v>
      </c>
      <c r="E4941" s="5"/>
      <c r="F4941" s="4"/>
      <c r="G4941" s="6">
        <v>41730</v>
      </c>
      <c r="H4941">
        <v>-2.4999999999999901E-2</v>
      </c>
      <c r="J4941"/>
      <c r="M4941" s="6">
        <v>41730</v>
      </c>
      <c r="N4941">
        <v>-2.4999999999999901E-2</v>
      </c>
      <c r="Q4941"/>
    </row>
    <row r="4942" spans="1:17" x14ac:dyDescent="0.35">
      <c r="A4942" s="6">
        <f t="shared" si="81"/>
        <v>41730</v>
      </c>
      <c r="B4942" s="3">
        <v>1</v>
      </c>
      <c r="C4942" s="3">
        <v>4</v>
      </c>
      <c r="D4942" s="3">
        <v>2014</v>
      </c>
      <c r="E4942" s="5"/>
      <c r="F4942" s="4"/>
      <c r="G4942" s="6">
        <v>41730</v>
      </c>
      <c r="H4942">
        <v>0</v>
      </c>
      <c r="J4942"/>
      <c r="M4942" s="6">
        <v>41730</v>
      </c>
      <c r="N4942">
        <v>0</v>
      </c>
      <c r="Q4942"/>
    </row>
    <row r="4943" spans="1:17" x14ac:dyDescent="0.35">
      <c r="A4943" s="6">
        <f t="shared" si="81"/>
        <v>41730</v>
      </c>
      <c r="B4943" s="3">
        <v>1</v>
      </c>
      <c r="C4943" s="3">
        <v>4</v>
      </c>
      <c r="D4943" s="3">
        <v>2014</v>
      </c>
      <c r="E4943" s="5"/>
      <c r="F4943" s="4"/>
      <c r="G4943" s="6">
        <v>41730</v>
      </c>
      <c r="H4943">
        <v>0</v>
      </c>
      <c r="J4943"/>
      <c r="M4943" s="6">
        <v>41730</v>
      </c>
      <c r="N4943">
        <v>0</v>
      </c>
      <c r="Q4943"/>
    </row>
    <row r="4944" spans="1:17" x14ac:dyDescent="0.35">
      <c r="A4944" s="6">
        <f t="shared" si="81"/>
        <v>41730</v>
      </c>
      <c r="B4944" s="3">
        <v>1</v>
      </c>
      <c r="C4944" s="3">
        <v>4</v>
      </c>
      <c r="D4944" s="3">
        <v>2014</v>
      </c>
      <c r="E4944" s="5"/>
      <c r="F4944" s="4"/>
      <c r="G4944" s="6">
        <v>41730</v>
      </c>
      <c r="H4944">
        <v>-0.125</v>
      </c>
      <c r="J4944"/>
      <c r="M4944" s="6">
        <v>41730</v>
      </c>
      <c r="N4944">
        <v>-0.125</v>
      </c>
      <c r="Q4944"/>
    </row>
    <row r="4945" spans="1:17" x14ac:dyDescent="0.35">
      <c r="A4945" s="6">
        <f t="shared" si="81"/>
        <v>41730</v>
      </c>
      <c r="B4945" s="3">
        <v>1</v>
      </c>
      <c r="C4945" s="3">
        <v>4</v>
      </c>
      <c r="D4945" s="3">
        <v>2014</v>
      </c>
      <c r="E4945" s="5"/>
      <c r="F4945" s="4"/>
      <c r="G4945" s="6">
        <v>41730</v>
      </c>
      <c r="H4945">
        <v>0</v>
      </c>
      <c r="J4945"/>
      <c r="M4945" s="6">
        <v>41730</v>
      </c>
      <c r="N4945">
        <v>0</v>
      </c>
      <c r="Q4945"/>
    </row>
    <row r="4946" spans="1:17" x14ac:dyDescent="0.35">
      <c r="A4946" s="6">
        <f t="shared" si="81"/>
        <v>41730</v>
      </c>
      <c r="B4946" s="3">
        <v>1</v>
      </c>
      <c r="C4946" s="3">
        <v>4</v>
      </c>
      <c r="D4946" s="3">
        <v>2014</v>
      </c>
      <c r="E4946" s="5"/>
      <c r="F4946" s="4"/>
      <c r="G4946" s="6">
        <v>41730</v>
      </c>
      <c r="H4946">
        <v>0.1</v>
      </c>
      <c r="J4946"/>
      <c r="M4946" s="6">
        <v>41730</v>
      </c>
      <c r="N4946">
        <v>0.1</v>
      </c>
      <c r="Q4946"/>
    </row>
    <row r="4947" spans="1:17" x14ac:dyDescent="0.35">
      <c r="A4947" s="6">
        <f t="shared" si="81"/>
        <v>41730</v>
      </c>
      <c r="B4947" s="3">
        <v>1</v>
      </c>
      <c r="C4947" s="3">
        <v>4</v>
      </c>
      <c r="D4947" s="3">
        <v>2014</v>
      </c>
      <c r="E4947" s="5"/>
      <c r="F4947" s="4"/>
      <c r="G4947" s="6">
        <v>41730</v>
      </c>
      <c r="H4947">
        <v>-8.3333333333333301E-2</v>
      </c>
      <c r="J4947"/>
      <c r="M4947" s="6">
        <v>41730</v>
      </c>
      <c r="N4947">
        <v>-8.3333333333333301E-2</v>
      </c>
      <c r="Q4947"/>
    </row>
    <row r="4948" spans="1:17" x14ac:dyDescent="0.35">
      <c r="A4948" s="6">
        <f t="shared" si="81"/>
        <v>41730</v>
      </c>
      <c r="B4948" s="3">
        <v>1</v>
      </c>
      <c r="C4948" s="3">
        <v>4</v>
      </c>
      <c r="D4948" s="3">
        <v>2014</v>
      </c>
      <c r="E4948" s="5"/>
      <c r="F4948" s="4"/>
      <c r="G4948" s="6">
        <v>41730</v>
      </c>
      <c r="H4948">
        <v>0.43333333333333302</v>
      </c>
      <c r="J4948"/>
      <c r="M4948" s="6">
        <v>41730</v>
      </c>
      <c r="N4948">
        <v>0.43333333333333302</v>
      </c>
      <c r="Q4948"/>
    </row>
    <row r="4949" spans="1:17" x14ac:dyDescent="0.35">
      <c r="A4949" s="6">
        <f t="shared" si="81"/>
        <v>41730</v>
      </c>
      <c r="B4949" s="3">
        <v>1</v>
      </c>
      <c r="C4949" s="3">
        <v>4</v>
      </c>
      <c r="D4949" s="3">
        <v>2014</v>
      </c>
      <c r="E4949" s="5"/>
      <c r="F4949" s="4"/>
      <c r="G4949" s="6">
        <v>41730</v>
      </c>
      <c r="H4949">
        <v>0.3</v>
      </c>
      <c r="J4949"/>
      <c r="M4949" s="6">
        <v>41730</v>
      </c>
      <c r="N4949">
        <v>0.3</v>
      </c>
      <c r="Q4949"/>
    </row>
    <row r="4950" spans="1:17" x14ac:dyDescent="0.35">
      <c r="A4950" s="6">
        <f t="shared" si="81"/>
        <v>41730</v>
      </c>
      <c r="B4950" s="3">
        <v>1</v>
      </c>
      <c r="C4950" s="3">
        <v>4</v>
      </c>
      <c r="D4950" s="3">
        <v>2014</v>
      </c>
      <c r="E4950" s="5"/>
      <c r="F4950" s="4"/>
      <c r="G4950" s="6">
        <v>41730</v>
      </c>
      <c r="H4950">
        <v>2.4999999999999901E-2</v>
      </c>
      <c r="J4950"/>
      <c r="M4950" s="6">
        <v>41730</v>
      </c>
      <c r="N4950">
        <v>2.4999999999999901E-2</v>
      </c>
      <c r="Q4950"/>
    </row>
    <row r="4951" spans="1:17" x14ac:dyDescent="0.35">
      <c r="A4951" s="6">
        <f t="shared" si="81"/>
        <v>41730</v>
      </c>
      <c r="B4951" s="3">
        <v>1</v>
      </c>
      <c r="C4951" s="3">
        <v>4</v>
      </c>
      <c r="D4951" s="3">
        <v>2014</v>
      </c>
      <c r="E4951" s="5"/>
      <c r="F4951" s="4"/>
      <c r="G4951" s="6">
        <v>41730</v>
      </c>
      <c r="H4951">
        <v>0</v>
      </c>
      <c r="J4951"/>
      <c r="M4951" s="6">
        <v>41730</v>
      </c>
      <c r="N4951">
        <v>0</v>
      </c>
      <c r="Q4951"/>
    </row>
    <row r="4952" spans="1:17" x14ac:dyDescent="0.35">
      <c r="A4952" s="6">
        <f t="shared" si="81"/>
        <v>41730</v>
      </c>
      <c r="B4952" s="3">
        <v>1</v>
      </c>
      <c r="C4952" s="3">
        <v>4</v>
      </c>
      <c r="D4952" s="3">
        <v>2014</v>
      </c>
      <c r="E4952" s="5"/>
      <c r="F4952" s="4"/>
      <c r="G4952" s="6">
        <v>41730</v>
      </c>
      <c r="H4952">
        <v>0.2</v>
      </c>
      <c r="J4952"/>
      <c r="M4952" s="6">
        <v>41730</v>
      </c>
      <c r="N4952">
        <v>0.2</v>
      </c>
      <c r="Q4952"/>
    </row>
    <row r="4953" spans="1:17" x14ac:dyDescent="0.35">
      <c r="A4953" s="6">
        <f t="shared" si="81"/>
        <v>41730</v>
      </c>
      <c r="B4953" s="3">
        <v>1</v>
      </c>
      <c r="C4953" s="3">
        <v>4</v>
      </c>
      <c r="D4953" s="3">
        <v>2014</v>
      </c>
      <c r="E4953" s="5"/>
      <c r="F4953" s="4"/>
      <c r="G4953" s="6">
        <v>41730</v>
      </c>
      <c r="H4953">
        <v>0.2</v>
      </c>
      <c r="J4953"/>
      <c r="M4953" s="6">
        <v>41730</v>
      </c>
      <c r="N4953">
        <v>0.2</v>
      </c>
      <c r="Q4953"/>
    </row>
    <row r="4954" spans="1:17" x14ac:dyDescent="0.35">
      <c r="A4954" s="6">
        <f t="shared" si="81"/>
        <v>41730</v>
      </c>
      <c r="B4954" s="3">
        <v>1</v>
      </c>
      <c r="C4954" s="3">
        <v>4</v>
      </c>
      <c r="D4954" s="3">
        <v>2014</v>
      </c>
      <c r="E4954" s="5"/>
      <c r="F4954" s="4"/>
      <c r="G4954" s="6">
        <v>41730</v>
      </c>
      <c r="H4954">
        <v>0</v>
      </c>
      <c r="J4954"/>
      <c r="M4954" s="6">
        <v>41730</v>
      </c>
      <c r="N4954">
        <v>0</v>
      </c>
      <c r="Q4954"/>
    </row>
    <row r="4955" spans="1:17" x14ac:dyDescent="0.35">
      <c r="A4955" s="6">
        <f t="shared" si="81"/>
        <v>41730</v>
      </c>
      <c r="B4955" s="3">
        <v>1</v>
      </c>
      <c r="C4955" s="3">
        <v>4</v>
      </c>
      <c r="D4955" s="3">
        <v>2014</v>
      </c>
      <c r="E4955" s="5"/>
      <c r="F4955" s="4"/>
      <c r="G4955" s="6">
        <v>41730</v>
      </c>
      <c r="H4955">
        <v>0</v>
      </c>
      <c r="J4955"/>
      <c r="M4955" s="6">
        <v>41730</v>
      </c>
      <c r="N4955">
        <v>0</v>
      </c>
      <c r="Q4955"/>
    </row>
    <row r="4956" spans="1:17" x14ac:dyDescent="0.35">
      <c r="A4956" s="6">
        <f t="shared" si="81"/>
        <v>41730</v>
      </c>
      <c r="B4956" s="3">
        <v>1</v>
      </c>
      <c r="C4956" s="3">
        <v>4</v>
      </c>
      <c r="D4956" s="3">
        <v>2014</v>
      </c>
      <c r="E4956" s="5"/>
      <c r="F4956" s="4"/>
      <c r="G4956" s="6">
        <v>41730</v>
      </c>
      <c r="H4956">
        <v>0.5</v>
      </c>
      <c r="J4956"/>
      <c r="M4956" s="6">
        <v>41730</v>
      </c>
      <c r="N4956">
        <v>0.5</v>
      </c>
      <c r="Q4956"/>
    </row>
    <row r="4957" spans="1:17" x14ac:dyDescent="0.35">
      <c r="A4957" s="6">
        <f t="shared" si="81"/>
        <v>41730</v>
      </c>
      <c r="B4957" s="3">
        <v>1</v>
      </c>
      <c r="C4957" s="3">
        <v>4</v>
      </c>
      <c r="D4957" s="3">
        <v>2014</v>
      </c>
      <c r="E4957" s="5"/>
      <c r="F4957" s="4"/>
      <c r="G4957" s="6">
        <v>41730</v>
      </c>
      <c r="H4957">
        <v>0.5</v>
      </c>
      <c r="J4957"/>
      <c r="M4957" s="6">
        <v>41730</v>
      </c>
      <c r="N4957">
        <v>0.5</v>
      </c>
      <c r="Q4957"/>
    </row>
    <row r="4958" spans="1:17" x14ac:dyDescent="0.35">
      <c r="A4958" s="6">
        <f t="shared" si="81"/>
        <v>41730</v>
      </c>
      <c r="B4958" s="3">
        <v>1</v>
      </c>
      <c r="C4958" s="3">
        <v>4</v>
      </c>
      <c r="D4958" s="3">
        <v>2014</v>
      </c>
      <c r="E4958" s="5"/>
      <c r="F4958" s="4"/>
      <c r="G4958" s="6">
        <v>41730</v>
      </c>
      <c r="H4958">
        <v>0.2</v>
      </c>
      <c r="J4958"/>
      <c r="M4958" s="6">
        <v>41730</v>
      </c>
      <c r="N4958">
        <v>0.2</v>
      </c>
      <c r="Q4958"/>
    </row>
    <row r="4959" spans="1:17" x14ac:dyDescent="0.35">
      <c r="A4959" s="6">
        <f t="shared" si="81"/>
        <v>41730</v>
      </c>
      <c r="B4959" s="3">
        <v>1</v>
      </c>
      <c r="C4959" s="3">
        <v>4</v>
      </c>
      <c r="D4959" s="3">
        <v>2014</v>
      </c>
      <c r="E4959" s="5"/>
      <c r="F4959" s="4"/>
      <c r="G4959" s="6">
        <v>41730</v>
      </c>
      <c r="H4959">
        <v>0.22500000000000001</v>
      </c>
      <c r="J4959"/>
      <c r="M4959" s="6">
        <v>41730</v>
      </c>
      <c r="N4959">
        <v>0.22500000000000001</v>
      </c>
      <c r="Q4959"/>
    </row>
    <row r="4960" spans="1:17" x14ac:dyDescent="0.35">
      <c r="A4960" s="6">
        <f t="shared" si="81"/>
        <v>41730</v>
      </c>
      <c r="B4960" s="3">
        <v>1</v>
      </c>
      <c r="C4960" s="3">
        <v>4</v>
      </c>
      <c r="D4960" s="3">
        <v>2014</v>
      </c>
      <c r="E4960" s="5"/>
      <c r="F4960" s="4"/>
      <c r="G4960" s="6">
        <v>41730</v>
      </c>
      <c r="H4960">
        <v>0.3</v>
      </c>
      <c r="J4960"/>
      <c r="M4960" s="6">
        <v>41730</v>
      </c>
      <c r="N4960">
        <v>0.3</v>
      </c>
      <c r="Q4960"/>
    </row>
    <row r="4961" spans="1:17" x14ac:dyDescent="0.35">
      <c r="A4961" s="6">
        <f t="shared" si="81"/>
        <v>41730</v>
      </c>
      <c r="B4961" s="3">
        <v>1</v>
      </c>
      <c r="C4961" s="3">
        <v>4</v>
      </c>
      <c r="D4961" s="3">
        <v>2014</v>
      </c>
      <c r="E4961" s="5"/>
      <c r="F4961" s="4"/>
      <c r="G4961" s="6">
        <v>41730</v>
      </c>
      <c r="H4961">
        <v>0.28571428571428498</v>
      </c>
      <c r="J4961"/>
      <c r="M4961" s="6">
        <v>41730</v>
      </c>
      <c r="N4961">
        <v>0.28571428571428498</v>
      </c>
      <c r="Q4961"/>
    </row>
    <row r="4962" spans="1:17" x14ac:dyDescent="0.35">
      <c r="A4962" s="6">
        <f t="shared" si="81"/>
        <v>41730</v>
      </c>
      <c r="B4962" s="3">
        <v>1</v>
      </c>
      <c r="C4962" s="3">
        <v>4</v>
      </c>
      <c r="D4962" s="3">
        <v>2014</v>
      </c>
      <c r="E4962" s="5"/>
      <c r="F4962" s="4"/>
      <c r="G4962" s="6">
        <v>41730</v>
      </c>
      <c r="H4962">
        <v>0.39999999999999902</v>
      </c>
      <c r="J4962"/>
      <c r="M4962" s="6">
        <v>41730</v>
      </c>
      <c r="N4962">
        <v>0.39999999999999902</v>
      </c>
      <c r="Q4962"/>
    </row>
    <row r="4963" spans="1:17" x14ac:dyDescent="0.35">
      <c r="A4963" s="6">
        <f t="shared" si="81"/>
        <v>41730</v>
      </c>
      <c r="B4963" s="3">
        <v>1</v>
      </c>
      <c r="C4963" s="3">
        <v>4</v>
      </c>
      <c r="D4963" s="3">
        <v>2014</v>
      </c>
      <c r="E4963" s="5"/>
      <c r="F4963" s="4"/>
      <c r="G4963" s="6">
        <v>41730</v>
      </c>
      <c r="H4963">
        <v>0</v>
      </c>
      <c r="J4963"/>
      <c r="M4963" s="6">
        <v>41730</v>
      </c>
      <c r="N4963">
        <v>0</v>
      </c>
      <c r="Q4963"/>
    </row>
    <row r="4964" spans="1:17" x14ac:dyDescent="0.35">
      <c r="A4964" s="6">
        <f t="shared" si="81"/>
        <v>41730</v>
      </c>
      <c r="B4964" s="3">
        <v>1</v>
      </c>
      <c r="C4964" s="3">
        <v>4</v>
      </c>
      <c r="D4964" s="3">
        <v>2014</v>
      </c>
      <c r="E4964" s="5"/>
      <c r="F4964" s="4"/>
      <c r="G4964" s="6">
        <v>41730</v>
      </c>
      <c r="H4964">
        <v>0</v>
      </c>
      <c r="J4964"/>
      <c r="M4964" s="6">
        <v>41730</v>
      </c>
      <c r="N4964">
        <v>0</v>
      </c>
      <c r="Q4964"/>
    </row>
    <row r="4965" spans="1:17" x14ac:dyDescent="0.35">
      <c r="A4965" s="6">
        <f t="shared" si="81"/>
        <v>41730</v>
      </c>
      <c r="B4965" s="3">
        <v>1</v>
      </c>
      <c r="C4965" s="3">
        <v>4</v>
      </c>
      <c r="D4965" s="3">
        <v>2014</v>
      </c>
      <c r="E4965" s="5"/>
      <c r="F4965" s="4"/>
      <c r="G4965" s="6">
        <v>41730</v>
      </c>
      <c r="H4965">
        <v>-0.15833333333333299</v>
      </c>
      <c r="J4965"/>
      <c r="M4965" s="6">
        <v>41730</v>
      </c>
      <c r="N4965">
        <v>-0.15833333333333299</v>
      </c>
      <c r="Q4965"/>
    </row>
    <row r="4966" spans="1:17" x14ac:dyDescent="0.35">
      <c r="A4966" s="6">
        <f t="shared" si="81"/>
        <v>41730</v>
      </c>
      <c r="B4966" s="3">
        <v>1</v>
      </c>
      <c r="C4966" s="3">
        <v>4</v>
      </c>
      <c r="D4966" s="3">
        <v>2014</v>
      </c>
      <c r="E4966" s="5"/>
      <c r="F4966" s="4"/>
      <c r="G4966" s="6">
        <v>41730</v>
      </c>
      <c r="H4966">
        <v>-0.105555555555555</v>
      </c>
      <c r="J4966"/>
      <c r="M4966" s="6">
        <v>41730</v>
      </c>
      <c r="N4966">
        <v>-0.105555555555555</v>
      </c>
      <c r="Q4966"/>
    </row>
    <row r="4967" spans="1:17" x14ac:dyDescent="0.35">
      <c r="A4967" s="6">
        <f t="shared" si="81"/>
        <v>41730</v>
      </c>
      <c r="B4967" s="3">
        <v>1</v>
      </c>
      <c r="C4967" s="3">
        <v>4</v>
      </c>
      <c r="D4967" s="3">
        <v>2014</v>
      </c>
      <c r="E4967" s="5"/>
      <c r="F4967" s="4"/>
      <c r="G4967" s="6">
        <v>41730</v>
      </c>
      <c r="H4967">
        <v>0.7</v>
      </c>
      <c r="J4967"/>
      <c r="M4967" s="6">
        <v>41730</v>
      </c>
      <c r="N4967">
        <v>0.7</v>
      </c>
      <c r="Q4967"/>
    </row>
    <row r="4968" spans="1:17" x14ac:dyDescent="0.35">
      <c r="A4968" s="6">
        <f t="shared" si="81"/>
        <v>41730</v>
      </c>
      <c r="B4968" s="3">
        <v>1</v>
      </c>
      <c r="C4968" s="3">
        <v>4</v>
      </c>
      <c r="D4968" s="3">
        <v>2014</v>
      </c>
      <c r="E4968" s="5"/>
      <c r="F4968" s="4"/>
      <c r="G4968" s="6">
        <v>41730</v>
      </c>
      <c r="H4968">
        <v>0.3</v>
      </c>
      <c r="J4968"/>
      <c r="M4968" s="6">
        <v>41730</v>
      </c>
      <c r="N4968">
        <v>0.3</v>
      </c>
      <c r="Q4968"/>
    </row>
    <row r="4969" spans="1:17" x14ac:dyDescent="0.35">
      <c r="A4969" s="6">
        <f t="shared" si="81"/>
        <v>41730</v>
      </c>
      <c r="B4969" s="3">
        <v>1</v>
      </c>
      <c r="C4969" s="3">
        <v>4</v>
      </c>
      <c r="D4969" s="3">
        <v>2014</v>
      </c>
      <c r="E4969" s="5"/>
      <c r="F4969" s="4"/>
      <c r="G4969" s="6">
        <v>41730</v>
      </c>
      <c r="H4969">
        <v>-8.3333333333333301E-2</v>
      </c>
      <c r="J4969"/>
      <c r="M4969" s="6">
        <v>41730</v>
      </c>
      <c r="N4969">
        <v>-8.3333333333333301E-2</v>
      </c>
      <c r="Q4969"/>
    </row>
    <row r="4970" spans="1:17" x14ac:dyDescent="0.35">
      <c r="A4970" s="6">
        <f t="shared" si="81"/>
        <v>41730</v>
      </c>
      <c r="B4970" s="3">
        <v>1</v>
      </c>
      <c r="C4970" s="3">
        <v>4</v>
      </c>
      <c r="D4970" s="3">
        <v>2014</v>
      </c>
      <c r="E4970" s="5"/>
      <c r="F4970" s="4"/>
      <c r="G4970" s="6">
        <v>41730</v>
      </c>
      <c r="H4970">
        <v>0.28571428571428498</v>
      </c>
      <c r="J4970"/>
      <c r="M4970" s="6">
        <v>41730</v>
      </c>
      <c r="N4970">
        <v>0.28571428571428498</v>
      </c>
      <c r="Q4970"/>
    </row>
    <row r="4971" spans="1:17" x14ac:dyDescent="0.35">
      <c r="A4971" s="6">
        <f t="shared" si="81"/>
        <v>41730</v>
      </c>
      <c r="B4971" s="3">
        <v>1</v>
      </c>
      <c r="C4971" s="3">
        <v>4</v>
      </c>
      <c r="D4971" s="3">
        <v>2014</v>
      </c>
      <c r="E4971" s="5"/>
      <c r="F4971" s="4"/>
      <c r="G4971" s="6">
        <v>41730</v>
      </c>
      <c r="H4971">
        <v>0</v>
      </c>
      <c r="J4971"/>
      <c r="M4971" s="6">
        <v>41730</v>
      </c>
      <c r="N4971">
        <v>0</v>
      </c>
      <c r="Q4971"/>
    </row>
    <row r="4972" spans="1:17" x14ac:dyDescent="0.35">
      <c r="A4972" s="6">
        <f t="shared" si="81"/>
        <v>41730</v>
      </c>
      <c r="B4972" s="3">
        <v>1</v>
      </c>
      <c r="C4972" s="3">
        <v>4</v>
      </c>
      <c r="D4972" s="3">
        <v>2014</v>
      </c>
      <c r="E4972" s="5"/>
      <c r="F4972" s="4"/>
      <c r="G4972" s="6">
        <v>41730</v>
      </c>
      <c r="H4972">
        <v>0</v>
      </c>
      <c r="J4972"/>
      <c r="M4972" s="6">
        <v>41730</v>
      </c>
      <c r="N4972">
        <v>0</v>
      </c>
      <c r="Q4972"/>
    </row>
    <row r="4973" spans="1:17" x14ac:dyDescent="0.35">
      <c r="A4973" s="6">
        <f t="shared" si="81"/>
        <v>41730</v>
      </c>
      <c r="B4973" s="3">
        <v>1</v>
      </c>
      <c r="C4973" s="3">
        <v>4</v>
      </c>
      <c r="D4973" s="3">
        <v>2014</v>
      </c>
      <c r="E4973" s="5"/>
      <c r="F4973" s="4"/>
      <c r="G4973" s="6">
        <v>41730</v>
      </c>
      <c r="H4973">
        <v>0</v>
      </c>
      <c r="J4973"/>
      <c r="M4973" s="6">
        <v>41730</v>
      </c>
      <c r="N4973">
        <v>0</v>
      </c>
      <c r="Q4973"/>
    </row>
    <row r="4974" spans="1:17" x14ac:dyDescent="0.35">
      <c r="A4974" s="6">
        <f t="shared" si="81"/>
        <v>41730</v>
      </c>
      <c r="B4974" s="3">
        <v>1</v>
      </c>
      <c r="C4974" s="3">
        <v>4</v>
      </c>
      <c r="D4974" s="3">
        <v>2014</v>
      </c>
      <c r="E4974" s="5"/>
      <c r="F4974" s="4"/>
      <c r="G4974" s="6">
        <v>41730</v>
      </c>
      <c r="H4974">
        <v>0.7</v>
      </c>
      <c r="J4974"/>
      <c r="M4974" s="6">
        <v>41730</v>
      </c>
      <c r="N4974">
        <v>0.7</v>
      </c>
      <c r="Q4974"/>
    </row>
    <row r="4975" spans="1:17" x14ac:dyDescent="0.35">
      <c r="A4975" s="6">
        <f t="shared" si="81"/>
        <v>41730</v>
      </c>
      <c r="B4975" s="3">
        <v>1</v>
      </c>
      <c r="C4975" s="3">
        <v>4</v>
      </c>
      <c r="D4975" s="3">
        <v>2014</v>
      </c>
      <c r="E4975" s="5"/>
      <c r="F4975" s="4"/>
      <c r="G4975" s="6">
        <v>41730</v>
      </c>
      <c r="H4975">
        <v>0.5</v>
      </c>
      <c r="J4975"/>
      <c r="M4975" s="6">
        <v>41730</v>
      </c>
      <c r="N4975">
        <v>0.5</v>
      </c>
      <c r="Q4975"/>
    </row>
    <row r="4976" spans="1:17" x14ac:dyDescent="0.35">
      <c r="A4976" s="6">
        <f t="shared" si="81"/>
        <v>41730</v>
      </c>
      <c r="B4976" s="3">
        <v>1</v>
      </c>
      <c r="C4976" s="3">
        <v>4</v>
      </c>
      <c r="D4976" s="3">
        <v>2014</v>
      </c>
      <c r="E4976" s="5"/>
      <c r="F4976" s="4"/>
      <c r="G4976" s="6">
        <v>41730</v>
      </c>
      <c r="H4976">
        <v>0.05</v>
      </c>
      <c r="J4976"/>
      <c r="M4976" s="6">
        <v>41730</v>
      </c>
      <c r="N4976">
        <v>0.05</v>
      </c>
      <c r="Q4976"/>
    </row>
    <row r="4977" spans="1:17" x14ac:dyDescent="0.35">
      <c r="A4977" s="6">
        <f t="shared" si="81"/>
        <v>41730</v>
      </c>
      <c r="B4977" s="3">
        <v>1</v>
      </c>
      <c r="C4977" s="3">
        <v>4</v>
      </c>
      <c r="D4977" s="3">
        <v>2014</v>
      </c>
      <c r="E4977" s="5"/>
      <c r="F4977" s="4"/>
      <c r="G4977" s="6">
        <v>41730</v>
      </c>
      <c r="H4977">
        <v>0</v>
      </c>
      <c r="J4977"/>
      <c r="M4977" s="6">
        <v>41730</v>
      </c>
      <c r="N4977">
        <v>0</v>
      </c>
      <c r="Q4977"/>
    </row>
    <row r="4978" spans="1:17" x14ac:dyDescent="0.35">
      <c r="A4978" s="6">
        <f t="shared" si="81"/>
        <v>41730</v>
      </c>
      <c r="B4978" s="3">
        <v>1</v>
      </c>
      <c r="C4978" s="3">
        <v>4</v>
      </c>
      <c r="D4978" s="3">
        <v>2014</v>
      </c>
      <c r="E4978" s="5"/>
      <c r="F4978" s="4"/>
      <c r="G4978" s="6">
        <v>41730</v>
      </c>
      <c r="H4978">
        <v>0</v>
      </c>
      <c r="J4978"/>
      <c r="M4978" s="6">
        <v>41730</v>
      </c>
      <c r="N4978">
        <v>0</v>
      </c>
      <c r="Q4978"/>
    </row>
    <row r="4979" spans="1:17" x14ac:dyDescent="0.35">
      <c r="A4979" s="6">
        <f t="shared" si="81"/>
        <v>41730</v>
      </c>
      <c r="B4979" s="3">
        <v>1</v>
      </c>
      <c r="C4979" s="3">
        <v>4</v>
      </c>
      <c r="D4979" s="3">
        <v>2014</v>
      </c>
      <c r="E4979" s="5"/>
      <c r="F4979" s="4"/>
      <c r="G4979" s="6">
        <v>41730</v>
      </c>
      <c r="H4979">
        <v>-0.19999999999999901</v>
      </c>
      <c r="J4979"/>
      <c r="M4979" s="6">
        <v>41730</v>
      </c>
      <c r="N4979">
        <v>-0.19999999999999901</v>
      </c>
      <c r="Q4979"/>
    </row>
    <row r="4980" spans="1:17" x14ac:dyDescent="0.35">
      <c r="A4980" s="6">
        <f t="shared" si="81"/>
        <v>41730</v>
      </c>
      <c r="B4980" s="3">
        <v>1</v>
      </c>
      <c r="C4980" s="3">
        <v>4</v>
      </c>
      <c r="D4980" s="3">
        <v>2014</v>
      </c>
      <c r="E4980" s="5"/>
      <c r="F4980" s="4"/>
      <c r="G4980" s="6">
        <v>41730</v>
      </c>
      <c r="H4980">
        <v>-0.15</v>
      </c>
      <c r="J4980"/>
      <c r="M4980" s="6">
        <v>41730</v>
      </c>
      <c r="N4980">
        <v>-0.15</v>
      </c>
      <c r="Q4980"/>
    </row>
    <row r="4981" spans="1:17" x14ac:dyDescent="0.35">
      <c r="A4981" s="6">
        <f t="shared" si="81"/>
        <v>41730</v>
      </c>
      <c r="B4981" s="3">
        <v>1</v>
      </c>
      <c r="C4981" s="3">
        <v>4</v>
      </c>
      <c r="D4981" s="3">
        <v>2014</v>
      </c>
      <c r="E4981" s="5"/>
      <c r="F4981" s="4"/>
      <c r="G4981" s="6">
        <v>41730</v>
      </c>
      <c r="H4981">
        <v>-0.32500000000000001</v>
      </c>
      <c r="J4981"/>
      <c r="M4981" s="6">
        <v>41730</v>
      </c>
      <c r="N4981">
        <v>-0.32500000000000001</v>
      </c>
      <c r="Q4981"/>
    </row>
    <row r="4982" spans="1:17" x14ac:dyDescent="0.35">
      <c r="A4982" s="6">
        <f t="shared" si="81"/>
        <v>41730</v>
      </c>
      <c r="B4982" s="3">
        <v>1</v>
      </c>
      <c r="C4982" s="3">
        <v>4</v>
      </c>
      <c r="D4982" s="3">
        <v>2014</v>
      </c>
      <c r="E4982" s="5"/>
      <c r="F4982" s="4"/>
      <c r="G4982" s="6">
        <v>41730</v>
      </c>
      <c r="H4982">
        <v>0.14285714285714199</v>
      </c>
      <c r="J4982"/>
      <c r="M4982" s="6">
        <v>41730</v>
      </c>
      <c r="N4982">
        <v>0.14285714285714199</v>
      </c>
      <c r="Q4982"/>
    </row>
    <row r="4983" spans="1:17" x14ac:dyDescent="0.35">
      <c r="A4983" s="6">
        <f t="shared" si="81"/>
        <v>41730</v>
      </c>
      <c r="B4983" s="3">
        <v>1</v>
      </c>
      <c r="C4983" s="3">
        <v>4</v>
      </c>
      <c r="D4983" s="3">
        <v>2014</v>
      </c>
      <c r="E4983" s="5"/>
      <c r="F4983" s="4"/>
      <c r="G4983" s="6">
        <v>41730</v>
      </c>
      <c r="H4983">
        <v>0</v>
      </c>
      <c r="J4983"/>
      <c r="M4983" s="6">
        <v>41730</v>
      </c>
      <c r="N4983">
        <v>0</v>
      </c>
      <c r="Q4983"/>
    </row>
    <row r="4984" spans="1:17" x14ac:dyDescent="0.35">
      <c r="A4984" s="6">
        <f t="shared" si="81"/>
        <v>41730</v>
      </c>
      <c r="B4984" s="3">
        <v>1</v>
      </c>
      <c r="C4984" s="3">
        <v>4</v>
      </c>
      <c r="D4984" s="3">
        <v>2014</v>
      </c>
      <c r="E4984" s="5"/>
      <c r="F4984" s="4"/>
      <c r="G4984" s="6">
        <v>41730</v>
      </c>
      <c r="H4984">
        <v>0.28571428571428498</v>
      </c>
      <c r="J4984"/>
      <c r="M4984" s="6">
        <v>41730</v>
      </c>
      <c r="N4984">
        <v>0.28571428571428498</v>
      </c>
      <c r="Q4984"/>
    </row>
    <row r="4985" spans="1:17" x14ac:dyDescent="0.35">
      <c r="A4985" s="6">
        <f t="shared" si="81"/>
        <v>41730</v>
      </c>
      <c r="B4985" s="3">
        <v>1</v>
      </c>
      <c r="C4985" s="3">
        <v>4</v>
      </c>
      <c r="D4985" s="3">
        <v>2014</v>
      </c>
      <c r="E4985" s="5"/>
      <c r="F4985" s="4"/>
      <c r="G4985" s="6">
        <v>41730</v>
      </c>
      <c r="H4985">
        <v>0.13636363636363599</v>
      </c>
      <c r="J4985"/>
      <c r="M4985" s="6">
        <v>41730</v>
      </c>
      <c r="N4985">
        <v>0.13636363636363599</v>
      </c>
      <c r="Q4985"/>
    </row>
    <row r="4986" spans="1:17" x14ac:dyDescent="0.35">
      <c r="A4986" s="6">
        <f t="shared" si="81"/>
        <v>41730</v>
      </c>
      <c r="B4986" s="3">
        <v>1</v>
      </c>
      <c r="C4986" s="3">
        <v>4</v>
      </c>
      <c r="D4986" s="3">
        <v>2014</v>
      </c>
      <c r="E4986" s="5"/>
      <c r="F4986" s="4"/>
      <c r="G4986" s="6">
        <v>41730</v>
      </c>
      <c r="H4986">
        <v>0</v>
      </c>
      <c r="J4986"/>
      <c r="M4986" s="6">
        <v>41730</v>
      </c>
      <c r="N4986">
        <v>0</v>
      </c>
      <c r="Q4986"/>
    </row>
    <row r="4987" spans="1:17" x14ac:dyDescent="0.35">
      <c r="A4987" s="6">
        <f t="shared" si="81"/>
        <v>41730</v>
      </c>
      <c r="B4987" s="3">
        <v>1</v>
      </c>
      <c r="C4987" s="3">
        <v>4</v>
      </c>
      <c r="D4987" s="3">
        <v>2014</v>
      </c>
      <c r="E4987" s="5"/>
      <c r="F4987" s="4"/>
      <c r="G4987" s="6">
        <v>41730</v>
      </c>
      <c r="H4987">
        <v>0</v>
      </c>
      <c r="J4987"/>
      <c r="M4987" s="6">
        <v>41730</v>
      </c>
      <c r="N4987">
        <v>0</v>
      </c>
      <c r="Q4987"/>
    </row>
    <row r="4988" spans="1:17" x14ac:dyDescent="0.35">
      <c r="A4988" s="6">
        <f t="shared" si="81"/>
        <v>41730</v>
      </c>
      <c r="B4988" s="3">
        <v>1</v>
      </c>
      <c r="C4988" s="3">
        <v>4</v>
      </c>
      <c r="D4988" s="3">
        <v>2014</v>
      </c>
      <c r="E4988" s="5"/>
      <c r="F4988" s="4"/>
      <c r="G4988" s="6">
        <v>41730</v>
      </c>
      <c r="H4988">
        <v>-9.9999999999999895E-2</v>
      </c>
      <c r="J4988"/>
      <c r="M4988" s="6">
        <v>41730</v>
      </c>
      <c r="N4988">
        <v>-9.9999999999999895E-2</v>
      </c>
      <c r="Q4988"/>
    </row>
    <row r="4989" spans="1:17" x14ac:dyDescent="0.35">
      <c r="A4989" s="6">
        <f t="shared" si="81"/>
        <v>41730</v>
      </c>
      <c r="B4989" s="3">
        <v>1</v>
      </c>
      <c r="C4989" s="3">
        <v>4</v>
      </c>
      <c r="D4989" s="3">
        <v>2014</v>
      </c>
      <c r="E4989" s="5"/>
      <c r="F4989" s="4"/>
      <c r="G4989" s="6">
        <v>41730</v>
      </c>
      <c r="H4989">
        <v>0.7</v>
      </c>
      <c r="J4989"/>
      <c r="M4989" s="6">
        <v>41730</v>
      </c>
      <c r="N4989">
        <v>0.7</v>
      </c>
      <c r="Q4989"/>
    </row>
    <row r="4990" spans="1:17" x14ac:dyDescent="0.35">
      <c r="A4990" s="6">
        <f t="shared" si="81"/>
        <v>41730</v>
      </c>
      <c r="B4990" s="3">
        <v>1</v>
      </c>
      <c r="C4990" s="3">
        <v>4</v>
      </c>
      <c r="D4990" s="3">
        <v>2014</v>
      </c>
      <c r="E4990" s="5"/>
      <c r="F4990" s="4"/>
      <c r="G4990" s="6">
        <v>41730</v>
      </c>
      <c r="H4990">
        <v>0</v>
      </c>
      <c r="J4990"/>
      <c r="M4990" s="6">
        <v>41730</v>
      </c>
      <c r="N4990">
        <v>0</v>
      </c>
      <c r="Q4990"/>
    </row>
    <row r="4991" spans="1:17" x14ac:dyDescent="0.35">
      <c r="A4991" s="6">
        <f t="shared" si="81"/>
        <v>41730</v>
      </c>
      <c r="B4991" s="3">
        <v>1</v>
      </c>
      <c r="C4991" s="3">
        <v>4</v>
      </c>
      <c r="D4991" s="3">
        <v>2014</v>
      </c>
      <c r="E4991" s="5"/>
      <c r="F4991" s="4"/>
      <c r="G4991" s="6">
        <v>41730</v>
      </c>
      <c r="H4991">
        <v>1.6666666666666601E-2</v>
      </c>
      <c r="J4991"/>
      <c r="M4991" s="6">
        <v>41730</v>
      </c>
      <c r="N4991">
        <v>1.6666666666666601E-2</v>
      </c>
      <c r="Q4991"/>
    </row>
    <row r="4992" spans="1:17" x14ac:dyDescent="0.35">
      <c r="A4992" s="6">
        <f t="shared" si="81"/>
        <v>41730</v>
      </c>
      <c r="B4992" s="3">
        <v>1</v>
      </c>
      <c r="C4992" s="3">
        <v>4</v>
      </c>
      <c r="D4992" s="3">
        <v>2014</v>
      </c>
      <c r="E4992" s="5"/>
      <c r="F4992" s="4"/>
      <c r="G4992" s="6">
        <v>41730</v>
      </c>
      <c r="H4992">
        <v>0.8</v>
      </c>
      <c r="J4992"/>
      <c r="M4992" s="6">
        <v>41730</v>
      </c>
      <c r="N4992">
        <v>0.8</v>
      </c>
      <c r="Q4992"/>
    </row>
    <row r="4993" spans="1:17" x14ac:dyDescent="0.35">
      <c r="A4993" s="6">
        <f t="shared" si="81"/>
        <v>41730</v>
      </c>
      <c r="B4993" s="3">
        <v>1</v>
      </c>
      <c r="C4993" s="3">
        <v>4</v>
      </c>
      <c r="D4993" s="3">
        <v>2014</v>
      </c>
      <c r="E4993" s="5"/>
      <c r="F4993" s="4"/>
      <c r="G4993" s="6">
        <v>41730</v>
      </c>
      <c r="H4993">
        <v>0</v>
      </c>
      <c r="J4993"/>
      <c r="M4993" s="6">
        <v>41730</v>
      </c>
      <c r="N4993">
        <v>0</v>
      </c>
      <c r="Q4993"/>
    </row>
    <row r="4994" spans="1:17" x14ac:dyDescent="0.35">
      <c r="A4994" s="6">
        <f t="shared" si="81"/>
        <v>41730</v>
      </c>
      <c r="B4994" s="3">
        <v>1</v>
      </c>
      <c r="C4994" s="3">
        <v>4</v>
      </c>
      <c r="D4994" s="3">
        <v>2014</v>
      </c>
      <c r="E4994" s="5"/>
      <c r="F4994" s="4"/>
      <c r="G4994" s="6">
        <v>41730</v>
      </c>
      <c r="H4994">
        <v>0</v>
      </c>
      <c r="J4994"/>
      <c r="M4994" s="6">
        <v>41730</v>
      </c>
      <c r="N4994">
        <v>0</v>
      </c>
      <c r="Q4994"/>
    </row>
    <row r="4995" spans="1:17" x14ac:dyDescent="0.35">
      <c r="A4995" s="6">
        <f t="shared" ref="A4995:A5058" si="82">DATE(D4995, C4995, B4995)</f>
        <v>41730</v>
      </c>
      <c r="B4995" s="3">
        <v>1</v>
      </c>
      <c r="C4995" s="3">
        <v>4</v>
      </c>
      <c r="D4995" s="3">
        <v>2014</v>
      </c>
      <c r="E4995" s="5"/>
      <c r="F4995" s="4"/>
      <c r="G4995" s="6">
        <v>41730</v>
      </c>
      <c r="H4995">
        <v>0.7</v>
      </c>
      <c r="J4995"/>
      <c r="M4995" s="6">
        <v>41730</v>
      </c>
      <c r="N4995">
        <v>0.7</v>
      </c>
      <c r="Q4995"/>
    </row>
    <row r="4996" spans="1:17" x14ac:dyDescent="0.35">
      <c r="A4996" s="6">
        <f t="shared" si="82"/>
        <v>41730</v>
      </c>
      <c r="B4996" s="3">
        <v>1</v>
      </c>
      <c r="C4996" s="3">
        <v>4</v>
      </c>
      <c r="D4996" s="3">
        <v>2014</v>
      </c>
      <c r="E4996" s="5"/>
      <c r="F4996" s="4"/>
      <c r="G4996" s="6">
        <v>41730</v>
      </c>
      <c r="H4996">
        <v>-0.29166666666666602</v>
      </c>
      <c r="J4996"/>
      <c r="M4996" s="6">
        <v>41730</v>
      </c>
      <c r="N4996">
        <v>-0.29166666666666602</v>
      </c>
      <c r="Q4996"/>
    </row>
    <row r="4997" spans="1:17" x14ac:dyDescent="0.35">
      <c r="A4997" s="6">
        <f t="shared" si="82"/>
        <v>41730</v>
      </c>
      <c r="B4997" s="3">
        <v>1</v>
      </c>
      <c r="C4997" s="3">
        <v>4</v>
      </c>
      <c r="D4997" s="3">
        <v>2014</v>
      </c>
      <c r="E4997" s="5"/>
      <c r="F4997" s="4"/>
      <c r="G4997" s="6">
        <v>41730</v>
      </c>
      <c r="H4997">
        <v>0</v>
      </c>
      <c r="J4997"/>
      <c r="M4997" s="6">
        <v>41730</v>
      </c>
      <c r="N4997">
        <v>0</v>
      </c>
      <c r="Q4997"/>
    </row>
    <row r="4998" spans="1:17" x14ac:dyDescent="0.35">
      <c r="A4998" s="6">
        <f t="shared" si="82"/>
        <v>41730</v>
      </c>
      <c r="B4998" s="3">
        <v>1</v>
      </c>
      <c r="C4998" s="3">
        <v>4</v>
      </c>
      <c r="D4998" s="3">
        <v>2014</v>
      </c>
      <c r="E4998" s="5"/>
      <c r="F4998" s="4"/>
      <c r="G4998" s="6">
        <v>41730</v>
      </c>
      <c r="H4998">
        <v>0.33333333333333298</v>
      </c>
      <c r="J4998"/>
      <c r="M4998" s="6">
        <v>41730</v>
      </c>
      <c r="N4998">
        <v>0.33333333333333298</v>
      </c>
      <c r="Q4998"/>
    </row>
    <row r="4999" spans="1:17" x14ac:dyDescent="0.35">
      <c r="A4999" s="6">
        <f t="shared" si="82"/>
        <v>41730</v>
      </c>
      <c r="B4999" s="3">
        <v>1</v>
      </c>
      <c r="C4999" s="3">
        <v>4</v>
      </c>
      <c r="D4999" s="3">
        <v>2014</v>
      </c>
      <c r="E4999" s="5"/>
      <c r="F4999" s="4"/>
      <c r="G4999" s="6">
        <v>41730</v>
      </c>
      <c r="H4999">
        <v>0</v>
      </c>
      <c r="J4999"/>
      <c r="M4999" s="6">
        <v>41730</v>
      </c>
      <c r="N4999">
        <v>0</v>
      </c>
      <c r="Q4999"/>
    </row>
    <row r="5000" spans="1:17" x14ac:dyDescent="0.35">
      <c r="A5000" s="6">
        <f t="shared" si="82"/>
        <v>41730</v>
      </c>
      <c r="B5000" s="3">
        <v>1</v>
      </c>
      <c r="C5000" s="3">
        <v>4</v>
      </c>
      <c r="D5000" s="3">
        <v>2014</v>
      </c>
      <c r="E5000" s="5"/>
      <c r="F5000" s="4"/>
      <c r="G5000" s="6">
        <v>41730</v>
      </c>
      <c r="H5000">
        <v>0.12666666666666601</v>
      </c>
      <c r="J5000"/>
      <c r="M5000" s="6">
        <v>41730</v>
      </c>
      <c r="N5000">
        <v>0.12666666666666601</v>
      </c>
      <c r="Q5000"/>
    </row>
    <row r="5001" spans="1:17" x14ac:dyDescent="0.35">
      <c r="A5001" s="6">
        <f t="shared" si="82"/>
        <v>41730</v>
      </c>
      <c r="B5001" s="3">
        <v>1</v>
      </c>
      <c r="C5001" s="3">
        <v>4</v>
      </c>
      <c r="D5001" s="3">
        <v>2014</v>
      </c>
      <c r="E5001" s="5"/>
      <c r="F5001" s="4"/>
      <c r="G5001" s="6">
        <v>41730</v>
      </c>
      <c r="H5001">
        <v>-4.9999999999999899E-2</v>
      </c>
      <c r="J5001"/>
      <c r="M5001" s="6">
        <v>41730</v>
      </c>
      <c r="N5001">
        <v>-4.9999999999999899E-2</v>
      </c>
      <c r="Q5001"/>
    </row>
    <row r="5002" spans="1:17" x14ac:dyDescent="0.35">
      <c r="A5002" s="6">
        <f t="shared" si="82"/>
        <v>41730</v>
      </c>
      <c r="B5002" s="3">
        <v>1</v>
      </c>
      <c r="C5002" s="3">
        <v>4</v>
      </c>
      <c r="D5002" s="3">
        <v>2014</v>
      </c>
      <c r="E5002" s="5"/>
      <c r="F5002" s="4"/>
      <c r="G5002" s="6">
        <v>41730</v>
      </c>
      <c r="H5002">
        <v>0</v>
      </c>
      <c r="J5002"/>
      <c r="M5002" s="6">
        <v>41730</v>
      </c>
      <c r="N5002">
        <v>0</v>
      </c>
      <c r="Q5002"/>
    </row>
    <row r="5003" spans="1:17" x14ac:dyDescent="0.35">
      <c r="A5003" s="6">
        <f t="shared" si="82"/>
        <v>41730</v>
      </c>
      <c r="B5003" s="3">
        <v>1</v>
      </c>
      <c r="C5003" s="3">
        <v>4</v>
      </c>
      <c r="D5003" s="3">
        <v>2014</v>
      </c>
      <c r="E5003" s="5"/>
      <c r="F5003" s="4"/>
      <c r="G5003" s="6">
        <v>41730</v>
      </c>
      <c r="H5003">
        <v>0</v>
      </c>
      <c r="J5003"/>
      <c r="M5003" s="6">
        <v>41730</v>
      </c>
      <c r="N5003">
        <v>0</v>
      </c>
      <c r="Q5003"/>
    </row>
    <row r="5004" spans="1:17" x14ac:dyDescent="0.35">
      <c r="A5004" s="6">
        <f t="shared" si="82"/>
        <v>41730</v>
      </c>
      <c r="B5004" s="3">
        <v>1</v>
      </c>
      <c r="C5004" s="3">
        <v>4</v>
      </c>
      <c r="D5004" s="3">
        <v>2014</v>
      </c>
      <c r="E5004" s="5"/>
      <c r="F5004" s="4"/>
      <c r="G5004" s="6">
        <v>41730</v>
      </c>
      <c r="H5004">
        <v>0</v>
      </c>
      <c r="J5004"/>
      <c r="M5004" s="6">
        <v>41730</v>
      </c>
      <c r="N5004">
        <v>0</v>
      </c>
      <c r="Q5004"/>
    </row>
    <row r="5005" spans="1:17" x14ac:dyDescent="0.35">
      <c r="A5005" s="6">
        <f t="shared" si="82"/>
        <v>41730</v>
      </c>
      <c r="B5005" s="3">
        <v>1</v>
      </c>
      <c r="C5005" s="3">
        <v>4</v>
      </c>
      <c r="D5005" s="3">
        <v>2014</v>
      </c>
      <c r="E5005" s="5"/>
      <c r="F5005" s="4"/>
      <c r="G5005" s="6">
        <v>41730</v>
      </c>
      <c r="H5005">
        <v>0.5</v>
      </c>
      <c r="J5005"/>
      <c r="M5005" s="6">
        <v>41730</v>
      </c>
      <c r="N5005">
        <v>0.5</v>
      </c>
      <c r="Q5005"/>
    </row>
    <row r="5006" spans="1:17" x14ac:dyDescent="0.35">
      <c r="A5006" s="6">
        <f t="shared" si="82"/>
        <v>41730</v>
      </c>
      <c r="B5006" s="3">
        <v>1</v>
      </c>
      <c r="C5006" s="3">
        <v>4</v>
      </c>
      <c r="D5006" s="3">
        <v>2014</v>
      </c>
      <c r="E5006" s="5"/>
      <c r="F5006" s="4"/>
      <c r="G5006" s="6">
        <v>41730</v>
      </c>
      <c r="H5006">
        <v>0.7</v>
      </c>
      <c r="J5006"/>
      <c r="M5006" s="6">
        <v>41730</v>
      </c>
      <c r="N5006">
        <v>0.7</v>
      </c>
      <c r="Q5006"/>
    </row>
    <row r="5007" spans="1:17" x14ac:dyDescent="0.35">
      <c r="A5007" s="6">
        <f t="shared" si="82"/>
        <v>41730</v>
      </c>
      <c r="B5007" s="3">
        <v>1</v>
      </c>
      <c r="C5007" s="3">
        <v>4</v>
      </c>
      <c r="D5007" s="3">
        <v>2014</v>
      </c>
      <c r="E5007" s="5"/>
      <c r="F5007" s="4"/>
      <c r="G5007" s="6">
        <v>41730</v>
      </c>
      <c r="H5007">
        <v>0</v>
      </c>
      <c r="J5007"/>
      <c r="M5007" s="6">
        <v>41730</v>
      </c>
      <c r="N5007">
        <v>0</v>
      </c>
      <c r="Q5007"/>
    </row>
    <row r="5008" spans="1:17" x14ac:dyDescent="0.35">
      <c r="A5008" s="6">
        <f t="shared" si="82"/>
        <v>41730</v>
      </c>
      <c r="B5008" s="3">
        <v>1</v>
      </c>
      <c r="C5008" s="3">
        <v>4</v>
      </c>
      <c r="D5008" s="3">
        <v>2014</v>
      </c>
      <c r="E5008" s="5"/>
      <c r="F5008" s="4"/>
      <c r="G5008" s="6">
        <v>41730</v>
      </c>
      <c r="H5008">
        <v>0.8</v>
      </c>
      <c r="J5008"/>
      <c r="M5008" s="6">
        <v>41730</v>
      </c>
      <c r="N5008">
        <v>0.8</v>
      </c>
      <c r="Q5008"/>
    </row>
    <row r="5009" spans="1:17" x14ac:dyDescent="0.35">
      <c r="A5009" s="6">
        <f t="shared" si="82"/>
        <v>41730</v>
      </c>
      <c r="B5009" s="3">
        <v>1</v>
      </c>
      <c r="C5009" s="3">
        <v>4</v>
      </c>
      <c r="D5009" s="3">
        <v>2014</v>
      </c>
      <c r="E5009" s="5"/>
      <c r="F5009" s="4"/>
      <c r="G5009" s="6">
        <v>41730</v>
      </c>
      <c r="H5009">
        <v>0</v>
      </c>
      <c r="J5009"/>
      <c r="M5009" s="6">
        <v>41730</v>
      </c>
      <c r="N5009">
        <v>0</v>
      </c>
      <c r="Q5009"/>
    </row>
    <row r="5010" spans="1:17" x14ac:dyDescent="0.35">
      <c r="A5010" s="6">
        <f t="shared" si="82"/>
        <v>41730</v>
      </c>
      <c r="B5010" s="3">
        <v>1</v>
      </c>
      <c r="C5010" s="3">
        <v>4</v>
      </c>
      <c r="D5010" s="3">
        <v>2014</v>
      </c>
      <c r="E5010" s="5"/>
      <c r="F5010" s="4"/>
      <c r="G5010" s="6">
        <v>41730</v>
      </c>
      <c r="H5010">
        <v>0.8</v>
      </c>
      <c r="J5010"/>
      <c r="M5010" s="6">
        <v>41730</v>
      </c>
      <c r="N5010">
        <v>0.8</v>
      </c>
      <c r="Q5010"/>
    </row>
    <row r="5011" spans="1:17" x14ac:dyDescent="0.35">
      <c r="A5011" s="6">
        <f t="shared" si="82"/>
        <v>41730</v>
      </c>
      <c r="B5011" s="3">
        <v>1</v>
      </c>
      <c r="C5011" s="3">
        <v>4</v>
      </c>
      <c r="D5011" s="3">
        <v>2014</v>
      </c>
      <c r="E5011" s="5"/>
      <c r="F5011" s="4"/>
      <c r="G5011" s="6">
        <v>41730</v>
      </c>
      <c r="H5011">
        <v>0.55000000000000004</v>
      </c>
      <c r="J5011"/>
      <c r="M5011" s="6">
        <v>41730</v>
      </c>
      <c r="N5011">
        <v>0.55000000000000004</v>
      </c>
      <c r="Q5011"/>
    </row>
    <row r="5012" spans="1:17" x14ac:dyDescent="0.35">
      <c r="A5012" s="6">
        <f t="shared" si="82"/>
        <v>41730</v>
      </c>
      <c r="B5012" s="3">
        <v>1</v>
      </c>
      <c r="C5012" s="3">
        <v>4</v>
      </c>
      <c r="D5012" s="3">
        <v>2014</v>
      </c>
      <c r="E5012" s="5"/>
      <c r="F5012" s="4"/>
      <c r="G5012" s="6">
        <v>41730</v>
      </c>
      <c r="H5012">
        <v>0</v>
      </c>
      <c r="J5012"/>
      <c r="M5012" s="6">
        <v>41730</v>
      </c>
      <c r="N5012">
        <v>0</v>
      </c>
      <c r="Q5012"/>
    </row>
    <row r="5013" spans="1:17" x14ac:dyDescent="0.35">
      <c r="A5013" s="6">
        <f t="shared" si="82"/>
        <v>41730</v>
      </c>
      <c r="B5013" s="3">
        <v>1</v>
      </c>
      <c r="C5013" s="3">
        <v>4</v>
      </c>
      <c r="D5013" s="3">
        <v>2014</v>
      </c>
      <c r="E5013" s="5"/>
      <c r="F5013" s="4"/>
      <c r="G5013" s="6">
        <v>41730</v>
      </c>
      <c r="H5013">
        <v>0</v>
      </c>
      <c r="J5013"/>
      <c r="M5013" s="6">
        <v>41730</v>
      </c>
      <c r="N5013">
        <v>0</v>
      </c>
      <c r="Q5013"/>
    </row>
    <row r="5014" spans="1:17" x14ac:dyDescent="0.35">
      <c r="A5014" s="6">
        <f t="shared" si="82"/>
        <v>41730</v>
      </c>
      <c r="B5014" s="3">
        <v>1</v>
      </c>
      <c r="C5014" s="3">
        <v>4</v>
      </c>
      <c r="D5014" s="3">
        <v>2014</v>
      </c>
      <c r="E5014" s="5"/>
      <c r="F5014" s="4"/>
      <c r="G5014" s="6">
        <v>41730</v>
      </c>
      <c r="H5014">
        <v>0</v>
      </c>
      <c r="J5014"/>
      <c r="M5014" s="6">
        <v>41730</v>
      </c>
      <c r="N5014">
        <v>0</v>
      </c>
      <c r="Q5014"/>
    </row>
    <row r="5015" spans="1:17" x14ac:dyDescent="0.35">
      <c r="A5015" s="6">
        <f t="shared" si="82"/>
        <v>41730</v>
      </c>
      <c r="B5015" s="3">
        <v>1</v>
      </c>
      <c r="C5015" s="3">
        <v>4</v>
      </c>
      <c r="D5015" s="3">
        <v>2014</v>
      </c>
      <c r="E5015" s="5"/>
      <c r="F5015" s="4"/>
      <c r="G5015" s="6">
        <v>41730</v>
      </c>
      <c r="H5015">
        <v>0</v>
      </c>
      <c r="J5015"/>
      <c r="M5015" s="6">
        <v>41730</v>
      </c>
      <c r="N5015">
        <v>0</v>
      </c>
      <c r="Q5015"/>
    </row>
    <row r="5016" spans="1:17" x14ac:dyDescent="0.35">
      <c r="A5016" s="6">
        <f t="shared" si="82"/>
        <v>41730</v>
      </c>
      <c r="B5016" s="3">
        <v>1</v>
      </c>
      <c r="C5016" s="3">
        <v>4</v>
      </c>
      <c r="D5016" s="3">
        <v>2014</v>
      </c>
      <c r="E5016" s="5"/>
      <c r="F5016" s="4"/>
      <c r="G5016" s="6">
        <v>41730</v>
      </c>
      <c r="H5016">
        <v>0.2</v>
      </c>
      <c r="J5016"/>
      <c r="M5016" s="6">
        <v>41730</v>
      </c>
      <c r="N5016">
        <v>0.2</v>
      </c>
      <c r="Q5016"/>
    </row>
    <row r="5017" spans="1:17" x14ac:dyDescent="0.35">
      <c r="A5017" s="6">
        <f t="shared" si="82"/>
        <v>41730</v>
      </c>
      <c r="B5017" s="3">
        <v>1</v>
      </c>
      <c r="C5017" s="3">
        <v>4</v>
      </c>
      <c r="D5017" s="3">
        <v>2014</v>
      </c>
      <c r="E5017" s="5"/>
      <c r="F5017" s="4"/>
      <c r="G5017" s="6">
        <v>41730</v>
      </c>
      <c r="H5017">
        <v>-0.3125</v>
      </c>
      <c r="J5017"/>
      <c r="M5017" s="6">
        <v>41730</v>
      </c>
      <c r="N5017">
        <v>-0.3125</v>
      </c>
      <c r="Q5017"/>
    </row>
    <row r="5018" spans="1:17" x14ac:dyDescent="0.35">
      <c r="A5018" s="6">
        <f t="shared" si="82"/>
        <v>41730</v>
      </c>
      <c r="B5018" s="3">
        <v>1</v>
      </c>
      <c r="C5018" s="3">
        <v>4</v>
      </c>
      <c r="D5018" s="3">
        <v>2014</v>
      </c>
      <c r="E5018" s="5"/>
      <c r="F5018" s="4"/>
      <c r="G5018" s="6">
        <v>41730</v>
      </c>
      <c r="H5018">
        <v>-0.71428571428571397</v>
      </c>
      <c r="J5018"/>
      <c r="M5018" s="6">
        <v>41730</v>
      </c>
      <c r="N5018">
        <v>-0.71428571428571397</v>
      </c>
      <c r="Q5018"/>
    </row>
    <row r="5019" spans="1:17" x14ac:dyDescent="0.35">
      <c r="A5019" s="6">
        <f t="shared" si="82"/>
        <v>41730</v>
      </c>
      <c r="B5019" s="3">
        <v>1</v>
      </c>
      <c r="C5019" s="3">
        <v>4</v>
      </c>
      <c r="D5019" s="3">
        <v>2014</v>
      </c>
      <c r="E5019" s="5"/>
      <c r="F5019" s="4"/>
      <c r="G5019" s="6">
        <v>41730</v>
      </c>
      <c r="H5019">
        <v>0</v>
      </c>
      <c r="J5019"/>
      <c r="M5019" s="6">
        <v>41730</v>
      </c>
      <c r="N5019">
        <v>0</v>
      </c>
      <c r="Q5019"/>
    </row>
    <row r="5020" spans="1:17" x14ac:dyDescent="0.35">
      <c r="A5020" s="6">
        <f t="shared" si="82"/>
        <v>41730</v>
      </c>
      <c r="B5020" s="3">
        <v>1</v>
      </c>
      <c r="C5020" s="3">
        <v>4</v>
      </c>
      <c r="D5020" s="3">
        <v>2014</v>
      </c>
      <c r="E5020" s="5"/>
      <c r="F5020" s="4"/>
      <c r="G5020" s="6">
        <v>41730</v>
      </c>
      <c r="H5020">
        <v>0</v>
      </c>
      <c r="J5020"/>
      <c r="M5020" s="6">
        <v>41730</v>
      </c>
      <c r="N5020">
        <v>0</v>
      </c>
      <c r="Q5020"/>
    </row>
    <row r="5021" spans="1:17" x14ac:dyDescent="0.35">
      <c r="A5021" s="6">
        <f t="shared" si="82"/>
        <v>41730</v>
      </c>
      <c r="B5021" s="3">
        <v>1</v>
      </c>
      <c r="C5021" s="3">
        <v>4</v>
      </c>
      <c r="D5021" s="3">
        <v>2014</v>
      </c>
      <c r="E5021" s="5"/>
      <c r="F5021" s="4"/>
      <c r="G5021" s="6">
        <v>41730</v>
      </c>
      <c r="H5021">
        <v>0</v>
      </c>
      <c r="J5021"/>
      <c r="M5021" s="6">
        <v>41730</v>
      </c>
      <c r="N5021">
        <v>0</v>
      </c>
      <c r="Q5021"/>
    </row>
    <row r="5022" spans="1:17" x14ac:dyDescent="0.35">
      <c r="A5022" s="6">
        <f t="shared" si="82"/>
        <v>41730</v>
      </c>
      <c r="B5022" s="3">
        <v>1</v>
      </c>
      <c r="C5022" s="3">
        <v>4</v>
      </c>
      <c r="D5022" s="3">
        <v>2014</v>
      </c>
      <c r="E5022" s="5"/>
      <c r="F5022" s="4"/>
      <c r="G5022" s="6">
        <v>41730</v>
      </c>
      <c r="H5022">
        <v>0</v>
      </c>
      <c r="J5022"/>
      <c r="M5022" s="6">
        <v>41730</v>
      </c>
      <c r="N5022">
        <v>0</v>
      </c>
      <c r="Q5022"/>
    </row>
    <row r="5023" spans="1:17" x14ac:dyDescent="0.35">
      <c r="A5023" s="6">
        <f t="shared" si="82"/>
        <v>41730</v>
      </c>
      <c r="B5023" s="3">
        <v>1</v>
      </c>
      <c r="C5023" s="3">
        <v>4</v>
      </c>
      <c r="D5023" s="3">
        <v>2014</v>
      </c>
      <c r="E5023" s="5"/>
      <c r="F5023" s="4"/>
      <c r="G5023" s="6">
        <v>41730</v>
      </c>
      <c r="H5023">
        <v>0</v>
      </c>
      <c r="J5023"/>
      <c r="M5023" s="6">
        <v>41730</v>
      </c>
      <c r="N5023">
        <v>0</v>
      </c>
      <c r="Q5023"/>
    </row>
    <row r="5024" spans="1:17" x14ac:dyDescent="0.35">
      <c r="A5024" s="6">
        <f t="shared" si="82"/>
        <v>41730</v>
      </c>
      <c r="B5024" s="3">
        <v>1</v>
      </c>
      <c r="C5024" s="3">
        <v>4</v>
      </c>
      <c r="D5024" s="3">
        <v>2014</v>
      </c>
      <c r="E5024" s="5"/>
      <c r="F5024" s="4"/>
      <c r="G5024" s="6">
        <v>41730</v>
      </c>
      <c r="H5024">
        <v>-3.4391534391534397E-2</v>
      </c>
      <c r="J5024"/>
      <c r="M5024" s="6">
        <v>41730</v>
      </c>
      <c r="N5024">
        <v>-3.4391534391534397E-2</v>
      </c>
      <c r="Q5024"/>
    </row>
    <row r="5025" spans="1:17" x14ac:dyDescent="0.35">
      <c r="A5025" s="6">
        <f t="shared" si="82"/>
        <v>41730</v>
      </c>
      <c r="B5025" s="3">
        <v>1</v>
      </c>
      <c r="C5025" s="3">
        <v>4</v>
      </c>
      <c r="D5025" s="3">
        <v>2014</v>
      </c>
      <c r="E5025" s="5"/>
      <c r="F5025" s="4"/>
      <c r="G5025" s="6">
        <v>41730</v>
      </c>
      <c r="H5025">
        <v>0</v>
      </c>
      <c r="J5025"/>
      <c r="M5025" s="6">
        <v>41730</v>
      </c>
      <c r="N5025">
        <v>0</v>
      </c>
      <c r="Q5025"/>
    </row>
    <row r="5026" spans="1:17" x14ac:dyDescent="0.35">
      <c r="A5026" s="6">
        <f t="shared" si="82"/>
        <v>41730</v>
      </c>
      <c r="B5026" s="3">
        <v>1</v>
      </c>
      <c r="C5026" s="3">
        <v>4</v>
      </c>
      <c r="D5026" s="3">
        <v>2014</v>
      </c>
      <c r="E5026" s="5"/>
      <c r="F5026" s="4"/>
      <c r="G5026" s="6">
        <v>41730</v>
      </c>
      <c r="H5026">
        <v>0</v>
      </c>
      <c r="J5026"/>
      <c r="M5026" s="6">
        <v>41730</v>
      </c>
      <c r="N5026">
        <v>0</v>
      </c>
      <c r="Q5026"/>
    </row>
    <row r="5027" spans="1:17" x14ac:dyDescent="0.35">
      <c r="A5027" s="6">
        <f t="shared" si="82"/>
        <v>41730</v>
      </c>
      <c r="B5027" s="3">
        <v>1</v>
      </c>
      <c r="C5027" s="3">
        <v>4</v>
      </c>
      <c r="D5027" s="3">
        <v>2014</v>
      </c>
      <c r="E5027" s="5"/>
      <c r="F5027" s="4"/>
      <c r="G5027" s="6">
        <v>41730</v>
      </c>
      <c r="H5027">
        <v>0</v>
      </c>
      <c r="J5027"/>
      <c r="M5027" s="6">
        <v>41730</v>
      </c>
      <c r="N5027">
        <v>0</v>
      </c>
      <c r="Q5027"/>
    </row>
    <row r="5028" spans="1:17" x14ac:dyDescent="0.35">
      <c r="A5028" s="6">
        <f t="shared" si="82"/>
        <v>41730</v>
      </c>
      <c r="B5028" s="3">
        <v>1</v>
      </c>
      <c r="C5028" s="3">
        <v>4</v>
      </c>
      <c r="D5028" s="3">
        <v>2014</v>
      </c>
      <c r="E5028" s="5"/>
      <c r="F5028" s="4"/>
      <c r="G5028" s="6">
        <v>41730</v>
      </c>
      <c r="H5028">
        <v>0</v>
      </c>
      <c r="J5028"/>
      <c r="M5028" s="6">
        <v>41730</v>
      </c>
      <c r="N5028">
        <v>0</v>
      </c>
      <c r="Q5028"/>
    </row>
    <row r="5029" spans="1:17" x14ac:dyDescent="0.35">
      <c r="A5029" s="6">
        <f t="shared" si="82"/>
        <v>41730</v>
      </c>
      <c r="B5029" s="3">
        <v>1</v>
      </c>
      <c r="C5029" s="3">
        <v>4</v>
      </c>
      <c r="D5029" s="3">
        <v>2014</v>
      </c>
      <c r="E5029" s="5"/>
      <c r="F5029" s="4"/>
      <c r="G5029" s="6">
        <v>41730</v>
      </c>
      <c r="H5029">
        <v>0</v>
      </c>
      <c r="J5029"/>
      <c r="M5029" s="6">
        <v>41730</v>
      </c>
      <c r="N5029">
        <v>0</v>
      </c>
      <c r="Q5029"/>
    </row>
    <row r="5030" spans="1:17" x14ac:dyDescent="0.35">
      <c r="A5030" s="6">
        <f t="shared" si="82"/>
        <v>41730</v>
      </c>
      <c r="B5030" s="3">
        <v>1</v>
      </c>
      <c r="C5030" s="3">
        <v>4</v>
      </c>
      <c r="D5030" s="3">
        <v>2014</v>
      </c>
      <c r="E5030" s="5"/>
      <c r="F5030" s="4"/>
      <c r="G5030" s="6">
        <v>41730</v>
      </c>
      <c r="H5030">
        <v>0</v>
      </c>
      <c r="J5030"/>
      <c r="M5030" s="6">
        <v>41730</v>
      </c>
      <c r="N5030">
        <v>0</v>
      </c>
      <c r="Q5030"/>
    </row>
    <row r="5031" spans="1:17" x14ac:dyDescent="0.35">
      <c r="A5031" s="6">
        <f t="shared" si="82"/>
        <v>41730</v>
      </c>
      <c r="B5031" s="3">
        <v>1</v>
      </c>
      <c r="C5031" s="3">
        <v>4</v>
      </c>
      <c r="D5031" s="3">
        <v>2014</v>
      </c>
      <c r="E5031" s="5"/>
      <c r="F5031" s="4"/>
      <c r="G5031" s="6">
        <v>41730</v>
      </c>
      <c r="H5031">
        <v>0</v>
      </c>
      <c r="J5031"/>
      <c r="M5031" s="6">
        <v>41730</v>
      </c>
      <c r="N5031">
        <v>0</v>
      </c>
      <c r="Q5031"/>
    </row>
    <row r="5032" spans="1:17" x14ac:dyDescent="0.35">
      <c r="A5032" s="6">
        <f t="shared" si="82"/>
        <v>41730</v>
      </c>
      <c r="B5032" s="3">
        <v>1</v>
      </c>
      <c r="C5032" s="3">
        <v>4</v>
      </c>
      <c r="D5032" s="3">
        <v>2014</v>
      </c>
      <c r="E5032" s="5"/>
      <c r="F5032" s="4"/>
      <c r="G5032" s="6">
        <v>41730</v>
      </c>
      <c r="H5032">
        <v>0.35</v>
      </c>
      <c r="J5032"/>
      <c r="M5032" s="6">
        <v>41730</v>
      </c>
      <c r="N5032">
        <v>0.35</v>
      </c>
      <c r="Q5032"/>
    </row>
    <row r="5033" spans="1:17" x14ac:dyDescent="0.35">
      <c r="A5033" s="6">
        <f t="shared" si="82"/>
        <v>41730</v>
      </c>
      <c r="B5033" s="3">
        <v>1</v>
      </c>
      <c r="C5033" s="3">
        <v>4</v>
      </c>
      <c r="D5033" s="3">
        <v>2014</v>
      </c>
      <c r="E5033" s="5"/>
      <c r="F5033" s="4"/>
      <c r="G5033" s="6">
        <v>41730</v>
      </c>
      <c r="H5033">
        <v>0</v>
      </c>
      <c r="J5033"/>
      <c r="M5033" s="6">
        <v>41730</v>
      </c>
      <c r="N5033">
        <v>0</v>
      </c>
      <c r="Q5033"/>
    </row>
    <row r="5034" spans="1:17" x14ac:dyDescent="0.35">
      <c r="A5034" s="6">
        <f t="shared" si="82"/>
        <v>41730</v>
      </c>
      <c r="B5034" s="3">
        <v>1</v>
      </c>
      <c r="C5034" s="3">
        <v>4</v>
      </c>
      <c r="D5034" s="3">
        <v>2014</v>
      </c>
      <c r="E5034" s="5"/>
      <c r="F5034" s="4"/>
      <c r="G5034" s="6">
        <v>41730</v>
      </c>
      <c r="H5034">
        <v>0</v>
      </c>
      <c r="J5034"/>
      <c r="M5034" s="6">
        <v>41730</v>
      </c>
      <c r="N5034">
        <v>0</v>
      </c>
      <c r="Q5034"/>
    </row>
    <row r="5035" spans="1:17" x14ac:dyDescent="0.35">
      <c r="A5035" s="6">
        <f t="shared" si="82"/>
        <v>41730</v>
      </c>
      <c r="B5035" s="3">
        <v>1</v>
      </c>
      <c r="C5035" s="3">
        <v>4</v>
      </c>
      <c r="D5035" s="3">
        <v>2014</v>
      </c>
      <c r="E5035" s="5"/>
      <c r="F5035" s="4"/>
      <c r="G5035" s="6">
        <v>41730</v>
      </c>
      <c r="H5035">
        <v>0</v>
      </c>
      <c r="J5035"/>
      <c r="M5035" s="6">
        <v>41730</v>
      </c>
      <c r="N5035">
        <v>0</v>
      </c>
      <c r="Q5035"/>
    </row>
    <row r="5036" spans="1:17" x14ac:dyDescent="0.35">
      <c r="A5036" s="6">
        <f t="shared" si="82"/>
        <v>41730</v>
      </c>
      <c r="B5036" s="3">
        <v>1</v>
      </c>
      <c r="C5036" s="3">
        <v>4</v>
      </c>
      <c r="D5036" s="3">
        <v>2014</v>
      </c>
      <c r="E5036" s="5"/>
      <c r="F5036" s="4"/>
      <c r="G5036" s="6">
        <v>41730</v>
      </c>
      <c r="H5036">
        <v>0</v>
      </c>
      <c r="J5036"/>
      <c r="M5036" s="6">
        <v>41730</v>
      </c>
      <c r="N5036">
        <v>0</v>
      </c>
      <c r="Q5036"/>
    </row>
    <row r="5037" spans="1:17" x14ac:dyDescent="0.35">
      <c r="A5037" s="6">
        <f t="shared" si="82"/>
        <v>41730</v>
      </c>
      <c r="B5037" s="3">
        <v>1</v>
      </c>
      <c r="C5037" s="3">
        <v>4</v>
      </c>
      <c r="D5037" s="3">
        <v>2014</v>
      </c>
      <c r="E5037" s="5"/>
      <c r="F5037" s="4"/>
      <c r="G5037" s="6">
        <v>41730</v>
      </c>
      <c r="H5037">
        <v>0</v>
      </c>
      <c r="J5037"/>
      <c r="M5037" s="6">
        <v>41730</v>
      </c>
      <c r="N5037">
        <v>0</v>
      </c>
      <c r="Q5037"/>
    </row>
    <row r="5038" spans="1:17" x14ac:dyDescent="0.35">
      <c r="A5038" s="6">
        <f t="shared" si="82"/>
        <v>41730</v>
      </c>
      <c r="B5038" s="3">
        <v>1</v>
      </c>
      <c r="C5038" s="3">
        <v>4</v>
      </c>
      <c r="D5038" s="3">
        <v>2014</v>
      </c>
      <c r="E5038" s="5"/>
      <c r="F5038" s="4"/>
      <c r="G5038" s="6">
        <v>41730</v>
      </c>
      <c r="H5038">
        <v>0</v>
      </c>
      <c r="J5038"/>
      <c r="M5038" s="6">
        <v>41730</v>
      </c>
      <c r="N5038">
        <v>0</v>
      </c>
      <c r="Q5038"/>
    </row>
    <row r="5039" spans="1:17" x14ac:dyDescent="0.35">
      <c r="A5039" s="6">
        <f t="shared" si="82"/>
        <v>41760</v>
      </c>
      <c r="B5039" s="3">
        <v>1</v>
      </c>
      <c r="C5039" s="3">
        <v>5</v>
      </c>
      <c r="D5039" s="3">
        <v>2014</v>
      </c>
      <c r="E5039" s="5"/>
      <c r="F5039" s="4"/>
      <c r="G5039" s="6">
        <v>41760</v>
      </c>
      <c r="H5039">
        <v>0</v>
      </c>
      <c r="J5039"/>
      <c r="M5039" s="6">
        <v>41760</v>
      </c>
      <c r="N5039">
        <v>0</v>
      </c>
      <c r="Q5039"/>
    </row>
    <row r="5040" spans="1:17" x14ac:dyDescent="0.35">
      <c r="A5040" s="6">
        <f t="shared" si="82"/>
        <v>41760</v>
      </c>
      <c r="B5040" s="3">
        <v>1</v>
      </c>
      <c r="C5040" s="3">
        <v>5</v>
      </c>
      <c r="D5040" s="3">
        <v>2014</v>
      </c>
      <c r="E5040" s="5"/>
      <c r="F5040" s="4"/>
      <c r="G5040" s="6">
        <v>41760</v>
      </c>
      <c r="H5040">
        <v>0.10416666666666601</v>
      </c>
      <c r="J5040"/>
      <c r="M5040" s="6">
        <v>41760</v>
      </c>
      <c r="N5040">
        <v>0.10416666666666601</v>
      </c>
      <c r="Q5040"/>
    </row>
    <row r="5041" spans="1:17" x14ac:dyDescent="0.35">
      <c r="A5041" s="6">
        <f t="shared" si="82"/>
        <v>41760</v>
      </c>
      <c r="B5041" s="3">
        <v>1</v>
      </c>
      <c r="C5041" s="3">
        <v>5</v>
      </c>
      <c r="D5041" s="3">
        <v>2014</v>
      </c>
      <c r="E5041" s="5"/>
      <c r="F5041" s="4"/>
      <c r="G5041" s="6">
        <v>41760</v>
      </c>
      <c r="H5041">
        <v>0.55000000000000004</v>
      </c>
      <c r="J5041"/>
      <c r="M5041" s="6">
        <v>41760</v>
      </c>
      <c r="N5041">
        <v>0.55000000000000004</v>
      </c>
      <c r="Q5041"/>
    </row>
    <row r="5042" spans="1:17" x14ac:dyDescent="0.35">
      <c r="A5042" s="6">
        <f t="shared" si="82"/>
        <v>41760</v>
      </c>
      <c r="B5042" s="3">
        <v>1</v>
      </c>
      <c r="C5042" s="3">
        <v>5</v>
      </c>
      <c r="D5042" s="3">
        <v>2014</v>
      </c>
      <c r="E5042" s="5"/>
      <c r="F5042" s="4"/>
      <c r="G5042" s="6">
        <v>41760</v>
      </c>
      <c r="H5042">
        <v>0</v>
      </c>
      <c r="J5042"/>
      <c r="M5042" s="6">
        <v>41760</v>
      </c>
      <c r="N5042">
        <v>0</v>
      </c>
      <c r="Q5042"/>
    </row>
    <row r="5043" spans="1:17" x14ac:dyDescent="0.35">
      <c r="A5043" s="6">
        <f t="shared" si="82"/>
        <v>41760</v>
      </c>
      <c r="B5043" s="3">
        <v>1</v>
      </c>
      <c r="C5043" s="3">
        <v>5</v>
      </c>
      <c r="D5043" s="3">
        <v>2014</v>
      </c>
      <c r="E5043" s="5"/>
      <c r="F5043" s="4"/>
      <c r="G5043" s="6">
        <v>41760</v>
      </c>
      <c r="H5043">
        <v>0.25</v>
      </c>
      <c r="J5043"/>
      <c r="M5043" s="6">
        <v>41760</v>
      </c>
      <c r="N5043">
        <v>0.25</v>
      </c>
      <c r="Q5043"/>
    </row>
    <row r="5044" spans="1:17" x14ac:dyDescent="0.35">
      <c r="A5044" s="6">
        <f t="shared" si="82"/>
        <v>41760</v>
      </c>
      <c r="B5044" s="3">
        <v>1</v>
      </c>
      <c r="C5044" s="3">
        <v>5</v>
      </c>
      <c r="D5044" s="3">
        <v>2014</v>
      </c>
      <c r="E5044" s="5"/>
      <c r="F5044" s="4"/>
      <c r="G5044" s="6">
        <v>41760</v>
      </c>
      <c r="H5044">
        <v>0.6</v>
      </c>
      <c r="J5044"/>
      <c r="M5044" s="6">
        <v>41760</v>
      </c>
      <c r="N5044">
        <v>0.6</v>
      </c>
      <c r="Q5044"/>
    </row>
    <row r="5045" spans="1:17" x14ac:dyDescent="0.35">
      <c r="A5045" s="6">
        <f t="shared" si="82"/>
        <v>41760</v>
      </c>
      <c r="B5045" s="3">
        <v>1</v>
      </c>
      <c r="C5045" s="3">
        <v>5</v>
      </c>
      <c r="D5045" s="3">
        <v>2014</v>
      </c>
      <c r="E5045" s="5"/>
      <c r="F5045" s="4"/>
      <c r="G5045" s="6">
        <v>41760</v>
      </c>
      <c r="H5045">
        <v>0.1</v>
      </c>
      <c r="J5045"/>
      <c r="M5045" s="6">
        <v>41760</v>
      </c>
      <c r="N5045">
        <v>0.1</v>
      </c>
      <c r="Q5045"/>
    </row>
    <row r="5046" spans="1:17" x14ac:dyDescent="0.35">
      <c r="A5046" s="6">
        <f t="shared" si="82"/>
        <v>41760</v>
      </c>
      <c r="B5046" s="3">
        <v>1</v>
      </c>
      <c r="C5046" s="3">
        <v>5</v>
      </c>
      <c r="D5046" s="3">
        <v>2014</v>
      </c>
      <c r="E5046" s="5"/>
      <c r="F5046" s="4"/>
      <c r="G5046" s="6">
        <v>41760</v>
      </c>
      <c r="H5046">
        <v>0.6</v>
      </c>
      <c r="J5046"/>
      <c r="M5046" s="6">
        <v>41760</v>
      </c>
      <c r="N5046">
        <v>0.6</v>
      </c>
      <c r="Q5046"/>
    </row>
    <row r="5047" spans="1:17" x14ac:dyDescent="0.35">
      <c r="A5047" s="6">
        <f t="shared" si="82"/>
        <v>41760</v>
      </c>
      <c r="B5047" s="3">
        <v>1</v>
      </c>
      <c r="C5047" s="3">
        <v>5</v>
      </c>
      <c r="D5047" s="3">
        <v>2014</v>
      </c>
      <c r="E5047" s="5"/>
      <c r="F5047" s="4"/>
      <c r="G5047" s="6">
        <v>41760</v>
      </c>
      <c r="H5047">
        <v>0.28571428571428498</v>
      </c>
      <c r="J5047"/>
      <c r="M5047" s="6">
        <v>41760</v>
      </c>
      <c r="N5047">
        <v>0.28571428571428498</v>
      </c>
      <c r="Q5047"/>
    </row>
    <row r="5048" spans="1:17" x14ac:dyDescent="0.35">
      <c r="A5048" s="6">
        <f t="shared" si="82"/>
        <v>41760</v>
      </c>
      <c r="B5048" s="3">
        <v>1</v>
      </c>
      <c r="C5048" s="3">
        <v>5</v>
      </c>
      <c r="D5048" s="3">
        <v>2014</v>
      </c>
      <c r="E5048" s="5"/>
      <c r="F5048" s="4"/>
      <c r="G5048" s="6">
        <v>41760</v>
      </c>
      <c r="H5048">
        <v>0</v>
      </c>
      <c r="J5048"/>
      <c r="M5048" s="6">
        <v>41760</v>
      </c>
      <c r="N5048">
        <v>0</v>
      </c>
      <c r="Q5048"/>
    </row>
    <row r="5049" spans="1:17" x14ac:dyDescent="0.35">
      <c r="A5049" s="6">
        <f t="shared" si="82"/>
        <v>41760</v>
      </c>
      <c r="B5049" s="3">
        <v>1</v>
      </c>
      <c r="C5049" s="3">
        <v>5</v>
      </c>
      <c r="D5049" s="3">
        <v>2014</v>
      </c>
      <c r="E5049" s="5"/>
      <c r="F5049" s="4"/>
      <c r="G5049" s="6">
        <v>41760</v>
      </c>
      <c r="H5049">
        <v>0</v>
      </c>
      <c r="J5049"/>
      <c r="M5049" s="6">
        <v>41760</v>
      </c>
      <c r="N5049">
        <v>0</v>
      </c>
      <c r="Q5049"/>
    </row>
    <row r="5050" spans="1:17" x14ac:dyDescent="0.35">
      <c r="A5050" s="6">
        <f t="shared" si="82"/>
        <v>41760</v>
      </c>
      <c r="B5050" s="3">
        <v>1</v>
      </c>
      <c r="C5050" s="3">
        <v>5</v>
      </c>
      <c r="D5050" s="3">
        <v>2014</v>
      </c>
      <c r="E5050" s="5"/>
      <c r="F5050" s="4"/>
      <c r="G5050" s="6">
        <v>41760</v>
      </c>
      <c r="H5050">
        <v>0</v>
      </c>
      <c r="J5050"/>
      <c r="M5050" s="6">
        <v>41760</v>
      </c>
      <c r="N5050">
        <v>0</v>
      </c>
      <c r="Q5050"/>
    </row>
    <row r="5051" spans="1:17" x14ac:dyDescent="0.35">
      <c r="A5051" s="6">
        <f t="shared" si="82"/>
        <v>41760</v>
      </c>
      <c r="B5051" s="3">
        <v>1</v>
      </c>
      <c r="C5051" s="3">
        <v>5</v>
      </c>
      <c r="D5051" s="3">
        <v>2014</v>
      </c>
      <c r="E5051" s="5"/>
      <c r="F5051" s="4"/>
      <c r="G5051" s="6">
        <v>41760</v>
      </c>
      <c r="H5051">
        <v>0</v>
      </c>
      <c r="J5051"/>
      <c r="M5051" s="6">
        <v>41760</v>
      </c>
      <c r="N5051">
        <v>0</v>
      </c>
      <c r="Q5051"/>
    </row>
    <row r="5052" spans="1:17" x14ac:dyDescent="0.35">
      <c r="A5052" s="6">
        <f t="shared" si="82"/>
        <v>41760</v>
      </c>
      <c r="B5052" s="3">
        <v>1</v>
      </c>
      <c r="C5052" s="3">
        <v>5</v>
      </c>
      <c r="D5052" s="3">
        <v>2014</v>
      </c>
      <c r="E5052" s="5"/>
      <c r="F5052" s="4"/>
      <c r="G5052" s="6">
        <v>41760</v>
      </c>
      <c r="H5052">
        <v>0.5</v>
      </c>
      <c r="J5052"/>
      <c r="M5052" s="6">
        <v>41760</v>
      </c>
      <c r="N5052">
        <v>0.5</v>
      </c>
      <c r="Q5052"/>
    </row>
    <row r="5053" spans="1:17" x14ac:dyDescent="0.35">
      <c r="A5053" s="6">
        <f t="shared" si="82"/>
        <v>41760</v>
      </c>
      <c r="B5053" s="3">
        <v>1</v>
      </c>
      <c r="C5053" s="3">
        <v>5</v>
      </c>
      <c r="D5053" s="3">
        <v>2014</v>
      </c>
      <c r="E5053" s="5"/>
      <c r="F5053" s="4"/>
      <c r="G5053" s="6">
        <v>41760</v>
      </c>
      <c r="H5053">
        <v>0.2</v>
      </c>
      <c r="J5053"/>
      <c r="M5053" s="6">
        <v>41760</v>
      </c>
      <c r="N5053">
        <v>0.2</v>
      </c>
      <c r="Q5053"/>
    </row>
    <row r="5054" spans="1:17" x14ac:dyDescent="0.35">
      <c r="A5054" s="6">
        <f t="shared" si="82"/>
        <v>41760</v>
      </c>
      <c r="B5054" s="3">
        <v>1</v>
      </c>
      <c r="C5054" s="3">
        <v>5</v>
      </c>
      <c r="D5054" s="3">
        <v>2014</v>
      </c>
      <c r="E5054" s="5"/>
      <c r="F5054" s="4"/>
      <c r="G5054" s="6">
        <v>41760</v>
      </c>
      <c r="H5054">
        <v>0</v>
      </c>
      <c r="J5054"/>
      <c r="M5054" s="6">
        <v>41760</v>
      </c>
      <c r="N5054">
        <v>0</v>
      </c>
      <c r="Q5054"/>
    </row>
    <row r="5055" spans="1:17" x14ac:dyDescent="0.35">
      <c r="A5055" s="6">
        <f t="shared" si="82"/>
        <v>41760</v>
      </c>
      <c r="B5055" s="3">
        <v>1</v>
      </c>
      <c r="C5055" s="3">
        <v>5</v>
      </c>
      <c r="D5055" s="3">
        <v>2014</v>
      </c>
      <c r="E5055" s="5"/>
      <c r="F5055" s="4"/>
      <c r="G5055" s="6">
        <v>41760</v>
      </c>
      <c r="H5055">
        <v>0.35</v>
      </c>
      <c r="J5055"/>
      <c r="M5055" s="6">
        <v>41760</v>
      </c>
      <c r="N5055">
        <v>0.35</v>
      </c>
      <c r="Q5055"/>
    </row>
    <row r="5056" spans="1:17" x14ac:dyDescent="0.35">
      <c r="A5056" s="6">
        <f t="shared" si="82"/>
        <v>41760</v>
      </c>
      <c r="B5056" s="3">
        <v>1</v>
      </c>
      <c r="C5056" s="3">
        <v>5</v>
      </c>
      <c r="D5056" s="3">
        <v>2014</v>
      </c>
      <c r="E5056" s="5"/>
      <c r="F5056" s="4"/>
      <c r="G5056" s="6">
        <v>41760</v>
      </c>
      <c r="H5056">
        <v>0</v>
      </c>
      <c r="J5056"/>
      <c r="M5056" s="6">
        <v>41760</v>
      </c>
      <c r="N5056">
        <v>0</v>
      </c>
      <c r="Q5056"/>
    </row>
    <row r="5057" spans="1:17" x14ac:dyDescent="0.35">
      <c r="A5057" s="6">
        <f t="shared" si="82"/>
        <v>41760</v>
      </c>
      <c r="B5057" s="3">
        <v>1</v>
      </c>
      <c r="C5057" s="3">
        <v>5</v>
      </c>
      <c r="D5057" s="3">
        <v>2014</v>
      </c>
      <c r="E5057" s="5"/>
      <c r="F5057" s="4"/>
      <c r="G5057" s="6">
        <v>41760</v>
      </c>
      <c r="H5057">
        <v>0.6</v>
      </c>
      <c r="J5057"/>
      <c r="M5057" s="6">
        <v>41760</v>
      </c>
      <c r="N5057">
        <v>0.6</v>
      </c>
      <c r="Q5057"/>
    </row>
    <row r="5058" spans="1:17" x14ac:dyDescent="0.35">
      <c r="A5058" s="6">
        <f t="shared" si="82"/>
        <v>41760</v>
      </c>
      <c r="B5058" s="3">
        <v>1</v>
      </c>
      <c r="C5058" s="3">
        <v>5</v>
      </c>
      <c r="D5058" s="3">
        <v>2014</v>
      </c>
      <c r="E5058" s="5"/>
      <c r="F5058" s="4"/>
      <c r="G5058" s="6">
        <v>41760</v>
      </c>
      <c r="H5058">
        <v>0.33333333333333298</v>
      </c>
      <c r="J5058"/>
      <c r="M5058" s="6">
        <v>41760</v>
      </c>
      <c r="N5058">
        <v>0.33333333333333298</v>
      </c>
      <c r="Q5058"/>
    </row>
    <row r="5059" spans="1:17" x14ac:dyDescent="0.35">
      <c r="A5059" s="6">
        <f t="shared" ref="A5059:A5122" si="83">DATE(D5059, C5059, B5059)</f>
        <v>41760</v>
      </c>
      <c r="B5059" s="3">
        <v>1</v>
      </c>
      <c r="C5059" s="3">
        <v>5</v>
      </c>
      <c r="D5059" s="3">
        <v>2014</v>
      </c>
      <c r="E5059" s="5"/>
      <c r="F5059" s="4"/>
      <c r="G5059" s="6">
        <v>41760</v>
      </c>
      <c r="H5059">
        <v>0.2</v>
      </c>
      <c r="J5059"/>
      <c r="M5059" s="6">
        <v>41760</v>
      </c>
      <c r="N5059">
        <v>0.2</v>
      </c>
      <c r="Q5059"/>
    </row>
    <row r="5060" spans="1:17" x14ac:dyDescent="0.35">
      <c r="A5060" s="6">
        <f t="shared" si="83"/>
        <v>41760</v>
      </c>
      <c r="B5060" s="3">
        <v>1</v>
      </c>
      <c r="C5060" s="3">
        <v>5</v>
      </c>
      <c r="D5060" s="3">
        <v>2014</v>
      </c>
      <c r="E5060" s="5"/>
      <c r="F5060" s="4"/>
      <c r="G5060" s="6">
        <v>41760</v>
      </c>
      <c r="H5060">
        <v>0</v>
      </c>
      <c r="J5060"/>
      <c r="M5060" s="6">
        <v>41760</v>
      </c>
      <c r="N5060">
        <v>0</v>
      </c>
      <c r="Q5060"/>
    </row>
    <row r="5061" spans="1:17" x14ac:dyDescent="0.35">
      <c r="A5061" s="6">
        <f t="shared" si="83"/>
        <v>41760</v>
      </c>
      <c r="B5061" s="3">
        <v>1</v>
      </c>
      <c r="C5061" s="3">
        <v>5</v>
      </c>
      <c r="D5061" s="3">
        <v>2014</v>
      </c>
      <c r="E5061" s="5"/>
      <c r="F5061" s="4"/>
      <c r="G5061" s="6">
        <v>41760</v>
      </c>
      <c r="H5061">
        <v>0.4</v>
      </c>
      <c r="J5061"/>
      <c r="M5061" s="6">
        <v>41760</v>
      </c>
      <c r="N5061">
        <v>0.4</v>
      </c>
      <c r="Q5061"/>
    </row>
    <row r="5062" spans="1:17" x14ac:dyDescent="0.35">
      <c r="A5062" s="6">
        <f t="shared" si="83"/>
        <v>41760</v>
      </c>
      <c r="B5062" s="3">
        <v>1</v>
      </c>
      <c r="C5062" s="3">
        <v>5</v>
      </c>
      <c r="D5062" s="3">
        <v>2014</v>
      </c>
      <c r="E5062" s="5"/>
      <c r="F5062" s="4"/>
      <c r="G5062" s="6">
        <v>41760</v>
      </c>
      <c r="H5062">
        <v>0.65</v>
      </c>
      <c r="J5062"/>
      <c r="M5062" s="6">
        <v>41760</v>
      </c>
      <c r="N5062">
        <v>0.65</v>
      </c>
      <c r="Q5062"/>
    </row>
    <row r="5063" spans="1:17" x14ac:dyDescent="0.35">
      <c r="A5063" s="6">
        <f t="shared" si="83"/>
        <v>41760</v>
      </c>
      <c r="B5063" s="3">
        <v>1</v>
      </c>
      <c r="C5063" s="3">
        <v>5</v>
      </c>
      <c r="D5063" s="3">
        <v>2014</v>
      </c>
      <c r="E5063" s="5"/>
      <c r="F5063" s="4"/>
      <c r="G5063" s="6">
        <v>41760</v>
      </c>
      <c r="H5063">
        <v>0.125</v>
      </c>
      <c r="J5063"/>
      <c r="M5063" s="6">
        <v>41760</v>
      </c>
      <c r="N5063">
        <v>0.125</v>
      </c>
      <c r="Q5063"/>
    </row>
    <row r="5064" spans="1:17" x14ac:dyDescent="0.35">
      <c r="A5064" s="6">
        <f t="shared" si="83"/>
        <v>41760</v>
      </c>
      <c r="B5064" s="3">
        <v>1</v>
      </c>
      <c r="C5064" s="3">
        <v>5</v>
      </c>
      <c r="D5064" s="3">
        <v>2014</v>
      </c>
      <c r="E5064" s="5"/>
      <c r="F5064" s="4"/>
      <c r="G5064" s="6">
        <v>41760</v>
      </c>
      <c r="H5064">
        <v>0</v>
      </c>
      <c r="J5064"/>
      <c r="M5064" s="6">
        <v>41760</v>
      </c>
      <c r="N5064">
        <v>0</v>
      </c>
      <c r="Q5064"/>
    </row>
    <row r="5065" spans="1:17" x14ac:dyDescent="0.35">
      <c r="A5065" s="6">
        <f t="shared" si="83"/>
        <v>41760</v>
      </c>
      <c r="B5065" s="3">
        <v>1</v>
      </c>
      <c r="C5065" s="3">
        <v>5</v>
      </c>
      <c r="D5065" s="3">
        <v>2014</v>
      </c>
      <c r="E5065" s="5"/>
      <c r="F5065" s="4"/>
      <c r="G5065" s="6">
        <v>41760</v>
      </c>
      <c r="H5065">
        <v>0</v>
      </c>
      <c r="J5065"/>
      <c r="M5065" s="6">
        <v>41760</v>
      </c>
      <c r="N5065">
        <v>0</v>
      </c>
      <c r="Q5065"/>
    </row>
    <row r="5066" spans="1:17" x14ac:dyDescent="0.35">
      <c r="A5066" s="6">
        <f t="shared" si="83"/>
        <v>41760</v>
      </c>
      <c r="B5066" s="3">
        <v>1</v>
      </c>
      <c r="C5066" s="3">
        <v>5</v>
      </c>
      <c r="D5066" s="3">
        <v>2014</v>
      </c>
      <c r="E5066" s="5"/>
      <c r="F5066" s="4"/>
      <c r="G5066" s="6">
        <v>41760</v>
      </c>
      <c r="H5066">
        <v>0.1</v>
      </c>
      <c r="J5066"/>
      <c r="M5066" s="6">
        <v>41760</v>
      </c>
      <c r="N5066">
        <v>0.1</v>
      </c>
      <c r="Q5066"/>
    </row>
    <row r="5067" spans="1:17" x14ac:dyDescent="0.35">
      <c r="A5067" s="6">
        <f t="shared" si="83"/>
        <v>41760</v>
      </c>
      <c r="B5067" s="3">
        <v>1</v>
      </c>
      <c r="C5067" s="3">
        <v>5</v>
      </c>
      <c r="D5067" s="3">
        <v>2014</v>
      </c>
      <c r="E5067" s="5"/>
      <c r="F5067" s="4"/>
      <c r="G5067" s="6">
        <v>41760</v>
      </c>
      <c r="H5067">
        <v>0</v>
      </c>
      <c r="J5067"/>
      <c r="M5067" s="6">
        <v>41760</v>
      </c>
      <c r="N5067">
        <v>0</v>
      </c>
      <c r="Q5067"/>
    </row>
    <row r="5068" spans="1:17" x14ac:dyDescent="0.35">
      <c r="A5068" s="6">
        <f t="shared" si="83"/>
        <v>41760</v>
      </c>
      <c r="B5068" s="3">
        <v>1</v>
      </c>
      <c r="C5068" s="3">
        <v>5</v>
      </c>
      <c r="D5068" s="3">
        <v>2014</v>
      </c>
      <c r="E5068" s="5"/>
      <c r="F5068" s="4"/>
      <c r="G5068" s="6">
        <v>41760</v>
      </c>
      <c r="H5068">
        <v>0</v>
      </c>
      <c r="J5068"/>
      <c r="M5068" s="6">
        <v>41760</v>
      </c>
      <c r="N5068">
        <v>0</v>
      </c>
      <c r="Q5068"/>
    </row>
    <row r="5069" spans="1:17" x14ac:dyDescent="0.35">
      <c r="A5069" s="6">
        <f t="shared" si="83"/>
        <v>41760</v>
      </c>
      <c r="B5069" s="3">
        <v>1</v>
      </c>
      <c r="C5069" s="3">
        <v>5</v>
      </c>
      <c r="D5069" s="3">
        <v>2014</v>
      </c>
      <c r="E5069" s="5"/>
      <c r="F5069" s="4"/>
      <c r="G5069" s="6">
        <v>41760</v>
      </c>
      <c r="H5069">
        <v>0.4</v>
      </c>
      <c r="J5069"/>
      <c r="M5069" s="6">
        <v>41760</v>
      </c>
      <c r="N5069">
        <v>0.4</v>
      </c>
      <c r="Q5069"/>
    </row>
    <row r="5070" spans="1:17" x14ac:dyDescent="0.35">
      <c r="A5070" s="6">
        <f t="shared" si="83"/>
        <v>41760</v>
      </c>
      <c r="B5070" s="3">
        <v>1</v>
      </c>
      <c r="C5070" s="3">
        <v>5</v>
      </c>
      <c r="D5070" s="3">
        <v>2014</v>
      </c>
      <c r="E5070" s="5"/>
      <c r="F5070" s="4"/>
      <c r="G5070" s="6">
        <v>41760</v>
      </c>
      <c r="H5070">
        <v>0.8</v>
      </c>
      <c r="J5070"/>
      <c r="M5070" s="6">
        <v>41760</v>
      </c>
      <c r="N5070">
        <v>0.8</v>
      </c>
      <c r="Q5070"/>
    </row>
    <row r="5071" spans="1:17" x14ac:dyDescent="0.35">
      <c r="A5071" s="6">
        <f t="shared" si="83"/>
        <v>41760</v>
      </c>
      <c r="B5071" s="3">
        <v>1</v>
      </c>
      <c r="C5071" s="3">
        <v>5</v>
      </c>
      <c r="D5071" s="3">
        <v>2014</v>
      </c>
      <c r="E5071" s="5"/>
      <c r="F5071" s="4"/>
      <c r="G5071" s="6">
        <v>41760</v>
      </c>
      <c r="H5071">
        <v>0.55000000000000004</v>
      </c>
      <c r="J5071"/>
      <c r="M5071" s="6">
        <v>41760</v>
      </c>
      <c r="N5071">
        <v>0.55000000000000004</v>
      </c>
      <c r="Q5071"/>
    </row>
    <row r="5072" spans="1:17" x14ac:dyDescent="0.35">
      <c r="A5072" s="6">
        <f t="shared" si="83"/>
        <v>41760</v>
      </c>
      <c r="B5072" s="3">
        <v>1</v>
      </c>
      <c r="C5072" s="3">
        <v>5</v>
      </c>
      <c r="D5072" s="3">
        <v>2014</v>
      </c>
      <c r="E5072" s="5"/>
      <c r="F5072" s="4"/>
      <c r="G5072" s="6">
        <v>41760</v>
      </c>
      <c r="H5072">
        <v>0.13636363636363599</v>
      </c>
      <c r="J5072"/>
      <c r="M5072" s="6">
        <v>41760</v>
      </c>
      <c r="N5072">
        <v>0.13636363636363599</v>
      </c>
      <c r="Q5072"/>
    </row>
    <row r="5073" spans="1:17" x14ac:dyDescent="0.35">
      <c r="A5073" s="6">
        <f t="shared" si="83"/>
        <v>41760</v>
      </c>
      <c r="B5073" s="3">
        <v>1</v>
      </c>
      <c r="C5073" s="3">
        <v>5</v>
      </c>
      <c r="D5073" s="3">
        <v>2014</v>
      </c>
      <c r="E5073" s="5"/>
      <c r="F5073" s="4"/>
      <c r="G5073" s="6">
        <v>41760</v>
      </c>
      <c r="H5073">
        <v>0</v>
      </c>
      <c r="J5073"/>
      <c r="M5073" s="6">
        <v>41760</v>
      </c>
      <c r="N5073">
        <v>0</v>
      </c>
      <c r="Q5073"/>
    </row>
    <row r="5074" spans="1:17" x14ac:dyDescent="0.35">
      <c r="A5074" s="6">
        <f t="shared" si="83"/>
        <v>41760</v>
      </c>
      <c r="B5074" s="3">
        <v>1</v>
      </c>
      <c r="C5074" s="3">
        <v>5</v>
      </c>
      <c r="D5074" s="3">
        <v>2014</v>
      </c>
      <c r="E5074" s="5"/>
      <c r="F5074" s="4"/>
      <c r="G5074" s="6">
        <v>41760</v>
      </c>
      <c r="H5074">
        <v>0</v>
      </c>
      <c r="J5074"/>
      <c r="M5074" s="6">
        <v>41760</v>
      </c>
      <c r="N5074">
        <v>0</v>
      </c>
      <c r="Q5074"/>
    </row>
    <row r="5075" spans="1:17" x14ac:dyDescent="0.35">
      <c r="A5075" s="6">
        <f t="shared" si="83"/>
        <v>41760</v>
      </c>
      <c r="B5075" s="3">
        <v>1</v>
      </c>
      <c r="C5075" s="3">
        <v>5</v>
      </c>
      <c r="D5075" s="3">
        <v>2014</v>
      </c>
      <c r="E5075" s="5"/>
      <c r="F5075" s="4"/>
      <c r="G5075" s="6">
        <v>41760</v>
      </c>
      <c r="H5075">
        <v>0</v>
      </c>
      <c r="J5075"/>
      <c r="M5075" s="6">
        <v>41760</v>
      </c>
      <c r="N5075">
        <v>0</v>
      </c>
      <c r="Q5075"/>
    </row>
    <row r="5076" spans="1:17" x14ac:dyDescent="0.35">
      <c r="A5076" s="6">
        <f t="shared" si="83"/>
        <v>41760</v>
      </c>
      <c r="B5076" s="3">
        <v>1</v>
      </c>
      <c r="C5076" s="3">
        <v>5</v>
      </c>
      <c r="D5076" s="3">
        <v>2014</v>
      </c>
      <c r="E5076" s="5"/>
      <c r="F5076" s="4"/>
      <c r="G5076" s="6">
        <v>41760</v>
      </c>
      <c r="H5076">
        <v>0</v>
      </c>
      <c r="J5076"/>
      <c r="M5076" s="6">
        <v>41760</v>
      </c>
      <c r="N5076">
        <v>0</v>
      </c>
      <c r="Q5076"/>
    </row>
    <row r="5077" spans="1:17" x14ac:dyDescent="0.35">
      <c r="A5077" s="6">
        <f t="shared" si="83"/>
        <v>41760</v>
      </c>
      <c r="B5077" s="3">
        <v>1</v>
      </c>
      <c r="C5077" s="3">
        <v>5</v>
      </c>
      <c r="D5077" s="3">
        <v>2014</v>
      </c>
      <c r="E5077" s="5"/>
      <c r="F5077" s="4"/>
      <c r="G5077" s="6">
        <v>41760</v>
      </c>
      <c r="H5077">
        <v>0.1</v>
      </c>
      <c r="J5077"/>
      <c r="M5077" s="6">
        <v>41760</v>
      </c>
      <c r="N5077">
        <v>0.1</v>
      </c>
      <c r="Q5077"/>
    </row>
    <row r="5078" spans="1:17" x14ac:dyDescent="0.35">
      <c r="A5078" s="6">
        <f t="shared" si="83"/>
        <v>41760</v>
      </c>
      <c r="B5078" s="3">
        <v>1</v>
      </c>
      <c r="C5078" s="3">
        <v>5</v>
      </c>
      <c r="D5078" s="3">
        <v>2014</v>
      </c>
      <c r="E5078" s="5"/>
      <c r="F5078" s="4"/>
      <c r="G5078" s="6">
        <v>41760</v>
      </c>
      <c r="H5078">
        <v>0.5</v>
      </c>
      <c r="J5078"/>
      <c r="M5078" s="6">
        <v>41760</v>
      </c>
      <c r="N5078">
        <v>0.5</v>
      </c>
      <c r="Q5078"/>
    </row>
    <row r="5079" spans="1:17" x14ac:dyDescent="0.35">
      <c r="A5079" s="6">
        <f t="shared" si="83"/>
        <v>41760</v>
      </c>
      <c r="B5079" s="3">
        <v>1</v>
      </c>
      <c r="C5079" s="3">
        <v>5</v>
      </c>
      <c r="D5079" s="3">
        <v>2014</v>
      </c>
      <c r="E5079" s="5"/>
      <c r="F5079" s="4"/>
      <c r="G5079" s="6">
        <v>41760</v>
      </c>
      <c r="H5079">
        <v>0.5</v>
      </c>
      <c r="J5079"/>
      <c r="M5079" s="6">
        <v>41760</v>
      </c>
      <c r="N5079">
        <v>0.5</v>
      </c>
      <c r="Q5079"/>
    </row>
    <row r="5080" spans="1:17" x14ac:dyDescent="0.35">
      <c r="A5080" s="6">
        <f t="shared" si="83"/>
        <v>41760</v>
      </c>
      <c r="B5080" s="3">
        <v>1</v>
      </c>
      <c r="C5080" s="3">
        <v>5</v>
      </c>
      <c r="D5080" s="3">
        <v>2014</v>
      </c>
      <c r="E5080" s="5"/>
      <c r="F5080" s="4"/>
      <c r="G5080" s="6">
        <v>41760</v>
      </c>
      <c r="H5080">
        <v>0.6</v>
      </c>
      <c r="J5080"/>
      <c r="M5080" s="6">
        <v>41760</v>
      </c>
      <c r="N5080">
        <v>0.6</v>
      </c>
      <c r="Q5080"/>
    </row>
    <row r="5081" spans="1:17" x14ac:dyDescent="0.35">
      <c r="A5081" s="6">
        <f t="shared" si="83"/>
        <v>41760</v>
      </c>
      <c r="B5081" s="3">
        <v>1</v>
      </c>
      <c r="C5081" s="3">
        <v>5</v>
      </c>
      <c r="D5081" s="3">
        <v>2014</v>
      </c>
      <c r="E5081" s="5"/>
      <c r="F5081" s="4"/>
      <c r="G5081" s="6">
        <v>41760</v>
      </c>
      <c r="H5081">
        <v>0</v>
      </c>
      <c r="J5081"/>
      <c r="M5081" s="6">
        <v>41760</v>
      </c>
      <c r="N5081">
        <v>0</v>
      </c>
      <c r="Q5081"/>
    </row>
    <row r="5082" spans="1:17" x14ac:dyDescent="0.35">
      <c r="A5082" s="6">
        <f t="shared" si="83"/>
        <v>41760</v>
      </c>
      <c r="B5082" s="3">
        <v>1</v>
      </c>
      <c r="C5082" s="3">
        <v>5</v>
      </c>
      <c r="D5082" s="3">
        <v>2014</v>
      </c>
      <c r="E5082" s="5"/>
      <c r="F5082" s="4"/>
      <c r="G5082" s="6">
        <v>41760</v>
      </c>
      <c r="H5082">
        <v>0</v>
      </c>
      <c r="J5082"/>
      <c r="M5082" s="6">
        <v>41760</v>
      </c>
      <c r="N5082">
        <v>0</v>
      </c>
      <c r="Q5082"/>
    </row>
    <row r="5083" spans="1:17" x14ac:dyDescent="0.35">
      <c r="A5083" s="6">
        <f t="shared" si="83"/>
        <v>41760</v>
      </c>
      <c r="B5083" s="3">
        <v>1</v>
      </c>
      <c r="C5083" s="3">
        <v>5</v>
      </c>
      <c r="D5083" s="3">
        <v>2014</v>
      </c>
      <c r="E5083" s="5"/>
      <c r="F5083" s="4"/>
      <c r="G5083" s="6">
        <v>41760</v>
      </c>
      <c r="H5083">
        <v>0</v>
      </c>
      <c r="J5083"/>
      <c r="M5083" s="6">
        <v>41760</v>
      </c>
      <c r="N5083">
        <v>0</v>
      </c>
      <c r="Q5083"/>
    </row>
    <row r="5084" spans="1:17" x14ac:dyDescent="0.35">
      <c r="A5084" s="6">
        <f t="shared" si="83"/>
        <v>41760</v>
      </c>
      <c r="B5084" s="3">
        <v>1</v>
      </c>
      <c r="C5084" s="3">
        <v>5</v>
      </c>
      <c r="D5084" s="3">
        <v>2014</v>
      </c>
      <c r="E5084" s="5"/>
      <c r="F5084" s="4"/>
      <c r="G5084" s="6">
        <v>41760</v>
      </c>
      <c r="H5084">
        <v>0.5</v>
      </c>
      <c r="J5084"/>
      <c r="M5084" s="6">
        <v>41760</v>
      </c>
      <c r="N5084">
        <v>0.5</v>
      </c>
      <c r="Q5084"/>
    </row>
    <row r="5085" spans="1:17" x14ac:dyDescent="0.35">
      <c r="A5085" s="6">
        <f t="shared" si="83"/>
        <v>41760</v>
      </c>
      <c r="B5085" s="3">
        <v>1</v>
      </c>
      <c r="C5085" s="3">
        <v>5</v>
      </c>
      <c r="D5085" s="3">
        <v>2014</v>
      </c>
      <c r="E5085" s="5"/>
      <c r="F5085" s="4"/>
      <c r="G5085" s="6">
        <v>41760</v>
      </c>
      <c r="H5085">
        <v>0.1</v>
      </c>
      <c r="J5085"/>
      <c r="M5085" s="6">
        <v>41760</v>
      </c>
      <c r="N5085">
        <v>0.1</v>
      </c>
      <c r="Q5085"/>
    </row>
    <row r="5086" spans="1:17" x14ac:dyDescent="0.35">
      <c r="A5086" s="6">
        <f t="shared" si="83"/>
        <v>41760</v>
      </c>
      <c r="B5086" s="3">
        <v>1</v>
      </c>
      <c r="C5086" s="3">
        <v>5</v>
      </c>
      <c r="D5086" s="3">
        <v>2014</v>
      </c>
      <c r="E5086" s="5"/>
      <c r="F5086" s="4"/>
      <c r="G5086" s="6">
        <v>41760</v>
      </c>
      <c r="H5086">
        <v>0</v>
      </c>
      <c r="J5086"/>
      <c r="M5086" s="6">
        <v>41760</v>
      </c>
      <c r="N5086">
        <v>0</v>
      </c>
      <c r="Q5086"/>
    </row>
    <row r="5087" spans="1:17" x14ac:dyDescent="0.35">
      <c r="A5087" s="6">
        <f t="shared" si="83"/>
        <v>41760</v>
      </c>
      <c r="B5087" s="3">
        <v>1</v>
      </c>
      <c r="C5087" s="3">
        <v>5</v>
      </c>
      <c r="D5087" s="3">
        <v>2014</v>
      </c>
      <c r="E5087" s="5"/>
      <c r="F5087" s="4"/>
      <c r="G5087" s="6">
        <v>41760</v>
      </c>
      <c r="H5087">
        <v>0</v>
      </c>
      <c r="J5087"/>
      <c r="M5087" s="6">
        <v>41760</v>
      </c>
      <c r="N5087">
        <v>0</v>
      </c>
      <c r="Q5087"/>
    </row>
    <row r="5088" spans="1:17" x14ac:dyDescent="0.35">
      <c r="A5088" s="6">
        <f t="shared" si="83"/>
        <v>41760</v>
      </c>
      <c r="B5088" s="3">
        <v>1</v>
      </c>
      <c r="C5088" s="3">
        <v>5</v>
      </c>
      <c r="D5088" s="3">
        <v>2014</v>
      </c>
      <c r="E5088" s="5"/>
      <c r="F5088" s="4"/>
      <c r="G5088" s="6">
        <v>41760</v>
      </c>
      <c r="H5088">
        <v>0</v>
      </c>
      <c r="J5088"/>
      <c r="M5088" s="6">
        <v>41760</v>
      </c>
      <c r="N5088">
        <v>0</v>
      </c>
      <c r="Q5088"/>
    </row>
    <row r="5089" spans="1:17" x14ac:dyDescent="0.35">
      <c r="A5089" s="6">
        <f t="shared" si="83"/>
        <v>41760</v>
      </c>
      <c r="B5089" s="3">
        <v>1</v>
      </c>
      <c r="C5089" s="3">
        <v>5</v>
      </c>
      <c r="D5089" s="3">
        <v>2014</v>
      </c>
      <c r="E5089" s="5"/>
      <c r="F5089" s="4"/>
      <c r="G5089" s="6">
        <v>41760</v>
      </c>
      <c r="H5089">
        <v>0</v>
      </c>
      <c r="J5089"/>
      <c r="M5089" s="6">
        <v>41760</v>
      </c>
      <c r="N5089">
        <v>0</v>
      </c>
      <c r="Q5089"/>
    </row>
    <row r="5090" spans="1:17" x14ac:dyDescent="0.35">
      <c r="A5090" s="6">
        <f t="shared" si="83"/>
        <v>41760</v>
      </c>
      <c r="B5090" s="3">
        <v>1</v>
      </c>
      <c r="C5090" s="3">
        <v>5</v>
      </c>
      <c r="D5090" s="3">
        <v>2014</v>
      </c>
      <c r="E5090" s="5"/>
      <c r="F5090" s="4"/>
      <c r="G5090" s="6">
        <v>41760</v>
      </c>
      <c r="H5090">
        <v>-0.25</v>
      </c>
      <c r="J5090"/>
      <c r="M5090" s="6">
        <v>41760</v>
      </c>
      <c r="N5090">
        <v>-0.25</v>
      </c>
      <c r="Q5090"/>
    </row>
    <row r="5091" spans="1:17" x14ac:dyDescent="0.35">
      <c r="A5091" s="6">
        <f t="shared" si="83"/>
        <v>41760</v>
      </c>
      <c r="B5091" s="3">
        <v>1</v>
      </c>
      <c r="C5091" s="3">
        <v>5</v>
      </c>
      <c r="D5091" s="3">
        <v>2014</v>
      </c>
      <c r="E5091" s="5"/>
      <c r="F5091" s="4"/>
      <c r="G5091" s="6">
        <v>41760</v>
      </c>
      <c r="H5091">
        <v>0.08</v>
      </c>
      <c r="J5091"/>
      <c r="M5091" s="6">
        <v>41760</v>
      </c>
      <c r="N5091">
        <v>0.08</v>
      </c>
      <c r="Q5091"/>
    </row>
    <row r="5092" spans="1:17" x14ac:dyDescent="0.35">
      <c r="A5092" s="6">
        <f t="shared" si="83"/>
        <v>41760</v>
      </c>
      <c r="B5092" s="3">
        <v>1</v>
      </c>
      <c r="C5092" s="3">
        <v>5</v>
      </c>
      <c r="D5092" s="3">
        <v>2014</v>
      </c>
      <c r="E5092" s="5"/>
      <c r="F5092" s="4"/>
      <c r="G5092" s="6">
        <v>41760</v>
      </c>
      <c r="H5092">
        <v>0</v>
      </c>
      <c r="J5092"/>
      <c r="M5092" s="6">
        <v>41760</v>
      </c>
      <c r="N5092">
        <v>0</v>
      </c>
      <c r="Q5092"/>
    </row>
    <row r="5093" spans="1:17" x14ac:dyDescent="0.35">
      <c r="A5093" s="6">
        <f t="shared" si="83"/>
        <v>41760</v>
      </c>
      <c r="B5093" s="3">
        <v>1</v>
      </c>
      <c r="C5093" s="3">
        <v>5</v>
      </c>
      <c r="D5093" s="3">
        <v>2014</v>
      </c>
      <c r="E5093" s="5"/>
      <c r="F5093" s="4"/>
      <c r="G5093" s="6">
        <v>41760</v>
      </c>
      <c r="H5093">
        <v>0</v>
      </c>
      <c r="J5093"/>
      <c r="M5093" s="6">
        <v>41760</v>
      </c>
      <c r="N5093">
        <v>0</v>
      </c>
      <c r="Q5093"/>
    </row>
    <row r="5094" spans="1:17" x14ac:dyDescent="0.35">
      <c r="A5094" s="6">
        <f t="shared" si="83"/>
        <v>41760</v>
      </c>
      <c r="B5094" s="3">
        <v>1</v>
      </c>
      <c r="C5094" s="3">
        <v>5</v>
      </c>
      <c r="D5094" s="3">
        <v>2014</v>
      </c>
      <c r="E5094" s="5"/>
      <c r="F5094" s="4"/>
      <c r="G5094" s="6">
        <v>41760</v>
      </c>
      <c r="H5094">
        <v>0.8</v>
      </c>
      <c r="J5094"/>
      <c r="M5094" s="6">
        <v>41760</v>
      </c>
      <c r="N5094">
        <v>0.8</v>
      </c>
      <c r="Q5094"/>
    </row>
    <row r="5095" spans="1:17" x14ac:dyDescent="0.35">
      <c r="A5095" s="6">
        <f t="shared" si="83"/>
        <v>41760</v>
      </c>
      <c r="B5095" s="3">
        <v>1</v>
      </c>
      <c r="C5095" s="3">
        <v>5</v>
      </c>
      <c r="D5095" s="3">
        <v>2014</v>
      </c>
      <c r="E5095" s="5"/>
      <c r="F5095" s="4"/>
      <c r="G5095" s="6">
        <v>41760</v>
      </c>
      <c r="H5095">
        <v>0</v>
      </c>
      <c r="J5095"/>
      <c r="M5095" s="6">
        <v>41760</v>
      </c>
      <c r="N5095">
        <v>0</v>
      </c>
      <c r="Q5095"/>
    </row>
    <row r="5096" spans="1:17" x14ac:dyDescent="0.35">
      <c r="A5096" s="6">
        <f t="shared" si="83"/>
        <v>41760</v>
      </c>
      <c r="B5096" s="3">
        <v>1</v>
      </c>
      <c r="C5096" s="3">
        <v>5</v>
      </c>
      <c r="D5096" s="3">
        <v>2014</v>
      </c>
      <c r="E5096" s="5"/>
      <c r="F5096" s="4"/>
      <c r="G5096" s="6">
        <v>41760</v>
      </c>
      <c r="H5096">
        <v>0.33333333333333298</v>
      </c>
      <c r="J5096"/>
      <c r="M5096" s="6">
        <v>41760</v>
      </c>
      <c r="N5096">
        <v>0.33333333333333298</v>
      </c>
      <c r="Q5096"/>
    </row>
    <row r="5097" spans="1:17" x14ac:dyDescent="0.35">
      <c r="A5097" s="6">
        <f t="shared" si="83"/>
        <v>41760</v>
      </c>
      <c r="B5097" s="3">
        <v>1</v>
      </c>
      <c r="C5097" s="3">
        <v>5</v>
      </c>
      <c r="D5097" s="3">
        <v>2014</v>
      </c>
      <c r="E5097" s="5"/>
      <c r="F5097" s="4"/>
      <c r="G5097" s="6">
        <v>41760</v>
      </c>
      <c r="H5097">
        <v>-0.5</v>
      </c>
      <c r="J5097"/>
      <c r="M5097" s="6">
        <v>41760</v>
      </c>
      <c r="N5097">
        <v>-0.5</v>
      </c>
      <c r="Q5097"/>
    </row>
    <row r="5098" spans="1:17" x14ac:dyDescent="0.35">
      <c r="A5098" s="6">
        <f t="shared" si="83"/>
        <v>41760</v>
      </c>
      <c r="B5098" s="3">
        <v>1</v>
      </c>
      <c r="C5098" s="3">
        <v>5</v>
      </c>
      <c r="D5098" s="3">
        <v>2014</v>
      </c>
      <c r="E5098" s="5"/>
      <c r="F5098" s="4"/>
      <c r="G5098" s="6">
        <v>41760</v>
      </c>
      <c r="H5098">
        <v>0</v>
      </c>
      <c r="J5098"/>
      <c r="M5098" s="6">
        <v>41760</v>
      </c>
      <c r="N5098">
        <v>0</v>
      </c>
      <c r="Q5098"/>
    </row>
    <row r="5099" spans="1:17" x14ac:dyDescent="0.35">
      <c r="A5099" s="6">
        <f t="shared" si="83"/>
        <v>41760</v>
      </c>
      <c r="B5099" s="3">
        <v>1</v>
      </c>
      <c r="C5099" s="3">
        <v>5</v>
      </c>
      <c r="D5099" s="3">
        <v>2014</v>
      </c>
      <c r="E5099" s="5"/>
      <c r="F5099" s="4"/>
      <c r="G5099" s="6">
        <v>41760</v>
      </c>
      <c r="H5099">
        <v>0.25</v>
      </c>
      <c r="J5099"/>
      <c r="M5099" s="6">
        <v>41760</v>
      </c>
      <c r="N5099">
        <v>0.25</v>
      </c>
      <c r="Q5099"/>
    </row>
    <row r="5100" spans="1:17" x14ac:dyDescent="0.35">
      <c r="A5100" s="6">
        <f t="shared" si="83"/>
        <v>41760</v>
      </c>
      <c r="B5100" s="3">
        <v>1</v>
      </c>
      <c r="C5100" s="3">
        <v>5</v>
      </c>
      <c r="D5100" s="3">
        <v>2014</v>
      </c>
      <c r="E5100" s="5"/>
      <c r="F5100" s="4"/>
      <c r="G5100" s="6">
        <v>41760</v>
      </c>
      <c r="H5100">
        <v>0.67500000000000004</v>
      </c>
      <c r="J5100"/>
      <c r="M5100" s="6">
        <v>41760</v>
      </c>
      <c r="N5100">
        <v>0.67500000000000004</v>
      </c>
      <c r="Q5100"/>
    </row>
    <row r="5101" spans="1:17" x14ac:dyDescent="0.35">
      <c r="A5101" s="6">
        <f t="shared" si="83"/>
        <v>41760</v>
      </c>
      <c r="B5101" s="3">
        <v>1</v>
      </c>
      <c r="C5101" s="3">
        <v>5</v>
      </c>
      <c r="D5101" s="3">
        <v>2014</v>
      </c>
      <c r="E5101" s="5"/>
      <c r="F5101" s="4"/>
      <c r="G5101" s="6">
        <v>41760</v>
      </c>
      <c r="H5101">
        <v>0</v>
      </c>
      <c r="J5101"/>
      <c r="M5101" s="6">
        <v>41760</v>
      </c>
      <c r="N5101">
        <v>0</v>
      </c>
      <c r="Q5101"/>
    </row>
    <row r="5102" spans="1:17" x14ac:dyDescent="0.35">
      <c r="A5102" s="6">
        <f t="shared" si="83"/>
        <v>41760</v>
      </c>
      <c r="B5102" s="3">
        <v>1</v>
      </c>
      <c r="C5102" s="3">
        <v>5</v>
      </c>
      <c r="D5102" s="3">
        <v>2014</v>
      </c>
      <c r="E5102" s="5"/>
      <c r="F5102" s="4"/>
      <c r="G5102" s="6">
        <v>41760</v>
      </c>
      <c r="H5102">
        <v>0.6</v>
      </c>
      <c r="J5102"/>
      <c r="M5102" s="6">
        <v>41760</v>
      </c>
      <c r="N5102">
        <v>0.6</v>
      </c>
      <c r="Q5102"/>
    </row>
    <row r="5103" spans="1:17" x14ac:dyDescent="0.35">
      <c r="A5103" s="6">
        <f t="shared" si="83"/>
        <v>41760</v>
      </c>
      <c r="B5103" s="3">
        <v>1</v>
      </c>
      <c r="C5103" s="3">
        <v>5</v>
      </c>
      <c r="D5103" s="3">
        <v>2014</v>
      </c>
      <c r="E5103" s="5"/>
      <c r="F5103" s="4"/>
      <c r="G5103" s="6">
        <v>41760</v>
      </c>
      <c r="H5103">
        <v>0.25</v>
      </c>
      <c r="J5103"/>
      <c r="M5103" s="6">
        <v>41760</v>
      </c>
      <c r="N5103">
        <v>0.25</v>
      </c>
      <c r="Q5103"/>
    </row>
    <row r="5104" spans="1:17" x14ac:dyDescent="0.35">
      <c r="A5104" s="6">
        <f t="shared" si="83"/>
        <v>41760</v>
      </c>
      <c r="B5104" s="3">
        <v>1</v>
      </c>
      <c r="C5104" s="3">
        <v>5</v>
      </c>
      <c r="D5104" s="3">
        <v>2014</v>
      </c>
      <c r="E5104" s="5"/>
      <c r="F5104" s="4"/>
      <c r="G5104" s="6">
        <v>41760</v>
      </c>
      <c r="H5104">
        <v>0.4</v>
      </c>
      <c r="J5104"/>
      <c r="M5104" s="6">
        <v>41760</v>
      </c>
      <c r="N5104">
        <v>0.4</v>
      </c>
      <c r="Q5104"/>
    </row>
    <row r="5105" spans="1:17" x14ac:dyDescent="0.35">
      <c r="A5105" s="6">
        <f t="shared" si="83"/>
        <v>41760</v>
      </c>
      <c r="B5105" s="3">
        <v>1</v>
      </c>
      <c r="C5105" s="3">
        <v>5</v>
      </c>
      <c r="D5105" s="3">
        <v>2014</v>
      </c>
      <c r="E5105" s="5"/>
      <c r="F5105" s="4"/>
      <c r="G5105" s="6">
        <v>41760</v>
      </c>
      <c r="H5105">
        <v>0.5</v>
      </c>
      <c r="J5105"/>
      <c r="M5105" s="6">
        <v>41760</v>
      </c>
      <c r="N5105">
        <v>0.5</v>
      </c>
      <c r="Q5105"/>
    </row>
    <row r="5106" spans="1:17" x14ac:dyDescent="0.35">
      <c r="A5106" s="6">
        <f t="shared" si="83"/>
        <v>41791</v>
      </c>
      <c r="B5106" s="3">
        <v>1</v>
      </c>
      <c r="C5106" s="3">
        <v>6</v>
      </c>
      <c r="D5106" s="3">
        <v>2014</v>
      </c>
      <c r="E5106" s="5"/>
      <c r="F5106" s="4"/>
      <c r="G5106" s="6">
        <v>41791</v>
      </c>
      <c r="H5106">
        <v>0.2</v>
      </c>
      <c r="J5106"/>
      <c r="M5106" s="6">
        <v>41791</v>
      </c>
      <c r="N5106">
        <v>0.2</v>
      </c>
      <c r="Q5106"/>
    </row>
    <row r="5107" spans="1:17" x14ac:dyDescent="0.35">
      <c r="A5107" s="6">
        <f t="shared" si="83"/>
        <v>41791</v>
      </c>
      <c r="B5107" s="3">
        <v>1</v>
      </c>
      <c r="C5107" s="3">
        <v>6</v>
      </c>
      <c r="D5107" s="3">
        <v>2014</v>
      </c>
      <c r="E5107" s="5"/>
      <c r="F5107" s="4"/>
      <c r="G5107" s="6">
        <v>41791</v>
      </c>
      <c r="H5107">
        <v>0.1</v>
      </c>
      <c r="J5107"/>
      <c r="M5107" s="6">
        <v>41791</v>
      </c>
      <c r="N5107">
        <v>0.1</v>
      </c>
      <c r="Q5107"/>
    </row>
    <row r="5108" spans="1:17" x14ac:dyDescent="0.35">
      <c r="A5108" s="6">
        <f t="shared" si="83"/>
        <v>41791</v>
      </c>
      <c r="B5108" s="3">
        <v>1</v>
      </c>
      <c r="C5108" s="3">
        <v>6</v>
      </c>
      <c r="D5108" s="3">
        <v>2014</v>
      </c>
      <c r="E5108" s="5"/>
      <c r="F5108" s="4"/>
      <c r="G5108" s="6">
        <v>41791</v>
      </c>
      <c r="H5108">
        <v>0.266666666666666</v>
      </c>
      <c r="J5108"/>
      <c r="M5108" s="6">
        <v>41791</v>
      </c>
      <c r="N5108">
        <v>0.266666666666666</v>
      </c>
      <c r="Q5108"/>
    </row>
    <row r="5109" spans="1:17" x14ac:dyDescent="0.35">
      <c r="A5109" s="6">
        <f t="shared" si="83"/>
        <v>41791</v>
      </c>
      <c r="B5109" s="3">
        <v>1</v>
      </c>
      <c r="C5109" s="3">
        <v>6</v>
      </c>
      <c r="D5109" s="3">
        <v>2014</v>
      </c>
      <c r="E5109" s="5"/>
      <c r="F5109" s="4"/>
      <c r="G5109" s="6">
        <v>41791</v>
      </c>
      <c r="H5109">
        <v>0.4</v>
      </c>
      <c r="J5109"/>
      <c r="M5109" s="6">
        <v>41791</v>
      </c>
      <c r="N5109">
        <v>0.4</v>
      </c>
      <c r="Q5109"/>
    </row>
    <row r="5110" spans="1:17" x14ac:dyDescent="0.35">
      <c r="A5110" s="6">
        <f t="shared" si="83"/>
        <v>41791</v>
      </c>
      <c r="B5110" s="3">
        <v>1</v>
      </c>
      <c r="C5110" s="3">
        <v>6</v>
      </c>
      <c r="D5110" s="3">
        <v>2014</v>
      </c>
      <c r="E5110" s="5"/>
      <c r="F5110" s="4"/>
      <c r="G5110" s="6">
        <v>41791</v>
      </c>
      <c r="H5110">
        <v>0</v>
      </c>
      <c r="J5110"/>
      <c r="M5110" s="6">
        <v>41791</v>
      </c>
      <c r="N5110">
        <v>0</v>
      </c>
      <c r="Q5110"/>
    </row>
    <row r="5111" spans="1:17" x14ac:dyDescent="0.35">
      <c r="A5111" s="6">
        <f t="shared" si="83"/>
        <v>41791</v>
      </c>
      <c r="B5111" s="3">
        <v>1</v>
      </c>
      <c r="C5111" s="3">
        <v>6</v>
      </c>
      <c r="D5111" s="3">
        <v>2014</v>
      </c>
      <c r="E5111" s="5"/>
      <c r="F5111" s="4"/>
      <c r="G5111" s="6">
        <v>41791</v>
      </c>
      <c r="H5111">
        <v>0</v>
      </c>
      <c r="J5111"/>
      <c r="M5111" s="6">
        <v>41791</v>
      </c>
      <c r="N5111">
        <v>0</v>
      </c>
      <c r="Q5111"/>
    </row>
    <row r="5112" spans="1:17" x14ac:dyDescent="0.35">
      <c r="A5112" s="6">
        <f t="shared" si="83"/>
        <v>41791</v>
      </c>
      <c r="B5112" s="3">
        <v>1</v>
      </c>
      <c r="C5112" s="3">
        <v>6</v>
      </c>
      <c r="D5112" s="3">
        <v>2014</v>
      </c>
      <c r="E5112" s="5"/>
      <c r="F5112" s="4"/>
      <c r="G5112" s="6">
        <v>41791</v>
      </c>
      <c r="H5112">
        <v>0.35</v>
      </c>
      <c r="J5112"/>
      <c r="M5112" s="6">
        <v>41791</v>
      </c>
      <c r="N5112">
        <v>0.35</v>
      </c>
      <c r="Q5112"/>
    </row>
    <row r="5113" spans="1:17" x14ac:dyDescent="0.35">
      <c r="A5113" s="6">
        <f t="shared" si="83"/>
        <v>41791</v>
      </c>
      <c r="B5113" s="3">
        <v>1</v>
      </c>
      <c r="C5113" s="3">
        <v>6</v>
      </c>
      <c r="D5113" s="3">
        <v>2014</v>
      </c>
      <c r="E5113" s="5"/>
      <c r="F5113" s="4"/>
      <c r="G5113" s="6">
        <v>41791</v>
      </c>
      <c r="H5113">
        <v>0.2</v>
      </c>
      <c r="J5113"/>
      <c r="M5113" s="6">
        <v>41791</v>
      </c>
      <c r="N5113">
        <v>0.2</v>
      </c>
      <c r="Q5113"/>
    </row>
    <row r="5114" spans="1:17" x14ac:dyDescent="0.35">
      <c r="A5114" s="6">
        <f t="shared" si="83"/>
        <v>41791</v>
      </c>
      <c r="B5114" s="3">
        <v>1</v>
      </c>
      <c r="C5114" s="3">
        <v>6</v>
      </c>
      <c r="D5114" s="3">
        <v>2014</v>
      </c>
      <c r="E5114" s="5"/>
      <c r="F5114" s="4"/>
      <c r="G5114" s="6">
        <v>41791</v>
      </c>
      <c r="H5114">
        <v>0.15</v>
      </c>
      <c r="J5114"/>
      <c r="M5114" s="6">
        <v>41791</v>
      </c>
      <c r="N5114">
        <v>0.15</v>
      </c>
      <c r="Q5114"/>
    </row>
    <row r="5115" spans="1:17" x14ac:dyDescent="0.35">
      <c r="A5115" s="6">
        <f t="shared" si="83"/>
        <v>41791</v>
      </c>
      <c r="B5115" s="3">
        <v>1</v>
      </c>
      <c r="C5115" s="3">
        <v>6</v>
      </c>
      <c r="D5115" s="3">
        <v>2014</v>
      </c>
      <c r="E5115" s="5"/>
      <c r="F5115" s="4"/>
      <c r="G5115" s="6">
        <v>41791</v>
      </c>
      <c r="H5115">
        <v>0</v>
      </c>
      <c r="J5115"/>
      <c r="M5115" s="6">
        <v>41791</v>
      </c>
      <c r="N5115">
        <v>0</v>
      </c>
      <c r="Q5115"/>
    </row>
    <row r="5116" spans="1:17" x14ac:dyDescent="0.35">
      <c r="A5116" s="6">
        <f t="shared" si="83"/>
        <v>41791</v>
      </c>
      <c r="B5116" s="3">
        <v>1</v>
      </c>
      <c r="C5116" s="3">
        <v>6</v>
      </c>
      <c r="D5116" s="3">
        <v>2014</v>
      </c>
      <c r="E5116" s="5"/>
      <c r="F5116" s="4"/>
      <c r="G5116" s="6">
        <v>41791</v>
      </c>
      <c r="H5116">
        <v>0</v>
      </c>
      <c r="J5116"/>
      <c r="M5116" s="6">
        <v>41791</v>
      </c>
      <c r="N5116">
        <v>0</v>
      </c>
      <c r="Q5116"/>
    </row>
    <row r="5117" spans="1:17" x14ac:dyDescent="0.35">
      <c r="A5117" s="6">
        <f t="shared" si="83"/>
        <v>41791</v>
      </c>
      <c r="B5117" s="3">
        <v>1</v>
      </c>
      <c r="C5117" s="3">
        <v>6</v>
      </c>
      <c r="D5117" s="3">
        <v>2014</v>
      </c>
      <c r="E5117" s="5"/>
      <c r="F5117" s="4"/>
      <c r="G5117" s="6">
        <v>41791</v>
      </c>
      <c r="H5117">
        <v>0.17857142857142799</v>
      </c>
      <c r="J5117"/>
      <c r="M5117" s="6">
        <v>41791</v>
      </c>
      <c r="N5117">
        <v>0.17857142857142799</v>
      </c>
      <c r="Q5117"/>
    </row>
    <row r="5118" spans="1:17" x14ac:dyDescent="0.35">
      <c r="A5118" s="6">
        <f t="shared" si="83"/>
        <v>41791</v>
      </c>
      <c r="B5118" s="3">
        <v>1</v>
      </c>
      <c r="C5118" s="3">
        <v>6</v>
      </c>
      <c r="D5118" s="3">
        <v>2014</v>
      </c>
      <c r="E5118" s="5"/>
      <c r="F5118" s="4"/>
      <c r="G5118" s="6">
        <v>41791</v>
      </c>
      <c r="H5118">
        <v>0.1</v>
      </c>
      <c r="J5118"/>
      <c r="M5118" s="6">
        <v>41791</v>
      </c>
      <c r="N5118">
        <v>0.1</v>
      </c>
      <c r="Q5118"/>
    </row>
    <row r="5119" spans="1:17" x14ac:dyDescent="0.35">
      <c r="A5119" s="6">
        <f t="shared" si="83"/>
        <v>41791</v>
      </c>
      <c r="B5119" s="3">
        <v>1</v>
      </c>
      <c r="C5119" s="3">
        <v>6</v>
      </c>
      <c r="D5119" s="3">
        <v>2014</v>
      </c>
      <c r="E5119" s="5"/>
      <c r="F5119" s="4"/>
      <c r="G5119" s="6">
        <v>41791</v>
      </c>
      <c r="H5119">
        <v>0</v>
      </c>
      <c r="J5119"/>
      <c r="M5119" s="6">
        <v>41791</v>
      </c>
      <c r="N5119">
        <v>0</v>
      </c>
      <c r="Q5119"/>
    </row>
    <row r="5120" spans="1:17" x14ac:dyDescent="0.35">
      <c r="A5120" s="6">
        <f t="shared" si="83"/>
        <v>41791</v>
      </c>
      <c r="B5120" s="3">
        <v>1</v>
      </c>
      <c r="C5120" s="3">
        <v>6</v>
      </c>
      <c r="D5120" s="3">
        <v>2014</v>
      </c>
      <c r="E5120" s="5"/>
      <c r="F5120" s="4"/>
      <c r="G5120" s="6">
        <v>41791</v>
      </c>
      <c r="H5120">
        <v>0.1</v>
      </c>
      <c r="J5120"/>
      <c r="M5120" s="6">
        <v>41791</v>
      </c>
      <c r="N5120">
        <v>0.1</v>
      </c>
      <c r="Q5120"/>
    </row>
    <row r="5121" spans="1:17" x14ac:dyDescent="0.35">
      <c r="A5121" s="6">
        <f t="shared" si="83"/>
        <v>41791</v>
      </c>
      <c r="B5121" s="3">
        <v>1</v>
      </c>
      <c r="C5121" s="3">
        <v>6</v>
      </c>
      <c r="D5121" s="3">
        <v>2014</v>
      </c>
      <c r="E5121" s="5"/>
      <c r="F5121" s="4"/>
      <c r="G5121" s="6">
        <v>41791</v>
      </c>
      <c r="H5121">
        <v>0.46666666666666601</v>
      </c>
      <c r="J5121"/>
      <c r="M5121" s="6">
        <v>41791</v>
      </c>
      <c r="N5121">
        <v>0.46666666666666601</v>
      </c>
      <c r="Q5121"/>
    </row>
    <row r="5122" spans="1:17" x14ac:dyDescent="0.35">
      <c r="A5122" s="6">
        <f t="shared" si="83"/>
        <v>41791</v>
      </c>
      <c r="B5122" s="3">
        <v>1</v>
      </c>
      <c r="C5122" s="3">
        <v>6</v>
      </c>
      <c r="D5122" s="3">
        <v>2014</v>
      </c>
      <c r="E5122" s="5"/>
      <c r="F5122" s="4"/>
      <c r="G5122" s="6">
        <v>41791</v>
      </c>
      <c r="H5122">
        <v>-0.05</v>
      </c>
      <c r="J5122"/>
      <c r="M5122" s="6">
        <v>41791</v>
      </c>
      <c r="N5122">
        <v>-0.05</v>
      </c>
      <c r="Q5122"/>
    </row>
    <row r="5123" spans="1:17" x14ac:dyDescent="0.35">
      <c r="A5123" s="6">
        <f t="shared" ref="A5123:A5186" si="84">DATE(D5123, C5123, B5123)</f>
        <v>41791</v>
      </c>
      <c r="B5123" s="3">
        <v>1</v>
      </c>
      <c r="C5123" s="3">
        <v>6</v>
      </c>
      <c r="D5123" s="3">
        <v>2014</v>
      </c>
      <c r="E5123" s="5"/>
      <c r="F5123" s="4"/>
      <c r="G5123" s="6">
        <v>41791</v>
      </c>
      <c r="H5123">
        <v>0</v>
      </c>
      <c r="J5123"/>
      <c r="M5123" s="6">
        <v>41791</v>
      </c>
      <c r="N5123">
        <v>0</v>
      </c>
      <c r="Q5123"/>
    </row>
    <row r="5124" spans="1:17" x14ac:dyDescent="0.35">
      <c r="A5124" s="6">
        <f t="shared" si="84"/>
        <v>41791</v>
      </c>
      <c r="B5124" s="3">
        <v>1</v>
      </c>
      <c r="C5124" s="3">
        <v>6</v>
      </c>
      <c r="D5124" s="3">
        <v>2014</v>
      </c>
      <c r="E5124" s="5"/>
      <c r="F5124" s="4"/>
      <c r="G5124" s="6">
        <v>41791</v>
      </c>
      <c r="H5124">
        <v>0.22999999999999901</v>
      </c>
      <c r="J5124"/>
      <c r="M5124" s="6">
        <v>41791</v>
      </c>
      <c r="N5124">
        <v>0.22999999999999901</v>
      </c>
      <c r="Q5124"/>
    </row>
    <row r="5125" spans="1:17" x14ac:dyDescent="0.35">
      <c r="A5125" s="6">
        <f t="shared" si="84"/>
        <v>41791</v>
      </c>
      <c r="B5125" s="3">
        <v>1</v>
      </c>
      <c r="C5125" s="3">
        <v>6</v>
      </c>
      <c r="D5125" s="3">
        <v>2014</v>
      </c>
      <c r="E5125" s="5"/>
      <c r="F5125" s="4"/>
      <c r="G5125" s="6">
        <v>41791</v>
      </c>
      <c r="H5125">
        <v>0.25</v>
      </c>
      <c r="J5125"/>
      <c r="M5125" s="6">
        <v>41791</v>
      </c>
      <c r="N5125">
        <v>0.25</v>
      </c>
      <c r="Q5125"/>
    </row>
    <row r="5126" spans="1:17" x14ac:dyDescent="0.35">
      <c r="A5126" s="6">
        <f t="shared" si="84"/>
        <v>41791</v>
      </c>
      <c r="B5126" s="3">
        <v>1</v>
      </c>
      <c r="C5126" s="3">
        <v>6</v>
      </c>
      <c r="D5126" s="3">
        <v>2014</v>
      </c>
      <c r="E5126" s="5"/>
      <c r="F5126" s="4"/>
      <c r="G5126" s="6">
        <v>41791</v>
      </c>
      <c r="H5126">
        <v>0.4</v>
      </c>
      <c r="J5126"/>
      <c r="M5126" s="6">
        <v>41791</v>
      </c>
      <c r="N5126">
        <v>0.4</v>
      </c>
      <c r="Q5126"/>
    </row>
    <row r="5127" spans="1:17" x14ac:dyDescent="0.35">
      <c r="A5127" s="6">
        <f t="shared" si="84"/>
        <v>41791</v>
      </c>
      <c r="B5127" s="3">
        <v>1</v>
      </c>
      <c r="C5127" s="3">
        <v>6</v>
      </c>
      <c r="D5127" s="3">
        <v>2014</v>
      </c>
      <c r="E5127" s="5"/>
      <c r="F5127" s="4"/>
      <c r="G5127" s="6">
        <v>41791</v>
      </c>
      <c r="H5127">
        <v>0.23571428571428499</v>
      </c>
      <c r="J5127"/>
      <c r="M5127" s="6">
        <v>41791</v>
      </c>
      <c r="N5127">
        <v>0.23571428571428499</v>
      </c>
      <c r="Q5127"/>
    </row>
    <row r="5128" spans="1:17" x14ac:dyDescent="0.35">
      <c r="A5128" s="6">
        <f t="shared" si="84"/>
        <v>41791</v>
      </c>
      <c r="B5128" s="3">
        <v>1</v>
      </c>
      <c r="C5128" s="3">
        <v>6</v>
      </c>
      <c r="D5128" s="3">
        <v>2014</v>
      </c>
      <c r="E5128" s="5"/>
      <c r="F5128" s="4"/>
      <c r="G5128" s="6">
        <v>41791</v>
      </c>
      <c r="H5128">
        <v>0.118181818181818</v>
      </c>
      <c r="J5128"/>
      <c r="M5128" s="6">
        <v>41791</v>
      </c>
      <c r="N5128">
        <v>0.118181818181818</v>
      </c>
      <c r="Q5128"/>
    </row>
    <row r="5129" spans="1:17" x14ac:dyDescent="0.35">
      <c r="A5129" s="6">
        <f t="shared" si="84"/>
        <v>41791</v>
      </c>
      <c r="B5129" s="3">
        <v>1</v>
      </c>
      <c r="C5129" s="3">
        <v>6</v>
      </c>
      <c r="D5129" s="3">
        <v>2014</v>
      </c>
      <c r="E5129" s="5"/>
      <c r="F5129" s="4"/>
      <c r="G5129" s="6">
        <v>41791</v>
      </c>
      <c r="H5129">
        <v>0.27857142857142803</v>
      </c>
      <c r="J5129"/>
      <c r="M5129" s="6">
        <v>41791</v>
      </c>
      <c r="N5129">
        <v>0.27857142857142803</v>
      </c>
      <c r="Q5129"/>
    </row>
    <row r="5130" spans="1:17" x14ac:dyDescent="0.35">
      <c r="A5130" s="6">
        <f t="shared" si="84"/>
        <v>41791</v>
      </c>
      <c r="B5130" s="3">
        <v>1</v>
      </c>
      <c r="C5130" s="3">
        <v>6</v>
      </c>
      <c r="D5130" s="3">
        <v>2014</v>
      </c>
      <c r="E5130" s="5"/>
      <c r="F5130" s="4"/>
      <c r="G5130" s="6">
        <v>41791</v>
      </c>
      <c r="H5130">
        <v>0</v>
      </c>
      <c r="J5130"/>
      <c r="M5130" s="6">
        <v>41791</v>
      </c>
      <c r="N5130">
        <v>0</v>
      </c>
      <c r="Q5130"/>
    </row>
    <row r="5131" spans="1:17" x14ac:dyDescent="0.35">
      <c r="A5131" s="6">
        <f t="shared" si="84"/>
        <v>41791</v>
      </c>
      <c r="B5131" s="3">
        <v>1</v>
      </c>
      <c r="C5131" s="3">
        <v>6</v>
      </c>
      <c r="D5131" s="3">
        <v>2014</v>
      </c>
      <c r="E5131" s="5"/>
      <c r="F5131" s="4"/>
      <c r="G5131" s="6">
        <v>41791</v>
      </c>
      <c r="H5131">
        <v>0</v>
      </c>
      <c r="J5131"/>
      <c r="M5131" s="6">
        <v>41791</v>
      </c>
      <c r="N5131">
        <v>0</v>
      </c>
      <c r="Q5131"/>
    </row>
    <row r="5132" spans="1:17" x14ac:dyDescent="0.35">
      <c r="A5132" s="6">
        <f t="shared" si="84"/>
        <v>41791</v>
      </c>
      <c r="B5132" s="3">
        <v>1</v>
      </c>
      <c r="C5132" s="3">
        <v>6</v>
      </c>
      <c r="D5132" s="3">
        <v>2014</v>
      </c>
      <c r="E5132" s="5"/>
      <c r="F5132" s="4"/>
      <c r="G5132" s="6">
        <v>41791</v>
      </c>
      <c r="H5132">
        <v>0</v>
      </c>
      <c r="J5132"/>
      <c r="M5132" s="6">
        <v>41791</v>
      </c>
      <c r="N5132">
        <v>0</v>
      </c>
      <c r="Q5132"/>
    </row>
    <row r="5133" spans="1:17" x14ac:dyDescent="0.35">
      <c r="A5133" s="6">
        <f t="shared" si="84"/>
        <v>41791</v>
      </c>
      <c r="B5133" s="3">
        <v>1</v>
      </c>
      <c r="C5133" s="3">
        <v>6</v>
      </c>
      <c r="D5133" s="3">
        <v>2014</v>
      </c>
      <c r="E5133" s="5"/>
      <c r="F5133" s="4"/>
      <c r="G5133" s="6">
        <v>41791</v>
      </c>
      <c r="H5133">
        <v>-0.34583333333333299</v>
      </c>
      <c r="J5133"/>
      <c r="M5133" s="6">
        <v>41791</v>
      </c>
      <c r="N5133">
        <v>-0.34583333333333299</v>
      </c>
      <c r="Q5133"/>
    </row>
    <row r="5134" spans="1:17" x14ac:dyDescent="0.35">
      <c r="A5134" s="6">
        <f t="shared" si="84"/>
        <v>41791</v>
      </c>
      <c r="B5134" s="3">
        <v>1</v>
      </c>
      <c r="C5134" s="3">
        <v>6</v>
      </c>
      <c r="D5134" s="3">
        <v>2014</v>
      </c>
      <c r="E5134" s="5"/>
      <c r="F5134" s="4"/>
      <c r="G5134" s="6">
        <v>41791</v>
      </c>
      <c r="H5134">
        <v>0</v>
      </c>
      <c r="J5134"/>
      <c r="M5134" s="6">
        <v>41791</v>
      </c>
      <c r="N5134">
        <v>0</v>
      </c>
      <c r="Q5134"/>
    </row>
    <row r="5135" spans="1:17" x14ac:dyDescent="0.35">
      <c r="A5135" s="6">
        <f t="shared" si="84"/>
        <v>41791</v>
      </c>
      <c r="B5135" s="3">
        <v>1</v>
      </c>
      <c r="C5135" s="3">
        <v>6</v>
      </c>
      <c r="D5135" s="3">
        <v>2014</v>
      </c>
      <c r="E5135" s="5"/>
      <c r="F5135" s="4"/>
      <c r="G5135" s="6">
        <v>41791</v>
      </c>
      <c r="H5135">
        <v>0.8</v>
      </c>
      <c r="J5135"/>
      <c r="M5135" s="6">
        <v>41791</v>
      </c>
      <c r="N5135">
        <v>0.8</v>
      </c>
      <c r="Q5135"/>
    </row>
    <row r="5136" spans="1:17" x14ac:dyDescent="0.35">
      <c r="A5136" s="6">
        <f t="shared" si="84"/>
        <v>41791</v>
      </c>
      <c r="B5136" s="3">
        <v>1</v>
      </c>
      <c r="C5136" s="3">
        <v>6</v>
      </c>
      <c r="D5136" s="3">
        <v>2014</v>
      </c>
      <c r="E5136" s="5"/>
      <c r="F5136" s="4"/>
      <c r="G5136" s="6">
        <v>41791</v>
      </c>
      <c r="H5136">
        <v>0</v>
      </c>
      <c r="J5136"/>
      <c r="M5136" s="6">
        <v>41791</v>
      </c>
      <c r="N5136">
        <v>0</v>
      </c>
      <c r="Q5136"/>
    </row>
    <row r="5137" spans="1:17" x14ac:dyDescent="0.35">
      <c r="A5137" s="6">
        <f t="shared" si="84"/>
        <v>41791</v>
      </c>
      <c r="B5137" s="3">
        <v>1</v>
      </c>
      <c r="C5137" s="3">
        <v>6</v>
      </c>
      <c r="D5137" s="3">
        <v>2014</v>
      </c>
      <c r="E5137" s="5"/>
      <c r="F5137" s="4"/>
      <c r="G5137" s="6">
        <v>41791</v>
      </c>
      <c r="H5137">
        <v>0.8</v>
      </c>
      <c r="J5137"/>
      <c r="M5137" s="6">
        <v>41791</v>
      </c>
      <c r="N5137">
        <v>0.8</v>
      </c>
      <c r="Q5137"/>
    </row>
    <row r="5138" spans="1:17" x14ac:dyDescent="0.35">
      <c r="A5138" s="6">
        <f t="shared" si="84"/>
        <v>41791</v>
      </c>
      <c r="B5138" s="3">
        <v>1</v>
      </c>
      <c r="C5138" s="3">
        <v>6</v>
      </c>
      <c r="D5138" s="3">
        <v>2014</v>
      </c>
      <c r="E5138" s="5"/>
      <c r="F5138" s="4"/>
      <c r="G5138" s="6">
        <v>41791</v>
      </c>
      <c r="H5138">
        <v>0.5</v>
      </c>
      <c r="J5138"/>
      <c r="M5138" s="6">
        <v>41791</v>
      </c>
      <c r="N5138">
        <v>0.5</v>
      </c>
      <c r="Q5138"/>
    </row>
    <row r="5139" spans="1:17" x14ac:dyDescent="0.35">
      <c r="A5139" s="6">
        <f t="shared" si="84"/>
        <v>41791</v>
      </c>
      <c r="B5139" s="3">
        <v>1</v>
      </c>
      <c r="C5139" s="3">
        <v>6</v>
      </c>
      <c r="D5139" s="3">
        <v>2014</v>
      </c>
      <c r="E5139" s="5"/>
      <c r="F5139" s="4"/>
      <c r="G5139" s="6">
        <v>41791</v>
      </c>
      <c r="H5139">
        <v>0.25</v>
      </c>
      <c r="J5139"/>
      <c r="M5139" s="6">
        <v>41791</v>
      </c>
      <c r="N5139">
        <v>0.25</v>
      </c>
      <c r="Q5139"/>
    </row>
    <row r="5140" spans="1:17" x14ac:dyDescent="0.35">
      <c r="A5140" s="6">
        <f t="shared" si="84"/>
        <v>41791</v>
      </c>
      <c r="B5140" s="3">
        <v>1</v>
      </c>
      <c r="C5140" s="3">
        <v>6</v>
      </c>
      <c r="D5140" s="3">
        <v>2014</v>
      </c>
      <c r="E5140" s="5"/>
      <c r="F5140" s="4"/>
      <c r="G5140" s="6">
        <v>41791</v>
      </c>
      <c r="H5140">
        <v>0</v>
      </c>
      <c r="J5140"/>
      <c r="M5140" s="6">
        <v>41791</v>
      </c>
      <c r="N5140">
        <v>0</v>
      </c>
      <c r="Q5140"/>
    </row>
    <row r="5141" spans="1:17" x14ac:dyDescent="0.35">
      <c r="A5141" s="6">
        <f t="shared" si="84"/>
        <v>41791</v>
      </c>
      <c r="B5141" s="3">
        <v>1</v>
      </c>
      <c r="C5141" s="3">
        <v>6</v>
      </c>
      <c r="D5141" s="3">
        <v>2014</v>
      </c>
      <c r="E5141" s="5"/>
      <c r="F5141" s="4"/>
      <c r="G5141" s="6">
        <v>41791</v>
      </c>
      <c r="H5141">
        <v>0.45</v>
      </c>
      <c r="J5141"/>
      <c r="M5141" s="6">
        <v>41791</v>
      </c>
      <c r="N5141">
        <v>0.45</v>
      </c>
      <c r="Q5141"/>
    </row>
    <row r="5142" spans="1:17" x14ac:dyDescent="0.35">
      <c r="A5142" s="6">
        <f t="shared" si="84"/>
        <v>41791</v>
      </c>
      <c r="B5142" s="3">
        <v>1</v>
      </c>
      <c r="C5142" s="3">
        <v>6</v>
      </c>
      <c r="D5142" s="3">
        <v>2014</v>
      </c>
      <c r="E5142" s="5"/>
      <c r="F5142" s="4"/>
      <c r="G5142" s="6">
        <v>41791</v>
      </c>
      <c r="H5142">
        <v>0.2</v>
      </c>
      <c r="J5142"/>
      <c r="M5142" s="6">
        <v>41791</v>
      </c>
      <c r="N5142">
        <v>0.2</v>
      </c>
      <c r="Q5142"/>
    </row>
    <row r="5143" spans="1:17" x14ac:dyDescent="0.35">
      <c r="A5143" s="6">
        <f t="shared" si="84"/>
        <v>41791</v>
      </c>
      <c r="B5143" s="3">
        <v>1</v>
      </c>
      <c r="C5143" s="3">
        <v>6</v>
      </c>
      <c r="D5143" s="3">
        <v>2014</v>
      </c>
      <c r="E5143" s="5"/>
      <c r="F5143" s="4"/>
      <c r="G5143" s="6">
        <v>41791</v>
      </c>
      <c r="H5143">
        <v>0</v>
      </c>
      <c r="J5143"/>
      <c r="M5143" s="6">
        <v>41791</v>
      </c>
      <c r="N5143">
        <v>0</v>
      </c>
      <c r="Q5143"/>
    </row>
    <row r="5144" spans="1:17" x14ac:dyDescent="0.35">
      <c r="A5144" s="6">
        <f t="shared" si="84"/>
        <v>41791</v>
      </c>
      <c r="B5144" s="3">
        <v>1</v>
      </c>
      <c r="C5144" s="3">
        <v>6</v>
      </c>
      <c r="D5144" s="3">
        <v>2014</v>
      </c>
      <c r="E5144" s="5"/>
      <c r="F5144" s="4"/>
      <c r="G5144" s="6">
        <v>41791</v>
      </c>
      <c r="H5144">
        <v>0</v>
      </c>
      <c r="J5144"/>
      <c r="M5144" s="6">
        <v>41791</v>
      </c>
      <c r="N5144">
        <v>0</v>
      </c>
      <c r="Q5144"/>
    </row>
    <row r="5145" spans="1:17" x14ac:dyDescent="0.35">
      <c r="A5145" s="6">
        <f t="shared" si="84"/>
        <v>41791</v>
      </c>
      <c r="B5145" s="3">
        <v>1</v>
      </c>
      <c r="C5145" s="3">
        <v>6</v>
      </c>
      <c r="D5145" s="3">
        <v>2014</v>
      </c>
      <c r="E5145" s="5"/>
      <c r="F5145" s="4"/>
      <c r="G5145" s="6">
        <v>41791</v>
      </c>
      <c r="H5145">
        <v>0.47499999999999998</v>
      </c>
      <c r="J5145"/>
      <c r="M5145" s="6">
        <v>41791</v>
      </c>
      <c r="N5145">
        <v>0.47499999999999998</v>
      </c>
      <c r="Q5145"/>
    </row>
    <row r="5146" spans="1:17" x14ac:dyDescent="0.35">
      <c r="A5146" s="6">
        <f t="shared" si="84"/>
        <v>41791</v>
      </c>
      <c r="B5146" s="3">
        <v>1</v>
      </c>
      <c r="C5146" s="3">
        <v>6</v>
      </c>
      <c r="D5146" s="3">
        <v>2014</v>
      </c>
      <c r="E5146" s="5"/>
      <c r="F5146" s="4"/>
      <c r="G5146" s="6">
        <v>41791</v>
      </c>
      <c r="H5146">
        <v>0.22500000000000001</v>
      </c>
      <c r="J5146"/>
      <c r="M5146" s="6">
        <v>41791</v>
      </c>
      <c r="N5146">
        <v>0.22500000000000001</v>
      </c>
      <c r="Q5146"/>
    </row>
    <row r="5147" spans="1:17" x14ac:dyDescent="0.35">
      <c r="A5147" s="6">
        <f t="shared" si="84"/>
        <v>41791</v>
      </c>
      <c r="B5147" s="3">
        <v>1</v>
      </c>
      <c r="C5147" s="3">
        <v>6</v>
      </c>
      <c r="D5147" s="3">
        <v>2014</v>
      </c>
      <c r="E5147" s="5"/>
      <c r="F5147" s="4"/>
      <c r="G5147" s="6">
        <v>41791</v>
      </c>
      <c r="H5147">
        <v>0.5</v>
      </c>
      <c r="J5147"/>
      <c r="M5147" s="6">
        <v>41791</v>
      </c>
      <c r="N5147">
        <v>0.5</v>
      </c>
      <c r="Q5147"/>
    </row>
    <row r="5148" spans="1:17" x14ac:dyDescent="0.35">
      <c r="A5148" s="6">
        <f t="shared" si="84"/>
        <v>41791</v>
      </c>
      <c r="B5148" s="3">
        <v>1</v>
      </c>
      <c r="C5148" s="3">
        <v>6</v>
      </c>
      <c r="D5148" s="3">
        <v>2014</v>
      </c>
      <c r="E5148" s="5"/>
      <c r="F5148" s="4"/>
      <c r="G5148" s="6">
        <v>41791</v>
      </c>
      <c r="H5148">
        <v>0</v>
      </c>
      <c r="J5148"/>
      <c r="M5148" s="6">
        <v>41791</v>
      </c>
      <c r="N5148">
        <v>0</v>
      </c>
      <c r="Q5148"/>
    </row>
    <row r="5149" spans="1:17" x14ac:dyDescent="0.35">
      <c r="A5149" s="6">
        <f t="shared" si="84"/>
        <v>41791</v>
      </c>
      <c r="B5149" s="3">
        <v>1</v>
      </c>
      <c r="C5149" s="3">
        <v>6</v>
      </c>
      <c r="D5149" s="3">
        <v>2014</v>
      </c>
      <c r="E5149" s="5"/>
      <c r="F5149" s="4"/>
      <c r="G5149" s="6">
        <v>41791</v>
      </c>
      <c r="H5149">
        <v>0.1</v>
      </c>
      <c r="J5149"/>
      <c r="M5149" s="6">
        <v>41791</v>
      </c>
      <c r="N5149">
        <v>0.1</v>
      </c>
      <c r="Q5149"/>
    </row>
    <row r="5150" spans="1:17" x14ac:dyDescent="0.35">
      <c r="A5150" s="6">
        <f t="shared" si="84"/>
        <v>41791</v>
      </c>
      <c r="B5150" s="3">
        <v>1</v>
      </c>
      <c r="C5150" s="3">
        <v>6</v>
      </c>
      <c r="D5150" s="3">
        <v>2014</v>
      </c>
      <c r="E5150" s="5"/>
      <c r="F5150" s="4"/>
      <c r="G5150" s="6">
        <v>41791</v>
      </c>
      <c r="H5150">
        <v>0</v>
      </c>
      <c r="J5150"/>
      <c r="M5150" s="6">
        <v>41791</v>
      </c>
      <c r="N5150">
        <v>0</v>
      </c>
      <c r="Q5150"/>
    </row>
    <row r="5151" spans="1:17" x14ac:dyDescent="0.35">
      <c r="A5151" s="6">
        <f t="shared" si="84"/>
        <v>41791</v>
      </c>
      <c r="B5151" s="3">
        <v>1</v>
      </c>
      <c r="C5151" s="3">
        <v>6</v>
      </c>
      <c r="D5151" s="3">
        <v>2014</v>
      </c>
      <c r="E5151" s="5"/>
      <c r="F5151" s="4"/>
      <c r="G5151" s="6">
        <v>41791</v>
      </c>
      <c r="H5151">
        <v>0.49166666666666597</v>
      </c>
      <c r="J5151"/>
      <c r="M5151" s="6">
        <v>41791</v>
      </c>
      <c r="N5151">
        <v>0.49166666666666597</v>
      </c>
      <c r="Q5151"/>
    </row>
    <row r="5152" spans="1:17" x14ac:dyDescent="0.35">
      <c r="A5152" s="6">
        <f t="shared" si="84"/>
        <v>41791</v>
      </c>
      <c r="B5152" s="3">
        <v>1</v>
      </c>
      <c r="C5152" s="3">
        <v>6</v>
      </c>
      <c r="D5152" s="3">
        <v>2014</v>
      </c>
      <c r="E5152" s="5"/>
      <c r="F5152" s="4"/>
      <c r="G5152" s="6">
        <v>41791</v>
      </c>
      <c r="H5152">
        <v>0.16666666666666599</v>
      </c>
      <c r="J5152"/>
      <c r="M5152" s="6">
        <v>41791</v>
      </c>
      <c r="N5152">
        <v>0.16666666666666599</v>
      </c>
      <c r="Q5152"/>
    </row>
    <row r="5153" spans="1:17" x14ac:dyDescent="0.35">
      <c r="A5153" s="6">
        <f t="shared" si="84"/>
        <v>41791</v>
      </c>
      <c r="B5153" s="3">
        <v>1</v>
      </c>
      <c r="C5153" s="3">
        <v>6</v>
      </c>
      <c r="D5153" s="3">
        <v>2014</v>
      </c>
      <c r="E5153" s="5"/>
      <c r="F5153" s="4"/>
      <c r="G5153" s="6">
        <v>41791</v>
      </c>
      <c r="H5153">
        <v>0</v>
      </c>
      <c r="J5153"/>
      <c r="M5153" s="6">
        <v>41791</v>
      </c>
      <c r="N5153">
        <v>0</v>
      </c>
      <c r="Q5153"/>
    </row>
    <row r="5154" spans="1:17" x14ac:dyDescent="0.35">
      <c r="A5154" s="6">
        <f t="shared" si="84"/>
        <v>41791</v>
      </c>
      <c r="B5154" s="3">
        <v>1</v>
      </c>
      <c r="C5154" s="3">
        <v>6</v>
      </c>
      <c r="D5154" s="3">
        <v>2014</v>
      </c>
      <c r="E5154" s="5"/>
      <c r="F5154" s="4"/>
      <c r="G5154" s="6">
        <v>41791</v>
      </c>
      <c r="H5154">
        <v>0.45</v>
      </c>
      <c r="J5154"/>
      <c r="M5154" s="6">
        <v>41791</v>
      </c>
      <c r="N5154">
        <v>0.45</v>
      </c>
      <c r="Q5154"/>
    </row>
    <row r="5155" spans="1:17" x14ac:dyDescent="0.35">
      <c r="A5155" s="6">
        <f t="shared" si="84"/>
        <v>41791</v>
      </c>
      <c r="B5155" s="3">
        <v>1</v>
      </c>
      <c r="C5155" s="3">
        <v>6</v>
      </c>
      <c r="D5155" s="3">
        <v>2014</v>
      </c>
      <c r="E5155" s="5"/>
      <c r="F5155" s="4"/>
      <c r="G5155" s="6">
        <v>41791</v>
      </c>
      <c r="H5155">
        <v>2.3412698412698298E-2</v>
      </c>
      <c r="J5155"/>
      <c r="M5155" s="6">
        <v>41791</v>
      </c>
      <c r="N5155">
        <v>2.3412698412698298E-2</v>
      </c>
      <c r="Q5155"/>
    </row>
    <row r="5156" spans="1:17" x14ac:dyDescent="0.35">
      <c r="A5156" s="6">
        <f t="shared" si="84"/>
        <v>41791</v>
      </c>
      <c r="B5156" s="3">
        <v>1</v>
      </c>
      <c r="C5156" s="3">
        <v>6</v>
      </c>
      <c r="D5156" s="3">
        <v>2014</v>
      </c>
      <c r="E5156" s="5"/>
      <c r="F5156" s="4"/>
      <c r="G5156" s="6">
        <v>41791</v>
      </c>
      <c r="H5156">
        <v>0</v>
      </c>
      <c r="J5156"/>
      <c r="M5156" s="6">
        <v>41791</v>
      </c>
      <c r="N5156">
        <v>0</v>
      </c>
      <c r="Q5156"/>
    </row>
    <row r="5157" spans="1:17" x14ac:dyDescent="0.35">
      <c r="A5157" s="6">
        <f t="shared" si="84"/>
        <v>41791</v>
      </c>
      <c r="B5157" s="3">
        <v>1</v>
      </c>
      <c r="C5157" s="3">
        <v>6</v>
      </c>
      <c r="D5157" s="3">
        <v>2014</v>
      </c>
      <c r="E5157" s="5"/>
      <c r="F5157" s="4"/>
      <c r="G5157" s="6">
        <v>41791</v>
      </c>
      <c r="H5157">
        <v>0.1</v>
      </c>
      <c r="J5157"/>
      <c r="M5157" s="6">
        <v>41791</v>
      </c>
      <c r="N5157">
        <v>0.1</v>
      </c>
      <c r="Q5157"/>
    </row>
    <row r="5158" spans="1:17" x14ac:dyDescent="0.35">
      <c r="A5158" s="6">
        <f t="shared" si="84"/>
        <v>41791</v>
      </c>
      <c r="B5158" s="3">
        <v>1</v>
      </c>
      <c r="C5158" s="3">
        <v>6</v>
      </c>
      <c r="D5158" s="3">
        <v>2014</v>
      </c>
      <c r="E5158" s="5"/>
      <c r="F5158" s="4"/>
      <c r="G5158" s="6">
        <v>41791</v>
      </c>
      <c r="H5158">
        <v>0.31666666666666599</v>
      </c>
      <c r="J5158"/>
      <c r="M5158" s="6">
        <v>41791</v>
      </c>
      <c r="N5158">
        <v>0.31666666666666599</v>
      </c>
      <c r="Q5158"/>
    </row>
    <row r="5159" spans="1:17" x14ac:dyDescent="0.35">
      <c r="A5159" s="6">
        <f t="shared" si="84"/>
        <v>41791</v>
      </c>
      <c r="B5159" s="3">
        <v>1</v>
      </c>
      <c r="C5159" s="3">
        <v>6</v>
      </c>
      <c r="D5159" s="3">
        <v>2014</v>
      </c>
      <c r="E5159" s="5"/>
      <c r="F5159" s="4"/>
      <c r="G5159" s="6">
        <v>41791</v>
      </c>
      <c r="H5159">
        <v>-0.1</v>
      </c>
      <c r="J5159"/>
      <c r="M5159" s="6">
        <v>41791</v>
      </c>
      <c r="N5159">
        <v>-0.1</v>
      </c>
      <c r="Q5159"/>
    </row>
    <row r="5160" spans="1:17" x14ac:dyDescent="0.35">
      <c r="A5160" s="6">
        <f t="shared" si="84"/>
        <v>41791</v>
      </c>
      <c r="B5160" s="3">
        <v>1</v>
      </c>
      <c r="C5160" s="3">
        <v>6</v>
      </c>
      <c r="D5160" s="3">
        <v>2014</v>
      </c>
      <c r="E5160" s="5"/>
      <c r="F5160" s="4"/>
      <c r="G5160" s="6">
        <v>41791</v>
      </c>
      <c r="H5160">
        <v>0.17499999999999999</v>
      </c>
      <c r="J5160"/>
      <c r="M5160" s="6">
        <v>41791</v>
      </c>
      <c r="N5160">
        <v>0.17499999999999999</v>
      </c>
      <c r="Q5160"/>
    </row>
    <row r="5161" spans="1:17" x14ac:dyDescent="0.35">
      <c r="A5161" s="6">
        <f t="shared" si="84"/>
        <v>41791</v>
      </c>
      <c r="B5161" s="3">
        <v>1</v>
      </c>
      <c r="C5161" s="3">
        <v>6</v>
      </c>
      <c r="D5161" s="3">
        <v>2014</v>
      </c>
      <c r="E5161" s="5"/>
      <c r="F5161" s="4"/>
      <c r="G5161" s="6">
        <v>41791</v>
      </c>
      <c r="H5161">
        <v>0.1</v>
      </c>
      <c r="J5161"/>
      <c r="M5161" s="6">
        <v>41791</v>
      </c>
      <c r="N5161">
        <v>0.1</v>
      </c>
      <c r="Q5161"/>
    </row>
    <row r="5162" spans="1:17" x14ac:dyDescent="0.35">
      <c r="A5162" s="6">
        <f t="shared" si="84"/>
        <v>41791</v>
      </c>
      <c r="B5162" s="3">
        <v>1</v>
      </c>
      <c r="C5162" s="3">
        <v>6</v>
      </c>
      <c r="D5162" s="3">
        <v>2014</v>
      </c>
      <c r="E5162" s="5"/>
      <c r="F5162" s="4"/>
      <c r="G5162" s="6">
        <v>41791</v>
      </c>
      <c r="H5162">
        <v>0.33333333333333298</v>
      </c>
      <c r="J5162"/>
      <c r="M5162" s="6">
        <v>41791</v>
      </c>
      <c r="N5162">
        <v>0.33333333333333298</v>
      </c>
      <c r="Q5162"/>
    </row>
    <row r="5163" spans="1:17" x14ac:dyDescent="0.35">
      <c r="A5163" s="6">
        <f t="shared" si="84"/>
        <v>41791</v>
      </c>
      <c r="B5163" s="3">
        <v>1</v>
      </c>
      <c r="C5163" s="3">
        <v>6</v>
      </c>
      <c r="D5163" s="3">
        <v>2014</v>
      </c>
      <c r="E5163" s="5"/>
      <c r="F5163" s="4"/>
      <c r="G5163" s="6">
        <v>41791</v>
      </c>
      <c r="H5163">
        <v>0.25</v>
      </c>
      <c r="J5163"/>
      <c r="M5163" s="6">
        <v>41791</v>
      </c>
      <c r="N5163">
        <v>0.25</v>
      </c>
      <c r="Q5163"/>
    </row>
    <row r="5164" spans="1:17" x14ac:dyDescent="0.35">
      <c r="A5164" s="6">
        <f t="shared" si="84"/>
        <v>41791</v>
      </c>
      <c r="B5164" s="3">
        <v>1</v>
      </c>
      <c r="C5164" s="3">
        <v>6</v>
      </c>
      <c r="D5164" s="3">
        <v>2014</v>
      </c>
      <c r="E5164" s="5"/>
      <c r="F5164" s="4"/>
      <c r="G5164" s="6">
        <v>41791</v>
      </c>
      <c r="H5164">
        <v>0.4</v>
      </c>
      <c r="J5164"/>
      <c r="M5164" s="6">
        <v>41791</v>
      </c>
      <c r="N5164">
        <v>0.4</v>
      </c>
      <c r="Q5164"/>
    </row>
    <row r="5165" spans="1:17" x14ac:dyDescent="0.35">
      <c r="A5165" s="6">
        <f t="shared" si="84"/>
        <v>41791</v>
      </c>
      <c r="B5165" s="3">
        <v>1</v>
      </c>
      <c r="C5165" s="3">
        <v>6</v>
      </c>
      <c r="D5165" s="3">
        <v>2014</v>
      </c>
      <c r="E5165" s="5"/>
      <c r="F5165" s="4"/>
      <c r="G5165" s="6">
        <v>41791</v>
      </c>
      <c r="H5165">
        <v>0.7</v>
      </c>
      <c r="J5165"/>
      <c r="M5165" s="6">
        <v>41791</v>
      </c>
      <c r="N5165">
        <v>0.7</v>
      </c>
      <c r="Q5165"/>
    </row>
    <row r="5166" spans="1:17" x14ac:dyDescent="0.35">
      <c r="A5166" s="6">
        <f t="shared" si="84"/>
        <v>41791</v>
      </c>
      <c r="B5166" s="3">
        <v>1</v>
      </c>
      <c r="C5166" s="3">
        <v>6</v>
      </c>
      <c r="D5166" s="3">
        <v>2014</v>
      </c>
      <c r="E5166" s="5"/>
      <c r="F5166" s="4"/>
      <c r="G5166" s="6">
        <v>41791</v>
      </c>
      <c r="H5166">
        <v>0</v>
      </c>
      <c r="J5166"/>
      <c r="M5166" s="6">
        <v>41791</v>
      </c>
      <c r="N5166">
        <v>0</v>
      </c>
      <c r="Q5166"/>
    </row>
    <row r="5167" spans="1:17" x14ac:dyDescent="0.35">
      <c r="A5167" s="6">
        <f t="shared" si="84"/>
        <v>41791</v>
      </c>
      <c r="B5167" s="3">
        <v>1</v>
      </c>
      <c r="C5167" s="3">
        <v>6</v>
      </c>
      <c r="D5167" s="3">
        <v>2014</v>
      </c>
      <c r="E5167" s="5"/>
      <c r="F5167" s="4"/>
      <c r="G5167" s="6">
        <v>41791</v>
      </c>
      <c r="H5167">
        <v>0</v>
      </c>
      <c r="J5167"/>
      <c r="M5167" s="6">
        <v>41791</v>
      </c>
      <c r="N5167">
        <v>0</v>
      </c>
      <c r="Q5167"/>
    </row>
    <row r="5168" spans="1:17" x14ac:dyDescent="0.35">
      <c r="A5168" s="6">
        <f t="shared" si="84"/>
        <v>41791</v>
      </c>
      <c r="B5168" s="3">
        <v>1</v>
      </c>
      <c r="C5168" s="3">
        <v>6</v>
      </c>
      <c r="D5168" s="3">
        <v>2014</v>
      </c>
      <c r="E5168" s="5"/>
      <c r="F5168" s="4"/>
      <c r="G5168" s="6">
        <v>41791</v>
      </c>
      <c r="H5168">
        <v>0</v>
      </c>
      <c r="J5168"/>
      <c r="M5168" s="6">
        <v>41791</v>
      </c>
      <c r="N5168">
        <v>0</v>
      </c>
      <c r="Q5168"/>
    </row>
    <row r="5169" spans="1:17" x14ac:dyDescent="0.35">
      <c r="A5169" s="6">
        <f t="shared" si="84"/>
        <v>41791</v>
      </c>
      <c r="B5169" s="3">
        <v>1</v>
      </c>
      <c r="C5169" s="3">
        <v>6</v>
      </c>
      <c r="D5169" s="3">
        <v>2014</v>
      </c>
      <c r="E5169" s="5"/>
      <c r="F5169" s="4"/>
      <c r="G5169" s="6">
        <v>41791</v>
      </c>
      <c r="H5169">
        <v>0</v>
      </c>
      <c r="J5169"/>
      <c r="M5169" s="6">
        <v>41791</v>
      </c>
      <c r="N5169">
        <v>0</v>
      </c>
      <c r="Q5169"/>
    </row>
    <row r="5170" spans="1:17" x14ac:dyDescent="0.35">
      <c r="A5170" s="6">
        <f t="shared" si="84"/>
        <v>41791</v>
      </c>
      <c r="B5170" s="3">
        <v>1</v>
      </c>
      <c r="C5170" s="3">
        <v>6</v>
      </c>
      <c r="D5170" s="3">
        <v>2014</v>
      </c>
      <c r="E5170" s="5"/>
      <c r="F5170" s="4"/>
      <c r="G5170" s="6">
        <v>41791</v>
      </c>
      <c r="H5170">
        <v>0</v>
      </c>
      <c r="J5170"/>
      <c r="M5170" s="6">
        <v>41791</v>
      </c>
      <c r="N5170">
        <v>0</v>
      </c>
      <c r="Q5170"/>
    </row>
    <row r="5171" spans="1:17" x14ac:dyDescent="0.35">
      <c r="A5171" s="6">
        <f t="shared" si="84"/>
        <v>41791</v>
      </c>
      <c r="B5171" s="3">
        <v>1</v>
      </c>
      <c r="C5171" s="3">
        <v>6</v>
      </c>
      <c r="D5171" s="3">
        <v>2014</v>
      </c>
      <c r="E5171" s="5"/>
      <c r="F5171" s="4"/>
      <c r="G5171" s="6">
        <v>41791</v>
      </c>
      <c r="H5171">
        <v>-0.155555555555555</v>
      </c>
      <c r="J5171"/>
      <c r="M5171" s="6">
        <v>41791</v>
      </c>
      <c r="N5171">
        <v>-0.155555555555555</v>
      </c>
      <c r="Q5171"/>
    </row>
    <row r="5172" spans="1:17" x14ac:dyDescent="0.35">
      <c r="A5172" s="6">
        <f t="shared" si="84"/>
        <v>41791</v>
      </c>
      <c r="B5172" s="3">
        <v>1</v>
      </c>
      <c r="C5172" s="3">
        <v>6</v>
      </c>
      <c r="D5172" s="3">
        <v>2014</v>
      </c>
      <c r="E5172" s="5"/>
      <c r="F5172" s="4"/>
      <c r="G5172" s="6">
        <v>41791</v>
      </c>
      <c r="H5172">
        <v>0</v>
      </c>
      <c r="J5172"/>
      <c r="M5172" s="6">
        <v>41791</v>
      </c>
      <c r="N5172">
        <v>0</v>
      </c>
      <c r="Q5172"/>
    </row>
    <row r="5173" spans="1:17" x14ac:dyDescent="0.35">
      <c r="A5173" s="6">
        <f t="shared" si="84"/>
        <v>41791</v>
      </c>
      <c r="B5173" s="3">
        <v>1</v>
      </c>
      <c r="C5173" s="3">
        <v>6</v>
      </c>
      <c r="D5173" s="3">
        <v>2014</v>
      </c>
      <c r="E5173" s="5"/>
      <c r="F5173" s="4"/>
      <c r="G5173" s="6">
        <v>41791</v>
      </c>
      <c r="H5173">
        <v>0.2</v>
      </c>
      <c r="J5173"/>
      <c r="M5173" s="6">
        <v>41791</v>
      </c>
      <c r="N5173">
        <v>0.2</v>
      </c>
      <c r="Q5173"/>
    </row>
    <row r="5174" spans="1:17" x14ac:dyDescent="0.35">
      <c r="A5174" s="6">
        <f t="shared" si="84"/>
        <v>41791</v>
      </c>
      <c r="B5174" s="3">
        <v>1</v>
      </c>
      <c r="C5174" s="3">
        <v>6</v>
      </c>
      <c r="D5174" s="3">
        <v>2014</v>
      </c>
      <c r="E5174" s="5"/>
      <c r="F5174" s="4"/>
      <c r="G5174" s="6">
        <v>41791</v>
      </c>
      <c r="H5174">
        <v>0</v>
      </c>
      <c r="J5174"/>
      <c r="M5174" s="6">
        <v>41791</v>
      </c>
      <c r="N5174">
        <v>0</v>
      </c>
      <c r="Q5174"/>
    </row>
    <row r="5175" spans="1:17" x14ac:dyDescent="0.35">
      <c r="A5175" s="6">
        <f t="shared" si="84"/>
        <v>41791</v>
      </c>
      <c r="B5175" s="3">
        <v>1</v>
      </c>
      <c r="C5175" s="3">
        <v>6</v>
      </c>
      <c r="D5175" s="3">
        <v>2014</v>
      </c>
      <c r="E5175" s="5"/>
      <c r="F5175" s="4"/>
      <c r="G5175" s="6">
        <v>41791</v>
      </c>
      <c r="H5175">
        <v>0</v>
      </c>
      <c r="J5175"/>
      <c r="M5175" s="6">
        <v>41791</v>
      </c>
      <c r="N5175">
        <v>0</v>
      </c>
      <c r="Q5175"/>
    </row>
    <row r="5176" spans="1:17" x14ac:dyDescent="0.35">
      <c r="A5176" s="6">
        <f t="shared" si="84"/>
        <v>41791</v>
      </c>
      <c r="B5176" s="3">
        <v>1</v>
      </c>
      <c r="C5176" s="3">
        <v>6</v>
      </c>
      <c r="D5176" s="3">
        <v>2014</v>
      </c>
      <c r="E5176" s="5"/>
      <c r="F5176" s="4"/>
      <c r="G5176" s="6">
        <v>41791</v>
      </c>
      <c r="H5176">
        <v>0</v>
      </c>
      <c r="J5176"/>
      <c r="M5176" s="6">
        <v>41791</v>
      </c>
      <c r="N5176">
        <v>0</v>
      </c>
      <c r="Q5176"/>
    </row>
    <row r="5177" spans="1:17" x14ac:dyDescent="0.35">
      <c r="A5177" s="6">
        <f t="shared" si="84"/>
        <v>41791</v>
      </c>
      <c r="B5177" s="3">
        <v>1</v>
      </c>
      <c r="C5177" s="3">
        <v>6</v>
      </c>
      <c r="D5177" s="3">
        <v>2014</v>
      </c>
      <c r="E5177" s="5"/>
      <c r="F5177" s="4"/>
      <c r="G5177" s="6">
        <v>41791</v>
      </c>
      <c r="H5177">
        <v>0</v>
      </c>
      <c r="J5177"/>
      <c r="M5177" s="6">
        <v>41791</v>
      </c>
      <c r="N5177">
        <v>0</v>
      </c>
      <c r="Q5177"/>
    </row>
    <row r="5178" spans="1:17" x14ac:dyDescent="0.35">
      <c r="A5178" s="6">
        <f t="shared" si="84"/>
        <v>41791</v>
      </c>
      <c r="B5178" s="3">
        <v>1</v>
      </c>
      <c r="C5178" s="3">
        <v>6</v>
      </c>
      <c r="D5178" s="3">
        <v>2014</v>
      </c>
      <c r="E5178" s="5"/>
      <c r="F5178" s="4"/>
      <c r="G5178" s="6">
        <v>41791</v>
      </c>
      <c r="H5178">
        <v>0</v>
      </c>
      <c r="J5178"/>
      <c r="M5178" s="6">
        <v>41791</v>
      </c>
      <c r="N5178">
        <v>0</v>
      </c>
      <c r="Q5178"/>
    </row>
    <row r="5179" spans="1:17" x14ac:dyDescent="0.35">
      <c r="A5179" s="6">
        <f t="shared" si="84"/>
        <v>41791</v>
      </c>
      <c r="B5179" s="3">
        <v>1</v>
      </c>
      <c r="C5179" s="3">
        <v>6</v>
      </c>
      <c r="D5179" s="3">
        <v>2014</v>
      </c>
      <c r="E5179" s="5"/>
      <c r="F5179" s="4"/>
      <c r="G5179" s="6">
        <v>41791</v>
      </c>
      <c r="H5179">
        <v>-0.5</v>
      </c>
      <c r="J5179"/>
      <c r="M5179" s="6">
        <v>41791</v>
      </c>
      <c r="N5179">
        <v>-0.5</v>
      </c>
      <c r="Q5179"/>
    </row>
    <row r="5180" spans="1:17" x14ac:dyDescent="0.35">
      <c r="A5180" s="6">
        <f t="shared" si="84"/>
        <v>41791</v>
      </c>
      <c r="B5180" s="3">
        <v>1</v>
      </c>
      <c r="C5180" s="3">
        <v>6</v>
      </c>
      <c r="D5180" s="3">
        <v>2014</v>
      </c>
      <c r="E5180" s="5"/>
      <c r="F5180" s="4"/>
      <c r="G5180" s="6">
        <v>41791</v>
      </c>
      <c r="H5180">
        <v>0</v>
      </c>
      <c r="J5180"/>
      <c r="M5180" s="6">
        <v>41791</v>
      </c>
      <c r="N5180">
        <v>0</v>
      </c>
      <c r="Q5180"/>
    </row>
    <row r="5181" spans="1:17" x14ac:dyDescent="0.35">
      <c r="A5181" s="6">
        <f t="shared" si="84"/>
        <v>41791</v>
      </c>
      <c r="B5181" s="3">
        <v>1</v>
      </c>
      <c r="C5181" s="3">
        <v>6</v>
      </c>
      <c r="D5181" s="3">
        <v>2014</v>
      </c>
      <c r="E5181" s="5"/>
      <c r="F5181" s="4"/>
      <c r="G5181" s="6">
        <v>41791</v>
      </c>
      <c r="H5181">
        <v>0</v>
      </c>
      <c r="J5181"/>
      <c r="M5181" s="6">
        <v>41791</v>
      </c>
      <c r="N5181">
        <v>0</v>
      </c>
      <c r="Q5181"/>
    </row>
    <row r="5182" spans="1:17" x14ac:dyDescent="0.35">
      <c r="A5182" s="6">
        <f t="shared" si="84"/>
        <v>41791</v>
      </c>
      <c r="B5182" s="3">
        <v>1</v>
      </c>
      <c r="C5182" s="3">
        <v>6</v>
      </c>
      <c r="D5182" s="3">
        <v>2014</v>
      </c>
      <c r="E5182" s="5"/>
      <c r="F5182" s="4"/>
      <c r="G5182" s="6">
        <v>41791</v>
      </c>
      <c r="H5182">
        <v>0.85</v>
      </c>
      <c r="J5182"/>
      <c r="M5182" s="6">
        <v>41791</v>
      </c>
      <c r="N5182">
        <v>0.85</v>
      </c>
      <c r="Q5182"/>
    </row>
    <row r="5183" spans="1:17" x14ac:dyDescent="0.35">
      <c r="A5183" s="6">
        <f t="shared" si="84"/>
        <v>41791</v>
      </c>
      <c r="B5183" s="3">
        <v>1</v>
      </c>
      <c r="C5183" s="3">
        <v>6</v>
      </c>
      <c r="D5183" s="3">
        <v>2014</v>
      </c>
      <c r="E5183" s="5"/>
      <c r="F5183" s="4"/>
      <c r="G5183" s="6">
        <v>41791</v>
      </c>
      <c r="H5183">
        <v>0.5</v>
      </c>
      <c r="J5183"/>
      <c r="M5183" s="6">
        <v>41791</v>
      </c>
      <c r="N5183">
        <v>0.5</v>
      </c>
      <c r="Q5183"/>
    </row>
    <row r="5184" spans="1:17" x14ac:dyDescent="0.35">
      <c r="A5184" s="6">
        <f t="shared" si="84"/>
        <v>41791</v>
      </c>
      <c r="B5184" s="3">
        <v>1</v>
      </c>
      <c r="C5184" s="3">
        <v>6</v>
      </c>
      <c r="D5184" s="3">
        <v>2014</v>
      </c>
      <c r="E5184" s="5"/>
      <c r="F5184" s="4"/>
      <c r="G5184" s="6">
        <v>41791</v>
      </c>
      <c r="H5184">
        <v>0</v>
      </c>
      <c r="J5184"/>
      <c r="M5184" s="6">
        <v>41791</v>
      </c>
      <c r="N5184">
        <v>0</v>
      </c>
      <c r="Q5184"/>
    </row>
    <row r="5185" spans="1:17" x14ac:dyDescent="0.35">
      <c r="A5185" s="6">
        <f t="shared" si="84"/>
        <v>41791</v>
      </c>
      <c r="B5185" s="3">
        <v>1</v>
      </c>
      <c r="C5185" s="3">
        <v>6</v>
      </c>
      <c r="D5185" s="3">
        <v>2014</v>
      </c>
      <c r="E5185" s="5"/>
      <c r="F5185" s="4"/>
      <c r="G5185" s="6">
        <v>41791</v>
      </c>
      <c r="H5185">
        <v>0</v>
      </c>
      <c r="J5185"/>
      <c r="M5185" s="6">
        <v>41791</v>
      </c>
      <c r="N5185">
        <v>0</v>
      </c>
      <c r="Q5185"/>
    </row>
    <row r="5186" spans="1:17" x14ac:dyDescent="0.35">
      <c r="A5186" s="6">
        <f t="shared" si="84"/>
        <v>41791</v>
      </c>
      <c r="B5186" s="3">
        <v>1</v>
      </c>
      <c r="C5186" s="3">
        <v>6</v>
      </c>
      <c r="D5186" s="3">
        <v>2014</v>
      </c>
      <c r="E5186" s="5"/>
      <c r="F5186" s="4"/>
      <c r="G5186" s="6">
        <v>41791</v>
      </c>
      <c r="H5186">
        <v>0</v>
      </c>
      <c r="J5186"/>
      <c r="M5186" s="6">
        <v>41791</v>
      </c>
      <c r="N5186">
        <v>0</v>
      </c>
      <c r="Q5186"/>
    </row>
    <row r="5187" spans="1:17" x14ac:dyDescent="0.35">
      <c r="A5187" s="6">
        <f t="shared" ref="A5187:A5250" si="85">DATE(D5187, C5187, B5187)</f>
        <v>41791</v>
      </c>
      <c r="B5187" s="3">
        <v>1</v>
      </c>
      <c r="C5187" s="3">
        <v>6</v>
      </c>
      <c r="D5187" s="3">
        <v>2014</v>
      </c>
      <c r="E5187" s="5"/>
      <c r="F5187" s="4"/>
      <c r="G5187" s="6">
        <v>41791</v>
      </c>
      <c r="H5187">
        <v>0.8</v>
      </c>
      <c r="J5187"/>
      <c r="M5187" s="6">
        <v>41791</v>
      </c>
      <c r="N5187">
        <v>0.8</v>
      </c>
      <c r="Q5187"/>
    </row>
    <row r="5188" spans="1:17" x14ac:dyDescent="0.35">
      <c r="A5188" s="6">
        <f t="shared" si="85"/>
        <v>41791</v>
      </c>
      <c r="B5188" s="3">
        <v>1</v>
      </c>
      <c r="C5188" s="3">
        <v>6</v>
      </c>
      <c r="D5188" s="3">
        <v>2014</v>
      </c>
      <c r="E5188" s="5"/>
      <c r="F5188" s="4"/>
      <c r="G5188" s="6">
        <v>41791</v>
      </c>
      <c r="H5188">
        <v>0</v>
      </c>
      <c r="J5188"/>
      <c r="M5188" s="6">
        <v>41791</v>
      </c>
      <c r="N5188">
        <v>0</v>
      </c>
      <c r="Q5188"/>
    </row>
    <row r="5189" spans="1:17" x14ac:dyDescent="0.35">
      <c r="A5189" s="6">
        <f t="shared" si="85"/>
        <v>41791</v>
      </c>
      <c r="B5189" s="3">
        <v>1</v>
      </c>
      <c r="C5189" s="3">
        <v>6</v>
      </c>
      <c r="D5189" s="3">
        <v>2014</v>
      </c>
      <c r="E5189" s="5"/>
      <c r="F5189" s="4"/>
      <c r="G5189" s="6">
        <v>41791</v>
      </c>
      <c r="H5189">
        <v>0</v>
      </c>
      <c r="J5189"/>
      <c r="M5189" s="6">
        <v>41791</v>
      </c>
      <c r="N5189">
        <v>0</v>
      </c>
      <c r="Q5189"/>
    </row>
    <row r="5190" spans="1:17" x14ac:dyDescent="0.35">
      <c r="A5190" s="6">
        <f t="shared" si="85"/>
        <v>41791</v>
      </c>
      <c r="B5190" s="3">
        <v>1</v>
      </c>
      <c r="C5190" s="3">
        <v>6</v>
      </c>
      <c r="D5190" s="3">
        <v>2014</v>
      </c>
      <c r="E5190" s="5"/>
      <c r="F5190" s="4"/>
      <c r="G5190" s="6">
        <v>41791</v>
      </c>
      <c r="H5190">
        <v>-0.3</v>
      </c>
      <c r="J5190"/>
      <c r="M5190" s="6">
        <v>41791</v>
      </c>
      <c r="N5190">
        <v>-0.3</v>
      </c>
      <c r="Q5190"/>
    </row>
    <row r="5191" spans="1:17" x14ac:dyDescent="0.35">
      <c r="A5191" s="6">
        <f t="shared" si="85"/>
        <v>41791</v>
      </c>
      <c r="B5191" s="3">
        <v>1</v>
      </c>
      <c r="C5191" s="3">
        <v>6</v>
      </c>
      <c r="D5191" s="3">
        <v>2014</v>
      </c>
      <c r="E5191" s="5"/>
      <c r="F5191" s="4"/>
      <c r="G5191" s="6">
        <v>41791</v>
      </c>
      <c r="H5191">
        <v>0</v>
      </c>
      <c r="J5191"/>
      <c r="M5191" s="6">
        <v>41791</v>
      </c>
      <c r="N5191">
        <v>0</v>
      </c>
      <c r="Q5191"/>
    </row>
    <row r="5192" spans="1:17" x14ac:dyDescent="0.35">
      <c r="A5192" s="6">
        <f t="shared" si="85"/>
        <v>41791</v>
      </c>
      <c r="B5192" s="3">
        <v>1</v>
      </c>
      <c r="C5192" s="3">
        <v>6</v>
      </c>
      <c r="D5192" s="3">
        <v>2014</v>
      </c>
      <c r="E5192" s="5"/>
      <c r="F5192" s="4"/>
      <c r="G5192" s="6">
        <v>41791</v>
      </c>
      <c r="H5192">
        <v>-7.7777777777777696E-2</v>
      </c>
      <c r="J5192"/>
      <c r="M5192" s="6">
        <v>41791</v>
      </c>
      <c r="N5192">
        <v>-7.7777777777777696E-2</v>
      </c>
      <c r="Q5192"/>
    </row>
    <row r="5193" spans="1:17" x14ac:dyDescent="0.35">
      <c r="A5193" s="6">
        <f t="shared" si="85"/>
        <v>41791</v>
      </c>
      <c r="B5193" s="3">
        <v>1</v>
      </c>
      <c r="C5193" s="3">
        <v>6</v>
      </c>
      <c r="D5193" s="3">
        <v>2014</v>
      </c>
      <c r="E5193" s="5"/>
      <c r="F5193" s="4"/>
      <c r="G5193" s="6">
        <v>41791</v>
      </c>
      <c r="H5193">
        <v>0</v>
      </c>
      <c r="J5193"/>
      <c r="M5193" s="6">
        <v>41791</v>
      </c>
      <c r="N5193">
        <v>0</v>
      </c>
      <c r="Q5193"/>
    </row>
    <row r="5194" spans="1:17" x14ac:dyDescent="0.35">
      <c r="A5194" s="6">
        <f t="shared" si="85"/>
        <v>41791</v>
      </c>
      <c r="B5194" s="3">
        <v>1</v>
      </c>
      <c r="C5194" s="3">
        <v>6</v>
      </c>
      <c r="D5194" s="3">
        <v>2014</v>
      </c>
      <c r="E5194" s="5"/>
      <c r="F5194" s="4"/>
      <c r="G5194" s="6">
        <v>41791</v>
      </c>
      <c r="H5194">
        <v>0.55000000000000004</v>
      </c>
      <c r="J5194"/>
      <c r="M5194" s="6">
        <v>41791</v>
      </c>
      <c r="N5194">
        <v>0.55000000000000004</v>
      </c>
      <c r="Q5194"/>
    </row>
    <row r="5195" spans="1:17" x14ac:dyDescent="0.35">
      <c r="A5195" s="6">
        <f t="shared" si="85"/>
        <v>41821</v>
      </c>
      <c r="B5195" s="3">
        <v>1</v>
      </c>
      <c r="C5195" s="3">
        <v>7</v>
      </c>
      <c r="D5195" s="3">
        <v>2014</v>
      </c>
      <c r="E5195" s="5"/>
      <c r="F5195" s="4"/>
      <c r="G5195" s="6">
        <v>41821</v>
      </c>
      <c r="H5195">
        <v>0</v>
      </c>
      <c r="J5195"/>
      <c r="M5195" s="6">
        <v>41821</v>
      </c>
      <c r="N5195">
        <v>0</v>
      </c>
      <c r="Q5195"/>
    </row>
    <row r="5196" spans="1:17" x14ac:dyDescent="0.35">
      <c r="A5196" s="6">
        <f t="shared" si="85"/>
        <v>41821</v>
      </c>
      <c r="B5196" s="3">
        <v>1</v>
      </c>
      <c r="C5196" s="3">
        <v>7</v>
      </c>
      <c r="D5196" s="3">
        <v>2014</v>
      </c>
      <c r="E5196" s="5"/>
      <c r="F5196" s="4"/>
      <c r="G5196" s="6">
        <v>41821</v>
      </c>
      <c r="H5196">
        <v>0.214285714285714</v>
      </c>
      <c r="J5196"/>
      <c r="M5196" s="6">
        <v>41821</v>
      </c>
      <c r="N5196">
        <v>0.214285714285714</v>
      </c>
      <c r="Q5196"/>
    </row>
    <row r="5197" spans="1:17" x14ac:dyDescent="0.35">
      <c r="A5197" s="6">
        <f t="shared" si="85"/>
        <v>41821</v>
      </c>
      <c r="B5197" s="3">
        <v>1</v>
      </c>
      <c r="C5197" s="3">
        <v>7</v>
      </c>
      <c r="D5197" s="3">
        <v>2014</v>
      </c>
      <c r="E5197" s="5"/>
      <c r="F5197" s="4"/>
      <c r="G5197" s="6">
        <v>41821</v>
      </c>
      <c r="H5197">
        <v>-4.5833333333333302E-2</v>
      </c>
      <c r="J5197"/>
      <c r="M5197" s="6">
        <v>41821</v>
      </c>
      <c r="N5197">
        <v>-4.5833333333333302E-2</v>
      </c>
      <c r="Q5197"/>
    </row>
    <row r="5198" spans="1:17" x14ac:dyDescent="0.35">
      <c r="A5198" s="6">
        <f t="shared" si="85"/>
        <v>41821</v>
      </c>
      <c r="B5198" s="3">
        <v>1</v>
      </c>
      <c r="C5198" s="3">
        <v>7</v>
      </c>
      <c r="D5198" s="3">
        <v>2014</v>
      </c>
      <c r="E5198" s="5"/>
      <c r="F5198" s="4"/>
      <c r="G5198" s="6">
        <v>41821</v>
      </c>
      <c r="H5198">
        <v>0.114814814814814</v>
      </c>
      <c r="J5198"/>
      <c r="M5198" s="6">
        <v>41821</v>
      </c>
      <c r="N5198">
        <v>0.114814814814814</v>
      </c>
      <c r="Q5198"/>
    </row>
    <row r="5199" spans="1:17" x14ac:dyDescent="0.35">
      <c r="A5199" s="6">
        <f t="shared" si="85"/>
        <v>41821</v>
      </c>
      <c r="B5199" s="3">
        <v>1</v>
      </c>
      <c r="C5199" s="3">
        <v>7</v>
      </c>
      <c r="D5199" s="3">
        <v>2014</v>
      </c>
      <c r="E5199" s="5"/>
      <c r="F5199" s="4"/>
      <c r="G5199" s="6">
        <v>41821</v>
      </c>
      <c r="H5199">
        <v>-0.05</v>
      </c>
      <c r="J5199"/>
      <c r="M5199" s="6">
        <v>41821</v>
      </c>
      <c r="N5199">
        <v>-0.05</v>
      </c>
      <c r="Q5199"/>
    </row>
    <row r="5200" spans="1:17" x14ac:dyDescent="0.35">
      <c r="A5200" s="6">
        <f t="shared" si="85"/>
        <v>41821</v>
      </c>
      <c r="B5200" s="3">
        <v>1</v>
      </c>
      <c r="C5200" s="3">
        <v>7</v>
      </c>
      <c r="D5200" s="3">
        <v>2014</v>
      </c>
      <c r="E5200" s="5"/>
      <c r="F5200" s="4"/>
      <c r="G5200" s="6">
        <v>41821</v>
      </c>
      <c r="H5200">
        <v>0.3</v>
      </c>
      <c r="J5200"/>
      <c r="M5200" s="6">
        <v>41821</v>
      </c>
      <c r="N5200">
        <v>0.3</v>
      </c>
      <c r="Q5200"/>
    </row>
    <row r="5201" spans="1:17" x14ac:dyDescent="0.35">
      <c r="A5201" s="6">
        <f t="shared" si="85"/>
        <v>41821</v>
      </c>
      <c r="B5201" s="3">
        <v>1</v>
      </c>
      <c r="C5201" s="3">
        <v>7</v>
      </c>
      <c r="D5201" s="3">
        <v>2014</v>
      </c>
      <c r="E5201" s="5"/>
      <c r="F5201" s="4"/>
      <c r="G5201" s="6">
        <v>41821</v>
      </c>
      <c r="H5201">
        <v>0</v>
      </c>
      <c r="J5201"/>
      <c r="M5201" s="6">
        <v>41821</v>
      </c>
      <c r="N5201">
        <v>0</v>
      </c>
      <c r="Q5201"/>
    </row>
    <row r="5202" spans="1:17" x14ac:dyDescent="0.35">
      <c r="A5202" s="6">
        <f t="shared" si="85"/>
        <v>41821</v>
      </c>
      <c r="B5202" s="3">
        <v>1</v>
      </c>
      <c r="C5202" s="3">
        <v>7</v>
      </c>
      <c r="D5202" s="3">
        <v>2014</v>
      </c>
      <c r="E5202" s="5"/>
      <c r="F5202" s="4"/>
      <c r="G5202" s="6">
        <v>41821</v>
      </c>
      <c r="H5202">
        <v>0.5</v>
      </c>
      <c r="J5202"/>
      <c r="M5202" s="6">
        <v>41821</v>
      </c>
      <c r="N5202">
        <v>0.5</v>
      </c>
      <c r="Q5202"/>
    </row>
    <row r="5203" spans="1:17" x14ac:dyDescent="0.35">
      <c r="A5203" s="6">
        <f t="shared" si="85"/>
        <v>41821</v>
      </c>
      <c r="B5203" s="3">
        <v>1</v>
      </c>
      <c r="C5203" s="3">
        <v>7</v>
      </c>
      <c r="D5203" s="3">
        <v>2014</v>
      </c>
      <c r="E5203" s="5"/>
      <c r="F5203" s="4"/>
      <c r="G5203" s="6">
        <v>41821</v>
      </c>
      <c r="H5203">
        <v>0</v>
      </c>
      <c r="J5203"/>
      <c r="M5203" s="6">
        <v>41821</v>
      </c>
      <c r="N5203">
        <v>0</v>
      </c>
      <c r="Q5203"/>
    </row>
    <row r="5204" spans="1:17" x14ac:dyDescent="0.35">
      <c r="A5204" s="6">
        <f t="shared" si="85"/>
        <v>41821</v>
      </c>
      <c r="B5204" s="3">
        <v>1</v>
      </c>
      <c r="C5204" s="3">
        <v>7</v>
      </c>
      <c r="D5204" s="3">
        <v>2014</v>
      </c>
      <c r="E5204" s="5"/>
      <c r="F5204" s="4"/>
      <c r="G5204" s="6">
        <v>41821</v>
      </c>
      <c r="H5204">
        <v>0.3</v>
      </c>
      <c r="J5204"/>
      <c r="M5204" s="6">
        <v>41821</v>
      </c>
      <c r="N5204">
        <v>0.3</v>
      </c>
      <c r="Q5204"/>
    </row>
    <row r="5205" spans="1:17" x14ac:dyDescent="0.35">
      <c r="A5205" s="6">
        <f t="shared" si="85"/>
        <v>41821</v>
      </c>
      <c r="B5205" s="3">
        <v>1</v>
      </c>
      <c r="C5205" s="3">
        <v>7</v>
      </c>
      <c r="D5205" s="3">
        <v>2014</v>
      </c>
      <c r="E5205" s="5"/>
      <c r="F5205" s="4"/>
      <c r="G5205" s="6">
        <v>41821</v>
      </c>
      <c r="H5205">
        <v>0.14583333333333301</v>
      </c>
      <c r="J5205"/>
      <c r="M5205" s="6">
        <v>41821</v>
      </c>
      <c r="N5205">
        <v>0.14583333333333301</v>
      </c>
      <c r="Q5205"/>
    </row>
    <row r="5206" spans="1:17" x14ac:dyDescent="0.35">
      <c r="A5206" s="6">
        <f t="shared" si="85"/>
        <v>41821</v>
      </c>
      <c r="B5206" s="3">
        <v>1</v>
      </c>
      <c r="C5206" s="3">
        <v>7</v>
      </c>
      <c r="D5206" s="3">
        <v>2014</v>
      </c>
      <c r="E5206" s="5"/>
      <c r="F5206" s="4"/>
      <c r="G5206" s="6">
        <v>41821</v>
      </c>
      <c r="H5206">
        <v>0</v>
      </c>
      <c r="J5206"/>
      <c r="M5206" s="6">
        <v>41821</v>
      </c>
      <c r="N5206">
        <v>0</v>
      </c>
      <c r="Q5206"/>
    </row>
    <row r="5207" spans="1:17" x14ac:dyDescent="0.35">
      <c r="A5207" s="6">
        <f t="shared" si="85"/>
        <v>41821</v>
      </c>
      <c r="B5207" s="3">
        <v>1</v>
      </c>
      <c r="C5207" s="3">
        <v>7</v>
      </c>
      <c r="D5207" s="3">
        <v>2014</v>
      </c>
      <c r="E5207" s="5"/>
      <c r="F5207" s="4"/>
      <c r="G5207" s="6">
        <v>41821</v>
      </c>
      <c r="H5207">
        <v>0</v>
      </c>
      <c r="J5207"/>
      <c r="M5207" s="6">
        <v>41821</v>
      </c>
      <c r="N5207">
        <v>0</v>
      </c>
      <c r="Q5207"/>
    </row>
    <row r="5208" spans="1:17" x14ac:dyDescent="0.35">
      <c r="A5208" s="6">
        <f t="shared" si="85"/>
        <v>41821</v>
      </c>
      <c r="B5208" s="3">
        <v>1</v>
      </c>
      <c r="C5208" s="3">
        <v>7</v>
      </c>
      <c r="D5208" s="3">
        <v>2014</v>
      </c>
      <c r="E5208" s="5"/>
      <c r="F5208" s="4"/>
      <c r="G5208" s="6">
        <v>41821</v>
      </c>
      <c r="H5208">
        <v>0.35</v>
      </c>
      <c r="J5208"/>
      <c r="M5208" s="6">
        <v>41821</v>
      </c>
      <c r="N5208">
        <v>0.35</v>
      </c>
      <c r="Q5208"/>
    </row>
    <row r="5209" spans="1:17" x14ac:dyDescent="0.35">
      <c r="A5209" s="6">
        <f t="shared" si="85"/>
        <v>41821</v>
      </c>
      <c r="B5209" s="3">
        <v>1</v>
      </c>
      <c r="C5209" s="3">
        <v>7</v>
      </c>
      <c r="D5209" s="3">
        <v>2014</v>
      </c>
      <c r="E5209" s="5"/>
      <c r="F5209" s="4"/>
      <c r="G5209" s="6">
        <v>41821</v>
      </c>
      <c r="H5209">
        <v>0</v>
      </c>
      <c r="J5209"/>
      <c r="M5209" s="6">
        <v>41821</v>
      </c>
      <c r="N5209">
        <v>0</v>
      </c>
      <c r="Q5209"/>
    </row>
    <row r="5210" spans="1:17" x14ac:dyDescent="0.35">
      <c r="A5210" s="6">
        <f t="shared" si="85"/>
        <v>41821</v>
      </c>
      <c r="B5210" s="3">
        <v>1</v>
      </c>
      <c r="C5210" s="3">
        <v>7</v>
      </c>
      <c r="D5210" s="3">
        <v>2014</v>
      </c>
      <c r="E5210" s="5"/>
      <c r="F5210" s="4"/>
      <c r="G5210" s="6">
        <v>41821</v>
      </c>
      <c r="H5210">
        <v>0</v>
      </c>
      <c r="J5210"/>
      <c r="M5210" s="6">
        <v>41821</v>
      </c>
      <c r="N5210">
        <v>0</v>
      </c>
      <c r="Q5210"/>
    </row>
    <row r="5211" spans="1:17" x14ac:dyDescent="0.35">
      <c r="A5211" s="6">
        <f t="shared" si="85"/>
        <v>41821</v>
      </c>
      <c r="B5211" s="3">
        <v>1</v>
      </c>
      <c r="C5211" s="3">
        <v>7</v>
      </c>
      <c r="D5211" s="3">
        <v>2014</v>
      </c>
      <c r="E5211" s="5"/>
      <c r="F5211" s="4"/>
      <c r="G5211" s="6">
        <v>41821</v>
      </c>
      <c r="H5211">
        <v>0</v>
      </c>
      <c r="J5211"/>
      <c r="M5211" s="6">
        <v>41821</v>
      </c>
      <c r="N5211">
        <v>0</v>
      </c>
      <c r="Q5211"/>
    </row>
    <row r="5212" spans="1:17" x14ac:dyDescent="0.35">
      <c r="A5212" s="6">
        <f t="shared" si="85"/>
        <v>41821</v>
      </c>
      <c r="B5212" s="3">
        <v>1</v>
      </c>
      <c r="C5212" s="3">
        <v>7</v>
      </c>
      <c r="D5212" s="3">
        <v>2014</v>
      </c>
      <c r="E5212" s="5"/>
      <c r="F5212" s="4"/>
      <c r="G5212" s="6">
        <v>41821</v>
      </c>
      <c r="H5212">
        <v>0</v>
      </c>
      <c r="J5212"/>
      <c r="M5212" s="6">
        <v>41821</v>
      </c>
      <c r="N5212">
        <v>0</v>
      </c>
      <c r="Q5212"/>
    </row>
    <row r="5213" spans="1:17" x14ac:dyDescent="0.35">
      <c r="A5213" s="6">
        <f t="shared" si="85"/>
        <v>41821</v>
      </c>
      <c r="B5213" s="3">
        <v>1</v>
      </c>
      <c r="C5213" s="3">
        <v>7</v>
      </c>
      <c r="D5213" s="3">
        <v>2014</v>
      </c>
      <c r="E5213" s="5"/>
      <c r="F5213" s="4"/>
      <c r="G5213" s="6">
        <v>41821</v>
      </c>
      <c r="H5213">
        <v>0</v>
      </c>
      <c r="J5213"/>
      <c r="M5213" s="6">
        <v>41821</v>
      </c>
      <c r="N5213">
        <v>0</v>
      </c>
      <c r="Q5213"/>
    </row>
    <row r="5214" spans="1:17" x14ac:dyDescent="0.35">
      <c r="A5214" s="6">
        <f t="shared" si="85"/>
        <v>41821</v>
      </c>
      <c r="B5214" s="3">
        <v>1</v>
      </c>
      <c r="C5214" s="3">
        <v>7</v>
      </c>
      <c r="D5214" s="3">
        <v>2014</v>
      </c>
      <c r="E5214" s="5"/>
      <c r="F5214" s="4"/>
      <c r="G5214" s="6">
        <v>41821</v>
      </c>
      <c r="H5214">
        <v>0</v>
      </c>
      <c r="J5214"/>
      <c r="M5214" s="6">
        <v>41821</v>
      </c>
      <c r="N5214">
        <v>0</v>
      </c>
      <c r="Q5214"/>
    </row>
    <row r="5215" spans="1:17" x14ac:dyDescent="0.35">
      <c r="A5215" s="6">
        <f t="shared" si="85"/>
        <v>41821</v>
      </c>
      <c r="B5215" s="3">
        <v>1</v>
      </c>
      <c r="C5215" s="3">
        <v>7</v>
      </c>
      <c r="D5215" s="3">
        <v>2014</v>
      </c>
      <c r="E5215" s="5"/>
      <c r="F5215" s="4"/>
      <c r="G5215" s="6">
        <v>41821</v>
      </c>
      <c r="H5215">
        <v>0.2</v>
      </c>
      <c r="J5215"/>
      <c r="M5215" s="6">
        <v>41821</v>
      </c>
      <c r="N5215">
        <v>0.2</v>
      </c>
      <c r="Q5215"/>
    </row>
    <row r="5216" spans="1:17" x14ac:dyDescent="0.35">
      <c r="A5216" s="6">
        <f t="shared" si="85"/>
        <v>41821</v>
      </c>
      <c r="B5216" s="3">
        <v>1</v>
      </c>
      <c r="C5216" s="3">
        <v>7</v>
      </c>
      <c r="D5216" s="3">
        <v>2014</v>
      </c>
      <c r="E5216" s="5"/>
      <c r="F5216" s="4"/>
      <c r="G5216" s="6">
        <v>41821</v>
      </c>
      <c r="H5216">
        <v>0</v>
      </c>
      <c r="J5216"/>
      <c r="M5216" s="6">
        <v>41821</v>
      </c>
      <c r="N5216">
        <v>0</v>
      </c>
      <c r="Q5216"/>
    </row>
    <row r="5217" spans="1:17" x14ac:dyDescent="0.35">
      <c r="A5217" s="6">
        <f t="shared" si="85"/>
        <v>41821</v>
      </c>
      <c r="B5217" s="3">
        <v>1</v>
      </c>
      <c r="C5217" s="3">
        <v>7</v>
      </c>
      <c r="D5217" s="3">
        <v>2014</v>
      </c>
      <c r="E5217" s="5"/>
      <c r="F5217" s="4"/>
      <c r="G5217" s="6">
        <v>41821</v>
      </c>
      <c r="H5217">
        <v>0</v>
      </c>
      <c r="J5217"/>
      <c r="M5217" s="6">
        <v>41821</v>
      </c>
      <c r="N5217">
        <v>0</v>
      </c>
      <c r="Q5217"/>
    </row>
    <row r="5218" spans="1:17" x14ac:dyDescent="0.35">
      <c r="A5218" s="6">
        <f t="shared" si="85"/>
        <v>41821</v>
      </c>
      <c r="B5218" s="3">
        <v>1</v>
      </c>
      <c r="C5218" s="3">
        <v>7</v>
      </c>
      <c r="D5218" s="3">
        <v>2014</v>
      </c>
      <c r="E5218" s="5"/>
      <c r="F5218" s="4"/>
      <c r="G5218" s="6">
        <v>41821</v>
      </c>
      <c r="H5218">
        <v>-9.9999999999999895E-2</v>
      </c>
      <c r="J5218"/>
      <c r="M5218" s="6">
        <v>41821</v>
      </c>
      <c r="N5218">
        <v>-9.9999999999999895E-2</v>
      </c>
      <c r="Q5218"/>
    </row>
    <row r="5219" spans="1:17" x14ac:dyDescent="0.35">
      <c r="A5219" s="6">
        <f t="shared" si="85"/>
        <v>41821</v>
      </c>
      <c r="B5219" s="3">
        <v>1</v>
      </c>
      <c r="C5219" s="3">
        <v>7</v>
      </c>
      <c r="D5219" s="3">
        <v>2014</v>
      </c>
      <c r="E5219" s="5"/>
      <c r="F5219" s="4"/>
      <c r="G5219" s="6">
        <v>41821</v>
      </c>
      <c r="H5219">
        <v>0</v>
      </c>
      <c r="J5219"/>
      <c r="M5219" s="6">
        <v>41821</v>
      </c>
      <c r="N5219">
        <v>0</v>
      </c>
      <c r="Q5219"/>
    </row>
    <row r="5220" spans="1:17" x14ac:dyDescent="0.35">
      <c r="A5220" s="6">
        <f t="shared" si="85"/>
        <v>41821</v>
      </c>
      <c r="B5220" s="3">
        <v>1</v>
      </c>
      <c r="C5220" s="3">
        <v>7</v>
      </c>
      <c r="D5220" s="3">
        <v>2014</v>
      </c>
      <c r="E5220" s="5"/>
      <c r="F5220" s="4"/>
      <c r="G5220" s="6">
        <v>41821</v>
      </c>
      <c r="H5220">
        <v>0.5</v>
      </c>
      <c r="J5220"/>
      <c r="M5220" s="6">
        <v>41821</v>
      </c>
      <c r="N5220">
        <v>0.5</v>
      </c>
      <c r="Q5220"/>
    </row>
    <row r="5221" spans="1:17" x14ac:dyDescent="0.35">
      <c r="A5221" s="6">
        <f t="shared" si="85"/>
        <v>41821</v>
      </c>
      <c r="B5221" s="3">
        <v>1</v>
      </c>
      <c r="C5221" s="3">
        <v>7</v>
      </c>
      <c r="D5221" s="3">
        <v>2014</v>
      </c>
      <c r="E5221" s="5"/>
      <c r="F5221" s="4"/>
      <c r="G5221" s="6">
        <v>41821</v>
      </c>
      <c r="H5221">
        <v>0.249999999999999</v>
      </c>
      <c r="J5221"/>
      <c r="M5221" s="6">
        <v>41821</v>
      </c>
      <c r="N5221">
        <v>0.249999999999999</v>
      </c>
      <c r="Q5221"/>
    </row>
    <row r="5222" spans="1:17" x14ac:dyDescent="0.35">
      <c r="A5222" s="6">
        <f t="shared" si="85"/>
        <v>41821</v>
      </c>
      <c r="B5222" s="3">
        <v>1</v>
      </c>
      <c r="C5222" s="3">
        <v>7</v>
      </c>
      <c r="D5222" s="3">
        <v>2014</v>
      </c>
      <c r="E5222" s="5"/>
      <c r="F5222" s="4"/>
      <c r="G5222" s="6">
        <v>41821</v>
      </c>
      <c r="H5222">
        <v>0.3</v>
      </c>
      <c r="J5222"/>
      <c r="M5222" s="6">
        <v>41821</v>
      </c>
      <c r="N5222">
        <v>0.3</v>
      </c>
      <c r="Q5222"/>
    </row>
    <row r="5223" spans="1:17" x14ac:dyDescent="0.35">
      <c r="A5223" s="6">
        <f t="shared" si="85"/>
        <v>41821</v>
      </c>
      <c r="B5223" s="3">
        <v>1</v>
      </c>
      <c r="C5223" s="3">
        <v>7</v>
      </c>
      <c r="D5223" s="3">
        <v>2014</v>
      </c>
      <c r="E5223" s="5"/>
      <c r="F5223" s="4"/>
      <c r="G5223" s="6">
        <v>41821</v>
      </c>
      <c r="H5223">
        <v>0.5</v>
      </c>
      <c r="J5223"/>
      <c r="M5223" s="6">
        <v>41821</v>
      </c>
      <c r="N5223">
        <v>0.5</v>
      </c>
      <c r="Q5223"/>
    </row>
    <row r="5224" spans="1:17" x14ac:dyDescent="0.35">
      <c r="A5224" s="6">
        <f t="shared" si="85"/>
        <v>41821</v>
      </c>
      <c r="B5224" s="3">
        <v>1</v>
      </c>
      <c r="C5224" s="3">
        <v>7</v>
      </c>
      <c r="D5224" s="3">
        <v>2014</v>
      </c>
      <c r="E5224" s="5"/>
      <c r="F5224" s="4"/>
      <c r="G5224" s="6">
        <v>41821</v>
      </c>
      <c r="H5224">
        <v>0</v>
      </c>
      <c r="J5224"/>
      <c r="M5224" s="6">
        <v>41821</v>
      </c>
      <c r="N5224">
        <v>0</v>
      </c>
      <c r="Q5224"/>
    </row>
    <row r="5225" spans="1:17" x14ac:dyDescent="0.35">
      <c r="A5225" s="6">
        <f t="shared" si="85"/>
        <v>41821</v>
      </c>
      <c r="B5225" s="3">
        <v>1</v>
      </c>
      <c r="C5225" s="3">
        <v>7</v>
      </c>
      <c r="D5225" s="3">
        <v>2014</v>
      </c>
      <c r="E5225" s="5"/>
      <c r="F5225" s="4"/>
      <c r="G5225" s="6">
        <v>41821</v>
      </c>
      <c r="H5225">
        <v>0.2</v>
      </c>
      <c r="J5225"/>
      <c r="M5225" s="6">
        <v>41821</v>
      </c>
      <c r="N5225">
        <v>0.2</v>
      </c>
      <c r="Q5225"/>
    </row>
    <row r="5226" spans="1:17" x14ac:dyDescent="0.35">
      <c r="A5226" s="6">
        <f t="shared" si="85"/>
        <v>41821</v>
      </c>
      <c r="B5226" s="3">
        <v>1</v>
      </c>
      <c r="C5226" s="3">
        <v>7</v>
      </c>
      <c r="D5226" s="3">
        <v>2014</v>
      </c>
      <c r="E5226" s="5"/>
      <c r="F5226" s="4"/>
      <c r="G5226" s="6">
        <v>41821</v>
      </c>
      <c r="H5226">
        <v>0</v>
      </c>
      <c r="J5226"/>
      <c r="M5226" s="6">
        <v>41821</v>
      </c>
      <c r="N5226">
        <v>0</v>
      </c>
      <c r="Q5226"/>
    </row>
    <row r="5227" spans="1:17" x14ac:dyDescent="0.35">
      <c r="A5227" s="6">
        <f t="shared" si="85"/>
        <v>41821</v>
      </c>
      <c r="B5227" s="3">
        <v>1</v>
      </c>
      <c r="C5227" s="3">
        <v>7</v>
      </c>
      <c r="D5227" s="3">
        <v>2014</v>
      </c>
      <c r="E5227" s="5"/>
      <c r="F5227" s="4"/>
      <c r="G5227" s="6">
        <v>41821</v>
      </c>
      <c r="H5227">
        <v>0.5</v>
      </c>
      <c r="J5227"/>
      <c r="M5227" s="6">
        <v>41821</v>
      </c>
      <c r="N5227">
        <v>0.5</v>
      </c>
      <c r="Q5227"/>
    </row>
    <row r="5228" spans="1:17" x14ac:dyDescent="0.35">
      <c r="A5228" s="6">
        <f t="shared" si="85"/>
        <v>41821</v>
      </c>
      <c r="B5228" s="3">
        <v>1</v>
      </c>
      <c r="C5228" s="3">
        <v>7</v>
      </c>
      <c r="D5228" s="3">
        <v>2014</v>
      </c>
      <c r="E5228" s="5"/>
      <c r="F5228" s="4"/>
      <c r="G5228" s="6">
        <v>41821</v>
      </c>
      <c r="H5228">
        <v>0.25</v>
      </c>
      <c r="J5228"/>
      <c r="M5228" s="6">
        <v>41821</v>
      </c>
      <c r="N5228">
        <v>0.25</v>
      </c>
      <c r="Q5228"/>
    </row>
    <row r="5229" spans="1:17" x14ac:dyDescent="0.35">
      <c r="A5229" s="6">
        <f t="shared" si="85"/>
        <v>41821</v>
      </c>
      <c r="B5229" s="3">
        <v>1</v>
      </c>
      <c r="C5229" s="3">
        <v>7</v>
      </c>
      <c r="D5229" s="3">
        <v>2014</v>
      </c>
      <c r="E5229" s="5"/>
      <c r="F5229" s="4"/>
      <c r="G5229" s="6">
        <v>41821</v>
      </c>
      <c r="H5229">
        <v>0</v>
      </c>
      <c r="J5229"/>
      <c r="M5229" s="6">
        <v>41821</v>
      </c>
      <c r="N5229">
        <v>0</v>
      </c>
      <c r="Q5229"/>
    </row>
    <row r="5230" spans="1:17" x14ac:dyDescent="0.35">
      <c r="A5230" s="6">
        <f t="shared" si="85"/>
        <v>41821</v>
      </c>
      <c r="B5230" s="3">
        <v>1</v>
      </c>
      <c r="C5230" s="3">
        <v>7</v>
      </c>
      <c r="D5230" s="3">
        <v>2014</v>
      </c>
      <c r="E5230" s="5"/>
      <c r="F5230" s="4"/>
      <c r="G5230" s="6">
        <v>41821</v>
      </c>
      <c r="H5230">
        <v>0.38124999999999998</v>
      </c>
      <c r="J5230"/>
      <c r="M5230" s="6">
        <v>41821</v>
      </c>
      <c r="N5230">
        <v>0.38124999999999998</v>
      </c>
      <c r="Q5230"/>
    </row>
    <row r="5231" spans="1:17" x14ac:dyDescent="0.35">
      <c r="A5231" s="6">
        <f t="shared" si="85"/>
        <v>41821</v>
      </c>
      <c r="B5231" s="3">
        <v>1</v>
      </c>
      <c r="C5231" s="3">
        <v>7</v>
      </c>
      <c r="D5231" s="3">
        <v>2014</v>
      </c>
      <c r="E5231" s="5"/>
      <c r="F5231" s="4"/>
      <c r="G5231" s="6">
        <v>41821</v>
      </c>
      <c r="H5231">
        <v>0.3</v>
      </c>
      <c r="J5231"/>
      <c r="M5231" s="6">
        <v>41821</v>
      </c>
      <c r="N5231">
        <v>0.3</v>
      </c>
      <c r="Q5231"/>
    </row>
    <row r="5232" spans="1:17" x14ac:dyDescent="0.35">
      <c r="A5232" s="6">
        <f t="shared" si="85"/>
        <v>41821</v>
      </c>
      <c r="B5232" s="3">
        <v>1</v>
      </c>
      <c r="C5232" s="3">
        <v>7</v>
      </c>
      <c r="D5232" s="3">
        <v>2014</v>
      </c>
      <c r="E5232" s="5"/>
      <c r="F5232" s="4"/>
      <c r="G5232" s="6">
        <v>41821</v>
      </c>
      <c r="H5232">
        <v>0.14285714285714199</v>
      </c>
      <c r="J5232"/>
      <c r="M5232" s="6">
        <v>41821</v>
      </c>
      <c r="N5232">
        <v>0.14285714285714199</v>
      </c>
      <c r="Q5232"/>
    </row>
    <row r="5233" spans="1:17" x14ac:dyDescent="0.35">
      <c r="A5233" s="6">
        <f t="shared" si="85"/>
        <v>41821</v>
      </c>
      <c r="B5233" s="3">
        <v>1</v>
      </c>
      <c r="C5233" s="3">
        <v>7</v>
      </c>
      <c r="D5233" s="3">
        <v>2014</v>
      </c>
      <c r="E5233" s="5"/>
      <c r="F5233" s="4"/>
      <c r="G5233" s="6">
        <v>41821</v>
      </c>
      <c r="H5233">
        <v>0</v>
      </c>
      <c r="J5233"/>
      <c r="M5233" s="6">
        <v>41821</v>
      </c>
      <c r="N5233">
        <v>0</v>
      </c>
      <c r="Q5233"/>
    </row>
    <row r="5234" spans="1:17" x14ac:dyDescent="0.35">
      <c r="A5234" s="6">
        <f t="shared" si="85"/>
        <v>41821</v>
      </c>
      <c r="B5234" s="3">
        <v>1</v>
      </c>
      <c r="C5234" s="3">
        <v>7</v>
      </c>
      <c r="D5234" s="3">
        <v>2014</v>
      </c>
      <c r="E5234" s="5"/>
      <c r="F5234" s="4"/>
      <c r="G5234" s="6">
        <v>41821</v>
      </c>
      <c r="H5234">
        <v>0.35</v>
      </c>
      <c r="J5234"/>
      <c r="M5234" s="6">
        <v>41821</v>
      </c>
      <c r="N5234">
        <v>0.35</v>
      </c>
      <c r="Q5234"/>
    </row>
    <row r="5235" spans="1:17" x14ac:dyDescent="0.35">
      <c r="A5235" s="6">
        <f t="shared" si="85"/>
        <v>41821</v>
      </c>
      <c r="B5235" s="3">
        <v>1</v>
      </c>
      <c r="C5235" s="3">
        <v>7</v>
      </c>
      <c r="D5235" s="3">
        <v>2014</v>
      </c>
      <c r="E5235" s="5"/>
      <c r="F5235" s="4"/>
      <c r="G5235" s="6">
        <v>41821</v>
      </c>
      <c r="H5235">
        <v>-0.4</v>
      </c>
      <c r="J5235"/>
      <c r="M5235" s="6">
        <v>41821</v>
      </c>
      <c r="N5235">
        <v>-0.4</v>
      </c>
      <c r="Q5235"/>
    </row>
    <row r="5236" spans="1:17" x14ac:dyDescent="0.35">
      <c r="A5236" s="6">
        <f t="shared" si="85"/>
        <v>41821</v>
      </c>
      <c r="B5236" s="3">
        <v>1</v>
      </c>
      <c r="C5236" s="3">
        <v>7</v>
      </c>
      <c r="D5236" s="3">
        <v>2014</v>
      </c>
      <c r="E5236" s="5"/>
      <c r="F5236" s="4"/>
      <c r="G5236" s="6">
        <v>41821</v>
      </c>
      <c r="H5236">
        <v>0.2</v>
      </c>
      <c r="J5236"/>
      <c r="M5236" s="6">
        <v>41821</v>
      </c>
      <c r="N5236">
        <v>0.2</v>
      </c>
      <c r="Q5236"/>
    </row>
    <row r="5237" spans="1:17" x14ac:dyDescent="0.35">
      <c r="A5237" s="6">
        <f t="shared" si="85"/>
        <v>41821</v>
      </c>
      <c r="B5237" s="3">
        <v>1</v>
      </c>
      <c r="C5237" s="3">
        <v>7</v>
      </c>
      <c r="D5237" s="3">
        <v>2014</v>
      </c>
      <c r="E5237" s="5"/>
      <c r="F5237" s="4"/>
      <c r="G5237" s="6">
        <v>41821</v>
      </c>
      <c r="H5237">
        <v>0</v>
      </c>
      <c r="J5237"/>
      <c r="M5237" s="6">
        <v>41821</v>
      </c>
      <c r="N5237">
        <v>0</v>
      </c>
      <c r="Q5237"/>
    </row>
    <row r="5238" spans="1:17" x14ac:dyDescent="0.35">
      <c r="A5238" s="6">
        <f t="shared" si="85"/>
        <v>41821</v>
      </c>
      <c r="B5238" s="3">
        <v>1</v>
      </c>
      <c r="C5238" s="3">
        <v>7</v>
      </c>
      <c r="D5238" s="3">
        <v>2014</v>
      </c>
      <c r="E5238" s="5"/>
      <c r="F5238" s="4"/>
      <c r="G5238" s="6">
        <v>41821</v>
      </c>
      <c r="H5238">
        <v>0</v>
      </c>
      <c r="J5238"/>
      <c r="M5238" s="6">
        <v>41821</v>
      </c>
      <c r="N5238">
        <v>0</v>
      </c>
      <c r="Q5238"/>
    </row>
    <row r="5239" spans="1:17" x14ac:dyDescent="0.35">
      <c r="A5239" s="6">
        <f t="shared" si="85"/>
        <v>41821</v>
      </c>
      <c r="B5239" s="3">
        <v>1</v>
      </c>
      <c r="C5239" s="3">
        <v>7</v>
      </c>
      <c r="D5239" s="3">
        <v>2014</v>
      </c>
      <c r="E5239" s="5"/>
      <c r="F5239" s="4"/>
      <c r="G5239" s="6">
        <v>41821</v>
      </c>
      <c r="H5239">
        <v>0.15277777777777701</v>
      </c>
      <c r="J5239"/>
      <c r="M5239" s="6">
        <v>41821</v>
      </c>
      <c r="N5239">
        <v>0.15277777777777701</v>
      </c>
      <c r="Q5239"/>
    </row>
    <row r="5240" spans="1:17" x14ac:dyDescent="0.35">
      <c r="A5240" s="6">
        <f t="shared" si="85"/>
        <v>41821</v>
      </c>
      <c r="B5240" s="3">
        <v>1</v>
      </c>
      <c r="C5240" s="3">
        <v>7</v>
      </c>
      <c r="D5240" s="3">
        <v>2014</v>
      </c>
      <c r="E5240" s="5"/>
      <c r="F5240" s="4"/>
      <c r="G5240" s="6">
        <v>41821</v>
      </c>
      <c r="H5240">
        <v>0.8</v>
      </c>
      <c r="J5240"/>
      <c r="M5240" s="6">
        <v>41821</v>
      </c>
      <c r="N5240">
        <v>0.8</v>
      </c>
      <c r="Q5240"/>
    </row>
    <row r="5241" spans="1:17" x14ac:dyDescent="0.35">
      <c r="A5241" s="6">
        <f t="shared" si="85"/>
        <v>41821</v>
      </c>
      <c r="B5241" s="3">
        <v>1</v>
      </c>
      <c r="C5241" s="3">
        <v>7</v>
      </c>
      <c r="D5241" s="3">
        <v>2014</v>
      </c>
      <c r="E5241" s="5"/>
      <c r="F5241" s="4"/>
      <c r="G5241" s="6">
        <v>41821</v>
      </c>
      <c r="H5241">
        <v>0.1</v>
      </c>
      <c r="J5241"/>
      <c r="M5241" s="6">
        <v>41821</v>
      </c>
      <c r="N5241">
        <v>0.1</v>
      </c>
      <c r="Q5241"/>
    </row>
    <row r="5242" spans="1:17" x14ac:dyDescent="0.35">
      <c r="A5242" s="6">
        <f t="shared" si="85"/>
        <v>41821</v>
      </c>
      <c r="B5242" s="3">
        <v>1</v>
      </c>
      <c r="C5242" s="3">
        <v>7</v>
      </c>
      <c r="D5242" s="3">
        <v>2014</v>
      </c>
      <c r="E5242" s="5"/>
      <c r="F5242" s="4"/>
      <c r="G5242" s="6">
        <v>41821</v>
      </c>
      <c r="H5242">
        <v>0</v>
      </c>
      <c r="J5242"/>
      <c r="M5242" s="6">
        <v>41821</v>
      </c>
      <c r="N5242">
        <v>0</v>
      </c>
      <c r="Q5242"/>
    </row>
    <row r="5243" spans="1:17" x14ac:dyDescent="0.35">
      <c r="A5243" s="6">
        <f t="shared" si="85"/>
        <v>41821</v>
      </c>
      <c r="B5243" s="3">
        <v>1</v>
      </c>
      <c r="C5243" s="3">
        <v>7</v>
      </c>
      <c r="D5243" s="3">
        <v>2014</v>
      </c>
      <c r="E5243" s="5"/>
      <c r="F5243" s="4"/>
      <c r="G5243" s="6">
        <v>41821</v>
      </c>
      <c r="H5243">
        <v>0.1</v>
      </c>
      <c r="J5243"/>
      <c r="M5243" s="6">
        <v>41821</v>
      </c>
      <c r="N5243">
        <v>0.1</v>
      </c>
      <c r="Q5243"/>
    </row>
    <row r="5244" spans="1:17" x14ac:dyDescent="0.35">
      <c r="A5244" s="6">
        <f t="shared" si="85"/>
        <v>41821</v>
      </c>
      <c r="B5244" s="3">
        <v>1</v>
      </c>
      <c r="C5244" s="3">
        <v>7</v>
      </c>
      <c r="D5244" s="3">
        <v>2014</v>
      </c>
      <c r="E5244" s="5"/>
      <c r="F5244" s="4"/>
      <c r="G5244" s="6">
        <v>41821</v>
      </c>
      <c r="H5244">
        <v>0.118181818181818</v>
      </c>
      <c r="J5244"/>
      <c r="M5244" s="6">
        <v>41821</v>
      </c>
      <c r="N5244">
        <v>0.118181818181818</v>
      </c>
      <c r="Q5244"/>
    </row>
    <row r="5245" spans="1:17" x14ac:dyDescent="0.35">
      <c r="A5245" s="6">
        <f t="shared" si="85"/>
        <v>41821</v>
      </c>
      <c r="B5245" s="3">
        <v>1</v>
      </c>
      <c r="C5245" s="3">
        <v>7</v>
      </c>
      <c r="D5245" s="3">
        <v>2014</v>
      </c>
      <c r="E5245" s="5"/>
      <c r="F5245" s="4"/>
      <c r="G5245" s="6">
        <v>41821</v>
      </c>
      <c r="H5245">
        <v>0</v>
      </c>
      <c r="J5245"/>
      <c r="M5245" s="6">
        <v>41821</v>
      </c>
      <c r="N5245">
        <v>0</v>
      </c>
      <c r="Q5245"/>
    </row>
    <row r="5246" spans="1:17" x14ac:dyDescent="0.35">
      <c r="A5246" s="6">
        <f t="shared" si="85"/>
        <v>41821</v>
      </c>
      <c r="B5246" s="3">
        <v>1</v>
      </c>
      <c r="C5246" s="3">
        <v>7</v>
      </c>
      <c r="D5246" s="3">
        <v>2014</v>
      </c>
      <c r="E5246" s="5"/>
      <c r="F5246" s="4"/>
      <c r="G5246" s="6">
        <v>41821</v>
      </c>
      <c r="H5246">
        <v>-3.5714285714285698E-2</v>
      </c>
      <c r="J5246"/>
      <c r="M5246" s="6">
        <v>41821</v>
      </c>
      <c r="N5246">
        <v>-3.5714285714285698E-2</v>
      </c>
      <c r="Q5246"/>
    </row>
    <row r="5247" spans="1:17" x14ac:dyDescent="0.35">
      <c r="A5247" s="6">
        <f t="shared" si="85"/>
        <v>41821</v>
      </c>
      <c r="B5247" s="3">
        <v>1</v>
      </c>
      <c r="C5247" s="3">
        <v>7</v>
      </c>
      <c r="D5247" s="3">
        <v>2014</v>
      </c>
      <c r="E5247" s="5"/>
      <c r="F5247" s="4"/>
      <c r="G5247" s="6">
        <v>41821</v>
      </c>
      <c r="H5247">
        <v>0.39285714285714202</v>
      </c>
      <c r="J5247"/>
      <c r="M5247" s="6">
        <v>41821</v>
      </c>
      <c r="N5247">
        <v>0.39285714285714202</v>
      </c>
      <c r="Q5247"/>
    </row>
    <row r="5248" spans="1:17" x14ac:dyDescent="0.35">
      <c r="A5248" s="6">
        <f t="shared" si="85"/>
        <v>41821</v>
      </c>
      <c r="B5248" s="3">
        <v>1</v>
      </c>
      <c r="C5248" s="3">
        <v>7</v>
      </c>
      <c r="D5248" s="3">
        <v>2014</v>
      </c>
      <c r="E5248" s="5"/>
      <c r="F5248" s="4"/>
      <c r="G5248" s="6">
        <v>41821</v>
      </c>
      <c r="H5248">
        <v>0.47499999999999998</v>
      </c>
      <c r="J5248"/>
      <c r="M5248" s="6">
        <v>41821</v>
      </c>
      <c r="N5248">
        <v>0.47499999999999998</v>
      </c>
      <c r="Q5248"/>
    </row>
    <row r="5249" spans="1:17" x14ac:dyDescent="0.35">
      <c r="A5249" s="6">
        <f t="shared" si="85"/>
        <v>41821</v>
      </c>
      <c r="B5249" s="3">
        <v>1</v>
      </c>
      <c r="C5249" s="3">
        <v>7</v>
      </c>
      <c r="D5249" s="3">
        <v>2014</v>
      </c>
      <c r="E5249" s="5"/>
      <c r="F5249" s="4"/>
      <c r="G5249" s="6">
        <v>41821</v>
      </c>
      <c r="H5249">
        <v>0.6</v>
      </c>
      <c r="J5249"/>
      <c r="M5249" s="6">
        <v>41821</v>
      </c>
      <c r="N5249">
        <v>0.6</v>
      </c>
      <c r="Q5249"/>
    </row>
    <row r="5250" spans="1:17" x14ac:dyDescent="0.35">
      <c r="A5250" s="6">
        <f t="shared" si="85"/>
        <v>41821</v>
      </c>
      <c r="B5250" s="3">
        <v>1</v>
      </c>
      <c r="C5250" s="3">
        <v>7</v>
      </c>
      <c r="D5250" s="3">
        <v>2014</v>
      </c>
      <c r="E5250" s="5"/>
      <c r="F5250" s="4"/>
      <c r="G5250" s="6">
        <v>41821</v>
      </c>
      <c r="H5250">
        <v>0.10416666666666601</v>
      </c>
      <c r="J5250"/>
      <c r="M5250" s="6">
        <v>41821</v>
      </c>
      <c r="N5250">
        <v>0.10416666666666601</v>
      </c>
      <c r="Q5250"/>
    </row>
    <row r="5251" spans="1:17" x14ac:dyDescent="0.35">
      <c r="A5251" s="6">
        <f t="shared" ref="A5251:A5314" si="86">DATE(D5251, C5251, B5251)</f>
        <v>41821</v>
      </c>
      <c r="B5251" s="3">
        <v>1</v>
      </c>
      <c r="C5251" s="3">
        <v>7</v>
      </c>
      <c r="D5251" s="3">
        <v>2014</v>
      </c>
      <c r="E5251" s="5"/>
      <c r="F5251" s="4"/>
      <c r="G5251" s="6">
        <v>41821</v>
      </c>
      <c r="H5251">
        <v>0.22499999999999901</v>
      </c>
      <c r="J5251"/>
      <c r="M5251" s="6">
        <v>41821</v>
      </c>
      <c r="N5251">
        <v>0.22499999999999901</v>
      </c>
      <c r="Q5251"/>
    </row>
    <row r="5252" spans="1:17" x14ac:dyDescent="0.35">
      <c r="A5252" s="6">
        <f t="shared" si="86"/>
        <v>41821</v>
      </c>
      <c r="B5252" s="3">
        <v>1</v>
      </c>
      <c r="C5252" s="3">
        <v>7</v>
      </c>
      <c r="D5252" s="3">
        <v>2014</v>
      </c>
      <c r="E5252" s="5"/>
      <c r="F5252" s="4"/>
      <c r="G5252" s="6">
        <v>41821</v>
      </c>
      <c r="H5252">
        <v>0</v>
      </c>
      <c r="J5252"/>
      <c r="M5252" s="6">
        <v>41821</v>
      </c>
      <c r="N5252">
        <v>0</v>
      </c>
      <c r="Q5252"/>
    </row>
    <row r="5253" spans="1:17" x14ac:dyDescent="0.35">
      <c r="A5253" s="6">
        <f t="shared" si="86"/>
        <v>41821</v>
      </c>
      <c r="B5253" s="3">
        <v>1</v>
      </c>
      <c r="C5253" s="3">
        <v>7</v>
      </c>
      <c r="D5253" s="3">
        <v>2014</v>
      </c>
      <c r="E5253" s="5"/>
      <c r="F5253" s="4"/>
      <c r="G5253" s="6">
        <v>41821</v>
      </c>
      <c r="H5253">
        <v>0</v>
      </c>
      <c r="J5253"/>
      <c r="M5253" s="6">
        <v>41821</v>
      </c>
      <c r="N5253">
        <v>0</v>
      </c>
      <c r="Q5253"/>
    </row>
    <row r="5254" spans="1:17" x14ac:dyDescent="0.35">
      <c r="A5254" s="6">
        <f t="shared" si="86"/>
        <v>41821</v>
      </c>
      <c r="B5254" s="3">
        <v>1</v>
      </c>
      <c r="C5254" s="3">
        <v>7</v>
      </c>
      <c r="D5254" s="3">
        <v>2014</v>
      </c>
      <c r="E5254" s="5"/>
      <c r="F5254" s="4"/>
      <c r="G5254" s="6">
        <v>41821</v>
      </c>
      <c r="H5254">
        <v>0</v>
      </c>
      <c r="J5254"/>
      <c r="M5254" s="6">
        <v>41821</v>
      </c>
      <c r="N5254">
        <v>0</v>
      </c>
      <c r="Q5254"/>
    </row>
    <row r="5255" spans="1:17" x14ac:dyDescent="0.35">
      <c r="A5255" s="6">
        <f t="shared" si="86"/>
        <v>41821</v>
      </c>
      <c r="B5255" s="3">
        <v>1</v>
      </c>
      <c r="C5255" s="3">
        <v>7</v>
      </c>
      <c r="D5255" s="3">
        <v>2014</v>
      </c>
      <c r="E5255" s="5"/>
      <c r="F5255" s="4"/>
      <c r="G5255" s="6">
        <v>41821</v>
      </c>
      <c r="H5255">
        <v>0.44999999999999901</v>
      </c>
      <c r="J5255"/>
      <c r="M5255" s="6">
        <v>41821</v>
      </c>
      <c r="N5255">
        <v>0.44999999999999901</v>
      </c>
      <c r="Q5255"/>
    </row>
    <row r="5256" spans="1:17" x14ac:dyDescent="0.35">
      <c r="A5256" s="6">
        <f t="shared" si="86"/>
        <v>41821</v>
      </c>
      <c r="B5256" s="3">
        <v>1</v>
      </c>
      <c r="C5256" s="3">
        <v>7</v>
      </c>
      <c r="D5256" s="3">
        <v>2014</v>
      </c>
      <c r="E5256" s="5"/>
      <c r="F5256" s="4"/>
      <c r="G5256" s="6">
        <v>41821</v>
      </c>
      <c r="H5256">
        <v>0.7</v>
      </c>
      <c r="J5256"/>
      <c r="M5256" s="6">
        <v>41821</v>
      </c>
      <c r="N5256">
        <v>0.7</v>
      </c>
      <c r="Q5256"/>
    </row>
    <row r="5257" spans="1:17" x14ac:dyDescent="0.35">
      <c r="A5257" s="6">
        <f t="shared" si="86"/>
        <v>41821</v>
      </c>
      <c r="B5257" s="3">
        <v>1</v>
      </c>
      <c r="C5257" s="3">
        <v>7</v>
      </c>
      <c r="D5257" s="3">
        <v>2014</v>
      </c>
      <c r="E5257" s="5"/>
      <c r="F5257" s="4"/>
      <c r="G5257" s="6">
        <v>41821</v>
      </c>
      <c r="H5257">
        <v>0.25</v>
      </c>
      <c r="J5257"/>
      <c r="M5257" s="6">
        <v>41821</v>
      </c>
      <c r="N5257">
        <v>0.25</v>
      </c>
      <c r="Q5257"/>
    </row>
    <row r="5258" spans="1:17" x14ac:dyDescent="0.35">
      <c r="A5258" s="6">
        <f t="shared" si="86"/>
        <v>41821</v>
      </c>
      <c r="B5258" s="3">
        <v>1</v>
      </c>
      <c r="C5258" s="3">
        <v>7</v>
      </c>
      <c r="D5258" s="3">
        <v>2014</v>
      </c>
      <c r="E5258" s="5"/>
      <c r="F5258" s="4"/>
      <c r="G5258" s="6">
        <v>41821</v>
      </c>
      <c r="H5258">
        <v>0.25</v>
      </c>
      <c r="J5258"/>
      <c r="M5258" s="6">
        <v>41821</v>
      </c>
      <c r="N5258">
        <v>0.25</v>
      </c>
      <c r="Q5258"/>
    </row>
    <row r="5259" spans="1:17" x14ac:dyDescent="0.35">
      <c r="A5259" s="6">
        <f t="shared" si="86"/>
        <v>41821</v>
      </c>
      <c r="B5259" s="3">
        <v>1</v>
      </c>
      <c r="C5259" s="3">
        <v>7</v>
      </c>
      <c r="D5259" s="3">
        <v>2014</v>
      </c>
      <c r="E5259" s="5"/>
      <c r="F5259" s="4"/>
      <c r="G5259" s="6">
        <v>41821</v>
      </c>
      <c r="H5259">
        <v>0</v>
      </c>
      <c r="J5259"/>
      <c r="M5259" s="6">
        <v>41821</v>
      </c>
      <c r="N5259">
        <v>0</v>
      </c>
      <c r="Q5259"/>
    </row>
    <row r="5260" spans="1:17" x14ac:dyDescent="0.35">
      <c r="A5260" s="6">
        <f t="shared" si="86"/>
        <v>41821</v>
      </c>
      <c r="B5260" s="3">
        <v>1</v>
      </c>
      <c r="C5260" s="3">
        <v>7</v>
      </c>
      <c r="D5260" s="3">
        <v>2014</v>
      </c>
      <c r="E5260" s="5"/>
      <c r="F5260" s="4"/>
      <c r="G5260" s="6">
        <v>41821</v>
      </c>
      <c r="H5260">
        <v>0</v>
      </c>
      <c r="J5260"/>
      <c r="M5260" s="6">
        <v>41821</v>
      </c>
      <c r="N5260">
        <v>0</v>
      </c>
      <c r="Q5260"/>
    </row>
    <row r="5261" spans="1:17" x14ac:dyDescent="0.35">
      <c r="A5261" s="6">
        <f t="shared" si="86"/>
        <v>41821</v>
      </c>
      <c r="B5261" s="3">
        <v>1</v>
      </c>
      <c r="C5261" s="3">
        <v>7</v>
      </c>
      <c r="D5261" s="3">
        <v>2014</v>
      </c>
      <c r="E5261" s="5"/>
      <c r="F5261" s="4"/>
      <c r="G5261" s="6">
        <v>41821</v>
      </c>
      <c r="H5261">
        <v>-0.05</v>
      </c>
      <c r="J5261"/>
      <c r="M5261" s="6">
        <v>41821</v>
      </c>
      <c r="N5261">
        <v>-0.05</v>
      </c>
      <c r="Q5261"/>
    </row>
    <row r="5262" spans="1:17" x14ac:dyDescent="0.35">
      <c r="A5262" s="6">
        <f t="shared" si="86"/>
        <v>41821</v>
      </c>
      <c r="B5262" s="3">
        <v>1</v>
      </c>
      <c r="C5262" s="3">
        <v>7</v>
      </c>
      <c r="D5262" s="3">
        <v>2014</v>
      </c>
      <c r="E5262" s="5"/>
      <c r="F5262" s="4"/>
      <c r="G5262" s="6">
        <v>41821</v>
      </c>
      <c r="H5262">
        <v>0</v>
      </c>
      <c r="J5262"/>
      <c r="M5262" s="6">
        <v>41821</v>
      </c>
      <c r="N5262">
        <v>0</v>
      </c>
      <c r="Q5262"/>
    </row>
    <row r="5263" spans="1:17" x14ac:dyDescent="0.35">
      <c r="A5263" s="6">
        <f t="shared" si="86"/>
        <v>41821</v>
      </c>
      <c r="B5263" s="3">
        <v>1</v>
      </c>
      <c r="C5263" s="3">
        <v>7</v>
      </c>
      <c r="D5263" s="3">
        <v>2014</v>
      </c>
      <c r="E5263" s="5"/>
      <c r="F5263" s="4"/>
      <c r="G5263" s="6">
        <v>41821</v>
      </c>
      <c r="H5263">
        <v>0</v>
      </c>
      <c r="J5263"/>
      <c r="M5263" s="6">
        <v>41821</v>
      </c>
      <c r="N5263">
        <v>0</v>
      </c>
      <c r="Q5263"/>
    </row>
    <row r="5264" spans="1:17" x14ac:dyDescent="0.35">
      <c r="A5264" s="6">
        <f t="shared" si="86"/>
        <v>41821</v>
      </c>
      <c r="B5264" s="3">
        <v>1</v>
      </c>
      <c r="C5264" s="3">
        <v>7</v>
      </c>
      <c r="D5264" s="3">
        <v>2014</v>
      </c>
      <c r="E5264" s="5"/>
      <c r="F5264" s="4"/>
      <c r="G5264" s="6">
        <v>41821</v>
      </c>
      <c r="H5264">
        <v>0.2</v>
      </c>
      <c r="J5264"/>
      <c r="M5264" s="6">
        <v>41821</v>
      </c>
      <c r="N5264">
        <v>0.2</v>
      </c>
      <c r="Q5264"/>
    </row>
    <row r="5265" spans="1:17" x14ac:dyDescent="0.35">
      <c r="A5265" s="6">
        <f t="shared" si="86"/>
        <v>41821</v>
      </c>
      <c r="B5265" s="3">
        <v>1</v>
      </c>
      <c r="C5265" s="3">
        <v>7</v>
      </c>
      <c r="D5265" s="3">
        <v>2014</v>
      </c>
      <c r="E5265" s="5"/>
      <c r="F5265" s="4"/>
      <c r="G5265" s="6">
        <v>41821</v>
      </c>
      <c r="H5265">
        <v>0</v>
      </c>
      <c r="J5265"/>
      <c r="M5265" s="6">
        <v>41821</v>
      </c>
      <c r="N5265">
        <v>0</v>
      </c>
      <c r="Q5265"/>
    </row>
    <row r="5266" spans="1:17" x14ac:dyDescent="0.35">
      <c r="A5266" s="6">
        <f t="shared" si="86"/>
        <v>41821</v>
      </c>
      <c r="B5266" s="3">
        <v>1</v>
      </c>
      <c r="C5266" s="3">
        <v>7</v>
      </c>
      <c r="D5266" s="3">
        <v>2014</v>
      </c>
      <c r="E5266" s="5"/>
      <c r="F5266" s="4"/>
      <c r="G5266" s="6">
        <v>41821</v>
      </c>
      <c r="H5266">
        <v>0.25</v>
      </c>
      <c r="J5266"/>
      <c r="M5266" s="6">
        <v>41821</v>
      </c>
      <c r="N5266">
        <v>0.25</v>
      </c>
      <c r="Q5266"/>
    </row>
    <row r="5267" spans="1:17" x14ac:dyDescent="0.35">
      <c r="A5267" s="6">
        <f t="shared" si="86"/>
        <v>41821</v>
      </c>
      <c r="B5267" s="3">
        <v>1</v>
      </c>
      <c r="C5267" s="3">
        <v>7</v>
      </c>
      <c r="D5267" s="3">
        <v>2014</v>
      </c>
      <c r="E5267" s="5"/>
      <c r="F5267" s="4"/>
      <c r="G5267" s="6">
        <v>41821</v>
      </c>
      <c r="H5267">
        <v>6.8181818181818094E-2</v>
      </c>
      <c r="J5267"/>
      <c r="M5267" s="6">
        <v>41821</v>
      </c>
      <c r="N5267">
        <v>6.8181818181818094E-2</v>
      </c>
      <c r="Q5267"/>
    </row>
    <row r="5268" spans="1:17" x14ac:dyDescent="0.35">
      <c r="A5268" s="6">
        <f t="shared" si="86"/>
        <v>41821</v>
      </c>
      <c r="B5268" s="3">
        <v>1</v>
      </c>
      <c r="C5268" s="3">
        <v>7</v>
      </c>
      <c r="D5268" s="3">
        <v>2014</v>
      </c>
      <c r="E5268" s="5"/>
      <c r="F5268" s="4"/>
      <c r="G5268" s="6">
        <v>41821</v>
      </c>
      <c r="H5268">
        <v>0.2</v>
      </c>
      <c r="J5268"/>
      <c r="M5268" s="6">
        <v>41821</v>
      </c>
      <c r="N5268">
        <v>0.2</v>
      </c>
      <c r="Q5268"/>
    </row>
    <row r="5269" spans="1:17" x14ac:dyDescent="0.35">
      <c r="A5269" s="6">
        <f t="shared" si="86"/>
        <v>41821</v>
      </c>
      <c r="B5269" s="3">
        <v>1</v>
      </c>
      <c r="C5269" s="3">
        <v>7</v>
      </c>
      <c r="D5269" s="3">
        <v>2014</v>
      </c>
      <c r="E5269" s="5"/>
      <c r="F5269" s="4"/>
      <c r="G5269" s="6">
        <v>41821</v>
      </c>
      <c r="H5269">
        <v>0</v>
      </c>
      <c r="J5269"/>
      <c r="M5269" s="6">
        <v>41821</v>
      </c>
      <c r="N5269">
        <v>0</v>
      </c>
      <c r="Q5269"/>
    </row>
    <row r="5270" spans="1:17" x14ac:dyDescent="0.35">
      <c r="A5270" s="6">
        <f t="shared" si="86"/>
        <v>41821</v>
      </c>
      <c r="B5270" s="3">
        <v>1</v>
      </c>
      <c r="C5270" s="3">
        <v>7</v>
      </c>
      <c r="D5270" s="3">
        <v>2014</v>
      </c>
      <c r="E5270" s="5"/>
      <c r="F5270" s="4"/>
      <c r="G5270" s="6">
        <v>41821</v>
      </c>
      <c r="H5270">
        <v>0.1</v>
      </c>
      <c r="J5270"/>
      <c r="M5270" s="6">
        <v>41821</v>
      </c>
      <c r="N5270">
        <v>0.1</v>
      </c>
      <c r="Q5270"/>
    </row>
    <row r="5271" spans="1:17" x14ac:dyDescent="0.35">
      <c r="A5271" s="6">
        <f t="shared" si="86"/>
        <v>41821</v>
      </c>
      <c r="B5271" s="3">
        <v>1</v>
      </c>
      <c r="C5271" s="3">
        <v>7</v>
      </c>
      <c r="D5271" s="3">
        <v>2014</v>
      </c>
      <c r="E5271" s="5"/>
      <c r="F5271" s="4"/>
      <c r="G5271" s="6">
        <v>41821</v>
      </c>
      <c r="H5271">
        <v>1</v>
      </c>
      <c r="J5271"/>
      <c r="M5271" s="6">
        <v>41821</v>
      </c>
      <c r="N5271">
        <v>1</v>
      </c>
      <c r="Q5271"/>
    </row>
    <row r="5272" spans="1:17" x14ac:dyDescent="0.35">
      <c r="A5272" s="6">
        <f t="shared" si="86"/>
        <v>41821</v>
      </c>
      <c r="B5272" s="3">
        <v>1</v>
      </c>
      <c r="C5272" s="3">
        <v>7</v>
      </c>
      <c r="D5272" s="3">
        <v>2014</v>
      </c>
      <c r="E5272" s="5"/>
      <c r="F5272" s="4"/>
      <c r="G5272" s="6">
        <v>41821</v>
      </c>
      <c r="H5272">
        <v>0.4</v>
      </c>
      <c r="J5272"/>
      <c r="M5272" s="6">
        <v>41821</v>
      </c>
      <c r="N5272">
        <v>0.4</v>
      </c>
      <c r="Q5272"/>
    </row>
    <row r="5273" spans="1:17" x14ac:dyDescent="0.35">
      <c r="A5273" s="6">
        <f t="shared" si="86"/>
        <v>41821</v>
      </c>
      <c r="B5273" s="3">
        <v>1</v>
      </c>
      <c r="C5273" s="3">
        <v>7</v>
      </c>
      <c r="D5273" s="3">
        <v>2014</v>
      </c>
      <c r="E5273" s="5"/>
      <c r="F5273" s="4"/>
      <c r="G5273" s="6">
        <v>41821</v>
      </c>
      <c r="H5273">
        <v>0</v>
      </c>
      <c r="J5273"/>
      <c r="M5273" s="6">
        <v>41821</v>
      </c>
      <c r="N5273">
        <v>0</v>
      </c>
      <c r="Q5273"/>
    </row>
    <row r="5274" spans="1:17" x14ac:dyDescent="0.35">
      <c r="A5274" s="6">
        <f t="shared" si="86"/>
        <v>41821</v>
      </c>
      <c r="B5274" s="3">
        <v>1</v>
      </c>
      <c r="C5274" s="3">
        <v>7</v>
      </c>
      <c r="D5274" s="3">
        <v>2014</v>
      </c>
      <c r="E5274" s="5"/>
      <c r="F5274" s="4"/>
      <c r="G5274" s="6">
        <v>41821</v>
      </c>
      <c r="H5274">
        <v>0.42499999999999999</v>
      </c>
      <c r="J5274"/>
      <c r="M5274" s="6">
        <v>41821</v>
      </c>
      <c r="N5274">
        <v>0.42499999999999999</v>
      </c>
      <c r="Q5274"/>
    </row>
    <row r="5275" spans="1:17" x14ac:dyDescent="0.35">
      <c r="A5275" s="6">
        <f t="shared" si="86"/>
        <v>41821</v>
      </c>
      <c r="B5275" s="3">
        <v>1</v>
      </c>
      <c r="C5275" s="3">
        <v>7</v>
      </c>
      <c r="D5275" s="3">
        <v>2014</v>
      </c>
      <c r="E5275" s="5"/>
      <c r="F5275" s="4"/>
      <c r="G5275" s="6">
        <v>41821</v>
      </c>
      <c r="H5275">
        <v>0.25</v>
      </c>
      <c r="J5275"/>
      <c r="M5275" s="6">
        <v>41821</v>
      </c>
      <c r="N5275">
        <v>0.25</v>
      </c>
      <c r="Q5275"/>
    </row>
    <row r="5276" spans="1:17" x14ac:dyDescent="0.35">
      <c r="A5276" s="6">
        <f t="shared" si="86"/>
        <v>41821</v>
      </c>
      <c r="B5276" s="3">
        <v>1</v>
      </c>
      <c r="C5276" s="3">
        <v>7</v>
      </c>
      <c r="D5276" s="3">
        <v>2014</v>
      </c>
      <c r="E5276" s="5"/>
      <c r="F5276" s="4"/>
      <c r="G5276" s="6">
        <v>41821</v>
      </c>
      <c r="H5276">
        <v>0.25</v>
      </c>
      <c r="J5276"/>
      <c r="M5276" s="6">
        <v>41821</v>
      </c>
      <c r="N5276">
        <v>0.25</v>
      </c>
      <c r="Q5276"/>
    </row>
    <row r="5277" spans="1:17" x14ac:dyDescent="0.35">
      <c r="A5277" s="6">
        <f t="shared" si="86"/>
        <v>41821</v>
      </c>
      <c r="B5277" s="3">
        <v>1</v>
      </c>
      <c r="C5277" s="3">
        <v>7</v>
      </c>
      <c r="D5277" s="3">
        <v>2014</v>
      </c>
      <c r="E5277" s="5"/>
      <c r="F5277" s="4"/>
      <c r="G5277" s="6">
        <v>41821</v>
      </c>
      <c r="H5277">
        <v>0</v>
      </c>
      <c r="J5277"/>
      <c r="M5277" s="6">
        <v>41821</v>
      </c>
      <c r="N5277">
        <v>0</v>
      </c>
      <c r="Q5277"/>
    </row>
    <row r="5278" spans="1:17" x14ac:dyDescent="0.35">
      <c r="A5278" s="6">
        <f t="shared" si="86"/>
        <v>41821</v>
      </c>
      <c r="B5278" s="3">
        <v>1</v>
      </c>
      <c r="C5278" s="3">
        <v>7</v>
      </c>
      <c r="D5278" s="3">
        <v>2014</v>
      </c>
      <c r="E5278" s="5"/>
      <c r="F5278" s="4"/>
      <c r="G5278" s="6">
        <v>41821</v>
      </c>
      <c r="H5278">
        <v>0</v>
      </c>
      <c r="J5278"/>
      <c r="M5278" s="6">
        <v>41821</v>
      </c>
      <c r="N5278">
        <v>0</v>
      </c>
      <c r="Q5278"/>
    </row>
    <row r="5279" spans="1:17" x14ac:dyDescent="0.35">
      <c r="A5279" s="6">
        <f t="shared" si="86"/>
        <v>41821</v>
      </c>
      <c r="B5279" s="3">
        <v>1</v>
      </c>
      <c r="C5279" s="3">
        <v>7</v>
      </c>
      <c r="D5279" s="3">
        <v>2014</v>
      </c>
      <c r="E5279" s="5"/>
      <c r="F5279" s="4"/>
      <c r="G5279" s="6">
        <v>41821</v>
      </c>
      <c r="H5279">
        <v>0</v>
      </c>
      <c r="J5279"/>
      <c r="M5279" s="6">
        <v>41821</v>
      </c>
      <c r="N5279">
        <v>0</v>
      </c>
      <c r="Q5279"/>
    </row>
    <row r="5280" spans="1:17" x14ac:dyDescent="0.35">
      <c r="A5280" s="6">
        <f t="shared" si="86"/>
        <v>41821</v>
      </c>
      <c r="B5280" s="3">
        <v>1</v>
      </c>
      <c r="C5280" s="3">
        <v>7</v>
      </c>
      <c r="D5280" s="3">
        <v>2014</v>
      </c>
      <c r="E5280" s="5"/>
      <c r="F5280" s="4"/>
      <c r="G5280" s="6">
        <v>41821</v>
      </c>
      <c r="H5280">
        <v>-0.36249999999999999</v>
      </c>
      <c r="J5280"/>
      <c r="M5280" s="6">
        <v>41821</v>
      </c>
      <c r="N5280">
        <v>-0.36249999999999999</v>
      </c>
      <c r="Q5280"/>
    </row>
    <row r="5281" spans="1:17" x14ac:dyDescent="0.35">
      <c r="A5281" s="6">
        <f t="shared" si="86"/>
        <v>41821</v>
      </c>
      <c r="B5281" s="3">
        <v>1</v>
      </c>
      <c r="C5281" s="3">
        <v>7</v>
      </c>
      <c r="D5281" s="3">
        <v>2014</v>
      </c>
      <c r="E5281" s="5"/>
      <c r="F5281" s="4"/>
      <c r="G5281" s="6">
        <v>41821</v>
      </c>
      <c r="H5281">
        <v>-0.2</v>
      </c>
      <c r="J5281"/>
      <c r="M5281" s="6">
        <v>41821</v>
      </c>
      <c r="N5281">
        <v>-0.2</v>
      </c>
      <c r="Q5281"/>
    </row>
    <row r="5282" spans="1:17" x14ac:dyDescent="0.35">
      <c r="A5282" s="6">
        <f t="shared" si="86"/>
        <v>41821</v>
      </c>
      <c r="B5282" s="3">
        <v>1</v>
      </c>
      <c r="C5282" s="3">
        <v>7</v>
      </c>
      <c r="D5282" s="3">
        <v>2014</v>
      </c>
      <c r="E5282" s="5"/>
      <c r="F5282" s="4"/>
      <c r="G5282" s="6">
        <v>41821</v>
      </c>
      <c r="H5282">
        <v>0.5</v>
      </c>
      <c r="J5282"/>
      <c r="M5282" s="6">
        <v>41821</v>
      </c>
      <c r="N5282">
        <v>0.5</v>
      </c>
      <c r="Q5282"/>
    </row>
    <row r="5283" spans="1:17" x14ac:dyDescent="0.35">
      <c r="A5283" s="6">
        <f t="shared" si="86"/>
        <v>41821</v>
      </c>
      <c r="B5283" s="3">
        <v>1</v>
      </c>
      <c r="C5283" s="3">
        <v>7</v>
      </c>
      <c r="D5283" s="3">
        <v>2014</v>
      </c>
      <c r="E5283" s="5"/>
      <c r="F5283" s="4"/>
      <c r="G5283" s="6">
        <v>41821</v>
      </c>
      <c r="H5283">
        <v>0</v>
      </c>
      <c r="J5283"/>
      <c r="M5283" s="6">
        <v>41821</v>
      </c>
      <c r="N5283">
        <v>0</v>
      </c>
      <c r="Q5283"/>
    </row>
    <row r="5284" spans="1:17" x14ac:dyDescent="0.35">
      <c r="A5284" s="6">
        <f t="shared" si="86"/>
        <v>41852</v>
      </c>
      <c r="B5284" s="3">
        <v>1</v>
      </c>
      <c r="C5284" s="3">
        <v>8</v>
      </c>
      <c r="D5284" s="3">
        <v>2014</v>
      </c>
      <c r="E5284" s="5"/>
      <c r="F5284" s="4"/>
      <c r="G5284" s="6">
        <v>41852</v>
      </c>
      <c r="H5284">
        <v>-0.125</v>
      </c>
      <c r="J5284"/>
      <c r="M5284" s="6">
        <v>41852</v>
      </c>
      <c r="N5284">
        <v>-0.125</v>
      </c>
      <c r="Q5284"/>
    </row>
    <row r="5285" spans="1:17" x14ac:dyDescent="0.35">
      <c r="A5285" s="6">
        <f t="shared" si="86"/>
        <v>41852</v>
      </c>
      <c r="B5285" s="3">
        <v>1</v>
      </c>
      <c r="C5285" s="3">
        <v>8</v>
      </c>
      <c r="D5285" s="3">
        <v>2014</v>
      </c>
      <c r="E5285" s="5"/>
      <c r="F5285" s="4"/>
      <c r="G5285" s="6">
        <v>41852</v>
      </c>
      <c r="H5285">
        <v>0.1</v>
      </c>
      <c r="J5285"/>
      <c r="M5285" s="6">
        <v>41852</v>
      </c>
      <c r="N5285">
        <v>0.1</v>
      </c>
      <c r="Q5285"/>
    </row>
    <row r="5286" spans="1:17" x14ac:dyDescent="0.35">
      <c r="A5286" s="6">
        <f t="shared" si="86"/>
        <v>41852</v>
      </c>
      <c r="B5286" s="3">
        <v>1</v>
      </c>
      <c r="C5286" s="3">
        <v>8</v>
      </c>
      <c r="D5286" s="3">
        <v>2014</v>
      </c>
      <c r="E5286" s="5"/>
      <c r="F5286" s="4"/>
      <c r="G5286" s="6">
        <v>41852</v>
      </c>
      <c r="H5286">
        <v>0.3</v>
      </c>
      <c r="J5286"/>
      <c r="M5286" s="6">
        <v>41852</v>
      </c>
      <c r="N5286">
        <v>0.3</v>
      </c>
      <c r="Q5286"/>
    </row>
    <row r="5287" spans="1:17" x14ac:dyDescent="0.35">
      <c r="A5287" s="6">
        <f t="shared" si="86"/>
        <v>41852</v>
      </c>
      <c r="B5287" s="3">
        <v>1</v>
      </c>
      <c r="C5287" s="3">
        <v>8</v>
      </c>
      <c r="D5287" s="3">
        <v>2014</v>
      </c>
      <c r="E5287" s="5"/>
      <c r="F5287" s="4"/>
      <c r="G5287" s="6">
        <v>41852</v>
      </c>
      <c r="H5287">
        <v>0</v>
      </c>
      <c r="J5287"/>
      <c r="M5287" s="6">
        <v>41852</v>
      </c>
      <c r="N5287">
        <v>0</v>
      </c>
      <c r="Q5287"/>
    </row>
    <row r="5288" spans="1:17" x14ac:dyDescent="0.35">
      <c r="A5288" s="6">
        <f t="shared" si="86"/>
        <v>41852</v>
      </c>
      <c r="B5288" s="3">
        <v>1</v>
      </c>
      <c r="C5288" s="3">
        <v>8</v>
      </c>
      <c r="D5288" s="3">
        <v>2014</v>
      </c>
      <c r="E5288" s="5"/>
      <c r="F5288" s="4"/>
      <c r="G5288" s="6">
        <v>41852</v>
      </c>
      <c r="H5288">
        <v>0.1</v>
      </c>
      <c r="J5288"/>
      <c r="M5288" s="6">
        <v>41852</v>
      </c>
      <c r="N5288">
        <v>0.1</v>
      </c>
      <c r="Q5288"/>
    </row>
    <row r="5289" spans="1:17" x14ac:dyDescent="0.35">
      <c r="A5289" s="6">
        <f t="shared" si="86"/>
        <v>41852</v>
      </c>
      <c r="B5289" s="3">
        <v>1</v>
      </c>
      <c r="C5289" s="3">
        <v>8</v>
      </c>
      <c r="D5289" s="3">
        <v>2014</v>
      </c>
      <c r="E5289" s="5"/>
      <c r="F5289" s="4"/>
      <c r="G5289" s="6">
        <v>41852</v>
      </c>
      <c r="H5289">
        <v>0.35714285714285698</v>
      </c>
      <c r="J5289"/>
      <c r="M5289" s="6">
        <v>41852</v>
      </c>
      <c r="N5289">
        <v>0.35714285714285698</v>
      </c>
      <c r="Q5289"/>
    </row>
    <row r="5290" spans="1:17" x14ac:dyDescent="0.35">
      <c r="A5290" s="6">
        <f t="shared" si="86"/>
        <v>41852</v>
      </c>
      <c r="B5290" s="3">
        <v>1</v>
      </c>
      <c r="C5290" s="3">
        <v>8</v>
      </c>
      <c r="D5290" s="3">
        <v>2014</v>
      </c>
      <c r="E5290" s="5"/>
      <c r="F5290" s="4"/>
      <c r="G5290" s="6">
        <v>41852</v>
      </c>
      <c r="H5290">
        <v>-0.155555555555555</v>
      </c>
      <c r="J5290"/>
      <c r="M5290" s="6">
        <v>41852</v>
      </c>
      <c r="N5290">
        <v>-0.155555555555555</v>
      </c>
      <c r="Q5290"/>
    </row>
    <row r="5291" spans="1:17" x14ac:dyDescent="0.35">
      <c r="A5291" s="6">
        <f t="shared" si="86"/>
        <v>41852</v>
      </c>
      <c r="B5291" s="3">
        <v>1</v>
      </c>
      <c r="C5291" s="3">
        <v>8</v>
      </c>
      <c r="D5291" s="3">
        <v>2014</v>
      </c>
      <c r="E5291" s="5"/>
      <c r="F5291" s="4"/>
      <c r="G5291" s="6">
        <v>41852</v>
      </c>
      <c r="H5291">
        <v>0.3</v>
      </c>
      <c r="J5291"/>
      <c r="M5291" s="6">
        <v>41852</v>
      </c>
      <c r="N5291">
        <v>0.3</v>
      </c>
      <c r="Q5291"/>
    </row>
    <row r="5292" spans="1:17" x14ac:dyDescent="0.35">
      <c r="A5292" s="6">
        <f t="shared" si="86"/>
        <v>41852</v>
      </c>
      <c r="B5292" s="3">
        <v>1</v>
      </c>
      <c r="C5292" s="3">
        <v>8</v>
      </c>
      <c r="D5292" s="3">
        <v>2014</v>
      </c>
      <c r="E5292" s="5"/>
      <c r="F5292" s="4"/>
      <c r="G5292" s="6">
        <v>41852</v>
      </c>
      <c r="H5292">
        <v>0</v>
      </c>
      <c r="J5292"/>
      <c r="M5292" s="6">
        <v>41852</v>
      </c>
      <c r="N5292">
        <v>0</v>
      </c>
      <c r="Q5292"/>
    </row>
    <row r="5293" spans="1:17" x14ac:dyDescent="0.35">
      <c r="A5293" s="6">
        <f t="shared" si="86"/>
        <v>41852</v>
      </c>
      <c r="B5293" s="3">
        <v>1</v>
      </c>
      <c r="C5293" s="3">
        <v>8</v>
      </c>
      <c r="D5293" s="3">
        <v>2014</v>
      </c>
      <c r="E5293" s="5"/>
      <c r="F5293" s="4"/>
      <c r="G5293" s="6">
        <v>41852</v>
      </c>
      <c r="H5293">
        <v>0</v>
      </c>
      <c r="J5293"/>
      <c r="M5293" s="6">
        <v>41852</v>
      </c>
      <c r="N5293">
        <v>0</v>
      </c>
      <c r="Q5293"/>
    </row>
    <row r="5294" spans="1:17" x14ac:dyDescent="0.35">
      <c r="A5294" s="6">
        <f t="shared" si="86"/>
        <v>41852</v>
      </c>
      <c r="B5294" s="3">
        <v>1</v>
      </c>
      <c r="C5294" s="3">
        <v>8</v>
      </c>
      <c r="D5294" s="3">
        <v>2014</v>
      </c>
      <c r="E5294" s="5"/>
      <c r="F5294" s="4"/>
      <c r="G5294" s="6">
        <v>41852</v>
      </c>
      <c r="H5294">
        <v>0</v>
      </c>
      <c r="J5294"/>
      <c r="M5294" s="6">
        <v>41852</v>
      </c>
      <c r="N5294">
        <v>0</v>
      </c>
      <c r="Q5294"/>
    </row>
    <row r="5295" spans="1:17" x14ac:dyDescent="0.35">
      <c r="A5295" s="6">
        <f t="shared" si="86"/>
        <v>41852</v>
      </c>
      <c r="B5295" s="3">
        <v>1</v>
      </c>
      <c r="C5295" s="3">
        <v>8</v>
      </c>
      <c r="D5295" s="3">
        <v>2014</v>
      </c>
      <c r="E5295" s="5"/>
      <c r="F5295" s="4"/>
      <c r="G5295" s="6">
        <v>41852</v>
      </c>
      <c r="H5295">
        <v>0.5</v>
      </c>
      <c r="J5295"/>
      <c r="M5295" s="6">
        <v>41852</v>
      </c>
      <c r="N5295">
        <v>0.5</v>
      </c>
      <c r="Q5295"/>
    </row>
    <row r="5296" spans="1:17" x14ac:dyDescent="0.35">
      <c r="A5296" s="6">
        <f t="shared" si="86"/>
        <v>41852</v>
      </c>
      <c r="B5296" s="3">
        <v>1</v>
      </c>
      <c r="C5296" s="3">
        <v>8</v>
      </c>
      <c r="D5296" s="3">
        <v>2014</v>
      </c>
      <c r="E5296" s="5"/>
      <c r="F5296" s="4"/>
      <c r="G5296" s="6">
        <v>41852</v>
      </c>
      <c r="H5296">
        <v>0.8</v>
      </c>
      <c r="J5296"/>
      <c r="M5296" s="6">
        <v>41852</v>
      </c>
      <c r="N5296">
        <v>0.8</v>
      </c>
      <c r="Q5296"/>
    </row>
    <row r="5297" spans="1:17" x14ac:dyDescent="0.35">
      <c r="A5297" s="6">
        <f t="shared" si="86"/>
        <v>41852</v>
      </c>
      <c r="B5297" s="3">
        <v>1</v>
      </c>
      <c r="C5297" s="3">
        <v>8</v>
      </c>
      <c r="D5297" s="3">
        <v>2014</v>
      </c>
      <c r="E5297" s="5"/>
      <c r="F5297" s="4"/>
      <c r="G5297" s="6">
        <v>41852</v>
      </c>
      <c r="H5297">
        <v>0.5</v>
      </c>
      <c r="J5297"/>
      <c r="M5297" s="6">
        <v>41852</v>
      </c>
      <c r="N5297">
        <v>0.5</v>
      </c>
      <c r="Q5297"/>
    </row>
    <row r="5298" spans="1:17" x14ac:dyDescent="0.35">
      <c r="A5298" s="6">
        <f t="shared" si="86"/>
        <v>41852</v>
      </c>
      <c r="B5298" s="3">
        <v>1</v>
      </c>
      <c r="C5298" s="3">
        <v>8</v>
      </c>
      <c r="D5298" s="3">
        <v>2014</v>
      </c>
      <c r="E5298" s="5"/>
      <c r="F5298" s="4"/>
      <c r="G5298" s="6">
        <v>41852</v>
      </c>
      <c r="H5298">
        <v>0</v>
      </c>
      <c r="J5298"/>
      <c r="M5298" s="6">
        <v>41852</v>
      </c>
      <c r="N5298">
        <v>0</v>
      </c>
      <c r="Q5298"/>
    </row>
    <row r="5299" spans="1:17" x14ac:dyDescent="0.35">
      <c r="A5299" s="6">
        <f t="shared" si="86"/>
        <v>41852</v>
      </c>
      <c r="B5299" s="3">
        <v>1</v>
      </c>
      <c r="C5299" s="3">
        <v>8</v>
      </c>
      <c r="D5299" s="3">
        <v>2014</v>
      </c>
      <c r="E5299" s="5"/>
      <c r="F5299" s="4"/>
      <c r="G5299" s="6">
        <v>41852</v>
      </c>
      <c r="H5299">
        <v>0</v>
      </c>
      <c r="J5299"/>
      <c r="M5299" s="6">
        <v>41852</v>
      </c>
      <c r="N5299">
        <v>0</v>
      </c>
      <c r="Q5299"/>
    </row>
    <row r="5300" spans="1:17" x14ac:dyDescent="0.35">
      <c r="A5300" s="6">
        <f t="shared" si="86"/>
        <v>41852</v>
      </c>
      <c r="B5300" s="3">
        <v>1</v>
      </c>
      <c r="C5300" s="3">
        <v>8</v>
      </c>
      <c r="D5300" s="3">
        <v>2014</v>
      </c>
      <c r="E5300" s="5"/>
      <c r="F5300" s="4"/>
      <c r="G5300" s="6">
        <v>41852</v>
      </c>
      <c r="H5300">
        <v>0.6</v>
      </c>
      <c r="J5300"/>
      <c r="M5300" s="6">
        <v>41852</v>
      </c>
      <c r="N5300">
        <v>0.6</v>
      </c>
      <c r="Q5300"/>
    </row>
    <row r="5301" spans="1:17" x14ac:dyDescent="0.35">
      <c r="A5301" s="6">
        <f t="shared" si="86"/>
        <v>41852</v>
      </c>
      <c r="B5301" s="3">
        <v>1</v>
      </c>
      <c r="C5301" s="3">
        <v>8</v>
      </c>
      <c r="D5301" s="3">
        <v>2014</v>
      </c>
      <c r="E5301" s="5"/>
      <c r="F5301" s="4"/>
      <c r="G5301" s="6">
        <v>41852</v>
      </c>
      <c r="H5301">
        <v>0.35</v>
      </c>
      <c r="J5301"/>
      <c r="M5301" s="6">
        <v>41852</v>
      </c>
      <c r="N5301">
        <v>0.35</v>
      </c>
      <c r="Q5301"/>
    </row>
    <row r="5302" spans="1:17" x14ac:dyDescent="0.35">
      <c r="A5302" s="6">
        <f t="shared" si="86"/>
        <v>41852</v>
      </c>
      <c r="B5302" s="3">
        <v>1</v>
      </c>
      <c r="C5302" s="3">
        <v>8</v>
      </c>
      <c r="D5302" s="3">
        <v>2014</v>
      </c>
      <c r="E5302" s="5"/>
      <c r="F5302" s="4"/>
      <c r="G5302" s="6">
        <v>41852</v>
      </c>
      <c r="H5302">
        <v>-0.6</v>
      </c>
      <c r="J5302"/>
      <c r="M5302" s="6">
        <v>41852</v>
      </c>
      <c r="N5302">
        <v>-0.6</v>
      </c>
      <c r="Q5302"/>
    </row>
    <row r="5303" spans="1:17" x14ac:dyDescent="0.35">
      <c r="A5303" s="6">
        <f t="shared" si="86"/>
        <v>41852</v>
      </c>
      <c r="B5303" s="3">
        <v>1</v>
      </c>
      <c r="C5303" s="3">
        <v>8</v>
      </c>
      <c r="D5303" s="3">
        <v>2014</v>
      </c>
      <c r="E5303" s="5"/>
      <c r="F5303" s="4"/>
      <c r="G5303" s="6">
        <v>41852</v>
      </c>
      <c r="H5303">
        <v>-7.4999999999999997E-2</v>
      </c>
      <c r="J5303"/>
      <c r="M5303" s="6">
        <v>41852</v>
      </c>
      <c r="N5303">
        <v>-7.4999999999999997E-2</v>
      </c>
      <c r="Q5303"/>
    </row>
    <row r="5304" spans="1:17" x14ac:dyDescent="0.35">
      <c r="A5304" s="6">
        <f t="shared" si="86"/>
        <v>41852</v>
      </c>
      <c r="B5304" s="3">
        <v>1</v>
      </c>
      <c r="C5304" s="3">
        <v>8</v>
      </c>
      <c r="D5304" s="3">
        <v>2014</v>
      </c>
      <c r="E5304" s="5"/>
      <c r="F5304" s="4"/>
      <c r="G5304" s="6">
        <v>41852</v>
      </c>
      <c r="H5304">
        <v>0</v>
      </c>
      <c r="J5304"/>
      <c r="M5304" s="6">
        <v>41852</v>
      </c>
      <c r="N5304">
        <v>0</v>
      </c>
      <c r="Q5304"/>
    </row>
    <row r="5305" spans="1:17" x14ac:dyDescent="0.35">
      <c r="A5305" s="6">
        <f t="shared" si="86"/>
        <v>41852</v>
      </c>
      <c r="B5305" s="3">
        <v>1</v>
      </c>
      <c r="C5305" s="3">
        <v>8</v>
      </c>
      <c r="D5305" s="3">
        <v>2014</v>
      </c>
      <c r="E5305" s="5"/>
      <c r="F5305" s="4"/>
      <c r="G5305" s="6">
        <v>41852</v>
      </c>
      <c r="H5305">
        <v>-0.3125</v>
      </c>
      <c r="J5305"/>
      <c r="M5305" s="6">
        <v>41852</v>
      </c>
      <c r="N5305">
        <v>-0.3125</v>
      </c>
      <c r="Q5305"/>
    </row>
    <row r="5306" spans="1:17" x14ac:dyDescent="0.35">
      <c r="A5306" s="6">
        <f t="shared" si="86"/>
        <v>41852</v>
      </c>
      <c r="B5306" s="3">
        <v>1</v>
      </c>
      <c r="C5306" s="3">
        <v>8</v>
      </c>
      <c r="D5306" s="3">
        <v>2014</v>
      </c>
      <c r="E5306" s="5"/>
      <c r="F5306" s="4"/>
      <c r="G5306" s="6">
        <v>41852</v>
      </c>
      <c r="H5306">
        <v>0</v>
      </c>
      <c r="J5306"/>
      <c r="M5306" s="6">
        <v>41852</v>
      </c>
      <c r="N5306">
        <v>0</v>
      </c>
      <c r="Q5306"/>
    </row>
    <row r="5307" spans="1:17" x14ac:dyDescent="0.35">
      <c r="A5307" s="6">
        <f t="shared" si="86"/>
        <v>41852</v>
      </c>
      <c r="B5307" s="3">
        <v>1</v>
      </c>
      <c r="C5307" s="3">
        <v>8</v>
      </c>
      <c r="D5307" s="3">
        <v>2014</v>
      </c>
      <c r="E5307" s="5"/>
      <c r="F5307" s="4"/>
      <c r="G5307" s="6">
        <v>41852</v>
      </c>
      <c r="H5307">
        <v>-0.33333333333333298</v>
      </c>
      <c r="J5307"/>
      <c r="M5307" s="6">
        <v>41852</v>
      </c>
      <c r="N5307">
        <v>-0.33333333333333298</v>
      </c>
      <c r="Q5307"/>
    </row>
    <row r="5308" spans="1:17" x14ac:dyDescent="0.35">
      <c r="A5308" s="6">
        <f t="shared" si="86"/>
        <v>41852</v>
      </c>
      <c r="B5308" s="3">
        <v>1</v>
      </c>
      <c r="C5308" s="3">
        <v>8</v>
      </c>
      <c r="D5308" s="3">
        <v>2014</v>
      </c>
      <c r="E5308" s="5"/>
      <c r="F5308" s="4"/>
      <c r="G5308" s="6">
        <v>41852</v>
      </c>
      <c r="H5308">
        <v>0</v>
      </c>
      <c r="J5308"/>
      <c r="M5308" s="6">
        <v>41852</v>
      </c>
      <c r="N5308">
        <v>0</v>
      </c>
      <c r="Q5308"/>
    </row>
    <row r="5309" spans="1:17" x14ac:dyDescent="0.35">
      <c r="A5309" s="6">
        <f t="shared" si="86"/>
        <v>41852</v>
      </c>
      <c r="B5309" s="3">
        <v>1</v>
      </c>
      <c r="C5309" s="3">
        <v>8</v>
      </c>
      <c r="D5309" s="3">
        <v>2014</v>
      </c>
      <c r="E5309" s="5"/>
      <c r="F5309" s="4"/>
      <c r="G5309" s="6">
        <v>41852</v>
      </c>
      <c r="H5309">
        <v>0.25</v>
      </c>
      <c r="J5309"/>
      <c r="M5309" s="6">
        <v>41852</v>
      </c>
      <c r="N5309">
        <v>0.25</v>
      </c>
      <c r="Q5309"/>
    </row>
    <row r="5310" spans="1:17" x14ac:dyDescent="0.35">
      <c r="A5310" s="6">
        <f t="shared" si="86"/>
        <v>41852</v>
      </c>
      <c r="B5310" s="3">
        <v>1</v>
      </c>
      <c r="C5310" s="3">
        <v>8</v>
      </c>
      <c r="D5310" s="3">
        <v>2014</v>
      </c>
      <c r="E5310" s="5"/>
      <c r="F5310" s="4"/>
      <c r="G5310" s="6">
        <v>41852</v>
      </c>
      <c r="H5310">
        <v>0</v>
      </c>
      <c r="J5310"/>
      <c r="M5310" s="6">
        <v>41852</v>
      </c>
      <c r="N5310">
        <v>0</v>
      </c>
      <c r="Q5310"/>
    </row>
    <row r="5311" spans="1:17" x14ac:dyDescent="0.35">
      <c r="A5311" s="6">
        <f t="shared" si="86"/>
        <v>41852</v>
      </c>
      <c r="B5311" s="3">
        <v>1</v>
      </c>
      <c r="C5311" s="3">
        <v>8</v>
      </c>
      <c r="D5311" s="3">
        <v>2014</v>
      </c>
      <c r="E5311" s="5"/>
      <c r="F5311" s="4"/>
      <c r="G5311" s="6">
        <v>41852</v>
      </c>
      <c r="H5311">
        <v>0.43</v>
      </c>
      <c r="J5311"/>
      <c r="M5311" s="6">
        <v>41852</v>
      </c>
      <c r="N5311">
        <v>0.43</v>
      </c>
      <c r="Q5311"/>
    </row>
    <row r="5312" spans="1:17" x14ac:dyDescent="0.35">
      <c r="A5312" s="6">
        <f t="shared" si="86"/>
        <v>41852</v>
      </c>
      <c r="B5312" s="3">
        <v>1</v>
      </c>
      <c r="C5312" s="3">
        <v>8</v>
      </c>
      <c r="D5312" s="3">
        <v>2014</v>
      </c>
      <c r="E5312" s="5"/>
      <c r="F5312" s="4"/>
      <c r="G5312" s="6">
        <v>41852</v>
      </c>
      <c r="H5312">
        <v>0.5</v>
      </c>
      <c r="J5312"/>
      <c r="M5312" s="6">
        <v>41852</v>
      </c>
      <c r="N5312">
        <v>0.5</v>
      </c>
      <c r="Q5312"/>
    </row>
    <row r="5313" spans="1:17" x14ac:dyDescent="0.35">
      <c r="A5313" s="6">
        <f t="shared" si="86"/>
        <v>41852</v>
      </c>
      <c r="B5313" s="3">
        <v>1</v>
      </c>
      <c r="C5313" s="3">
        <v>8</v>
      </c>
      <c r="D5313" s="3">
        <v>2014</v>
      </c>
      <c r="E5313" s="5"/>
      <c r="F5313" s="4"/>
      <c r="G5313" s="6">
        <v>41852</v>
      </c>
      <c r="H5313">
        <v>0.6</v>
      </c>
      <c r="J5313"/>
      <c r="M5313" s="6">
        <v>41852</v>
      </c>
      <c r="N5313">
        <v>0.6</v>
      </c>
      <c r="Q5313"/>
    </row>
    <row r="5314" spans="1:17" x14ac:dyDescent="0.35">
      <c r="A5314" s="6">
        <f t="shared" si="86"/>
        <v>41852</v>
      </c>
      <c r="B5314" s="3">
        <v>1</v>
      </c>
      <c r="C5314" s="3">
        <v>8</v>
      </c>
      <c r="D5314" s="3">
        <v>2014</v>
      </c>
      <c r="E5314" s="5"/>
      <c r="F5314" s="4"/>
      <c r="G5314" s="6">
        <v>41852</v>
      </c>
      <c r="H5314">
        <v>0.114814814814814</v>
      </c>
      <c r="J5314"/>
      <c r="M5314" s="6">
        <v>41852</v>
      </c>
      <c r="N5314">
        <v>0.114814814814814</v>
      </c>
      <c r="Q5314"/>
    </row>
    <row r="5315" spans="1:17" x14ac:dyDescent="0.35">
      <c r="A5315" s="6">
        <f t="shared" ref="A5315:A5378" si="87">DATE(D5315, C5315, B5315)</f>
        <v>41852</v>
      </c>
      <c r="B5315" s="3">
        <v>1</v>
      </c>
      <c r="C5315" s="3">
        <v>8</v>
      </c>
      <c r="D5315" s="3">
        <v>2014</v>
      </c>
      <c r="E5315" s="5"/>
      <c r="F5315" s="4"/>
      <c r="G5315" s="6">
        <v>41852</v>
      </c>
      <c r="H5315">
        <v>0.2</v>
      </c>
      <c r="J5315"/>
      <c r="M5315" s="6">
        <v>41852</v>
      </c>
      <c r="N5315">
        <v>0.2</v>
      </c>
      <c r="Q5315"/>
    </row>
    <row r="5316" spans="1:17" x14ac:dyDescent="0.35">
      <c r="A5316" s="6">
        <f t="shared" si="87"/>
        <v>41852</v>
      </c>
      <c r="B5316" s="3">
        <v>1</v>
      </c>
      <c r="C5316" s="3">
        <v>8</v>
      </c>
      <c r="D5316" s="3">
        <v>2014</v>
      </c>
      <c r="E5316" s="5"/>
      <c r="F5316" s="4"/>
      <c r="G5316" s="6">
        <v>41852</v>
      </c>
      <c r="H5316">
        <v>0.7</v>
      </c>
      <c r="J5316"/>
      <c r="M5316" s="6">
        <v>41852</v>
      </c>
      <c r="N5316">
        <v>0.7</v>
      </c>
      <c r="Q5316"/>
    </row>
    <row r="5317" spans="1:17" x14ac:dyDescent="0.35">
      <c r="A5317" s="6">
        <f t="shared" si="87"/>
        <v>41852</v>
      </c>
      <c r="B5317" s="3">
        <v>1</v>
      </c>
      <c r="C5317" s="3">
        <v>8</v>
      </c>
      <c r="D5317" s="3">
        <v>2014</v>
      </c>
      <c r="E5317" s="5"/>
      <c r="F5317" s="4"/>
      <c r="G5317" s="6">
        <v>41852</v>
      </c>
      <c r="H5317">
        <v>0.1</v>
      </c>
      <c r="J5317"/>
      <c r="M5317" s="6">
        <v>41852</v>
      </c>
      <c r="N5317">
        <v>0.1</v>
      </c>
      <c r="Q5317"/>
    </row>
    <row r="5318" spans="1:17" x14ac:dyDescent="0.35">
      <c r="A5318" s="6">
        <f t="shared" si="87"/>
        <v>41852</v>
      </c>
      <c r="B5318" s="3">
        <v>1</v>
      </c>
      <c r="C5318" s="3">
        <v>8</v>
      </c>
      <c r="D5318" s="3">
        <v>2014</v>
      </c>
      <c r="E5318" s="5"/>
      <c r="F5318" s="4"/>
      <c r="G5318" s="6">
        <v>41852</v>
      </c>
      <c r="H5318">
        <v>0.35</v>
      </c>
      <c r="J5318"/>
      <c r="M5318" s="6">
        <v>41852</v>
      </c>
      <c r="N5318">
        <v>0.35</v>
      </c>
      <c r="Q5318"/>
    </row>
    <row r="5319" spans="1:17" x14ac:dyDescent="0.35">
      <c r="A5319" s="6">
        <f t="shared" si="87"/>
        <v>41852</v>
      </c>
      <c r="B5319" s="3">
        <v>1</v>
      </c>
      <c r="C5319" s="3">
        <v>8</v>
      </c>
      <c r="D5319" s="3">
        <v>2014</v>
      </c>
      <c r="E5319" s="5"/>
      <c r="F5319" s="4"/>
      <c r="G5319" s="6">
        <v>41852</v>
      </c>
      <c r="H5319">
        <v>0</v>
      </c>
      <c r="J5319"/>
      <c r="M5319" s="6">
        <v>41852</v>
      </c>
      <c r="N5319">
        <v>0</v>
      </c>
      <c r="Q5319"/>
    </row>
    <row r="5320" spans="1:17" x14ac:dyDescent="0.35">
      <c r="A5320" s="6">
        <f t="shared" si="87"/>
        <v>41852</v>
      </c>
      <c r="B5320" s="3">
        <v>1</v>
      </c>
      <c r="C5320" s="3">
        <v>8</v>
      </c>
      <c r="D5320" s="3">
        <v>2014</v>
      </c>
      <c r="E5320" s="5"/>
      <c r="F5320" s="4"/>
      <c r="G5320" s="6">
        <v>41852</v>
      </c>
      <c r="H5320">
        <v>0.2</v>
      </c>
      <c r="J5320"/>
      <c r="M5320" s="6">
        <v>41852</v>
      </c>
      <c r="N5320">
        <v>0.2</v>
      </c>
      <c r="Q5320"/>
    </row>
    <row r="5321" spans="1:17" x14ac:dyDescent="0.35">
      <c r="A5321" s="6">
        <f t="shared" si="87"/>
        <v>41852</v>
      </c>
      <c r="B5321" s="3">
        <v>1</v>
      </c>
      <c r="C5321" s="3">
        <v>8</v>
      </c>
      <c r="D5321" s="3">
        <v>2014</v>
      </c>
      <c r="E5321" s="5"/>
      <c r="F5321" s="4"/>
      <c r="G5321" s="6">
        <v>41852</v>
      </c>
      <c r="H5321">
        <v>0.5</v>
      </c>
      <c r="J5321"/>
      <c r="M5321" s="6">
        <v>41852</v>
      </c>
      <c r="N5321">
        <v>0.5</v>
      </c>
      <c r="Q5321"/>
    </row>
    <row r="5322" spans="1:17" x14ac:dyDescent="0.35">
      <c r="A5322" s="6">
        <f t="shared" si="87"/>
        <v>41852</v>
      </c>
      <c r="B5322" s="3">
        <v>1</v>
      </c>
      <c r="C5322" s="3">
        <v>8</v>
      </c>
      <c r="D5322" s="3">
        <v>2014</v>
      </c>
      <c r="E5322" s="5"/>
      <c r="F5322" s="4"/>
      <c r="G5322" s="6">
        <v>41852</v>
      </c>
      <c r="H5322">
        <v>0</v>
      </c>
      <c r="J5322"/>
      <c r="M5322" s="6">
        <v>41852</v>
      </c>
      <c r="N5322">
        <v>0</v>
      </c>
      <c r="Q5322"/>
    </row>
    <row r="5323" spans="1:17" x14ac:dyDescent="0.35">
      <c r="A5323" s="6">
        <f t="shared" si="87"/>
        <v>41852</v>
      </c>
      <c r="B5323" s="3">
        <v>1</v>
      </c>
      <c r="C5323" s="3">
        <v>8</v>
      </c>
      <c r="D5323" s="3">
        <v>2014</v>
      </c>
      <c r="E5323" s="5"/>
      <c r="F5323" s="4"/>
      <c r="G5323" s="6">
        <v>41852</v>
      </c>
      <c r="H5323">
        <v>1.21212121212121E-2</v>
      </c>
      <c r="J5323"/>
      <c r="M5323" s="6">
        <v>41852</v>
      </c>
      <c r="N5323">
        <v>1.21212121212121E-2</v>
      </c>
      <c r="Q5323"/>
    </row>
    <row r="5324" spans="1:17" x14ac:dyDescent="0.35">
      <c r="A5324" s="6">
        <f t="shared" si="87"/>
        <v>41852</v>
      </c>
      <c r="B5324" s="3">
        <v>1</v>
      </c>
      <c r="C5324" s="3">
        <v>8</v>
      </c>
      <c r="D5324" s="3">
        <v>2014</v>
      </c>
      <c r="E5324" s="5"/>
      <c r="F5324" s="4"/>
      <c r="G5324" s="6">
        <v>41852</v>
      </c>
      <c r="H5324">
        <v>0</v>
      </c>
      <c r="J5324"/>
      <c r="M5324" s="6">
        <v>41852</v>
      </c>
      <c r="N5324">
        <v>0</v>
      </c>
      <c r="Q5324"/>
    </row>
    <row r="5325" spans="1:17" x14ac:dyDescent="0.35">
      <c r="A5325" s="6">
        <f t="shared" si="87"/>
        <v>41852</v>
      </c>
      <c r="B5325" s="3">
        <v>1</v>
      </c>
      <c r="C5325" s="3">
        <v>8</v>
      </c>
      <c r="D5325" s="3">
        <v>2014</v>
      </c>
      <c r="E5325" s="5"/>
      <c r="F5325" s="4"/>
      <c r="G5325" s="6">
        <v>41852</v>
      </c>
      <c r="H5325">
        <v>0.5</v>
      </c>
      <c r="J5325"/>
      <c r="M5325" s="6">
        <v>41852</v>
      </c>
      <c r="N5325">
        <v>0.5</v>
      </c>
      <c r="Q5325"/>
    </row>
    <row r="5326" spans="1:17" x14ac:dyDescent="0.35">
      <c r="A5326" s="6">
        <f t="shared" si="87"/>
        <v>41852</v>
      </c>
      <c r="B5326" s="3">
        <v>1</v>
      </c>
      <c r="C5326" s="3">
        <v>8</v>
      </c>
      <c r="D5326" s="3">
        <v>2014</v>
      </c>
      <c r="E5326" s="5"/>
      <c r="F5326" s="4"/>
      <c r="G5326" s="6">
        <v>41852</v>
      </c>
      <c r="H5326">
        <v>0.375</v>
      </c>
      <c r="J5326"/>
      <c r="M5326" s="6">
        <v>41852</v>
      </c>
      <c r="N5326">
        <v>0.375</v>
      </c>
      <c r="Q5326"/>
    </row>
    <row r="5327" spans="1:17" x14ac:dyDescent="0.35">
      <c r="A5327" s="6">
        <f t="shared" si="87"/>
        <v>41852</v>
      </c>
      <c r="B5327" s="3">
        <v>1</v>
      </c>
      <c r="C5327" s="3">
        <v>8</v>
      </c>
      <c r="D5327" s="3">
        <v>2014</v>
      </c>
      <c r="E5327" s="5"/>
      <c r="F5327" s="4"/>
      <c r="G5327" s="6">
        <v>41852</v>
      </c>
      <c r="H5327">
        <v>0</v>
      </c>
      <c r="J5327"/>
      <c r="M5327" s="6">
        <v>41852</v>
      </c>
      <c r="N5327">
        <v>0</v>
      </c>
      <c r="Q5327"/>
    </row>
    <row r="5328" spans="1:17" x14ac:dyDescent="0.35">
      <c r="A5328" s="6">
        <f t="shared" si="87"/>
        <v>41852</v>
      </c>
      <c r="B5328" s="3">
        <v>1</v>
      </c>
      <c r="C5328" s="3">
        <v>8</v>
      </c>
      <c r="D5328" s="3">
        <v>2014</v>
      </c>
      <c r="E5328" s="5"/>
      <c r="F5328" s="4"/>
      <c r="G5328" s="6">
        <v>41852</v>
      </c>
      <c r="H5328">
        <v>0</v>
      </c>
      <c r="J5328"/>
      <c r="M5328" s="6">
        <v>41852</v>
      </c>
      <c r="N5328">
        <v>0</v>
      </c>
      <c r="Q5328"/>
    </row>
    <row r="5329" spans="1:17" x14ac:dyDescent="0.35">
      <c r="A5329" s="6">
        <f t="shared" si="87"/>
        <v>41852</v>
      </c>
      <c r="B5329" s="3">
        <v>1</v>
      </c>
      <c r="C5329" s="3">
        <v>8</v>
      </c>
      <c r="D5329" s="3">
        <v>2014</v>
      </c>
      <c r="E5329" s="5"/>
      <c r="F5329" s="4"/>
      <c r="G5329" s="6">
        <v>41852</v>
      </c>
      <c r="H5329">
        <v>0</v>
      </c>
      <c r="J5329"/>
      <c r="M5329" s="6">
        <v>41852</v>
      </c>
      <c r="N5329">
        <v>0</v>
      </c>
      <c r="Q5329"/>
    </row>
    <row r="5330" spans="1:17" x14ac:dyDescent="0.35">
      <c r="A5330" s="6">
        <f t="shared" si="87"/>
        <v>41852</v>
      </c>
      <c r="B5330" s="3">
        <v>1</v>
      </c>
      <c r="C5330" s="3">
        <v>8</v>
      </c>
      <c r="D5330" s="3">
        <v>2014</v>
      </c>
      <c r="E5330" s="5"/>
      <c r="F5330" s="4"/>
      <c r="G5330" s="6">
        <v>41852</v>
      </c>
      <c r="H5330">
        <v>0</v>
      </c>
      <c r="J5330"/>
      <c r="M5330" s="6">
        <v>41852</v>
      </c>
      <c r="N5330">
        <v>0</v>
      </c>
      <c r="Q5330"/>
    </row>
    <row r="5331" spans="1:17" x14ac:dyDescent="0.35">
      <c r="A5331" s="6">
        <f t="shared" si="87"/>
        <v>41852</v>
      </c>
      <c r="B5331" s="3">
        <v>1</v>
      </c>
      <c r="C5331" s="3">
        <v>8</v>
      </c>
      <c r="D5331" s="3">
        <v>2014</v>
      </c>
      <c r="E5331" s="5"/>
      <c r="F5331" s="4"/>
      <c r="G5331" s="6">
        <v>41852</v>
      </c>
      <c r="H5331">
        <v>0</v>
      </c>
      <c r="J5331"/>
      <c r="M5331" s="6">
        <v>41852</v>
      </c>
      <c r="N5331">
        <v>0</v>
      </c>
      <c r="Q5331"/>
    </row>
    <row r="5332" spans="1:17" x14ac:dyDescent="0.35">
      <c r="A5332" s="6">
        <f t="shared" si="87"/>
        <v>41883</v>
      </c>
      <c r="B5332" s="3">
        <v>1</v>
      </c>
      <c r="C5332" s="3">
        <v>9</v>
      </c>
      <c r="D5332" s="3">
        <v>2014</v>
      </c>
      <c r="E5332" s="5"/>
      <c r="F5332" s="4"/>
      <c r="G5332" s="6">
        <v>41883</v>
      </c>
      <c r="H5332">
        <v>0.10922619047619</v>
      </c>
      <c r="J5332"/>
      <c r="M5332" s="6">
        <v>41883</v>
      </c>
      <c r="N5332">
        <v>0.10922619047619</v>
      </c>
      <c r="Q5332"/>
    </row>
    <row r="5333" spans="1:17" x14ac:dyDescent="0.35">
      <c r="A5333" s="6">
        <f t="shared" si="87"/>
        <v>41883</v>
      </c>
      <c r="B5333" s="3">
        <v>1</v>
      </c>
      <c r="C5333" s="3">
        <v>9</v>
      </c>
      <c r="D5333" s="3">
        <v>2014</v>
      </c>
      <c r="E5333" s="5"/>
      <c r="F5333" s="4"/>
      <c r="G5333" s="6">
        <v>41883</v>
      </c>
      <c r="H5333">
        <v>-0.19999999999999901</v>
      </c>
      <c r="J5333"/>
      <c r="M5333" s="6">
        <v>41883</v>
      </c>
      <c r="N5333">
        <v>-0.19999999999999901</v>
      </c>
      <c r="Q5333"/>
    </row>
    <row r="5334" spans="1:17" x14ac:dyDescent="0.35">
      <c r="A5334" s="6">
        <f t="shared" si="87"/>
        <v>41883</v>
      </c>
      <c r="B5334" s="3">
        <v>1</v>
      </c>
      <c r="C5334" s="3">
        <v>9</v>
      </c>
      <c r="D5334" s="3">
        <v>2014</v>
      </c>
      <c r="E5334" s="5"/>
      <c r="F5334" s="4"/>
      <c r="G5334" s="6">
        <v>41883</v>
      </c>
      <c r="H5334">
        <v>0</v>
      </c>
      <c r="J5334"/>
      <c r="M5334" s="6">
        <v>41883</v>
      </c>
      <c r="N5334">
        <v>0</v>
      </c>
      <c r="Q5334"/>
    </row>
    <row r="5335" spans="1:17" x14ac:dyDescent="0.35">
      <c r="A5335" s="6">
        <f t="shared" si="87"/>
        <v>41883</v>
      </c>
      <c r="B5335" s="3">
        <v>1</v>
      </c>
      <c r="C5335" s="3">
        <v>9</v>
      </c>
      <c r="D5335" s="3">
        <v>2014</v>
      </c>
      <c r="E5335" s="5"/>
      <c r="F5335" s="4"/>
      <c r="G5335" s="6">
        <v>41883</v>
      </c>
      <c r="H5335">
        <v>-4.9999999999999899E-2</v>
      </c>
      <c r="J5335"/>
      <c r="M5335" s="6">
        <v>41883</v>
      </c>
      <c r="N5335">
        <v>-4.9999999999999899E-2</v>
      </c>
      <c r="Q5335"/>
    </row>
    <row r="5336" spans="1:17" x14ac:dyDescent="0.35">
      <c r="A5336" s="6">
        <f t="shared" si="87"/>
        <v>41883</v>
      </c>
      <c r="B5336" s="3">
        <v>1</v>
      </c>
      <c r="C5336" s="3">
        <v>9</v>
      </c>
      <c r="D5336" s="3">
        <v>2014</v>
      </c>
      <c r="E5336" s="5"/>
      <c r="F5336" s="4"/>
      <c r="G5336" s="6">
        <v>41883</v>
      </c>
      <c r="H5336">
        <v>0.3</v>
      </c>
      <c r="J5336"/>
      <c r="M5336" s="6">
        <v>41883</v>
      </c>
      <c r="N5336">
        <v>0.3</v>
      </c>
      <c r="Q5336"/>
    </row>
    <row r="5337" spans="1:17" x14ac:dyDescent="0.35">
      <c r="A5337" s="6">
        <f t="shared" si="87"/>
        <v>41883</v>
      </c>
      <c r="B5337" s="3">
        <v>1</v>
      </c>
      <c r="C5337" s="3">
        <v>9</v>
      </c>
      <c r="D5337" s="3">
        <v>2014</v>
      </c>
      <c r="E5337" s="5"/>
      <c r="F5337" s="4"/>
      <c r="G5337" s="6">
        <v>41883</v>
      </c>
      <c r="H5337">
        <v>0</v>
      </c>
      <c r="J5337"/>
      <c r="M5337" s="6">
        <v>41883</v>
      </c>
      <c r="N5337">
        <v>0</v>
      </c>
      <c r="Q5337"/>
    </row>
    <row r="5338" spans="1:17" x14ac:dyDescent="0.35">
      <c r="A5338" s="6">
        <f t="shared" si="87"/>
        <v>41883</v>
      </c>
      <c r="B5338" s="3">
        <v>1</v>
      </c>
      <c r="C5338" s="3">
        <v>9</v>
      </c>
      <c r="D5338" s="3">
        <v>2014</v>
      </c>
      <c r="E5338" s="5"/>
      <c r="F5338" s="4"/>
      <c r="G5338" s="6">
        <v>41883</v>
      </c>
      <c r="H5338">
        <v>0.35</v>
      </c>
      <c r="J5338"/>
      <c r="M5338" s="6">
        <v>41883</v>
      </c>
      <c r="N5338">
        <v>0.35</v>
      </c>
      <c r="Q5338"/>
    </row>
    <row r="5339" spans="1:17" x14ac:dyDescent="0.35">
      <c r="A5339" s="6">
        <f t="shared" si="87"/>
        <v>41883</v>
      </c>
      <c r="B5339" s="3">
        <v>1</v>
      </c>
      <c r="C5339" s="3">
        <v>9</v>
      </c>
      <c r="D5339" s="3">
        <v>2014</v>
      </c>
      <c r="E5339" s="5"/>
      <c r="F5339" s="4"/>
      <c r="G5339" s="6">
        <v>41883</v>
      </c>
      <c r="H5339">
        <v>0.1</v>
      </c>
      <c r="J5339"/>
      <c r="M5339" s="6">
        <v>41883</v>
      </c>
      <c r="N5339">
        <v>0.1</v>
      </c>
      <c r="Q5339"/>
    </row>
    <row r="5340" spans="1:17" x14ac:dyDescent="0.35">
      <c r="A5340" s="6">
        <f t="shared" si="87"/>
        <v>41883</v>
      </c>
      <c r="B5340" s="3">
        <v>1</v>
      </c>
      <c r="C5340" s="3">
        <v>9</v>
      </c>
      <c r="D5340" s="3">
        <v>2014</v>
      </c>
      <c r="E5340" s="5"/>
      <c r="F5340" s="4"/>
      <c r="G5340" s="6">
        <v>41883</v>
      </c>
      <c r="H5340">
        <v>-0.3</v>
      </c>
      <c r="J5340"/>
      <c r="M5340" s="6">
        <v>41883</v>
      </c>
      <c r="N5340">
        <v>-0.3</v>
      </c>
      <c r="Q5340"/>
    </row>
    <row r="5341" spans="1:17" x14ac:dyDescent="0.35">
      <c r="A5341" s="6">
        <f t="shared" si="87"/>
        <v>41883</v>
      </c>
      <c r="B5341" s="3">
        <v>1</v>
      </c>
      <c r="C5341" s="3">
        <v>9</v>
      </c>
      <c r="D5341" s="3">
        <v>2014</v>
      </c>
      <c r="E5341" s="5"/>
      <c r="F5341" s="4"/>
      <c r="G5341" s="6">
        <v>41883</v>
      </c>
      <c r="H5341">
        <v>0</v>
      </c>
      <c r="J5341"/>
      <c r="M5341" s="6">
        <v>41883</v>
      </c>
      <c r="N5341">
        <v>0</v>
      </c>
      <c r="Q5341"/>
    </row>
    <row r="5342" spans="1:17" x14ac:dyDescent="0.35">
      <c r="A5342" s="6">
        <f t="shared" si="87"/>
        <v>41883</v>
      </c>
      <c r="B5342" s="3">
        <v>1</v>
      </c>
      <c r="C5342" s="3">
        <v>9</v>
      </c>
      <c r="D5342" s="3">
        <v>2014</v>
      </c>
      <c r="E5342" s="5"/>
      <c r="F5342" s="4"/>
      <c r="G5342" s="6">
        <v>41883</v>
      </c>
      <c r="H5342">
        <v>6.6666666666666596E-2</v>
      </c>
      <c r="J5342"/>
      <c r="M5342" s="6">
        <v>41883</v>
      </c>
      <c r="N5342">
        <v>6.6666666666666596E-2</v>
      </c>
      <c r="Q5342"/>
    </row>
    <row r="5343" spans="1:17" x14ac:dyDescent="0.35">
      <c r="A5343" s="6">
        <f t="shared" si="87"/>
        <v>41883</v>
      </c>
      <c r="B5343" s="3">
        <v>1</v>
      </c>
      <c r="C5343" s="3">
        <v>9</v>
      </c>
      <c r="D5343" s="3">
        <v>2014</v>
      </c>
      <c r="E5343" s="5"/>
      <c r="F5343" s="4"/>
      <c r="G5343" s="6">
        <v>41883</v>
      </c>
      <c r="H5343">
        <v>0.13714285714285701</v>
      </c>
      <c r="J5343"/>
      <c r="M5343" s="6">
        <v>41883</v>
      </c>
      <c r="N5343">
        <v>0.13714285714285701</v>
      </c>
      <c r="Q5343"/>
    </row>
    <row r="5344" spans="1:17" x14ac:dyDescent="0.35">
      <c r="A5344" s="6">
        <f t="shared" si="87"/>
        <v>41883</v>
      </c>
      <c r="B5344" s="3">
        <v>1</v>
      </c>
      <c r="C5344" s="3">
        <v>9</v>
      </c>
      <c r="D5344" s="3">
        <v>2014</v>
      </c>
      <c r="E5344" s="5"/>
      <c r="F5344" s="4"/>
      <c r="G5344" s="6">
        <v>41883</v>
      </c>
      <c r="H5344">
        <v>0.5</v>
      </c>
      <c r="J5344"/>
      <c r="M5344" s="6">
        <v>41883</v>
      </c>
      <c r="N5344">
        <v>0.5</v>
      </c>
      <c r="Q5344"/>
    </row>
    <row r="5345" spans="1:17" x14ac:dyDescent="0.35">
      <c r="A5345" s="6">
        <f t="shared" si="87"/>
        <v>41883</v>
      </c>
      <c r="B5345" s="3">
        <v>1</v>
      </c>
      <c r="C5345" s="3">
        <v>9</v>
      </c>
      <c r="D5345" s="3">
        <v>2014</v>
      </c>
      <c r="E5345" s="5"/>
      <c r="F5345" s="4"/>
      <c r="G5345" s="6">
        <v>41883</v>
      </c>
      <c r="H5345">
        <v>0.35</v>
      </c>
      <c r="J5345"/>
      <c r="M5345" s="6">
        <v>41883</v>
      </c>
      <c r="N5345">
        <v>0.35</v>
      </c>
      <c r="Q5345"/>
    </row>
    <row r="5346" spans="1:17" x14ac:dyDescent="0.35">
      <c r="A5346" s="6">
        <f t="shared" si="87"/>
        <v>41883</v>
      </c>
      <c r="B5346" s="3">
        <v>1</v>
      </c>
      <c r="C5346" s="3">
        <v>9</v>
      </c>
      <c r="D5346" s="3">
        <v>2014</v>
      </c>
      <c r="E5346" s="5"/>
      <c r="F5346" s="4"/>
      <c r="G5346" s="6">
        <v>41883</v>
      </c>
      <c r="H5346">
        <v>0</v>
      </c>
      <c r="J5346"/>
      <c r="M5346" s="6">
        <v>41883</v>
      </c>
      <c r="N5346">
        <v>0</v>
      </c>
      <c r="Q5346"/>
    </row>
    <row r="5347" spans="1:17" x14ac:dyDescent="0.35">
      <c r="A5347" s="6">
        <f t="shared" si="87"/>
        <v>41883</v>
      </c>
      <c r="B5347" s="3">
        <v>1</v>
      </c>
      <c r="C5347" s="3">
        <v>9</v>
      </c>
      <c r="D5347" s="3">
        <v>2014</v>
      </c>
      <c r="E5347" s="5"/>
      <c r="F5347" s="4"/>
      <c r="G5347" s="6">
        <v>41883</v>
      </c>
      <c r="H5347">
        <v>0</v>
      </c>
      <c r="J5347"/>
      <c r="M5347" s="6">
        <v>41883</v>
      </c>
      <c r="N5347">
        <v>0</v>
      </c>
      <c r="Q5347"/>
    </row>
    <row r="5348" spans="1:17" x14ac:dyDescent="0.35">
      <c r="A5348" s="6">
        <f t="shared" si="87"/>
        <v>41883</v>
      </c>
      <c r="B5348" s="3">
        <v>1</v>
      </c>
      <c r="C5348" s="3">
        <v>9</v>
      </c>
      <c r="D5348" s="3">
        <v>2014</v>
      </c>
      <c r="E5348" s="5"/>
      <c r="F5348" s="4"/>
      <c r="G5348" s="6">
        <v>41883</v>
      </c>
      <c r="H5348">
        <v>3.3333333333333298E-2</v>
      </c>
      <c r="J5348"/>
      <c r="M5348" s="6">
        <v>41883</v>
      </c>
      <c r="N5348">
        <v>3.3333333333333298E-2</v>
      </c>
      <c r="Q5348"/>
    </row>
    <row r="5349" spans="1:17" x14ac:dyDescent="0.35">
      <c r="A5349" s="6">
        <f t="shared" si="87"/>
        <v>41883</v>
      </c>
      <c r="B5349" s="3">
        <v>1</v>
      </c>
      <c r="C5349" s="3">
        <v>9</v>
      </c>
      <c r="D5349" s="3">
        <v>2014</v>
      </c>
      <c r="E5349" s="5"/>
      <c r="F5349" s="4"/>
      <c r="G5349" s="6">
        <v>41883</v>
      </c>
      <c r="H5349">
        <v>0</v>
      </c>
      <c r="J5349"/>
      <c r="M5349" s="6">
        <v>41883</v>
      </c>
      <c r="N5349">
        <v>0</v>
      </c>
      <c r="Q5349"/>
    </row>
    <row r="5350" spans="1:17" x14ac:dyDescent="0.35">
      <c r="A5350" s="6">
        <f t="shared" si="87"/>
        <v>41883</v>
      </c>
      <c r="B5350" s="3">
        <v>1</v>
      </c>
      <c r="C5350" s="3">
        <v>9</v>
      </c>
      <c r="D5350" s="3">
        <v>2014</v>
      </c>
      <c r="E5350" s="5"/>
      <c r="F5350" s="4"/>
      <c r="G5350" s="6">
        <v>41883</v>
      </c>
      <c r="H5350">
        <v>-0.25</v>
      </c>
      <c r="J5350"/>
      <c r="M5350" s="6">
        <v>41883</v>
      </c>
      <c r="N5350">
        <v>-0.25</v>
      </c>
      <c r="Q5350"/>
    </row>
    <row r="5351" spans="1:17" x14ac:dyDescent="0.35">
      <c r="A5351" s="6">
        <f t="shared" si="87"/>
        <v>41883</v>
      </c>
      <c r="B5351" s="3">
        <v>1</v>
      </c>
      <c r="C5351" s="3">
        <v>9</v>
      </c>
      <c r="D5351" s="3">
        <v>2014</v>
      </c>
      <c r="E5351" s="5"/>
      <c r="F5351" s="4"/>
      <c r="G5351" s="6">
        <v>41883</v>
      </c>
      <c r="H5351">
        <v>0.1</v>
      </c>
      <c r="J5351"/>
      <c r="M5351" s="6">
        <v>41883</v>
      </c>
      <c r="N5351">
        <v>0.1</v>
      </c>
      <c r="Q5351"/>
    </row>
    <row r="5352" spans="1:17" x14ac:dyDescent="0.35">
      <c r="A5352" s="6">
        <f t="shared" si="87"/>
        <v>41883</v>
      </c>
      <c r="B5352" s="3">
        <v>1</v>
      </c>
      <c r="C5352" s="3">
        <v>9</v>
      </c>
      <c r="D5352" s="3">
        <v>2014</v>
      </c>
      <c r="E5352" s="5"/>
      <c r="F5352" s="4"/>
      <c r="G5352" s="6">
        <v>41883</v>
      </c>
      <c r="H5352">
        <v>0.5</v>
      </c>
      <c r="J5352"/>
      <c r="M5352" s="6">
        <v>41883</v>
      </c>
      <c r="N5352">
        <v>0.5</v>
      </c>
      <c r="Q5352"/>
    </row>
    <row r="5353" spans="1:17" x14ac:dyDescent="0.35">
      <c r="A5353" s="6">
        <f t="shared" si="87"/>
        <v>41883</v>
      </c>
      <c r="B5353" s="3">
        <v>1</v>
      </c>
      <c r="C5353" s="3">
        <v>9</v>
      </c>
      <c r="D5353" s="3">
        <v>2014</v>
      </c>
      <c r="E5353" s="5"/>
      <c r="F5353" s="4"/>
      <c r="G5353" s="6">
        <v>41883</v>
      </c>
      <c r="H5353">
        <v>0.8</v>
      </c>
      <c r="J5353"/>
      <c r="M5353" s="6">
        <v>41883</v>
      </c>
      <c r="N5353">
        <v>0.8</v>
      </c>
      <c r="Q5353"/>
    </row>
    <row r="5354" spans="1:17" x14ac:dyDescent="0.35">
      <c r="A5354" s="6">
        <f t="shared" si="87"/>
        <v>41883</v>
      </c>
      <c r="B5354" s="3">
        <v>1</v>
      </c>
      <c r="C5354" s="3">
        <v>9</v>
      </c>
      <c r="D5354" s="3">
        <v>2014</v>
      </c>
      <c r="E5354" s="5"/>
      <c r="F5354" s="4"/>
      <c r="G5354" s="6">
        <v>41883</v>
      </c>
      <c r="H5354">
        <v>0</v>
      </c>
      <c r="J5354"/>
      <c r="M5354" s="6">
        <v>41883</v>
      </c>
      <c r="N5354">
        <v>0</v>
      </c>
      <c r="Q5354"/>
    </row>
    <row r="5355" spans="1:17" x14ac:dyDescent="0.35">
      <c r="A5355" s="6">
        <f t="shared" si="87"/>
        <v>41883</v>
      </c>
      <c r="B5355" s="3">
        <v>1</v>
      </c>
      <c r="C5355" s="3">
        <v>9</v>
      </c>
      <c r="D5355" s="3">
        <v>2014</v>
      </c>
      <c r="E5355" s="5"/>
      <c r="F5355" s="4"/>
      <c r="G5355" s="6">
        <v>41883</v>
      </c>
      <c r="H5355">
        <v>0.8</v>
      </c>
      <c r="J5355"/>
      <c r="M5355" s="6">
        <v>41883</v>
      </c>
      <c r="N5355">
        <v>0.8</v>
      </c>
      <c r="Q5355"/>
    </row>
    <row r="5356" spans="1:17" x14ac:dyDescent="0.35">
      <c r="A5356" s="6">
        <f t="shared" si="87"/>
        <v>41883</v>
      </c>
      <c r="B5356" s="3">
        <v>1</v>
      </c>
      <c r="C5356" s="3">
        <v>9</v>
      </c>
      <c r="D5356" s="3">
        <v>2014</v>
      </c>
      <c r="E5356" s="5"/>
      <c r="F5356" s="4"/>
      <c r="G5356" s="6">
        <v>41883</v>
      </c>
      <c r="H5356">
        <v>0</v>
      </c>
      <c r="J5356"/>
      <c r="M5356" s="6">
        <v>41883</v>
      </c>
      <c r="N5356">
        <v>0</v>
      </c>
      <c r="Q5356"/>
    </row>
    <row r="5357" spans="1:17" x14ac:dyDescent="0.35">
      <c r="A5357" s="6">
        <f t="shared" si="87"/>
        <v>41883</v>
      </c>
      <c r="B5357" s="3">
        <v>1</v>
      </c>
      <c r="C5357" s="3">
        <v>9</v>
      </c>
      <c r="D5357" s="3">
        <v>2014</v>
      </c>
      <c r="E5357" s="5"/>
      <c r="F5357" s="4"/>
      <c r="G5357" s="6">
        <v>41883</v>
      </c>
      <c r="H5357">
        <v>0.105555555555555</v>
      </c>
      <c r="J5357"/>
      <c r="M5357" s="6">
        <v>41883</v>
      </c>
      <c r="N5357">
        <v>0.105555555555555</v>
      </c>
      <c r="Q5357"/>
    </row>
    <row r="5358" spans="1:17" x14ac:dyDescent="0.35">
      <c r="A5358" s="6">
        <f t="shared" si="87"/>
        <v>41883</v>
      </c>
      <c r="B5358" s="3">
        <v>1</v>
      </c>
      <c r="C5358" s="3">
        <v>9</v>
      </c>
      <c r="D5358" s="3">
        <v>2014</v>
      </c>
      <c r="E5358" s="5"/>
      <c r="F5358" s="4"/>
      <c r="G5358" s="6">
        <v>41883</v>
      </c>
      <c r="H5358">
        <v>0.5</v>
      </c>
      <c r="J5358"/>
      <c r="M5358" s="6">
        <v>41883</v>
      </c>
      <c r="N5358">
        <v>0.5</v>
      </c>
      <c r="Q5358"/>
    </row>
    <row r="5359" spans="1:17" x14ac:dyDescent="0.35">
      <c r="A5359" s="6">
        <f t="shared" si="87"/>
        <v>41883</v>
      </c>
      <c r="B5359" s="3">
        <v>1</v>
      </c>
      <c r="C5359" s="3">
        <v>9</v>
      </c>
      <c r="D5359" s="3">
        <v>2014</v>
      </c>
      <c r="E5359" s="5"/>
      <c r="F5359" s="4"/>
      <c r="G5359" s="6">
        <v>41883</v>
      </c>
      <c r="H5359">
        <v>0.58333333333333304</v>
      </c>
      <c r="J5359"/>
      <c r="M5359" s="6">
        <v>41883</v>
      </c>
      <c r="N5359">
        <v>0.58333333333333304</v>
      </c>
      <c r="Q5359"/>
    </row>
    <row r="5360" spans="1:17" x14ac:dyDescent="0.35">
      <c r="A5360" s="6">
        <f t="shared" si="87"/>
        <v>41883</v>
      </c>
      <c r="B5360" s="3">
        <v>1</v>
      </c>
      <c r="C5360" s="3">
        <v>9</v>
      </c>
      <c r="D5360" s="3">
        <v>2014</v>
      </c>
      <c r="E5360" s="5"/>
      <c r="F5360" s="4"/>
      <c r="G5360" s="6">
        <v>41883</v>
      </c>
      <c r="H5360">
        <v>0.8</v>
      </c>
      <c r="J5360"/>
      <c r="M5360" s="6">
        <v>41883</v>
      </c>
      <c r="N5360">
        <v>0.8</v>
      </c>
      <c r="Q5360"/>
    </row>
    <row r="5361" spans="1:17" x14ac:dyDescent="0.35">
      <c r="A5361" s="6">
        <f t="shared" si="87"/>
        <v>41883</v>
      </c>
      <c r="B5361" s="3">
        <v>1</v>
      </c>
      <c r="C5361" s="3">
        <v>9</v>
      </c>
      <c r="D5361" s="3">
        <v>2014</v>
      </c>
      <c r="E5361" s="5"/>
      <c r="F5361" s="4"/>
      <c r="G5361" s="6">
        <v>41883</v>
      </c>
      <c r="H5361">
        <v>0.5</v>
      </c>
      <c r="J5361"/>
      <c r="M5361" s="6">
        <v>41883</v>
      </c>
      <c r="N5361">
        <v>0.5</v>
      </c>
      <c r="Q5361"/>
    </row>
    <row r="5362" spans="1:17" x14ac:dyDescent="0.35">
      <c r="A5362" s="6">
        <f t="shared" si="87"/>
        <v>41883</v>
      </c>
      <c r="B5362" s="3">
        <v>1</v>
      </c>
      <c r="C5362" s="3">
        <v>9</v>
      </c>
      <c r="D5362" s="3">
        <v>2014</v>
      </c>
      <c r="E5362" s="5"/>
      <c r="F5362" s="4"/>
      <c r="G5362" s="6">
        <v>41883</v>
      </c>
      <c r="H5362">
        <v>0.5</v>
      </c>
      <c r="J5362"/>
      <c r="M5362" s="6">
        <v>41883</v>
      </c>
      <c r="N5362">
        <v>0.5</v>
      </c>
      <c r="Q5362"/>
    </row>
    <row r="5363" spans="1:17" x14ac:dyDescent="0.35">
      <c r="A5363" s="6">
        <f t="shared" si="87"/>
        <v>41883</v>
      </c>
      <c r="B5363" s="3">
        <v>1</v>
      </c>
      <c r="C5363" s="3">
        <v>9</v>
      </c>
      <c r="D5363" s="3">
        <v>2014</v>
      </c>
      <c r="E5363" s="5"/>
      <c r="F5363" s="4"/>
      <c r="G5363" s="6">
        <v>41883</v>
      </c>
      <c r="H5363">
        <v>0.25</v>
      </c>
      <c r="J5363"/>
      <c r="M5363" s="6">
        <v>41883</v>
      </c>
      <c r="N5363">
        <v>0.25</v>
      </c>
      <c r="Q5363"/>
    </row>
    <row r="5364" spans="1:17" x14ac:dyDescent="0.35">
      <c r="A5364" s="6">
        <f t="shared" si="87"/>
        <v>41883</v>
      </c>
      <c r="B5364" s="3">
        <v>1</v>
      </c>
      <c r="C5364" s="3">
        <v>9</v>
      </c>
      <c r="D5364" s="3">
        <v>2014</v>
      </c>
      <c r="E5364" s="5"/>
      <c r="F5364" s="4"/>
      <c r="G5364" s="6">
        <v>41883</v>
      </c>
      <c r="H5364">
        <v>0.3</v>
      </c>
      <c r="J5364"/>
      <c r="M5364" s="6">
        <v>41883</v>
      </c>
      <c r="N5364">
        <v>0.3</v>
      </c>
      <c r="Q5364"/>
    </row>
    <row r="5365" spans="1:17" x14ac:dyDescent="0.35">
      <c r="A5365" s="6">
        <f t="shared" si="87"/>
        <v>41883</v>
      </c>
      <c r="B5365" s="3">
        <v>1</v>
      </c>
      <c r="C5365" s="3">
        <v>9</v>
      </c>
      <c r="D5365" s="3">
        <v>2014</v>
      </c>
      <c r="E5365" s="5"/>
      <c r="F5365" s="4"/>
      <c r="G5365" s="6">
        <v>41883</v>
      </c>
      <c r="H5365">
        <v>0.5</v>
      </c>
      <c r="J5365"/>
      <c r="M5365" s="6">
        <v>41883</v>
      </c>
      <c r="N5365">
        <v>0.5</v>
      </c>
      <c r="Q5365"/>
    </row>
    <row r="5366" spans="1:17" x14ac:dyDescent="0.35">
      <c r="A5366" s="6">
        <f t="shared" si="87"/>
        <v>41883</v>
      </c>
      <c r="B5366" s="3">
        <v>1</v>
      </c>
      <c r="C5366" s="3">
        <v>9</v>
      </c>
      <c r="D5366" s="3">
        <v>2014</v>
      </c>
      <c r="E5366" s="5"/>
      <c r="F5366" s="4"/>
      <c r="G5366" s="6">
        <v>41883</v>
      </c>
      <c r="H5366">
        <v>0.5</v>
      </c>
      <c r="J5366"/>
      <c r="M5366" s="6">
        <v>41883</v>
      </c>
      <c r="N5366">
        <v>0.5</v>
      </c>
      <c r="Q5366"/>
    </row>
    <row r="5367" spans="1:17" x14ac:dyDescent="0.35">
      <c r="A5367" s="6">
        <f t="shared" si="87"/>
        <v>41883</v>
      </c>
      <c r="B5367" s="3">
        <v>1</v>
      </c>
      <c r="C5367" s="3">
        <v>9</v>
      </c>
      <c r="D5367" s="3">
        <v>2014</v>
      </c>
      <c r="E5367" s="5"/>
      <c r="F5367" s="4"/>
      <c r="G5367" s="6">
        <v>41883</v>
      </c>
      <c r="H5367">
        <v>0</v>
      </c>
      <c r="J5367"/>
      <c r="M5367" s="6">
        <v>41883</v>
      </c>
      <c r="N5367">
        <v>0</v>
      </c>
      <c r="Q5367"/>
    </row>
    <row r="5368" spans="1:17" x14ac:dyDescent="0.35">
      <c r="A5368" s="6">
        <f t="shared" si="87"/>
        <v>41883</v>
      </c>
      <c r="B5368" s="3">
        <v>1</v>
      </c>
      <c r="C5368" s="3">
        <v>9</v>
      </c>
      <c r="D5368" s="3">
        <v>2014</v>
      </c>
      <c r="E5368" s="5"/>
      <c r="F5368" s="4"/>
      <c r="G5368" s="6">
        <v>41883</v>
      </c>
      <c r="H5368">
        <v>-0.125</v>
      </c>
      <c r="J5368"/>
      <c r="M5368" s="6">
        <v>41883</v>
      </c>
      <c r="N5368">
        <v>-0.125</v>
      </c>
      <c r="Q5368"/>
    </row>
    <row r="5369" spans="1:17" x14ac:dyDescent="0.35">
      <c r="A5369" s="6">
        <f t="shared" si="87"/>
        <v>41883</v>
      </c>
      <c r="B5369" s="3">
        <v>1</v>
      </c>
      <c r="C5369" s="3">
        <v>9</v>
      </c>
      <c r="D5369" s="3">
        <v>2014</v>
      </c>
      <c r="E5369" s="5"/>
      <c r="F5369" s="4"/>
      <c r="G5369" s="6">
        <v>41883</v>
      </c>
      <c r="H5369">
        <v>0.2</v>
      </c>
      <c r="J5369"/>
      <c r="M5369" s="6">
        <v>41883</v>
      </c>
      <c r="N5369">
        <v>0.2</v>
      </c>
      <c r="Q5369"/>
    </row>
    <row r="5370" spans="1:17" x14ac:dyDescent="0.35">
      <c r="A5370" s="6">
        <f t="shared" si="87"/>
        <v>41883</v>
      </c>
      <c r="B5370" s="3">
        <v>1</v>
      </c>
      <c r="C5370" s="3">
        <v>9</v>
      </c>
      <c r="D5370" s="3">
        <v>2014</v>
      </c>
      <c r="E5370" s="5"/>
      <c r="F5370" s="4"/>
      <c r="G5370" s="6">
        <v>41883</v>
      </c>
      <c r="H5370">
        <v>0.5</v>
      </c>
      <c r="J5370"/>
      <c r="M5370" s="6">
        <v>41883</v>
      </c>
      <c r="N5370">
        <v>0.5</v>
      </c>
      <c r="Q5370"/>
    </row>
    <row r="5371" spans="1:17" x14ac:dyDescent="0.35">
      <c r="A5371" s="6">
        <f t="shared" si="87"/>
        <v>41883</v>
      </c>
      <c r="B5371" s="3">
        <v>1</v>
      </c>
      <c r="C5371" s="3">
        <v>9</v>
      </c>
      <c r="D5371" s="3">
        <v>2014</v>
      </c>
      <c r="E5371" s="5"/>
      <c r="F5371" s="4"/>
      <c r="G5371" s="6">
        <v>41883</v>
      </c>
      <c r="H5371">
        <v>0.6</v>
      </c>
      <c r="J5371"/>
      <c r="M5371" s="6">
        <v>41883</v>
      </c>
      <c r="N5371">
        <v>0.6</v>
      </c>
      <c r="Q5371"/>
    </row>
    <row r="5372" spans="1:17" x14ac:dyDescent="0.35">
      <c r="A5372" s="6">
        <f t="shared" si="87"/>
        <v>41883</v>
      </c>
      <c r="B5372" s="3">
        <v>1</v>
      </c>
      <c r="C5372" s="3">
        <v>9</v>
      </c>
      <c r="D5372" s="3">
        <v>2014</v>
      </c>
      <c r="E5372" s="5"/>
      <c r="F5372" s="4"/>
      <c r="G5372" s="6">
        <v>41883</v>
      </c>
      <c r="H5372">
        <v>0</v>
      </c>
      <c r="J5372"/>
      <c r="M5372" s="6">
        <v>41883</v>
      </c>
      <c r="N5372">
        <v>0</v>
      </c>
      <c r="Q5372"/>
    </row>
    <row r="5373" spans="1:17" x14ac:dyDescent="0.35">
      <c r="A5373" s="6">
        <f t="shared" si="87"/>
        <v>41883</v>
      </c>
      <c r="B5373" s="3">
        <v>1</v>
      </c>
      <c r="C5373" s="3">
        <v>9</v>
      </c>
      <c r="D5373" s="3">
        <v>2014</v>
      </c>
      <c r="E5373" s="5"/>
      <c r="F5373" s="4"/>
      <c r="G5373" s="6">
        <v>41883</v>
      </c>
      <c r="H5373">
        <v>-0.116666666666666</v>
      </c>
      <c r="J5373"/>
      <c r="M5373" s="6">
        <v>41883</v>
      </c>
      <c r="N5373">
        <v>-0.116666666666666</v>
      </c>
      <c r="Q5373"/>
    </row>
    <row r="5374" spans="1:17" x14ac:dyDescent="0.35">
      <c r="A5374" s="6">
        <f t="shared" si="87"/>
        <v>41883</v>
      </c>
      <c r="B5374" s="3">
        <v>1</v>
      </c>
      <c r="C5374" s="3">
        <v>9</v>
      </c>
      <c r="D5374" s="3">
        <v>2014</v>
      </c>
      <c r="E5374" s="5"/>
      <c r="F5374" s="4"/>
      <c r="G5374" s="6">
        <v>41883</v>
      </c>
      <c r="H5374">
        <v>0.45</v>
      </c>
      <c r="J5374"/>
      <c r="M5374" s="6">
        <v>41883</v>
      </c>
      <c r="N5374">
        <v>0.45</v>
      </c>
      <c r="Q5374"/>
    </row>
    <row r="5375" spans="1:17" x14ac:dyDescent="0.35">
      <c r="A5375" s="6">
        <f t="shared" si="87"/>
        <v>41883</v>
      </c>
      <c r="B5375" s="3">
        <v>1</v>
      </c>
      <c r="C5375" s="3">
        <v>9</v>
      </c>
      <c r="D5375" s="3">
        <v>2014</v>
      </c>
      <c r="E5375" s="5"/>
      <c r="F5375" s="4"/>
      <c r="G5375" s="6">
        <v>41883</v>
      </c>
      <c r="H5375">
        <v>0</v>
      </c>
      <c r="J5375"/>
      <c r="M5375" s="6">
        <v>41883</v>
      </c>
      <c r="N5375">
        <v>0</v>
      </c>
      <c r="Q5375"/>
    </row>
    <row r="5376" spans="1:17" x14ac:dyDescent="0.35">
      <c r="A5376" s="6">
        <f t="shared" si="87"/>
        <v>41883</v>
      </c>
      <c r="B5376" s="3">
        <v>1</v>
      </c>
      <c r="C5376" s="3">
        <v>9</v>
      </c>
      <c r="D5376" s="3">
        <v>2014</v>
      </c>
      <c r="E5376" s="5"/>
      <c r="F5376" s="4"/>
      <c r="G5376" s="6">
        <v>41883</v>
      </c>
      <c r="H5376">
        <v>0.17857142857142799</v>
      </c>
      <c r="J5376"/>
      <c r="M5376" s="6">
        <v>41883</v>
      </c>
      <c r="N5376">
        <v>0.17857142857142799</v>
      </c>
      <c r="Q5376"/>
    </row>
    <row r="5377" spans="1:17" x14ac:dyDescent="0.35">
      <c r="A5377" s="6">
        <f t="shared" si="87"/>
        <v>41883</v>
      </c>
      <c r="B5377" s="3">
        <v>1</v>
      </c>
      <c r="C5377" s="3">
        <v>9</v>
      </c>
      <c r="D5377" s="3">
        <v>2014</v>
      </c>
      <c r="E5377" s="5"/>
      <c r="F5377" s="4"/>
      <c r="G5377" s="6">
        <v>41883</v>
      </c>
      <c r="H5377">
        <v>-9.9999999999999895E-2</v>
      </c>
      <c r="J5377"/>
      <c r="M5377" s="6">
        <v>41883</v>
      </c>
      <c r="N5377">
        <v>-9.9999999999999895E-2</v>
      </c>
      <c r="Q5377"/>
    </row>
    <row r="5378" spans="1:17" x14ac:dyDescent="0.35">
      <c r="A5378" s="6">
        <f t="shared" si="87"/>
        <v>41883</v>
      </c>
      <c r="B5378" s="3">
        <v>1</v>
      </c>
      <c r="C5378" s="3">
        <v>9</v>
      </c>
      <c r="D5378" s="3">
        <v>2014</v>
      </c>
      <c r="E5378" s="5"/>
      <c r="F5378" s="4"/>
      <c r="G5378" s="6">
        <v>41883</v>
      </c>
      <c r="H5378">
        <v>0.125</v>
      </c>
      <c r="J5378"/>
      <c r="M5378" s="6">
        <v>41883</v>
      </c>
      <c r="N5378">
        <v>0.125</v>
      </c>
      <c r="Q5378"/>
    </row>
    <row r="5379" spans="1:17" x14ac:dyDescent="0.35">
      <c r="A5379" s="6">
        <f t="shared" ref="A5379:A5442" si="88">DATE(D5379, C5379, B5379)</f>
        <v>41883</v>
      </c>
      <c r="B5379" s="3">
        <v>1</v>
      </c>
      <c r="C5379" s="3">
        <v>9</v>
      </c>
      <c r="D5379" s="3">
        <v>2014</v>
      </c>
      <c r="E5379" s="5"/>
      <c r="F5379" s="4"/>
      <c r="G5379" s="6">
        <v>41883</v>
      </c>
      <c r="H5379">
        <v>0</v>
      </c>
      <c r="J5379"/>
      <c r="M5379" s="6">
        <v>41883</v>
      </c>
      <c r="N5379">
        <v>0</v>
      </c>
      <c r="Q5379"/>
    </row>
    <row r="5380" spans="1:17" x14ac:dyDescent="0.35">
      <c r="A5380" s="6">
        <f t="shared" si="88"/>
        <v>41883</v>
      </c>
      <c r="B5380" s="3">
        <v>1</v>
      </c>
      <c r="C5380" s="3">
        <v>9</v>
      </c>
      <c r="D5380" s="3">
        <v>2014</v>
      </c>
      <c r="E5380" s="5"/>
      <c r="F5380" s="4"/>
      <c r="G5380" s="6">
        <v>41883</v>
      </c>
      <c r="H5380">
        <v>0.7</v>
      </c>
      <c r="J5380"/>
      <c r="M5380" s="6">
        <v>41883</v>
      </c>
      <c r="N5380">
        <v>0.7</v>
      </c>
      <c r="Q5380"/>
    </row>
    <row r="5381" spans="1:17" x14ac:dyDescent="0.35">
      <c r="A5381" s="6">
        <f t="shared" si="88"/>
        <v>41883</v>
      </c>
      <c r="B5381" s="3">
        <v>1</v>
      </c>
      <c r="C5381" s="3">
        <v>9</v>
      </c>
      <c r="D5381" s="3">
        <v>2014</v>
      </c>
      <c r="E5381" s="5"/>
      <c r="F5381" s="4"/>
      <c r="G5381" s="6">
        <v>41883</v>
      </c>
      <c r="H5381">
        <v>0.1</v>
      </c>
      <c r="J5381"/>
      <c r="M5381" s="6">
        <v>41883</v>
      </c>
      <c r="N5381">
        <v>0.1</v>
      </c>
      <c r="Q5381"/>
    </row>
    <row r="5382" spans="1:17" x14ac:dyDescent="0.35">
      <c r="A5382" s="6">
        <f t="shared" si="88"/>
        <v>41883</v>
      </c>
      <c r="B5382" s="3">
        <v>1</v>
      </c>
      <c r="C5382" s="3">
        <v>9</v>
      </c>
      <c r="D5382" s="3">
        <v>2014</v>
      </c>
      <c r="E5382" s="5"/>
      <c r="F5382" s="4"/>
      <c r="G5382" s="6">
        <v>41883</v>
      </c>
      <c r="H5382">
        <v>0.5</v>
      </c>
      <c r="J5382"/>
      <c r="M5382" s="6">
        <v>41883</v>
      </c>
      <c r="N5382">
        <v>0.5</v>
      </c>
      <c r="Q5382"/>
    </row>
    <row r="5383" spans="1:17" x14ac:dyDescent="0.35">
      <c r="A5383" s="6">
        <f t="shared" si="88"/>
        <v>41883</v>
      </c>
      <c r="B5383" s="3">
        <v>1</v>
      </c>
      <c r="C5383" s="3">
        <v>9</v>
      </c>
      <c r="D5383" s="3">
        <v>2014</v>
      </c>
      <c r="E5383" s="5"/>
      <c r="F5383" s="4"/>
      <c r="G5383" s="6">
        <v>41883</v>
      </c>
      <c r="H5383">
        <v>0</v>
      </c>
      <c r="J5383"/>
      <c r="M5383" s="6">
        <v>41883</v>
      </c>
      <c r="N5383">
        <v>0</v>
      </c>
      <c r="Q5383"/>
    </row>
    <row r="5384" spans="1:17" x14ac:dyDescent="0.35">
      <c r="A5384" s="6">
        <f t="shared" si="88"/>
        <v>41883</v>
      </c>
      <c r="B5384" s="3">
        <v>1</v>
      </c>
      <c r="C5384" s="3">
        <v>9</v>
      </c>
      <c r="D5384" s="3">
        <v>2014</v>
      </c>
      <c r="E5384" s="5"/>
      <c r="F5384" s="4"/>
      <c r="G5384" s="6">
        <v>41883</v>
      </c>
      <c r="H5384">
        <v>0.56666666666666599</v>
      </c>
      <c r="J5384"/>
      <c r="M5384" s="6">
        <v>41883</v>
      </c>
      <c r="N5384">
        <v>0.56666666666666599</v>
      </c>
      <c r="Q5384"/>
    </row>
    <row r="5385" spans="1:17" x14ac:dyDescent="0.35">
      <c r="A5385" s="6">
        <f t="shared" si="88"/>
        <v>41883</v>
      </c>
      <c r="B5385" s="3">
        <v>1</v>
      </c>
      <c r="C5385" s="3">
        <v>9</v>
      </c>
      <c r="D5385" s="3">
        <v>2014</v>
      </c>
      <c r="E5385" s="5"/>
      <c r="F5385" s="4"/>
      <c r="G5385" s="6">
        <v>41883</v>
      </c>
      <c r="H5385">
        <v>-0.19999999999999901</v>
      </c>
      <c r="J5385"/>
      <c r="M5385" s="6">
        <v>41883</v>
      </c>
      <c r="N5385">
        <v>-0.19999999999999901</v>
      </c>
      <c r="Q5385"/>
    </row>
    <row r="5386" spans="1:17" x14ac:dyDescent="0.35">
      <c r="A5386" s="6">
        <f t="shared" si="88"/>
        <v>41883</v>
      </c>
      <c r="B5386" s="3">
        <v>1</v>
      </c>
      <c r="C5386" s="3">
        <v>9</v>
      </c>
      <c r="D5386" s="3">
        <v>2014</v>
      </c>
      <c r="E5386" s="5"/>
      <c r="F5386" s="4"/>
      <c r="G5386" s="6">
        <v>41883</v>
      </c>
      <c r="H5386">
        <v>0</v>
      </c>
      <c r="J5386"/>
      <c r="M5386" s="6">
        <v>41883</v>
      </c>
      <c r="N5386">
        <v>0</v>
      </c>
      <c r="Q5386"/>
    </row>
    <row r="5387" spans="1:17" x14ac:dyDescent="0.35">
      <c r="A5387" s="6">
        <f t="shared" si="88"/>
        <v>41883</v>
      </c>
      <c r="B5387" s="3">
        <v>1</v>
      </c>
      <c r="C5387" s="3">
        <v>9</v>
      </c>
      <c r="D5387" s="3">
        <v>2014</v>
      </c>
      <c r="E5387" s="5"/>
      <c r="F5387" s="4"/>
      <c r="G5387" s="6">
        <v>41883</v>
      </c>
      <c r="H5387">
        <v>0.19166666666666601</v>
      </c>
      <c r="J5387"/>
      <c r="M5387" s="6">
        <v>41883</v>
      </c>
      <c r="N5387">
        <v>0.19166666666666601</v>
      </c>
      <c r="Q5387"/>
    </row>
    <row r="5388" spans="1:17" x14ac:dyDescent="0.35">
      <c r="A5388" s="6">
        <f t="shared" si="88"/>
        <v>41883</v>
      </c>
      <c r="B5388" s="3">
        <v>1</v>
      </c>
      <c r="C5388" s="3">
        <v>9</v>
      </c>
      <c r="D5388" s="3">
        <v>2014</v>
      </c>
      <c r="E5388" s="5"/>
      <c r="F5388" s="4"/>
      <c r="G5388" s="6">
        <v>41883</v>
      </c>
      <c r="H5388">
        <v>0.8</v>
      </c>
      <c r="J5388"/>
      <c r="M5388" s="6">
        <v>41883</v>
      </c>
      <c r="N5388">
        <v>0.8</v>
      </c>
      <c r="Q5388"/>
    </row>
    <row r="5389" spans="1:17" x14ac:dyDescent="0.35">
      <c r="A5389" s="6">
        <f t="shared" si="88"/>
        <v>41883</v>
      </c>
      <c r="B5389" s="3">
        <v>1</v>
      </c>
      <c r="C5389" s="3">
        <v>9</v>
      </c>
      <c r="D5389" s="3">
        <v>2014</v>
      </c>
      <c r="E5389" s="5"/>
      <c r="F5389" s="4"/>
      <c r="G5389" s="6">
        <v>41883</v>
      </c>
      <c r="H5389">
        <v>-0.3</v>
      </c>
      <c r="J5389"/>
      <c r="M5389" s="6">
        <v>41883</v>
      </c>
      <c r="N5389">
        <v>-0.3</v>
      </c>
      <c r="Q5389"/>
    </row>
    <row r="5390" spans="1:17" x14ac:dyDescent="0.35">
      <c r="A5390" s="6">
        <f t="shared" si="88"/>
        <v>41913</v>
      </c>
      <c r="B5390" s="3">
        <v>1</v>
      </c>
      <c r="C5390" s="3">
        <v>10</v>
      </c>
      <c r="D5390" s="3">
        <v>2014</v>
      </c>
      <c r="E5390" s="5"/>
      <c r="F5390" s="4"/>
      <c r="G5390" s="6">
        <v>41913</v>
      </c>
      <c r="H5390">
        <v>0</v>
      </c>
      <c r="J5390"/>
      <c r="M5390" s="6">
        <v>41913</v>
      </c>
      <c r="N5390">
        <v>0</v>
      </c>
      <c r="Q5390"/>
    </row>
    <row r="5391" spans="1:17" x14ac:dyDescent="0.35">
      <c r="A5391" s="6">
        <f t="shared" si="88"/>
        <v>41913</v>
      </c>
      <c r="B5391" s="3">
        <v>1</v>
      </c>
      <c r="C5391" s="3">
        <v>10</v>
      </c>
      <c r="D5391" s="3">
        <v>2014</v>
      </c>
      <c r="E5391" s="5"/>
      <c r="F5391" s="4"/>
      <c r="G5391" s="6">
        <v>41913</v>
      </c>
      <c r="H5391">
        <v>0.5</v>
      </c>
      <c r="J5391"/>
      <c r="M5391" s="6">
        <v>41913</v>
      </c>
      <c r="N5391">
        <v>0.5</v>
      </c>
      <c r="Q5391"/>
    </row>
    <row r="5392" spans="1:17" x14ac:dyDescent="0.35">
      <c r="A5392" s="6">
        <f t="shared" si="88"/>
        <v>41913</v>
      </c>
      <c r="B5392" s="3">
        <v>1</v>
      </c>
      <c r="C5392" s="3">
        <v>10</v>
      </c>
      <c r="D5392" s="3">
        <v>2014</v>
      </c>
      <c r="E5392" s="5"/>
      <c r="F5392" s="4"/>
      <c r="G5392" s="6">
        <v>41913</v>
      </c>
      <c r="H5392">
        <v>-0.140277777777777</v>
      </c>
      <c r="J5392"/>
      <c r="M5392" s="6">
        <v>41913</v>
      </c>
      <c r="N5392">
        <v>-0.140277777777777</v>
      </c>
      <c r="Q5392"/>
    </row>
    <row r="5393" spans="1:17" x14ac:dyDescent="0.35">
      <c r="A5393" s="6">
        <f t="shared" si="88"/>
        <v>41913</v>
      </c>
      <c r="B5393" s="3">
        <v>1</v>
      </c>
      <c r="C5393" s="3">
        <v>10</v>
      </c>
      <c r="D5393" s="3">
        <v>2014</v>
      </c>
      <c r="E5393" s="5"/>
      <c r="F5393" s="4"/>
      <c r="G5393" s="6">
        <v>41913</v>
      </c>
      <c r="H5393">
        <v>0.114814814814814</v>
      </c>
      <c r="J5393"/>
      <c r="M5393" s="6">
        <v>41913</v>
      </c>
      <c r="N5393">
        <v>0.114814814814814</v>
      </c>
      <c r="Q5393"/>
    </row>
    <row r="5394" spans="1:17" x14ac:dyDescent="0.35">
      <c r="A5394" s="6">
        <f t="shared" si="88"/>
        <v>41913</v>
      </c>
      <c r="B5394" s="3">
        <v>1</v>
      </c>
      <c r="C5394" s="3">
        <v>10</v>
      </c>
      <c r="D5394" s="3">
        <v>2014</v>
      </c>
      <c r="E5394" s="5"/>
      <c r="F5394" s="4"/>
      <c r="G5394" s="6">
        <v>41913</v>
      </c>
      <c r="H5394">
        <v>0</v>
      </c>
      <c r="J5394"/>
      <c r="M5394" s="6">
        <v>41913</v>
      </c>
      <c r="N5394">
        <v>0</v>
      </c>
      <c r="Q5394"/>
    </row>
    <row r="5395" spans="1:17" x14ac:dyDescent="0.35">
      <c r="A5395" s="6">
        <f t="shared" si="88"/>
        <v>41913</v>
      </c>
      <c r="B5395" s="3">
        <v>1</v>
      </c>
      <c r="C5395" s="3">
        <v>10</v>
      </c>
      <c r="D5395" s="3">
        <v>2014</v>
      </c>
      <c r="E5395" s="5"/>
      <c r="F5395" s="4"/>
      <c r="G5395" s="6">
        <v>41913</v>
      </c>
      <c r="H5395">
        <v>0.233333333333333</v>
      </c>
      <c r="J5395"/>
      <c r="M5395" s="6">
        <v>41913</v>
      </c>
      <c r="N5395">
        <v>0.233333333333333</v>
      </c>
      <c r="Q5395"/>
    </row>
    <row r="5396" spans="1:17" x14ac:dyDescent="0.35">
      <c r="A5396" s="6">
        <f t="shared" si="88"/>
        <v>41913</v>
      </c>
      <c r="B5396" s="3">
        <v>1</v>
      </c>
      <c r="C5396" s="3">
        <v>10</v>
      </c>
      <c r="D5396" s="3">
        <v>2014</v>
      </c>
      <c r="E5396" s="5"/>
      <c r="F5396" s="4"/>
      <c r="G5396" s="6">
        <v>41913</v>
      </c>
      <c r="H5396">
        <v>0.22500000000000001</v>
      </c>
      <c r="J5396"/>
      <c r="M5396" s="6">
        <v>41913</v>
      </c>
      <c r="N5396">
        <v>0.22500000000000001</v>
      </c>
      <c r="Q5396"/>
    </row>
    <row r="5397" spans="1:17" x14ac:dyDescent="0.35">
      <c r="A5397" s="6">
        <f t="shared" si="88"/>
        <v>41913</v>
      </c>
      <c r="B5397" s="3">
        <v>1</v>
      </c>
      <c r="C5397" s="3">
        <v>10</v>
      </c>
      <c r="D5397" s="3">
        <v>2014</v>
      </c>
      <c r="E5397" s="5"/>
      <c r="F5397" s="4"/>
      <c r="G5397" s="6">
        <v>41913</v>
      </c>
      <c r="H5397">
        <v>0</v>
      </c>
      <c r="J5397"/>
      <c r="M5397" s="6">
        <v>41913</v>
      </c>
      <c r="N5397">
        <v>0</v>
      </c>
      <c r="Q5397"/>
    </row>
    <row r="5398" spans="1:17" x14ac:dyDescent="0.35">
      <c r="A5398" s="6">
        <f t="shared" si="88"/>
        <v>41913</v>
      </c>
      <c r="B5398" s="3">
        <v>1</v>
      </c>
      <c r="C5398" s="3">
        <v>10</v>
      </c>
      <c r="D5398" s="3">
        <v>2014</v>
      </c>
      <c r="E5398" s="5"/>
      <c r="F5398" s="4"/>
      <c r="G5398" s="6">
        <v>41913</v>
      </c>
      <c r="H5398">
        <v>0.35</v>
      </c>
      <c r="J5398"/>
      <c r="M5398" s="6">
        <v>41913</v>
      </c>
      <c r="N5398">
        <v>0.35</v>
      </c>
      <c r="Q5398"/>
    </row>
    <row r="5399" spans="1:17" x14ac:dyDescent="0.35">
      <c r="A5399" s="6">
        <f t="shared" si="88"/>
        <v>41913</v>
      </c>
      <c r="B5399" s="3">
        <v>1</v>
      </c>
      <c r="C5399" s="3">
        <v>10</v>
      </c>
      <c r="D5399" s="3">
        <v>2014</v>
      </c>
      <c r="E5399" s="5"/>
      <c r="F5399" s="4"/>
      <c r="G5399" s="6">
        <v>41913</v>
      </c>
      <c r="H5399">
        <v>0.5</v>
      </c>
      <c r="J5399"/>
      <c r="M5399" s="6">
        <v>41913</v>
      </c>
      <c r="N5399">
        <v>0.5</v>
      </c>
      <c r="Q5399"/>
    </row>
    <row r="5400" spans="1:17" x14ac:dyDescent="0.35">
      <c r="A5400" s="6">
        <f t="shared" si="88"/>
        <v>41913</v>
      </c>
      <c r="B5400" s="3">
        <v>1</v>
      </c>
      <c r="C5400" s="3">
        <v>10</v>
      </c>
      <c r="D5400" s="3">
        <v>2014</v>
      </c>
      <c r="E5400" s="5"/>
      <c r="F5400" s="4"/>
      <c r="G5400" s="6">
        <v>41913</v>
      </c>
      <c r="H5400">
        <v>0.133333333333333</v>
      </c>
      <c r="J5400"/>
      <c r="M5400" s="6">
        <v>41913</v>
      </c>
      <c r="N5400">
        <v>0.133333333333333</v>
      </c>
      <c r="Q5400"/>
    </row>
    <row r="5401" spans="1:17" x14ac:dyDescent="0.35">
      <c r="A5401" s="6">
        <f t="shared" si="88"/>
        <v>41913</v>
      </c>
      <c r="B5401" s="3">
        <v>1</v>
      </c>
      <c r="C5401" s="3">
        <v>10</v>
      </c>
      <c r="D5401" s="3">
        <v>2014</v>
      </c>
      <c r="E5401" s="5"/>
      <c r="F5401" s="4"/>
      <c r="G5401" s="6">
        <v>41913</v>
      </c>
      <c r="H5401">
        <v>0.13636363636363599</v>
      </c>
      <c r="J5401"/>
      <c r="M5401" s="6">
        <v>41913</v>
      </c>
      <c r="N5401">
        <v>0.13636363636363599</v>
      </c>
      <c r="Q5401"/>
    </row>
    <row r="5402" spans="1:17" x14ac:dyDescent="0.35">
      <c r="A5402" s="6">
        <f t="shared" si="88"/>
        <v>41913</v>
      </c>
      <c r="B5402" s="3">
        <v>1</v>
      </c>
      <c r="C5402" s="3">
        <v>10</v>
      </c>
      <c r="D5402" s="3">
        <v>2014</v>
      </c>
      <c r="E5402" s="5"/>
      <c r="F5402" s="4"/>
      <c r="G5402" s="6">
        <v>41913</v>
      </c>
      <c r="H5402">
        <v>0.05</v>
      </c>
      <c r="J5402"/>
      <c r="M5402" s="6">
        <v>41913</v>
      </c>
      <c r="N5402">
        <v>0.05</v>
      </c>
      <c r="Q5402"/>
    </row>
    <row r="5403" spans="1:17" x14ac:dyDescent="0.35">
      <c r="A5403" s="6">
        <f t="shared" si="88"/>
        <v>41913</v>
      </c>
      <c r="B5403" s="3">
        <v>1</v>
      </c>
      <c r="C5403" s="3">
        <v>10</v>
      </c>
      <c r="D5403" s="3">
        <v>2014</v>
      </c>
      <c r="E5403" s="5"/>
      <c r="F5403" s="4"/>
      <c r="G5403" s="6">
        <v>41913</v>
      </c>
      <c r="H5403">
        <v>9.9999999999999895E-2</v>
      </c>
      <c r="J5403"/>
      <c r="M5403" s="6">
        <v>41913</v>
      </c>
      <c r="N5403">
        <v>9.9999999999999895E-2</v>
      </c>
      <c r="Q5403"/>
    </row>
    <row r="5404" spans="1:17" x14ac:dyDescent="0.35">
      <c r="A5404" s="6">
        <f t="shared" si="88"/>
        <v>41913</v>
      </c>
      <c r="B5404" s="3">
        <v>1</v>
      </c>
      <c r="C5404" s="3">
        <v>10</v>
      </c>
      <c r="D5404" s="3">
        <v>2014</v>
      </c>
      <c r="E5404" s="5"/>
      <c r="F5404" s="4"/>
      <c r="G5404" s="6">
        <v>41913</v>
      </c>
      <c r="H5404">
        <v>0</v>
      </c>
      <c r="J5404"/>
      <c r="M5404" s="6">
        <v>41913</v>
      </c>
      <c r="N5404">
        <v>0</v>
      </c>
      <c r="Q5404"/>
    </row>
    <row r="5405" spans="1:17" x14ac:dyDescent="0.35">
      <c r="A5405" s="6">
        <f t="shared" si="88"/>
        <v>41913</v>
      </c>
      <c r="B5405" s="3">
        <v>1</v>
      </c>
      <c r="C5405" s="3">
        <v>10</v>
      </c>
      <c r="D5405" s="3">
        <v>2014</v>
      </c>
      <c r="E5405" s="5"/>
      <c r="F5405" s="4"/>
      <c r="G5405" s="6">
        <v>41913</v>
      </c>
      <c r="H5405">
        <v>0</v>
      </c>
      <c r="J5405"/>
      <c r="M5405" s="6">
        <v>41913</v>
      </c>
      <c r="N5405">
        <v>0</v>
      </c>
      <c r="Q5405"/>
    </row>
    <row r="5406" spans="1:17" x14ac:dyDescent="0.35">
      <c r="A5406" s="6">
        <f t="shared" si="88"/>
        <v>41913</v>
      </c>
      <c r="B5406" s="3">
        <v>1</v>
      </c>
      <c r="C5406" s="3">
        <v>10</v>
      </c>
      <c r="D5406" s="3">
        <v>2014</v>
      </c>
      <c r="E5406" s="5"/>
      <c r="F5406" s="4"/>
      <c r="G5406" s="6">
        <v>41913</v>
      </c>
      <c r="H5406">
        <v>0.27500000000000002</v>
      </c>
      <c r="J5406"/>
      <c r="M5406" s="6">
        <v>41913</v>
      </c>
      <c r="N5406">
        <v>0.27500000000000002</v>
      </c>
      <c r="Q5406"/>
    </row>
    <row r="5407" spans="1:17" x14ac:dyDescent="0.35">
      <c r="A5407" s="6">
        <f t="shared" si="88"/>
        <v>41913</v>
      </c>
      <c r="B5407" s="3">
        <v>1</v>
      </c>
      <c r="C5407" s="3">
        <v>10</v>
      </c>
      <c r="D5407" s="3">
        <v>2014</v>
      </c>
      <c r="E5407" s="5"/>
      <c r="F5407" s="4"/>
      <c r="G5407" s="6">
        <v>41913</v>
      </c>
      <c r="H5407">
        <v>0</v>
      </c>
      <c r="J5407"/>
      <c r="M5407" s="6">
        <v>41913</v>
      </c>
      <c r="N5407">
        <v>0</v>
      </c>
      <c r="Q5407"/>
    </row>
    <row r="5408" spans="1:17" x14ac:dyDescent="0.35">
      <c r="A5408" s="6">
        <f t="shared" si="88"/>
        <v>41913</v>
      </c>
      <c r="B5408" s="3">
        <v>1</v>
      </c>
      <c r="C5408" s="3">
        <v>10</v>
      </c>
      <c r="D5408" s="3">
        <v>2014</v>
      </c>
      <c r="E5408" s="5"/>
      <c r="F5408" s="4"/>
      <c r="G5408" s="6">
        <v>41913</v>
      </c>
      <c r="H5408">
        <v>0.8</v>
      </c>
      <c r="J5408"/>
      <c r="M5408" s="6">
        <v>41913</v>
      </c>
      <c r="N5408">
        <v>0.8</v>
      </c>
      <c r="Q5408"/>
    </row>
    <row r="5409" spans="1:17" x14ac:dyDescent="0.35">
      <c r="A5409" s="6">
        <f t="shared" si="88"/>
        <v>41913</v>
      </c>
      <c r="B5409" s="3">
        <v>1</v>
      </c>
      <c r="C5409" s="3">
        <v>10</v>
      </c>
      <c r="D5409" s="3">
        <v>2014</v>
      </c>
      <c r="E5409" s="5"/>
      <c r="F5409" s="4"/>
      <c r="G5409" s="6">
        <v>41913</v>
      </c>
      <c r="H5409">
        <v>0</v>
      </c>
      <c r="J5409"/>
      <c r="M5409" s="6">
        <v>41913</v>
      </c>
      <c r="N5409">
        <v>0</v>
      </c>
      <c r="Q5409"/>
    </row>
    <row r="5410" spans="1:17" x14ac:dyDescent="0.35">
      <c r="A5410" s="6">
        <f t="shared" si="88"/>
        <v>41913</v>
      </c>
      <c r="B5410" s="3">
        <v>1</v>
      </c>
      <c r="C5410" s="3">
        <v>10</v>
      </c>
      <c r="D5410" s="3">
        <v>2014</v>
      </c>
      <c r="E5410" s="5"/>
      <c r="F5410" s="4"/>
      <c r="G5410" s="6">
        <v>41913</v>
      </c>
      <c r="H5410">
        <v>0.8</v>
      </c>
      <c r="J5410"/>
      <c r="M5410" s="6">
        <v>41913</v>
      </c>
      <c r="N5410">
        <v>0.8</v>
      </c>
      <c r="Q5410"/>
    </row>
    <row r="5411" spans="1:17" x14ac:dyDescent="0.35">
      <c r="A5411" s="6">
        <f t="shared" si="88"/>
        <v>41913</v>
      </c>
      <c r="B5411" s="3">
        <v>1</v>
      </c>
      <c r="C5411" s="3">
        <v>10</v>
      </c>
      <c r="D5411" s="3">
        <v>2014</v>
      </c>
      <c r="E5411" s="5"/>
      <c r="F5411" s="4"/>
      <c r="G5411" s="6">
        <v>41913</v>
      </c>
      <c r="H5411">
        <v>0.39999999999999902</v>
      </c>
      <c r="J5411"/>
      <c r="M5411" s="6">
        <v>41913</v>
      </c>
      <c r="N5411">
        <v>0.39999999999999902</v>
      </c>
      <c r="Q5411"/>
    </row>
    <row r="5412" spans="1:17" x14ac:dyDescent="0.35">
      <c r="A5412" s="6">
        <f t="shared" si="88"/>
        <v>41913</v>
      </c>
      <c r="B5412" s="3">
        <v>1</v>
      </c>
      <c r="C5412" s="3">
        <v>10</v>
      </c>
      <c r="D5412" s="3">
        <v>2014</v>
      </c>
      <c r="E5412" s="5"/>
      <c r="F5412" s="4"/>
      <c r="G5412" s="6">
        <v>41913</v>
      </c>
      <c r="H5412">
        <v>0.1</v>
      </c>
      <c r="J5412"/>
      <c r="M5412" s="6">
        <v>41913</v>
      </c>
      <c r="N5412">
        <v>0.1</v>
      </c>
      <c r="Q5412"/>
    </row>
    <row r="5413" spans="1:17" x14ac:dyDescent="0.35">
      <c r="A5413" s="6">
        <f t="shared" si="88"/>
        <v>41913</v>
      </c>
      <c r="B5413" s="3">
        <v>1</v>
      </c>
      <c r="C5413" s="3">
        <v>10</v>
      </c>
      <c r="D5413" s="3">
        <v>2014</v>
      </c>
      <c r="E5413" s="5"/>
      <c r="F5413" s="4"/>
      <c r="G5413" s="6">
        <v>41913</v>
      </c>
      <c r="H5413">
        <v>0.4</v>
      </c>
      <c r="J5413"/>
      <c r="M5413" s="6">
        <v>41913</v>
      </c>
      <c r="N5413">
        <v>0.4</v>
      </c>
      <c r="Q5413"/>
    </row>
    <row r="5414" spans="1:17" x14ac:dyDescent="0.35">
      <c r="A5414" s="6">
        <f t="shared" si="88"/>
        <v>41913</v>
      </c>
      <c r="B5414" s="3">
        <v>1</v>
      </c>
      <c r="C5414" s="3">
        <v>10</v>
      </c>
      <c r="D5414" s="3">
        <v>2014</v>
      </c>
      <c r="E5414" s="5"/>
      <c r="F5414" s="4"/>
      <c r="G5414" s="6">
        <v>41913</v>
      </c>
      <c r="H5414">
        <v>-0.6</v>
      </c>
      <c r="J5414"/>
      <c r="M5414" s="6">
        <v>41913</v>
      </c>
      <c r="N5414">
        <v>-0.6</v>
      </c>
      <c r="Q5414"/>
    </row>
    <row r="5415" spans="1:17" x14ac:dyDescent="0.35">
      <c r="A5415" s="6">
        <f t="shared" si="88"/>
        <v>41913</v>
      </c>
      <c r="B5415" s="3">
        <v>1</v>
      </c>
      <c r="C5415" s="3">
        <v>10</v>
      </c>
      <c r="D5415" s="3">
        <v>2014</v>
      </c>
      <c r="E5415" s="5"/>
      <c r="F5415" s="4"/>
      <c r="G5415" s="6">
        <v>41913</v>
      </c>
      <c r="H5415">
        <v>0</v>
      </c>
      <c r="J5415"/>
      <c r="M5415" s="6">
        <v>41913</v>
      </c>
      <c r="N5415">
        <v>0</v>
      </c>
      <c r="Q5415"/>
    </row>
    <row r="5416" spans="1:17" x14ac:dyDescent="0.35">
      <c r="A5416" s="6">
        <f t="shared" si="88"/>
        <v>41913</v>
      </c>
      <c r="B5416" s="3">
        <v>1</v>
      </c>
      <c r="C5416" s="3">
        <v>10</v>
      </c>
      <c r="D5416" s="3">
        <v>2014</v>
      </c>
      <c r="E5416" s="5"/>
      <c r="F5416" s="4"/>
      <c r="G5416" s="6">
        <v>41913</v>
      </c>
      <c r="H5416">
        <v>0</v>
      </c>
      <c r="J5416"/>
      <c r="M5416" s="6">
        <v>41913</v>
      </c>
      <c r="N5416">
        <v>0</v>
      </c>
      <c r="Q5416"/>
    </row>
    <row r="5417" spans="1:17" x14ac:dyDescent="0.35">
      <c r="A5417" s="6">
        <f t="shared" si="88"/>
        <v>41913</v>
      </c>
      <c r="B5417" s="3">
        <v>1</v>
      </c>
      <c r="C5417" s="3">
        <v>10</v>
      </c>
      <c r="D5417" s="3">
        <v>2014</v>
      </c>
      <c r="E5417" s="5"/>
      <c r="F5417" s="4"/>
      <c r="G5417" s="6">
        <v>41913</v>
      </c>
      <c r="H5417">
        <v>0.35</v>
      </c>
      <c r="J5417"/>
      <c r="M5417" s="6">
        <v>41913</v>
      </c>
      <c r="N5417">
        <v>0.35</v>
      </c>
      <c r="Q5417"/>
    </row>
    <row r="5418" spans="1:17" x14ac:dyDescent="0.35">
      <c r="A5418" s="6">
        <f t="shared" si="88"/>
        <v>41913</v>
      </c>
      <c r="B5418" s="3">
        <v>1</v>
      </c>
      <c r="C5418" s="3">
        <v>10</v>
      </c>
      <c r="D5418" s="3">
        <v>2014</v>
      </c>
      <c r="E5418" s="5"/>
      <c r="F5418" s="4"/>
      <c r="G5418" s="6">
        <v>41913</v>
      </c>
      <c r="H5418">
        <v>-0.15</v>
      </c>
      <c r="J5418"/>
      <c r="M5418" s="6">
        <v>41913</v>
      </c>
      <c r="N5418">
        <v>-0.15</v>
      </c>
      <c r="Q5418"/>
    </row>
    <row r="5419" spans="1:17" x14ac:dyDescent="0.35">
      <c r="A5419" s="6">
        <f t="shared" si="88"/>
        <v>41913</v>
      </c>
      <c r="B5419" s="3">
        <v>1</v>
      </c>
      <c r="C5419" s="3">
        <v>10</v>
      </c>
      <c r="D5419" s="3">
        <v>2014</v>
      </c>
      <c r="E5419" s="5"/>
      <c r="F5419" s="4"/>
      <c r="G5419" s="6">
        <v>41913</v>
      </c>
      <c r="H5419">
        <v>0</v>
      </c>
      <c r="J5419"/>
      <c r="M5419" s="6">
        <v>41913</v>
      </c>
      <c r="N5419">
        <v>0</v>
      </c>
      <c r="Q5419"/>
    </row>
    <row r="5420" spans="1:17" x14ac:dyDescent="0.35">
      <c r="A5420" s="6">
        <f t="shared" si="88"/>
        <v>41913</v>
      </c>
      <c r="B5420" s="3">
        <v>1</v>
      </c>
      <c r="C5420" s="3">
        <v>10</v>
      </c>
      <c r="D5420" s="3">
        <v>2014</v>
      </c>
      <c r="E5420" s="5"/>
      <c r="F5420" s="4"/>
      <c r="G5420" s="6">
        <v>41913</v>
      </c>
      <c r="H5420">
        <v>0.204166666666666</v>
      </c>
      <c r="J5420"/>
      <c r="M5420" s="6">
        <v>41913</v>
      </c>
      <c r="N5420">
        <v>0.204166666666666</v>
      </c>
      <c r="Q5420"/>
    </row>
    <row r="5421" spans="1:17" x14ac:dyDescent="0.35">
      <c r="A5421" s="6">
        <f t="shared" si="88"/>
        <v>41913</v>
      </c>
      <c r="B5421" s="3">
        <v>1</v>
      </c>
      <c r="C5421" s="3">
        <v>10</v>
      </c>
      <c r="D5421" s="3">
        <v>2014</v>
      </c>
      <c r="E5421" s="5"/>
      <c r="F5421" s="4"/>
      <c r="G5421" s="6">
        <v>41913</v>
      </c>
      <c r="H5421">
        <v>-0.6</v>
      </c>
      <c r="J5421"/>
      <c r="M5421" s="6">
        <v>41913</v>
      </c>
      <c r="N5421">
        <v>-0.6</v>
      </c>
      <c r="Q5421"/>
    </row>
    <row r="5422" spans="1:17" x14ac:dyDescent="0.35">
      <c r="A5422" s="6">
        <f t="shared" si="88"/>
        <v>41913</v>
      </c>
      <c r="B5422" s="3">
        <v>1</v>
      </c>
      <c r="C5422" s="3">
        <v>10</v>
      </c>
      <c r="D5422" s="3">
        <v>2014</v>
      </c>
      <c r="E5422" s="5"/>
      <c r="F5422" s="4"/>
      <c r="G5422" s="6">
        <v>41913</v>
      </c>
      <c r="H5422">
        <v>0.5</v>
      </c>
      <c r="J5422"/>
      <c r="M5422" s="6">
        <v>41913</v>
      </c>
      <c r="N5422">
        <v>0.5</v>
      </c>
      <c r="Q5422"/>
    </row>
    <row r="5423" spans="1:17" x14ac:dyDescent="0.35">
      <c r="A5423" s="6">
        <f t="shared" si="88"/>
        <v>41913</v>
      </c>
      <c r="B5423" s="3">
        <v>1</v>
      </c>
      <c r="C5423" s="3">
        <v>10</v>
      </c>
      <c r="D5423" s="3">
        <v>2014</v>
      </c>
      <c r="E5423" s="5"/>
      <c r="F5423" s="4"/>
      <c r="G5423" s="6">
        <v>41913</v>
      </c>
      <c r="H5423">
        <v>-0.3</v>
      </c>
      <c r="J5423"/>
      <c r="M5423" s="6">
        <v>41913</v>
      </c>
      <c r="N5423">
        <v>-0.3</v>
      </c>
      <c r="Q5423"/>
    </row>
    <row r="5424" spans="1:17" x14ac:dyDescent="0.35">
      <c r="A5424" s="6">
        <f t="shared" si="88"/>
        <v>41913</v>
      </c>
      <c r="B5424" s="3">
        <v>1</v>
      </c>
      <c r="C5424" s="3">
        <v>10</v>
      </c>
      <c r="D5424" s="3">
        <v>2014</v>
      </c>
      <c r="E5424" s="5"/>
      <c r="F5424" s="4"/>
      <c r="G5424" s="6">
        <v>41913</v>
      </c>
      <c r="H5424">
        <v>0</v>
      </c>
      <c r="J5424"/>
      <c r="M5424" s="6">
        <v>41913</v>
      </c>
      <c r="N5424">
        <v>0</v>
      </c>
      <c r="Q5424"/>
    </row>
    <row r="5425" spans="1:17" x14ac:dyDescent="0.35">
      <c r="A5425" s="6">
        <f t="shared" si="88"/>
        <v>41913</v>
      </c>
      <c r="B5425" s="3">
        <v>1</v>
      </c>
      <c r="C5425" s="3">
        <v>10</v>
      </c>
      <c r="D5425" s="3">
        <v>2014</v>
      </c>
      <c r="E5425" s="5"/>
      <c r="F5425" s="4"/>
      <c r="G5425" s="6">
        <v>41913</v>
      </c>
      <c r="H5425">
        <v>0</v>
      </c>
      <c r="J5425"/>
      <c r="M5425" s="6">
        <v>41913</v>
      </c>
      <c r="N5425">
        <v>0</v>
      </c>
      <c r="Q5425"/>
    </row>
    <row r="5426" spans="1:17" x14ac:dyDescent="0.35">
      <c r="A5426" s="6">
        <f t="shared" si="88"/>
        <v>41913</v>
      </c>
      <c r="B5426" s="3">
        <v>1</v>
      </c>
      <c r="C5426" s="3">
        <v>10</v>
      </c>
      <c r="D5426" s="3">
        <v>2014</v>
      </c>
      <c r="E5426" s="5"/>
      <c r="F5426" s="4"/>
      <c r="G5426" s="6">
        <v>41913</v>
      </c>
      <c r="H5426">
        <v>0.28571428571428498</v>
      </c>
      <c r="J5426"/>
      <c r="M5426" s="6">
        <v>41913</v>
      </c>
      <c r="N5426">
        <v>0.28571428571428498</v>
      </c>
      <c r="Q5426"/>
    </row>
    <row r="5427" spans="1:17" x14ac:dyDescent="0.35">
      <c r="A5427" s="6">
        <f t="shared" si="88"/>
        <v>41913</v>
      </c>
      <c r="B5427" s="3">
        <v>1</v>
      </c>
      <c r="C5427" s="3">
        <v>10</v>
      </c>
      <c r="D5427" s="3">
        <v>2014</v>
      </c>
      <c r="E5427" s="5"/>
      <c r="F5427" s="4"/>
      <c r="G5427" s="6">
        <v>41913</v>
      </c>
      <c r="H5427">
        <v>0.2</v>
      </c>
      <c r="J5427"/>
      <c r="M5427" s="6">
        <v>41913</v>
      </c>
      <c r="N5427">
        <v>0.2</v>
      </c>
      <c r="Q5427"/>
    </row>
    <row r="5428" spans="1:17" x14ac:dyDescent="0.35">
      <c r="A5428" s="6">
        <f t="shared" si="88"/>
        <v>41913</v>
      </c>
      <c r="B5428" s="3">
        <v>1</v>
      </c>
      <c r="C5428" s="3">
        <v>10</v>
      </c>
      <c r="D5428" s="3">
        <v>2014</v>
      </c>
      <c r="E5428" s="5"/>
      <c r="F5428" s="4"/>
      <c r="G5428" s="6">
        <v>41913</v>
      </c>
      <c r="H5428">
        <v>0.1</v>
      </c>
      <c r="J5428"/>
      <c r="M5428" s="6">
        <v>41913</v>
      </c>
      <c r="N5428">
        <v>0.1</v>
      </c>
      <c r="Q5428"/>
    </row>
    <row r="5429" spans="1:17" x14ac:dyDescent="0.35">
      <c r="A5429" s="6">
        <f t="shared" si="88"/>
        <v>41913</v>
      </c>
      <c r="B5429" s="3">
        <v>1</v>
      </c>
      <c r="C5429" s="3">
        <v>10</v>
      </c>
      <c r="D5429" s="3">
        <v>2014</v>
      </c>
      <c r="E5429" s="5"/>
      <c r="F5429" s="4"/>
      <c r="G5429" s="6">
        <v>41913</v>
      </c>
      <c r="H5429">
        <v>0.16666666666666599</v>
      </c>
      <c r="J5429"/>
      <c r="M5429" s="6">
        <v>41913</v>
      </c>
      <c r="N5429">
        <v>0.16666666666666599</v>
      </c>
      <c r="Q5429"/>
    </row>
    <row r="5430" spans="1:17" x14ac:dyDescent="0.35">
      <c r="A5430" s="6">
        <f t="shared" si="88"/>
        <v>41913</v>
      </c>
      <c r="B5430" s="3">
        <v>1</v>
      </c>
      <c r="C5430" s="3">
        <v>10</v>
      </c>
      <c r="D5430" s="3">
        <v>2014</v>
      </c>
      <c r="E5430" s="5"/>
      <c r="F5430" s="4"/>
      <c r="G5430" s="6">
        <v>41913</v>
      </c>
      <c r="H5430">
        <v>0</v>
      </c>
      <c r="J5430"/>
      <c r="M5430" s="6">
        <v>41913</v>
      </c>
      <c r="N5430">
        <v>0</v>
      </c>
      <c r="Q5430"/>
    </row>
    <row r="5431" spans="1:17" x14ac:dyDescent="0.35">
      <c r="A5431" s="6">
        <f t="shared" si="88"/>
        <v>41913</v>
      </c>
      <c r="B5431" s="3">
        <v>1</v>
      </c>
      <c r="C5431" s="3">
        <v>10</v>
      </c>
      <c r="D5431" s="3">
        <v>2014</v>
      </c>
      <c r="E5431" s="5"/>
      <c r="F5431" s="4"/>
      <c r="G5431" s="6">
        <v>41913</v>
      </c>
      <c r="H5431">
        <v>0</v>
      </c>
      <c r="J5431"/>
      <c r="M5431" s="6">
        <v>41913</v>
      </c>
      <c r="N5431">
        <v>0</v>
      </c>
      <c r="Q5431"/>
    </row>
    <row r="5432" spans="1:17" x14ac:dyDescent="0.35">
      <c r="A5432" s="6">
        <f t="shared" si="88"/>
        <v>41913</v>
      </c>
      <c r="B5432" s="3">
        <v>1</v>
      </c>
      <c r="C5432" s="3">
        <v>10</v>
      </c>
      <c r="D5432" s="3">
        <v>2014</v>
      </c>
      <c r="E5432" s="5"/>
      <c r="F5432" s="4"/>
      <c r="G5432" s="6">
        <v>41913</v>
      </c>
      <c r="H5432">
        <v>0</v>
      </c>
      <c r="J5432"/>
      <c r="M5432" s="6">
        <v>41913</v>
      </c>
      <c r="N5432">
        <v>0</v>
      </c>
      <c r="Q5432"/>
    </row>
    <row r="5433" spans="1:17" x14ac:dyDescent="0.35">
      <c r="A5433" s="6">
        <f t="shared" si="88"/>
        <v>41913</v>
      </c>
      <c r="B5433" s="3">
        <v>1</v>
      </c>
      <c r="C5433" s="3">
        <v>10</v>
      </c>
      <c r="D5433" s="3">
        <v>2014</v>
      </c>
      <c r="E5433" s="5"/>
      <c r="F5433" s="4"/>
      <c r="G5433" s="6">
        <v>41913</v>
      </c>
      <c r="H5433">
        <v>0</v>
      </c>
      <c r="J5433"/>
      <c r="M5433" s="6">
        <v>41913</v>
      </c>
      <c r="N5433">
        <v>0</v>
      </c>
      <c r="Q5433"/>
    </row>
    <row r="5434" spans="1:17" x14ac:dyDescent="0.35">
      <c r="A5434" s="6">
        <f t="shared" si="88"/>
        <v>41913</v>
      </c>
      <c r="B5434" s="3">
        <v>1</v>
      </c>
      <c r="C5434" s="3">
        <v>10</v>
      </c>
      <c r="D5434" s="3">
        <v>2014</v>
      </c>
      <c r="E5434" s="5"/>
      <c r="F5434" s="4"/>
      <c r="G5434" s="6">
        <v>41913</v>
      </c>
      <c r="H5434">
        <v>0</v>
      </c>
      <c r="J5434"/>
      <c r="M5434" s="6">
        <v>41913</v>
      </c>
      <c r="N5434">
        <v>0</v>
      </c>
      <c r="Q5434"/>
    </row>
    <row r="5435" spans="1:17" x14ac:dyDescent="0.35">
      <c r="A5435" s="6">
        <f t="shared" si="88"/>
        <v>41913</v>
      </c>
      <c r="B5435" s="3">
        <v>1</v>
      </c>
      <c r="C5435" s="3">
        <v>10</v>
      </c>
      <c r="D5435" s="3">
        <v>2014</v>
      </c>
      <c r="E5435" s="5"/>
      <c r="F5435" s="4"/>
      <c r="G5435" s="6">
        <v>41913</v>
      </c>
      <c r="H5435">
        <v>0.3</v>
      </c>
      <c r="J5435"/>
      <c r="M5435" s="6">
        <v>41913</v>
      </c>
      <c r="N5435">
        <v>0.3</v>
      </c>
      <c r="Q5435"/>
    </row>
    <row r="5436" spans="1:17" x14ac:dyDescent="0.35">
      <c r="A5436" s="6">
        <f t="shared" si="88"/>
        <v>41913</v>
      </c>
      <c r="B5436" s="3">
        <v>1</v>
      </c>
      <c r="C5436" s="3">
        <v>10</v>
      </c>
      <c r="D5436" s="3">
        <v>2014</v>
      </c>
      <c r="E5436" s="5"/>
      <c r="F5436" s="4"/>
      <c r="G5436" s="6">
        <v>41913</v>
      </c>
      <c r="H5436">
        <v>0</v>
      </c>
      <c r="J5436"/>
      <c r="M5436" s="6">
        <v>41913</v>
      </c>
      <c r="N5436">
        <v>0</v>
      </c>
      <c r="Q5436"/>
    </row>
    <row r="5437" spans="1:17" x14ac:dyDescent="0.35">
      <c r="A5437" s="6">
        <f t="shared" si="88"/>
        <v>41913</v>
      </c>
      <c r="B5437" s="3">
        <v>1</v>
      </c>
      <c r="C5437" s="3">
        <v>10</v>
      </c>
      <c r="D5437" s="3">
        <v>2014</v>
      </c>
      <c r="E5437" s="5"/>
      <c r="F5437" s="4"/>
      <c r="G5437" s="6">
        <v>41913</v>
      </c>
      <c r="H5437">
        <v>0</v>
      </c>
      <c r="J5437"/>
      <c r="M5437" s="6">
        <v>41913</v>
      </c>
      <c r="N5437">
        <v>0</v>
      </c>
      <c r="Q5437"/>
    </row>
    <row r="5438" spans="1:17" x14ac:dyDescent="0.35">
      <c r="A5438" s="6">
        <f t="shared" si="88"/>
        <v>41913</v>
      </c>
      <c r="B5438" s="3">
        <v>1</v>
      </c>
      <c r="C5438" s="3">
        <v>10</v>
      </c>
      <c r="D5438" s="3">
        <v>2014</v>
      </c>
      <c r="E5438" s="5"/>
      <c r="F5438" s="4"/>
      <c r="G5438" s="6">
        <v>41913</v>
      </c>
      <c r="H5438">
        <v>0.25</v>
      </c>
      <c r="J5438"/>
      <c r="M5438" s="6">
        <v>41913</v>
      </c>
      <c r="N5438">
        <v>0.25</v>
      </c>
      <c r="Q5438"/>
    </row>
    <row r="5439" spans="1:17" x14ac:dyDescent="0.35">
      <c r="A5439" s="6">
        <f t="shared" si="88"/>
        <v>41913</v>
      </c>
      <c r="B5439" s="3">
        <v>1</v>
      </c>
      <c r="C5439" s="3">
        <v>10</v>
      </c>
      <c r="D5439" s="3">
        <v>2014</v>
      </c>
      <c r="E5439" s="5"/>
      <c r="F5439" s="4"/>
      <c r="G5439" s="6">
        <v>41913</v>
      </c>
      <c r="H5439">
        <v>0</v>
      </c>
      <c r="J5439"/>
      <c r="M5439" s="6">
        <v>41913</v>
      </c>
      <c r="N5439">
        <v>0</v>
      </c>
      <c r="Q5439"/>
    </row>
    <row r="5440" spans="1:17" x14ac:dyDescent="0.35">
      <c r="A5440" s="6">
        <f t="shared" si="88"/>
        <v>41913</v>
      </c>
      <c r="B5440" s="3">
        <v>1</v>
      </c>
      <c r="C5440" s="3">
        <v>10</v>
      </c>
      <c r="D5440" s="3">
        <v>2014</v>
      </c>
      <c r="E5440" s="5"/>
      <c r="F5440" s="4"/>
      <c r="G5440" s="6">
        <v>41913</v>
      </c>
      <c r="H5440">
        <v>0</v>
      </c>
      <c r="J5440"/>
      <c r="M5440" s="6">
        <v>41913</v>
      </c>
      <c r="N5440">
        <v>0</v>
      </c>
      <c r="Q5440"/>
    </row>
    <row r="5441" spans="1:17" x14ac:dyDescent="0.35">
      <c r="A5441" s="6">
        <f t="shared" si="88"/>
        <v>41913</v>
      </c>
      <c r="B5441" s="3">
        <v>1</v>
      </c>
      <c r="C5441" s="3">
        <v>10</v>
      </c>
      <c r="D5441" s="3">
        <v>2014</v>
      </c>
      <c r="E5441" s="5"/>
      <c r="F5441" s="4"/>
      <c r="G5441" s="6">
        <v>41913</v>
      </c>
      <c r="H5441">
        <v>0.7</v>
      </c>
      <c r="J5441"/>
      <c r="M5441" s="6">
        <v>41913</v>
      </c>
      <c r="N5441">
        <v>0.7</v>
      </c>
      <c r="Q5441"/>
    </row>
    <row r="5442" spans="1:17" x14ac:dyDescent="0.35">
      <c r="A5442" s="6">
        <f t="shared" si="88"/>
        <v>41913</v>
      </c>
      <c r="B5442" s="3">
        <v>1</v>
      </c>
      <c r="C5442" s="3">
        <v>10</v>
      </c>
      <c r="D5442" s="3">
        <v>2014</v>
      </c>
      <c r="E5442" s="5"/>
      <c r="F5442" s="4"/>
      <c r="G5442" s="6">
        <v>41913</v>
      </c>
      <c r="H5442">
        <v>-0.125</v>
      </c>
      <c r="J5442"/>
      <c r="M5442" s="6">
        <v>41913</v>
      </c>
      <c r="N5442">
        <v>-0.125</v>
      </c>
      <c r="Q5442"/>
    </row>
    <row r="5443" spans="1:17" x14ac:dyDescent="0.35">
      <c r="A5443" s="6">
        <f t="shared" ref="A5443:A5506" si="89">DATE(D5443, C5443, B5443)</f>
        <v>41913</v>
      </c>
      <c r="B5443" s="3">
        <v>1</v>
      </c>
      <c r="C5443" s="3">
        <v>10</v>
      </c>
      <c r="D5443" s="3">
        <v>2014</v>
      </c>
      <c r="E5443" s="5"/>
      <c r="F5443" s="4"/>
      <c r="G5443" s="6">
        <v>41913</v>
      </c>
      <c r="H5443">
        <v>0</v>
      </c>
      <c r="J5443"/>
      <c r="M5443" s="6">
        <v>41913</v>
      </c>
      <c r="N5443">
        <v>0</v>
      </c>
      <c r="Q5443"/>
    </row>
    <row r="5444" spans="1:17" x14ac:dyDescent="0.35">
      <c r="A5444" s="6">
        <f t="shared" si="89"/>
        <v>41913</v>
      </c>
      <c r="B5444" s="3">
        <v>1</v>
      </c>
      <c r="C5444" s="3">
        <v>10</v>
      </c>
      <c r="D5444" s="3">
        <v>2014</v>
      </c>
      <c r="E5444" s="5"/>
      <c r="F5444" s="4"/>
      <c r="G5444" s="6">
        <v>41913</v>
      </c>
      <c r="H5444">
        <v>0</v>
      </c>
      <c r="J5444"/>
      <c r="M5444" s="6">
        <v>41913</v>
      </c>
      <c r="N5444">
        <v>0</v>
      </c>
      <c r="Q5444"/>
    </row>
    <row r="5445" spans="1:17" x14ac:dyDescent="0.35">
      <c r="A5445" s="6">
        <f t="shared" si="89"/>
        <v>41913</v>
      </c>
      <c r="B5445" s="3">
        <v>1</v>
      </c>
      <c r="C5445" s="3">
        <v>10</v>
      </c>
      <c r="D5445" s="3">
        <v>2014</v>
      </c>
      <c r="E5445" s="5"/>
      <c r="F5445" s="4"/>
      <c r="G5445" s="6">
        <v>41913</v>
      </c>
      <c r="H5445">
        <v>0.48888888888888798</v>
      </c>
      <c r="J5445"/>
      <c r="M5445" s="6">
        <v>41913</v>
      </c>
      <c r="N5445">
        <v>0.48888888888888798</v>
      </c>
      <c r="Q5445"/>
    </row>
    <row r="5446" spans="1:17" x14ac:dyDescent="0.35">
      <c r="A5446" s="6">
        <f t="shared" si="89"/>
        <v>41913</v>
      </c>
      <c r="B5446" s="3">
        <v>1</v>
      </c>
      <c r="C5446" s="3">
        <v>10</v>
      </c>
      <c r="D5446" s="3">
        <v>2014</v>
      </c>
      <c r="E5446" s="5"/>
      <c r="F5446" s="4"/>
      <c r="G5446" s="6">
        <v>41913</v>
      </c>
      <c r="H5446">
        <v>0</v>
      </c>
      <c r="J5446"/>
      <c r="M5446" s="6">
        <v>41913</v>
      </c>
      <c r="N5446">
        <v>0</v>
      </c>
      <c r="Q5446"/>
    </row>
    <row r="5447" spans="1:17" x14ac:dyDescent="0.35">
      <c r="A5447" s="6">
        <f t="shared" si="89"/>
        <v>41913</v>
      </c>
      <c r="B5447" s="3">
        <v>1</v>
      </c>
      <c r="C5447" s="3">
        <v>10</v>
      </c>
      <c r="D5447" s="3">
        <v>2014</v>
      </c>
      <c r="E5447" s="5"/>
      <c r="F5447" s="4"/>
      <c r="G5447" s="6">
        <v>41913</v>
      </c>
      <c r="H5447">
        <v>0.125</v>
      </c>
      <c r="J5447"/>
      <c r="M5447" s="6">
        <v>41913</v>
      </c>
      <c r="N5447">
        <v>0.125</v>
      </c>
      <c r="Q5447"/>
    </row>
    <row r="5448" spans="1:17" x14ac:dyDescent="0.35">
      <c r="A5448" s="6">
        <f t="shared" si="89"/>
        <v>41913</v>
      </c>
      <c r="B5448" s="3">
        <v>1</v>
      </c>
      <c r="C5448" s="3">
        <v>10</v>
      </c>
      <c r="D5448" s="3">
        <v>2014</v>
      </c>
      <c r="E5448" s="5"/>
      <c r="F5448" s="4"/>
      <c r="G5448" s="6">
        <v>41913</v>
      </c>
      <c r="H5448">
        <v>0</v>
      </c>
      <c r="J5448"/>
      <c r="M5448" s="6">
        <v>41913</v>
      </c>
      <c r="N5448">
        <v>0</v>
      </c>
      <c r="Q5448"/>
    </row>
    <row r="5449" spans="1:17" x14ac:dyDescent="0.35">
      <c r="A5449" s="6">
        <f t="shared" si="89"/>
        <v>41913</v>
      </c>
      <c r="B5449" s="3">
        <v>1</v>
      </c>
      <c r="C5449" s="3">
        <v>10</v>
      </c>
      <c r="D5449" s="3">
        <v>2014</v>
      </c>
      <c r="E5449" s="5"/>
      <c r="F5449" s="4"/>
      <c r="G5449" s="6">
        <v>41913</v>
      </c>
      <c r="H5449">
        <v>0</v>
      </c>
      <c r="J5449"/>
      <c r="M5449" s="6">
        <v>41913</v>
      </c>
      <c r="N5449">
        <v>0</v>
      </c>
      <c r="Q5449"/>
    </row>
    <row r="5450" spans="1:17" x14ac:dyDescent="0.35">
      <c r="A5450" s="6">
        <f t="shared" si="89"/>
        <v>41913</v>
      </c>
      <c r="B5450" s="3">
        <v>1</v>
      </c>
      <c r="C5450" s="3">
        <v>10</v>
      </c>
      <c r="D5450" s="3">
        <v>2014</v>
      </c>
      <c r="E5450" s="5"/>
      <c r="F5450" s="4"/>
      <c r="G5450" s="6">
        <v>41913</v>
      </c>
      <c r="H5450">
        <v>0.8</v>
      </c>
      <c r="J5450"/>
      <c r="M5450" s="6">
        <v>41913</v>
      </c>
      <c r="N5450">
        <v>0.8</v>
      </c>
      <c r="Q5450"/>
    </row>
    <row r="5451" spans="1:17" x14ac:dyDescent="0.35">
      <c r="A5451" s="6">
        <f t="shared" si="89"/>
        <v>41913</v>
      </c>
      <c r="B5451" s="3">
        <v>1</v>
      </c>
      <c r="C5451" s="3">
        <v>10</v>
      </c>
      <c r="D5451" s="3">
        <v>2014</v>
      </c>
      <c r="E5451" s="5"/>
      <c r="F5451" s="4"/>
      <c r="G5451" s="6">
        <v>41913</v>
      </c>
      <c r="H5451">
        <v>0.7</v>
      </c>
      <c r="J5451"/>
      <c r="M5451" s="6">
        <v>41913</v>
      </c>
      <c r="N5451">
        <v>0.7</v>
      </c>
      <c r="Q5451"/>
    </row>
    <row r="5452" spans="1:17" x14ac:dyDescent="0.35">
      <c r="A5452" s="6">
        <f t="shared" si="89"/>
        <v>41913</v>
      </c>
      <c r="B5452" s="3">
        <v>1</v>
      </c>
      <c r="C5452" s="3">
        <v>10</v>
      </c>
      <c r="D5452" s="3">
        <v>2014</v>
      </c>
      <c r="E5452" s="5"/>
      <c r="F5452" s="4"/>
      <c r="G5452" s="6">
        <v>41913</v>
      </c>
      <c r="H5452">
        <v>0.5</v>
      </c>
      <c r="J5452"/>
      <c r="M5452" s="6">
        <v>41913</v>
      </c>
      <c r="N5452">
        <v>0.5</v>
      </c>
      <c r="Q5452"/>
    </row>
    <row r="5453" spans="1:17" x14ac:dyDescent="0.35">
      <c r="A5453" s="6">
        <f t="shared" si="89"/>
        <v>41913</v>
      </c>
      <c r="B5453" s="3">
        <v>1</v>
      </c>
      <c r="C5453" s="3">
        <v>10</v>
      </c>
      <c r="D5453" s="3">
        <v>2014</v>
      </c>
      <c r="E5453" s="5"/>
      <c r="F5453" s="4"/>
      <c r="G5453" s="6">
        <v>41913</v>
      </c>
      <c r="H5453">
        <v>0.35</v>
      </c>
      <c r="J5453"/>
      <c r="M5453" s="6">
        <v>41913</v>
      </c>
      <c r="N5453">
        <v>0.35</v>
      </c>
      <c r="Q5453"/>
    </row>
    <row r="5454" spans="1:17" x14ac:dyDescent="0.35">
      <c r="A5454" s="6">
        <f t="shared" si="89"/>
        <v>41913</v>
      </c>
      <c r="B5454" s="3">
        <v>1</v>
      </c>
      <c r="C5454" s="3">
        <v>10</v>
      </c>
      <c r="D5454" s="3">
        <v>2014</v>
      </c>
      <c r="E5454" s="5"/>
      <c r="F5454" s="4"/>
      <c r="G5454" s="6">
        <v>41913</v>
      </c>
      <c r="H5454">
        <v>0.35</v>
      </c>
      <c r="J5454"/>
      <c r="M5454" s="6">
        <v>41913</v>
      </c>
      <c r="N5454">
        <v>0.35</v>
      </c>
      <c r="Q5454"/>
    </row>
    <row r="5455" spans="1:17" x14ac:dyDescent="0.35">
      <c r="A5455" s="6">
        <f t="shared" si="89"/>
        <v>41913</v>
      </c>
      <c r="B5455" s="3">
        <v>1</v>
      </c>
      <c r="C5455" s="3">
        <v>10</v>
      </c>
      <c r="D5455" s="3">
        <v>2014</v>
      </c>
      <c r="E5455" s="5"/>
      <c r="F5455" s="4"/>
      <c r="G5455" s="6">
        <v>41913</v>
      </c>
      <c r="H5455">
        <v>0</v>
      </c>
      <c r="J5455"/>
      <c r="M5455" s="6">
        <v>41913</v>
      </c>
      <c r="N5455">
        <v>0</v>
      </c>
      <c r="Q5455"/>
    </row>
    <row r="5456" spans="1:17" x14ac:dyDescent="0.35">
      <c r="A5456" s="6">
        <f t="shared" si="89"/>
        <v>41913</v>
      </c>
      <c r="B5456" s="3">
        <v>1</v>
      </c>
      <c r="C5456" s="3">
        <v>10</v>
      </c>
      <c r="D5456" s="3">
        <v>2014</v>
      </c>
      <c r="E5456" s="5"/>
      <c r="F5456" s="4"/>
      <c r="G5456" s="6">
        <v>41913</v>
      </c>
      <c r="H5456">
        <v>0</v>
      </c>
      <c r="J5456"/>
      <c r="M5456" s="6">
        <v>41913</v>
      </c>
      <c r="N5456">
        <v>0</v>
      </c>
      <c r="Q5456"/>
    </row>
    <row r="5457" spans="1:17" x14ac:dyDescent="0.35">
      <c r="A5457" s="6">
        <f t="shared" si="89"/>
        <v>41913</v>
      </c>
      <c r="B5457" s="3">
        <v>1</v>
      </c>
      <c r="C5457" s="3">
        <v>10</v>
      </c>
      <c r="D5457" s="3">
        <v>2014</v>
      </c>
      <c r="E5457" s="5"/>
      <c r="F5457" s="4"/>
      <c r="G5457" s="6">
        <v>41913</v>
      </c>
      <c r="H5457">
        <v>0.17499999999999999</v>
      </c>
      <c r="J5457"/>
      <c r="M5457" s="6">
        <v>41913</v>
      </c>
      <c r="N5457">
        <v>0.17499999999999999</v>
      </c>
      <c r="Q5457"/>
    </row>
    <row r="5458" spans="1:17" x14ac:dyDescent="0.35">
      <c r="A5458" s="6">
        <f t="shared" si="89"/>
        <v>41913</v>
      </c>
      <c r="B5458" s="3">
        <v>1</v>
      </c>
      <c r="C5458" s="3">
        <v>10</v>
      </c>
      <c r="D5458" s="3">
        <v>2014</v>
      </c>
      <c r="E5458" s="5"/>
      <c r="F5458" s="4"/>
      <c r="G5458" s="6">
        <v>41913</v>
      </c>
      <c r="H5458">
        <v>0</v>
      </c>
      <c r="J5458"/>
      <c r="M5458" s="6">
        <v>41913</v>
      </c>
      <c r="N5458">
        <v>0</v>
      </c>
      <c r="Q5458"/>
    </row>
    <row r="5459" spans="1:17" x14ac:dyDescent="0.35">
      <c r="A5459" s="6">
        <f t="shared" si="89"/>
        <v>41913</v>
      </c>
      <c r="B5459" s="3">
        <v>1</v>
      </c>
      <c r="C5459" s="3">
        <v>10</v>
      </c>
      <c r="D5459" s="3">
        <v>2014</v>
      </c>
      <c r="E5459" s="5"/>
      <c r="F5459" s="4"/>
      <c r="G5459" s="6">
        <v>41913</v>
      </c>
      <c r="H5459">
        <v>0.25</v>
      </c>
      <c r="J5459"/>
      <c r="M5459" s="6">
        <v>41913</v>
      </c>
      <c r="N5459">
        <v>0.25</v>
      </c>
      <c r="Q5459"/>
    </row>
    <row r="5460" spans="1:17" x14ac:dyDescent="0.35">
      <c r="A5460" s="6">
        <f t="shared" si="89"/>
        <v>41913</v>
      </c>
      <c r="B5460" s="3">
        <v>1</v>
      </c>
      <c r="C5460" s="3">
        <v>10</v>
      </c>
      <c r="D5460" s="3">
        <v>2014</v>
      </c>
      <c r="E5460" s="5"/>
      <c r="F5460" s="4"/>
      <c r="G5460" s="6">
        <v>41913</v>
      </c>
      <c r="H5460">
        <v>0.8</v>
      </c>
      <c r="J5460"/>
      <c r="M5460" s="6">
        <v>41913</v>
      </c>
      <c r="N5460">
        <v>0.8</v>
      </c>
      <c r="Q5460"/>
    </row>
    <row r="5461" spans="1:17" x14ac:dyDescent="0.35">
      <c r="A5461" s="6">
        <f t="shared" si="89"/>
        <v>41944</v>
      </c>
      <c r="B5461" s="3">
        <v>1</v>
      </c>
      <c r="C5461" s="3">
        <v>11</v>
      </c>
      <c r="D5461" s="3">
        <v>2014</v>
      </c>
      <c r="E5461" s="5"/>
      <c r="F5461" s="4"/>
      <c r="G5461" s="6">
        <v>41944</v>
      </c>
      <c r="H5461">
        <v>0.31666666666666599</v>
      </c>
      <c r="J5461"/>
      <c r="M5461" s="6">
        <v>41944</v>
      </c>
      <c r="N5461">
        <v>0.31666666666666599</v>
      </c>
      <c r="Q5461"/>
    </row>
    <row r="5462" spans="1:17" x14ac:dyDescent="0.35">
      <c r="A5462" s="6">
        <f t="shared" si="89"/>
        <v>41944</v>
      </c>
      <c r="B5462" s="3">
        <v>1</v>
      </c>
      <c r="C5462" s="3">
        <v>11</v>
      </c>
      <c r="D5462" s="3">
        <v>2014</v>
      </c>
      <c r="E5462" s="5"/>
      <c r="F5462" s="4"/>
      <c r="G5462" s="6">
        <v>41944</v>
      </c>
      <c r="H5462">
        <v>0.16666666666666599</v>
      </c>
      <c r="J5462"/>
      <c r="M5462" s="6">
        <v>41944</v>
      </c>
      <c r="N5462">
        <v>0.16666666666666599</v>
      </c>
      <c r="Q5462"/>
    </row>
    <row r="5463" spans="1:17" x14ac:dyDescent="0.35">
      <c r="A5463" s="6">
        <f t="shared" si="89"/>
        <v>41944</v>
      </c>
      <c r="B5463" s="3">
        <v>1</v>
      </c>
      <c r="C5463" s="3">
        <v>11</v>
      </c>
      <c r="D5463" s="3">
        <v>2014</v>
      </c>
      <c r="E5463" s="5"/>
      <c r="F5463" s="4"/>
      <c r="G5463" s="6">
        <v>41944</v>
      </c>
      <c r="H5463">
        <v>0</v>
      </c>
      <c r="J5463"/>
      <c r="M5463" s="6">
        <v>41944</v>
      </c>
      <c r="N5463">
        <v>0</v>
      </c>
      <c r="Q5463"/>
    </row>
    <row r="5464" spans="1:17" x14ac:dyDescent="0.35">
      <c r="A5464" s="6">
        <f t="shared" si="89"/>
        <v>41944</v>
      </c>
      <c r="B5464" s="3">
        <v>1</v>
      </c>
      <c r="C5464" s="3">
        <v>11</v>
      </c>
      <c r="D5464" s="3">
        <v>2014</v>
      </c>
      <c r="E5464" s="5"/>
      <c r="F5464" s="4"/>
      <c r="G5464" s="6">
        <v>41944</v>
      </c>
      <c r="H5464">
        <v>0</v>
      </c>
      <c r="J5464"/>
      <c r="M5464" s="6">
        <v>41944</v>
      </c>
      <c r="N5464">
        <v>0</v>
      </c>
      <c r="Q5464"/>
    </row>
    <row r="5465" spans="1:17" x14ac:dyDescent="0.35">
      <c r="A5465" s="6">
        <f t="shared" si="89"/>
        <v>41944</v>
      </c>
      <c r="B5465" s="3">
        <v>1</v>
      </c>
      <c r="C5465" s="3">
        <v>11</v>
      </c>
      <c r="D5465" s="3">
        <v>2014</v>
      </c>
      <c r="E5465" s="5"/>
      <c r="F5465" s="4"/>
      <c r="G5465" s="6">
        <v>41944</v>
      </c>
      <c r="H5465">
        <v>-1.6666666666666601E-2</v>
      </c>
      <c r="J5465"/>
      <c r="M5465" s="6">
        <v>41944</v>
      </c>
      <c r="N5465">
        <v>-1.6666666666666601E-2</v>
      </c>
      <c r="Q5465"/>
    </row>
    <row r="5466" spans="1:17" x14ac:dyDescent="0.35">
      <c r="A5466" s="6">
        <f t="shared" si="89"/>
        <v>41944</v>
      </c>
      <c r="B5466" s="3">
        <v>1</v>
      </c>
      <c r="C5466" s="3">
        <v>11</v>
      </c>
      <c r="D5466" s="3">
        <v>2014</v>
      </c>
      <c r="E5466" s="5"/>
      <c r="F5466" s="4"/>
      <c r="G5466" s="6">
        <v>41944</v>
      </c>
      <c r="H5466">
        <v>0.1</v>
      </c>
      <c r="J5466"/>
      <c r="M5466" s="6">
        <v>41944</v>
      </c>
      <c r="N5466">
        <v>0.1</v>
      </c>
      <c r="Q5466"/>
    </row>
    <row r="5467" spans="1:17" x14ac:dyDescent="0.35">
      <c r="A5467" s="6">
        <f t="shared" si="89"/>
        <v>41944</v>
      </c>
      <c r="B5467" s="3">
        <v>1</v>
      </c>
      <c r="C5467" s="3">
        <v>11</v>
      </c>
      <c r="D5467" s="3">
        <v>2014</v>
      </c>
      <c r="E5467" s="5"/>
      <c r="F5467" s="4"/>
      <c r="G5467" s="6">
        <v>41944</v>
      </c>
      <c r="H5467">
        <v>0.35</v>
      </c>
      <c r="J5467"/>
      <c r="M5467" s="6">
        <v>41944</v>
      </c>
      <c r="N5467">
        <v>0.35</v>
      </c>
      <c r="Q5467"/>
    </row>
    <row r="5468" spans="1:17" x14ac:dyDescent="0.35">
      <c r="A5468" s="6">
        <f t="shared" si="89"/>
        <v>41944</v>
      </c>
      <c r="B5468" s="3">
        <v>1</v>
      </c>
      <c r="C5468" s="3">
        <v>11</v>
      </c>
      <c r="D5468" s="3">
        <v>2014</v>
      </c>
      <c r="E5468" s="5"/>
      <c r="F5468" s="4"/>
      <c r="G5468" s="6">
        <v>41944</v>
      </c>
      <c r="H5468">
        <v>0.2</v>
      </c>
      <c r="J5468"/>
      <c r="M5468" s="6">
        <v>41944</v>
      </c>
      <c r="N5468">
        <v>0.2</v>
      </c>
      <c r="Q5468"/>
    </row>
    <row r="5469" spans="1:17" x14ac:dyDescent="0.35">
      <c r="A5469" s="6">
        <f t="shared" si="89"/>
        <v>41944</v>
      </c>
      <c r="B5469" s="3">
        <v>1</v>
      </c>
      <c r="C5469" s="3">
        <v>11</v>
      </c>
      <c r="D5469" s="3">
        <v>2014</v>
      </c>
      <c r="E5469" s="5"/>
      <c r="F5469" s="4"/>
      <c r="G5469" s="6">
        <v>41944</v>
      </c>
      <c r="H5469">
        <v>0.2</v>
      </c>
      <c r="J5469"/>
      <c r="M5469" s="6">
        <v>41944</v>
      </c>
      <c r="N5469">
        <v>0.2</v>
      </c>
      <c r="Q5469"/>
    </row>
    <row r="5470" spans="1:17" x14ac:dyDescent="0.35">
      <c r="A5470" s="6">
        <f t="shared" si="89"/>
        <v>41944</v>
      </c>
      <c r="B5470" s="3">
        <v>1</v>
      </c>
      <c r="C5470" s="3">
        <v>11</v>
      </c>
      <c r="D5470" s="3">
        <v>2014</v>
      </c>
      <c r="E5470" s="5"/>
      <c r="F5470" s="4"/>
      <c r="G5470" s="6">
        <v>41944</v>
      </c>
      <c r="H5470">
        <v>0.266666666666666</v>
      </c>
      <c r="J5470"/>
      <c r="M5470" s="6">
        <v>41944</v>
      </c>
      <c r="N5470">
        <v>0.266666666666666</v>
      </c>
      <c r="Q5470"/>
    </row>
    <row r="5471" spans="1:17" x14ac:dyDescent="0.35">
      <c r="A5471" s="6">
        <f t="shared" si="89"/>
        <v>41944</v>
      </c>
      <c r="B5471" s="3">
        <v>1</v>
      </c>
      <c r="C5471" s="3">
        <v>11</v>
      </c>
      <c r="D5471" s="3">
        <v>2014</v>
      </c>
      <c r="E5471" s="5"/>
      <c r="F5471" s="4"/>
      <c r="G5471" s="6">
        <v>41944</v>
      </c>
      <c r="H5471">
        <v>0</v>
      </c>
      <c r="J5471"/>
      <c r="M5471" s="6">
        <v>41944</v>
      </c>
      <c r="N5471">
        <v>0</v>
      </c>
      <c r="Q5471"/>
    </row>
    <row r="5472" spans="1:17" x14ac:dyDescent="0.35">
      <c r="A5472" s="6">
        <f t="shared" si="89"/>
        <v>41944</v>
      </c>
      <c r="B5472" s="3">
        <v>1</v>
      </c>
      <c r="C5472" s="3">
        <v>11</v>
      </c>
      <c r="D5472" s="3">
        <v>2014</v>
      </c>
      <c r="E5472" s="5"/>
      <c r="F5472" s="4"/>
      <c r="G5472" s="6">
        <v>41944</v>
      </c>
      <c r="H5472">
        <v>0</v>
      </c>
      <c r="J5472"/>
      <c r="M5472" s="6">
        <v>41944</v>
      </c>
      <c r="N5472">
        <v>0</v>
      </c>
      <c r="Q5472"/>
    </row>
    <row r="5473" spans="1:17" x14ac:dyDescent="0.35">
      <c r="A5473" s="6">
        <f t="shared" si="89"/>
        <v>41944</v>
      </c>
      <c r="B5473" s="3">
        <v>1</v>
      </c>
      <c r="C5473" s="3">
        <v>11</v>
      </c>
      <c r="D5473" s="3">
        <v>2014</v>
      </c>
      <c r="E5473" s="5"/>
      <c r="F5473" s="4"/>
      <c r="G5473" s="6">
        <v>41944</v>
      </c>
      <c r="H5473">
        <v>0.8</v>
      </c>
      <c r="J5473"/>
      <c r="M5473" s="6">
        <v>41944</v>
      </c>
      <c r="N5473">
        <v>0.8</v>
      </c>
      <c r="Q5473"/>
    </row>
    <row r="5474" spans="1:17" x14ac:dyDescent="0.35">
      <c r="A5474" s="6">
        <f t="shared" si="89"/>
        <v>41944</v>
      </c>
      <c r="B5474" s="3">
        <v>1</v>
      </c>
      <c r="C5474" s="3">
        <v>11</v>
      </c>
      <c r="D5474" s="3">
        <v>2014</v>
      </c>
      <c r="E5474" s="5"/>
      <c r="F5474" s="4"/>
      <c r="G5474" s="6">
        <v>41944</v>
      </c>
      <c r="H5474">
        <v>0.2</v>
      </c>
      <c r="J5474"/>
      <c r="M5474" s="6">
        <v>41944</v>
      </c>
      <c r="N5474">
        <v>0.2</v>
      </c>
      <c r="Q5474"/>
    </row>
    <row r="5475" spans="1:17" x14ac:dyDescent="0.35">
      <c r="A5475" s="6">
        <f t="shared" si="89"/>
        <v>41944</v>
      </c>
      <c r="B5475" s="3">
        <v>1</v>
      </c>
      <c r="C5475" s="3">
        <v>11</v>
      </c>
      <c r="D5475" s="3">
        <v>2014</v>
      </c>
      <c r="E5475" s="5"/>
      <c r="F5475" s="4"/>
      <c r="G5475" s="6">
        <v>41944</v>
      </c>
      <c r="H5475">
        <v>0.6</v>
      </c>
      <c r="J5475"/>
      <c r="M5475" s="6">
        <v>41944</v>
      </c>
      <c r="N5475">
        <v>0.6</v>
      </c>
      <c r="Q5475"/>
    </row>
    <row r="5476" spans="1:17" x14ac:dyDescent="0.35">
      <c r="A5476" s="6">
        <f t="shared" si="89"/>
        <v>41944</v>
      </c>
      <c r="B5476" s="3">
        <v>1</v>
      </c>
      <c r="C5476" s="3">
        <v>11</v>
      </c>
      <c r="D5476" s="3">
        <v>2014</v>
      </c>
      <c r="E5476" s="5"/>
      <c r="F5476" s="4"/>
      <c r="G5476" s="6">
        <v>41944</v>
      </c>
      <c r="H5476">
        <v>0</v>
      </c>
      <c r="J5476"/>
      <c r="M5476" s="6">
        <v>41944</v>
      </c>
      <c r="N5476">
        <v>0</v>
      </c>
      <c r="Q5476"/>
    </row>
    <row r="5477" spans="1:17" x14ac:dyDescent="0.35">
      <c r="A5477" s="6">
        <f t="shared" si="89"/>
        <v>41944</v>
      </c>
      <c r="B5477" s="3">
        <v>1</v>
      </c>
      <c r="C5477" s="3">
        <v>11</v>
      </c>
      <c r="D5477" s="3">
        <v>2014</v>
      </c>
      <c r="E5477" s="5"/>
      <c r="F5477" s="4"/>
      <c r="G5477" s="6">
        <v>41944</v>
      </c>
      <c r="H5477">
        <v>0.26212121212121198</v>
      </c>
      <c r="J5477"/>
      <c r="M5477" s="6">
        <v>41944</v>
      </c>
      <c r="N5477">
        <v>0.26212121212121198</v>
      </c>
      <c r="Q5477"/>
    </row>
    <row r="5478" spans="1:17" x14ac:dyDescent="0.35">
      <c r="A5478" s="6">
        <f t="shared" si="89"/>
        <v>41944</v>
      </c>
      <c r="B5478" s="3">
        <v>1</v>
      </c>
      <c r="C5478" s="3">
        <v>11</v>
      </c>
      <c r="D5478" s="3">
        <v>2014</v>
      </c>
      <c r="E5478" s="5"/>
      <c r="F5478" s="4"/>
      <c r="G5478" s="6">
        <v>41944</v>
      </c>
      <c r="H5478">
        <v>0.3</v>
      </c>
      <c r="J5478"/>
      <c r="M5478" s="6">
        <v>41944</v>
      </c>
      <c r="N5478">
        <v>0.3</v>
      </c>
      <c r="Q5478"/>
    </row>
    <row r="5479" spans="1:17" x14ac:dyDescent="0.35">
      <c r="A5479" s="6">
        <f t="shared" si="89"/>
        <v>41944</v>
      </c>
      <c r="B5479" s="3">
        <v>1</v>
      </c>
      <c r="C5479" s="3">
        <v>11</v>
      </c>
      <c r="D5479" s="3">
        <v>2014</v>
      </c>
      <c r="E5479" s="5"/>
      <c r="F5479" s="4"/>
      <c r="G5479" s="6">
        <v>41944</v>
      </c>
      <c r="H5479">
        <v>0</v>
      </c>
      <c r="J5479"/>
      <c r="M5479" s="6">
        <v>41944</v>
      </c>
      <c r="N5479">
        <v>0</v>
      </c>
      <c r="Q5479"/>
    </row>
    <row r="5480" spans="1:17" x14ac:dyDescent="0.35">
      <c r="A5480" s="6">
        <f t="shared" si="89"/>
        <v>41944</v>
      </c>
      <c r="B5480" s="3">
        <v>1</v>
      </c>
      <c r="C5480" s="3">
        <v>11</v>
      </c>
      <c r="D5480" s="3">
        <v>2014</v>
      </c>
      <c r="E5480" s="5"/>
      <c r="F5480" s="4"/>
      <c r="G5480" s="6">
        <v>41944</v>
      </c>
      <c r="H5480">
        <v>0</v>
      </c>
      <c r="J5480"/>
      <c r="M5480" s="6">
        <v>41944</v>
      </c>
      <c r="N5480">
        <v>0</v>
      </c>
      <c r="Q5480"/>
    </row>
    <row r="5481" spans="1:17" x14ac:dyDescent="0.35">
      <c r="A5481" s="6">
        <f t="shared" si="89"/>
        <v>41944</v>
      </c>
      <c r="B5481" s="3">
        <v>1</v>
      </c>
      <c r="C5481" s="3">
        <v>11</v>
      </c>
      <c r="D5481" s="3">
        <v>2014</v>
      </c>
      <c r="E5481" s="5"/>
      <c r="F5481" s="4"/>
      <c r="G5481" s="6">
        <v>41944</v>
      </c>
      <c r="H5481">
        <v>0.9</v>
      </c>
      <c r="J5481"/>
      <c r="M5481" s="6">
        <v>41944</v>
      </c>
      <c r="N5481">
        <v>0.9</v>
      </c>
      <c r="Q5481"/>
    </row>
    <row r="5482" spans="1:17" x14ac:dyDescent="0.35">
      <c r="A5482" s="6">
        <f t="shared" si="89"/>
        <v>41944</v>
      </c>
      <c r="B5482" s="3">
        <v>1</v>
      </c>
      <c r="C5482" s="3">
        <v>11</v>
      </c>
      <c r="D5482" s="3">
        <v>2014</v>
      </c>
      <c r="E5482" s="5"/>
      <c r="F5482" s="4"/>
      <c r="G5482" s="6">
        <v>41944</v>
      </c>
      <c r="H5482">
        <v>0</v>
      </c>
      <c r="J5482"/>
      <c r="M5482" s="6">
        <v>41944</v>
      </c>
      <c r="N5482">
        <v>0</v>
      </c>
      <c r="Q5482"/>
    </row>
    <row r="5483" spans="1:17" x14ac:dyDescent="0.35">
      <c r="A5483" s="6">
        <f t="shared" si="89"/>
        <v>41944</v>
      </c>
      <c r="B5483" s="3">
        <v>1</v>
      </c>
      <c r="C5483" s="3">
        <v>11</v>
      </c>
      <c r="D5483" s="3">
        <v>2014</v>
      </c>
      <c r="E5483" s="5"/>
      <c r="F5483" s="4"/>
      <c r="G5483" s="6">
        <v>41944</v>
      </c>
      <c r="H5483">
        <v>0</v>
      </c>
      <c r="J5483"/>
      <c r="M5483" s="6">
        <v>41944</v>
      </c>
      <c r="N5483">
        <v>0</v>
      </c>
      <c r="Q5483"/>
    </row>
    <row r="5484" spans="1:17" x14ac:dyDescent="0.35">
      <c r="A5484" s="6">
        <f t="shared" si="89"/>
        <v>41944</v>
      </c>
      <c r="B5484" s="3">
        <v>1</v>
      </c>
      <c r="C5484" s="3">
        <v>11</v>
      </c>
      <c r="D5484" s="3">
        <v>2014</v>
      </c>
      <c r="E5484" s="5"/>
      <c r="F5484" s="4"/>
      <c r="G5484" s="6">
        <v>41944</v>
      </c>
      <c r="H5484">
        <v>0.1</v>
      </c>
      <c r="J5484"/>
      <c r="M5484" s="6">
        <v>41944</v>
      </c>
      <c r="N5484">
        <v>0.1</v>
      </c>
      <c r="Q5484"/>
    </row>
    <row r="5485" spans="1:17" x14ac:dyDescent="0.35">
      <c r="A5485" s="6">
        <f t="shared" si="89"/>
        <v>41944</v>
      </c>
      <c r="B5485" s="3">
        <v>1</v>
      </c>
      <c r="C5485" s="3">
        <v>11</v>
      </c>
      <c r="D5485" s="3">
        <v>2014</v>
      </c>
      <c r="E5485" s="5"/>
      <c r="F5485" s="4"/>
      <c r="G5485" s="6">
        <v>41944</v>
      </c>
      <c r="H5485">
        <v>0</v>
      </c>
      <c r="J5485"/>
      <c r="M5485" s="6">
        <v>41944</v>
      </c>
      <c r="N5485">
        <v>0</v>
      </c>
      <c r="Q5485"/>
    </row>
    <row r="5486" spans="1:17" x14ac:dyDescent="0.35">
      <c r="A5486" s="6">
        <f t="shared" si="89"/>
        <v>41944</v>
      </c>
      <c r="B5486" s="3">
        <v>1</v>
      </c>
      <c r="C5486" s="3">
        <v>11</v>
      </c>
      <c r="D5486" s="3">
        <v>2014</v>
      </c>
      <c r="E5486" s="5"/>
      <c r="F5486" s="4"/>
      <c r="G5486" s="6">
        <v>41944</v>
      </c>
      <c r="H5486">
        <v>0</v>
      </c>
      <c r="J5486"/>
      <c r="M5486" s="6">
        <v>41944</v>
      </c>
      <c r="N5486">
        <v>0</v>
      </c>
      <c r="Q5486"/>
    </row>
    <row r="5487" spans="1:17" x14ac:dyDescent="0.35">
      <c r="A5487" s="6">
        <f t="shared" si="89"/>
        <v>41944</v>
      </c>
      <c r="B5487" s="3">
        <v>1</v>
      </c>
      <c r="C5487" s="3">
        <v>11</v>
      </c>
      <c r="D5487" s="3">
        <v>2014</v>
      </c>
      <c r="E5487" s="5"/>
      <c r="F5487" s="4"/>
      <c r="G5487" s="6">
        <v>41944</v>
      </c>
      <c r="H5487">
        <v>-0.66666666666666596</v>
      </c>
      <c r="J5487"/>
      <c r="M5487" s="6">
        <v>41944</v>
      </c>
      <c r="N5487">
        <v>-0.66666666666666596</v>
      </c>
      <c r="Q5487"/>
    </row>
    <row r="5488" spans="1:17" x14ac:dyDescent="0.35">
      <c r="A5488" s="6">
        <f t="shared" si="89"/>
        <v>41944</v>
      </c>
      <c r="B5488" s="3">
        <v>1</v>
      </c>
      <c r="C5488" s="3">
        <v>11</v>
      </c>
      <c r="D5488" s="3">
        <v>2014</v>
      </c>
      <c r="E5488" s="5"/>
      <c r="F5488" s="4"/>
      <c r="G5488" s="6">
        <v>41944</v>
      </c>
      <c r="H5488">
        <v>0.25</v>
      </c>
      <c r="J5488"/>
      <c r="M5488" s="6">
        <v>41944</v>
      </c>
      <c r="N5488">
        <v>0.25</v>
      </c>
      <c r="Q5488"/>
    </row>
    <row r="5489" spans="1:17" x14ac:dyDescent="0.35">
      <c r="A5489" s="6">
        <f t="shared" si="89"/>
        <v>41944</v>
      </c>
      <c r="B5489" s="3">
        <v>1</v>
      </c>
      <c r="C5489" s="3">
        <v>11</v>
      </c>
      <c r="D5489" s="3">
        <v>2014</v>
      </c>
      <c r="E5489" s="5"/>
      <c r="F5489" s="4"/>
      <c r="G5489" s="6">
        <v>41944</v>
      </c>
      <c r="H5489">
        <v>0.3</v>
      </c>
      <c r="J5489"/>
      <c r="M5489" s="6">
        <v>41944</v>
      </c>
      <c r="N5489">
        <v>0.3</v>
      </c>
      <c r="Q5489"/>
    </row>
    <row r="5490" spans="1:17" x14ac:dyDescent="0.35">
      <c r="A5490" s="6">
        <f t="shared" si="89"/>
        <v>41944</v>
      </c>
      <c r="B5490" s="3">
        <v>1</v>
      </c>
      <c r="C5490" s="3">
        <v>11</v>
      </c>
      <c r="D5490" s="3">
        <v>2014</v>
      </c>
      <c r="E5490" s="5"/>
      <c r="F5490" s="4"/>
      <c r="G5490" s="6">
        <v>41944</v>
      </c>
      <c r="H5490">
        <v>0</v>
      </c>
      <c r="J5490"/>
      <c r="M5490" s="6">
        <v>41944</v>
      </c>
      <c r="N5490">
        <v>0</v>
      </c>
      <c r="Q5490"/>
    </row>
    <row r="5491" spans="1:17" x14ac:dyDescent="0.35">
      <c r="A5491" s="6">
        <f t="shared" si="89"/>
        <v>41944</v>
      </c>
      <c r="B5491" s="3">
        <v>1</v>
      </c>
      <c r="C5491" s="3">
        <v>11</v>
      </c>
      <c r="D5491" s="3">
        <v>2014</v>
      </c>
      <c r="E5491" s="5"/>
      <c r="F5491" s="4"/>
      <c r="G5491" s="6">
        <v>41944</v>
      </c>
      <c r="H5491">
        <v>0.4</v>
      </c>
      <c r="J5491"/>
      <c r="M5491" s="6">
        <v>41944</v>
      </c>
      <c r="N5491">
        <v>0.4</v>
      </c>
      <c r="Q5491"/>
    </row>
    <row r="5492" spans="1:17" x14ac:dyDescent="0.35">
      <c r="A5492" s="6">
        <f t="shared" si="89"/>
        <v>41944</v>
      </c>
      <c r="B5492" s="3">
        <v>1</v>
      </c>
      <c r="C5492" s="3">
        <v>11</v>
      </c>
      <c r="D5492" s="3">
        <v>2014</v>
      </c>
      <c r="E5492" s="5"/>
      <c r="F5492" s="4"/>
      <c r="G5492" s="6">
        <v>41944</v>
      </c>
      <c r="H5492">
        <v>0</v>
      </c>
      <c r="J5492"/>
      <c r="M5492" s="6">
        <v>41944</v>
      </c>
      <c r="N5492">
        <v>0</v>
      </c>
      <c r="Q5492"/>
    </row>
    <row r="5493" spans="1:17" x14ac:dyDescent="0.35">
      <c r="A5493" s="6">
        <f t="shared" si="89"/>
        <v>41944</v>
      </c>
      <c r="B5493" s="3">
        <v>1</v>
      </c>
      <c r="C5493" s="3">
        <v>11</v>
      </c>
      <c r="D5493" s="3">
        <v>2014</v>
      </c>
      <c r="E5493" s="5"/>
      <c r="F5493" s="4"/>
      <c r="G5493" s="6">
        <v>41944</v>
      </c>
      <c r="H5493">
        <v>-0.15</v>
      </c>
      <c r="J5493"/>
      <c r="M5493" s="6">
        <v>41944</v>
      </c>
      <c r="N5493">
        <v>-0.15</v>
      </c>
      <c r="Q5493"/>
    </row>
    <row r="5494" spans="1:17" x14ac:dyDescent="0.35">
      <c r="A5494" s="6">
        <f t="shared" si="89"/>
        <v>41944</v>
      </c>
      <c r="B5494" s="3">
        <v>1</v>
      </c>
      <c r="C5494" s="3">
        <v>11</v>
      </c>
      <c r="D5494" s="3">
        <v>2014</v>
      </c>
      <c r="E5494" s="5"/>
      <c r="F5494" s="4"/>
      <c r="G5494" s="6">
        <v>41944</v>
      </c>
      <c r="H5494">
        <v>0.1</v>
      </c>
      <c r="J5494"/>
      <c r="M5494" s="6">
        <v>41944</v>
      </c>
      <c r="N5494">
        <v>0.1</v>
      </c>
      <c r="Q5494"/>
    </row>
    <row r="5495" spans="1:17" x14ac:dyDescent="0.35">
      <c r="A5495" s="6">
        <f t="shared" si="89"/>
        <v>41944</v>
      </c>
      <c r="B5495" s="3">
        <v>1</v>
      </c>
      <c r="C5495" s="3">
        <v>11</v>
      </c>
      <c r="D5495" s="3">
        <v>2014</v>
      </c>
      <c r="E5495" s="5"/>
      <c r="F5495" s="4"/>
      <c r="G5495" s="6">
        <v>41944</v>
      </c>
      <c r="H5495">
        <v>0.5</v>
      </c>
      <c r="J5495"/>
      <c r="M5495" s="6">
        <v>41944</v>
      </c>
      <c r="N5495">
        <v>0.5</v>
      </c>
      <c r="Q5495"/>
    </row>
    <row r="5496" spans="1:17" x14ac:dyDescent="0.35">
      <c r="A5496" s="6">
        <f t="shared" si="89"/>
        <v>41944</v>
      </c>
      <c r="B5496" s="3">
        <v>1</v>
      </c>
      <c r="C5496" s="3">
        <v>11</v>
      </c>
      <c r="D5496" s="3">
        <v>2014</v>
      </c>
      <c r="E5496" s="5"/>
      <c r="F5496" s="4"/>
      <c r="G5496" s="6">
        <v>41944</v>
      </c>
      <c r="H5496">
        <v>0</v>
      </c>
      <c r="J5496"/>
      <c r="M5496" s="6">
        <v>41944</v>
      </c>
      <c r="N5496">
        <v>0</v>
      </c>
      <c r="Q5496"/>
    </row>
    <row r="5497" spans="1:17" x14ac:dyDescent="0.35">
      <c r="A5497" s="6">
        <f t="shared" si="89"/>
        <v>41944</v>
      </c>
      <c r="B5497" s="3">
        <v>1</v>
      </c>
      <c r="C5497" s="3">
        <v>11</v>
      </c>
      <c r="D5497" s="3">
        <v>2014</v>
      </c>
      <c r="E5497" s="5"/>
      <c r="F5497" s="4"/>
      <c r="G5497" s="6">
        <v>41944</v>
      </c>
      <c r="H5497">
        <v>0</v>
      </c>
      <c r="J5497"/>
      <c r="M5497" s="6">
        <v>41944</v>
      </c>
      <c r="N5497">
        <v>0</v>
      </c>
      <c r="Q5497"/>
    </row>
    <row r="5498" spans="1:17" x14ac:dyDescent="0.35">
      <c r="A5498" s="6">
        <f t="shared" si="89"/>
        <v>41944</v>
      </c>
      <c r="B5498" s="3">
        <v>1</v>
      </c>
      <c r="C5498" s="3">
        <v>11</v>
      </c>
      <c r="D5498" s="3">
        <v>2014</v>
      </c>
      <c r="E5498" s="5"/>
      <c r="F5498" s="4"/>
      <c r="G5498" s="6">
        <v>41944</v>
      </c>
      <c r="H5498">
        <v>0</v>
      </c>
      <c r="J5498"/>
      <c r="M5498" s="6">
        <v>41944</v>
      </c>
      <c r="N5498">
        <v>0</v>
      </c>
      <c r="Q5498"/>
    </row>
    <row r="5499" spans="1:17" x14ac:dyDescent="0.35">
      <c r="A5499" s="6">
        <f t="shared" si="89"/>
        <v>41944</v>
      </c>
      <c r="B5499" s="3">
        <v>1</v>
      </c>
      <c r="C5499" s="3">
        <v>11</v>
      </c>
      <c r="D5499" s="3">
        <v>2014</v>
      </c>
      <c r="E5499" s="5"/>
      <c r="F5499" s="4"/>
      <c r="G5499" s="6">
        <v>41944</v>
      </c>
      <c r="H5499">
        <v>0.28571428571428498</v>
      </c>
      <c r="J5499"/>
      <c r="M5499" s="6">
        <v>41944</v>
      </c>
      <c r="N5499">
        <v>0.28571428571428498</v>
      </c>
      <c r="Q5499"/>
    </row>
    <row r="5500" spans="1:17" x14ac:dyDescent="0.35">
      <c r="A5500" s="6">
        <f t="shared" si="89"/>
        <v>41944</v>
      </c>
      <c r="B5500" s="3">
        <v>1</v>
      </c>
      <c r="C5500" s="3">
        <v>11</v>
      </c>
      <c r="D5500" s="3">
        <v>2014</v>
      </c>
      <c r="E5500" s="5"/>
      <c r="F5500" s="4"/>
      <c r="G5500" s="6">
        <v>41944</v>
      </c>
      <c r="H5500">
        <v>0</v>
      </c>
      <c r="J5500"/>
      <c r="M5500" s="6">
        <v>41944</v>
      </c>
      <c r="N5500">
        <v>0</v>
      </c>
      <c r="Q5500"/>
    </row>
    <row r="5501" spans="1:17" x14ac:dyDescent="0.35">
      <c r="A5501" s="6">
        <f t="shared" si="89"/>
        <v>41944</v>
      </c>
      <c r="B5501" s="3">
        <v>1</v>
      </c>
      <c r="C5501" s="3">
        <v>11</v>
      </c>
      <c r="D5501" s="3">
        <v>2014</v>
      </c>
      <c r="E5501" s="5"/>
      <c r="F5501" s="4"/>
      <c r="G5501" s="6">
        <v>41944</v>
      </c>
      <c r="H5501">
        <v>-5.7638888888888802E-2</v>
      </c>
      <c r="J5501"/>
      <c r="M5501" s="6">
        <v>41944</v>
      </c>
      <c r="N5501">
        <v>-5.7638888888888802E-2</v>
      </c>
      <c r="Q5501"/>
    </row>
    <row r="5502" spans="1:17" x14ac:dyDescent="0.35">
      <c r="A5502" s="6">
        <f t="shared" si="89"/>
        <v>41944</v>
      </c>
      <c r="B5502" s="3">
        <v>1</v>
      </c>
      <c r="C5502" s="3">
        <v>11</v>
      </c>
      <c r="D5502" s="3">
        <v>2014</v>
      </c>
      <c r="E5502" s="5"/>
      <c r="F5502" s="4"/>
      <c r="G5502" s="6">
        <v>41944</v>
      </c>
      <c r="H5502">
        <v>-0.4</v>
      </c>
      <c r="J5502"/>
      <c r="M5502" s="6">
        <v>41944</v>
      </c>
      <c r="N5502">
        <v>-0.4</v>
      </c>
      <c r="Q5502"/>
    </row>
    <row r="5503" spans="1:17" x14ac:dyDescent="0.35">
      <c r="A5503" s="6">
        <f t="shared" si="89"/>
        <v>41944</v>
      </c>
      <c r="B5503" s="3">
        <v>1</v>
      </c>
      <c r="C5503" s="3">
        <v>11</v>
      </c>
      <c r="D5503" s="3">
        <v>2014</v>
      </c>
      <c r="E5503" s="5"/>
      <c r="F5503" s="4"/>
      <c r="G5503" s="6">
        <v>41944</v>
      </c>
      <c r="H5503">
        <v>0</v>
      </c>
      <c r="J5503"/>
      <c r="M5503" s="6">
        <v>41944</v>
      </c>
      <c r="N5503">
        <v>0</v>
      </c>
      <c r="Q5503"/>
    </row>
    <row r="5504" spans="1:17" x14ac:dyDescent="0.35">
      <c r="A5504" s="6">
        <f t="shared" si="89"/>
        <v>41944</v>
      </c>
      <c r="B5504" s="3">
        <v>1</v>
      </c>
      <c r="C5504" s="3">
        <v>11</v>
      </c>
      <c r="D5504" s="3">
        <v>2014</v>
      </c>
      <c r="E5504" s="5"/>
      <c r="F5504" s="4"/>
      <c r="G5504" s="6">
        <v>41944</v>
      </c>
      <c r="H5504">
        <v>-0.4</v>
      </c>
      <c r="J5504"/>
      <c r="M5504" s="6">
        <v>41944</v>
      </c>
      <c r="N5504">
        <v>-0.4</v>
      </c>
      <c r="Q5504"/>
    </row>
    <row r="5505" spans="1:17" x14ac:dyDescent="0.35">
      <c r="A5505" s="6">
        <f t="shared" si="89"/>
        <v>41944</v>
      </c>
      <c r="B5505" s="3">
        <v>1</v>
      </c>
      <c r="C5505" s="3">
        <v>11</v>
      </c>
      <c r="D5505" s="3">
        <v>2014</v>
      </c>
      <c r="E5505" s="5"/>
      <c r="F5505" s="4"/>
      <c r="G5505" s="6">
        <v>41944</v>
      </c>
      <c r="H5505">
        <v>0.2</v>
      </c>
      <c r="J5505"/>
      <c r="M5505" s="6">
        <v>41944</v>
      </c>
      <c r="N5505">
        <v>0.2</v>
      </c>
      <c r="Q5505"/>
    </row>
    <row r="5506" spans="1:17" x14ac:dyDescent="0.35">
      <c r="A5506" s="6">
        <f t="shared" si="89"/>
        <v>41944</v>
      </c>
      <c r="B5506" s="3">
        <v>1</v>
      </c>
      <c r="C5506" s="3">
        <v>11</v>
      </c>
      <c r="D5506" s="3">
        <v>2014</v>
      </c>
      <c r="E5506" s="5"/>
      <c r="F5506" s="4"/>
      <c r="G5506" s="6">
        <v>41944</v>
      </c>
      <c r="H5506">
        <v>-0.4</v>
      </c>
      <c r="J5506"/>
      <c r="M5506" s="6">
        <v>41944</v>
      </c>
      <c r="N5506">
        <v>-0.4</v>
      </c>
      <c r="Q5506"/>
    </row>
    <row r="5507" spans="1:17" x14ac:dyDescent="0.35">
      <c r="A5507" s="6">
        <f t="shared" ref="A5507:A5570" si="90">DATE(D5507, C5507, B5507)</f>
        <v>41944</v>
      </c>
      <c r="B5507" s="3">
        <v>1</v>
      </c>
      <c r="C5507" s="3">
        <v>11</v>
      </c>
      <c r="D5507" s="3">
        <v>2014</v>
      </c>
      <c r="E5507" s="5"/>
      <c r="F5507" s="4"/>
      <c r="G5507" s="6">
        <v>41944</v>
      </c>
      <c r="H5507">
        <v>0.5</v>
      </c>
      <c r="J5507"/>
      <c r="M5507" s="6">
        <v>41944</v>
      </c>
      <c r="N5507">
        <v>0.5</v>
      </c>
      <c r="Q5507"/>
    </row>
    <row r="5508" spans="1:17" x14ac:dyDescent="0.35">
      <c r="A5508" s="6">
        <f t="shared" si="90"/>
        <v>41944</v>
      </c>
      <c r="B5508" s="3">
        <v>1</v>
      </c>
      <c r="C5508" s="3">
        <v>11</v>
      </c>
      <c r="D5508" s="3">
        <v>2014</v>
      </c>
      <c r="E5508" s="5"/>
      <c r="F5508" s="4"/>
      <c r="G5508" s="6">
        <v>41944</v>
      </c>
      <c r="H5508">
        <v>1</v>
      </c>
      <c r="J5508"/>
      <c r="M5508" s="6">
        <v>41944</v>
      </c>
      <c r="N5508">
        <v>1</v>
      </c>
      <c r="Q5508"/>
    </row>
    <row r="5509" spans="1:17" x14ac:dyDescent="0.35">
      <c r="A5509" s="6">
        <f t="shared" si="90"/>
        <v>41944</v>
      </c>
      <c r="B5509" s="3">
        <v>1</v>
      </c>
      <c r="C5509" s="3">
        <v>11</v>
      </c>
      <c r="D5509" s="3">
        <v>2014</v>
      </c>
      <c r="E5509" s="5"/>
      <c r="F5509" s="4"/>
      <c r="G5509" s="6">
        <v>41944</v>
      </c>
      <c r="H5509">
        <v>-0.4</v>
      </c>
      <c r="J5509"/>
      <c r="M5509" s="6">
        <v>41944</v>
      </c>
      <c r="N5509">
        <v>-0.4</v>
      </c>
      <c r="Q5509"/>
    </row>
    <row r="5510" spans="1:17" x14ac:dyDescent="0.35">
      <c r="A5510" s="6">
        <f t="shared" si="90"/>
        <v>41944</v>
      </c>
      <c r="B5510" s="3">
        <v>1</v>
      </c>
      <c r="C5510" s="3">
        <v>11</v>
      </c>
      <c r="D5510" s="3">
        <v>2014</v>
      </c>
      <c r="E5510" s="5"/>
      <c r="F5510" s="4"/>
      <c r="G5510" s="6">
        <v>41944</v>
      </c>
      <c r="H5510">
        <v>0.2</v>
      </c>
      <c r="J5510"/>
      <c r="M5510" s="6">
        <v>41944</v>
      </c>
      <c r="N5510">
        <v>0.2</v>
      </c>
      <c r="Q5510"/>
    </row>
    <row r="5511" spans="1:17" x14ac:dyDescent="0.35">
      <c r="A5511" s="6">
        <f t="shared" si="90"/>
        <v>41944</v>
      </c>
      <c r="B5511" s="3">
        <v>1</v>
      </c>
      <c r="C5511" s="3">
        <v>11</v>
      </c>
      <c r="D5511" s="3">
        <v>2014</v>
      </c>
      <c r="E5511" s="5"/>
      <c r="F5511" s="4"/>
      <c r="G5511" s="6">
        <v>41944</v>
      </c>
      <c r="H5511">
        <v>0.35714285714285698</v>
      </c>
      <c r="J5511"/>
      <c r="M5511" s="6">
        <v>41944</v>
      </c>
      <c r="N5511">
        <v>0.35714285714285698</v>
      </c>
      <c r="Q5511"/>
    </row>
    <row r="5512" spans="1:17" x14ac:dyDescent="0.35">
      <c r="A5512" s="6">
        <f t="shared" si="90"/>
        <v>41944</v>
      </c>
      <c r="B5512" s="3">
        <v>1</v>
      </c>
      <c r="C5512" s="3">
        <v>11</v>
      </c>
      <c r="D5512" s="3">
        <v>2014</v>
      </c>
      <c r="E5512" s="5"/>
      <c r="F5512" s="4"/>
      <c r="G5512" s="6">
        <v>41944</v>
      </c>
      <c r="H5512">
        <v>0</v>
      </c>
      <c r="J5512"/>
      <c r="M5512" s="6">
        <v>41944</v>
      </c>
      <c r="N5512">
        <v>0</v>
      </c>
      <c r="Q5512"/>
    </row>
    <row r="5513" spans="1:17" x14ac:dyDescent="0.35">
      <c r="A5513" s="6">
        <f t="shared" si="90"/>
        <v>41944</v>
      </c>
      <c r="B5513" s="3">
        <v>1</v>
      </c>
      <c r="C5513" s="3">
        <v>11</v>
      </c>
      <c r="D5513" s="3">
        <v>2014</v>
      </c>
      <c r="E5513" s="5"/>
      <c r="F5513" s="4"/>
      <c r="G5513" s="6">
        <v>41944</v>
      </c>
      <c r="H5513">
        <v>0.05</v>
      </c>
      <c r="J5513"/>
      <c r="M5513" s="6">
        <v>41944</v>
      </c>
      <c r="N5513">
        <v>0.05</v>
      </c>
      <c r="Q5513"/>
    </row>
    <row r="5514" spans="1:17" x14ac:dyDescent="0.35">
      <c r="A5514" s="6">
        <f t="shared" si="90"/>
        <v>41944</v>
      </c>
      <c r="B5514" s="3">
        <v>1</v>
      </c>
      <c r="C5514" s="3">
        <v>11</v>
      </c>
      <c r="D5514" s="3">
        <v>2014</v>
      </c>
      <c r="E5514" s="5"/>
      <c r="F5514" s="4"/>
      <c r="G5514" s="6">
        <v>41944</v>
      </c>
      <c r="H5514">
        <v>0</v>
      </c>
      <c r="J5514"/>
      <c r="M5514" s="6">
        <v>41944</v>
      </c>
      <c r="N5514">
        <v>0</v>
      </c>
      <c r="Q5514"/>
    </row>
    <row r="5515" spans="1:17" x14ac:dyDescent="0.35">
      <c r="A5515" s="6">
        <f t="shared" si="90"/>
        <v>41944</v>
      </c>
      <c r="B5515" s="3">
        <v>1</v>
      </c>
      <c r="C5515" s="3">
        <v>11</v>
      </c>
      <c r="D5515" s="3">
        <v>2014</v>
      </c>
      <c r="E5515" s="5"/>
      <c r="F5515" s="4"/>
      <c r="G5515" s="6">
        <v>41944</v>
      </c>
      <c r="H5515">
        <v>0</v>
      </c>
      <c r="J5515"/>
      <c r="M5515" s="6">
        <v>41944</v>
      </c>
      <c r="N5515">
        <v>0</v>
      </c>
      <c r="Q5515"/>
    </row>
    <row r="5516" spans="1:17" x14ac:dyDescent="0.35">
      <c r="A5516" s="6">
        <f t="shared" si="90"/>
        <v>41944</v>
      </c>
      <c r="B5516" s="3">
        <v>1</v>
      </c>
      <c r="C5516" s="3">
        <v>11</v>
      </c>
      <c r="D5516" s="3">
        <v>2014</v>
      </c>
      <c r="E5516" s="5"/>
      <c r="F5516" s="4"/>
      <c r="G5516" s="6">
        <v>41944</v>
      </c>
      <c r="H5516">
        <v>-4.7619047619047797E-3</v>
      </c>
      <c r="J5516"/>
      <c r="M5516" s="6">
        <v>41944</v>
      </c>
      <c r="N5516">
        <v>-4.7619047619047797E-3</v>
      </c>
      <c r="Q5516"/>
    </row>
    <row r="5517" spans="1:17" x14ac:dyDescent="0.35">
      <c r="A5517" s="6">
        <f t="shared" si="90"/>
        <v>41944</v>
      </c>
      <c r="B5517" s="3">
        <v>1</v>
      </c>
      <c r="C5517" s="3">
        <v>11</v>
      </c>
      <c r="D5517" s="3">
        <v>2014</v>
      </c>
      <c r="E5517" s="5"/>
      <c r="F5517" s="4"/>
      <c r="G5517" s="6">
        <v>41944</v>
      </c>
      <c r="H5517">
        <v>-6.25E-2</v>
      </c>
      <c r="J5517"/>
      <c r="M5517" s="6">
        <v>41944</v>
      </c>
      <c r="N5517">
        <v>-6.25E-2</v>
      </c>
      <c r="Q5517"/>
    </row>
    <row r="5518" spans="1:17" x14ac:dyDescent="0.35">
      <c r="A5518" s="6">
        <f t="shared" si="90"/>
        <v>41944</v>
      </c>
      <c r="B5518" s="3">
        <v>1</v>
      </c>
      <c r="C5518" s="3">
        <v>11</v>
      </c>
      <c r="D5518" s="3">
        <v>2014</v>
      </c>
      <c r="E5518" s="5"/>
      <c r="F5518" s="4"/>
      <c r="G5518" s="6">
        <v>41944</v>
      </c>
      <c r="H5518">
        <v>0</v>
      </c>
      <c r="J5518"/>
      <c r="M5518" s="6">
        <v>41944</v>
      </c>
      <c r="N5518">
        <v>0</v>
      </c>
      <c r="Q5518"/>
    </row>
    <row r="5519" spans="1:17" x14ac:dyDescent="0.35">
      <c r="A5519" s="6">
        <f t="shared" si="90"/>
        <v>41944</v>
      </c>
      <c r="B5519" s="3">
        <v>1</v>
      </c>
      <c r="C5519" s="3">
        <v>11</v>
      </c>
      <c r="D5519" s="3">
        <v>2014</v>
      </c>
      <c r="E5519" s="5"/>
      <c r="F5519" s="4"/>
      <c r="G5519" s="6">
        <v>41944</v>
      </c>
      <c r="H5519">
        <v>-0.1</v>
      </c>
      <c r="J5519"/>
      <c r="M5519" s="6">
        <v>41944</v>
      </c>
      <c r="N5519">
        <v>-0.1</v>
      </c>
      <c r="Q5519"/>
    </row>
    <row r="5520" spans="1:17" x14ac:dyDescent="0.35">
      <c r="A5520" s="6">
        <f t="shared" si="90"/>
        <v>41944</v>
      </c>
      <c r="B5520" s="3">
        <v>1</v>
      </c>
      <c r="C5520" s="3">
        <v>11</v>
      </c>
      <c r="D5520" s="3">
        <v>2014</v>
      </c>
      <c r="E5520" s="5"/>
      <c r="F5520" s="4"/>
      <c r="G5520" s="6">
        <v>41944</v>
      </c>
      <c r="H5520">
        <v>0.5</v>
      </c>
      <c r="J5520"/>
      <c r="M5520" s="6">
        <v>41944</v>
      </c>
      <c r="N5520">
        <v>0.5</v>
      </c>
      <c r="Q5520"/>
    </row>
    <row r="5521" spans="1:17" x14ac:dyDescent="0.35">
      <c r="A5521" s="6">
        <f t="shared" si="90"/>
        <v>41944</v>
      </c>
      <c r="B5521" s="3">
        <v>1</v>
      </c>
      <c r="C5521" s="3">
        <v>11</v>
      </c>
      <c r="D5521" s="3">
        <v>2014</v>
      </c>
      <c r="E5521" s="5"/>
      <c r="F5521" s="4"/>
      <c r="G5521" s="6">
        <v>41944</v>
      </c>
      <c r="H5521">
        <v>0.1</v>
      </c>
      <c r="J5521"/>
      <c r="M5521" s="6">
        <v>41944</v>
      </c>
      <c r="N5521">
        <v>0.1</v>
      </c>
      <c r="Q5521"/>
    </row>
    <row r="5522" spans="1:17" x14ac:dyDescent="0.35">
      <c r="A5522" s="6">
        <f t="shared" si="90"/>
        <v>41944</v>
      </c>
      <c r="B5522" s="3">
        <v>1</v>
      </c>
      <c r="C5522" s="3">
        <v>11</v>
      </c>
      <c r="D5522" s="3">
        <v>2014</v>
      </c>
      <c r="E5522" s="5"/>
      <c r="F5522" s="4"/>
      <c r="G5522" s="6">
        <v>41944</v>
      </c>
      <c r="H5522">
        <v>1</v>
      </c>
      <c r="J5522"/>
      <c r="M5522" s="6">
        <v>41944</v>
      </c>
      <c r="N5522">
        <v>1</v>
      </c>
      <c r="Q5522"/>
    </row>
    <row r="5523" spans="1:17" x14ac:dyDescent="0.35">
      <c r="A5523" s="6">
        <f t="shared" si="90"/>
        <v>41944</v>
      </c>
      <c r="B5523" s="3">
        <v>1</v>
      </c>
      <c r="C5523" s="3">
        <v>11</v>
      </c>
      <c r="D5523" s="3">
        <v>2014</v>
      </c>
      <c r="E5523" s="5"/>
      <c r="F5523" s="4"/>
      <c r="G5523" s="6">
        <v>41944</v>
      </c>
      <c r="H5523">
        <v>0</v>
      </c>
      <c r="J5523"/>
      <c r="M5523" s="6">
        <v>41944</v>
      </c>
      <c r="N5523">
        <v>0</v>
      </c>
      <c r="Q5523"/>
    </row>
    <row r="5524" spans="1:17" x14ac:dyDescent="0.35">
      <c r="A5524" s="6">
        <f t="shared" si="90"/>
        <v>41944</v>
      </c>
      <c r="B5524" s="3">
        <v>1</v>
      </c>
      <c r="C5524" s="3">
        <v>11</v>
      </c>
      <c r="D5524" s="3">
        <v>2014</v>
      </c>
      <c r="E5524" s="5"/>
      <c r="F5524" s="4"/>
      <c r="G5524" s="6">
        <v>41944</v>
      </c>
      <c r="H5524">
        <v>0.8</v>
      </c>
      <c r="J5524"/>
      <c r="M5524" s="6">
        <v>41944</v>
      </c>
      <c r="N5524">
        <v>0.8</v>
      </c>
      <c r="Q5524"/>
    </row>
    <row r="5525" spans="1:17" x14ac:dyDescent="0.35">
      <c r="A5525" s="6">
        <f t="shared" si="90"/>
        <v>41944</v>
      </c>
      <c r="B5525" s="3">
        <v>1</v>
      </c>
      <c r="C5525" s="3">
        <v>11</v>
      </c>
      <c r="D5525" s="3">
        <v>2014</v>
      </c>
      <c r="E5525" s="5"/>
      <c r="F5525" s="4"/>
      <c r="G5525" s="6">
        <v>41944</v>
      </c>
      <c r="H5525">
        <v>0.107142857142857</v>
      </c>
      <c r="J5525"/>
      <c r="M5525" s="6">
        <v>41944</v>
      </c>
      <c r="N5525">
        <v>0.107142857142857</v>
      </c>
      <c r="Q5525"/>
    </row>
    <row r="5526" spans="1:17" x14ac:dyDescent="0.35">
      <c r="A5526" s="6">
        <f t="shared" si="90"/>
        <v>41944</v>
      </c>
      <c r="B5526" s="3">
        <v>1</v>
      </c>
      <c r="C5526" s="3">
        <v>11</v>
      </c>
      <c r="D5526" s="3">
        <v>2014</v>
      </c>
      <c r="E5526" s="5"/>
      <c r="F5526" s="4"/>
      <c r="G5526" s="6">
        <v>41944</v>
      </c>
      <c r="H5526">
        <v>0.25</v>
      </c>
      <c r="J5526"/>
      <c r="M5526" s="6">
        <v>41944</v>
      </c>
      <c r="N5526">
        <v>0.25</v>
      </c>
      <c r="Q5526"/>
    </row>
    <row r="5527" spans="1:17" x14ac:dyDescent="0.35">
      <c r="A5527" s="6">
        <f t="shared" si="90"/>
        <v>41944</v>
      </c>
      <c r="B5527" s="3">
        <v>1</v>
      </c>
      <c r="C5527" s="3">
        <v>11</v>
      </c>
      <c r="D5527" s="3">
        <v>2014</v>
      </c>
      <c r="E5527" s="5"/>
      <c r="F5527" s="4"/>
      <c r="G5527" s="6">
        <v>41944</v>
      </c>
      <c r="H5527">
        <v>0.125</v>
      </c>
      <c r="J5527"/>
      <c r="M5527" s="6">
        <v>41944</v>
      </c>
      <c r="N5527">
        <v>0.125</v>
      </c>
      <c r="Q5527"/>
    </row>
    <row r="5528" spans="1:17" x14ac:dyDescent="0.35">
      <c r="A5528" s="6">
        <f t="shared" si="90"/>
        <v>41974</v>
      </c>
      <c r="B5528" s="3">
        <v>1</v>
      </c>
      <c r="C5528" s="3">
        <v>12</v>
      </c>
      <c r="D5528" s="3">
        <v>2014</v>
      </c>
      <c r="E5528" s="5"/>
      <c r="F5528" s="4"/>
      <c r="G5528" s="6">
        <v>41974</v>
      </c>
      <c r="H5528">
        <v>0</v>
      </c>
      <c r="J5528"/>
      <c r="M5528" s="6">
        <v>41974</v>
      </c>
      <c r="N5528">
        <v>0</v>
      </c>
      <c r="Q5528"/>
    </row>
    <row r="5529" spans="1:17" x14ac:dyDescent="0.35">
      <c r="A5529" s="6">
        <f t="shared" si="90"/>
        <v>41974</v>
      </c>
      <c r="B5529" s="3">
        <v>1</v>
      </c>
      <c r="C5529" s="3">
        <v>12</v>
      </c>
      <c r="D5529" s="3">
        <v>2014</v>
      </c>
      <c r="E5529" s="5"/>
      <c r="F5529" s="4"/>
      <c r="G5529" s="6">
        <v>41974</v>
      </c>
      <c r="H5529">
        <v>-0.2</v>
      </c>
      <c r="J5529"/>
      <c r="M5529" s="6">
        <v>41974</v>
      </c>
      <c r="N5529">
        <v>-0.2</v>
      </c>
      <c r="Q5529"/>
    </row>
    <row r="5530" spans="1:17" x14ac:dyDescent="0.35">
      <c r="A5530" s="6">
        <f t="shared" si="90"/>
        <v>41974</v>
      </c>
      <c r="B5530" s="3">
        <v>1</v>
      </c>
      <c r="C5530" s="3">
        <v>12</v>
      </c>
      <c r="D5530" s="3">
        <v>2014</v>
      </c>
      <c r="E5530" s="5"/>
      <c r="F5530" s="4"/>
      <c r="G5530" s="6">
        <v>41974</v>
      </c>
      <c r="H5530">
        <v>0</v>
      </c>
      <c r="J5530"/>
      <c r="M5530" s="6">
        <v>41974</v>
      </c>
      <c r="N5530">
        <v>0</v>
      </c>
      <c r="Q5530"/>
    </row>
    <row r="5531" spans="1:17" x14ac:dyDescent="0.35">
      <c r="A5531" s="6">
        <f t="shared" si="90"/>
        <v>41974</v>
      </c>
      <c r="B5531" s="3">
        <v>1</v>
      </c>
      <c r="C5531" s="3">
        <v>12</v>
      </c>
      <c r="D5531" s="3">
        <v>2014</v>
      </c>
      <c r="E5531" s="5"/>
      <c r="F5531" s="4"/>
      <c r="G5531" s="6">
        <v>41974</v>
      </c>
      <c r="H5531">
        <v>0.5</v>
      </c>
      <c r="J5531"/>
      <c r="M5531" s="6">
        <v>41974</v>
      </c>
      <c r="N5531">
        <v>0.5</v>
      </c>
      <c r="Q5531"/>
    </row>
    <row r="5532" spans="1:17" x14ac:dyDescent="0.35">
      <c r="A5532" s="6">
        <f t="shared" si="90"/>
        <v>41974</v>
      </c>
      <c r="B5532" s="3">
        <v>1</v>
      </c>
      <c r="C5532" s="3">
        <v>12</v>
      </c>
      <c r="D5532" s="3">
        <v>2014</v>
      </c>
      <c r="E5532" s="5"/>
      <c r="F5532" s="4"/>
      <c r="G5532" s="6">
        <v>41974</v>
      </c>
      <c r="H5532">
        <v>0.25</v>
      </c>
      <c r="J5532"/>
      <c r="M5532" s="6">
        <v>41974</v>
      </c>
      <c r="N5532">
        <v>0.25</v>
      </c>
      <c r="Q5532"/>
    </row>
    <row r="5533" spans="1:17" x14ac:dyDescent="0.35">
      <c r="A5533" s="6">
        <f t="shared" si="90"/>
        <v>41974</v>
      </c>
      <c r="B5533" s="3">
        <v>1</v>
      </c>
      <c r="C5533" s="3">
        <v>12</v>
      </c>
      <c r="D5533" s="3">
        <v>2014</v>
      </c>
      <c r="E5533" s="5"/>
      <c r="F5533" s="4"/>
      <c r="G5533" s="6">
        <v>41974</v>
      </c>
      <c r="H5533">
        <v>0</v>
      </c>
      <c r="J5533"/>
      <c r="M5533" s="6">
        <v>41974</v>
      </c>
      <c r="N5533">
        <v>0</v>
      </c>
      <c r="Q5533"/>
    </row>
    <row r="5534" spans="1:17" x14ac:dyDescent="0.35">
      <c r="A5534" s="6">
        <f t="shared" si="90"/>
        <v>41974</v>
      </c>
      <c r="B5534" s="3">
        <v>1</v>
      </c>
      <c r="C5534" s="3">
        <v>12</v>
      </c>
      <c r="D5534" s="3">
        <v>2014</v>
      </c>
      <c r="E5534" s="5"/>
      <c r="F5534" s="4"/>
      <c r="G5534" s="6">
        <v>41974</v>
      </c>
      <c r="H5534">
        <v>-0.4</v>
      </c>
      <c r="J5534"/>
      <c r="M5534" s="6">
        <v>41974</v>
      </c>
      <c r="N5534">
        <v>-0.4</v>
      </c>
      <c r="Q5534"/>
    </row>
    <row r="5535" spans="1:17" x14ac:dyDescent="0.35">
      <c r="A5535" s="6">
        <f t="shared" si="90"/>
        <v>41974</v>
      </c>
      <c r="B5535" s="3">
        <v>1</v>
      </c>
      <c r="C5535" s="3">
        <v>12</v>
      </c>
      <c r="D5535" s="3">
        <v>2014</v>
      </c>
      <c r="E5535" s="5"/>
      <c r="F5535" s="4"/>
      <c r="G5535" s="6">
        <v>41974</v>
      </c>
      <c r="H5535">
        <v>0.25</v>
      </c>
      <c r="J5535"/>
      <c r="M5535" s="6">
        <v>41974</v>
      </c>
      <c r="N5535">
        <v>0.25</v>
      </c>
      <c r="Q5535"/>
    </row>
    <row r="5536" spans="1:17" x14ac:dyDescent="0.35">
      <c r="A5536" s="6">
        <f t="shared" si="90"/>
        <v>41974</v>
      </c>
      <c r="B5536" s="3">
        <v>1</v>
      </c>
      <c r="C5536" s="3">
        <v>12</v>
      </c>
      <c r="D5536" s="3">
        <v>2014</v>
      </c>
      <c r="E5536" s="5"/>
      <c r="F5536" s="4"/>
      <c r="G5536" s="6">
        <v>41974</v>
      </c>
      <c r="H5536">
        <v>9.9999999999999895E-2</v>
      </c>
      <c r="J5536"/>
      <c r="M5536" s="6">
        <v>41974</v>
      </c>
      <c r="N5536">
        <v>9.9999999999999895E-2</v>
      </c>
      <c r="Q5536"/>
    </row>
    <row r="5537" spans="1:17" x14ac:dyDescent="0.35">
      <c r="A5537" s="6">
        <f t="shared" si="90"/>
        <v>41974</v>
      </c>
      <c r="B5537" s="3">
        <v>1</v>
      </c>
      <c r="C5537" s="3">
        <v>12</v>
      </c>
      <c r="D5537" s="3">
        <v>2014</v>
      </c>
      <c r="E5537" s="5"/>
      <c r="F5537" s="4"/>
      <c r="G5537" s="6">
        <v>41974</v>
      </c>
      <c r="H5537">
        <v>0.3</v>
      </c>
      <c r="J5537"/>
      <c r="M5537" s="6">
        <v>41974</v>
      </c>
      <c r="N5537">
        <v>0.3</v>
      </c>
      <c r="Q5537"/>
    </row>
    <row r="5538" spans="1:17" x14ac:dyDescent="0.35">
      <c r="A5538" s="6">
        <f t="shared" si="90"/>
        <v>41974</v>
      </c>
      <c r="B5538" s="3">
        <v>1</v>
      </c>
      <c r="C5538" s="3">
        <v>12</v>
      </c>
      <c r="D5538" s="3">
        <v>2014</v>
      </c>
      <c r="E5538" s="5"/>
      <c r="F5538" s="4"/>
      <c r="G5538" s="6">
        <v>41974</v>
      </c>
      <c r="H5538">
        <v>0.36666666666666597</v>
      </c>
      <c r="J5538"/>
      <c r="M5538" s="6">
        <v>41974</v>
      </c>
      <c r="N5538">
        <v>0.36666666666666597</v>
      </c>
      <c r="Q5538"/>
    </row>
    <row r="5539" spans="1:17" x14ac:dyDescent="0.35">
      <c r="A5539" s="6">
        <f t="shared" si="90"/>
        <v>41974</v>
      </c>
      <c r="B5539" s="3">
        <v>1</v>
      </c>
      <c r="C5539" s="3">
        <v>12</v>
      </c>
      <c r="D5539" s="3">
        <v>2014</v>
      </c>
      <c r="E5539" s="5"/>
      <c r="F5539" s="4"/>
      <c r="G5539" s="6">
        <v>41974</v>
      </c>
      <c r="H5539">
        <v>0</v>
      </c>
      <c r="J5539"/>
      <c r="M5539" s="6">
        <v>41974</v>
      </c>
      <c r="N5539">
        <v>0</v>
      </c>
      <c r="Q5539"/>
    </row>
    <row r="5540" spans="1:17" x14ac:dyDescent="0.35">
      <c r="A5540" s="6">
        <f t="shared" si="90"/>
        <v>41974</v>
      </c>
      <c r="B5540" s="3">
        <v>1</v>
      </c>
      <c r="C5540" s="3">
        <v>12</v>
      </c>
      <c r="D5540" s="3">
        <v>2014</v>
      </c>
      <c r="E5540" s="5"/>
      <c r="F5540" s="4"/>
      <c r="G5540" s="6">
        <v>41974</v>
      </c>
      <c r="H5540">
        <v>0.2</v>
      </c>
      <c r="J5540"/>
      <c r="M5540" s="6">
        <v>41974</v>
      </c>
      <c r="N5540">
        <v>0.2</v>
      </c>
      <c r="Q5540"/>
    </row>
    <row r="5541" spans="1:17" x14ac:dyDescent="0.35">
      <c r="A5541" s="6">
        <f t="shared" si="90"/>
        <v>41974</v>
      </c>
      <c r="B5541" s="3">
        <v>1</v>
      </c>
      <c r="C5541" s="3">
        <v>12</v>
      </c>
      <c r="D5541" s="3">
        <v>2014</v>
      </c>
      <c r="E5541" s="5"/>
      <c r="F5541" s="4"/>
      <c r="G5541" s="6">
        <v>41974</v>
      </c>
      <c r="H5541">
        <v>0</v>
      </c>
      <c r="J5541"/>
      <c r="M5541" s="6">
        <v>41974</v>
      </c>
      <c r="N5541">
        <v>0</v>
      </c>
      <c r="Q5541"/>
    </row>
    <row r="5542" spans="1:17" x14ac:dyDescent="0.35">
      <c r="A5542" s="6">
        <f t="shared" si="90"/>
        <v>41974</v>
      </c>
      <c r="B5542" s="3">
        <v>1</v>
      </c>
      <c r="C5542" s="3">
        <v>12</v>
      </c>
      <c r="D5542" s="3">
        <v>2014</v>
      </c>
      <c r="E5542" s="5"/>
      <c r="F5542" s="4"/>
      <c r="G5542" s="6">
        <v>41974</v>
      </c>
      <c r="H5542">
        <v>0.233333333333333</v>
      </c>
      <c r="J5542"/>
      <c r="M5542" s="6">
        <v>41974</v>
      </c>
      <c r="N5542">
        <v>0.233333333333333</v>
      </c>
      <c r="Q5542"/>
    </row>
    <row r="5543" spans="1:17" x14ac:dyDescent="0.35">
      <c r="A5543" s="6">
        <f t="shared" si="90"/>
        <v>41974</v>
      </c>
      <c r="B5543" s="3">
        <v>1</v>
      </c>
      <c r="C5543" s="3">
        <v>12</v>
      </c>
      <c r="D5543" s="3">
        <v>2014</v>
      </c>
      <c r="E5543" s="5"/>
      <c r="F5543" s="4"/>
      <c r="G5543" s="6">
        <v>41974</v>
      </c>
      <c r="H5543">
        <v>0.75555555555555498</v>
      </c>
      <c r="J5543"/>
      <c r="M5543" s="6">
        <v>41974</v>
      </c>
      <c r="N5543">
        <v>0.75555555555555498</v>
      </c>
      <c r="Q5543"/>
    </row>
    <row r="5544" spans="1:17" x14ac:dyDescent="0.35">
      <c r="A5544" s="6">
        <f t="shared" si="90"/>
        <v>41974</v>
      </c>
      <c r="B5544" s="3">
        <v>1</v>
      </c>
      <c r="C5544" s="3">
        <v>12</v>
      </c>
      <c r="D5544" s="3">
        <v>2014</v>
      </c>
      <c r="E5544" s="5"/>
      <c r="F5544" s="4"/>
      <c r="G5544" s="6">
        <v>41974</v>
      </c>
      <c r="H5544">
        <v>0</v>
      </c>
      <c r="J5544"/>
      <c r="M5544" s="6">
        <v>41974</v>
      </c>
      <c r="N5544">
        <v>0</v>
      </c>
      <c r="Q5544"/>
    </row>
    <row r="5545" spans="1:17" x14ac:dyDescent="0.35">
      <c r="A5545" s="6">
        <f t="shared" si="90"/>
        <v>41974</v>
      </c>
      <c r="B5545" s="3">
        <v>1</v>
      </c>
      <c r="C5545" s="3">
        <v>12</v>
      </c>
      <c r="D5545" s="3">
        <v>2014</v>
      </c>
      <c r="E5545" s="5"/>
      <c r="F5545" s="4"/>
      <c r="G5545" s="6">
        <v>41974</v>
      </c>
      <c r="H5545">
        <v>0</v>
      </c>
      <c r="J5545"/>
      <c r="M5545" s="6">
        <v>41974</v>
      </c>
      <c r="N5545">
        <v>0</v>
      </c>
      <c r="Q5545"/>
    </row>
    <row r="5546" spans="1:17" x14ac:dyDescent="0.35">
      <c r="A5546" s="6">
        <f t="shared" si="90"/>
        <v>41974</v>
      </c>
      <c r="B5546" s="3">
        <v>1</v>
      </c>
      <c r="C5546" s="3">
        <v>12</v>
      </c>
      <c r="D5546" s="3">
        <v>2014</v>
      </c>
      <c r="E5546" s="5"/>
      <c r="F5546" s="4"/>
      <c r="G5546" s="6">
        <v>41974</v>
      </c>
      <c r="H5546">
        <v>0.5</v>
      </c>
      <c r="J5546"/>
      <c r="M5546" s="6">
        <v>41974</v>
      </c>
      <c r="N5546">
        <v>0.5</v>
      </c>
      <c r="Q5546"/>
    </row>
    <row r="5547" spans="1:17" x14ac:dyDescent="0.35">
      <c r="A5547" s="6">
        <f t="shared" si="90"/>
        <v>41974</v>
      </c>
      <c r="B5547" s="3">
        <v>1</v>
      </c>
      <c r="C5547" s="3">
        <v>12</v>
      </c>
      <c r="D5547" s="3">
        <v>2014</v>
      </c>
      <c r="E5547" s="5"/>
      <c r="F5547" s="4"/>
      <c r="G5547" s="6">
        <v>41974</v>
      </c>
      <c r="H5547">
        <v>1</v>
      </c>
      <c r="J5547"/>
      <c r="M5547" s="6">
        <v>41974</v>
      </c>
      <c r="N5547">
        <v>1</v>
      </c>
      <c r="Q5547"/>
    </row>
    <row r="5548" spans="1:17" x14ac:dyDescent="0.35">
      <c r="A5548" s="6">
        <f t="shared" si="90"/>
        <v>41974</v>
      </c>
      <c r="B5548" s="3">
        <v>1</v>
      </c>
      <c r="C5548" s="3">
        <v>12</v>
      </c>
      <c r="D5548" s="3">
        <v>2014</v>
      </c>
      <c r="E5548" s="5"/>
      <c r="F5548" s="4"/>
      <c r="G5548" s="6">
        <v>41974</v>
      </c>
      <c r="H5548">
        <v>0</v>
      </c>
      <c r="J5548"/>
      <c r="M5548" s="6">
        <v>41974</v>
      </c>
      <c r="N5548">
        <v>0</v>
      </c>
      <c r="Q5548"/>
    </row>
    <row r="5549" spans="1:17" x14ac:dyDescent="0.35">
      <c r="A5549" s="6">
        <f t="shared" si="90"/>
        <v>41974</v>
      </c>
      <c r="B5549" s="3">
        <v>1</v>
      </c>
      <c r="C5549" s="3">
        <v>12</v>
      </c>
      <c r="D5549" s="3">
        <v>2014</v>
      </c>
      <c r="E5549" s="5"/>
      <c r="F5549" s="4"/>
      <c r="G5549" s="6">
        <v>41974</v>
      </c>
      <c r="H5549">
        <v>0</v>
      </c>
      <c r="J5549"/>
      <c r="M5549" s="6">
        <v>41974</v>
      </c>
      <c r="N5549">
        <v>0</v>
      </c>
      <c r="Q5549"/>
    </row>
    <row r="5550" spans="1:17" x14ac:dyDescent="0.35">
      <c r="A5550" s="6">
        <f t="shared" si="90"/>
        <v>41974</v>
      </c>
      <c r="B5550" s="3">
        <v>1</v>
      </c>
      <c r="C5550" s="3">
        <v>12</v>
      </c>
      <c r="D5550" s="3">
        <v>2014</v>
      </c>
      <c r="E5550" s="5"/>
      <c r="F5550" s="4"/>
      <c r="G5550" s="6">
        <v>41974</v>
      </c>
      <c r="H5550">
        <v>0.05</v>
      </c>
      <c r="J5550"/>
      <c r="M5550" s="6">
        <v>41974</v>
      </c>
      <c r="N5550">
        <v>0.05</v>
      </c>
      <c r="Q5550"/>
    </row>
    <row r="5551" spans="1:17" x14ac:dyDescent="0.35">
      <c r="A5551" s="6">
        <f t="shared" si="90"/>
        <v>41974</v>
      </c>
      <c r="B5551" s="3">
        <v>1</v>
      </c>
      <c r="C5551" s="3">
        <v>12</v>
      </c>
      <c r="D5551" s="3">
        <v>2014</v>
      </c>
      <c r="E5551" s="5"/>
      <c r="F5551" s="4"/>
      <c r="G5551" s="6">
        <v>41974</v>
      </c>
      <c r="H5551">
        <v>0.55000000000000004</v>
      </c>
      <c r="J5551"/>
      <c r="M5551" s="6">
        <v>41974</v>
      </c>
      <c r="N5551">
        <v>0.55000000000000004</v>
      </c>
      <c r="Q5551"/>
    </row>
    <row r="5552" spans="1:17" x14ac:dyDescent="0.35">
      <c r="A5552" s="6">
        <f t="shared" si="90"/>
        <v>41974</v>
      </c>
      <c r="B5552" s="3">
        <v>1</v>
      </c>
      <c r="C5552" s="3">
        <v>12</v>
      </c>
      <c r="D5552" s="3">
        <v>2014</v>
      </c>
      <c r="E5552" s="5"/>
      <c r="F5552" s="4"/>
      <c r="G5552" s="6">
        <v>41974</v>
      </c>
      <c r="H5552">
        <v>0</v>
      </c>
      <c r="J5552"/>
      <c r="M5552" s="6">
        <v>41974</v>
      </c>
      <c r="N5552">
        <v>0</v>
      </c>
      <c r="Q5552"/>
    </row>
    <row r="5553" spans="1:17" x14ac:dyDescent="0.35">
      <c r="A5553" s="6">
        <f t="shared" si="90"/>
        <v>41974</v>
      </c>
      <c r="B5553" s="3">
        <v>1</v>
      </c>
      <c r="C5553" s="3">
        <v>12</v>
      </c>
      <c r="D5553" s="3">
        <v>2014</v>
      </c>
      <c r="E5553" s="5"/>
      <c r="F5553" s="4"/>
      <c r="G5553" s="6">
        <v>41974</v>
      </c>
      <c r="H5553">
        <v>0.41666666666666602</v>
      </c>
      <c r="J5553"/>
      <c r="M5553" s="6">
        <v>41974</v>
      </c>
      <c r="N5553">
        <v>0.41666666666666602</v>
      </c>
      <c r="Q5553"/>
    </row>
    <row r="5554" spans="1:17" x14ac:dyDescent="0.35">
      <c r="A5554" s="6">
        <f t="shared" si="90"/>
        <v>41974</v>
      </c>
      <c r="B5554" s="3">
        <v>1</v>
      </c>
      <c r="C5554" s="3">
        <v>12</v>
      </c>
      <c r="D5554" s="3">
        <v>2014</v>
      </c>
      <c r="E5554" s="5"/>
      <c r="F5554" s="4"/>
      <c r="G5554" s="6">
        <v>41974</v>
      </c>
      <c r="H5554">
        <v>0.26818181818181802</v>
      </c>
      <c r="J5554"/>
      <c r="M5554" s="6">
        <v>41974</v>
      </c>
      <c r="N5554">
        <v>0.26818181818181802</v>
      </c>
      <c r="Q5554"/>
    </row>
    <row r="5555" spans="1:17" x14ac:dyDescent="0.35">
      <c r="A5555" s="6">
        <f t="shared" si="90"/>
        <v>41974</v>
      </c>
      <c r="B5555" s="3">
        <v>1</v>
      </c>
      <c r="C5555" s="3">
        <v>12</v>
      </c>
      <c r="D5555" s="3">
        <v>2014</v>
      </c>
      <c r="E5555" s="5"/>
      <c r="F5555" s="4"/>
      <c r="G5555" s="6">
        <v>41974</v>
      </c>
      <c r="H5555">
        <v>0.28571428571428498</v>
      </c>
      <c r="J5555"/>
      <c r="M5555" s="6">
        <v>41974</v>
      </c>
      <c r="N5555">
        <v>0.28571428571428498</v>
      </c>
      <c r="Q5555"/>
    </row>
    <row r="5556" spans="1:17" x14ac:dyDescent="0.35">
      <c r="A5556" s="6">
        <f t="shared" si="90"/>
        <v>41974</v>
      </c>
      <c r="B5556" s="3">
        <v>1</v>
      </c>
      <c r="C5556" s="3">
        <v>12</v>
      </c>
      <c r="D5556" s="3">
        <v>2014</v>
      </c>
      <c r="E5556" s="5"/>
      <c r="F5556" s="4"/>
      <c r="G5556" s="6">
        <v>41974</v>
      </c>
      <c r="H5556">
        <v>0.1</v>
      </c>
      <c r="J5556"/>
      <c r="M5556" s="6">
        <v>41974</v>
      </c>
      <c r="N5556">
        <v>0.1</v>
      </c>
      <c r="Q5556"/>
    </row>
    <row r="5557" spans="1:17" x14ac:dyDescent="0.35">
      <c r="A5557" s="6">
        <f t="shared" si="90"/>
        <v>41974</v>
      </c>
      <c r="B5557" s="3">
        <v>1</v>
      </c>
      <c r="C5557" s="3">
        <v>12</v>
      </c>
      <c r="D5557" s="3">
        <v>2014</v>
      </c>
      <c r="E5557" s="5"/>
      <c r="F5557" s="4"/>
      <c r="G5557" s="6">
        <v>41974</v>
      </c>
      <c r="H5557">
        <v>0</v>
      </c>
      <c r="J5557"/>
      <c r="M5557" s="6">
        <v>41974</v>
      </c>
      <c r="N5557">
        <v>0</v>
      </c>
      <c r="Q5557"/>
    </row>
    <row r="5558" spans="1:17" x14ac:dyDescent="0.35">
      <c r="A5558" s="6">
        <f t="shared" si="90"/>
        <v>41974</v>
      </c>
      <c r="B5558" s="3">
        <v>1</v>
      </c>
      <c r="C5558" s="3">
        <v>12</v>
      </c>
      <c r="D5558" s="3">
        <v>2014</v>
      </c>
      <c r="E5558" s="5"/>
      <c r="F5558" s="4"/>
      <c r="G5558" s="6">
        <v>41974</v>
      </c>
      <c r="H5558">
        <v>0.38750000000000001</v>
      </c>
      <c r="J5558"/>
      <c r="M5558" s="6">
        <v>41974</v>
      </c>
      <c r="N5558">
        <v>0.38750000000000001</v>
      </c>
      <c r="Q5558"/>
    </row>
    <row r="5559" spans="1:17" x14ac:dyDescent="0.35">
      <c r="A5559" s="6">
        <f t="shared" si="90"/>
        <v>41974</v>
      </c>
      <c r="B5559" s="3">
        <v>1</v>
      </c>
      <c r="C5559" s="3">
        <v>12</v>
      </c>
      <c r="D5559" s="3">
        <v>2014</v>
      </c>
      <c r="E5559" s="5"/>
      <c r="F5559" s="4"/>
      <c r="G5559" s="6">
        <v>41974</v>
      </c>
      <c r="H5559">
        <v>0</v>
      </c>
      <c r="J5559"/>
      <c r="M5559" s="6">
        <v>41974</v>
      </c>
      <c r="N5559">
        <v>0</v>
      </c>
      <c r="Q5559"/>
    </row>
    <row r="5560" spans="1:17" x14ac:dyDescent="0.35">
      <c r="A5560" s="6">
        <f t="shared" si="90"/>
        <v>41974</v>
      </c>
      <c r="B5560" s="3">
        <v>1</v>
      </c>
      <c r="C5560" s="3">
        <v>12</v>
      </c>
      <c r="D5560" s="3">
        <v>2014</v>
      </c>
      <c r="E5560" s="5"/>
      <c r="F5560" s="4"/>
      <c r="G5560" s="6">
        <v>41974</v>
      </c>
      <c r="H5560">
        <v>0</v>
      </c>
      <c r="J5560"/>
      <c r="M5560" s="6">
        <v>41974</v>
      </c>
      <c r="N5560">
        <v>0</v>
      </c>
      <c r="Q5560"/>
    </row>
    <row r="5561" spans="1:17" x14ac:dyDescent="0.35">
      <c r="A5561" s="6">
        <f t="shared" si="90"/>
        <v>41974</v>
      </c>
      <c r="B5561" s="3">
        <v>1</v>
      </c>
      <c r="C5561" s="3">
        <v>12</v>
      </c>
      <c r="D5561" s="3">
        <v>2014</v>
      </c>
      <c r="E5561" s="5"/>
      <c r="F5561" s="4"/>
      <c r="G5561" s="6">
        <v>41974</v>
      </c>
      <c r="H5561">
        <v>0</v>
      </c>
      <c r="J5561"/>
      <c r="M5561" s="6">
        <v>41974</v>
      </c>
      <c r="N5561">
        <v>0</v>
      </c>
      <c r="Q5561"/>
    </row>
    <row r="5562" spans="1:17" x14ac:dyDescent="0.35">
      <c r="A5562" s="6">
        <f t="shared" si="90"/>
        <v>41974</v>
      </c>
      <c r="B5562" s="3">
        <v>1</v>
      </c>
      <c r="C5562" s="3">
        <v>12</v>
      </c>
      <c r="D5562" s="3">
        <v>2014</v>
      </c>
      <c r="E5562" s="5"/>
      <c r="F5562" s="4"/>
      <c r="G5562" s="6">
        <v>41974</v>
      </c>
      <c r="H5562">
        <v>0</v>
      </c>
      <c r="J5562"/>
      <c r="M5562" s="6">
        <v>41974</v>
      </c>
      <c r="N5562">
        <v>0</v>
      </c>
      <c r="Q5562"/>
    </row>
    <row r="5563" spans="1:17" x14ac:dyDescent="0.35">
      <c r="A5563" s="6">
        <f t="shared" si="90"/>
        <v>41974</v>
      </c>
      <c r="B5563" s="3">
        <v>1</v>
      </c>
      <c r="C5563" s="3">
        <v>12</v>
      </c>
      <c r="D5563" s="3">
        <v>2014</v>
      </c>
      <c r="E5563" s="5"/>
      <c r="F5563" s="4"/>
      <c r="G5563" s="6">
        <v>41974</v>
      </c>
      <c r="H5563">
        <v>6.25E-2</v>
      </c>
      <c r="J5563"/>
      <c r="M5563" s="6">
        <v>41974</v>
      </c>
      <c r="N5563">
        <v>6.25E-2</v>
      </c>
      <c r="Q5563"/>
    </row>
    <row r="5564" spans="1:17" x14ac:dyDescent="0.35">
      <c r="A5564" s="6">
        <f t="shared" si="90"/>
        <v>41974</v>
      </c>
      <c r="B5564" s="3">
        <v>1</v>
      </c>
      <c r="C5564" s="3">
        <v>12</v>
      </c>
      <c r="D5564" s="3">
        <v>2014</v>
      </c>
      <c r="E5564" s="5"/>
      <c r="F5564" s="4"/>
      <c r="G5564" s="6">
        <v>41974</v>
      </c>
      <c r="H5564">
        <v>0.54545454545454497</v>
      </c>
      <c r="J5564"/>
      <c r="M5564" s="6">
        <v>41974</v>
      </c>
      <c r="N5564">
        <v>0.54545454545454497</v>
      </c>
      <c r="Q5564"/>
    </row>
    <row r="5565" spans="1:17" x14ac:dyDescent="0.35">
      <c r="A5565" s="6">
        <f t="shared" si="90"/>
        <v>41974</v>
      </c>
      <c r="B5565" s="3">
        <v>1</v>
      </c>
      <c r="C5565" s="3">
        <v>12</v>
      </c>
      <c r="D5565" s="3">
        <v>2014</v>
      </c>
      <c r="E5565" s="5"/>
      <c r="F5565" s="4"/>
      <c r="G5565" s="6">
        <v>41974</v>
      </c>
      <c r="H5565">
        <v>0</v>
      </c>
      <c r="J5565"/>
      <c r="M5565" s="6">
        <v>41974</v>
      </c>
      <c r="N5565">
        <v>0</v>
      </c>
      <c r="Q5565"/>
    </row>
    <row r="5566" spans="1:17" x14ac:dyDescent="0.35">
      <c r="A5566" s="6">
        <f t="shared" si="90"/>
        <v>41974</v>
      </c>
      <c r="B5566" s="3">
        <v>1</v>
      </c>
      <c r="C5566" s="3">
        <v>12</v>
      </c>
      <c r="D5566" s="3">
        <v>2014</v>
      </c>
      <c r="E5566" s="5"/>
      <c r="F5566" s="4"/>
      <c r="G5566" s="6">
        <v>41974</v>
      </c>
      <c r="H5566">
        <v>0.4</v>
      </c>
      <c r="J5566"/>
      <c r="M5566" s="6">
        <v>41974</v>
      </c>
      <c r="N5566">
        <v>0.4</v>
      </c>
      <c r="Q5566"/>
    </row>
    <row r="5567" spans="1:17" x14ac:dyDescent="0.35">
      <c r="A5567" s="6">
        <f t="shared" si="90"/>
        <v>41974</v>
      </c>
      <c r="B5567" s="3">
        <v>1</v>
      </c>
      <c r="C5567" s="3">
        <v>12</v>
      </c>
      <c r="D5567" s="3">
        <v>2014</v>
      </c>
      <c r="E5567" s="5"/>
      <c r="F5567" s="4"/>
      <c r="G5567" s="6">
        <v>41974</v>
      </c>
      <c r="H5567">
        <v>1</v>
      </c>
      <c r="J5567"/>
      <c r="M5567" s="6">
        <v>41974</v>
      </c>
      <c r="N5567">
        <v>1</v>
      </c>
      <c r="Q5567"/>
    </row>
    <row r="5568" spans="1:17" x14ac:dyDescent="0.35">
      <c r="A5568" s="6">
        <f t="shared" si="90"/>
        <v>41974</v>
      </c>
      <c r="B5568" s="3">
        <v>1</v>
      </c>
      <c r="C5568" s="3">
        <v>12</v>
      </c>
      <c r="D5568" s="3">
        <v>2014</v>
      </c>
      <c r="E5568" s="5"/>
      <c r="F5568" s="4"/>
      <c r="G5568" s="6">
        <v>41974</v>
      </c>
      <c r="H5568">
        <v>0</v>
      </c>
      <c r="J5568"/>
      <c r="M5568" s="6">
        <v>41974</v>
      </c>
      <c r="N5568">
        <v>0</v>
      </c>
      <c r="Q5568"/>
    </row>
    <row r="5569" spans="1:17" x14ac:dyDescent="0.35">
      <c r="A5569" s="6">
        <f t="shared" si="90"/>
        <v>41974</v>
      </c>
      <c r="B5569" s="3">
        <v>1</v>
      </c>
      <c r="C5569" s="3">
        <v>12</v>
      </c>
      <c r="D5569" s="3">
        <v>2014</v>
      </c>
      <c r="E5569" s="5"/>
      <c r="F5569" s="4"/>
      <c r="G5569" s="6">
        <v>41974</v>
      </c>
      <c r="H5569">
        <v>0.15</v>
      </c>
      <c r="J5569"/>
      <c r="M5569" s="6">
        <v>41974</v>
      </c>
      <c r="N5569">
        <v>0.15</v>
      </c>
      <c r="Q5569"/>
    </row>
    <row r="5570" spans="1:17" x14ac:dyDescent="0.35">
      <c r="A5570" s="6">
        <f t="shared" si="90"/>
        <v>41974</v>
      </c>
      <c r="B5570" s="3">
        <v>1</v>
      </c>
      <c r="C5570" s="3">
        <v>12</v>
      </c>
      <c r="D5570" s="3">
        <v>2014</v>
      </c>
      <c r="E5570" s="5"/>
      <c r="F5570" s="4"/>
      <c r="G5570" s="6">
        <v>41974</v>
      </c>
      <c r="H5570">
        <v>0.2</v>
      </c>
      <c r="J5570"/>
      <c r="M5570" s="6">
        <v>41974</v>
      </c>
      <c r="N5570">
        <v>0.2</v>
      </c>
      <c r="Q5570"/>
    </row>
    <row r="5571" spans="1:17" x14ac:dyDescent="0.35">
      <c r="A5571" s="6">
        <f t="shared" ref="A5571:A5634" si="91">DATE(D5571, C5571, B5571)</f>
        <v>41974</v>
      </c>
      <c r="B5571" s="3">
        <v>1</v>
      </c>
      <c r="C5571" s="3">
        <v>12</v>
      </c>
      <c r="D5571" s="3">
        <v>2014</v>
      </c>
      <c r="E5571" s="5"/>
      <c r="F5571" s="4"/>
      <c r="G5571" s="6">
        <v>41974</v>
      </c>
      <c r="H5571">
        <v>0.7</v>
      </c>
      <c r="J5571"/>
      <c r="M5571" s="6">
        <v>41974</v>
      </c>
      <c r="N5571">
        <v>0.7</v>
      </c>
      <c r="Q5571"/>
    </row>
    <row r="5572" spans="1:17" x14ac:dyDescent="0.35">
      <c r="A5572" s="6">
        <f t="shared" si="91"/>
        <v>41974</v>
      </c>
      <c r="B5572" s="3">
        <v>1</v>
      </c>
      <c r="C5572" s="3">
        <v>12</v>
      </c>
      <c r="D5572" s="3">
        <v>2014</v>
      </c>
      <c r="E5572" s="5"/>
      <c r="F5572" s="4"/>
      <c r="G5572" s="6">
        <v>41974</v>
      </c>
      <c r="H5572">
        <v>0.1</v>
      </c>
      <c r="J5572"/>
      <c r="M5572" s="6">
        <v>41974</v>
      </c>
      <c r="N5572">
        <v>0.1</v>
      </c>
      <c r="Q5572"/>
    </row>
    <row r="5573" spans="1:17" x14ac:dyDescent="0.35">
      <c r="A5573" s="6">
        <f t="shared" si="91"/>
        <v>41974</v>
      </c>
      <c r="B5573" s="3">
        <v>1</v>
      </c>
      <c r="C5573" s="3">
        <v>12</v>
      </c>
      <c r="D5573" s="3">
        <v>2014</v>
      </c>
      <c r="E5573" s="5"/>
      <c r="F5573" s="4"/>
      <c r="G5573" s="6">
        <v>41974</v>
      </c>
      <c r="H5573">
        <v>0.25</v>
      </c>
      <c r="J5573"/>
      <c r="M5573" s="6">
        <v>41974</v>
      </c>
      <c r="N5573">
        <v>0.25</v>
      </c>
      <c r="Q5573"/>
    </row>
    <row r="5574" spans="1:17" x14ac:dyDescent="0.35">
      <c r="A5574" s="6">
        <f t="shared" si="91"/>
        <v>41974</v>
      </c>
      <c r="B5574" s="3">
        <v>1</v>
      </c>
      <c r="C5574" s="3">
        <v>12</v>
      </c>
      <c r="D5574" s="3">
        <v>2014</v>
      </c>
      <c r="E5574" s="5"/>
      <c r="F5574" s="4"/>
      <c r="G5574" s="6">
        <v>41974</v>
      </c>
      <c r="H5574">
        <v>0</v>
      </c>
      <c r="J5574"/>
      <c r="M5574" s="6">
        <v>41974</v>
      </c>
      <c r="N5574">
        <v>0</v>
      </c>
      <c r="Q5574"/>
    </row>
    <row r="5575" spans="1:17" x14ac:dyDescent="0.35">
      <c r="A5575" s="6">
        <f t="shared" si="91"/>
        <v>41974</v>
      </c>
      <c r="B5575" s="3">
        <v>1</v>
      </c>
      <c r="C5575" s="3">
        <v>12</v>
      </c>
      <c r="D5575" s="3">
        <v>2014</v>
      </c>
      <c r="E5575" s="5"/>
      <c r="F5575" s="4"/>
      <c r="G5575" s="6">
        <v>41974</v>
      </c>
      <c r="H5575">
        <v>0.52500000000000002</v>
      </c>
      <c r="J5575"/>
      <c r="M5575" s="6">
        <v>41974</v>
      </c>
      <c r="N5575">
        <v>0.52500000000000002</v>
      </c>
      <c r="Q5575"/>
    </row>
    <row r="5576" spans="1:17" x14ac:dyDescent="0.35">
      <c r="A5576" s="6">
        <f t="shared" si="91"/>
        <v>41974</v>
      </c>
      <c r="B5576" s="3">
        <v>1</v>
      </c>
      <c r="C5576" s="3">
        <v>12</v>
      </c>
      <c r="D5576" s="3">
        <v>2014</v>
      </c>
      <c r="E5576" s="5"/>
      <c r="F5576" s="4"/>
      <c r="G5576" s="6">
        <v>41974</v>
      </c>
      <c r="H5576">
        <v>0</v>
      </c>
      <c r="J5576"/>
      <c r="M5576" s="6">
        <v>41974</v>
      </c>
      <c r="N5576">
        <v>0</v>
      </c>
      <c r="Q5576"/>
    </row>
    <row r="5577" spans="1:17" x14ac:dyDescent="0.35">
      <c r="A5577" s="6">
        <f t="shared" si="91"/>
        <v>41974</v>
      </c>
      <c r="B5577" s="3">
        <v>1</v>
      </c>
      <c r="C5577" s="3">
        <v>12</v>
      </c>
      <c r="D5577" s="3">
        <v>2014</v>
      </c>
      <c r="E5577" s="5"/>
      <c r="F5577" s="4"/>
      <c r="G5577" s="6">
        <v>41974</v>
      </c>
      <c r="H5577">
        <v>0</v>
      </c>
      <c r="J5577"/>
      <c r="M5577" s="6">
        <v>41974</v>
      </c>
      <c r="N5577">
        <v>0</v>
      </c>
      <c r="Q5577"/>
    </row>
    <row r="5578" spans="1:17" x14ac:dyDescent="0.35">
      <c r="A5578" s="6">
        <f t="shared" si="91"/>
        <v>41974</v>
      </c>
      <c r="B5578" s="3">
        <v>1</v>
      </c>
      <c r="C5578" s="3">
        <v>12</v>
      </c>
      <c r="D5578" s="3">
        <v>2014</v>
      </c>
      <c r="E5578" s="5"/>
      <c r="F5578" s="4"/>
      <c r="G5578" s="6">
        <v>41974</v>
      </c>
      <c r="H5578">
        <v>0</v>
      </c>
      <c r="J5578"/>
      <c r="M5578" s="6">
        <v>41974</v>
      </c>
      <c r="N5578">
        <v>0</v>
      </c>
      <c r="Q5578"/>
    </row>
    <row r="5579" spans="1:17" x14ac:dyDescent="0.35">
      <c r="A5579" s="6">
        <f t="shared" si="91"/>
        <v>41974</v>
      </c>
      <c r="B5579" s="3">
        <v>1</v>
      </c>
      <c r="C5579" s="3">
        <v>12</v>
      </c>
      <c r="D5579" s="3">
        <v>2014</v>
      </c>
      <c r="E5579" s="5"/>
      <c r="F5579" s="4"/>
      <c r="G5579" s="6">
        <v>41974</v>
      </c>
      <c r="H5579">
        <v>0.6</v>
      </c>
      <c r="J5579"/>
      <c r="M5579" s="6">
        <v>41974</v>
      </c>
      <c r="N5579">
        <v>0.6</v>
      </c>
      <c r="Q5579"/>
    </row>
    <row r="5580" spans="1:17" x14ac:dyDescent="0.35">
      <c r="A5580" s="6">
        <f t="shared" si="91"/>
        <v>41974</v>
      </c>
      <c r="B5580" s="3">
        <v>1</v>
      </c>
      <c r="C5580" s="3">
        <v>12</v>
      </c>
      <c r="D5580" s="3">
        <v>2014</v>
      </c>
      <c r="E5580" s="5"/>
      <c r="F5580" s="4"/>
      <c r="G5580" s="6">
        <v>41974</v>
      </c>
      <c r="H5580">
        <v>0</v>
      </c>
      <c r="J5580"/>
      <c r="M5580" s="6">
        <v>41974</v>
      </c>
      <c r="N5580">
        <v>0</v>
      </c>
      <c r="Q5580"/>
    </row>
    <row r="5581" spans="1:17" x14ac:dyDescent="0.35">
      <c r="A5581" s="6">
        <f t="shared" si="91"/>
        <v>41974</v>
      </c>
      <c r="B5581" s="3">
        <v>1</v>
      </c>
      <c r="C5581" s="3">
        <v>12</v>
      </c>
      <c r="D5581" s="3">
        <v>2014</v>
      </c>
      <c r="E5581" s="5"/>
      <c r="F5581" s="4"/>
      <c r="G5581" s="6">
        <v>41974</v>
      </c>
      <c r="H5581">
        <v>0.28571428571428498</v>
      </c>
      <c r="J5581"/>
      <c r="M5581" s="6">
        <v>41974</v>
      </c>
      <c r="N5581">
        <v>0.28571428571428498</v>
      </c>
      <c r="Q5581"/>
    </row>
    <row r="5582" spans="1:17" x14ac:dyDescent="0.35">
      <c r="A5582" s="6">
        <f t="shared" si="91"/>
        <v>41974</v>
      </c>
      <c r="B5582" s="3">
        <v>1</v>
      </c>
      <c r="C5582" s="3">
        <v>12</v>
      </c>
      <c r="D5582" s="3">
        <v>2014</v>
      </c>
      <c r="E5582" s="5"/>
      <c r="F5582" s="4"/>
      <c r="G5582" s="6">
        <v>41974</v>
      </c>
      <c r="H5582">
        <v>0.51666666666666605</v>
      </c>
      <c r="J5582"/>
      <c r="M5582" s="6">
        <v>41974</v>
      </c>
      <c r="N5582">
        <v>0.51666666666666605</v>
      </c>
      <c r="Q5582"/>
    </row>
    <row r="5583" spans="1:17" x14ac:dyDescent="0.35">
      <c r="A5583" s="6">
        <f t="shared" si="91"/>
        <v>41974</v>
      </c>
      <c r="B5583" s="3">
        <v>1</v>
      </c>
      <c r="C5583" s="3">
        <v>12</v>
      </c>
      <c r="D5583" s="3">
        <v>2014</v>
      </c>
      <c r="E5583" s="5"/>
      <c r="F5583" s="4"/>
      <c r="G5583" s="6">
        <v>41974</v>
      </c>
      <c r="H5583">
        <v>0</v>
      </c>
      <c r="J5583"/>
      <c r="M5583" s="6">
        <v>41974</v>
      </c>
      <c r="N5583">
        <v>0</v>
      </c>
      <c r="Q5583"/>
    </row>
    <row r="5584" spans="1:17" x14ac:dyDescent="0.35">
      <c r="A5584" s="6">
        <f t="shared" si="91"/>
        <v>41974</v>
      </c>
      <c r="B5584" s="3">
        <v>1</v>
      </c>
      <c r="C5584" s="3">
        <v>12</v>
      </c>
      <c r="D5584" s="3">
        <v>2014</v>
      </c>
      <c r="E5584" s="5"/>
      <c r="F5584" s="4"/>
      <c r="G5584" s="6">
        <v>41974</v>
      </c>
      <c r="H5584">
        <v>0.2</v>
      </c>
      <c r="J5584"/>
      <c r="M5584" s="6">
        <v>41974</v>
      </c>
      <c r="N5584">
        <v>0.2</v>
      </c>
      <c r="Q5584"/>
    </row>
    <row r="5585" spans="1:17" x14ac:dyDescent="0.35">
      <c r="A5585" s="6">
        <f t="shared" si="91"/>
        <v>41974</v>
      </c>
      <c r="B5585" s="3">
        <v>1</v>
      </c>
      <c r="C5585" s="3">
        <v>12</v>
      </c>
      <c r="D5585" s="3">
        <v>2014</v>
      </c>
      <c r="E5585" s="5"/>
      <c r="F5585" s="4"/>
      <c r="G5585" s="6">
        <v>41974</v>
      </c>
      <c r="H5585">
        <v>0.5</v>
      </c>
      <c r="J5585"/>
      <c r="M5585" s="6">
        <v>41974</v>
      </c>
      <c r="N5585">
        <v>0.5</v>
      </c>
      <c r="Q5585"/>
    </row>
    <row r="5586" spans="1:17" x14ac:dyDescent="0.35">
      <c r="A5586" s="6">
        <f t="shared" si="91"/>
        <v>41974</v>
      </c>
      <c r="B5586" s="3">
        <v>1</v>
      </c>
      <c r="C5586" s="3">
        <v>12</v>
      </c>
      <c r="D5586" s="3">
        <v>2014</v>
      </c>
      <c r="E5586" s="5"/>
      <c r="F5586" s="4"/>
      <c r="G5586" s="6">
        <v>41974</v>
      </c>
      <c r="H5586">
        <v>0</v>
      </c>
      <c r="J5586"/>
      <c r="M5586" s="6">
        <v>41974</v>
      </c>
      <c r="N5586">
        <v>0</v>
      </c>
      <c r="Q5586"/>
    </row>
    <row r="5587" spans="1:17" x14ac:dyDescent="0.35">
      <c r="A5587" s="6">
        <f t="shared" si="91"/>
        <v>42005</v>
      </c>
      <c r="B5587" s="3">
        <v>1</v>
      </c>
      <c r="C5587" s="3">
        <v>1</v>
      </c>
      <c r="D5587" s="3">
        <v>2015</v>
      </c>
      <c r="E5587" s="5"/>
      <c r="F5587" s="4"/>
      <c r="G5587" s="6">
        <v>42005</v>
      </c>
      <c r="H5587">
        <v>0.65</v>
      </c>
      <c r="J5587"/>
      <c r="M5587" s="6">
        <v>42005</v>
      </c>
      <c r="N5587">
        <v>0.65</v>
      </c>
      <c r="Q5587"/>
    </row>
    <row r="5588" spans="1:17" x14ac:dyDescent="0.35">
      <c r="A5588" s="6">
        <f t="shared" si="91"/>
        <v>42005</v>
      </c>
      <c r="B5588" s="3">
        <v>1</v>
      </c>
      <c r="C5588" s="3">
        <v>1</v>
      </c>
      <c r="D5588" s="3">
        <v>2015</v>
      </c>
      <c r="E5588" s="5"/>
      <c r="F5588" s="4"/>
      <c r="G5588" s="6">
        <v>42005</v>
      </c>
      <c r="H5588">
        <v>0.25</v>
      </c>
      <c r="J5588"/>
      <c r="M5588" s="6">
        <v>42005</v>
      </c>
      <c r="N5588">
        <v>0.25</v>
      </c>
      <c r="Q5588"/>
    </row>
    <row r="5589" spans="1:17" x14ac:dyDescent="0.35">
      <c r="A5589" s="6">
        <f t="shared" si="91"/>
        <v>42005</v>
      </c>
      <c r="B5589" s="3">
        <v>1</v>
      </c>
      <c r="C5589" s="3">
        <v>1</v>
      </c>
      <c r="D5589" s="3">
        <v>2015</v>
      </c>
      <c r="E5589" s="5"/>
      <c r="F5589" s="4"/>
      <c r="G5589" s="6">
        <v>42005</v>
      </c>
      <c r="H5589">
        <v>0.5</v>
      </c>
      <c r="J5589"/>
      <c r="M5589" s="6">
        <v>42005</v>
      </c>
      <c r="N5589">
        <v>0.5</v>
      </c>
      <c r="Q5589"/>
    </row>
    <row r="5590" spans="1:17" x14ac:dyDescent="0.35">
      <c r="A5590" s="6">
        <f t="shared" si="91"/>
        <v>42005</v>
      </c>
      <c r="B5590" s="3">
        <v>1</v>
      </c>
      <c r="C5590" s="3">
        <v>1</v>
      </c>
      <c r="D5590" s="3">
        <v>2015</v>
      </c>
      <c r="E5590" s="5"/>
      <c r="F5590" s="4"/>
      <c r="G5590" s="6">
        <v>42005</v>
      </c>
      <c r="H5590">
        <v>0.375</v>
      </c>
      <c r="J5590"/>
      <c r="M5590" s="6">
        <v>42005</v>
      </c>
      <c r="N5590">
        <v>0.375</v>
      </c>
      <c r="Q5590"/>
    </row>
    <row r="5591" spans="1:17" x14ac:dyDescent="0.35">
      <c r="A5591" s="6">
        <f t="shared" si="91"/>
        <v>42005</v>
      </c>
      <c r="B5591" s="3">
        <v>1</v>
      </c>
      <c r="C5591" s="3">
        <v>1</v>
      </c>
      <c r="D5591" s="3">
        <v>2015</v>
      </c>
      <c r="E5591" s="5"/>
      <c r="F5591" s="4"/>
      <c r="G5591" s="6">
        <v>42005</v>
      </c>
      <c r="H5591">
        <v>0</v>
      </c>
      <c r="J5591"/>
      <c r="M5591" s="6">
        <v>42005</v>
      </c>
      <c r="N5591">
        <v>0</v>
      </c>
      <c r="Q5591"/>
    </row>
    <row r="5592" spans="1:17" x14ac:dyDescent="0.35">
      <c r="A5592" s="6">
        <f t="shared" si="91"/>
        <v>42005</v>
      </c>
      <c r="B5592" s="3">
        <v>1</v>
      </c>
      <c r="C5592" s="3">
        <v>1</v>
      </c>
      <c r="D5592" s="3">
        <v>2015</v>
      </c>
      <c r="E5592" s="5"/>
      <c r="F5592" s="4"/>
      <c r="G5592" s="6">
        <v>42005</v>
      </c>
      <c r="H5592">
        <v>0</v>
      </c>
      <c r="J5592"/>
      <c r="M5592" s="6">
        <v>42005</v>
      </c>
      <c r="N5592">
        <v>0</v>
      </c>
      <c r="Q5592"/>
    </row>
    <row r="5593" spans="1:17" x14ac:dyDescent="0.35">
      <c r="A5593" s="6">
        <f t="shared" si="91"/>
        <v>42005</v>
      </c>
      <c r="B5593" s="3">
        <v>1</v>
      </c>
      <c r="C5593" s="3">
        <v>1</v>
      </c>
      <c r="D5593" s="3">
        <v>2015</v>
      </c>
      <c r="E5593" s="5"/>
      <c r="F5593" s="4"/>
      <c r="G5593" s="6">
        <v>42005</v>
      </c>
      <c r="H5593">
        <v>0.13636363636363599</v>
      </c>
      <c r="J5593"/>
      <c r="M5593" s="6">
        <v>42005</v>
      </c>
      <c r="N5593">
        <v>0.13636363636363599</v>
      </c>
      <c r="Q5593"/>
    </row>
    <row r="5594" spans="1:17" x14ac:dyDescent="0.35">
      <c r="A5594" s="6">
        <f t="shared" si="91"/>
        <v>42005</v>
      </c>
      <c r="B5594" s="3">
        <v>1</v>
      </c>
      <c r="C5594" s="3">
        <v>1</v>
      </c>
      <c r="D5594" s="3">
        <v>2015</v>
      </c>
      <c r="E5594" s="5"/>
      <c r="F5594" s="4"/>
      <c r="G5594" s="6">
        <v>42005</v>
      </c>
      <c r="H5594">
        <v>0.8</v>
      </c>
      <c r="J5594"/>
      <c r="M5594" s="6">
        <v>42005</v>
      </c>
      <c r="N5594">
        <v>0.8</v>
      </c>
      <c r="Q5594"/>
    </row>
    <row r="5595" spans="1:17" x14ac:dyDescent="0.35">
      <c r="A5595" s="6">
        <f t="shared" si="91"/>
        <v>42005</v>
      </c>
      <c r="B5595" s="3">
        <v>1</v>
      </c>
      <c r="C5595" s="3">
        <v>1</v>
      </c>
      <c r="D5595" s="3">
        <v>2015</v>
      </c>
      <c r="E5595" s="5"/>
      <c r="F5595" s="4"/>
      <c r="G5595" s="6">
        <v>42005</v>
      </c>
      <c r="H5595">
        <v>0</v>
      </c>
      <c r="J5595"/>
      <c r="M5595" s="6">
        <v>42005</v>
      </c>
      <c r="N5595">
        <v>0</v>
      </c>
      <c r="Q5595"/>
    </row>
    <row r="5596" spans="1:17" x14ac:dyDescent="0.35">
      <c r="A5596" s="6">
        <f t="shared" si="91"/>
        <v>42005</v>
      </c>
      <c r="B5596" s="3">
        <v>1</v>
      </c>
      <c r="C5596" s="3">
        <v>1</v>
      </c>
      <c r="D5596" s="3">
        <v>2015</v>
      </c>
      <c r="E5596" s="5"/>
      <c r="F5596" s="4"/>
      <c r="G5596" s="6">
        <v>42005</v>
      </c>
      <c r="H5596">
        <v>0</v>
      </c>
      <c r="J5596"/>
      <c r="M5596" s="6">
        <v>42005</v>
      </c>
      <c r="N5596">
        <v>0</v>
      </c>
      <c r="Q5596"/>
    </row>
    <row r="5597" spans="1:17" x14ac:dyDescent="0.35">
      <c r="A5597" s="6">
        <f t="shared" si="91"/>
        <v>42005</v>
      </c>
      <c r="B5597" s="3">
        <v>1</v>
      </c>
      <c r="C5597" s="3">
        <v>1</v>
      </c>
      <c r="D5597" s="3">
        <v>2015</v>
      </c>
      <c r="E5597" s="5"/>
      <c r="F5597" s="4"/>
      <c r="G5597" s="6">
        <v>42005</v>
      </c>
      <c r="H5597">
        <v>0.14285714285714199</v>
      </c>
      <c r="J5597"/>
      <c r="M5597" s="6">
        <v>42005</v>
      </c>
      <c r="N5597">
        <v>0.14285714285714199</v>
      </c>
      <c r="Q5597"/>
    </row>
    <row r="5598" spans="1:17" x14ac:dyDescent="0.35">
      <c r="A5598" s="6">
        <f t="shared" si="91"/>
        <v>42005</v>
      </c>
      <c r="B5598" s="3">
        <v>1</v>
      </c>
      <c r="C5598" s="3">
        <v>1</v>
      </c>
      <c r="D5598" s="3">
        <v>2015</v>
      </c>
      <c r="E5598" s="5"/>
      <c r="F5598" s="4"/>
      <c r="G5598" s="6">
        <v>42005</v>
      </c>
      <c r="H5598">
        <v>-0.38888888888888801</v>
      </c>
      <c r="J5598"/>
      <c r="M5598" s="6">
        <v>42005</v>
      </c>
      <c r="N5598">
        <v>-0.38888888888888801</v>
      </c>
      <c r="Q5598"/>
    </row>
    <row r="5599" spans="1:17" x14ac:dyDescent="0.35">
      <c r="A5599" s="6">
        <f t="shared" si="91"/>
        <v>42005</v>
      </c>
      <c r="B5599" s="3">
        <v>1</v>
      </c>
      <c r="C5599" s="3">
        <v>1</v>
      </c>
      <c r="D5599" s="3">
        <v>2015</v>
      </c>
      <c r="E5599" s="5"/>
      <c r="F5599" s="4"/>
      <c r="G5599" s="6">
        <v>42005</v>
      </c>
      <c r="H5599">
        <v>0</v>
      </c>
      <c r="J5599"/>
      <c r="M5599" s="6">
        <v>42005</v>
      </c>
      <c r="N5599">
        <v>0</v>
      </c>
      <c r="Q5599"/>
    </row>
    <row r="5600" spans="1:17" x14ac:dyDescent="0.35">
      <c r="A5600" s="6">
        <f t="shared" si="91"/>
        <v>42005</v>
      </c>
      <c r="B5600" s="3">
        <v>1</v>
      </c>
      <c r="C5600" s="3">
        <v>1</v>
      </c>
      <c r="D5600" s="3">
        <v>2015</v>
      </c>
      <c r="E5600" s="5"/>
      <c r="F5600" s="4"/>
      <c r="G5600" s="6">
        <v>42005</v>
      </c>
      <c r="H5600">
        <v>0.2</v>
      </c>
      <c r="J5600"/>
      <c r="M5600" s="6">
        <v>42005</v>
      </c>
      <c r="N5600">
        <v>0.2</v>
      </c>
      <c r="Q5600"/>
    </row>
    <row r="5601" spans="1:17" x14ac:dyDescent="0.35">
      <c r="A5601" s="6">
        <f t="shared" si="91"/>
        <v>42005</v>
      </c>
      <c r="B5601" s="3">
        <v>1</v>
      </c>
      <c r="C5601" s="3">
        <v>1</v>
      </c>
      <c r="D5601" s="3">
        <v>2015</v>
      </c>
      <c r="E5601" s="5"/>
      <c r="F5601" s="4"/>
      <c r="G5601" s="6">
        <v>42005</v>
      </c>
      <c r="H5601">
        <v>0</v>
      </c>
      <c r="J5601"/>
      <c r="M5601" s="6">
        <v>42005</v>
      </c>
      <c r="N5601">
        <v>0</v>
      </c>
      <c r="Q5601"/>
    </row>
    <row r="5602" spans="1:17" x14ac:dyDescent="0.35">
      <c r="A5602" s="6">
        <f t="shared" si="91"/>
        <v>42005</v>
      </c>
      <c r="B5602" s="3">
        <v>1</v>
      </c>
      <c r="C5602" s="3">
        <v>1</v>
      </c>
      <c r="D5602" s="3">
        <v>2015</v>
      </c>
      <c r="E5602" s="5"/>
      <c r="F5602" s="4"/>
      <c r="G5602" s="6">
        <v>42005</v>
      </c>
      <c r="H5602">
        <v>0</v>
      </c>
      <c r="J5602"/>
      <c r="M5602" s="6">
        <v>42005</v>
      </c>
      <c r="N5602">
        <v>0</v>
      </c>
      <c r="Q5602"/>
    </row>
    <row r="5603" spans="1:17" x14ac:dyDescent="0.35">
      <c r="A5603" s="6">
        <f t="shared" si="91"/>
        <v>42005</v>
      </c>
      <c r="B5603" s="3">
        <v>1</v>
      </c>
      <c r="C5603" s="3">
        <v>1</v>
      </c>
      <c r="D5603" s="3">
        <v>2015</v>
      </c>
      <c r="E5603" s="5"/>
      <c r="F5603" s="4"/>
      <c r="G5603" s="6">
        <v>42005</v>
      </c>
      <c r="H5603">
        <v>0</v>
      </c>
      <c r="J5603"/>
      <c r="M5603" s="6">
        <v>42005</v>
      </c>
      <c r="N5603">
        <v>0</v>
      </c>
      <c r="Q5603"/>
    </row>
    <row r="5604" spans="1:17" x14ac:dyDescent="0.35">
      <c r="A5604" s="6">
        <f t="shared" si="91"/>
        <v>42005</v>
      </c>
      <c r="B5604" s="3">
        <v>1</v>
      </c>
      <c r="C5604" s="3">
        <v>1</v>
      </c>
      <c r="D5604" s="3">
        <v>2015</v>
      </c>
      <c r="E5604" s="5"/>
      <c r="F5604" s="4"/>
      <c r="G5604" s="6">
        <v>42005</v>
      </c>
      <c r="H5604">
        <v>0.13636363636363599</v>
      </c>
      <c r="J5604"/>
      <c r="M5604" s="6">
        <v>42005</v>
      </c>
      <c r="N5604">
        <v>0.13636363636363599</v>
      </c>
      <c r="Q5604"/>
    </row>
    <row r="5605" spans="1:17" x14ac:dyDescent="0.35">
      <c r="A5605" s="6">
        <f t="shared" si="91"/>
        <v>42005</v>
      </c>
      <c r="B5605" s="3">
        <v>1</v>
      </c>
      <c r="C5605" s="3">
        <v>1</v>
      </c>
      <c r="D5605" s="3">
        <v>2015</v>
      </c>
      <c r="E5605" s="5"/>
      <c r="F5605" s="4"/>
      <c r="G5605" s="6">
        <v>42005</v>
      </c>
      <c r="H5605">
        <v>-0.15</v>
      </c>
      <c r="J5605"/>
      <c r="M5605" s="6">
        <v>42005</v>
      </c>
      <c r="N5605">
        <v>-0.15</v>
      </c>
      <c r="Q5605"/>
    </row>
    <row r="5606" spans="1:17" x14ac:dyDescent="0.35">
      <c r="A5606" s="6">
        <f t="shared" si="91"/>
        <v>42005</v>
      </c>
      <c r="B5606" s="3">
        <v>1</v>
      </c>
      <c r="C5606" s="3">
        <v>1</v>
      </c>
      <c r="D5606" s="3">
        <v>2015</v>
      </c>
      <c r="E5606" s="5"/>
      <c r="F5606" s="4"/>
      <c r="G5606" s="6">
        <v>42005</v>
      </c>
      <c r="H5606">
        <v>1</v>
      </c>
      <c r="J5606"/>
      <c r="M5606" s="6">
        <v>42005</v>
      </c>
      <c r="N5606">
        <v>1</v>
      </c>
      <c r="Q5606"/>
    </row>
    <row r="5607" spans="1:17" x14ac:dyDescent="0.35">
      <c r="A5607" s="6">
        <f t="shared" si="91"/>
        <v>42005</v>
      </c>
      <c r="B5607" s="3">
        <v>1</v>
      </c>
      <c r="C5607" s="3">
        <v>1</v>
      </c>
      <c r="D5607" s="3">
        <v>2015</v>
      </c>
      <c r="E5607" s="5"/>
      <c r="F5607" s="4"/>
      <c r="G5607" s="6">
        <v>42005</v>
      </c>
      <c r="H5607">
        <v>0.17499999999999999</v>
      </c>
      <c r="J5607"/>
      <c r="M5607" s="6">
        <v>42005</v>
      </c>
      <c r="N5607">
        <v>0.17499999999999999</v>
      </c>
      <c r="Q5607"/>
    </row>
    <row r="5608" spans="1:17" x14ac:dyDescent="0.35">
      <c r="A5608" s="6">
        <f t="shared" si="91"/>
        <v>42005</v>
      </c>
      <c r="B5608" s="3">
        <v>1</v>
      </c>
      <c r="C5608" s="3">
        <v>1</v>
      </c>
      <c r="D5608" s="3">
        <v>2015</v>
      </c>
      <c r="E5608" s="5"/>
      <c r="F5608" s="4"/>
      <c r="G5608" s="6">
        <v>42005</v>
      </c>
      <c r="H5608">
        <v>0.1</v>
      </c>
      <c r="J5608"/>
      <c r="M5608" s="6">
        <v>42005</v>
      </c>
      <c r="N5608">
        <v>0.1</v>
      </c>
      <c r="Q5608"/>
    </row>
    <row r="5609" spans="1:17" x14ac:dyDescent="0.35">
      <c r="A5609" s="6">
        <f t="shared" si="91"/>
        <v>42005</v>
      </c>
      <c r="B5609" s="3">
        <v>1</v>
      </c>
      <c r="C5609" s="3">
        <v>1</v>
      </c>
      <c r="D5609" s="3">
        <v>2015</v>
      </c>
      <c r="E5609" s="5"/>
      <c r="F5609" s="4"/>
      <c r="G5609" s="6">
        <v>42005</v>
      </c>
      <c r="H5609">
        <v>0.8</v>
      </c>
      <c r="J5609"/>
      <c r="M5609" s="6">
        <v>42005</v>
      </c>
      <c r="N5609">
        <v>0.8</v>
      </c>
      <c r="Q5609"/>
    </row>
    <row r="5610" spans="1:17" x14ac:dyDescent="0.35">
      <c r="A5610" s="6">
        <f t="shared" si="91"/>
        <v>42005</v>
      </c>
      <c r="B5610" s="3">
        <v>1</v>
      </c>
      <c r="C5610" s="3">
        <v>1</v>
      </c>
      <c r="D5610" s="3">
        <v>2015</v>
      </c>
      <c r="E5610" s="5"/>
      <c r="F5610" s="4"/>
      <c r="G5610" s="6">
        <v>42005</v>
      </c>
      <c r="H5610">
        <v>0</v>
      </c>
      <c r="J5610"/>
      <c r="M5610" s="6">
        <v>42005</v>
      </c>
      <c r="N5610">
        <v>0</v>
      </c>
      <c r="Q5610"/>
    </row>
    <row r="5611" spans="1:17" x14ac:dyDescent="0.35">
      <c r="A5611" s="6">
        <f t="shared" si="91"/>
        <v>42005</v>
      </c>
      <c r="B5611" s="3">
        <v>1</v>
      </c>
      <c r="C5611" s="3">
        <v>1</v>
      </c>
      <c r="D5611" s="3">
        <v>2015</v>
      </c>
      <c r="E5611" s="5"/>
      <c r="F5611" s="4"/>
      <c r="G5611" s="6">
        <v>42005</v>
      </c>
      <c r="H5611">
        <v>0</v>
      </c>
      <c r="J5611"/>
      <c r="M5611" s="6">
        <v>42005</v>
      </c>
      <c r="N5611">
        <v>0</v>
      </c>
      <c r="Q5611"/>
    </row>
    <row r="5612" spans="1:17" x14ac:dyDescent="0.35">
      <c r="A5612" s="6">
        <f t="shared" si="91"/>
        <v>42005</v>
      </c>
      <c r="B5612" s="3">
        <v>1</v>
      </c>
      <c r="C5612" s="3">
        <v>1</v>
      </c>
      <c r="D5612" s="3">
        <v>2015</v>
      </c>
      <c r="E5612" s="5"/>
      <c r="F5612" s="4"/>
      <c r="G5612" s="6">
        <v>42005</v>
      </c>
      <c r="H5612">
        <v>0.40476190476190399</v>
      </c>
      <c r="J5612"/>
      <c r="M5612" s="6">
        <v>42005</v>
      </c>
      <c r="N5612">
        <v>0.40476190476190399</v>
      </c>
      <c r="Q5612"/>
    </row>
    <row r="5613" spans="1:17" x14ac:dyDescent="0.35">
      <c r="A5613" s="6">
        <f t="shared" si="91"/>
        <v>42005</v>
      </c>
      <c r="B5613" s="3">
        <v>1</v>
      </c>
      <c r="C5613" s="3">
        <v>1</v>
      </c>
      <c r="D5613" s="3">
        <v>2015</v>
      </c>
      <c r="E5613" s="5"/>
      <c r="F5613" s="4"/>
      <c r="G5613" s="6">
        <v>42005</v>
      </c>
      <c r="H5613">
        <v>0</v>
      </c>
      <c r="J5613"/>
      <c r="M5613" s="6">
        <v>42005</v>
      </c>
      <c r="N5613">
        <v>0</v>
      </c>
      <c r="Q5613"/>
    </row>
    <row r="5614" spans="1:17" x14ac:dyDescent="0.35">
      <c r="A5614" s="6">
        <f t="shared" si="91"/>
        <v>42005</v>
      </c>
      <c r="B5614" s="3">
        <v>1</v>
      </c>
      <c r="C5614" s="3">
        <v>1</v>
      </c>
      <c r="D5614" s="3">
        <v>2015</v>
      </c>
      <c r="E5614" s="5"/>
      <c r="F5614" s="4"/>
      <c r="G5614" s="6">
        <v>42005</v>
      </c>
      <c r="H5614">
        <v>6.8181818181818094E-2</v>
      </c>
      <c r="J5614"/>
      <c r="M5614" s="6">
        <v>42005</v>
      </c>
      <c r="N5614">
        <v>6.8181818181818094E-2</v>
      </c>
      <c r="Q5614"/>
    </row>
    <row r="5615" spans="1:17" x14ac:dyDescent="0.35">
      <c r="A5615" s="6">
        <f t="shared" si="91"/>
        <v>42005</v>
      </c>
      <c r="B5615" s="3">
        <v>1</v>
      </c>
      <c r="C5615" s="3">
        <v>1</v>
      </c>
      <c r="D5615" s="3">
        <v>2015</v>
      </c>
      <c r="E5615" s="5"/>
      <c r="F5615" s="4"/>
      <c r="G5615" s="6">
        <v>42005</v>
      </c>
      <c r="H5615">
        <v>0</v>
      </c>
      <c r="J5615"/>
      <c r="M5615" s="6">
        <v>42005</v>
      </c>
      <c r="N5615">
        <v>0</v>
      </c>
      <c r="Q5615"/>
    </row>
    <row r="5616" spans="1:17" x14ac:dyDescent="0.35">
      <c r="A5616" s="6">
        <f t="shared" si="91"/>
        <v>42005</v>
      </c>
      <c r="B5616" s="3">
        <v>1</v>
      </c>
      <c r="C5616" s="3">
        <v>1</v>
      </c>
      <c r="D5616" s="3">
        <v>2015</v>
      </c>
      <c r="E5616" s="5"/>
      <c r="F5616" s="4"/>
      <c r="G5616" s="6">
        <v>42005</v>
      </c>
      <c r="H5616">
        <v>0</v>
      </c>
      <c r="J5616"/>
      <c r="M5616" s="6">
        <v>42005</v>
      </c>
      <c r="N5616">
        <v>0</v>
      </c>
      <c r="Q5616"/>
    </row>
    <row r="5617" spans="1:17" x14ac:dyDescent="0.35">
      <c r="A5617" s="6">
        <f t="shared" si="91"/>
        <v>42005</v>
      </c>
      <c r="B5617" s="3">
        <v>1</v>
      </c>
      <c r="C5617" s="3">
        <v>1</v>
      </c>
      <c r="D5617" s="3">
        <v>2015</v>
      </c>
      <c r="E5617" s="5"/>
      <c r="F5617" s="4"/>
      <c r="G5617" s="6">
        <v>42005</v>
      </c>
      <c r="H5617">
        <v>0</v>
      </c>
      <c r="J5617"/>
      <c r="M5617" s="6">
        <v>42005</v>
      </c>
      <c r="N5617">
        <v>0</v>
      </c>
      <c r="Q5617"/>
    </row>
    <row r="5618" spans="1:17" x14ac:dyDescent="0.35">
      <c r="A5618" s="6">
        <f t="shared" si="91"/>
        <v>42005</v>
      </c>
      <c r="B5618" s="3">
        <v>1</v>
      </c>
      <c r="C5618" s="3">
        <v>1</v>
      </c>
      <c r="D5618" s="3">
        <v>2015</v>
      </c>
      <c r="E5618" s="5"/>
      <c r="F5618" s="4"/>
      <c r="G5618" s="6">
        <v>42005</v>
      </c>
      <c r="H5618">
        <v>0.2</v>
      </c>
      <c r="J5618"/>
      <c r="M5618" s="6">
        <v>42005</v>
      </c>
      <c r="N5618">
        <v>0.2</v>
      </c>
      <c r="Q5618"/>
    </row>
    <row r="5619" spans="1:17" x14ac:dyDescent="0.35">
      <c r="A5619" s="6">
        <f t="shared" si="91"/>
        <v>42005</v>
      </c>
      <c r="B5619" s="3">
        <v>1</v>
      </c>
      <c r="C5619" s="3">
        <v>1</v>
      </c>
      <c r="D5619" s="3">
        <v>2015</v>
      </c>
      <c r="E5619" s="5"/>
      <c r="F5619" s="4"/>
      <c r="G5619" s="6">
        <v>42005</v>
      </c>
      <c r="H5619">
        <v>0</v>
      </c>
      <c r="J5619"/>
      <c r="M5619" s="6">
        <v>42005</v>
      </c>
      <c r="N5619">
        <v>0</v>
      </c>
      <c r="Q5619"/>
    </row>
    <row r="5620" spans="1:17" x14ac:dyDescent="0.35">
      <c r="A5620" s="6">
        <f t="shared" si="91"/>
        <v>42005</v>
      </c>
      <c r="B5620" s="3">
        <v>1</v>
      </c>
      <c r="C5620" s="3">
        <v>1</v>
      </c>
      <c r="D5620" s="3">
        <v>2015</v>
      </c>
      <c r="E5620" s="5"/>
      <c r="F5620" s="4"/>
      <c r="G5620" s="6">
        <v>42005</v>
      </c>
      <c r="H5620">
        <v>0</v>
      </c>
      <c r="J5620"/>
      <c r="M5620" s="6">
        <v>42005</v>
      </c>
      <c r="N5620">
        <v>0</v>
      </c>
      <c r="Q5620"/>
    </row>
    <row r="5621" spans="1:17" x14ac:dyDescent="0.35">
      <c r="A5621" s="6">
        <f t="shared" si="91"/>
        <v>42005</v>
      </c>
      <c r="B5621" s="3">
        <v>1</v>
      </c>
      <c r="C5621" s="3">
        <v>1</v>
      </c>
      <c r="D5621" s="3">
        <v>2015</v>
      </c>
      <c r="E5621" s="5"/>
      <c r="F5621" s="4"/>
      <c r="G5621" s="6">
        <v>42005</v>
      </c>
      <c r="H5621">
        <v>0.211038961038961</v>
      </c>
      <c r="J5621"/>
      <c r="M5621" s="6">
        <v>42005</v>
      </c>
      <c r="N5621">
        <v>0.211038961038961</v>
      </c>
      <c r="Q5621"/>
    </row>
    <row r="5622" spans="1:17" x14ac:dyDescent="0.35">
      <c r="A5622" s="6">
        <f t="shared" si="91"/>
        <v>42005</v>
      </c>
      <c r="B5622" s="3">
        <v>1</v>
      </c>
      <c r="C5622" s="3">
        <v>1</v>
      </c>
      <c r="D5622" s="3">
        <v>2015</v>
      </c>
      <c r="E5622" s="5"/>
      <c r="F5622" s="4"/>
      <c r="G5622" s="6">
        <v>42005</v>
      </c>
      <c r="H5622">
        <v>7.0833333333333304E-2</v>
      </c>
      <c r="J5622"/>
      <c r="M5622" s="6">
        <v>42005</v>
      </c>
      <c r="N5622">
        <v>7.0833333333333304E-2</v>
      </c>
      <c r="Q5622"/>
    </row>
    <row r="5623" spans="1:17" x14ac:dyDescent="0.35">
      <c r="A5623" s="6">
        <f t="shared" si="91"/>
        <v>42005</v>
      </c>
      <c r="B5623" s="3">
        <v>1</v>
      </c>
      <c r="C5623" s="3">
        <v>1</v>
      </c>
      <c r="D5623" s="3">
        <v>2015</v>
      </c>
      <c r="E5623" s="5"/>
      <c r="F5623" s="4"/>
      <c r="G5623" s="6">
        <v>42005</v>
      </c>
      <c r="H5623">
        <v>0.4</v>
      </c>
      <c r="J5623"/>
      <c r="M5623" s="6">
        <v>42005</v>
      </c>
      <c r="N5623">
        <v>0.4</v>
      </c>
      <c r="Q5623"/>
    </row>
    <row r="5624" spans="1:17" x14ac:dyDescent="0.35">
      <c r="A5624" s="6">
        <f t="shared" si="91"/>
        <v>42005</v>
      </c>
      <c r="B5624" s="3">
        <v>1</v>
      </c>
      <c r="C5624" s="3">
        <v>1</v>
      </c>
      <c r="D5624" s="3">
        <v>2015</v>
      </c>
      <c r="E5624" s="5"/>
      <c r="F5624" s="4"/>
      <c r="G5624" s="6">
        <v>42005</v>
      </c>
      <c r="H5624">
        <v>0</v>
      </c>
      <c r="J5624"/>
      <c r="M5624" s="6">
        <v>42005</v>
      </c>
      <c r="N5624">
        <v>0</v>
      </c>
      <c r="Q5624"/>
    </row>
    <row r="5625" spans="1:17" x14ac:dyDescent="0.35">
      <c r="A5625" s="6">
        <f t="shared" si="91"/>
        <v>42005</v>
      </c>
      <c r="B5625" s="3">
        <v>1</v>
      </c>
      <c r="C5625" s="3">
        <v>1</v>
      </c>
      <c r="D5625" s="3">
        <v>2015</v>
      </c>
      <c r="E5625" s="5"/>
      <c r="F5625" s="4"/>
      <c r="G5625" s="6">
        <v>42005</v>
      </c>
      <c r="H5625">
        <v>0.41666666666666602</v>
      </c>
      <c r="J5625"/>
      <c r="M5625" s="6">
        <v>42005</v>
      </c>
      <c r="N5625">
        <v>0.41666666666666602</v>
      </c>
      <c r="Q5625"/>
    </row>
    <row r="5626" spans="1:17" x14ac:dyDescent="0.35">
      <c r="A5626" s="6">
        <f t="shared" si="91"/>
        <v>42005</v>
      </c>
      <c r="B5626" s="3">
        <v>1</v>
      </c>
      <c r="C5626" s="3">
        <v>1</v>
      </c>
      <c r="D5626" s="3">
        <v>2015</v>
      </c>
      <c r="E5626" s="5"/>
      <c r="F5626" s="4"/>
      <c r="G5626" s="6">
        <v>42005</v>
      </c>
      <c r="H5626">
        <v>0.375</v>
      </c>
      <c r="J5626"/>
      <c r="M5626" s="6">
        <v>42005</v>
      </c>
      <c r="N5626">
        <v>0.375</v>
      </c>
      <c r="Q5626"/>
    </row>
    <row r="5627" spans="1:17" x14ac:dyDescent="0.35">
      <c r="A5627" s="6">
        <f t="shared" si="91"/>
        <v>42005</v>
      </c>
      <c r="B5627" s="3">
        <v>1</v>
      </c>
      <c r="C5627" s="3">
        <v>1</v>
      </c>
      <c r="D5627" s="3">
        <v>2015</v>
      </c>
      <c r="E5627" s="5"/>
      <c r="F5627" s="4"/>
      <c r="G5627" s="6">
        <v>42005</v>
      </c>
      <c r="H5627">
        <v>0</v>
      </c>
      <c r="J5627"/>
      <c r="M5627" s="6">
        <v>42005</v>
      </c>
      <c r="N5627">
        <v>0</v>
      </c>
      <c r="Q5627"/>
    </row>
    <row r="5628" spans="1:17" x14ac:dyDescent="0.35">
      <c r="A5628" s="6">
        <f t="shared" si="91"/>
        <v>42005</v>
      </c>
      <c r="B5628" s="3">
        <v>1</v>
      </c>
      <c r="C5628" s="3">
        <v>1</v>
      </c>
      <c r="D5628" s="3">
        <v>2015</v>
      </c>
      <c r="E5628" s="5"/>
      <c r="F5628" s="4"/>
      <c r="G5628" s="6">
        <v>42005</v>
      </c>
      <c r="H5628">
        <v>0.25</v>
      </c>
      <c r="J5628"/>
      <c r="M5628" s="6">
        <v>42005</v>
      </c>
      <c r="N5628">
        <v>0.25</v>
      </c>
      <c r="Q5628"/>
    </row>
    <row r="5629" spans="1:17" x14ac:dyDescent="0.35">
      <c r="A5629" s="6">
        <f t="shared" si="91"/>
        <v>42005</v>
      </c>
      <c r="B5629" s="3">
        <v>1</v>
      </c>
      <c r="C5629" s="3">
        <v>1</v>
      </c>
      <c r="D5629" s="3">
        <v>2015</v>
      </c>
      <c r="E5629" s="5"/>
      <c r="F5629" s="4"/>
      <c r="G5629" s="6">
        <v>42005</v>
      </c>
      <c r="H5629">
        <v>0.25</v>
      </c>
      <c r="J5629"/>
      <c r="M5629" s="6">
        <v>42005</v>
      </c>
      <c r="N5629">
        <v>0.25</v>
      </c>
      <c r="Q5629"/>
    </row>
    <row r="5630" spans="1:17" x14ac:dyDescent="0.35">
      <c r="A5630" s="6">
        <f t="shared" si="91"/>
        <v>42005</v>
      </c>
      <c r="B5630" s="3">
        <v>1</v>
      </c>
      <c r="C5630" s="3">
        <v>1</v>
      </c>
      <c r="D5630" s="3">
        <v>2015</v>
      </c>
      <c r="E5630" s="5"/>
      <c r="F5630" s="4"/>
      <c r="G5630" s="6">
        <v>42005</v>
      </c>
      <c r="H5630">
        <v>0.1</v>
      </c>
      <c r="J5630"/>
      <c r="M5630" s="6">
        <v>42005</v>
      </c>
      <c r="N5630">
        <v>0.1</v>
      </c>
      <c r="Q5630"/>
    </row>
    <row r="5631" spans="1:17" x14ac:dyDescent="0.35">
      <c r="A5631" s="6">
        <f t="shared" si="91"/>
        <v>42005</v>
      </c>
      <c r="B5631" s="3">
        <v>1</v>
      </c>
      <c r="C5631" s="3">
        <v>1</v>
      </c>
      <c r="D5631" s="3">
        <v>2015</v>
      </c>
      <c r="E5631" s="5"/>
      <c r="F5631" s="4"/>
      <c r="G5631" s="6">
        <v>42005</v>
      </c>
      <c r="H5631">
        <v>0.13636363636363599</v>
      </c>
      <c r="J5631"/>
      <c r="M5631" s="6">
        <v>42005</v>
      </c>
      <c r="N5631">
        <v>0.13636363636363599</v>
      </c>
      <c r="Q5631"/>
    </row>
    <row r="5632" spans="1:17" x14ac:dyDescent="0.35">
      <c r="A5632" s="6">
        <f t="shared" si="91"/>
        <v>42005</v>
      </c>
      <c r="B5632" s="3">
        <v>1</v>
      </c>
      <c r="C5632" s="3">
        <v>1</v>
      </c>
      <c r="D5632" s="3">
        <v>2015</v>
      </c>
      <c r="E5632" s="5"/>
      <c r="F5632" s="4"/>
      <c r="G5632" s="6">
        <v>42005</v>
      </c>
      <c r="H5632">
        <v>0.14285714285714199</v>
      </c>
      <c r="J5632"/>
      <c r="M5632" s="6">
        <v>42005</v>
      </c>
      <c r="N5632">
        <v>0.14285714285714199</v>
      </c>
      <c r="Q5632"/>
    </row>
    <row r="5633" spans="1:17" x14ac:dyDescent="0.35">
      <c r="A5633" s="6">
        <f t="shared" si="91"/>
        <v>42005</v>
      </c>
      <c r="B5633" s="3">
        <v>1</v>
      </c>
      <c r="C5633" s="3">
        <v>1</v>
      </c>
      <c r="D5633" s="3">
        <v>2015</v>
      </c>
      <c r="E5633" s="5"/>
      <c r="F5633" s="4"/>
      <c r="G5633" s="6">
        <v>42005</v>
      </c>
      <c r="H5633">
        <v>9.0909090909090898E-2</v>
      </c>
      <c r="J5633"/>
      <c r="M5633" s="6">
        <v>42005</v>
      </c>
      <c r="N5633">
        <v>9.0909090909090898E-2</v>
      </c>
      <c r="Q5633"/>
    </row>
    <row r="5634" spans="1:17" x14ac:dyDescent="0.35">
      <c r="A5634" s="6">
        <f t="shared" si="91"/>
        <v>42005</v>
      </c>
      <c r="B5634" s="3">
        <v>1</v>
      </c>
      <c r="C5634" s="3">
        <v>1</v>
      </c>
      <c r="D5634" s="3">
        <v>2015</v>
      </c>
      <c r="E5634" s="5"/>
      <c r="F5634" s="4"/>
      <c r="G5634" s="6">
        <v>42005</v>
      </c>
      <c r="H5634">
        <v>0.4</v>
      </c>
      <c r="J5634"/>
      <c r="M5634" s="6">
        <v>42005</v>
      </c>
      <c r="N5634">
        <v>0.4</v>
      </c>
      <c r="Q5634"/>
    </row>
    <row r="5635" spans="1:17" x14ac:dyDescent="0.35">
      <c r="A5635" s="6">
        <f t="shared" ref="A5635:A5698" si="92">DATE(D5635, C5635, B5635)</f>
        <v>42005</v>
      </c>
      <c r="B5635" s="3">
        <v>1</v>
      </c>
      <c r="C5635" s="3">
        <v>1</v>
      </c>
      <c r="D5635" s="3">
        <v>2015</v>
      </c>
      <c r="E5635" s="5"/>
      <c r="F5635" s="4"/>
      <c r="G5635" s="6">
        <v>42005</v>
      </c>
      <c r="H5635">
        <v>0.234848484848484</v>
      </c>
      <c r="J5635"/>
      <c r="M5635" s="6">
        <v>42005</v>
      </c>
      <c r="N5635">
        <v>0.234848484848484</v>
      </c>
      <c r="Q5635"/>
    </row>
    <row r="5636" spans="1:17" x14ac:dyDescent="0.35">
      <c r="A5636" s="6">
        <f t="shared" si="92"/>
        <v>42005</v>
      </c>
      <c r="B5636" s="3">
        <v>1</v>
      </c>
      <c r="C5636" s="3">
        <v>1</v>
      </c>
      <c r="D5636" s="3">
        <v>2015</v>
      </c>
      <c r="E5636" s="5"/>
      <c r="F5636" s="4"/>
      <c r="G5636" s="6">
        <v>42005</v>
      </c>
      <c r="H5636">
        <v>-0.16666666666666599</v>
      </c>
      <c r="J5636"/>
      <c r="M5636" s="6">
        <v>42005</v>
      </c>
      <c r="N5636">
        <v>-0.16666666666666599</v>
      </c>
      <c r="Q5636"/>
    </row>
    <row r="5637" spans="1:17" x14ac:dyDescent="0.35">
      <c r="A5637" s="6">
        <f t="shared" si="92"/>
        <v>42005</v>
      </c>
      <c r="B5637" s="3">
        <v>1</v>
      </c>
      <c r="C5637" s="3">
        <v>1</v>
      </c>
      <c r="D5637" s="3">
        <v>2015</v>
      </c>
      <c r="E5637" s="5"/>
      <c r="F5637" s="4"/>
      <c r="G5637" s="6">
        <v>42005</v>
      </c>
      <c r="H5637">
        <v>0</v>
      </c>
      <c r="J5637"/>
      <c r="M5637" s="6">
        <v>42005</v>
      </c>
      <c r="N5637">
        <v>0</v>
      </c>
      <c r="Q5637"/>
    </row>
    <row r="5638" spans="1:17" x14ac:dyDescent="0.35">
      <c r="A5638" s="6">
        <f t="shared" si="92"/>
        <v>42005</v>
      </c>
      <c r="B5638" s="3">
        <v>1</v>
      </c>
      <c r="C5638" s="3">
        <v>1</v>
      </c>
      <c r="D5638" s="3">
        <v>2015</v>
      </c>
      <c r="E5638" s="5"/>
      <c r="F5638" s="4"/>
      <c r="G5638" s="6">
        <v>42005</v>
      </c>
      <c r="H5638">
        <v>-0.71428571428571397</v>
      </c>
      <c r="J5638"/>
      <c r="M5638" s="6">
        <v>42005</v>
      </c>
      <c r="N5638">
        <v>-0.71428571428571397</v>
      </c>
      <c r="Q5638"/>
    </row>
    <row r="5639" spans="1:17" x14ac:dyDescent="0.35">
      <c r="A5639" s="6">
        <f t="shared" si="92"/>
        <v>42005</v>
      </c>
      <c r="B5639" s="3">
        <v>1</v>
      </c>
      <c r="C5639" s="3">
        <v>1</v>
      </c>
      <c r="D5639" s="3">
        <v>2015</v>
      </c>
      <c r="E5639" s="5"/>
      <c r="F5639" s="4"/>
      <c r="G5639" s="6">
        <v>42005</v>
      </c>
      <c r="H5639">
        <v>-0.104761904761904</v>
      </c>
      <c r="J5639"/>
      <c r="M5639" s="6">
        <v>42005</v>
      </c>
      <c r="N5639">
        <v>-0.104761904761904</v>
      </c>
      <c r="Q5639"/>
    </row>
    <row r="5640" spans="1:17" x14ac:dyDescent="0.35">
      <c r="A5640" s="6">
        <f t="shared" si="92"/>
        <v>42005</v>
      </c>
      <c r="B5640" s="3">
        <v>1</v>
      </c>
      <c r="C5640" s="3">
        <v>1</v>
      </c>
      <c r="D5640" s="3">
        <v>2015</v>
      </c>
      <c r="E5640" s="5"/>
      <c r="F5640" s="4"/>
      <c r="G5640" s="6">
        <v>42005</v>
      </c>
      <c r="H5640">
        <v>0.28571428571428498</v>
      </c>
      <c r="J5640"/>
      <c r="M5640" s="6">
        <v>42005</v>
      </c>
      <c r="N5640">
        <v>0.28571428571428498</v>
      </c>
      <c r="Q5640"/>
    </row>
    <row r="5641" spans="1:17" x14ac:dyDescent="0.35">
      <c r="A5641" s="6">
        <f t="shared" si="92"/>
        <v>42005</v>
      </c>
      <c r="B5641" s="3">
        <v>1</v>
      </c>
      <c r="C5641" s="3">
        <v>1</v>
      </c>
      <c r="D5641" s="3">
        <v>2015</v>
      </c>
      <c r="E5641" s="5"/>
      <c r="F5641" s="4"/>
      <c r="G5641" s="6">
        <v>42005</v>
      </c>
      <c r="H5641">
        <v>0.3</v>
      </c>
      <c r="J5641"/>
      <c r="M5641" s="6">
        <v>42005</v>
      </c>
      <c r="N5641">
        <v>0.3</v>
      </c>
      <c r="Q5641"/>
    </row>
    <row r="5642" spans="1:17" x14ac:dyDescent="0.35">
      <c r="A5642" s="6">
        <f t="shared" si="92"/>
        <v>42005</v>
      </c>
      <c r="B5642" s="3">
        <v>1</v>
      </c>
      <c r="C5642" s="3">
        <v>1</v>
      </c>
      <c r="D5642" s="3">
        <v>2015</v>
      </c>
      <c r="E5642" s="5"/>
      <c r="F5642" s="4"/>
      <c r="G5642" s="6">
        <v>42005</v>
      </c>
      <c r="H5642">
        <v>0.85</v>
      </c>
      <c r="J5642"/>
      <c r="M5642" s="6">
        <v>42005</v>
      </c>
      <c r="N5642">
        <v>0.85</v>
      </c>
      <c r="Q5642"/>
    </row>
    <row r="5643" spans="1:17" x14ac:dyDescent="0.35">
      <c r="A5643" s="6">
        <f t="shared" si="92"/>
        <v>42005</v>
      </c>
      <c r="B5643" s="3">
        <v>1</v>
      </c>
      <c r="C5643" s="3">
        <v>1</v>
      </c>
      <c r="D5643" s="3">
        <v>2015</v>
      </c>
      <c r="E5643" s="5"/>
      <c r="F5643" s="4"/>
      <c r="G5643" s="6">
        <v>42005</v>
      </c>
      <c r="H5643">
        <v>6.9444444444444406E-2</v>
      </c>
      <c r="J5643"/>
      <c r="M5643" s="6">
        <v>42005</v>
      </c>
      <c r="N5643">
        <v>6.9444444444444406E-2</v>
      </c>
      <c r="Q5643"/>
    </row>
    <row r="5644" spans="1:17" x14ac:dyDescent="0.35">
      <c r="A5644" s="6">
        <f t="shared" si="92"/>
        <v>42005</v>
      </c>
      <c r="B5644" s="3">
        <v>1</v>
      </c>
      <c r="C5644" s="3">
        <v>1</v>
      </c>
      <c r="D5644" s="3">
        <v>2015</v>
      </c>
      <c r="E5644" s="5"/>
      <c r="F5644" s="4"/>
      <c r="G5644" s="6">
        <v>42005</v>
      </c>
      <c r="H5644">
        <v>0</v>
      </c>
      <c r="J5644"/>
      <c r="M5644" s="6">
        <v>42005</v>
      </c>
      <c r="N5644">
        <v>0</v>
      </c>
      <c r="Q5644"/>
    </row>
    <row r="5645" spans="1:17" x14ac:dyDescent="0.35">
      <c r="A5645" s="6">
        <f t="shared" si="92"/>
        <v>42005</v>
      </c>
      <c r="B5645" s="3">
        <v>1</v>
      </c>
      <c r="C5645" s="3">
        <v>1</v>
      </c>
      <c r="D5645" s="3">
        <v>2015</v>
      </c>
      <c r="E5645" s="5"/>
      <c r="F5645" s="4"/>
      <c r="G5645" s="6">
        <v>42005</v>
      </c>
      <c r="H5645">
        <v>0.35</v>
      </c>
      <c r="J5645"/>
      <c r="M5645" s="6">
        <v>42005</v>
      </c>
      <c r="N5645">
        <v>0.35</v>
      </c>
      <c r="Q5645"/>
    </row>
    <row r="5646" spans="1:17" x14ac:dyDescent="0.35">
      <c r="A5646" s="6">
        <f t="shared" si="92"/>
        <v>42005</v>
      </c>
      <c r="B5646" s="3">
        <v>1</v>
      </c>
      <c r="C5646" s="3">
        <v>1</v>
      </c>
      <c r="D5646" s="3">
        <v>2015</v>
      </c>
      <c r="E5646" s="5"/>
      <c r="F5646" s="4"/>
      <c r="G5646" s="6">
        <v>42005</v>
      </c>
      <c r="H5646">
        <v>-0.125</v>
      </c>
      <c r="J5646"/>
      <c r="M5646" s="6">
        <v>42005</v>
      </c>
      <c r="N5646">
        <v>-0.125</v>
      </c>
      <c r="Q5646"/>
    </row>
    <row r="5647" spans="1:17" x14ac:dyDescent="0.35">
      <c r="A5647" s="6">
        <f t="shared" si="92"/>
        <v>42005</v>
      </c>
      <c r="B5647" s="3">
        <v>1</v>
      </c>
      <c r="C5647" s="3">
        <v>1</v>
      </c>
      <c r="D5647" s="3">
        <v>2015</v>
      </c>
      <c r="E5647" s="5"/>
      <c r="F5647" s="4"/>
      <c r="G5647" s="6">
        <v>42005</v>
      </c>
      <c r="H5647">
        <v>0.12878787878787801</v>
      </c>
      <c r="J5647"/>
      <c r="M5647" s="6">
        <v>42005</v>
      </c>
      <c r="N5647">
        <v>0.12878787878787801</v>
      </c>
      <c r="Q5647"/>
    </row>
    <row r="5648" spans="1:17" x14ac:dyDescent="0.35">
      <c r="A5648" s="6">
        <f t="shared" si="92"/>
        <v>42005</v>
      </c>
      <c r="B5648" s="3">
        <v>1</v>
      </c>
      <c r="C5648" s="3">
        <v>1</v>
      </c>
      <c r="D5648" s="3">
        <v>2015</v>
      </c>
      <c r="E5648" s="5"/>
      <c r="F5648" s="4"/>
      <c r="G5648" s="6">
        <v>42005</v>
      </c>
      <c r="H5648">
        <v>0.4</v>
      </c>
      <c r="J5648"/>
      <c r="M5648" s="6">
        <v>42005</v>
      </c>
      <c r="N5648">
        <v>0.4</v>
      </c>
      <c r="Q5648"/>
    </row>
    <row r="5649" spans="1:17" x14ac:dyDescent="0.35">
      <c r="A5649" s="6">
        <f t="shared" si="92"/>
        <v>42005</v>
      </c>
      <c r="B5649" s="3">
        <v>1</v>
      </c>
      <c r="C5649" s="3">
        <v>1</v>
      </c>
      <c r="D5649" s="3">
        <v>2015</v>
      </c>
      <c r="E5649" s="5"/>
      <c r="F5649" s="4"/>
      <c r="G5649" s="6">
        <v>42005</v>
      </c>
      <c r="H5649">
        <v>0</v>
      </c>
      <c r="J5649"/>
      <c r="M5649" s="6">
        <v>42005</v>
      </c>
      <c r="N5649">
        <v>0</v>
      </c>
      <c r="Q5649"/>
    </row>
    <row r="5650" spans="1:17" x14ac:dyDescent="0.35">
      <c r="A5650" s="6">
        <f t="shared" si="92"/>
        <v>42005</v>
      </c>
      <c r="B5650" s="3">
        <v>1</v>
      </c>
      <c r="C5650" s="3">
        <v>1</v>
      </c>
      <c r="D5650" s="3">
        <v>2015</v>
      </c>
      <c r="E5650" s="5"/>
      <c r="F5650" s="4"/>
      <c r="G5650" s="6">
        <v>42005</v>
      </c>
      <c r="H5650">
        <v>0.5</v>
      </c>
      <c r="J5650"/>
      <c r="M5650" s="6">
        <v>42005</v>
      </c>
      <c r="N5650">
        <v>0.5</v>
      </c>
      <c r="Q5650"/>
    </row>
    <row r="5651" spans="1:17" x14ac:dyDescent="0.35">
      <c r="A5651" s="6">
        <f t="shared" si="92"/>
        <v>42005</v>
      </c>
      <c r="B5651" s="3">
        <v>1</v>
      </c>
      <c r="C5651" s="3">
        <v>1</v>
      </c>
      <c r="D5651" s="3">
        <v>2015</v>
      </c>
      <c r="E5651" s="5"/>
      <c r="F5651" s="4"/>
      <c r="G5651" s="6">
        <v>42005</v>
      </c>
      <c r="H5651">
        <v>0.5</v>
      </c>
      <c r="J5651"/>
      <c r="M5651" s="6">
        <v>42005</v>
      </c>
      <c r="N5651">
        <v>0.5</v>
      </c>
      <c r="Q5651"/>
    </row>
    <row r="5652" spans="1:17" x14ac:dyDescent="0.35">
      <c r="A5652" s="6">
        <f t="shared" si="92"/>
        <v>42005</v>
      </c>
      <c r="B5652" s="3">
        <v>1</v>
      </c>
      <c r="C5652" s="3">
        <v>1</v>
      </c>
      <c r="D5652" s="3">
        <v>2015</v>
      </c>
      <c r="E5652" s="5"/>
      <c r="F5652" s="4"/>
      <c r="G5652" s="6">
        <v>42005</v>
      </c>
      <c r="H5652">
        <v>0</v>
      </c>
      <c r="J5652"/>
      <c r="M5652" s="6">
        <v>42005</v>
      </c>
      <c r="N5652">
        <v>0</v>
      </c>
      <c r="Q5652"/>
    </row>
    <row r="5653" spans="1:17" x14ac:dyDescent="0.35">
      <c r="A5653" s="6">
        <f t="shared" si="92"/>
        <v>42005</v>
      </c>
      <c r="B5653" s="3">
        <v>1</v>
      </c>
      <c r="C5653" s="3">
        <v>1</v>
      </c>
      <c r="D5653" s="3">
        <v>2015</v>
      </c>
      <c r="E5653" s="5"/>
      <c r="F5653" s="4"/>
      <c r="G5653" s="6">
        <v>42005</v>
      </c>
      <c r="H5653">
        <v>0</v>
      </c>
      <c r="J5653"/>
      <c r="M5653" s="6">
        <v>42005</v>
      </c>
      <c r="N5653">
        <v>0</v>
      </c>
      <c r="Q5653"/>
    </row>
    <row r="5654" spans="1:17" x14ac:dyDescent="0.35">
      <c r="A5654" s="6">
        <f t="shared" si="92"/>
        <v>42005</v>
      </c>
      <c r="B5654" s="3">
        <v>1</v>
      </c>
      <c r="C5654" s="3">
        <v>1</v>
      </c>
      <c r="D5654" s="3">
        <v>2015</v>
      </c>
      <c r="E5654" s="5"/>
      <c r="F5654" s="4"/>
      <c r="G5654" s="6">
        <v>42005</v>
      </c>
      <c r="H5654">
        <v>0</v>
      </c>
      <c r="J5654"/>
      <c r="M5654" s="6">
        <v>42005</v>
      </c>
      <c r="N5654">
        <v>0</v>
      </c>
      <c r="Q5654"/>
    </row>
    <row r="5655" spans="1:17" x14ac:dyDescent="0.35">
      <c r="A5655" s="6">
        <f t="shared" si="92"/>
        <v>42005</v>
      </c>
      <c r="B5655" s="3">
        <v>1</v>
      </c>
      <c r="C5655" s="3">
        <v>1</v>
      </c>
      <c r="D5655" s="3">
        <v>2015</v>
      </c>
      <c r="E5655" s="5"/>
      <c r="F5655" s="4"/>
      <c r="G5655" s="6">
        <v>42005</v>
      </c>
      <c r="H5655">
        <v>0.2</v>
      </c>
      <c r="J5655"/>
      <c r="M5655" s="6">
        <v>42005</v>
      </c>
      <c r="N5655">
        <v>0.2</v>
      </c>
      <c r="Q5655"/>
    </row>
    <row r="5656" spans="1:17" x14ac:dyDescent="0.35">
      <c r="A5656" s="6">
        <f t="shared" si="92"/>
        <v>42005</v>
      </c>
      <c r="B5656" s="3">
        <v>1</v>
      </c>
      <c r="C5656" s="3">
        <v>1</v>
      </c>
      <c r="D5656" s="3">
        <v>2015</v>
      </c>
      <c r="E5656" s="5"/>
      <c r="F5656" s="4"/>
      <c r="G5656" s="6">
        <v>42005</v>
      </c>
      <c r="H5656">
        <v>0</v>
      </c>
      <c r="J5656"/>
      <c r="M5656" s="6">
        <v>42005</v>
      </c>
      <c r="N5656">
        <v>0</v>
      </c>
      <c r="Q5656"/>
    </row>
    <row r="5657" spans="1:17" x14ac:dyDescent="0.35">
      <c r="A5657" s="6">
        <f t="shared" si="92"/>
        <v>42005</v>
      </c>
      <c r="B5657" s="3">
        <v>1</v>
      </c>
      <c r="C5657" s="3">
        <v>1</v>
      </c>
      <c r="D5657" s="3">
        <v>2015</v>
      </c>
      <c r="E5657" s="5"/>
      <c r="F5657" s="4"/>
      <c r="G5657" s="6">
        <v>42005</v>
      </c>
      <c r="H5657">
        <v>3.3333333333333298E-2</v>
      </c>
      <c r="J5657"/>
      <c r="M5657" s="6">
        <v>42005</v>
      </c>
      <c r="N5657">
        <v>3.3333333333333298E-2</v>
      </c>
      <c r="Q5657"/>
    </row>
    <row r="5658" spans="1:17" x14ac:dyDescent="0.35">
      <c r="A5658" s="6">
        <f t="shared" si="92"/>
        <v>42005</v>
      </c>
      <c r="B5658" s="3">
        <v>1</v>
      </c>
      <c r="C5658" s="3">
        <v>1</v>
      </c>
      <c r="D5658" s="3">
        <v>2015</v>
      </c>
      <c r="E5658" s="5"/>
      <c r="F5658" s="4"/>
      <c r="G5658" s="6">
        <v>42005</v>
      </c>
      <c r="H5658">
        <v>0</v>
      </c>
      <c r="J5658"/>
      <c r="M5658" s="6">
        <v>42005</v>
      </c>
      <c r="N5658">
        <v>0</v>
      </c>
      <c r="Q5658"/>
    </row>
    <row r="5659" spans="1:17" x14ac:dyDescent="0.35">
      <c r="A5659" s="6">
        <f t="shared" si="92"/>
        <v>42005</v>
      </c>
      <c r="B5659" s="3">
        <v>1</v>
      </c>
      <c r="C5659" s="3">
        <v>1</v>
      </c>
      <c r="D5659" s="3">
        <v>2015</v>
      </c>
      <c r="E5659" s="5"/>
      <c r="F5659" s="4"/>
      <c r="G5659" s="6">
        <v>42005</v>
      </c>
      <c r="H5659">
        <v>0.266666666666666</v>
      </c>
      <c r="J5659"/>
      <c r="M5659" s="6">
        <v>42005</v>
      </c>
      <c r="N5659">
        <v>0.266666666666666</v>
      </c>
      <c r="Q5659"/>
    </row>
    <row r="5660" spans="1:17" x14ac:dyDescent="0.35">
      <c r="A5660" s="6">
        <f t="shared" si="92"/>
        <v>42005</v>
      </c>
      <c r="B5660" s="3">
        <v>1</v>
      </c>
      <c r="C5660" s="3">
        <v>1</v>
      </c>
      <c r="D5660" s="3">
        <v>2015</v>
      </c>
      <c r="E5660" s="5"/>
      <c r="F5660" s="4"/>
      <c r="G5660" s="6">
        <v>42005</v>
      </c>
      <c r="H5660">
        <v>0</v>
      </c>
      <c r="J5660"/>
      <c r="M5660" s="6">
        <v>42005</v>
      </c>
      <c r="N5660">
        <v>0</v>
      </c>
      <c r="Q5660"/>
    </row>
    <row r="5661" spans="1:17" x14ac:dyDescent="0.35">
      <c r="A5661" s="6">
        <f t="shared" si="92"/>
        <v>42005</v>
      </c>
      <c r="B5661" s="3">
        <v>1</v>
      </c>
      <c r="C5661" s="3">
        <v>1</v>
      </c>
      <c r="D5661" s="3">
        <v>2015</v>
      </c>
      <c r="E5661" s="5"/>
      <c r="F5661" s="4"/>
      <c r="G5661" s="6">
        <v>42005</v>
      </c>
      <c r="H5661">
        <v>0</v>
      </c>
      <c r="J5661"/>
      <c r="M5661" s="6">
        <v>42005</v>
      </c>
      <c r="N5661">
        <v>0</v>
      </c>
      <c r="Q5661"/>
    </row>
    <row r="5662" spans="1:17" x14ac:dyDescent="0.35">
      <c r="A5662" s="6">
        <f t="shared" si="92"/>
        <v>42005</v>
      </c>
      <c r="B5662" s="3">
        <v>1</v>
      </c>
      <c r="C5662" s="3">
        <v>1</v>
      </c>
      <c r="D5662" s="3">
        <v>2015</v>
      </c>
      <c r="E5662" s="5"/>
      <c r="F5662" s="4"/>
      <c r="G5662" s="6">
        <v>42005</v>
      </c>
      <c r="H5662">
        <v>0.5</v>
      </c>
      <c r="J5662"/>
      <c r="M5662" s="6">
        <v>42005</v>
      </c>
      <c r="N5662">
        <v>0.5</v>
      </c>
      <c r="Q5662"/>
    </row>
    <row r="5663" spans="1:17" x14ac:dyDescent="0.35">
      <c r="A5663" s="6">
        <f t="shared" si="92"/>
        <v>42005</v>
      </c>
      <c r="B5663" s="3">
        <v>1</v>
      </c>
      <c r="C5663" s="3">
        <v>1</v>
      </c>
      <c r="D5663" s="3">
        <v>2015</v>
      </c>
      <c r="E5663" s="5"/>
      <c r="F5663" s="4"/>
      <c r="G5663" s="6">
        <v>42005</v>
      </c>
      <c r="H5663">
        <v>0</v>
      </c>
      <c r="J5663"/>
      <c r="M5663" s="6">
        <v>42005</v>
      </c>
      <c r="N5663">
        <v>0</v>
      </c>
      <c r="Q5663"/>
    </row>
    <row r="5664" spans="1:17" x14ac:dyDescent="0.35">
      <c r="A5664" s="6">
        <f t="shared" si="92"/>
        <v>42036</v>
      </c>
      <c r="B5664" s="3">
        <v>1</v>
      </c>
      <c r="C5664" s="3">
        <v>2</v>
      </c>
      <c r="D5664" s="3">
        <v>2015</v>
      </c>
      <c r="E5664" s="5"/>
      <c r="F5664" s="4"/>
      <c r="G5664" s="6">
        <v>42036</v>
      </c>
      <c r="H5664">
        <v>0.13636363636363599</v>
      </c>
      <c r="J5664"/>
      <c r="M5664" s="6">
        <v>42036</v>
      </c>
      <c r="N5664">
        <v>0.13636363636363599</v>
      </c>
      <c r="Q5664"/>
    </row>
    <row r="5665" spans="1:17" x14ac:dyDescent="0.35">
      <c r="A5665" s="6">
        <f t="shared" si="92"/>
        <v>42036</v>
      </c>
      <c r="B5665" s="3">
        <v>1</v>
      </c>
      <c r="C5665" s="3">
        <v>2</v>
      </c>
      <c r="D5665" s="3">
        <v>2015</v>
      </c>
      <c r="E5665" s="5"/>
      <c r="F5665" s="4"/>
      <c r="G5665" s="6">
        <v>42036</v>
      </c>
      <c r="H5665">
        <v>0.163636363636363</v>
      </c>
      <c r="J5665"/>
      <c r="M5665" s="6">
        <v>42036</v>
      </c>
      <c r="N5665">
        <v>0.163636363636363</v>
      </c>
      <c r="Q5665"/>
    </row>
    <row r="5666" spans="1:17" x14ac:dyDescent="0.35">
      <c r="A5666" s="6">
        <f t="shared" si="92"/>
        <v>42036</v>
      </c>
      <c r="B5666" s="3">
        <v>1</v>
      </c>
      <c r="C5666" s="3">
        <v>2</v>
      </c>
      <c r="D5666" s="3">
        <v>2015</v>
      </c>
      <c r="E5666" s="5"/>
      <c r="F5666" s="4"/>
      <c r="G5666" s="6">
        <v>42036</v>
      </c>
      <c r="H5666">
        <v>0.7</v>
      </c>
      <c r="J5666"/>
      <c r="M5666" s="6">
        <v>42036</v>
      </c>
      <c r="N5666">
        <v>0.7</v>
      </c>
      <c r="Q5666"/>
    </row>
    <row r="5667" spans="1:17" x14ac:dyDescent="0.35">
      <c r="A5667" s="6">
        <f t="shared" si="92"/>
        <v>42036</v>
      </c>
      <c r="B5667" s="3">
        <v>1</v>
      </c>
      <c r="C5667" s="3">
        <v>2</v>
      </c>
      <c r="D5667" s="3">
        <v>2015</v>
      </c>
      <c r="E5667" s="5"/>
      <c r="F5667" s="4"/>
      <c r="G5667" s="6">
        <v>42036</v>
      </c>
      <c r="H5667">
        <v>0</v>
      </c>
      <c r="J5667"/>
      <c r="M5667" s="6">
        <v>42036</v>
      </c>
      <c r="N5667">
        <v>0</v>
      </c>
      <c r="Q5667"/>
    </row>
    <row r="5668" spans="1:17" x14ac:dyDescent="0.35">
      <c r="A5668" s="6">
        <f t="shared" si="92"/>
        <v>42036</v>
      </c>
      <c r="B5668" s="3">
        <v>1</v>
      </c>
      <c r="C5668" s="3">
        <v>2</v>
      </c>
      <c r="D5668" s="3">
        <v>2015</v>
      </c>
      <c r="E5668" s="5"/>
      <c r="F5668" s="4"/>
      <c r="G5668" s="6">
        <v>42036</v>
      </c>
      <c r="H5668">
        <v>0</v>
      </c>
      <c r="J5668"/>
      <c r="M5668" s="6">
        <v>42036</v>
      </c>
      <c r="N5668">
        <v>0</v>
      </c>
      <c r="Q5668"/>
    </row>
    <row r="5669" spans="1:17" x14ac:dyDescent="0.35">
      <c r="A5669" s="6">
        <f t="shared" si="92"/>
        <v>42036</v>
      </c>
      <c r="B5669" s="3">
        <v>1</v>
      </c>
      <c r="C5669" s="3">
        <v>2</v>
      </c>
      <c r="D5669" s="3">
        <v>2015</v>
      </c>
      <c r="E5669" s="5"/>
      <c r="F5669" s="4"/>
      <c r="G5669" s="6">
        <v>42036</v>
      </c>
      <c r="H5669">
        <v>-0.29166666666666602</v>
      </c>
      <c r="J5669"/>
      <c r="M5669" s="6">
        <v>42036</v>
      </c>
      <c r="N5669">
        <v>-0.29166666666666602</v>
      </c>
      <c r="Q5669"/>
    </row>
    <row r="5670" spans="1:17" x14ac:dyDescent="0.35">
      <c r="A5670" s="6">
        <f t="shared" si="92"/>
        <v>42036</v>
      </c>
      <c r="B5670" s="3">
        <v>1</v>
      </c>
      <c r="C5670" s="3">
        <v>2</v>
      </c>
      <c r="D5670" s="3">
        <v>2015</v>
      </c>
      <c r="E5670" s="5"/>
      <c r="F5670" s="4"/>
      <c r="G5670" s="6">
        <v>42036</v>
      </c>
      <c r="H5670">
        <v>0.10416666666666601</v>
      </c>
      <c r="J5670"/>
      <c r="M5670" s="6">
        <v>42036</v>
      </c>
      <c r="N5670">
        <v>0.10416666666666601</v>
      </c>
      <c r="Q5670"/>
    </row>
    <row r="5671" spans="1:17" x14ac:dyDescent="0.35">
      <c r="A5671" s="6">
        <f t="shared" si="92"/>
        <v>42036</v>
      </c>
      <c r="B5671" s="3">
        <v>1</v>
      </c>
      <c r="C5671" s="3">
        <v>2</v>
      </c>
      <c r="D5671" s="3">
        <v>2015</v>
      </c>
      <c r="E5671" s="5"/>
      <c r="F5671" s="4"/>
      <c r="G5671" s="6">
        <v>42036</v>
      </c>
      <c r="H5671">
        <v>0.3</v>
      </c>
      <c r="J5671"/>
      <c r="M5671" s="6">
        <v>42036</v>
      </c>
      <c r="N5671">
        <v>0.3</v>
      </c>
      <c r="Q5671"/>
    </row>
    <row r="5672" spans="1:17" x14ac:dyDescent="0.35">
      <c r="A5672" s="6">
        <f t="shared" si="92"/>
        <v>42036</v>
      </c>
      <c r="B5672" s="3">
        <v>1</v>
      </c>
      <c r="C5672" s="3">
        <v>2</v>
      </c>
      <c r="D5672" s="3">
        <v>2015</v>
      </c>
      <c r="E5672" s="5"/>
      <c r="F5672" s="4"/>
      <c r="G5672" s="6">
        <v>42036</v>
      </c>
      <c r="H5672">
        <v>-3.7878787878787797E-2</v>
      </c>
      <c r="J5672"/>
      <c r="M5672" s="6">
        <v>42036</v>
      </c>
      <c r="N5672">
        <v>-3.7878787878787797E-2</v>
      </c>
      <c r="Q5672"/>
    </row>
    <row r="5673" spans="1:17" x14ac:dyDescent="0.35">
      <c r="A5673" s="6">
        <f t="shared" si="92"/>
        <v>42036</v>
      </c>
      <c r="B5673" s="3">
        <v>1</v>
      </c>
      <c r="C5673" s="3">
        <v>2</v>
      </c>
      <c r="D5673" s="3">
        <v>2015</v>
      </c>
      <c r="E5673" s="5"/>
      <c r="F5673" s="4"/>
      <c r="G5673" s="6">
        <v>42036</v>
      </c>
      <c r="H5673">
        <v>1</v>
      </c>
      <c r="J5673"/>
      <c r="M5673" s="6">
        <v>42036</v>
      </c>
      <c r="N5673">
        <v>1</v>
      </c>
      <c r="Q5673"/>
    </row>
    <row r="5674" spans="1:17" x14ac:dyDescent="0.35">
      <c r="A5674" s="6">
        <f t="shared" si="92"/>
        <v>42036</v>
      </c>
      <c r="B5674" s="3">
        <v>1</v>
      </c>
      <c r="C5674" s="3">
        <v>2</v>
      </c>
      <c r="D5674" s="3">
        <v>2015</v>
      </c>
      <c r="E5674" s="5"/>
      <c r="F5674" s="4"/>
      <c r="G5674" s="6">
        <v>42036</v>
      </c>
      <c r="H5674">
        <v>0</v>
      </c>
      <c r="J5674"/>
      <c r="M5674" s="6">
        <v>42036</v>
      </c>
      <c r="N5674">
        <v>0</v>
      </c>
      <c r="Q5674"/>
    </row>
    <row r="5675" spans="1:17" x14ac:dyDescent="0.35">
      <c r="A5675" s="6">
        <f t="shared" si="92"/>
        <v>42036</v>
      </c>
      <c r="B5675" s="3">
        <v>1</v>
      </c>
      <c r="C5675" s="3">
        <v>2</v>
      </c>
      <c r="D5675" s="3">
        <v>2015</v>
      </c>
      <c r="E5675" s="5"/>
      <c r="F5675" s="4"/>
      <c r="G5675" s="6">
        <v>42036</v>
      </c>
      <c r="H5675">
        <v>0.3</v>
      </c>
      <c r="J5675"/>
      <c r="M5675" s="6">
        <v>42036</v>
      </c>
      <c r="N5675">
        <v>0.3</v>
      </c>
      <c r="Q5675"/>
    </row>
    <row r="5676" spans="1:17" x14ac:dyDescent="0.35">
      <c r="A5676" s="6">
        <f t="shared" si="92"/>
        <v>42036</v>
      </c>
      <c r="B5676" s="3">
        <v>1</v>
      </c>
      <c r="C5676" s="3">
        <v>2</v>
      </c>
      <c r="D5676" s="3">
        <v>2015</v>
      </c>
      <c r="E5676" s="5"/>
      <c r="F5676" s="4"/>
      <c r="G5676" s="6">
        <v>42036</v>
      </c>
      <c r="H5676">
        <v>-0.5</v>
      </c>
      <c r="J5676"/>
      <c r="M5676" s="6">
        <v>42036</v>
      </c>
      <c r="N5676">
        <v>-0.5</v>
      </c>
      <c r="Q5676"/>
    </row>
    <row r="5677" spans="1:17" x14ac:dyDescent="0.35">
      <c r="A5677" s="6">
        <f t="shared" si="92"/>
        <v>42036</v>
      </c>
      <c r="B5677" s="3">
        <v>1</v>
      </c>
      <c r="C5677" s="3">
        <v>2</v>
      </c>
      <c r="D5677" s="3">
        <v>2015</v>
      </c>
      <c r="E5677" s="5"/>
      <c r="F5677" s="4"/>
      <c r="G5677" s="6">
        <v>42036</v>
      </c>
      <c r="H5677">
        <v>-0.3125</v>
      </c>
      <c r="J5677"/>
      <c r="M5677" s="6">
        <v>42036</v>
      </c>
      <c r="N5677">
        <v>-0.3125</v>
      </c>
      <c r="Q5677"/>
    </row>
    <row r="5678" spans="1:17" x14ac:dyDescent="0.35">
      <c r="A5678" s="6">
        <f t="shared" si="92"/>
        <v>42036</v>
      </c>
      <c r="B5678" s="3">
        <v>1</v>
      </c>
      <c r="C5678" s="3">
        <v>2</v>
      </c>
      <c r="D5678" s="3">
        <v>2015</v>
      </c>
      <c r="E5678" s="5"/>
      <c r="F5678" s="4"/>
      <c r="G5678" s="6">
        <v>42036</v>
      </c>
      <c r="H5678">
        <v>0</v>
      </c>
      <c r="J5678"/>
      <c r="M5678" s="6">
        <v>42036</v>
      </c>
      <c r="N5678">
        <v>0</v>
      </c>
      <c r="Q5678"/>
    </row>
    <row r="5679" spans="1:17" x14ac:dyDescent="0.35">
      <c r="A5679" s="6">
        <f t="shared" si="92"/>
        <v>42036</v>
      </c>
      <c r="B5679" s="3">
        <v>1</v>
      </c>
      <c r="C5679" s="3">
        <v>2</v>
      </c>
      <c r="D5679" s="3">
        <v>2015</v>
      </c>
      <c r="E5679" s="5"/>
      <c r="F5679" s="4"/>
      <c r="G5679" s="6">
        <v>42036</v>
      </c>
      <c r="H5679">
        <v>0</v>
      </c>
      <c r="J5679"/>
      <c r="M5679" s="6">
        <v>42036</v>
      </c>
      <c r="N5679">
        <v>0</v>
      </c>
      <c r="Q5679"/>
    </row>
    <row r="5680" spans="1:17" x14ac:dyDescent="0.35">
      <c r="A5680" s="6">
        <f t="shared" si="92"/>
        <v>42036</v>
      </c>
      <c r="B5680" s="3">
        <v>1</v>
      </c>
      <c r="C5680" s="3">
        <v>2</v>
      </c>
      <c r="D5680" s="3">
        <v>2015</v>
      </c>
      <c r="E5680" s="5"/>
      <c r="F5680" s="4"/>
      <c r="G5680" s="6">
        <v>42036</v>
      </c>
      <c r="H5680">
        <v>-0.125</v>
      </c>
      <c r="J5680"/>
      <c r="M5680" s="6">
        <v>42036</v>
      </c>
      <c r="N5680">
        <v>-0.125</v>
      </c>
      <c r="Q5680"/>
    </row>
    <row r="5681" spans="1:17" x14ac:dyDescent="0.35">
      <c r="A5681" s="6">
        <f t="shared" si="92"/>
        <v>42036</v>
      </c>
      <c r="B5681" s="3">
        <v>1</v>
      </c>
      <c r="C5681" s="3">
        <v>2</v>
      </c>
      <c r="D5681" s="3">
        <v>2015</v>
      </c>
      <c r="E5681" s="5"/>
      <c r="F5681" s="4"/>
      <c r="G5681" s="6">
        <v>42036</v>
      </c>
      <c r="H5681">
        <v>0.266666666666666</v>
      </c>
      <c r="J5681"/>
      <c r="M5681" s="6">
        <v>42036</v>
      </c>
      <c r="N5681">
        <v>0.266666666666666</v>
      </c>
      <c r="Q5681"/>
    </row>
    <row r="5682" spans="1:17" x14ac:dyDescent="0.35">
      <c r="A5682" s="6">
        <f t="shared" si="92"/>
        <v>42036</v>
      </c>
      <c r="B5682" s="3">
        <v>1</v>
      </c>
      <c r="C5682" s="3">
        <v>2</v>
      </c>
      <c r="D5682" s="3">
        <v>2015</v>
      </c>
      <c r="E5682" s="5"/>
      <c r="F5682" s="4"/>
      <c r="G5682" s="6">
        <v>42036</v>
      </c>
      <c r="H5682">
        <v>0</v>
      </c>
      <c r="J5682"/>
      <c r="M5682" s="6">
        <v>42036</v>
      </c>
      <c r="N5682">
        <v>0</v>
      </c>
      <c r="Q5682"/>
    </row>
    <row r="5683" spans="1:17" x14ac:dyDescent="0.35">
      <c r="A5683" s="6">
        <f t="shared" si="92"/>
        <v>42036</v>
      </c>
      <c r="B5683" s="3">
        <v>1</v>
      </c>
      <c r="C5683" s="3">
        <v>2</v>
      </c>
      <c r="D5683" s="3">
        <v>2015</v>
      </c>
      <c r="E5683" s="5"/>
      <c r="F5683" s="4"/>
      <c r="G5683" s="6">
        <v>42036</v>
      </c>
      <c r="H5683">
        <v>0.5</v>
      </c>
      <c r="J5683"/>
      <c r="M5683" s="6">
        <v>42036</v>
      </c>
      <c r="N5683">
        <v>0.5</v>
      </c>
      <c r="Q5683"/>
    </row>
    <row r="5684" spans="1:17" x14ac:dyDescent="0.35">
      <c r="A5684" s="6">
        <f t="shared" si="92"/>
        <v>42036</v>
      </c>
      <c r="B5684" s="3">
        <v>1</v>
      </c>
      <c r="C5684" s="3">
        <v>2</v>
      </c>
      <c r="D5684" s="3">
        <v>2015</v>
      </c>
      <c r="E5684" s="5"/>
      <c r="F5684" s="4"/>
      <c r="G5684" s="6">
        <v>42036</v>
      </c>
      <c r="H5684">
        <v>0</v>
      </c>
      <c r="J5684"/>
      <c r="M5684" s="6">
        <v>42036</v>
      </c>
      <c r="N5684">
        <v>0</v>
      </c>
      <c r="Q5684"/>
    </row>
    <row r="5685" spans="1:17" x14ac:dyDescent="0.35">
      <c r="A5685" s="6">
        <f t="shared" si="92"/>
        <v>42036</v>
      </c>
      <c r="B5685" s="3">
        <v>1</v>
      </c>
      <c r="C5685" s="3">
        <v>2</v>
      </c>
      <c r="D5685" s="3">
        <v>2015</v>
      </c>
      <c r="E5685" s="5"/>
      <c r="F5685" s="4"/>
      <c r="G5685" s="6">
        <v>42036</v>
      </c>
      <c r="H5685">
        <v>0.5</v>
      </c>
      <c r="J5685"/>
      <c r="M5685" s="6">
        <v>42036</v>
      </c>
      <c r="N5685">
        <v>0.5</v>
      </c>
      <c r="Q5685"/>
    </row>
    <row r="5686" spans="1:17" x14ac:dyDescent="0.35">
      <c r="A5686" s="6">
        <f t="shared" si="92"/>
        <v>42036</v>
      </c>
      <c r="B5686" s="3">
        <v>1</v>
      </c>
      <c r="C5686" s="3">
        <v>2</v>
      </c>
      <c r="D5686" s="3">
        <v>2015</v>
      </c>
      <c r="E5686" s="5"/>
      <c r="F5686" s="4"/>
      <c r="G5686" s="6">
        <v>42036</v>
      </c>
      <c r="H5686">
        <v>0</v>
      </c>
      <c r="J5686"/>
      <c r="M5686" s="6">
        <v>42036</v>
      </c>
      <c r="N5686">
        <v>0</v>
      </c>
      <c r="Q5686"/>
    </row>
    <row r="5687" spans="1:17" x14ac:dyDescent="0.35">
      <c r="A5687" s="6">
        <f t="shared" si="92"/>
        <v>42036</v>
      </c>
      <c r="B5687" s="3">
        <v>1</v>
      </c>
      <c r="C5687" s="3">
        <v>2</v>
      </c>
      <c r="D5687" s="3">
        <v>2015</v>
      </c>
      <c r="E5687" s="5"/>
      <c r="F5687" s="4"/>
      <c r="G5687" s="6">
        <v>42036</v>
      </c>
      <c r="H5687">
        <v>0.13636363636363599</v>
      </c>
      <c r="J5687"/>
      <c r="M5687" s="6">
        <v>42036</v>
      </c>
      <c r="N5687">
        <v>0.13636363636363599</v>
      </c>
      <c r="Q5687"/>
    </row>
    <row r="5688" spans="1:17" x14ac:dyDescent="0.35">
      <c r="A5688" s="6">
        <f t="shared" si="92"/>
        <v>42036</v>
      </c>
      <c r="B5688" s="3">
        <v>1</v>
      </c>
      <c r="C5688" s="3">
        <v>2</v>
      </c>
      <c r="D5688" s="3">
        <v>2015</v>
      </c>
      <c r="E5688" s="5"/>
      <c r="F5688" s="4"/>
      <c r="G5688" s="6">
        <v>42036</v>
      </c>
      <c r="H5688">
        <v>0</v>
      </c>
      <c r="J5688"/>
      <c r="M5688" s="6">
        <v>42036</v>
      </c>
      <c r="N5688">
        <v>0</v>
      </c>
      <c r="Q5688"/>
    </row>
    <row r="5689" spans="1:17" x14ac:dyDescent="0.35">
      <c r="A5689" s="6">
        <f t="shared" si="92"/>
        <v>42036</v>
      </c>
      <c r="B5689" s="3">
        <v>1</v>
      </c>
      <c r="C5689" s="3">
        <v>2</v>
      </c>
      <c r="D5689" s="3">
        <v>2015</v>
      </c>
      <c r="E5689" s="5"/>
      <c r="F5689" s="4"/>
      <c r="G5689" s="6">
        <v>42036</v>
      </c>
      <c r="H5689">
        <v>0.28571428571428498</v>
      </c>
      <c r="J5689"/>
      <c r="M5689" s="6">
        <v>42036</v>
      </c>
      <c r="N5689">
        <v>0.28571428571428498</v>
      </c>
      <c r="Q5689"/>
    </row>
    <row r="5690" spans="1:17" x14ac:dyDescent="0.35">
      <c r="A5690" s="6">
        <f t="shared" si="92"/>
        <v>42036</v>
      </c>
      <c r="B5690" s="3">
        <v>1</v>
      </c>
      <c r="C5690" s="3">
        <v>2</v>
      </c>
      <c r="D5690" s="3">
        <v>2015</v>
      </c>
      <c r="E5690" s="5"/>
      <c r="F5690" s="4"/>
      <c r="G5690" s="6">
        <v>42036</v>
      </c>
      <c r="H5690">
        <v>1.21212121212121E-2</v>
      </c>
      <c r="J5690"/>
      <c r="M5690" s="6">
        <v>42036</v>
      </c>
      <c r="N5690">
        <v>1.21212121212121E-2</v>
      </c>
      <c r="Q5690"/>
    </row>
    <row r="5691" spans="1:17" x14ac:dyDescent="0.35">
      <c r="A5691" s="6">
        <f t="shared" si="92"/>
        <v>42036</v>
      </c>
      <c r="B5691" s="3">
        <v>1</v>
      </c>
      <c r="C5691" s="3">
        <v>2</v>
      </c>
      <c r="D5691" s="3">
        <v>2015</v>
      </c>
      <c r="E5691" s="5"/>
      <c r="F5691" s="4"/>
      <c r="G5691" s="6">
        <v>42036</v>
      </c>
      <c r="H5691">
        <v>0.5</v>
      </c>
      <c r="J5691"/>
      <c r="M5691" s="6">
        <v>42036</v>
      </c>
      <c r="N5691">
        <v>0.5</v>
      </c>
      <c r="Q5691"/>
    </row>
    <row r="5692" spans="1:17" x14ac:dyDescent="0.35">
      <c r="A5692" s="6">
        <f t="shared" si="92"/>
        <v>42036</v>
      </c>
      <c r="B5692" s="3">
        <v>1</v>
      </c>
      <c r="C5692" s="3">
        <v>2</v>
      </c>
      <c r="D5692" s="3">
        <v>2015</v>
      </c>
      <c r="E5692" s="5"/>
      <c r="F5692" s="4"/>
      <c r="G5692" s="6">
        <v>42036</v>
      </c>
      <c r="H5692">
        <v>-0.4</v>
      </c>
      <c r="J5692"/>
      <c r="M5692" s="6">
        <v>42036</v>
      </c>
      <c r="N5692">
        <v>-0.4</v>
      </c>
      <c r="Q5692"/>
    </row>
    <row r="5693" spans="1:17" x14ac:dyDescent="0.35">
      <c r="A5693" s="6">
        <f t="shared" si="92"/>
        <v>42036</v>
      </c>
      <c r="B5693" s="3">
        <v>1</v>
      </c>
      <c r="C5693" s="3">
        <v>2</v>
      </c>
      <c r="D5693" s="3">
        <v>2015</v>
      </c>
      <c r="E5693" s="5"/>
      <c r="F5693" s="4"/>
      <c r="G5693" s="6">
        <v>42036</v>
      </c>
      <c r="H5693">
        <v>0</v>
      </c>
      <c r="J5693"/>
      <c r="M5693" s="6">
        <v>42036</v>
      </c>
      <c r="N5693">
        <v>0</v>
      </c>
      <c r="Q5693"/>
    </row>
    <row r="5694" spans="1:17" x14ac:dyDescent="0.35">
      <c r="A5694" s="6">
        <f t="shared" si="92"/>
        <v>42036</v>
      </c>
      <c r="B5694" s="3">
        <v>1</v>
      </c>
      <c r="C5694" s="3">
        <v>2</v>
      </c>
      <c r="D5694" s="3">
        <v>2015</v>
      </c>
      <c r="E5694" s="5"/>
      <c r="F5694" s="4"/>
      <c r="G5694" s="6">
        <v>42036</v>
      </c>
      <c r="H5694">
        <v>0.5</v>
      </c>
      <c r="J5694"/>
      <c r="M5694" s="6">
        <v>42036</v>
      </c>
      <c r="N5694">
        <v>0.5</v>
      </c>
      <c r="Q5694"/>
    </row>
    <row r="5695" spans="1:17" x14ac:dyDescent="0.35">
      <c r="A5695" s="6">
        <f t="shared" si="92"/>
        <v>42036</v>
      </c>
      <c r="B5695" s="3">
        <v>1</v>
      </c>
      <c r="C5695" s="3">
        <v>2</v>
      </c>
      <c r="D5695" s="3">
        <v>2015</v>
      </c>
      <c r="E5695" s="5"/>
      <c r="F5695" s="4"/>
      <c r="G5695" s="6">
        <v>42036</v>
      </c>
      <c r="H5695">
        <v>0.31818181818181801</v>
      </c>
      <c r="J5695"/>
      <c r="M5695" s="6">
        <v>42036</v>
      </c>
      <c r="N5695">
        <v>0.31818181818181801</v>
      </c>
      <c r="Q5695"/>
    </row>
    <row r="5696" spans="1:17" x14ac:dyDescent="0.35">
      <c r="A5696" s="6">
        <f t="shared" si="92"/>
        <v>42036</v>
      </c>
      <c r="B5696" s="3">
        <v>1</v>
      </c>
      <c r="C5696" s="3">
        <v>2</v>
      </c>
      <c r="D5696" s="3">
        <v>2015</v>
      </c>
      <c r="E5696" s="5"/>
      <c r="F5696" s="4"/>
      <c r="G5696" s="6">
        <v>42036</v>
      </c>
      <c r="H5696">
        <v>0.4</v>
      </c>
      <c r="J5696"/>
      <c r="M5696" s="6">
        <v>42036</v>
      </c>
      <c r="N5696">
        <v>0.4</v>
      </c>
      <c r="Q5696"/>
    </row>
    <row r="5697" spans="1:17" x14ac:dyDescent="0.35">
      <c r="A5697" s="6">
        <f t="shared" si="92"/>
        <v>42036</v>
      </c>
      <c r="B5697" s="3">
        <v>1</v>
      </c>
      <c r="C5697" s="3">
        <v>2</v>
      </c>
      <c r="D5697" s="3">
        <v>2015</v>
      </c>
      <c r="E5697" s="5"/>
      <c r="F5697" s="4"/>
      <c r="G5697" s="6">
        <v>42036</v>
      </c>
      <c r="H5697">
        <v>0.2</v>
      </c>
      <c r="J5697"/>
      <c r="M5697" s="6">
        <v>42036</v>
      </c>
      <c r="N5697">
        <v>0.2</v>
      </c>
      <c r="Q5697"/>
    </row>
    <row r="5698" spans="1:17" x14ac:dyDescent="0.35">
      <c r="A5698" s="6">
        <f t="shared" si="92"/>
        <v>42036</v>
      </c>
      <c r="B5698" s="3">
        <v>1</v>
      </c>
      <c r="C5698" s="3">
        <v>2</v>
      </c>
      <c r="D5698" s="3">
        <v>2015</v>
      </c>
      <c r="E5698" s="5"/>
      <c r="F5698" s="4"/>
      <c r="G5698" s="6">
        <v>42036</v>
      </c>
      <c r="H5698">
        <v>0</v>
      </c>
      <c r="J5698"/>
      <c r="M5698" s="6">
        <v>42036</v>
      </c>
      <c r="N5698">
        <v>0</v>
      </c>
      <c r="Q5698"/>
    </row>
    <row r="5699" spans="1:17" x14ac:dyDescent="0.35">
      <c r="A5699" s="6">
        <f t="shared" ref="A5699:A5762" si="93">DATE(D5699, C5699, B5699)</f>
        <v>42036</v>
      </c>
      <c r="B5699" s="3">
        <v>1</v>
      </c>
      <c r="C5699" s="3">
        <v>2</v>
      </c>
      <c r="D5699" s="3">
        <v>2015</v>
      </c>
      <c r="E5699" s="5"/>
      <c r="F5699" s="4"/>
      <c r="G5699" s="6">
        <v>42036</v>
      </c>
      <c r="H5699">
        <v>0.15</v>
      </c>
      <c r="J5699"/>
      <c r="M5699" s="6">
        <v>42036</v>
      </c>
      <c r="N5699">
        <v>0.15</v>
      </c>
      <c r="Q5699"/>
    </row>
    <row r="5700" spans="1:17" x14ac:dyDescent="0.35">
      <c r="A5700" s="6">
        <f t="shared" si="93"/>
        <v>42064</v>
      </c>
      <c r="B5700" s="3">
        <v>1</v>
      </c>
      <c r="C5700" s="3">
        <v>3</v>
      </c>
      <c r="D5700" s="3">
        <v>2015</v>
      </c>
      <c r="E5700" s="5"/>
      <c r="F5700" s="4"/>
      <c r="G5700" s="6">
        <v>42064</v>
      </c>
      <c r="H5700">
        <v>0.33333333333333298</v>
      </c>
      <c r="J5700"/>
      <c r="M5700" s="6">
        <v>42064</v>
      </c>
      <c r="N5700">
        <v>0.33333333333333298</v>
      </c>
      <c r="Q5700"/>
    </row>
    <row r="5701" spans="1:17" x14ac:dyDescent="0.35">
      <c r="A5701" s="6">
        <f t="shared" si="93"/>
        <v>42064</v>
      </c>
      <c r="B5701" s="3">
        <v>1</v>
      </c>
      <c r="C5701" s="3">
        <v>3</v>
      </c>
      <c r="D5701" s="3">
        <v>2015</v>
      </c>
      <c r="E5701" s="5"/>
      <c r="F5701" s="4"/>
      <c r="G5701" s="6">
        <v>42064</v>
      </c>
      <c r="H5701">
        <v>0</v>
      </c>
      <c r="J5701"/>
      <c r="M5701" s="6">
        <v>42064</v>
      </c>
      <c r="N5701">
        <v>0</v>
      </c>
      <c r="Q5701"/>
    </row>
    <row r="5702" spans="1:17" x14ac:dyDescent="0.35">
      <c r="A5702" s="6">
        <f t="shared" si="93"/>
        <v>42064</v>
      </c>
      <c r="B5702" s="3">
        <v>1</v>
      </c>
      <c r="C5702" s="3">
        <v>3</v>
      </c>
      <c r="D5702" s="3">
        <v>2015</v>
      </c>
      <c r="E5702" s="5"/>
      <c r="F5702" s="4"/>
      <c r="G5702" s="6">
        <v>42064</v>
      </c>
      <c r="H5702">
        <v>0</v>
      </c>
      <c r="J5702"/>
      <c r="M5702" s="6">
        <v>42064</v>
      </c>
      <c r="N5702">
        <v>0</v>
      </c>
      <c r="Q5702"/>
    </row>
    <row r="5703" spans="1:17" x14ac:dyDescent="0.35">
      <c r="A5703" s="6">
        <f t="shared" si="93"/>
        <v>42064</v>
      </c>
      <c r="B5703" s="3">
        <v>1</v>
      </c>
      <c r="C5703" s="3">
        <v>3</v>
      </c>
      <c r="D5703" s="3">
        <v>2015</v>
      </c>
      <c r="E5703" s="5"/>
      <c r="F5703" s="4"/>
      <c r="G5703" s="6">
        <v>42064</v>
      </c>
      <c r="H5703">
        <v>-0.05</v>
      </c>
      <c r="J5703"/>
      <c r="M5703" s="6">
        <v>42064</v>
      </c>
      <c r="N5703">
        <v>-0.05</v>
      </c>
      <c r="Q5703"/>
    </row>
    <row r="5704" spans="1:17" x14ac:dyDescent="0.35">
      <c r="A5704" s="6">
        <f t="shared" si="93"/>
        <v>42064</v>
      </c>
      <c r="B5704" s="3">
        <v>1</v>
      </c>
      <c r="C5704" s="3">
        <v>3</v>
      </c>
      <c r="D5704" s="3">
        <v>2015</v>
      </c>
      <c r="E5704" s="5"/>
      <c r="F5704" s="4"/>
      <c r="G5704" s="6">
        <v>42064</v>
      </c>
      <c r="H5704">
        <v>8.9285714285714204E-2</v>
      </c>
      <c r="J5704"/>
      <c r="M5704" s="6">
        <v>42064</v>
      </c>
      <c r="N5704">
        <v>8.9285714285714204E-2</v>
      </c>
      <c r="Q5704"/>
    </row>
    <row r="5705" spans="1:17" x14ac:dyDescent="0.35">
      <c r="A5705" s="6">
        <f t="shared" si="93"/>
        <v>42064</v>
      </c>
      <c r="B5705" s="3">
        <v>1</v>
      </c>
      <c r="C5705" s="3">
        <v>3</v>
      </c>
      <c r="D5705" s="3">
        <v>2015</v>
      </c>
      <c r="E5705" s="5"/>
      <c r="F5705" s="4"/>
      <c r="G5705" s="6">
        <v>42064</v>
      </c>
      <c r="H5705">
        <v>0</v>
      </c>
      <c r="J5705"/>
      <c r="M5705" s="6">
        <v>42064</v>
      </c>
      <c r="N5705">
        <v>0</v>
      </c>
      <c r="Q5705"/>
    </row>
    <row r="5706" spans="1:17" x14ac:dyDescent="0.35">
      <c r="A5706" s="6">
        <f t="shared" si="93"/>
        <v>42064</v>
      </c>
      <c r="B5706" s="3">
        <v>1</v>
      </c>
      <c r="C5706" s="3">
        <v>3</v>
      </c>
      <c r="D5706" s="3">
        <v>2015</v>
      </c>
      <c r="E5706" s="5"/>
      <c r="F5706" s="4"/>
      <c r="G5706" s="6">
        <v>42064</v>
      </c>
      <c r="H5706">
        <v>0.8</v>
      </c>
      <c r="J5706"/>
      <c r="M5706" s="6">
        <v>42064</v>
      </c>
      <c r="N5706">
        <v>0.8</v>
      </c>
      <c r="Q5706"/>
    </row>
    <row r="5707" spans="1:17" x14ac:dyDescent="0.35">
      <c r="A5707" s="6">
        <f t="shared" si="93"/>
        <v>42064</v>
      </c>
      <c r="B5707" s="3">
        <v>1</v>
      </c>
      <c r="C5707" s="3">
        <v>3</v>
      </c>
      <c r="D5707" s="3">
        <v>2015</v>
      </c>
      <c r="E5707" s="5"/>
      <c r="F5707" s="4"/>
      <c r="G5707" s="6">
        <v>42064</v>
      </c>
      <c r="H5707">
        <v>-0.16666666666666599</v>
      </c>
      <c r="J5707"/>
      <c r="M5707" s="6">
        <v>42064</v>
      </c>
      <c r="N5707">
        <v>-0.16666666666666599</v>
      </c>
      <c r="Q5707"/>
    </row>
    <row r="5708" spans="1:17" x14ac:dyDescent="0.35">
      <c r="A5708" s="6">
        <f t="shared" si="93"/>
        <v>42064</v>
      </c>
      <c r="B5708" s="3">
        <v>1</v>
      </c>
      <c r="C5708" s="3">
        <v>3</v>
      </c>
      <c r="D5708" s="3">
        <v>2015</v>
      </c>
      <c r="E5708" s="5"/>
      <c r="F5708" s="4"/>
      <c r="G5708" s="6">
        <v>42064</v>
      </c>
      <c r="H5708">
        <v>0</v>
      </c>
      <c r="J5708"/>
      <c r="M5708" s="6">
        <v>42064</v>
      </c>
      <c r="N5708">
        <v>0</v>
      </c>
      <c r="Q5708"/>
    </row>
    <row r="5709" spans="1:17" x14ac:dyDescent="0.35">
      <c r="A5709" s="6">
        <f t="shared" si="93"/>
        <v>42064</v>
      </c>
      <c r="B5709" s="3">
        <v>1</v>
      </c>
      <c r="C5709" s="3">
        <v>3</v>
      </c>
      <c r="D5709" s="3">
        <v>2015</v>
      </c>
      <c r="E5709" s="5"/>
      <c r="F5709" s="4"/>
      <c r="G5709" s="6">
        <v>42064</v>
      </c>
      <c r="H5709">
        <v>0.41249999999999998</v>
      </c>
      <c r="J5709"/>
      <c r="M5709" s="6">
        <v>42064</v>
      </c>
      <c r="N5709">
        <v>0.41249999999999998</v>
      </c>
      <c r="Q5709"/>
    </row>
    <row r="5710" spans="1:17" x14ac:dyDescent="0.35">
      <c r="A5710" s="6">
        <f t="shared" si="93"/>
        <v>42064</v>
      </c>
      <c r="B5710" s="3">
        <v>1</v>
      </c>
      <c r="C5710" s="3">
        <v>3</v>
      </c>
      <c r="D5710" s="3">
        <v>2015</v>
      </c>
      <c r="E5710" s="5"/>
      <c r="F5710" s="4"/>
      <c r="G5710" s="6">
        <v>42064</v>
      </c>
      <c r="H5710">
        <v>0</v>
      </c>
      <c r="J5710"/>
      <c r="M5710" s="6">
        <v>42064</v>
      </c>
      <c r="N5710">
        <v>0</v>
      </c>
      <c r="Q5710"/>
    </row>
    <row r="5711" spans="1:17" x14ac:dyDescent="0.35">
      <c r="A5711" s="6">
        <f t="shared" si="93"/>
        <v>42064</v>
      </c>
      <c r="B5711" s="3">
        <v>1</v>
      </c>
      <c r="C5711" s="3">
        <v>3</v>
      </c>
      <c r="D5711" s="3">
        <v>2015</v>
      </c>
      <c r="E5711" s="5"/>
      <c r="F5711" s="4"/>
      <c r="G5711" s="6">
        <v>42064</v>
      </c>
      <c r="H5711">
        <v>0.1</v>
      </c>
      <c r="J5711"/>
      <c r="M5711" s="6">
        <v>42064</v>
      </c>
      <c r="N5711">
        <v>0.1</v>
      </c>
      <c r="Q5711"/>
    </row>
    <row r="5712" spans="1:17" x14ac:dyDescent="0.35">
      <c r="A5712" s="6">
        <f t="shared" si="93"/>
        <v>42064</v>
      </c>
      <c r="B5712" s="3">
        <v>1</v>
      </c>
      <c r="C5712" s="3">
        <v>3</v>
      </c>
      <c r="D5712" s="3">
        <v>2015</v>
      </c>
      <c r="E5712" s="5"/>
      <c r="F5712" s="4"/>
      <c r="G5712" s="6">
        <v>42064</v>
      </c>
      <c r="H5712">
        <v>0</v>
      </c>
      <c r="J5712"/>
      <c r="M5712" s="6">
        <v>42064</v>
      </c>
      <c r="N5712">
        <v>0</v>
      </c>
      <c r="Q5712"/>
    </row>
    <row r="5713" spans="1:17" x14ac:dyDescent="0.35">
      <c r="A5713" s="6">
        <f t="shared" si="93"/>
        <v>42064</v>
      </c>
      <c r="B5713" s="3">
        <v>1</v>
      </c>
      <c r="C5713" s="3">
        <v>3</v>
      </c>
      <c r="D5713" s="3">
        <v>2015</v>
      </c>
      <c r="E5713" s="5"/>
      <c r="F5713" s="4"/>
      <c r="G5713" s="6">
        <v>42064</v>
      </c>
      <c r="H5713">
        <v>0.19999999999999901</v>
      </c>
      <c r="J5713"/>
      <c r="M5713" s="6">
        <v>42064</v>
      </c>
      <c r="N5713">
        <v>0.19999999999999901</v>
      </c>
      <c r="Q5713"/>
    </row>
    <row r="5714" spans="1:17" x14ac:dyDescent="0.35">
      <c r="A5714" s="6">
        <f t="shared" si="93"/>
        <v>42064</v>
      </c>
      <c r="B5714" s="3">
        <v>1</v>
      </c>
      <c r="C5714" s="3">
        <v>3</v>
      </c>
      <c r="D5714" s="3">
        <v>2015</v>
      </c>
      <c r="E5714" s="5"/>
      <c r="F5714" s="4"/>
      <c r="G5714" s="6">
        <v>42064</v>
      </c>
      <c r="H5714">
        <v>0.5</v>
      </c>
      <c r="J5714"/>
      <c r="M5714" s="6">
        <v>42064</v>
      </c>
      <c r="N5714">
        <v>0.5</v>
      </c>
      <c r="Q5714"/>
    </row>
    <row r="5715" spans="1:17" x14ac:dyDescent="0.35">
      <c r="A5715" s="6">
        <f t="shared" si="93"/>
        <v>42064</v>
      </c>
      <c r="B5715" s="3">
        <v>1</v>
      </c>
      <c r="C5715" s="3">
        <v>3</v>
      </c>
      <c r="D5715" s="3">
        <v>2015</v>
      </c>
      <c r="E5715" s="5"/>
      <c r="F5715" s="4"/>
      <c r="G5715" s="6">
        <v>42064</v>
      </c>
      <c r="H5715">
        <v>2.4999999999999901E-2</v>
      </c>
      <c r="J5715"/>
      <c r="M5715" s="6">
        <v>42064</v>
      </c>
      <c r="N5715">
        <v>2.4999999999999901E-2</v>
      </c>
      <c r="Q5715"/>
    </row>
    <row r="5716" spans="1:17" x14ac:dyDescent="0.35">
      <c r="A5716" s="6">
        <f t="shared" si="93"/>
        <v>42064</v>
      </c>
      <c r="B5716" s="3">
        <v>1</v>
      </c>
      <c r="C5716" s="3">
        <v>3</v>
      </c>
      <c r="D5716" s="3">
        <v>2015</v>
      </c>
      <c r="E5716" s="5"/>
      <c r="F5716" s="4"/>
      <c r="G5716" s="6">
        <v>42064</v>
      </c>
      <c r="H5716">
        <v>0</v>
      </c>
      <c r="J5716"/>
      <c r="M5716" s="6">
        <v>42064</v>
      </c>
      <c r="N5716">
        <v>0</v>
      </c>
      <c r="Q5716"/>
    </row>
    <row r="5717" spans="1:17" x14ac:dyDescent="0.35">
      <c r="A5717" s="6">
        <f t="shared" si="93"/>
        <v>42064</v>
      </c>
      <c r="B5717" s="3">
        <v>1</v>
      </c>
      <c r="C5717" s="3">
        <v>3</v>
      </c>
      <c r="D5717" s="3">
        <v>2015</v>
      </c>
      <c r="E5717" s="5"/>
      <c r="F5717" s="4"/>
      <c r="G5717" s="6">
        <v>42064</v>
      </c>
      <c r="H5717">
        <v>0</v>
      </c>
      <c r="J5717"/>
      <c r="M5717" s="6">
        <v>42064</v>
      </c>
      <c r="N5717">
        <v>0</v>
      </c>
      <c r="Q5717"/>
    </row>
    <row r="5718" spans="1:17" x14ac:dyDescent="0.35">
      <c r="A5718" s="6">
        <f t="shared" si="93"/>
        <v>42064</v>
      </c>
      <c r="B5718" s="3">
        <v>1</v>
      </c>
      <c r="C5718" s="3">
        <v>3</v>
      </c>
      <c r="D5718" s="3">
        <v>2015</v>
      </c>
      <c r="E5718" s="5"/>
      <c r="F5718" s="4"/>
      <c r="G5718" s="6">
        <v>42064</v>
      </c>
      <c r="H5718">
        <v>0</v>
      </c>
      <c r="J5718"/>
      <c r="M5718" s="6">
        <v>42064</v>
      </c>
      <c r="N5718">
        <v>0</v>
      </c>
      <c r="Q5718"/>
    </row>
    <row r="5719" spans="1:17" x14ac:dyDescent="0.35">
      <c r="A5719" s="6">
        <f t="shared" si="93"/>
        <v>42064</v>
      </c>
      <c r="B5719" s="3">
        <v>1</v>
      </c>
      <c r="C5719" s="3">
        <v>3</v>
      </c>
      <c r="D5719" s="3">
        <v>2015</v>
      </c>
      <c r="E5719" s="5"/>
      <c r="F5719" s="4"/>
      <c r="G5719" s="6">
        <v>42064</v>
      </c>
      <c r="H5719">
        <v>0.125</v>
      </c>
      <c r="J5719"/>
      <c r="M5719" s="6">
        <v>42064</v>
      </c>
      <c r="N5719">
        <v>0.125</v>
      </c>
      <c r="Q5719"/>
    </row>
    <row r="5720" spans="1:17" x14ac:dyDescent="0.35">
      <c r="A5720" s="6">
        <f t="shared" si="93"/>
        <v>42064</v>
      </c>
      <c r="B5720" s="3">
        <v>1</v>
      </c>
      <c r="C5720" s="3">
        <v>3</v>
      </c>
      <c r="D5720" s="3">
        <v>2015</v>
      </c>
      <c r="E5720" s="5"/>
      <c r="F5720" s="4"/>
      <c r="G5720" s="6">
        <v>42064</v>
      </c>
      <c r="H5720">
        <v>0.25</v>
      </c>
      <c r="J5720"/>
      <c r="M5720" s="6">
        <v>42064</v>
      </c>
      <c r="N5720">
        <v>0.25</v>
      </c>
      <c r="Q5720"/>
    </row>
    <row r="5721" spans="1:17" x14ac:dyDescent="0.35">
      <c r="A5721" s="6">
        <f t="shared" si="93"/>
        <v>42064</v>
      </c>
      <c r="B5721" s="3">
        <v>1</v>
      </c>
      <c r="C5721" s="3">
        <v>3</v>
      </c>
      <c r="D5721" s="3">
        <v>2015</v>
      </c>
      <c r="E5721" s="5"/>
      <c r="F5721" s="4"/>
      <c r="G5721" s="6">
        <v>42064</v>
      </c>
      <c r="H5721">
        <v>0</v>
      </c>
      <c r="J5721"/>
      <c r="M5721" s="6">
        <v>42064</v>
      </c>
      <c r="N5721">
        <v>0</v>
      </c>
      <c r="Q5721"/>
    </row>
    <row r="5722" spans="1:17" x14ac:dyDescent="0.35">
      <c r="A5722" s="6">
        <f t="shared" si="93"/>
        <v>42064</v>
      </c>
      <c r="B5722" s="3">
        <v>1</v>
      </c>
      <c r="C5722" s="3">
        <v>3</v>
      </c>
      <c r="D5722" s="3">
        <v>2015</v>
      </c>
      <c r="E5722" s="5"/>
      <c r="F5722" s="4"/>
      <c r="G5722" s="6">
        <v>42064</v>
      </c>
      <c r="H5722">
        <v>0</v>
      </c>
      <c r="J5722"/>
      <c r="M5722" s="6">
        <v>42064</v>
      </c>
      <c r="N5722">
        <v>0</v>
      </c>
      <c r="Q5722"/>
    </row>
    <row r="5723" spans="1:17" x14ac:dyDescent="0.35">
      <c r="A5723" s="6">
        <f t="shared" si="93"/>
        <v>42064</v>
      </c>
      <c r="B5723" s="3">
        <v>1</v>
      </c>
      <c r="C5723" s="3">
        <v>3</v>
      </c>
      <c r="D5723" s="3">
        <v>2015</v>
      </c>
      <c r="E5723" s="5"/>
      <c r="F5723" s="4"/>
      <c r="G5723" s="6">
        <v>42064</v>
      </c>
      <c r="H5723">
        <v>0</v>
      </c>
      <c r="J5723"/>
      <c r="M5723" s="6">
        <v>42064</v>
      </c>
      <c r="N5723">
        <v>0</v>
      </c>
      <c r="Q5723"/>
    </row>
    <row r="5724" spans="1:17" x14ac:dyDescent="0.35">
      <c r="A5724" s="6">
        <f t="shared" si="93"/>
        <v>42064</v>
      </c>
      <c r="B5724" s="3">
        <v>1</v>
      </c>
      <c r="C5724" s="3">
        <v>3</v>
      </c>
      <c r="D5724" s="3">
        <v>2015</v>
      </c>
      <c r="E5724" s="5"/>
      <c r="F5724" s="4"/>
      <c r="G5724" s="6">
        <v>42064</v>
      </c>
      <c r="H5724">
        <v>0.4</v>
      </c>
      <c r="J5724"/>
      <c r="M5724" s="6">
        <v>42064</v>
      </c>
      <c r="N5724">
        <v>0.4</v>
      </c>
      <c r="Q5724"/>
    </row>
    <row r="5725" spans="1:17" x14ac:dyDescent="0.35">
      <c r="A5725" s="6">
        <f t="shared" si="93"/>
        <v>42064</v>
      </c>
      <c r="B5725" s="3">
        <v>1</v>
      </c>
      <c r="C5725" s="3">
        <v>3</v>
      </c>
      <c r="D5725" s="3">
        <v>2015</v>
      </c>
      <c r="E5725" s="5"/>
      <c r="F5725" s="4"/>
      <c r="G5725" s="6">
        <v>42064</v>
      </c>
      <c r="H5725">
        <v>0.104713804713804</v>
      </c>
      <c r="J5725"/>
      <c r="M5725" s="6">
        <v>42064</v>
      </c>
      <c r="N5725">
        <v>0.104713804713804</v>
      </c>
      <c r="Q5725"/>
    </row>
    <row r="5726" spans="1:17" x14ac:dyDescent="0.35">
      <c r="A5726" s="6">
        <f t="shared" si="93"/>
        <v>42064</v>
      </c>
      <c r="B5726" s="3">
        <v>1</v>
      </c>
      <c r="C5726" s="3">
        <v>3</v>
      </c>
      <c r="D5726" s="3">
        <v>2015</v>
      </c>
      <c r="E5726" s="5"/>
      <c r="F5726" s="4"/>
      <c r="G5726" s="6">
        <v>42064</v>
      </c>
      <c r="H5726">
        <v>0</v>
      </c>
      <c r="J5726"/>
      <c r="M5726" s="6">
        <v>42064</v>
      </c>
      <c r="N5726">
        <v>0</v>
      </c>
      <c r="Q5726"/>
    </row>
    <row r="5727" spans="1:17" x14ac:dyDescent="0.35">
      <c r="A5727" s="6">
        <f t="shared" si="93"/>
        <v>42064</v>
      </c>
      <c r="B5727" s="3">
        <v>1</v>
      </c>
      <c r="C5727" s="3">
        <v>3</v>
      </c>
      <c r="D5727" s="3">
        <v>2015</v>
      </c>
      <c r="E5727" s="5"/>
      <c r="F5727" s="4"/>
      <c r="G5727" s="6">
        <v>42064</v>
      </c>
      <c r="H5727">
        <v>2.4999999999999901E-2</v>
      </c>
      <c r="J5727"/>
      <c r="M5727" s="6">
        <v>42064</v>
      </c>
      <c r="N5727">
        <v>2.4999999999999901E-2</v>
      </c>
      <c r="Q5727"/>
    </row>
    <row r="5728" spans="1:17" x14ac:dyDescent="0.35">
      <c r="A5728" s="6">
        <f t="shared" si="93"/>
        <v>42064</v>
      </c>
      <c r="B5728" s="3">
        <v>1</v>
      </c>
      <c r="C5728" s="3">
        <v>3</v>
      </c>
      <c r="D5728" s="3">
        <v>2015</v>
      </c>
      <c r="E5728" s="5"/>
      <c r="F5728" s="4"/>
      <c r="G5728" s="6">
        <v>42064</v>
      </c>
      <c r="H5728">
        <v>0.5</v>
      </c>
      <c r="J5728"/>
      <c r="M5728" s="6">
        <v>42064</v>
      </c>
      <c r="N5728">
        <v>0.5</v>
      </c>
      <c r="Q5728"/>
    </row>
    <row r="5729" spans="1:17" x14ac:dyDescent="0.35">
      <c r="A5729" s="6">
        <f t="shared" si="93"/>
        <v>42064</v>
      </c>
      <c r="B5729" s="3">
        <v>1</v>
      </c>
      <c r="C5729" s="3">
        <v>3</v>
      </c>
      <c r="D5729" s="3">
        <v>2015</v>
      </c>
      <c r="E5729" s="5"/>
      <c r="F5729" s="4"/>
      <c r="G5729" s="6">
        <v>42064</v>
      </c>
      <c r="H5729">
        <v>0</v>
      </c>
      <c r="J5729"/>
      <c r="M5729" s="6">
        <v>42064</v>
      </c>
      <c r="N5729">
        <v>0</v>
      </c>
      <c r="Q5729"/>
    </row>
    <row r="5730" spans="1:17" x14ac:dyDescent="0.35">
      <c r="A5730" s="6">
        <f t="shared" si="93"/>
        <v>42064</v>
      </c>
      <c r="B5730" s="3">
        <v>1</v>
      </c>
      <c r="C5730" s="3">
        <v>3</v>
      </c>
      <c r="D5730" s="3">
        <v>2015</v>
      </c>
      <c r="E5730" s="5"/>
      <c r="F5730" s="4"/>
      <c r="G5730" s="6">
        <v>42064</v>
      </c>
      <c r="H5730">
        <v>0.41666666666666602</v>
      </c>
      <c r="J5730"/>
      <c r="M5730" s="6">
        <v>42064</v>
      </c>
      <c r="N5730">
        <v>0.41666666666666602</v>
      </c>
      <c r="Q5730"/>
    </row>
    <row r="5731" spans="1:17" x14ac:dyDescent="0.35">
      <c r="A5731" s="6">
        <f t="shared" si="93"/>
        <v>42064</v>
      </c>
      <c r="B5731" s="3">
        <v>1</v>
      </c>
      <c r="C5731" s="3">
        <v>3</v>
      </c>
      <c r="D5731" s="3">
        <v>2015</v>
      </c>
      <c r="E5731" s="5"/>
      <c r="F5731" s="4"/>
      <c r="G5731" s="6">
        <v>42064</v>
      </c>
      <c r="H5731">
        <v>0.5</v>
      </c>
      <c r="J5731"/>
      <c r="M5731" s="6">
        <v>42064</v>
      </c>
      <c r="N5731">
        <v>0.5</v>
      </c>
      <c r="Q5731"/>
    </row>
    <row r="5732" spans="1:17" x14ac:dyDescent="0.35">
      <c r="A5732" s="6">
        <f t="shared" si="93"/>
        <v>42064</v>
      </c>
      <c r="B5732" s="3">
        <v>1</v>
      </c>
      <c r="C5732" s="3">
        <v>3</v>
      </c>
      <c r="D5732" s="3">
        <v>2015</v>
      </c>
      <c r="E5732" s="5"/>
      <c r="F5732" s="4"/>
      <c r="G5732" s="6">
        <v>42064</v>
      </c>
      <c r="H5732">
        <v>0.2</v>
      </c>
      <c r="J5732"/>
      <c r="M5732" s="6">
        <v>42064</v>
      </c>
      <c r="N5732">
        <v>0.2</v>
      </c>
      <c r="Q5732"/>
    </row>
    <row r="5733" spans="1:17" x14ac:dyDescent="0.35">
      <c r="A5733" s="6">
        <f t="shared" si="93"/>
        <v>42064</v>
      </c>
      <c r="B5733" s="3">
        <v>1</v>
      </c>
      <c r="C5733" s="3">
        <v>3</v>
      </c>
      <c r="D5733" s="3">
        <v>2015</v>
      </c>
      <c r="E5733" s="5"/>
      <c r="F5733" s="4"/>
      <c r="G5733" s="6">
        <v>42064</v>
      </c>
      <c r="H5733">
        <v>0.25</v>
      </c>
      <c r="J5733"/>
      <c r="M5733" s="6">
        <v>42064</v>
      </c>
      <c r="N5733">
        <v>0.25</v>
      </c>
      <c r="Q5733"/>
    </row>
    <row r="5734" spans="1:17" x14ac:dyDescent="0.35">
      <c r="A5734" s="6">
        <f t="shared" si="93"/>
        <v>42064</v>
      </c>
      <c r="B5734" s="3">
        <v>1</v>
      </c>
      <c r="C5734" s="3">
        <v>3</v>
      </c>
      <c r="D5734" s="3">
        <v>2015</v>
      </c>
      <c r="E5734" s="5"/>
      <c r="F5734" s="4"/>
      <c r="G5734" s="6">
        <v>42064</v>
      </c>
      <c r="H5734">
        <v>0.35</v>
      </c>
      <c r="J5734"/>
      <c r="M5734" s="6">
        <v>42064</v>
      </c>
      <c r="N5734">
        <v>0.35</v>
      </c>
      <c r="Q5734"/>
    </row>
    <row r="5735" spans="1:17" x14ac:dyDescent="0.35">
      <c r="A5735" s="6">
        <f t="shared" si="93"/>
        <v>42064</v>
      </c>
      <c r="B5735" s="3">
        <v>1</v>
      </c>
      <c r="C5735" s="3">
        <v>3</v>
      </c>
      <c r="D5735" s="3">
        <v>2015</v>
      </c>
      <c r="E5735" s="5"/>
      <c r="F5735" s="4"/>
      <c r="G5735" s="6">
        <v>42064</v>
      </c>
      <c r="H5735">
        <v>0.8</v>
      </c>
      <c r="J5735"/>
      <c r="M5735" s="6">
        <v>42064</v>
      </c>
      <c r="N5735">
        <v>0.8</v>
      </c>
      <c r="Q5735"/>
    </row>
    <row r="5736" spans="1:17" x14ac:dyDescent="0.35">
      <c r="A5736" s="6">
        <f t="shared" si="93"/>
        <v>42064</v>
      </c>
      <c r="B5736" s="3">
        <v>1</v>
      </c>
      <c r="C5736" s="3">
        <v>3</v>
      </c>
      <c r="D5736" s="3">
        <v>2015</v>
      </c>
      <c r="E5736" s="5"/>
      <c r="F5736" s="4"/>
      <c r="G5736" s="6">
        <v>42064</v>
      </c>
      <c r="H5736">
        <v>0</v>
      </c>
      <c r="J5736"/>
      <c r="M5736" s="6">
        <v>42064</v>
      </c>
      <c r="N5736">
        <v>0</v>
      </c>
      <c r="Q5736"/>
    </row>
    <row r="5737" spans="1:17" x14ac:dyDescent="0.35">
      <c r="A5737" s="6">
        <f t="shared" si="93"/>
        <v>42064</v>
      </c>
      <c r="B5737" s="3">
        <v>1</v>
      </c>
      <c r="C5737" s="3">
        <v>3</v>
      </c>
      <c r="D5737" s="3">
        <v>2015</v>
      </c>
      <c r="E5737" s="5"/>
      <c r="F5737" s="4"/>
      <c r="G5737" s="6">
        <v>42064</v>
      </c>
      <c r="H5737">
        <v>0.18666666666666601</v>
      </c>
      <c r="J5737"/>
      <c r="M5737" s="6">
        <v>42064</v>
      </c>
      <c r="N5737">
        <v>0.18666666666666601</v>
      </c>
      <c r="Q5737"/>
    </row>
    <row r="5738" spans="1:17" x14ac:dyDescent="0.35">
      <c r="A5738" s="6">
        <f t="shared" si="93"/>
        <v>42064</v>
      </c>
      <c r="B5738" s="3">
        <v>1</v>
      </c>
      <c r="C5738" s="3">
        <v>3</v>
      </c>
      <c r="D5738" s="3">
        <v>2015</v>
      </c>
      <c r="E5738" s="5"/>
      <c r="F5738" s="4"/>
      <c r="G5738" s="6">
        <v>42064</v>
      </c>
      <c r="H5738">
        <v>0.65</v>
      </c>
      <c r="J5738"/>
      <c r="M5738" s="6">
        <v>42064</v>
      </c>
      <c r="N5738">
        <v>0.65</v>
      </c>
      <c r="Q5738"/>
    </row>
    <row r="5739" spans="1:17" x14ac:dyDescent="0.35">
      <c r="A5739" s="6">
        <f t="shared" si="93"/>
        <v>42064</v>
      </c>
      <c r="B5739" s="3">
        <v>1</v>
      </c>
      <c r="C5739" s="3">
        <v>3</v>
      </c>
      <c r="D5739" s="3">
        <v>2015</v>
      </c>
      <c r="E5739" s="5"/>
      <c r="F5739" s="4"/>
      <c r="G5739" s="6">
        <v>42064</v>
      </c>
      <c r="H5739">
        <v>0</v>
      </c>
      <c r="J5739"/>
      <c r="M5739" s="6">
        <v>42064</v>
      </c>
      <c r="N5739">
        <v>0</v>
      </c>
      <c r="Q5739"/>
    </row>
    <row r="5740" spans="1:17" x14ac:dyDescent="0.35">
      <c r="A5740" s="6">
        <f t="shared" si="93"/>
        <v>42064</v>
      </c>
      <c r="B5740" s="3">
        <v>1</v>
      </c>
      <c r="C5740" s="3">
        <v>3</v>
      </c>
      <c r="D5740" s="3">
        <v>2015</v>
      </c>
      <c r="E5740" s="5"/>
      <c r="F5740" s="4"/>
      <c r="G5740" s="6">
        <v>42064</v>
      </c>
      <c r="H5740">
        <v>0.2</v>
      </c>
      <c r="J5740"/>
      <c r="M5740" s="6">
        <v>42064</v>
      </c>
      <c r="N5740">
        <v>0.2</v>
      </c>
      <c r="Q5740"/>
    </row>
    <row r="5741" spans="1:17" x14ac:dyDescent="0.35">
      <c r="A5741" s="6">
        <f t="shared" si="93"/>
        <v>42064</v>
      </c>
      <c r="B5741" s="3">
        <v>1</v>
      </c>
      <c r="C5741" s="3">
        <v>3</v>
      </c>
      <c r="D5741" s="3">
        <v>2015</v>
      </c>
      <c r="E5741" s="5"/>
      <c r="F5741" s="4"/>
      <c r="G5741" s="6">
        <v>42064</v>
      </c>
      <c r="H5741">
        <v>0</v>
      </c>
      <c r="J5741"/>
      <c r="M5741" s="6">
        <v>42064</v>
      </c>
      <c r="N5741">
        <v>0</v>
      </c>
      <c r="Q5741"/>
    </row>
    <row r="5742" spans="1:17" x14ac:dyDescent="0.35">
      <c r="A5742" s="6">
        <f t="shared" si="93"/>
        <v>42064</v>
      </c>
      <c r="B5742" s="3">
        <v>1</v>
      </c>
      <c r="C5742" s="3">
        <v>3</v>
      </c>
      <c r="D5742" s="3">
        <v>2015</v>
      </c>
      <c r="E5742" s="5"/>
      <c r="F5742" s="4"/>
      <c r="G5742" s="6">
        <v>42064</v>
      </c>
      <c r="H5742">
        <v>0</v>
      </c>
      <c r="J5742"/>
      <c r="M5742" s="6">
        <v>42064</v>
      </c>
      <c r="N5742">
        <v>0</v>
      </c>
      <c r="Q5742"/>
    </row>
    <row r="5743" spans="1:17" x14ac:dyDescent="0.35">
      <c r="A5743" s="6">
        <f t="shared" si="93"/>
        <v>42064</v>
      </c>
      <c r="B5743" s="3">
        <v>1</v>
      </c>
      <c r="C5743" s="3">
        <v>3</v>
      </c>
      <c r="D5743" s="3">
        <v>2015</v>
      </c>
      <c r="E5743" s="5"/>
      <c r="F5743" s="4"/>
      <c r="G5743" s="6">
        <v>42064</v>
      </c>
      <c r="H5743">
        <v>-0.25</v>
      </c>
      <c r="J5743"/>
      <c r="M5743" s="6">
        <v>42064</v>
      </c>
      <c r="N5743">
        <v>-0.25</v>
      </c>
      <c r="Q5743"/>
    </row>
    <row r="5744" spans="1:17" x14ac:dyDescent="0.35">
      <c r="A5744" s="6">
        <f t="shared" si="93"/>
        <v>42064</v>
      </c>
      <c r="B5744" s="3">
        <v>1</v>
      </c>
      <c r="C5744" s="3">
        <v>3</v>
      </c>
      <c r="D5744" s="3">
        <v>2015</v>
      </c>
      <c r="E5744" s="5"/>
      <c r="F5744" s="4"/>
      <c r="G5744" s="6">
        <v>42064</v>
      </c>
      <c r="H5744">
        <v>0.14659090909090899</v>
      </c>
      <c r="J5744"/>
      <c r="M5744" s="6">
        <v>42064</v>
      </c>
      <c r="N5744">
        <v>0.14659090909090899</v>
      </c>
      <c r="Q5744"/>
    </row>
    <row r="5745" spans="1:17" x14ac:dyDescent="0.35">
      <c r="A5745" s="6">
        <f t="shared" si="93"/>
        <v>42064</v>
      </c>
      <c r="B5745" s="3">
        <v>1</v>
      </c>
      <c r="C5745" s="3">
        <v>3</v>
      </c>
      <c r="D5745" s="3">
        <v>2015</v>
      </c>
      <c r="E5745" s="5"/>
      <c r="F5745" s="4"/>
      <c r="G5745" s="6">
        <v>42064</v>
      </c>
      <c r="H5745">
        <v>0</v>
      </c>
      <c r="J5745"/>
      <c r="M5745" s="6">
        <v>42064</v>
      </c>
      <c r="N5745">
        <v>0</v>
      </c>
      <c r="Q5745"/>
    </row>
    <row r="5746" spans="1:17" x14ac:dyDescent="0.35">
      <c r="A5746" s="6">
        <f t="shared" si="93"/>
        <v>42064</v>
      </c>
      <c r="B5746" s="3">
        <v>1</v>
      </c>
      <c r="C5746" s="3">
        <v>3</v>
      </c>
      <c r="D5746" s="3">
        <v>2015</v>
      </c>
      <c r="E5746" s="5"/>
      <c r="F5746" s="4"/>
      <c r="G5746" s="6">
        <v>42064</v>
      </c>
      <c r="H5746">
        <v>0.6</v>
      </c>
      <c r="J5746"/>
      <c r="M5746" s="6">
        <v>42064</v>
      </c>
      <c r="N5746">
        <v>0.6</v>
      </c>
      <c r="Q5746"/>
    </row>
    <row r="5747" spans="1:17" x14ac:dyDescent="0.35">
      <c r="A5747" s="6">
        <f t="shared" si="93"/>
        <v>42064</v>
      </c>
      <c r="B5747" s="3">
        <v>1</v>
      </c>
      <c r="C5747" s="3">
        <v>3</v>
      </c>
      <c r="D5747" s="3">
        <v>2015</v>
      </c>
      <c r="E5747" s="5"/>
      <c r="F5747" s="4"/>
      <c r="G5747" s="6">
        <v>42064</v>
      </c>
      <c r="H5747">
        <v>0</v>
      </c>
      <c r="J5747"/>
      <c r="M5747" s="6">
        <v>42064</v>
      </c>
      <c r="N5747">
        <v>0</v>
      </c>
      <c r="Q5747"/>
    </row>
    <row r="5748" spans="1:17" x14ac:dyDescent="0.35">
      <c r="A5748" s="6">
        <f t="shared" si="93"/>
        <v>42064</v>
      </c>
      <c r="B5748" s="3">
        <v>1</v>
      </c>
      <c r="C5748" s="3">
        <v>3</v>
      </c>
      <c r="D5748" s="3">
        <v>2015</v>
      </c>
      <c r="E5748" s="5"/>
      <c r="F5748" s="4"/>
      <c r="G5748" s="6">
        <v>42064</v>
      </c>
      <c r="H5748">
        <v>0</v>
      </c>
      <c r="J5748"/>
      <c r="M5748" s="6">
        <v>42064</v>
      </c>
      <c r="N5748">
        <v>0</v>
      </c>
      <c r="Q5748"/>
    </row>
    <row r="5749" spans="1:17" x14ac:dyDescent="0.35">
      <c r="A5749" s="6">
        <f t="shared" si="93"/>
        <v>42064</v>
      </c>
      <c r="B5749" s="3">
        <v>1</v>
      </c>
      <c r="C5749" s="3">
        <v>3</v>
      </c>
      <c r="D5749" s="3">
        <v>2015</v>
      </c>
      <c r="E5749" s="5"/>
      <c r="F5749" s="4"/>
      <c r="G5749" s="6">
        <v>42064</v>
      </c>
      <c r="H5749">
        <v>0.35</v>
      </c>
      <c r="J5749"/>
      <c r="M5749" s="6">
        <v>42064</v>
      </c>
      <c r="N5749">
        <v>0.35</v>
      </c>
      <c r="Q5749"/>
    </row>
    <row r="5750" spans="1:17" x14ac:dyDescent="0.35">
      <c r="A5750" s="6">
        <f t="shared" si="93"/>
        <v>42064</v>
      </c>
      <c r="B5750" s="3">
        <v>1</v>
      </c>
      <c r="C5750" s="3">
        <v>3</v>
      </c>
      <c r="D5750" s="3">
        <v>2015</v>
      </c>
      <c r="E5750" s="5"/>
      <c r="F5750" s="4"/>
      <c r="G5750" s="6">
        <v>42064</v>
      </c>
      <c r="H5750">
        <v>0.13750000000000001</v>
      </c>
      <c r="J5750"/>
      <c r="M5750" s="6">
        <v>42064</v>
      </c>
      <c r="N5750">
        <v>0.13750000000000001</v>
      </c>
      <c r="Q5750"/>
    </row>
    <row r="5751" spans="1:17" x14ac:dyDescent="0.35">
      <c r="A5751" s="6">
        <f t="shared" si="93"/>
        <v>42064</v>
      </c>
      <c r="B5751" s="3">
        <v>1</v>
      </c>
      <c r="C5751" s="3">
        <v>3</v>
      </c>
      <c r="D5751" s="3">
        <v>2015</v>
      </c>
      <c r="E5751" s="5"/>
      <c r="F5751" s="4"/>
      <c r="G5751" s="6">
        <v>42064</v>
      </c>
      <c r="H5751">
        <v>0</v>
      </c>
      <c r="J5751"/>
      <c r="M5751" s="6">
        <v>42064</v>
      </c>
      <c r="N5751">
        <v>0</v>
      </c>
      <c r="Q5751"/>
    </row>
    <row r="5752" spans="1:17" x14ac:dyDescent="0.35">
      <c r="A5752" s="6">
        <f t="shared" si="93"/>
        <v>42064</v>
      </c>
      <c r="B5752" s="3">
        <v>1</v>
      </c>
      <c r="C5752" s="3">
        <v>3</v>
      </c>
      <c r="D5752" s="3">
        <v>2015</v>
      </c>
      <c r="E5752" s="5"/>
      <c r="F5752" s="4"/>
      <c r="G5752" s="6">
        <v>42064</v>
      </c>
      <c r="H5752">
        <v>0</v>
      </c>
      <c r="J5752"/>
      <c r="M5752" s="6">
        <v>42064</v>
      </c>
      <c r="N5752">
        <v>0</v>
      </c>
      <c r="Q5752"/>
    </row>
    <row r="5753" spans="1:17" x14ac:dyDescent="0.35">
      <c r="A5753" s="6">
        <f t="shared" si="93"/>
        <v>42064</v>
      </c>
      <c r="B5753" s="3">
        <v>1</v>
      </c>
      <c r="C5753" s="3">
        <v>3</v>
      </c>
      <c r="D5753" s="3">
        <v>2015</v>
      </c>
      <c r="E5753" s="5"/>
      <c r="F5753" s="4"/>
      <c r="G5753" s="6">
        <v>42064</v>
      </c>
      <c r="H5753">
        <v>0</v>
      </c>
      <c r="J5753"/>
      <c r="M5753" s="6">
        <v>42064</v>
      </c>
      <c r="N5753">
        <v>0</v>
      </c>
      <c r="Q5753"/>
    </row>
    <row r="5754" spans="1:17" x14ac:dyDescent="0.35">
      <c r="A5754" s="6">
        <f t="shared" si="93"/>
        <v>42064</v>
      </c>
      <c r="B5754" s="3">
        <v>1</v>
      </c>
      <c r="C5754" s="3">
        <v>3</v>
      </c>
      <c r="D5754" s="3">
        <v>2015</v>
      </c>
      <c r="E5754" s="5"/>
      <c r="F5754" s="4"/>
      <c r="G5754" s="6">
        <v>42064</v>
      </c>
      <c r="H5754">
        <v>0.4</v>
      </c>
      <c r="J5754"/>
      <c r="M5754" s="6">
        <v>42064</v>
      </c>
      <c r="N5754">
        <v>0.4</v>
      </c>
      <c r="Q5754"/>
    </row>
    <row r="5755" spans="1:17" x14ac:dyDescent="0.35">
      <c r="A5755" s="6">
        <f t="shared" si="93"/>
        <v>42064</v>
      </c>
      <c r="B5755" s="3">
        <v>1</v>
      </c>
      <c r="C5755" s="3">
        <v>3</v>
      </c>
      <c r="D5755" s="3">
        <v>2015</v>
      </c>
      <c r="E5755" s="5"/>
      <c r="F5755" s="4"/>
      <c r="G5755" s="6">
        <v>42064</v>
      </c>
      <c r="H5755">
        <v>-0.71428571428571397</v>
      </c>
      <c r="J5755"/>
      <c r="M5755" s="6">
        <v>42064</v>
      </c>
      <c r="N5755">
        <v>-0.71428571428571397</v>
      </c>
      <c r="Q5755"/>
    </row>
    <row r="5756" spans="1:17" x14ac:dyDescent="0.35">
      <c r="A5756" s="6">
        <f t="shared" si="93"/>
        <v>42064</v>
      </c>
      <c r="B5756" s="3">
        <v>1</v>
      </c>
      <c r="C5756" s="3">
        <v>3</v>
      </c>
      <c r="D5756" s="3">
        <v>2015</v>
      </c>
      <c r="E5756" s="5"/>
      <c r="F5756" s="4"/>
      <c r="G5756" s="6">
        <v>42064</v>
      </c>
      <c r="H5756">
        <v>0</v>
      </c>
      <c r="J5756"/>
      <c r="M5756" s="6">
        <v>42064</v>
      </c>
      <c r="N5756">
        <v>0</v>
      </c>
      <c r="Q5756"/>
    </row>
    <row r="5757" spans="1:17" x14ac:dyDescent="0.35">
      <c r="A5757" s="6">
        <f t="shared" si="93"/>
        <v>42064</v>
      </c>
      <c r="B5757" s="3">
        <v>1</v>
      </c>
      <c r="C5757" s="3">
        <v>3</v>
      </c>
      <c r="D5757" s="3">
        <v>2015</v>
      </c>
      <c r="E5757" s="5"/>
      <c r="F5757" s="4"/>
      <c r="G5757" s="6">
        <v>42064</v>
      </c>
      <c r="H5757">
        <v>0.218181818181818</v>
      </c>
      <c r="J5757"/>
      <c r="M5757" s="6">
        <v>42064</v>
      </c>
      <c r="N5757">
        <v>0.218181818181818</v>
      </c>
      <c r="Q5757"/>
    </row>
    <row r="5758" spans="1:17" x14ac:dyDescent="0.35">
      <c r="A5758" s="6">
        <f t="shared" si="93"/>
        <v>42064</v>
      </c>
      <c r="B5758" s="3">
        <v>1</v>
      </c>
      <c r="C5758" s="3">
        <v>3</v>
      </c>
      <c r="D5758" s="3">
        <v>2015</v>
      </c>
      <c r="E5758" s="5"/>
      <c r="F5758" s="4"/>
      <c r="G5758" s="6">
        <v>42064</v>
      </c>
      <c r="H5758">
        <v>0</v>
      </c>
      <c r="J5758"/>
      <c r="M5758" s="6">
        <v>42064</v>
      </c>
      <c r="N5758">
        <v>0</v>
      </c>
      <c r="Q5758"/>
    </row>
    <row r="5759" spans="1:17" x14ac:dyDescent="0.35">
      <c r="A5759" s="6">
        <f t="shared" si="93"/>
        <v>42064</v>
      </c>
      <c r="B5759" s="3">
        <v>1</v>
      </c>
      <c r="C5759" s="3">
        <v>3</v>
      </c>
      <c r="D5759" s="3">
        <v>2015</v>
      </c>
      <c r="E5759" s="5"/>
      <c r="F5759" s="4"/>
      <c r="G5759" s="6">
        <v>42064</v>
      </c>
      <c r="H5759">
        <v>0.7</v>
      </c>
      <c r="J5759"/>
      <c r="M5759" s="6">
        <v>42064</v>
      </c>
      <c r="N5759">
        <v>0.7</v>
      </c>
      <c r="Q5759"/>
    </row>
    <row r="5760" spans="1:17" x14ac:dyDescent="0.35">
      <c r="A5760" s="6">
        <f t="shared" si="93"/>
        <v>42064</v>
      </c>
      <c r="B5760" s="3">
        <v>1</v>
      </c>
      <c r="C5760" s="3">
        <v>3</v>
      </c>
      <c r="D5760" s="3">
        <v>2015</v>
      </c>
      <c r="E5760" s="5"/>
      <c r="F5760" s="4"/>
      <c r="G5760" s="6">
        <v>42064</v>
      </c>
      <c r="H5760">
        <v>-0.155555555555555</v>
      </c>
      <c r="J5760"/>
      <c r="M5760" s="6">
        <v>42064</v>
      </c>
      <c r="N5760">
        <v>-0.155555555555555</v>
      </c>
      <c r="Q5760"/>
    </row>
    <row r="5761" spans="1:17" x14ac:dyDescent="0.35">
      <c r="A5761" s="6">
        <f t="shared" si="93"/>
        <v>42064</v>
      </c>
      <c r="B5761" s="3">
        <v>1</v>
      </c>
      <c r="C5761" s="3">
        <v>3</v>
      </c>
      <c r="D5761" s="3">
        <v>2015</v>
      </c>
      <c r="E5761" s="5"/>
      <c r="F5761" s="4"/>
      <c r="G5761" s="6">
        <v>42064</v>
      </c>
      <c r="H5761">
        <v>0.233333333333333</v>
      </c>
      <c r="J5761"/>
      <c r="M5761" s="6">
        <v>42064</v>
      </c>
      <c r="N5761">
        <v>0.233333333333333</v>
      </c>
      <c r="Q5761"/>
    </row>
    <row r="5762" spans="1:17" x14ac:dyDescent="0.35">
      <c r="A5762" s="6">
        <f t="shared" si="93"/>
        <v>42064</v>
      </c>
      <c r="B5762" s="3">
        <v>1</v>
      </c>
      <c r="C5762" s="3">
        <v>3</v>
      </c>
      <c r="D5762" s="3">
        <v>2015</v>
      </c>
      <c r="E5762" s="5"/>
      <c r="F5762" s="4"/>
      <c r="G5762" s="6">
        <v>42064</v>
      </c>
      <c r="H5762">
        <v>0.18666666666666601</v>
      </c>
      <c r="J5762"/>
      <c r="M5762" s="6">
        <v>42064</v>
      </c>
      <c r="N5762">
        <v>0.18666666666666601</v>
      </c>
      <c r="Q5762"/>
    </row>
    <row r="5763" spans="1:17" x14ac:dyDescent="0.35">
      <c r="A5763" s="6">
        <f t="shared" ref="A5763:A5826" si="94">DATE(D5763, C5763, B5763)</f>
        <v>42064</v>
      </c>
      <c r="B5763" s="3">
        <v>1</v>
      </c>
      <c r="C5763" s="3">
        <v>3</v>
      </c>
      <c r="D5763" s="3">
        <v>2015</v>
      </c>
      <c r="E5763" s="5"/>
      <c r="F5763" s="4"/>
      <c r="G5763" s="6">
        <v>42064</v>
      </c>
      <c r="H5763">
        <v>-2.2916666666666599E-2</v>
      </c>
      <c r="J5763"/>
      <c r="M5763" s="6">
        <v>42064</v>
      </c>
      <c r="N5763">
        <v>-2.2916666666666599E-2</v>
      </c>
      <c r="Q5763"/>
    </row>
    <row r="5764" spans="1:17" x14ac:dyDescent="0.35">
      <c r="A5764" s="6">
        <f t="shared" si="94"/>
        <v>42064</v>
      </c>
      <c r="B5764" s="3">
        <v>1</v>
      </c>
      <c r="C5764" s="3">
        <v>3</v>
      </c>
      <c r="D5764" s="3">
        <v>2015</v>
      </c>
      <c r="E5764" s="5"/>
      <c r="F5764" s="4"/>
      <c r="G5764" s="6">
        <v>42064</v>
      </c>
      <c r="H5764">
        <v>-0.29166666666666602</v>
      </c>
      <c r="J5764"/>
      <c r="M5764" s="6">
        <v>42064</v>
      </c>
      <c r="N5764">
        <v>-0.29166666666666602</v>
      </c>
      <c r="Q5764"/>
    </row>
    <row r="5765" spans="1:17" x14ac:dyDescent="0.35">
      <c r="A5765" s="6">
        <f t="shared" si="94"/>
        <v>42064</v>
      </c>
      <c r="B5765" s="3">
        <v>1</v>
      </c>
      <c r="C5765" s="3">
        <v>3</v>
      </c>
      <c r="D5765" s="3">
        <v>2015</v>
      </c>
      <c r="E5765" s="5"/>
      <c r="F5765" s="4"/>
      <c r="G5765" s="6">
        <v>42064</v>
      </c>
      <c r="H5765">
        <v>0.8</v>
      </c>
      <c r="J5765"/>
      <c r="M5765" s="6">
        <v>42064</v>
      </c>
      <c r="N5765">
        <v>0.8</v>
      </c>
      <c r="Q5765"/>
    </row>
    <row r="5766" spans="1:17" x14ac:dyDescent="0.35">
      <c r="A5766" s="6">
        <f t="shared" si="94"/>
        <v>42064</v>
      </c>
      <c r="B5766" s="3">
        <v>1</v>
      </c>
      <c r="C5766" s="3">
        <v>3</v>
      </c>
      <c r="D5766" s="3">
        <v>2015</v>
      </c>
      <c r="E5766" s="5"/>
      <c r="F5766" s="4"/>
      <c r="G5766" s="6">
        <v>42064</v>
      </c>
      <c r="H5766">
        <v>0</v>
      </c>
      <c r="J5766"/>
      <c r="M5766" s="6">
        <v>42064</v>
      </c>
      <c r="N5766">
        <v>0</v>
      </c>
      <c r="Q5766"/>
    </row>
    <row r="5767" spans="1:17" x14ac:dyDescent="0.35">
      <c r="A5767" s="6">
        <f t="shared" si="94"/>
        <v>42064</v>
      </c>
      <c r="B5767" s="3">
        <v>1</v>
      </c>
      <c r="C5767" s="3">
        <v>3</v>
      </c>
      <c r="D5767" s="3">
        <v>2015</v>
      </c>
      <c r="E5767" s="5"/>
      <c r="F5767" s="4"/>
      <c r="G5767" s="6">
        <v>42064</v>
      </c>
      <c r="H5767">
        <v>0</v>
      </c>
      <c r="J5767"/>
      <c r="M5767" s="6">
        <v>42064</v>
      </c>
      <c r="N5767">
        <v>0</v>
      </c>
      <c r="Q5767"/>
    </row>
    <row r="5768" spans="1:17" x14ac:dyDescent="0.35">
      <c r="A5768" s="6">
        <f t="shared" si="94"/>
        <v>42064</v>
      </c>
      <c r="B5768" s="3">
        <v>1</v>
      </c>
      <c r="C5768" s="3">
        <v>3</v>
      </c>
      <c r="D5768" s="3">
        <v>2015</v>
      </c>
      <c r="E5768" s="5"/>
      <c r="F5768" s="4"/>
      <c r="G5768" s="6">
        <v>42064</v>
      </c>
      <c r="H5768">
        <v>0</v>
      </c>
      <c r="J5768"/>
      <c r="M5768" s="6">
        <v>42064</v>
      </c>
      <c r="N5768">
        <v>0</v>
      </c>
      <c r="Q5768"/>
    </row>
    <row r="5769" spans="1:17" x14ac:dyDescent="0.35">
      <c r="A5769" s="6">
        <f t="shared" si="94"/>
        <v>42064</v>
      </c>
      <c r="B5769" s="3">
        <v>1</v>
      </c>
      <c r="C5769" s="3">
        <v>3</v>
      </c>
      <c r="D5769" s="3">
        <v>2015</v>
      </c>
      <c r="E5769" s="5"/>
      <c r="F5769" s="4"/>
      <c r="G5769" s="6">
        <v>42064</v>
      </c>
      <c r="H5769">
        <v>0.4</v>
      </c>
      <c r="J5769"/>
      <c r="M5769" s="6">
        <v>42064</v>
      </c>
      <c r="N5769">
        <v>0.4</v>
      </c>
      <c r="Q5769"/>
    </row>
    <row r="5770" spans="1:17" x14ac:dyDescent="0.35">
      <c r="A5770" s="6">
        <f t="shared" si="94"/>
        <v>42064</v>
      </c>
      <c r="B5770" s="3">
        <v>1</v>
      </c>
      <c r="C5770" s="3">
        <v>3</v>
      </c>
      <c r="D5770" s="3">
        <v>2015</v>
      </c>
      <c r="E5770" s="5"/>
      <c r="F5770" s="4"/>
      <c r="G5770" s="6">
        <v>42064</v>
      </c>
      <c r="H5770">
        <v>0.1</v>
      </c>
      <c r="J5770"/>
      <c r="M5770" s="6">
        <v>42064</v>
      </c>
      <c r="N5770">
        <v>0.1</v>
      </c>
      <c r="Q5770"/>
    </row>
    <row r="5771" spans="1:17" x14ac:dyDescent="0.35">
      <c r="A5771" s="6">
        <f t="shared" si="94"/>
        <v>42064</v>
      </c>
      <c r="B5771" s="3">
        <v>1</v>
      </c>
      <c r="C5771" s="3">
        <v>3</v>
      </c>
      <c r="D5771" s="3">
        <v>2015</v>
      </c>
      <c r="E5771" s="5"/>
      <c r="F5771" s="4"/>
      <c r="G5771" s="6">
        <v>42064</v>
      </c>
      <c r="H5771">
        <v>0</v>
      </c>
      <c r="J5771"/>
      <c r="M5771" s="6">
        <v>42064</v>
      </c>
      <c r="N5771">
        <v>0</v>
      </c>
      <c r="Q5771"/>
    </row>
    <row r="5772" spans="1:17" x14ac:dyDescent="0.35">
      <c r="A5772" s="6">
        <f t="shared" si="94"/>
        <v>42095</v>
      </c>
      <c r="B5772" s="3">
        <v>1</v>
      </c>
      <c r="C5772" s="3">
        <v>4</v>
      </c>
      <c r="D5772" s="3">
        <v>2015</v>
      </c>
      <c r="E5772" s="5"/>
      <c r="F5772" s="4"/>
      <c r="G5772" s="6">
        <v>42095</v>
      </c>
      <c r="H5772">
        <v>6.25E-2</v>
      </c>
      <c r="J5772"/>
      <c r="M5772" s="6">
        <v>42095</v>
      </c>
      <c r="N5772">
        <v>6.25E-2</v>
      </c>
      <c r="Q5772"/>
    </row>
    <row r="5773" spans="1:17" x14ac:dyDescent="0.35">
      <c r="A5773" s="6">
        <f t="shared" si="94"/>
        <v>42095</v>
      </c>
      <c r="B5773" s="3">
        <v>1</v>
      </c>
      <c r="C5773" s="3">
        <v>4</v>
      </c>
      <c r="D5773" s="3">
        <v>2015</v>
      </c>
      <c r="E5773" s="5"/>
      <c r="F5773" s="4"/>
      <c r="G5773" s="6">
        <v>42095</v>
      </c>
      <c r="H5773">
        <v>0</v>
      </c>
      <c r="J5773"/>
      <c r="M5773" s="6">
        <v>42095</v>
      </c>
      <c r="N5773">
        <v>0</v>
      </c>
      <c r="Q5773"/>
    </row>
    <row r="5774" spans="1:17" x14ac:dyDescent="0.35">
      <c r="A5774" s="6">
        <f t="shared" si="94"/>
        <v>42095</v>
      </c>
      <c r="B5774" s="3">
        <v>1</v>
      </c>
      <c r="C5774" s="3">
        <v>4</v>
      </c>
      <c r="D5774" s="3">
        <v>2015</v>
      </c>
      <c r="E5774" s="5"/>
      <c r="F5774" s="4"/>
      <c r="G5774" s="6">
        <v>42095</v>
      </c>
      <c r="H5774">
        <v>0.5</v>
      </c>
      <c r="J5774"/>
      <c r="M5774" s="6">
        <v>42095</v>
      </c>
      <c r="N5774">
        <v>0.5</v>
      </c>
      <c r="Q5774"/>
    </row>
    <row r="5775" spans="1:17" x14ac:dyDescent="0.35">
      <c r="A5775" s="6">
        <f t="shared" si="94"/>
        <v>42095</v>
      </c>
      <c r="B5775" s="3">
        <v>1</v>
      </c>
      <c r="C5775" s="3">
        <v>4</v>
      </c>
      <c r="D5775" s="3">
        <v>2015</v>
      </c>
      <c r="E5775" s="5"/>
      <c r="F5775" s="4"/>
      <c r="G5775" s="6">
        <v>42095</v>
      </c>
      <c r="H5775">
        <v>0</v>
      </c>
      <c r="J5775"/>
      <c r="M5775" s="6">
        <v>42095</v>
      </c>
      <c r="N5775">
        <v>0</v>
      </c>
      <c r="Q5775"/>
    </row>
    <row r="5776" spans="1:17" x14ac:dyDescent="0.35">
      <c r="A5776" s="6">
        <f t="shared" si="94"/>
        <v>42095</v>
      </c>
      <c r="B5776" s="3">
        <v>1</v>
      </c>
      <c r="C5776" s="3">
        <v>4</v>
      </c>
      <c r="D5776" s="3">
        <v>2015</v>
      </c>
      <c r="E5776" s="5"/>
      <c r="F5776" s="4"/>
      <c r="G5776" s="6">
        <v>42095</v>
      </c>
      <c r="H5776">
        <v>0</v>
      </c>
      <c r="J5776"/>
      <c r="M5776" s="6">
        <v>42095</v>
      </c>
      <c r="N5776">
        <v>0</v>
      </c>
      <c r="Q5776"/>
    </row>
    <row r="5777" spans="1:17" x14ac:dyDescent="0.35">
      <c r="A5777" s="6">
        <f t="shared" si="94"/>
        <v>42095</v>
      </c>
      <c r="B5777" s="3">
        <v>1</v>
      </c>
      <c r="C5777" s="3">
        <v>4</v>
      </c>
      <c r="D5777" s="3">
        <v>2015</v>
      </c>
      <c r="E5777" s="5"/>
      <c r="F5777" s="4"/>
      <c r="G5777" s="6">
        <v>42095</v>
      </c>
      <c r="H5777">
        <v>0</v>
      </c>
      <c r="J5777"/>
      <c r="M5777" s="6">
        <v>42095</v>
      </c>
      <c r="N5777">
        <v>0</v>
      </c>
      <c r="Q5777"/>
    </row>
    <row r="5778" spans="1:17" x14ac:dyDescent="0.35">
      <c r="A5778" s="6">
        <f t="shared" si="94"/>
        <v>42095</v>
      </c>
      <c r="B5778" s="3">
        <v>1</v>
      </c>
      <c r="C5778" s="3">
        <v>4</v>
      </c>
      <c r="D5778" s="3">
        <v>2015</v>
      </c>
      <c r="E5778" s="5"/>
      <c r="F5778" s="4"/>
      <c r="G5778" s="6">
        <v>42095</v>
      </c>
      <c r="H5778">
        <v>0</v>
      </c>
      <c r="J5778"/>
      <c r="M5778" s="6">
        <v>42095</v>
      </c>
      <c r="N5778">
        <v>0</v>
      </c>
      <c r="Q5778"/>
    </row>
    <row r="5779" spans="1:17" x14ac:dyDescent="0.35">
      <c r="A5779" s="6">
        <f t="shared" si="94"/>
        <v>42095</v>
      </c>
      <c r="B5779" s="3">
        <v>1</v>
      </c>
      <c r="C5779" s="3">
        <v>4</v>
      </c>
      <c r="D5779" s="3">
        <v>2015</v>
      </c>
      <c r="E5779" s="5"/>
      <c r="F5779" s="4"/>
      <c r="G5779" s="6">
        <v>42095</v>
      </c>
      <c r="H5779">
        <v>0.18333333333333299</v>
      </c>
      <c r="J5779"/>
      <c r="M5779" s="6">
        <v>42095</v>
      </c>
      <c r="N5779">
        <v>0.18333333333333299</v>
      </c>
      <c r="Q5779"/>
    </row>
    <row r="5780" spans="1:17" x14ac:dyDescent="0.35">
      <c r="A5780" s="6">
        <f t="shared" si="94"/>
        <v>42095</v>
      </c>
      <c r="B5780" s="3">
        <v>1</v>
      </c>
      <c r="C5780" s="3">
        <v>4</v>
      </c>
      <c r="D5780" s="3">
        <v>2015</v>
      </c>
      <c r="E5780" s="5"/>
      <c r="F5780" s="4"/>
      <c r="G5780" s="6">
        <v>42095</v>
      </c>
      <c r="H5780">
        <v>0</v>
      </c>
      <c r="J5780"/>
      <c r="M5780" s="6">
        <v>42095</v>
      </c>
      <c r="N5780">
        <v>0</v>
      </c>
      <c r="Q5780"/>
    </row>
    <row r="5781" spans="1:17" x14ac:dyDescent="0.35">
      <c r="A5781" s="6">
        <f t="shared" si="94"/>
        <v>42095</v>
      </c>
      <c r="B5781" s="3">
        <v>1</v>
      </c>
      <c r="C5781" s="3">
        <v>4</v>
      </c>
      <c r="D5781" s="3">
        <v>2015</v>
      </c>
      <c r="E5781" s="5"/>
      <c r="F5781" s="4"/>
      <c r="G5781" s="6">
        <v>42095</v>
      </c>
      <c r="H5781">
        <v>0</v>
      </c>
      <c r="J5781"/>
      <c r="M5781" s="6">
        <v>42095</v>
      </c>
      <c r="N5781">
        <v>0</v>
      </c>
      <c r="Q5781"/>
    </row>
    <row r="5782" spans="1:17" x14ac:dyDescent="0.35">
      <c r="A5782" s="6">
        <f t="shared" si="94"/>
        <v>42095</v>
      </c>
      <c r="B5782" s="3">
        <v>1</v>
      </c>
      <c r="C5782" s="3">
        <v>4</v>
      </c>
      <c r="D5782" s="3">
        <v>2015</v>
      </c>
      <c r="E5782" s="5"/>
      <c r="F5782" s="4"/>
      <c r="G5782" s="6">
        <v>42095</v>
      </c>
      <c r="H5782">
        <v>0.8</v>
      </c>
      <c r="J5782"/>
      <c r="M5782" s="6">
        <v>42095</v>
      </c>
      <c r="N5782">
        <v>0.8</v>
      </c>
      <c r="Q5782"/>
    </row>
    <row r="5783" spans="1:17" x14ac:dyDescent="0.35">
      <c r="A5783" s="6">
        <f t="shared" si="94"/>
        <v>42095</v>
      </c>
      <c r="B5783" s="3">
        <v>1</v>
      </c>
      <c r="C5783" s="3">
        <v>4</v>
      </c>
      <c r="D5783" s="3">
        <v>2015</v>
      </c>
      <c r="E5783" s="5"/>
      <c r="F5783" s="4"/>
      <c r="G5783" s="6">
        <v>42095</v>
      </c>
      <c r="H5783">
        <v>0</v>
      </c>
      <c r="J5783"/>
      <c r="M5783" s="6">
        <v>42095</v>
      </c>
      <c r="N5783">
        <v>0</v>
      </c>
      <c r="Q5783"/>
    </row>
    <row r="5784" spans="1:17" x14ac:dyDescent="0.35">
      <c r="A5784" s="6">
        <f t="shared" si="94"/>
        <v>42095</v>
      </c>
      <c r="B5784" s="3">
        <v>1</v>
      </c>
      <c r="C5784" s="3">
        <v>4</v>
      </c>
      <c r="D5784" s="3">
        <v>2015</v>
      </c>
      <c r="E5784" s="5"/>
      <c r="F5784" s="4"/>
      <c r="G5784" s="6">
        <v>42095</v>
      </c>
      <c r="H5784">
        <v>0.233333333333333</v>
      </c>
      <c r="J5784"/>
      <c r="M5784" s="6">
        <v>42095</v>
      </c>
      <c r="N5784">
        <v>0.233333333333333</v>
      </c>
      <c r="Q5784"/>
    </row>
    <row r="5785" spans="1:17" x14ac:dyDescent="0.35">
      <c r="A5785" s="6">
        <f t="shared" si="94"/>
        <v>42095</v>
      </c>
      <c r="B5785" s="3">
        <v>1</v>
      </c>
      <c r="C5785" s="3">
        <v>4</v>
      </c>
      <c r="D5785" s="3">
        <v>2015</v>
      </c>
      <c r="E5785" s="5"/>
      <c r="F5785" s="4"/>
      <c r="G5785" s="6">
        <v>42095</v>
      </c>
      <c r="H5785">
        <v>0.5</v>
      </c>
      <c r="J5785"/>
      <c r="M5785" s="6">
        <v>42095</v>
      </c>
      <c r="N5785">
        <v>0.5</v>
      </c>
      <c r="Q5785"/>
    </row>
    <row r="5786" spans="1:17" x14ac:dyDescent="0.35">
      <c r="A5786" s="6">
        <f t="shared" si="94"/>
        <v>42095</v>
      </c>
      <c r="B5786" s="3">
        <v>1</v>
      </c>
      <c r="C5786" s="3">
        <v>4</v>
      </c>
      <c r="D5786" s="3">
        <v>2015</v>
      </c>
      <c r="E5786" s="5"/>
      <c r="F5786" s="4"/>
      <c r="G5786" s="6">
        <v>42095</v>
      </c>
      <c r="H5786">
        <v>0.8</v>
      </c>
      <c r="J5786"/>
      <c r="M5786" s="6">
        <v>42095</v>
      </c>
      <c r="N5786">
        <v>0.8</v>
      </c>
      <c r="Q5786"/>
    </row>
    <row r="5787" spans="1:17" x14ac:dyDescent="0.35">
      <c r="A5787" s="6">
        <f t="shared" si="94"/>
        <v>42095</v>
      </c>
      <c r="B5787" s="3">
        <v>1</v>
      </c>
      <c r="C5787" s="3">
        <v>4</v>
      </c>
      <c r="D5787" s="3">
        <v>2015</v>
      </c>
      <c r="E5787" s="5"/>
      <c r="F5787" s="4"/>
      <c r="G5787" s="6">
        <v>42095</v>
      </c>
      <c r="H5787">
        <v>0</v>
      </c>
      <c r="J5787"/>
      <c r="M5787" s="6">
        <v>42095</v>
      </c>
      <c r="N5787">
        <v>0</v>
      </c>
      <c r="Q5787"/>
    </row>
    <row r="5788" spans="1:17" x14ac:dyDescent="0.35">
      <c r="A5788" s="6">
        <f t="shared" si="94"/>
        <v>42095</v>
      </c>
      <c r="B5788" s="3">
        <v>1</v>
      </c>
      <c r="C5788" s="3">
        <v>4</v>
      </c>
      <c r="D5788" s="3">
        <v>2015</v>
      </c>
      <c r="E5788" s="5"/>
      <c r="F5788" s="4"/>
      <c r="G5788" s="6">
        <v>42095</v>
      </c>
      <c r="H5788">
        <v>0</v>
      </c>
      <c r="J5788"/>
      <c r="M5788" s="6">
        <v>42095</v>
      </c>
      <c r="N5788">
        <v>0</v>
      </c>
      <c r="Q5788"/>
    </row>
    <row r="5789" spans="1:17" x14ac:dyDescent="0.35">
      <c r="A5789" s="6">
        <f t="shared" si="94"/>
        <v>42095</v>
      </c>
      <c r="B5789" s="3">
        <v>1</v>
      </c>
      <c r="C5789" s="3">
        <v>4</v>
      </c>
      <c r="D5789" s="3">
        <v>2015</v>
      </c>
      <c r="E5789" s="5"/>
      <c r="F5789" s="4"/>
      <c r="G5789" s="6">
        <v>42095</v>
      </c>
      <c r="H5789">
        <v>0.18666666666666601</v>
      </c>
      <c r="J5789"/>
      <c r="M5789" s="6">
        <v>42095</v>
      </c>
      <c r="N5789">
        <v>0.18666666666666601</v>
      </c>
      <c r="Q5789"/>
    </row>
    <row r="5790" spans="1:17" x14ac:dyDescent="0.35">
      <c r="A5790" s="6">
        <f t="shared" si="94"/>
        <v>42095</v>
      </c>
      <c r="B5790" s="3">
        <v>1</v>
      </c>
      <c r="C5790" s="3">
        <v>4</v>
      </c>
      <c r="D5790" s="3">
        <v>2015</v>
      </c>
      <c r="E5790" s="5"/>
      <c r="F5790" s="4"/>
      <c r="G5790" s="6">
        <v>42095</v>
      </c>
      <c r="H5790">
        <v>0.4</v>
      </c>
      <c r="J5790"/>
      <c r="M5790" s="6">
        <v>42095</v>
      </c>
      <c r="N5790">
        <v>0.4</v>
      </c>
      <c r="Q5790"/>
    </row>
    <row r="5791" spans="1:17" x14ac:dyDescent="0.35">
      <c r="A5791" s="6">
        <f t="shared" si="94"/>
        <v>42095</v>
      </c>
      <c r="B5791" s="3">
        <v>1</v>
      </c>
      <c r="C5791" s="3">
        <v>4</v>
      </c>
      <c r="D5791" s="3">
        <v>2015</v>
      </c>
      <c r="E5791" s="5"/>
      <c r="F5791" s="4"/>
      <c r="G5791" s="6">
        <v>42095</v>
      </c>
      <c r="H5791">
        <v>0</v>
      </c>
      <c r="J5791"/>
      <c r="M5791" s="6">
        <v>42095</v>
      </c>
      <c r="N5791">
        <v>0</v>
      </c>
      <c r="Q5791"/>
    </row>
    <row r="5792" spans="1:17" x14ac:dyDescent="0.35">
      <c r="A5792" s="6">
        <f t="shared" si="94"/>
        <v>42095</v>
      </c>
      <c r="B5792" s="3">
        <v>1</v>
      </c>
      <c r="C5792" s="3">
        <v>4</v>
      </c>
      <c r="D5792" s="3">
        <v>2015</v>
      </c>
      <c r="E5792" s="5"/>
      <c r="F5792" s="4"/>
      <c r="G5792" s="6">
        <v>42095</v>
      </c>
      <c r="H5792">
        <v>0.7</v>
      </c>
      <c r="J5792"/>
      <c r="M5792" s="6">
        <v>42095</v>
      </c>
      <c r="N5792">
        <v>0.7</v>
      </c>
      <c r="Q5792"/>
    </row>
    <row r="5793" spans="1:17" x14ac:dyDescent="0.35">
      <c r="A5793" s="6">
        <f t="shared" si="94"/>
        <v>42095</v>
      </c>
      <c r="B5793" s="3">
        <v>1</v>
      </c>
      <c r="C5793" s="3">
        <v>4</v>
      </c>
      <c r="D5793" s="3">
        <v>2015</v>
      </c>
      <c r="E5793" s="5"/>
      <c r="F5793" s="4"/>
      <c r="G5793" s="6">
        <v>42095</v>
      </c>
      <c r="H5793">
        <v>0</v>
      </c>
      <c r="J5793"/>
      <c r="M5793" s="6">
        <v>42095</v>
      </c>
      <c r="N5793">
        <v>0</v>
      </c>
      <c r="Q5793"/>
    </row>
    <row r="5794" spans="1:17" x14ac:dyDescent="0.35">
      <c r="A5794" s="6">
        <f t="shared" si="94"/>
        <v>42095</v>
      </c>
      <c r="B5794" s="3">
        <v>1</v>
      </c>
      <c r="C5794" s="3">
        <v>4</v>
      </c>
      <c r="D5794" s="3">
        <v>2015</v>
      </c>
      <c r="E5794" s="5"/>
      <c r="F5794" s="4"/>
      <c r="G5794" s="6">
        <v>42095</v>
      </c>
      <c r="H5794">
        <v>0.1</v>
      </c>
      <c r="J5794"/>
      <c r="M5794" s="6">
        <v>42095</v>
      </c>
      <c r="N5794">
        <v>0.1</v>
      </c>
      <c r="Q5794"/>
    </row>
    <row r="5795" spans="1:17" x14ac:dyDescent="0.35">
      <c r="A5795" s="6">
        <f t="shared" si="94"/>
        <v>42095</v>
      </c>
      <c r="B5795" s="3">
        <v>1</v>
      </c>
      <c r="C5795" s="3">
        <v>4</v>
      </c>
      <c r="D5795" s="3">
        <v>2015</v>
      </c>
      <c r="E5795" s="5"/>
      <c r="F5795" s="4"/>
      <c r="G5795" s="6">
        <v>42095</v>
      </c>
      <c r="H5795">
        <v>0.5</v>
      </c>
      <c r="J5795"/>
      <c r="M5795" s="6">
        <v>42095</v>
      </c>
      <c r="N5795">
        <v>0.5</v>
      </c>
      <c r="Q5795"/>
    </row>
    <row r="5796" spans="1:17" x14ac:dyDescent="0.35">
      <c r="A5796" s="6">
        <f t="shared" si="94"/>
        <v>42095</v>
      </c>
      <c r="B5796" s="3">
        <v>1</v>
      </c>
      <c r="C5796" s="3">
        <v>4</v>
      </c>
      <c r="D5796" s="3">
        <v>2015</v>
      </c>
      <c r="E5796" s="5"/>
      <c r="F5796" s="4"/>
      <c r="G5796" s="6">
        <v>42095</v>
      </c>
      <c r="H5796">
        <v>-0.17142857142857101</v>
      </c>
      <c r="J5796"/>
      <c r="M5796" s="6">
        <v>42095</v>
      </c>
      <c r="N5796">
        <v>-0.17142857142857101</v>
      </c>
      <c r="Q5796"/>
    </row>
    <row r="5797" spans="1:17" x14ac:dyDescent="0.35">
      <c r="A5797" s="6">
        <f t="shared" si="94"/>
        <v>42095</v>
      </c>
      <c r="B5797" s="3">
        <v>1</v>
      </c>
      <c r="C5797" s="3">
        <v>4</v>
      </c>
      <c r="D5797" s="3">
        <v>2015</v>
      </c>
      <c r="E5797" s="5"/>
      <c r="F5797" s="4"/>
      <c r="G5797" s="6">
        <v>42095</v>
      </c>
      <c r="H5797">
        <v>0</v>
      </c>
      <c r="J5797"/>
      <c r="M5797" s="6">
        <v>42095</v>
      </c>
      <c r="N5797">
        <v>0</v>
      </c>
      <c r="Q5797"/>
    </row>
    <row r="5798" spans="1:17" x14ac:dyDescent="0.35">
      <c r="A5798" s="6">
        <f t="shared" si="94"/>
        <v>42095</v>
      </c>
      <c r="B5798" s="3">
        <v>1</v>
      </c>
      <c r="C5798" s="3">
        <v>4</v>
      </c>
      <c r="D5798" s="3">
        <v>2015</v>
      </c>
      <c r="E5798" s="5"/>
      <c r="F5798" s="4"/>
      <c r="G5798" s="6">
        <v>42095</v>
      </c>
      <c r="H5798">
        <v>0</v>
      </c>
      <c r="J5798"/>
      <c r="M5798" s="6">
        <v>42095</v>
      </c>
      <c r="N5798">
        <v>0</v>
      </c>
      <c r="Q5798"/>
    </row>
    <row r="5799" spans="1:17" x14ac:dyDescent="0.35">
      <c r="A5799" s="6">
        <f t="shared" si="94"/>
        <v>42095</v>
      </c>
      <c r="B5799" s="3">
        <v>1</v>
      </c>
      <c r="C5799" s="3">
        <v>4</v>
      </c>
      <c r="D5799" s="3">
        <v>2015</v>
      </c>
      <c r="E5799" s="5"/>
      <c r="F5799" s="4"/>
      <c r="G5799" s="6">
        <v>42095</v>
      </c>
      <c r="H5799">
        <v>0</v>
      </c>
      <c r="J5799"/>
      <c r="M5799" s="6">
        <v>42095</v>
      </c>
      <c r="N5799">
        <v>0</v>
      </c>
      <c r="Q5799"/>
    </row>
    <row r="5800" spans="1:17" x14ac:dyDescent="0.35">
      <c r="A5800" s="6">
        <f t="shared" si="94"/>
        <v>42095</v>
      </c>
      <c r="B5800" s="3">
        <v>1</v>
      </c>
      <c r="C5800" s="3">
        <v>4</v>
      </c>
      <c r="D5800" s="3">
        <v>2015</v>
      </c>
      <c r="E5800" s="5"/>
      <c r="F5800" s="4"/>
      <c r="G5800" s="6">
        <v>42095</v>
      </c>
      <c r="H5800">
        <v>0.6</v>
      </c>
      <c r="J5800"/>
      <c r="M5800" s="6">
        <v>42095</v>
      </c>
      <c r="N5800">
        <v>0.6</v>
      </c>
      <c r="Q5800"/>
    </row>
    <row r="5801" spans="1:17" x14ac:dyDescent="0.35">
      <c r="A5801" s="6">
        <f t="shared" si="94"/>
        <v>42095</v>
      </c>
      <c r="B5801" s="3">
        <v>1</v>
      </c>
      <c r="C5801" s="3">
        <v>4</v>
      </c>
      <c r="D5801" s="3">
        <v>2015</v>
      </c>
      <c r="E5801" s="5"/>
      <c r="F5801" s="4"/>
      <c r="G5801" s="6">
        <v>42095</v>
      </c>
      <c r="H5801">
        <v>0.8</v>
      </c>
      <c r="J5801"/>
      <c r="M5801" s="6">
        <v>42095</v>
      </c>
      <c r="N5801">
        <v>0.8</v>
      </c>
      <c r="Q5801"/>
    </row>
    <row r="5802" spans="1:17" x14ac:dyDescent="0.35">
      <c r="A5802" s="6">
        <f t="shared" si="94"/>
        <v>42095</v>
      </c>
      <c r="B5802" s="3">
        <v>1</v>
      </c>
      <c r="C5802" s="3">
        <v>4</v>
      </c>
      <c r="D5802" s="3">
        <v>2015</v>
      </c>
      <c r="E5802" s="5"/>
      <c r="F5802" s="4"/>
      <c r="G5802" s="6">
        <v>42095</v>
      </c>
      <c r="H5802">
        <v>0</v>
      </c>
      <c r="J5802"/>
      <c r="M5802" s="6">
        <v>42095</v>
      </c>
      <c r="N5802">
        <v>0</v>
      </c>
      <c r="Q5802"/>
    </row>
    <row r="5803" spans="1:17" x14ac:dyDescent="0.35">
      <c r="A5803" s="6">
        <f t="shared" si="94"/>
        <v>42095</v>
      </c>
      <c r="B5803" s="3">
        <v>1</v>
      </c>
      <c r="C5803" s="3">
        <v>4</v>
      </c>
      <c r="D5803" s="3">
        <v>2015</v>
      </c>
      <c r="E5803" s="5"/>
      <c r="F5803" s="4"/>
      <c r="G5803" s="6">
        <v>42095</v>
      </c>
      <c r="H5803">
        <v>0</v>
      </c>
      <c r="J5803"/>
      <c r="M5803" s="6">
        <v>42095</v>
      </c>
      <c r="N5803">
        <v>0</v>
      </c>
      <c r="Q5803"/>
    </row>
    <row r="5804" spans="1:17" x14ac:dyDescent="0.35">
      <c r="A5804" s="6">
        <f t="shared" si="94"/>
        <v>42095</v>
      </c>
      <c r="B5804" s="3">
        <v>1</v>
      </c>
      <c r="C5804" s="3">
        <v>4</v>
      </c>
      <c r="D5804" s="3">
        <v>2015</v>
      </c>
      <c r="E5804" s="5"/>
      <c r="F5804" s="4"/>
      <c r="G5804" s="6">
        <v>42095</v>
      </c>
      <c r="H5804">
        <v>0.8</v>
      </c>
      <c r="J5804"/>
      <c r="M5804" s="6">
        <v>42095</v>
      </c>
      <c r="N5804">
        <v>0.8</v>
      </c>
      <c r="Q5804"/>
    </row>
    <row r="5805" spans="1:17" x14ac:dyDescent="0.35">
      <c r="A5805" s="6">
        <f t="shared" si="94"/>
        <v>42095</v>
      </c>
      <c r="B5805" s="3">
        <v>1</v>
      </c>
      <c r="C5805" s="3">
        <v>4</v>
      </c>
      <c r="D5805" s="3">
        <v>2015</v>
      </c>
      <c r="E5805" s="5"/>
      <c r="F5805" s="4"/>
      <c r="G5805" s="6">
        <v>42095</v>
      </c>
      <c r="H5805">
        <v>0</v>
      </c>
      <c r="J5805"/>
      <c r="M5805" s="6">
        <v>42095</v>
      </c>
      <c r="N5805">
        <v>0</v>
      </c>
      <c r="Q5805"/>
    </row>
    <row r="5806" spans="1:17" x14ac:dyDescent="0.35">
      <c r="A5806" s="6">
        <f t="shared" si="94"/>
        <v>42095</v>
      </c>
      <c r="B5806" s="3">
        <v>1</v>
      </c>
      <c r="C5806" s="3">
        <v>4</v>
      </c>
      <c r="D5806" s="3">
        <v>2015</v>
      </c>
      <c r="E5806" s="5"/>
      <c r="F5806" s="4"/>
      <c r="G5806" s="6">
        <v>42095</v>
      </c>
      <c r="H5806">
        <v>0.51249999999999996</v>
      </c>
      <c r="J5806"/>
      <c r="M5806" s="6">
        <v>42095</v>
      </c>
      <c r="N5806">
        <v>0.51249999999999996</v>
      </c>
      <c r="Q5806"/>
    </row>
    <row r="5807" spans="1:17" x14ac:dyDescent="0.35">
      <c r="A5807" s="6">
        <f t="shared" si="94"/>
        <v>42095</v>
      </c>
      <c r="B5807" s="3">
        <v>1</v>
      </c>
      <c r="C5807" s="3">
        <v>4</v>
      </c>
      <c r="D5807" s="3">
        <v>2015</v>
      </c>
      <c r="E5807" s="5"/>
      <c r="F5807" s="4"/>
      <c r="G5807" s="6">
        <v>42095</v>
      </c>
      <c r="H5807">
        <v>-0.33333333333333298</v>
      </c>
      <c r="J5807"/>
      <c r="M5807" s="6">
        <v>42095</v>
      </c>
      <c r="N5807">
        <v>-0.33333333333333298</v>
      </c>
      <c r="Q5807"/>
    </row>
    <row r="5808" spans="1:17" x14ac:dyDescent="0.35">
      <c r="A5808" s="6">
        <f t="shared" si="94"/>
        <v>42095</v>
      </c>
      <c r="B5808" s="3">
        <v>1</v>
      </c>
      <c r="C5808" s="3">
        <v>4</v>
      </c>
      <c r="D5808" s="3">
        <v>2015</v>
      </c>
      <c r="E5808" s="5"/>
      <c r="F5808" s="4"/>
      <c r="G5808" s="6">
        <v>42095</v>
      </c>
      <c r="H5808">
        <v>0.13636363636363599</v>
      </c>
      <c r="J5808"/>
      <c r="M5808" s="6">
        <v>42095</v>
      </c>
      <c r="N5808">
        <v>0.13636363636363599</v>
      </c>
      <c r="Q5808"/>
    </row>
    <row r="5809" spans="1:17" x14ac:dyDescent="0.35">
      <c r="A5809" s="6">
        <f t="shared" si="94"/>
        <v>42095</v>
      </c>
      <c r="B5809" s="3">
        <v>1</v>
      </c>
      <c r="C5809" s="3">
        <v>4</v>
      </c>
      <c r="D5809" s="3">
        <v>2015</v>
      </c>
      <c r="E5809" s="5"/>
      <c r="F5809" s="4"/>
      <c r="G5809" s="6">
        <v>42095</v>
      </c>
      <c r="H5809">
        <v>0.35</v>
      </c>
      <c r="J5809"/>
      <c r="M5809" s="6">
        <v>42095</v>
      </c>
      <c r="N5809">
        <v>0.35</v>
      </c>
      <c r="Q5809"/>
    </row>
    <row r="5810" spans="1:17" x14ac:dyDescent="0.35">
      <c r="A5810" s="6">
        <f t="shared" si="94"/>
        <v>42095</v>
      </c>
      <c r="B5810" s="3">
        <v>1</v>
      </c>
      <c r="C5810" s="3">
        <v>4</v>
      </c>
      <c r="D5810" s="3">
        <v>2015</v>
      </c>
      <c r="E5810" s="5"/>
      <c r="F5810" s="4"/>
      <c r="G5810" s="6">
        <v>42095</v>
      </c>
      <c r="H5810">
        <v>0</v>
      </c>
      <c r="J5810"/>
      <c r="M5810" s="6">
        <v>42095</v>
      </c>
      <c r="N5810">
        <v>0</v>
      </c>
      <c r="Q5810"/>
    </row>
    <row r="5811" spans="1:17" x14ac:dyDescent="0.35">
      <c r="A5811" s="6">
        <f t="shared" si="94"/>
        <v>42095</v>
      </c>
      <c r="B5811" s="3">
        <v>1</v>
      </c>
      <c r="C5811" s="3">
        <v>4</v>
      </c>
      <c r="D5811" s="3">
        <v>2015</v>
      </c>
      <c r="E5811" s="5"/>
      <c r="F5811" s="4"/>
      <c r="G5811" s="6">
        <v>42095</v>
      </c>
      <c r="H5811">
        <v>0</v>
      </c>
      <c r="J5811"/>
      <c r="M5811" s="6">
        <v>42095</v>
      </c>
      <c r="N5811">
        <v>0</v>
      </c>
      <c r="Q5811"/>
    </row>
    <row r="5812" spans="1:17" x14ac:dyDescent="0.35">
      <c r="A5812" s="6">
        <f t="shared" si="94"/>
        <v>42095</v>
      </c>
      <c r="B5812" s="3">
        <v>1</v>
      </c>
      <c r="C5812" s="3">
        <v>4</v>
      </c>
      <c r="D5812" s="3">
        <v>2015</v>
      </c>
      <c r="E5812" s="5"/>
      <c r="F5812" s="4"/>
      <c r="G5812" s="6">
        <v>42095</v>
      </c>
      <c r="H5812">
        <v>0</v>
      </c>
      <c r="J5812"/>
      <c r="M5812" s="6">
        <v>42095</v>
      </c>
      <c r="N5812">
        <v>0</v>
      </c>
      <c r="Q5812"/>
    </row>
    <row r="5813" spans="1:17" x14ac:dyDescent="0.35">
      <c r="A5813" s="6">
        <f t="shared" si="94"/>
        <v>42095</v>
      </c>
      <c r="B5813" s="3">
        <v>1</v>
      </c>
      <c r="C5813" s="3">
        <v>4</v>
      </c>
      <c r="D5813" s="3">
        <v>2015</v>
      </c>
      <c r="E5813" s="5"/>
      <c r="F5813" s="4"/>
      <c r="G5813" s="6">
        <v>42095</v>
      </c>
      <c r="H5813">
        <v>0.75</v>
      </c>
      <c r="J5813"/>
      <c r="M5813" s="6">
        <v>42095</v>
      </c>
      <c r="N5813">
        <v>0.75</v>
      </c>
      <c r="Q5813"/>
    </row>
    <row r="5814" spans="1:17" x14ac:dyDescent="0.35">
      <c r="A5814" s="6">
        <f t="shared" si="94"/>
        <v>42095</v>
      </c>
      <c r="B5814" s="3">
        <v>1</v>
      </c>
      <c r="C5814" s="3">
        <v>4</v>
      </c>
      <c r="D5814" s="3">
        <v>2015</v>
      </c>
      <c r="E5814" s="5"/>
      <c r="F5814" s="4"/>
      <c r="G5814" s="6">
        <v>42095</v>
      </c>
      <c r="H5814">
        <v>0</v>
      </c>
      <c r="J5814"/>
      <c r="M5814" s="6">
        <v>42095</v>
      </c>
      <c r="N5814">
        <v>0</v>
      </c>
      <c r="Q5814"/>
    </row>
    <row r="5815" spans="1:17" x14ac:dyDescent="0.35">
      <c r="A5815" s="6">
        <f t="shared" si="94"/>
        <v>42095</v>
      </c>
      <c r="B5815" s="3">
        <v>1</v>
      </c>
      <c r="C5815" s="3">
        <v>4</v>
      </c>
      <c r="D5815" s="3">
        <v>2015</v>
      </c>
      <c r="E5815" s="5"/>
      <c r="F5815" s="4"/>
      <c r="G5815" s="6">
        <v>42095</v>
      </c>
      <c r="H5815">
        <v>0</v>
      </c>
      <c r="J5815"/>
      <c r="M5815" s="6">
        <v>42095</v>
      </c>
      <c r="N5815">
        <v>0</v>
      </c>
      <c r="Q5815"/>
    </row>
    <row r="5816" spans="1:17" x14ac:dyDescent="0.35">
      <c r="A5816" s="6">
        <f t="shared" si="94"/>
        <v>42095</v>
      </c>
      <c r="B5816" s="3">
        <v>1</v>
      </c>
      <c r="C5816" s="3">
        <v>4</v>
      </c>
      <c r="D5816" s="3">
        <v>2015</v>
      </c>
      <c r="E5816" s="5"/>
      <c r="F5816" s="4"/>
      <c r="G5816" s="6">
        <v>42095</v>
      </c>
      <c r="H5816">
        <v>0.33333333333333298</v>
      </c>
      <c r="J5816"/>
      <c r="M5816" s="6">
        <v>42095</v>
      </c>
      <c r="N5816">
        <v>0.33333333333333298</v>
      </c>
      <c r="Q5816"/>
    </row>
    <row r="5817" spans="1:17" x14ac:dyDescent="0.35">
      <c r="A5817" s="6">
        <f t="shared" si="94"/>
        <v>42095</v>
      </c>
      <c r="B5817" s="3">
        <v>1</v>
      </c>
      <c r="C5817" s="3">
        <v>4</v>
      </c>
      <c r="D5817" s="3">
        <v>2015</v>
      </c>
      <c r="E5817" s="5"/>
      <c r="F5817" s="4"/>
      <c r="G5817" s="6">
        <v>42095</v>
      </c>
      <c r="H5817">
        <v>0.35</v>
      </c>
      <c r="J5817"/>
      <c r="M5817" s="6">
        <v>42095</v>
      </c>
      <c r="N5817">
        <v>0.35</v>
      </c>
      <c r="Q5817"/>
    </row>
    <row r="5818" spans="1:17" x14ac:dyDescent="0.35">
      <c r="A5818" s="6">
        <f t="shared" si="94"/>
        <v>42095</v>
      </c>
      <c r="B5818" s="3">
        <v>1</v>
      </c>
      <c r="C5818" s="3">
        <v>4</v>
      </c>
      <c r="D5818" s="3">
        <v>2015</v>
      </c>
      <c r="E5818" s="5"/>
      <c r="F5818" s="4"/>
      <c r="G5818" s="6">
        <v>42095</v>
      </c>
      <c r="H5818">
        <v>0</v>
      </c>
      <c r="J5818"/>
      <c r="M5818" s="6">
        <v>42095</v>
      </c>
      <c r="N5818">
        <v>0</v>
      </c>
      <c r="Q5818"/>
    </row>
    <row r="5819" spans="1:17" x14ac:dyDescent="0.35">
      <c r="A5819" s="6">
        <f t="shared" si="94"/>
        <v>42095</v>
      </c>
      <c r="B5819" s="3">
        <v>1</v>
      </c>
      <c r="C5819" s="3">
        <v>4</v>
      </c>
      <c r="D5819" s="3">
        <v>2015</v>
      </c>
      <c r="E5819" s="5"/>
      <c r="F5819" s="4"/>
      <c r="G5819" s="6">
        <v>42095</v>
      </c>
      <c r="H5819">
        <v>0.5</v>
      </c>
      <c r="J5819"/>
      <c r="M5819" s="6">
        <v>42095</v>
      </c>
      <c r="N5819">
        <v>0.5</v>
      </c>
      <c r="Q5819"/>
    </row>
    <row r="5820" spans="1:17" x14ac:dyDescent="0.35">
      <c r="A5820" s="6">
        <f t="shared" si="94"/>
        <v>42095</v>
      </c>
      <c r="B5820" s="3">
        <v>1</v>
      </c>
      <c r="C5820" s="3">
        <v>4</v>
      </c>
      <c r="D5820" s="3">
        <v>2015</v>
      </c>
      <c r="E5820" s="5"/>
      <c r="F5820" s="4"/>
      <c r="G5820" s="6">
        <v>42095</v>
      </c>
      <c r="H5820">
        <v>0.32500000000000001</v>
      </c>
      <c r="J5820"/>
      <c r="M5820" s="6">
        <v>42095</v>
      </c>
      <c r="N5820">
        <v>0.32500000000000001</v>
      </c>
      <c r="Q5820"/>
    </row>
    <row r="5821" spans="1:17" x14ac:dyDescent="0.35">
      <c r="A5821" s="6">
        <f t="shared" si="94"/>
        <v>42095</v>
      </c>
      <c r="B5821" s="3">
        <v>1</v>
      </c>
      <c r="C5821" s="3">
        <v>4</v>
      </c>
      <c r="D5821" s="3">
        <v>2015</v>
      </c>
      <c r="E5821" s="5"/>
      <c r="F5821" s="4"/>
      <c r="G5821" s="6">
        <v>42095</v>
      </c>
      <c r="H5821">
        <v>6.8181818181818094E-2</v>
      </c>
      <c r="J5821"/>
      <c r="M5821" s="6">
        <v>42095</v>
      </c>
      <c r="N5821">
        <v>6.8181818181818094E-2</v>
      </c>
      <c r="Q5821"/>
    </row>
    <row r="5822" spans="1:17" x14ac:dyDescent="0.35">
      <c r="A5822" s="6">
        <f t="shared" si="94"/>
        <v>42095</v>
      </c>
      <c r="B5822" s="3">
        <v>1</v>
      </c>
      <c r="C5822" s="3">
        <v>4</v>
      </c>
      <c r="D5822" s="3">
        <v>2015</v>
      </c>
      <c r="E5822" s="5"/>
      <c r="F5822" s="4"/>
      <c r="G5822" s="6">
        <v>42095</v>
      </c>
      <c r="H5822">
        <v>0.21666666666666601</v>
      </c>
      <c r="J5822"/>
      <c r="M5822" s="6">
        <v>42095</v>
      </c>
      <c r="N5822">
        <v>0.21666666666666601</v>
      </c>
      <c r="Q5822"/>
    </row>
    <row r="5823" spans="1:17" x14ac:dyDescent="0.35">
      <c r="A5823" s="6">
        <f t="shared" si="94"/>
        <v>42095</v>
      </c>
      <c r="B5823" s="3">
        <v>1</v>
      </c>
      <c r="C5823" s="3">
        <v>4</v>
      </c>
      <c r="D5823" s="3">
        <v>2015</v>
      </c>
      <c r="E5823" s="5"/>
      <c r="F5823" s="4"/>
      <c r="G5823" s="6">
        <v>42095</v>
      </c>
      <c r="H5823">
        <v>0.4</v>
      </c>
      <c r="J5823"/>
      <c r="M5823" s="6">
        <v>42095</v>
      </c>
      <c r="N5823">
        <v>0.4</v>
      </c>
      <c r="Q5823"/>
    </row>
    <row r="5824" spans="1:17" x14ac:dyDescent="0.35">
      <c r="A5824" s="6">
        <f t="shared" si="94"/>
        <v>42095</v>
      </c>
      <c r="B5824" s="3">
        <v>1</v>
      </c>
      <c r="C5824" s="3">
        <v>4</v>
      </c>
      <c r="D5824" s="3">
        <v>2015</v>
      </c>
      <c r="E5824" s="5"/>
      <c r="F5824" s="4"/>
      <c r="G5824" s="6">
        <v>42095</v>
      </c>
      <c r="H5824">
        <v>0.5</v>
      </c>
      <c r="J5824"/>
      <c r="M5824" s="6">
        <v>42095</v>
      </c>
      <c r="N5824">
        <v>0.5</v>
      </c>
      <c r="Q5824"/>
    </row>
    <row r="5825" spans="1:17" x14ac:dyDescent="0.35">
      <c r="A5825" s="6">
        <f t="shared" si="94"/>
        <v>42095</v>
      </c>
      <c r="B5825" s="3">
        <v>1</v>
      </c>
      <c r="C5825" s="3">
        <v>4</v>
      </c>
      <c r="D5825" s="3">
        <v>2015</v>
      </c>
      <c r="E5825" s="5"/>
      <c r="F5825" s="4"/>
      <c r="G5825" s="6">
        <v>42095</v>
      </c>
      <c r="H5825">
        <v>0.35</v>
      </c>
      <c r="J5825"/>
      <c r="M5825" s="6">
        <v>42095</v>
      </c>
      <c r="N5825">
        <v>0.35</v>
      </c>
      <c r="Q5825"/>
    </row>
    <row r="5826" spans="1:17" x14ac:dyDescent="0.35">
      <c r="A5826" s="6">
        <f t="shared" si="94"/>
        <v>42095</v>
      </c>
      <c r="B5826" s="3">
        <v>1</v>
      </c>
      <c r="C5826" s="3">
        <v>4</v>
      </c>
      <c r="D5826" s="3">
        <v>2015</v>
      </c>
      <c r="E5826" s="5"/>
      <c r="F5826" s="4"/>
      <c r="G5826" s="6">
        <v>42095</v>
      </c>
      <c r="H5826">
        <v>0.15</v>
      </c>
      <c r="J5826"/>
      <c r="M5826" s="6">
        <v>42095</v>
      </c>
      <c r="N5826">
        <v>0.15</v>
      </c>
      <c r="Q5826"/>
    </row>
    <row r="5827" spans="1:17" x14ac:dyDescent="0.35">
      <c r="A5827" s="6">
        <f t="shared" ref="A5827:A5890" si="95">DATE(D5827, C5827, B5827)</f>
        <v>42095</v>
      </c>
      <c r="B5827" s="3">
        <v>1</v>
      </c>
      <c r="C5827" s="3">
        <v>4</v>
      </c>
      <c r="D5827" s="3">
        <v>2015</v>
      </c>
      <c r="E5827" s="5"/>
      <c r="F5827" s="4"/>
      <c r="G5827" s="6">
        <v>42095</v>
      </c>
      <c r="H5827">
        <v>0</v>
      </c>
      <c r="J5827"/>
      <c r="M5827" s="6">
        <v>42095</v>
      </c>
      <c r="N5827">
        <v>0</v>
      </c>
      <c r="Q5827"/>
    </row>
    <row r="5828" spans="1:17" x14ac:dyDescent="0.35">
      <c r="A5828" s="6">
        <f t="shared" si="95"/>
        <v>42095</v>
      </c>
      <c r="B5828" s="3">
        <v>1</v>
      </c>
      <c r="C5828" s="3">
        <v>4</v>
      </c>
      <c r="D5828" s="3">
        <v>2015</v>
      </c>
      <c r="E5828" s="5"/>
      <c r="F5828" s="4"/>
      <c r="G5828" s="6">
        <v>42095</v>
      </c>
      <c r="H5828">
        <v>0</v>
      </c>
      <c r="J5828"/>
      <c r="M5828" s="6">
        <v>42095</v>
      </c>
      <c r="N5828">
        <v>0</v>
      </c>
      <c r="Q5828"/>
    </row>
    <row r="5829" spans="1:17" x14ac:dyDescent="0.35">
      <c r="A5829" s="6">
        <f t="shared" si="95"/>
        <v>42095</v>
      </c>
      <c r="B5829" s="3">
        <v>1</v>
      </c>
      <c r="C5829" s="3">
        <v>4</v>
      </c>
      <c r="D5829" s="3">
        <v>2015</v>
      </c>
      <c r="E5829" s="5"/>
      <c r="F5829" s="4"/>
      <c r="G5829" s="6">
        <v>42095</v>
      </c>
      <c r="H5829">
        <v>0.05</v>
      </c>
      <c r="J5829"/>
      <c r="M5829" s="6">
        <v>42095</v>
      </c>
      <c r="N5829">
        <v>0.05</v>
      </c>
      <c r="Q5829"/>
    </row>
    <row r="5830" spans="1:17" x14ac:dyDescent="0.35">
      <c r="A5830" s="6">
        <f t="shared" si="95"/>
        <v>42125</v>
      </c>
      <c r="B5830" s="3">
        <v>1</v>
      </c>
      <c r="C5830" s="3">
        <v>5</v>
      </c>
      <c r="D5830" s="3">
        <v>2015</v>
      </c>
      <c r="E5830" s="5"/>
      <c r="F5830" s="4"/>
      <c r="G5830" s="6">
        <v>42125</v>
      </c>
      <c r="H5830">
        <v>0.4</v>
      </c>
      <c r="J5830"/>
      <c r="M5830" s="6">
        <v>42125</v>
      </c>
      <c r="N5830">
        <v>0.4</v>
      </c>
      <c r="Q5830"/>
    </row>
    <row r="5831" spans="1:17" x14ac:dyDescent="0.35">
      <c r="A5831" s="6">
        <f t="shared" si="95"/>
        <v>42125</v>
      </c>
      <c r="B5831" s="3">
        <v>1</v>
      </c>
      <c r="C5831" s="3">
        <v>5</v>
      </c>
      <c r="D5831" s="3">
        <v>2015</v>
      </c>
      <c r="E5831" s="5"/>
      <c r="F5831" s="4"/>
      <c r="G5831" s="6">
        <v>42125</v>
      </c>
      <c r="H5831">
        <v>0.8</v>
      </c>
      <c r="J5831"/>
      <c r="M5831" s="6">
        <v>42125</v>
      </c>
      <c r="N5831">
        <v>0.8</v>
      </c>
      <c r="Q5831"/>
    </row>
    <row r="5832" spans="1:17" x14ac:dyDescent="0.35">
      <c r="A5832" s="6">
        <f t="shared" si="95"/>
        <v>42125</v>
      </c>
      <c r="B5832" s="3">
        <v>1</v>
      </c>
      <c r="C5832" s="3">
        <v>5</v>
      </c>
      <c r="D5832" s="3">
        <v>2015</v>
      </c>
      <c r="E5832" s="5"/>
      <c r="F5832" s="4"/>
      <c r="G5832" s="6">
        <v>42125</v>
      </c>
      <c r="H5832">
        <v>0</v>
      </c>
      <c r="J5832"/>
      <c r="M5832" s="6">
        <v>42125</v>
      </c>
      <c r="N5832">
        <v>0</v>
      </c>
      <c r="Q5832"/>
    </row>
    <row r="5833" spans="1:17" x14ac:dyDescent="0.35">
      <c r="A5833" s="6">
        <f t="shared" si="95"/>
        <v>42125</v>
      </c>
      <c r="B5833" s="3">
        <v>1</v>
      </c>
      <c r="C5833" s="3">
        <v>5</v>
      </c>
      <c r="D5833" s="3">
        <v>2015</v>
      </c>
      <c r="E5833" s="5"/>
      <c r="F5833" s="4"/>
      <c r="G5833" s="6">
        <v>42125</v>
      </c>
      <c r="H5833">
        <v>0</v>
      </c>
      <c r="J5833"/>
      <c r="M5833" s="6">
        <v>42125</v>
      </c>
      <c r="N5833">
        <v>0</v>
      </c>
      <c r="Q5833"/>
    </row>
    <row r="5834" spans="1:17" x14ac:dyDescent="0.35">
      <c r="A5834" s="6">
        <f t="shared" si="95"/>
        <v>42125</v>
      </c>
      <c r="B5834" s="3">
        <v>1</v>
      </c>
      <c r="C5834" s="3">
        <v>5</v>
      </c>
      <c r="D5834" s="3">
        <v>2015</v>
      </c>
      <c r="E5834" s="5"/>
      <c r="F5834" s="4"/>
      <c r="G5834" s="6">
        <v>42125</v>
      </c>
      <c r="H5834">
        <v>0</v>
      </c>
      <c r="J5834"/>
      <c r="M5834" s="6">
        <v>42125</v>
      </c>
      <c r="N5834">
        <v>0</v>
      </c>
      <c r="Q5834"/>
    </row>
    <row r="5835" spans="1:17" x14ac:dyDescent="0.35">
      <c r="A5835" s="6">
        <f t="shared" si="95"/>
        <v>42125</v>
      </c>
      <c r="B5835" s="3">
        <v>1</v>
      </c>
      <c r="C5835" s="3">
        <v>5</v>
      </c>
      <c r="D5835" s="3">
        <v>2015</v>
      </c>
      <c r="E5835" s="5"/>
      <c r="F5835" s="4"/>
      <c r="G5835" s="6">
        <v>42125</v>
      </c>
      <c r="H5835">
        <v>0.2</v>
      </c>
      <c r="J5835"/>
      <c r="M5835" s="6">
        <v>42125</v>
      </c>
      <c r="N5835">
        <v>0.2</v>
      </c>
      <c r="Q5835"/>
    </row>
    <row r="5836" spans="1:17" x14ac:dyDescent="0.35">
      <c r="A5836" s="6">
        <f t="shared" si="95"/>
        <v>42125</v>
      </c>
      <c r="B5836" s="3">
        <v>1</v>
      </c>
      <c r="C5836" s="3">
        <v>5</v>
      </c>
      <c r="D5836" s="3">
        <v>2015</v>
      </c>
      <c r="E5836" s="5"/>
      <c r="F5836" s="4"/>
      <c r="G5836" s="6">
        <v>42125</v>
      </c>
      <c r="H5836">
        <v>0</v>
      </c>
      <c r="J5836"/>
      <c r="M5836" s="6">
        <v>42125</v>
      </c>
      <c r="N5836">
        <v>0</v>
      </c>
      <c r="Q5836"/>
    </row>
    <row r="5837" spans="1:17" x14ac:dyDescent="0.35">
      <c r="A5837" s="6">
        <f t="shared" si="95"/>
        <v>42125</v>
      </c>
      <c r="B5837" s="3">
        <v>1</v>
      </c>
      <c r="C5837" s="3">
        <v>5</v>
      </c>
      <c r="D5837" s="3">
        <v>2015</v>
      </c>
      <c r="E5837" s="5"/>
      <c r="F5837" s="4"/>
      <c r="G5837" s="6">
        <v>42125</v>
      </c>
      <c r="H5837">
        <v>0.7</v>
      </c>
      <c r="J5837"/>
      <c r="M5837" s="6">
        <v>42125</v>
      </c>
      <c r="N5837">
        <v>0.7</v>
      </c>
      <c r="Q5837"/>
    </row>
    <row r="5838" spans="1:17" x14ac:dyDescent="0.35">
      <c r="A5838" s="6">
        <f t="shared" si="95"/>
        <v>42125</v>
      </c>
      <c r="B5838" s="3">
        <v>1</v>
      </c>
      <c r="C5838" s="3">
        <v>5</v>
      </c>
      <c r="D5838" s="3">
        <v>2015</v>
      </c>
      <c r="E5838" s="5"/>
      <c r="F5838" s="4"/>
      <c r="G5838" s="6">
        <v>42125</v>
      </c>
      <c r="H5838">
        <v>0.5</v>
      </c>
      <c r="J5838"/>
      <c r="M5838" s="6">
        <v>42125</v>
      </c>
      <c r="N5838">
        <v>0.5</v>
      </c>
      <c r="Q5838"/>
    </row>
    <row r="5839" spans="1:17" x14ac:dyDescent="0.35">
      <c r="A5839" s="6">
        <f t="shared" si="95"/>
        <v>42125</v>
      </c>
      <c r="B5839" s="3">
        <v>1</v>
      </c>
      <c r="C5839" s="3">
        <v>5</v>
      </c>
      <c r="D5839" s="3">
        <v>2015</v>
      </c>
      <c r="E5839" s="5"/>
      <c r="F5839" s="4"/>
      <c r="G5839" s="6">
        <v>42125</v>
      </c>
      <c r="H5839">
        <v>-0.25</v>
      </c>
      <c r="J5839"/>
      <c r="M5839" s="6">
        <v>42125</v>
      </c>
      <c r="N5839">
        <v>-0.25</v>
      </c>
      <c r="Q5839"/>
    </row>
    <row r="5840" spans="1:17" x14ac:dyDescent="0.35">
      <c r="A5840" s="6">
        <f t="shared" si="95"/>
        <v>42125</v>
      </c>
      <c r="B5840" s="3">
        <v>1</v>
      </c>
      <c r="C5840" s="3">
        <v>5</v>
      </c>
      <c r="D5840" s="3">
        <v>2015</v>
      </c>
      <c r="E5840" s="5"/>
      <c r="F5840" s="4"/>
      <c r="G5840" s="6">
        <v>42125</v>
      </c>
      <c r="H5840">
        <v>-0.249999999999999</v>
      </c>
      <c r="J5840"/>
      <c r="M5840" s="6">
        <v>42125</v>
      </c>
      <c r="N5840">
        <v>-0.249999999999999</v>
      </c>
      <c r="Q5840"/>
    </row>
    <row r="5841" spans="1:17" x14ac:dyDescent="0.35">
      <c r="A5841" s="6">
        <f t="shared" si="95"/>
        <v>42125</v>
      </c>
      <c r="B5841" s="3">
        <v>1</v>
      </c>
      <c r="C5841" s="3">
        <v>5</v>
      </c>
      <c r="D5841" s="3">
        <v>2015</v>
      </c>
      <c r="E5841" s="5"/>
      <c r="F5841" s="4"/>
      <c r="G5841" s="6">
        <v>42125</v>
      </c>
      <c r="H5841">
        <v>0</v>
      </c>
      <c r="J5841"/>
      <c r="M5841" s="6">
        <v>42125</v>
      </c>
      <c r="N5841">
        <v>0</v>
      </c>
      <c r="Q5841"/>
    </row>
    <row r="5842" spans="1:17" x14ac:dyDescent="0.35">
      <c r="A5842" s="6">
        <f t="shared" si="95"/>
        <v>42125</v>
      </c>
      <c r="B5842" s="3">
        <v>1</v>
      </c>
      <c r="C5842" s="3">
        <v>5</v>
      </c>
      <c r="D5842" s="3">
        <v>2015</v>
      </c>
      <c r="E5842" s="5"/>
      <c r="F5842" s="4"/>
      <c r="G5842" s="6">
        <v>42125</v>
      </c>
      <c r="H5842">
        <v>0</v>
      </c>
      <c r="J5842"/>
      <c r="M5842" s="6">
        <v>42125</v>
      </c>
      <c r="N5842">
        <v>0</v>
      </c>
      <c r="Q5842"/>
    </row>
    <row r="5843" spans="1:17" x14ac:dyDescent="0.35">
      <c r="A5843" s="6">
        <f t="shared" si="95"/>
        <v>42125</v>
      </c>
      <c r="B5843" s="3">
        <v>1</v>
      </c>
      <c r="C5843" s="3">
        <v>5</v>
      </c>
      <c r="D5843" s="3">
        <v>2015</v>
      </c>
      <c r="E5843" s="5"/>
      <c r="F5843" s="4"/>
      <c r="G5843" s="6">
        <v>42125</v>
      </c>
      <c r="H5843">
        <v>0</v>
      </c>
      <c r="J5843"/>
      <c r="M5843" s="6">
        <v>42125</v>
      </c>
      <c r="N5843">
        <v>0</v>
      </c>
      <c r="Q5843"/>
    </row>
    <row r="5844" spans="1:17" x14ac:dyDescent="0.35">
      <c r="A5844" s="6">
        <f t="shared" si="95"/>
        <v>42125</v>
      </c>
      <c r="B5844" s="3">
        <v>1</v>
      </c>
      <c r="C5844" s="3">
        <v>5</v>
      </c>
      <c r="D5844" s="3">
        <v>2015</v>
      </c>
      <c r="E5844" s="5"/>
      <c r="F5844" s="4"/>
      <c r="G5844" s="6">
        <v>42125</v>
      </c>
      <c r="H5844">
        <v>0</v>
      </c>
      <c r="J5844"/>
      <c r="M5844" s="6">
        <v>42125</v>
      </c>
      <c r="N5844">
        <v>0</v>
      </c>
      <c r="Q5844"/>
    </row>
    <row r="5845" spans="1:17" x14ac:dyDescent="0.35">
      <c r="A5845" s="6">
        <f t="shared" si="95"/>
        <v>42125</v>
      </c>
      <c r="B5845" s="3">
        <v>1</v>
      </c>
      <c r="C5845" s="3">
        <v>5</v>
      </c>
      <c r="D5845" s="3">
        <v>2015</v>
      </c>
      <c r="E5845" s="5"/>
      <c r="F5845" s="4"/>
      <c r="G5845" s="6">
        <v>42125</v>
      </c>
      <c r="H5845">
        <v>0.31818181818181801</v>
      </c>
      <c r="J5845"/>
      <c r="M5845" s="6">
        <v>42125</v>
      </c>
      <c r="N5845">
        <v>0.31818181818181801</v>
      </c>
      <c r="Q5845"/>
    </row>
    <row r="5846" spans="1:17" x14ac:dyDescent="0.35">
      <c r="A5846" s="6">
        <f t="shared" si="95"/>
        <v>42125</v>
      </c>
      <c r="B5846" s="3">
        <v>1</v>
      </c>
      <c r="C5846" s="3">
        <v>5</v>
      </c>
      <c r="D5846" s="3">
        <v>2015</v>
      </c>
      <c r="E5846" s="5"/>
      <c r="F5846" s="4"/>
      <c r="G5846" s="6">
        <v>42125</v>
      </c>
      <c r="H5846">
        <v>0</v>
      </c>
      <c r="J5846"/>
      <c r="M5846" s="6">
        <v>42125</v>
      </c>
      <c r="N5846">
        <v>0</v>
      </c>
      <c r="Q5846"/>
    </row>
    <row r="5847" spans="1:17" x14ac:dyDescent="0.35">
      <c r="A5847" s="6">
        <f t="shared" si="95"/>
        <v>42125</v>
      </c>
      <c r="B5847" s="3">
        <v>1</v>
      </c>
      <c r="C5847" s="3">
        <v>5</v>
      </c>
      <c r="D5847" s="3">
        <v>2015</v>
      </c>
      <c r="E5847" s="5"/>
      <c r="F5847" s="4"/>
      <c r="G5847" s="6">
        <v>42125</v>
      </c>
      <c r="H5847">
        <v>0.5</v>
      </c>
      <c r="J5847"/>
      <c r="M5847" s="6">
        <v>42125</v>
      </c>
      <c r="N5847">
        <v>0.5</v>
      </c>
      <c r="Q5847"/>
    </row>
    <row r="5848" spans="1:17" x14ac:dyDescent="0.35">
      <c r="A5848" s="6">
        <f t="shared" si="95"/>
        <v>42125</v>
      </c>
      <c r="B5848" s="3">
        <v>1</v>
      </c>
      <c r="C5848" s="3">
        <v>5</v>
      </c>
      <c r="D5848" s="3">
        <v>2015</v>
      </c>
      <c r="E5848" s="5"/>
      <c r="F5848" s="4"/>
      <c r="G5848" s="6">
        <v>42125</v>
      </c>
      <c r="H5848">
        <v>0</v>
      </c>
      <c r="J5848"/>
      <c r="M5848" s="6">
        <v>42125</v>
      </c>
      <c r="N5848">
        <v>0</v>
      </c>
      <c r="Q5848"/>
    </row>
    <row r="5849" spans="1:17" x14ac:dyDescent="0.35">
      <c r="A5849" s="6">
        <f t="shared" si="95"/>
        <v>42125</v>
      </c>
      <c r="B5849" s="3">
        <v>1</v>
      </c>
      <c r="C5849" s="3">
        <v>5</v>
      </c>
      <c r="D5849" s="3">
        <v>2015</v>
      </c>
      <c r="E5849" s="5"/>
      <c r="F5849" s="4"/>
      <c r="G5849" s="6">
        <v>42125</v>
      </c>
      <c r="H5849">
        <v>1</v>
      </c>
      <c r="J5849"/>
      <c r="M5849" s="6">
        <v>42125</v>
      </c>
      <c r="N5849">
        <v>1</v>
      </c>
      <c r="Q5849"/>
    </row>
    <row r="5850" spans="1:17" x14ac:dyDescent="0.35">
      <c r="A5850" s="6">
        <f t="shared" si="95"/>
        <v>42125</v>
      </c>
      <c r="B5850" s="3">
        <v>1</v>
      </c>
      <c r="C5850" s="3">
        <v>5</v>
      </c>
      <c r="D5850" s="3">
        <v>2015</v>
      </c>
      <c r="E5850" s="5"/>
      <c r="F5850" s="4"/>
      <c r="G5850" s="6">
        <v>42125</v>
      </c>
      <c r="H5850">
        <v>0</v>
      </c>
      <c r="J5850"/>
      <c r="M5850" s="6">
        <v>42125</v>
      </c>
      <c r="N5850">
        <v>0</v>
      </c>
      <c r="Q5850"/>
    </row>
    <row r="5851" spans="1:17" x14ac:dyDescent="0.35">
      <c r="A5851" s="6">
        <f t="shared" si="95"/>
        <v>42125</v>
      </c>
      <c r="B5851" s="3">
        <v>1</v>
      </c>
      <c r="C5851" s="3">
        <v>5</v>
      </c>
      <c r="D5851" s="3">
        <v>2015</v>
      </c>
      <c r="E5851" s="5"/>
      <c r="F5851" s="4"/>
      <c r="G5851" s="6">
        <v>42125</v>
      </c>
      <c r="H5851">
        <v>0</v>
      </c>
      <c r="J5851"/>
      <c r="M5851" s="6">
        <v>42125</v>
      </c>
      <c r="N5851">
        <v>0</v>
      </c>
      <c r="Q5851"/>
    </row>
    <row r="5852" spans="1:17" x14ac:dyDescent="0.35">
      <c r="A5852" s="6">
        <f t="shared" si="95"/>
        <v>42125</v>
      </c>
      <c r="B5852" s="3">
        <v>1</v>
      </c>
      <c r="C5852" s="3">
        <v>5</v>
      </c>
      <c r="D5852" s="3">
        <v>2015</v>
      </c>
      <c r="E5852" s="5"/>
      <c r="F5852" s="4"/>
      <c r="G5852" s="6">
        <v>42125</v>
      </c>
      <c r="H5852">
        <v>0.1</v>
      </c>
      <c r="J5852"/>
      <c r="M5852" s="6">
        <v>42125</v>
      </c>
      <c r="N5852">
        <v>0.1</v>
      </c>
      <c r="Q5852"/>
    </row>
    <row r="5853" spans="1:17" x14ac:dyDescent="0.35">
      <c r="A5853" s="6">
        <f t="shared" si="95"/>
        <v>42125</v>
      </c>
      <c r="B5853" s="3">
        <v>1</v>
      </c>
      <c r="C5853" s="3">
        <v>5</v>
      </c>
      <c r="D5853" s="3">
        <v>2015</v>
      </c>
      <c r="E5853" s="5"/>
      <c r="F5853" s="4"/>
      <c r="G5853" s="6">
        <v>42125</v>
      </c>
      <c r="H5853">
        <v>-0.625</v>
      </c>
      <c r="J5853"/>
      <c r="M5853" s="6">
        <v>42125</v>
      </c>
      <c r="N5853">
        <v>-0.625</v>
      </c>
      <c r="Q5853"/>
    </row>
    <row r="5854" spans="1:17" x14ac:dyDescent="0.35">
      <c r="A5854" s="6">
        <f t="shared" si="95"/>
        <v>42125</v>
      </c>
      <c r="B5854" s="3">
        <v>1</v>
      </c>
      <c r="C5854" s="3">
        <v>5</v>
      </c>
      <c r="D5854" s="3">
        <v>2015</v>
      </c>
      <c r="E5854" s="5"/>
      <c r="F5854" s="4"/>
      <c r="G5854" s="6">
        <v>42125</v>
      </c>
      <c r="H5854">
        <v>0.8</v>
      </c>
      <c r="J5854"/>
      <c r="M5854" s="6">
        <v>42125</v>
      </c>
      <c r="N5854">
        <v>0.8</v>
      </c>
      <c r="Q5854"/>
    </row>
    <row r="5855" spans="1:17" x14ac:dyDescent="0.35">
      <c r="A5855" s="6">
        <f t="shared" si="95"/>
        <v>42125</v>
      </c>
      <c r="B5855" s="3">
        <v>1</v>
      </c>
      <c r="C5855" s="3">
        <v>5</v>
      </c>
      <c r="D5855" s="3">
        <v>2015</v>
      </c>
      <c r="E5855" s="5"/>
      <c r="F5855" s="4"/>
      <c r="G5855" s="6">
        <v>42125</v>
      </c>
      <c r="H5855">
        <v>0</v>
      </c>
      <c r="J5855"/>
      <c r="M5855" s="6">
        <v>42125</v>
      </c>
      <c r="N5855">
        <v>0</v>
      </c>
      <c r="Q5855"/>
    </row>
    <row r="5856" spans="1:17" x14ac:dyDescent="0.35">
      <c r="A5856" s="6">
        <f t="shared" si="95"/>
        <v>42125</v>
      </c>
      <c r="B5856" s="3">
        <v>1</v>
      </c>
      <c r="C5856" s="3">
        <v>5</v>
      </c>
      <c r="D5856" s="3">
        <v>2015</v>
      </c>
      <c r="E5856" s="5"/>
      <c r="F5856" s="4"/>
      <c r="G5856" s="6">
        <v>42125</v>
      </c>
      <c r="H5856">
        <v>0</v>
      </c>
      <c r="J5856"/>
      <c r="M5856" s="6">
        <v>42125</v>
      </c>
      <c r="N5856">
        <v>0</v>
      </c>
      <c r="Q5856"/>
    </row>
    <row r="5857" spans="1:17" x14ac:dyDescent="0.35">
      <c r="A5857" s="6">
        <f t="shared" si="95"/>
        <v>42125</v>
      </c>
      <c r="B5857" s="3">
        <v>1</v>
      </c>
      <c r="C5857" s="3">
        <v>5</v>
      </c>
      <c r="D5857" s="3">
        <v>2015</v>
      </c>
      <c r="E5857" s="5"/>
      <c r="F5857" s="4"/>
      <c r="G5857" s="6">
        <v>42125</v>
      </c>
      <c r="H5857">
        <v>0</v>
      </c>
      <c r="J5857"/>
      <c r="M5857" s="6">
        <v>42125</v>
      </c>
      <c r="N5857">
        <v>0</v>
      </c>
      <c r="Q5857"/>
    </row>
    <row r="5858" spans="1:17" x14ac:dyDescent="0.35">
      <c r="A5858" s="6">
        <f t="shared" si="95"/>
        <v>42125</v>
      </c>
      <c r="B5858" s="3">
        <v>1</v>
      </c>
      <c r="C5858" s="3">
        <v>5</v>
      </c>
      <c r="D5858" s="3">
        <v>2015</v>
      </c>
      <c r="E5858" s="5"/>
      <c r="F5858" s="4"/>
      <c r="G5858" s="6">
        <v>42125</v>
      </c>
      <c r="H5858">
        <v>0</v>
      </c>
      <c r="J5858"/>
      <c r="M5858" s="6">
        <v>42125</v>
      </c>
      <c r="N5858">
        <v>0</v>
      </c>
      <c r="Q5858"/>
    </row>
    <row r="5859" spans="1:17" x14ac:dyDescent="0.35">
      <c r="A5859" s="6">
        <f t="shared" si="95"/>
        <v>42125</v>
      </c>
      <c r="B5859" s="3">
        <v>1</v>
      </c>
      <c r="C5859" s="3">
        <v>5</v>
      </c>
      <c r="D5859" s="3">
        <v>2015</v>
      </c>
      <c r="E5859" s="5"/>
      <c r="F5859" s="4"/>
      <c r="G5859" s="6">
        <v>42125</v>
      </c>
      <c r="H5859">
        <v>3.5648148148148102E-2</v>
      </c>
      <c r="J5859"/>
      <c r="M5859" s="6">
        <v>42125</v>
      </c>
      <c r="N5859">
        <v>3.5648148148148102E-2</v>
      </c>
      <c r="Q5859"/>
    </row>
    <row r="5860" spans="1:17" x14ac:dyDescent="0.35">
      <c r="A5860" s="6">
        <f t="shared" si="95"/>
        <v>42125</v>
      </c>
      <c r="B5860" s="3">
        <v>1</v>
      </c>
      <c r="C5860" s="3">
        <v>5</v>
      </c>
      <c r="D5860" s="3">
        <v>2015</v>
      </c>
      <c r="E5860" s="5"/>
      <c r="F5860" s="4"/>
      <c r="G5860" s="6">
        <v>42125</v>
      </c>
      <c r="H5860">
        <v>-0.15185185185185099</v>
      </c>
      <c r="J5860"/>
      <c r="M5860" s="6">
        <v>42125</v>
      </c>
      <c r="N5860">
        <v>-0.15185185185185099</v>
      </c>
      <c r="Q5860"/>
    </row>
    <row r="5861" spans="1:17" x14ac:dyDescent="0.35">
      <c r="A5861" s="6">
        <f t="shared" si="95"/>
        <v>42125</v>
      </c>
      <c r="B5861" s="3">
        <v>1</v>
      </c>
      <c r="C5861" s="3">
        <v>5</v>
      </c>
      <c r="D5861" s="3">
        <v>2015</v>
      </c>
      <c r="E5861" s="5"/>
      <c r="F5861" s="4"/>
      <c r="G5861" s="6">
        <v>42125</v>
      </c>
      <c r="H5861">
        <v>-0.25</v>
      </c>
      <c r="J5861"/>
      <c r="M5861" s="6">
        <v>42125</v>
      </c>
      <c r="N5861">
        <v>-0.25</v>
      </c>
      <c r="Q5861"/>
    </row>
    <row r="5862" spans="1:17" x14ac:dyDescent="0.35">
      <c r="A5862" s="6">
        <f t="shared" si="95"/>
        <v>42125</v>
      </c>
      <c r="B5862" s="3">
        <v>1</v>
      </c>
      <c r="C5862" s="3">
        <v>5</v>
      </c>
      <c r="D5862" s="3">
        <v>2015</v>
      </c>
      <c r="E5862" s="5"/>
      <c r="F5862" s="4"/>
      <c r="G5862" s="6">
        <v>42125</v>
      </c>
      <c r="H5862">
        <v>1</v>
      </c>
      <c r="J5862"/>
      <c r="M5862" s="6">
        <v>42125</v>
      </c>
      <c r="N5862">
        <v>1</v>
      </c>
      <c r="Q5862"/>
    </row>
    <row r="5863" spans="1:17" x14ac:dyDescent="0.35">
      <c r="A5863" s="6">
        <f t="shared" si="95"/>
        <v>42125</v>
      </c>
      <c r="B5863" s="3">
        <v>1</v>
      </c>
      <c r="C5863" s="3">
        <v>5</v>
      </c>
      <c r="D5863" s="3">
        <v>2015</v>
      </c>
      <c r="E5863" s="5"/>
      <c r="F5863" s="4"/>
      <c r="G5863" s="6">
        <v>42125</v>
      </c>
      <c r="H5863">
        <v>0</v>
      </c>
      <c r="J5863"/>
      <c r="M5863" s="6">
        <v>42125</v>
      </c>
      <c r="N5863">
        <v>0</v>
      </c>
      <c r="Q5863"/>
    </row>
    <row r="5864" spans="1:17" x14ac:dyDescent="0.35">
      <c r="A5864" s="6">
        <f t="shared" si="95"/>
        <v>42125</v>
      </c>
      <c r="B5864" s="3">
        <v>1</v>
      </c>
      <c r="C5864" s="3">
        <v>5</v>
      </c>
      <c r="D5864" s="3">
        <v>2015</v>
      </c>
      <c r="E5864" s="5"/>
      <c r="F5864" s="4"/>
      <c r="G5864" s="6">
        <v>42125</v>
      </c>
      <c r="H5864">
        <v>0.5</v>
      </c>
      <c r="J5864"/>
      <c r="M5864" s="6">
        <v>42125</v>
      </c>
      <c r="N5864">
        <v>0.5</v>
      </c>
      <c r="Q5864"/>
    </row>
    <row r="5865" spans="1:17" x14ac:dyDescent="0.35">
      <c r="A5865" s="6">
        <f t="shared" si="95"/>
        <v>42125</v>
      </c>
      <c r="B5865" s="3">
        <v>1</v>
      </c>
      <c r="C5865" s="3">
        <v>5</v>
      </c>
      <c r="D5865" s="3">
        <v>2015</v>
      </c>
      <c r="E5865" s="5"/>
      <c r="F5865" s="4"/>
      <c r="G5865" s="6">
        <v>42125</v>
      </c>
      <c r="H5865">
        <v>0</v>
      </c>
      <c r="J5865"/>
      <c r="M5865" s="6">
        <v>42125</v>
      </c>
      <c r="N5865">
        <v>0</v>
      </c>
      <c r="Q5865"/>
    </row>
    <row r="5866" spans="1:17" x14ac:dyDescent="0.35">
      <c r="A5866" s="6">
        <f t="shared" si="95"/>
        <v>42125</v>
      </c>
      <c r="B5866" s="3">
        <v>1</v>
      </c>
      <c r="C5866" s="3">
        <v>5</v>
      </c>
      <c r="D5866" s="3">
        <v>2015</v>
      </c>
      <c r="E5866" s="5"/>
      <c r="F5866" s="4"/>
      <c r="G5866" s="6">
        <v>42125</v>
      </c>
      <c r="H5866">
        <v>0</v>
      </c>
      <c r="J5866"/>
      <c r="M5866" s="6">
        <v>42125</v>
      </c>
      <c r="N5866">
        <v>0</v>
      </c>
      <c r="Q5866"/>
    </row>
    <row r="5867" spans="1:17" x14ac:dyDescent="0.35">
      <c r="A5867" s="6">
        <f t="shared" si="95"/>
        <v>42125</v>
      </c>
      <c r="B5867" s="3">
        <v>1</v>
      </c>
      <c r="C5867" s="3">
        <v>5</v>
      </c>
      <c r="D5867" s="3">
        <v>2015</v>
      </c>
      <c r="E5867" s="5"/>
      <c r="F5867" s="4"/>
      <c r="G5867" s="6">
        <v>42125</v>
      </c>
      <c r="H5867">
        <v>0</v>
      </c>
      <c r="J5867"/>
      <c r="M5867" s="6">
        <v>42125</v>
      </c>
      <c r="N5867">
        <v>0</v>
      </c>
      <c r="Q5867"/>
    </row>
    <row r="5868" spans="1:17" x14ac:dyDescent="0.35">
      <c r="A5868" s="6">
        <f t="shared" si="95"/>
        <v>42125</v>
      </c>
      <c r="B5868" s="3">
        <v>1</v>
      </c>
      <c r="C5868" s="3">
        <v>5</v>
      </c>
      <c r="D5868" s="3">
        <v>2015</v>
      </c>
      <c r="E5868" s="5"/>
      <c r="F5868" s="4"/>
      <c r="G5868" s="6">
        <v>42125</v>
      </c>
      <c r="H5868">
        <v>0.422222222222222</v>
      </c>
      <c r="J5868"/>
      <c r="M5868" s="6">
        <v>42125</v>
      </c>
      <c r="N5868">
        <v>0.422222222222222</v>
      </c>
      <c r="Q5868"/>
    </row>
    <row r="5869" spans="1:17" x14ac:dyDescent="0.35">
      <c r="A5869" s="6">
        <f t="shared" si="95"/>
        <v>42125</v>
      </c>
      <c r="B5869" s="3">
        <v>1</v>
      </c>
      <c r="C5869" s="3">
        <v>5</v>
      </c>
      <c r="D5869" s="3">
        <v>2015</v>
      </c>
      <c r="E5869" s="5"/>
      <c r="F5869" s="4"/>
      <c r="G5869" s="6">
        <v>42125</v>
      </c>
      <c r="H5869">
        <v>0</v>
      </c>
      <c r="J5869"/>
      <c r="M5869" s="6">
        <v>42125</v>
      </c>
      <c r="N5869">
        <v>0</v>
      </c>
      <c r="Q5869"/>
    </row>
    <row r="5870" spans="1:17" x14ac:dyDescent="0.35">
      <c r="A5870" s="6">
        <f t="shared" si="95"/>
        <v>42125</v>
      </c>
      <c r="B5870" s="3">
        <v>1</v>
      </c>
      <c r="C5870" s="3">
        <v>5</v>
      </c>
      <c r="D5870" s="3">
        <v>2015</v>
      </c>
      <c r="E5870" s="5"/>
      <c r="F5870" s="4"/>
      <c r="G5870" s="6">
        <v>42125</v>
      </c>
      <c r="H5870">
        <v>0</v>
      </c>
      <c r="J5870"/>
      <c r="M5870" s="6">
        <v>42125</v>
      </c>
      <c r="N5870">
        <v>0</v>
      </c>
      <c r="Q5870"/>
    </row>
    <row r="5871" spans="1:17" x14ac:dyDescent="0.35">
      <c r="A5871" s="6">
        <f t="shared" si="95"/>
        <v>42125</v>
      </c>
      <c r="B5871" s="3">
        <v>1</v>
      </c>
      <c r="C5871" s="3">
        <v>5</v>
      </c>
      <c r="D5871" s="3">
        <v>2015</v>
      </c>
      <c r="E5871" s="5"/>
      <c r="F5871" s="4"/>
      <c r="G5871" s="6">
        <v>42125</v>
      </c>
      <c r="H5871">
        <v>0.4</v>
      </c>
      <c r="J5871"/>
      <c r="M5871" s="6">
        <v>42125</v>
      </c>
      <c r="N5871">
        <v>0.4</v>
      </c>
      <c r="Q5871"/>
    </row>
    <row r="5872" spans="1:17" x14ac:dyDescent="0.35">
      <c r="A5872" s="6">
        <f t="shared" si="95"/>
        <v>42125</v>
      </c>
      <c r="B5872" s="3">
        <v>1</v>
      </c>
      <c r="C5872" s="3">
        <v>5</v>
      </c>
      <c r="D5872" s="3">
        <v>2015</v>
      </c>
      <c r="E5872" s="5"/>
      <c r="F5872" s="4"/>
      <c r="G5872" s="6">
        <v>42125</v>
      </c>
      <c r="H5872">
        <v>0.5</v>
      </c>
      <c r="J5872"/>
      <c r="M5872" s="6">
        <v>42125</v>
      </c>
      <c r="N5872">
        <v>0.5</v>
      </c>
      <c r="Q5872"/>
    </row>
    <row r="5873" spans="1:17" x14ac:dyDescent="0.35">
      <c r="A5873" s="6">
        <f t="shared" si="95"/>
        <v>42156</v>
      </c>
      <c r="B5873" s="3">
        <v>1</v>
      </c>
      <c r="C5873" s="3">
        <v>6</v>
      </c>
      <c r="D5873" s="3">
        <v>2015</v>
      </c>
      <c r="E5873" s="5"/>
      <c r="F5873" s="4"/>
      <c r="G5873" s="6">
        <v>42156</v>
      </c>
      <c r="H5873">
        <v>0</v>
      </c>
      <c r="J5873"/>
      <c r="M5873" s="6">
        <v>42156</v>
      </c>
      <c r="N5873">
        <v>0</v>
      </c>
      <c r="Q5873"/>
    </row>
    <row r="5874" spans="1:17" x14ac:dyDescent="0.35">
      <c r="A5874" s="6">
        <f t="shared" si="95"/>
        <v>42156</v>
      </c>
      <c r="B5874" s="3">
        <v>1</v>
      </c>
      <c r="C5874" s="3">
        <v>6</v>
      </c>
      <c r="D5874" s="3">
        <v>2015</v>
      </c>
      <c r="E5874" s="5"/>
      <c r="F5874" s="4"/>
      <c r="G5874" s="6">
        <v>42156</v>
      </c>
      <c r="H5874">
        <v>0</v>
      </c>
      <c r="J5874"/>
      <c r="M5874" s="6">
        <v>42156</v>
      </c>
      <c r="N5874">
        <v>0</v>
      </c>
      <c r="Q5874"/>
    </row>
    <row r="5875" spans="1:17" x14ac:dyDescent="0.35">
      <c r="A5875" s="6">
        <f t="shared" si="95"/>
        <v>42156</v>
      </c>
      <c r="B5875" s="3">
        <v>1</v>
      </c>
      <c r="C5875" s="3">
        <v>6</v>
      </c>
      <c r="D5875" s="3">
        <v>2015</v>
      </c>
      <c r="E5875" s="5"/>
      <c r="F5875" s="4"/>
      <c r="G5875" s="6">
        <v>42156</v>
      </c>
      <c r="H5875">
        <v>0.28571428571428498</v>
      </c>
      <c r="J5875"/>
      <c r="M5875" s="6">
        <v>42156</v>
      </c>
      <c r="N5875">
        <v>0.28571428571428498</v>
      </c>
      <c r="Q5875"/>
    </row>
    <row r="5876" spans="1:17" x14ac:dyDescent="0.35">
      <c r="A5876" s="6">
        <f t="shared" si="95"/>
        <v>42156</v>
      </c>
      <c r="B5876" s="3">
        <v>1</v>
      </c>
      <c r="C5876" s="3">
        <v>6</v>
      </c>
      <c r="D5876" s="3">
        <v>2015</v>
      </c>
      <c r="E5876" s="5"/>
      <c r="F5876" s="4"/>
      <c r="G5876" s="6">
        <v>42156</v>
      </c>
      <c r="H5876">
        <v>0.8</v>
      </c>
      <c r="J5876"/>
      <c r="M5876" s="6">
        <v>42156</v>
      </c>
      <c r="N5876">
        <v>0.8</v>
      </c>
      <c r="Q5876"/>
    </row>
    <row r="5877" spans="1:17" x14ac:dyDescent="0.35">
      <c r="A5877" s="6">
        <f t="shared" si="95"/>
        <v>42156</v>
      </c>
      <c r="B5877" s="3">
        <v>1</v>
      </c>
      <c r="C5877" s="3">
        <v>6</v>
      </c>
      <c r="D5877" s="3">
        <v>2015</v>
      </c>
      <c r="E5877" s="5"/>
      <c r="F5877" s="4"/>
      <c r="G5877" s="6">
        <v>42156</v>
      </c>
      <c r="H5877">
        <v>0</v>
      </c>
      <c r="J5877"/>
      <c r="M5877" s="6">
        <v>42156</v>
      </c>
      <c r="N5877">
        <v>0</v>
      </c>
      <c r="Q5877"/>
    </row>
    <row r="5878" spans="1:17" x14ac:dyDescent="0.35">
      <c r="A5878" s="6">
        <f t="shared" si="95"/>
        <v>42156</v>
      </c>
      <c r="B5878" s="3">
        <v>1</v>
      </c>
      <c r="C5878" s="3">
        <v>6</v>
      </c>
      <c r="D5878" s="3">
        <v>2015</v>
      </c>
      <c r="E5878" s="5"/>
      <c r="F5878" s="4"/>
      <c r="G5878" s="6">
        <v>42156</v>
      </c>
      <c r="H5878">
        <v>0</v>
      </c>
      <c r="J5878"/>
      <c r="M5878" s="6">
        <v>42156</v>
      </c>
      <c r="N5878">
        <v>0</v>
      </c>
      <c r="Q5878"/>
    </row>
    <row r="5879" spans="1:17" x14ac:dyDescent="0.35">
      <c r="A5879" s="6">
        <f t="shared" si="95"/>
        <v>42156</v>
      </c>
      <c r="B5879" s="3">
        <v>1</v>
      </c>
      <c r="C5879" s="3">
        <v>6</v>
      </c>
      <c r="D5879" s="3">
        <v>2015</v>
      </c>
      <c r="E5879" s="5"/>
      <c r="F5879" s="4"/>
      <c r="G5879" s="6">
        <v>42156</v>
      </c>
      <c r="H5879">
        <v>0.5</v>
      </c>
      <c r="J5879"/>
      <c r="M5879" s="6">
        <v>42156</v>
      </c>
      <c r="N5879">
        <v>0.5</v>
      </c>
      <c r="Q5879"/>
    </row>
    <row r="5880" spans="1:17" x14ac:dyDescent="0.35">
      <c r="A5880" s="6">
        <f t="shared" si="95"/>
        <v>42156</v>
      </c>
      <c r="B5880" s="3">
        <v>1</v>
      </c>
      <c r="C5880" s="3">
        <v>6</v>
      </c>
      <c r="D5880" s="3">
        <v>2015</v>
      </c>
      <c r="E5880" s="5"/>
      <c r="F5880" s="4"/>
      <c r="G5880" s="6">
        <v>42156</v>
      </c>
      <c r="H5880">
        <v>0.4</v>
      </c>
      <c r="J5880"/>
      <c r="M5880" s="6">
        <v>42156</v>
      </c>
      <c r="N5880">
        <v>0.4</v>
      </c>
      <c r="Q5880"/>
    </row>
    <row r="5881" spans="1:17" x14ac:dyDescent="0.35">
      <c r="A5881" s="6">
        <f t="shared" si="95"/>
        <v>42156</v>
      </c>
      <c r="B5881" s="3">
        <v>1</v>
      </c>
      <c r="C5881" s="3">
        <v>6</v>
      </c>
      <c r="D5881" s="3">
        <v>2015</v>
      </c>
      <c r="E5881" s="5"/>
      <c r="F5881" s="4"/>
      <c r="G5881" s="6">
        <v>42156</v>
      </c>
      <c r="H5881">
        <v>0</v>
      </c>
      <c r="J5881"/>
      <c r="M5881" s="6">
        <v>42156</v>
      </c>
      <c r="N5881">
        <v>0</v>
      </c>
      <c r="Q5881"/>
    </row>
    <row r="5882" spans="1:17" x14ac:dyDescent="0.35">
      <c r="A5882" s="6">
        <f t="shared" si="95"/>
        <v>42156</v>
      </c>
      <c r="B5882" s="3">
        <v>1</v>
      </c>
      <c r="C5882" s="3">
        <v>6</v>
      </c>
      <c r="D5882" s="3">
        <v>2015</v>
      </c>
      <c r="E5882" s="5"/>
      <c r="F5882" s="4"/>
      <c r="G5882" s="6">
        <v>42156</v>
      </c>
      <c r="H5882">
        <v>0</v>
      </c>
      <c r="J5882"/>
      <c r="M5882" s="6">
        <v>42156</v>
      </c>
      <c r="N5882">
        <v>0</v>
      </c>
      <c r="Q5882"/>
    </row>
    <row r="5883" spans="1:17" x14ac:dyDescent="0.35">
      <c r="A5883" s="6">
        <f t="shared" si="95"/>
        <v>42156</v>
      </c>
      <c r="B5883" s="3">
        <v>1</v>
      </c>
      <c r="C5883" s="3">
        <v>6</v>
      </c>
      <c r="D5883" s="3">
        <v>2015</v>
      </c>
      <c r="E5883" s="5"/>
      <c r="F5883" s="4"/>
      <c r="G5883" s="6">
        <v>42156</v>
      </c>
      <c r="H5883">
        <v>0.5</v>
      </c>
      <c r="J5883"/>
      <c r="M5883" s="6">
        <v>42156</v>
      </c>
      <c r="N5883">
        <v>0.5</v>
      </c>
      <c r="Q5883"/>
    </row>
    <row r="5884" spans="1:17" x14ac:dyDescent="0.35">
      <c r="A5884" s="6">
        <f t="shared" si="95"/>
        <v>42156</v>
      </c>
      <c r="B5884" s="3">
        <v>1</v>
      </c>
      <c r="C5884" s="3">
        <v>6</v>
      </c>
      <c r="D5884" s="3">
        <v>2015</v>
      </c>
      <c r="E5884" s="5"/>
      <c r="F5884" s="4"/>
      <c r="G5884" s="6">
        <v>42156</v>
      </c>
      <c r="H5884">
        <v>0</v>
      </c>
      <c r="J5884"/>
      <c r="M5884" s="6">
        <v>42156</v>
      </c>
      <c r="N5884">
        <v>0</v>
      </c>
      <c r="Q5884"/>
    </row>
    <row r="5885" spans="1:17" x14ac:dyDescent="0.35">
      <c r="A5885" s="6">
        <f t="shared" si="95"/>
        <v>42156</v>
      </c>
      <c r="B5885" s="3">
        <v>1</v>
      </c>
      <c r="C5885" s="3">
        <v>6</v>
      </c>
      <c r="D5885" s="3">
        <v>2015</v>
      </c>
      <c r="E5885" s="5"/>
      <c r="F5885" s="4"/>
      <c r="G5885" s="6">
        <v>42156</v>
      </c>
      <c r="H5885">
        <v>0.18333333333333299</v>
      </c>
      <c r="J5885"/>
      <c r="M5885" s="6">
        <v>42156</v>
      </c>
      <c r="N5885">
        <v>0.18333333333333299</v>
      </c>
      <c r="Q5885"/>
    </row>
    <row r="5886" spans="1:17" x14ac:dyDescent="0.35">
      <c r="A5886" s="6">
        <f t="shared" si="95"/>
        <v>42156</v>
      </c>
      <c r="B5886" s="3">
        <v>1</v>
      </c>
      <c r="C5886" s="3">
        <v>6</v>
      </c>
      <c r="D5886" s="3">
        <v>2015</v>
      </c>
      <c r="E5886" s="5"/>
      <c r="F5886" s="4"/>
      <c r="G5886" s="6">
        <v>42156</v>
      </c>
      <c r="H5886">
        <v>0</v>
      </c>
      <c r="J5886"/>
      <c r="M5886" s="6">
        <v>42156</v>
      </c>
      <c r="N5886">
        <v>0</v>
      </c>
      <c r="Q5886"/>
    </row>
    <row r="5887" spans="1:17" x14ac:dyDescent="0.35">
      <c r="A5887" s="6">
        <f t="shared" si="95"/>
        <v>42156</v>
      </c>
      <c r="B5887" s="3">
        <v>1</v>
      </c>
      <c r="C5887" s="3">
        <v>6</v>
      </c>
      <c r="D5887" s="3">
        <v>2015</v>
      </c>
      <c r="E5887" s="5"/>
      <c r="F5887" s="4"/>
      <c r="G5887" s="6">
        <v>42156</v>
      </c>
      <c r="H5887">
        <v>0</v>
      </c>
      <c r="J5887"/>
      <c r="M5887" s="6">
        <v>42156</v>
      </c>
      <c r="N5887">
        <v>0</v>
      </c>
      <c r="Q5887"/>
    </row>
    <row r="5888" spans="1:17" x14ac:dyDescent="0.35">
      <c r="A5888" s="6">
        <f t="shared" si="95"/>
        <v>42156</v>
      </c>
      <c r="B5888" s="3">
        <v>1</v>
      </c>
      <c r="C5888" s="3">
        <v>6</v>
      </c>
      <c r="D5888" s="3">
        <v>2015</v>
      </c>
      <c r="E5888" s="5"/>
      <c r="F5888" s="4"/>
      <c r="G5888" s="6">
        <v>42156</v>
      </c>
      <c r="H5888">
        <v>0.56666666666666599</v>
      </c>
      <c r="J5888"/>
      <c r="M5888" s="6">
        <v>42156</v>
      </c>
      <c r="N5888">
        <v>0.56666666666666599</v>
      </c>
      <c r="Q5888"/>
    </row>
    <row r="5889" spans="1:17" x14ac:dyDescent="0.35">
      <c r="A5889" s="6">
        <f t="shared" si="95"/>
        <v>42156</v>
      </c>
      <c r="B5889" s="3">
        <v>1</v>
      </c>
      <c r="C5889" s="3">
        <v>6</v>
      </c>
      <c r="D5889" s="3">
        <v>2015</v>
      </c>
      <c r="E5889" s="5"/>
      <c r="F5889" s="4"/>
      <c r="G5889" s="6">
        <v>42156</v>
      </c>
      <c r="H5889">
        <v>0.494999999999999</v>
      </c>
      <c r="J5889"/>
      <c r="M5889" s="6">
        <v>42156</v>
      </c>
      <c r="N5889">
        <v>0.494999999999999</v>
      </c>
      <c r="Q5889"/>
    </row>
    <row r="5890" spans="1:17" x14ac:dyDescent="0.35">
      <c r="A5890" s="6">
        <f t="shared" si="95"/>
        <v>42156</v>
      </c>
      <c r="B5890" s="3">
        <v>1</v>
      </c>
      <c r="C5890" s="3">
        <v>6</v>
      </c>
      <c r="D5890" s="3">
        <v>2015</v>
      </c>
      <c r="E5890" s="5"/>
      <c r="F5890" s="4"/>
      <c r="G5890" s="6">
        <v>42156</v>
      </c>
      <c r="H5890">
        <v>0.46666666666666601</v>
      </c>
      <c r="J5890"/>
      <c r="M5890" s="6">
        <v>42156</v>
      </c>
      <c r="N5890">
        <v>0.46666666666666601</v>
      </c>
      <c r="Q5890"/>
    </row>
    <row r="5891" spans="1:17" x14ac:dyDescent="0.35">
      <c r="A5891" s="6">
        <f t="shared" ref="A5891:A5954" si="96">DATE(D5891, C5891, B5891)</f>
        <v>42156</v>
      </c>
      <c r="B5891" s="3">
        <v>1</v>
      </c>
      <c r="C5891" s="3">
        <v>6</v>
      </c>
      <c r="D5891" s="3">
        <v>2015</v>
      </c>
      <c r="E5891" s="5"/>
      <c r="F5891" s="4"/>
      <c r="G5891" s="6">
        <v>42156</v>
      </c>
      <c r="H5891">
        <v>1</v>
      </c>
      <c r="J5891"/>
      <c r="M5891" s="6">
        <v>42156</v>
      </c>
      <c r="N5891">
        <v>1</v>
      </c>
      <c r="Q5891"/>
    </row>
    <row r="5892" spans="1:17" x14ac:dyDescent="0.35">
      <c r="A5892" s="6">
        <f t="shared" si="96"/>
        <v>42156</v>
      </c>
      <c r="B5892" s="3">
        <v>1</v>
      </c>
      <c r="C5892" s="3">
        <v>6</v>
      </c>
      <c r="D5892" s="3">
        <v>2015</v>
      </c>
      <c r="E5892" s="5"/>
      <c r="F5892" s="4"/>
      <c r="G5892" s="6">
        <v>42156</v>
      </c>
      <c r="H5892">
        <v>0</v>
      </c>
      <c r="J5892"/>
      <c r="M5892" s="6">
        <v>42156</v>
      </c>
      <c r="N5892">
        <v>0</v>
      </c>
      <c r="Q5892"/>
    </row>
    <row r="5893" spans="1:17" x14ac:dyDescent="0.35">
      <c r="A5893" s="6">
        <f t="shared" si="96"/>
        <v>42156</v>
      </c>
      <c r="B5893" s="3">
        <v>1</v>
      </c>
      <c r="C5893" s="3">
        <v>6</v>
      </c>
      <c r="D5893" s="3">
        <v>2015</v>
      </c>
      <c r="E5893" s="5"/>
      <c r="F5893" s="4"/>
      <c r="G5893" s="6">
        <v>42156</v>
      </c>
      <c r="H5893">
        <v>0</v>
      </c>
      <c r="J5893"/>
      <c r="M5893" s="6">
        <v>42156</v>
      </c>
      <c r="N5893">
        <v>0</v>
      </c>
      <c r="Q5893"/>
    </row>
    <row r="5894" spans="1:17" x14ac:dyDescent="0.35">
      <c r="A5894" s="6">
        <f t="shared" si="96"/>
        <v>42156</v>
      </c>
      <c r="B5894" s="3">
        <v>1</v>
      </c>
      <c r="C5894" s="3">
        <v>6</v>
      </c>
      <c r="D5894" s="3">
        <v>2015</v>
      </c>
      <c r="E5894" s="5"/>
      <c r="F5894" s="4"/>
      <c r="G5894" s="6">
        <v>42156</v>
      </c>
      <c r="H5894">
        <v>0</v>
      </c>
      <c r="J5894"/>
      <c r="M5894" s="6">
        <v>42156</v>
      </c>
      <c r="N5894">
        <v>0</v>
      </c>
      <c r="Q5894"/>
    </row>
    <row r="5895" spans="1:17" x14ac:dyDescent="0.35">
      <c r="A5895" s="6">
        <f t="shared" si="96"/>
        <v>42156</v>
      </c>
      <c r="B5895" s="3">
        <v>1</v>
      </c>
      <c r="C5895" s="3">
        <v>6</v>
      </c>
      <c r="D5895" s="3">
        <v>2015</v>
      </c>
      <c r="E5895" s="5"/>
      <c r="F5895" s="4"/>
      <c r="G5895" s="6">
        <v>42156</v>
      </c>
      <c r="H5895">
        <v>0</v>
      </c>
      <c r="J5895"/>
      <c r="M5895" s="6">
        <v>42156</v>
      </c>
      <c r="N5895">
        <v>0</v>
      </c>
      <c r="Q5895"/>
    </row>
    <row r="5896" spans="1:17" x14ac:dyDescent="0.35">
      <c r="A5896" s="6">
        <f t="shared" si="96"/>
        <v>42156</v>
      </c>
      <c r="B5896" s="3">
        <v>1</v>
      </c>
      <c r="C5896" s="3">
        <v>6</v>
      </c>
      <c r="D5896" s="3">
        <v>2015</v>
      </c>
      <c r="E5896" s="5"/>
      <c r="F5896" s="4"/>
      <c r="G5896" s="6">
        <v>42156</v>
      </c>
      <c r="H5896">
        <v>0.38333333333333303</v>
      </c>
      <c r="J5896"/>
      <c r="M5896" s="6">
        <v>42156</v>
      </c>
      <c r="N5896">
        <v>0.38333333333333303</v>
      </c>
      <c r="Q5896"/>
    </row>
    <row r="5897" spans="1:17" x14ac:dyDescent="0.35">
      <c r="A5897" s="6">
        <f t="shared" si="96"/>
        <v>42156</v>
      </c>
      <c r="B5897" s="3">
        <v>1</v>
      </c>
      <c r="C5897" s="3">
        <v>6</v>
      </c>
      <c r="D5897" s="3">
        <v>2015</v>
      </c>
      <c r="E5897" s="5"/>
      <c r="F5897" s="4"/>
      <c r="G5897" s="6">
        <v>42156</v>
      </c>
      <c r="H5897">
        <v>0</v>
      </c>
      <c r="J5897"/>
      <c r="M5897" s="6">
        <v>42156</v>
      </c>
      <c r="N5897">
        <v>0</v>
      </c>
      <c r="Q5897"/>
    </row>
    <row r="5898" spans="1:17" x14ac:dyDescent="0.35">
      <c r="A5898" s="6">
        <f t="shared" si="96"/>
        <v>42156</v>
      </c>
      <c r="B5898" s="3">
        <v>1</v>
      </c>
      <c r="C5898" s="3">
        <v>6</v>
      </c>
      <c r="D5898" s="3">
        <v>2015</v>
      </c>
      <c r="E5898" s="5"/>
      <c r="F5898" s="4"/>
      <c r="G5898" s="6">
        <v>42156</v>
      </c>
      <c r="H5898">
        <v>0.13636363636363599</v>
      </c>
      <c r="J5898"/>
      <c r="M5898" s="6">
        <v>42156</v>
      </c>
      <c r="N5898">
        <v>0.13636363636363599</v>
      </c>
      <c r="Q5898"/>
    </row>
    <row r="5899" spans="1:17" x14ac:dyDescent="0.35">
      <c r="A5899" s="6">
        <f t="shared" si="96"/>
        <v>42156</v>
      </c>
      <c r="B5899" s="3">
        <v>1</v>
      </c>
      <c r="C5899" s="3">
        <v>6</v>
      </c>
      <c r="D5899" s="3">
        <v>2015</v>
      </c>
      <c r="E5899" s="5"/>
      <c r="F5899" s="4"/>
      <c r="G5899" s="6">
        <v>42156</v>
      </c>
      <c r="H5899">
        <v>0</v>
      </c>
      <c r="J5899"/>
      <c r="M5899" s="6">
        <v>42156</v>
      </c>
      <c r="N5899">
        <v>0</v>
      </c>
      <c r="Q5899"/>
    </row>
    <row r="5900" spans="1:17" x14ac:dyDescent="0.35">
      <c r="A5900" s="6">
        <f t="shared" si="96"/>
        <v>42156</v>
      </c>
      <c r="B5900" s="3">
        <v>1</v>
      </c>
      <c r="C5900" s="3">
        <v>6</v>
      </c>
      <c r="D5900" s="3">
        <v>2015</v>
      </c>
      <c r="E5900" s="5"/>
      <c r="F5900" s="4"/>
      <c r="G5900" s="6">
        <v>42156</v>
      </c>
      <c r="H5900">
        <v>0.125</v>
      </c>
      <c r="J5900"/>
      <c r="M5900" s="6">
        <v>42156</v>
      </c>
      <c r="N5900">
        <v>0.125</v>
      </c>
      <c r="Q5900"/>
    </row>
    <row r="5901" spans="1:17" x14ac:dyDescent="0.35">
      <c r="A5901" s="6">
        <f t="shared" si="96"/>
        <v>42156</v>
      </c>
      <c r="B5901" s="3">
        <v>1</v>
      </c>
      <c r="C5901" s="3">
        <v>6</v>
      </c>
      <c r="D5901" s="3">
        <v>2015</v>
      </c>
      <c r="E5901" s="5"/>
      <c r="F5901" s="4"/>
      <c r="G5901" s="6">
        <v>42156</v>
      </c>
      <c r="H5901">
        <v>0</v>
      </c>
      <c r="J5901"/>
      <c r="M5901" s="6">
        <v>42156</v>
      </c>
      <c r="N5901">
        <v>0</v>
      </c>
      <c r="Q5901"/>
    </row>
    <row r="5902" spans="1:17" x14ac:dyDescent="0.35">
      <c r="A5902" s="6">
        <f t="shared" si="96"/>
        <v>42156</v>
      </c>
      <c r="B5902" s="3">
        <v>1</v>
      </c>
      <c r="C5902" s="3">
        <v>6</v>
      </c>
      <c r="D5902" s="3">
        <v>2015</v>
      </c>
      <c r="E5902" s="5"/>
      <c r="F5902" s="4"/>
      <c r="G5902" s="6">
        <v>42156</v>
      </c>
      <c r="H5902">
        <v>-0.4</v>
      </c>
      <c r="J5902"/>
      <c r="M5902" s="6">
        <v>42156</v>
      </c>
      <c r="N5902">
        <v>-0.4</v>
      </c>
      <c r="Q5902"/>
    </row>
    <row r="5903" spans="1:17" x14ac:dyDescent="0.35">
      <c r="A5903" s="6">
        <f t="shared" si="96"/>
        <v>42156</v>
      </c>
      <c r="B5903" s="3">
        <v>1</v>
      </c>
      <c r="C5903" s="3">
        <v>6</v>
      </c>
      <c r="D5903" s="3">
        <v>2015</v>
      </c>
      <c r="E5903" s="5"/>
      <c r="F5903" s="4"/>
      <c r="G5903" s="6">
        <v>42156</v>
      </c>
      <c r="H5903">
        <v>0.5</v>
      </c>
      <c r="J5903"/>
      <c r="M5903" s="6">
        <v>42156</v>
      </c>
      <c r="N5903">
        <v>0.5</v>
      </c>
      <c r="Q5903"/>
    </row>
    <row r="5904" spans="1:17" x14ac:dyDescent="0.35">
      <c r="A5904" s="6">
        <f t="shared" si="96"/>
        <v>42156</v>
      </c>
      <c r="B5904" s="3">
        <v>1</v>
      </c>
      <c r="C5904" s="3">
        <v>6</v>
      </c>
      <c r="D5904" s="3">
        <v>2015</v>
      </c>
      <c r="E5904" s="5"/>
      <c r="F5904" s="4"/>
      <c r="G5904" s="6">
        <v>42156</v>
      </c>
      <c r="H5904">
        <v>0</v>
      </c>
      <c r="J5904"/>
      <c r="M5904" s="6">
        <v>42156</v>
      </c>
      <c r="N5904">
        <v>0</v>
      </c>
      <c r="Q5904"/>
    </row>
    <row r="5905" spans="1:17" x14ac:dyDescent="0.35">
      <c r="A5905" s="6">
        <f t="shared" si="96"/>
        <v>42156</v>
      </c>
      <c r="B5905" s="3">
        <v>1</v>
      </c>
      <c r="C5905" s="3">
        <v>6</v>
      </c>
      <c r="D5905" s="3">
        <v>2015</v>
      </c>
      <c r="E5905" s="5"/>
      <c r="F5905" s="4"/>
      <c r="G5905" s="6">
        <v>42156</v>
      </c>
      <c r="H5905">
        <v>0</v>
      </c>
      <c r="J5905"/>
      <c r="M5905" s="6">
        <v>42156</v>
      </c>
      <c r="N5905">
        <v>0</v>
      </c>
      <c r="Q5905"/>
    </row>
    <row r="5906" spans="1:17" x14ac:dyDescent="0.35">
      <c r="A5906" s="6">
        <f t="shared" si="96"/>
        <v>42156</v>
      </c>
      <c r="B5906" s="3">
        <v>1</v>
      </c>
      <c r="C5906" s="3">
        <v>6</v>
      </c>
      <c r="D5906" s="3">
        <v>2015</v>
      </c>
      <c r="E5906" s="5"/>
      <c r="F5906" s="4"/>
      <c r="G5906" s="6">
        <v>42156</v>
      </c>
      <c r="H5906">
        <v>0</v>
      </c>
      <c r="J5906"/>
      <c r="M5906" s="6">
        <v>42156</v>
      </c>
      <c r="N5906">
        <v>0</v>
      </c>
      <c r="Q5906"/>
    </row>
    <row r="5907" spans="1:17" x14ac:dyDescent="0.35">
      <c r="A5907" s="6">
        <f t="shared" si="96"/>
        <v>42156</v>
      </c>
      <c r="B5907" s="3">
        <v>1</v>
      </c>
      <c r="C5907" s="3">
        <v>6</v>
      </c>
      <c r="D5907" s="3">
        <v>2015</v>
      </c>
      <c r="E5907" s="5"/>
      <c r="F5907" s="4"/>
      <c r="G5907" s="6">
        <v>42156</v>
      </c>
      <c r="H5907">
        <v>-0.69999999999999896</v>
      </c>
      <c r="J5907"/>
      <c r="M5907" s="6">
        <v>42156</v>
      </c>
      <c r="N5907">
        <v>-0.69999999999999896</v>
      </c>
      <c r="Q5907"/>
    </row>
    <row r="5908" spans="1:17" x14ac:dyDescent="0.35">
      <c r="A5908" s="6">
        <f t="shared" si="96"/>
        <v>42156</v>
      </c>
      <c r="B5908" s="3">
        <v>1</v>
      </c>
      <c r="C5908" s="3">
        <v>6</v>
      </c>
      <c r="D5908" s="3">
        <v>2015</v>
      </c>
      <c r="E5908" s="5"/>
      <c r="F5908" s="4"/>
      <c r="G5908" s="6">
        <v>42156</v>
      </c>
      <c r="H5908">
        <v>0.28571428571428498</v>
      </c>
      <c r="J5908"/>
      <c r="M5908" s="6">
        <v>42156</v>
      </c>
      <c r="N5908">
        <v>0.28571428571428498</v>
      </c>
      <c r="Q5908"/>
    </row>
    <row r="5909" spans="1:17" x14ac:dyDescent="0.35">
      <c r="A5909" s="6">
        <f t="shared" si="96"/>
        <v>42156</v>
      </c>
      <c r="B5909" s="3">
        <v>1</v>
      </c>
      <c r="C5909" s="3">
        <v>6</v>
      </c>
      <c r="D5909" s="3">
        <v>2015</v>
      </c>
      <c r="E5909" s="5"/>
      <c r="F5909" s="4"/>
      <c r="G5909" s="6">
        <v>42156</v>
      </c>
      <c r="H5909">
        <v>0.35</v>
      </c>
      <c r="J5909"/>
      <c r="M5909" s="6">
        <v>42156</v>
      </c>
      <c r="N5909">
        <v>0.35</v>
      </c>
      <c r="Q5909"/>
    </row>
    <row r="5910" spans="1:17" x14ac:dyDescent="0.35">
      <c r="A5910" s="6">
        <f t="shared" si="96"/>
        <v>42156</v>
      </c>
      <c r="B5910" s="3">
        <v>1</v>
      </c>
      <c r="C5910" s="3">
        <v>6</v>
      </c>
      <c r="D5910" s="3">
        <v>2015</v>
      </c>
      <c r="E5910" s="5"/>
      <c r="F5910" s="4"/>
      <c r="G5910" s="6">
        <v>42156</v>
      </c>
      <c r="H5910">
        <v>0</v>
      </c>
      <c r="J5910"/>
      <c r="M5910" s="6">
        <v>42156</v>
      </c>
      <c r="N5910">
        <v>0</v>
      </c>
      <c r="Q5910"/>
    </row>
    <row r="5911" spans="1:17" x14ac:dyDescent="0.35">
      <c r="A5911" s="6">
        <f t="shared" si="96"/>
        <v>42156</v>
      </c>
      <c r="B5911" s="3">
        <v>1</v>
      </c>
      <c r="C5911" s="3">
        <v>6</v>
      </c>
      <c r="D5911" s="3">
        <v>2015</v>
      </c>
      <c r="E5911" s="5"/>
      <c r="F5911" s="4"/>
      <c r="G5911" s="6">
        <v>42156</v>
      </c>
      <c r="H5911">
        <v>0.1</v>
      </c>
      <c r="J5911"/>
      <c r="M5911" s="6">
        <v>42156</v>
      </c>
      <c r="N5911">
        <v>0.1</v>
      </c>
      <c r="Q5911"/>
    </row>
    <row r="5912" spans="1:17" x14ac:dyDescent="0.35">
      <c r="A5912" s="6">
        <f t="shared" si="96"/>
        <v>42156</v>
      </c>
      <c r="B5912" s="3">
        <v>1</v>
      </c>
      <c r="C5912" s="3">
        <v>6</v>
      </c>
      <c r="D5912" s="3">
        <v>2015</v>
      </c>
      <c r="E5912" s="5"/>
      <c r="F5912" s="4"/>
      <c r="G5912" s="6">
        <v>42156</v>
      </c>
      <c r="H5912">
        <v>0</v>
      </c>
      <c r="J5912"/>
      <c r="M5912" s="6">
        <v>42156</v>
      </c>
      <c r="N5912">
        <v>0</v>
      </c>
      <c r="Q5912"/>
    </row>
    <row r="5913" spans="1:17" x14ac:dyDescent="0.35">
      <c r="A5913" s="6">
        <f t="shared" si="96"/>
        <v>42156</v>
      </c>
      <c r="B5913" s="3">
        <v>1</v>
      </c>
      <c r="C5913" s="3">
        <v>6</v>
      </c>
      <c r="D5913" s="3">
        <v>2015</v>
      </c>
      <c r="E5913" s="5"/>
      <c r="F5913" s="4"/>
      <c r="G5913" s="6">
        <v>42156</v>
      </c>
      <c r="H5913">
        <v>0</v>
      </c>
      <c r="J5913"/>
      <c r="M5913" s="6">
        <v>42156</v>
      </c>
      <c r="N5913">
        <v>0</v>
      </c>
      <c r="Q5913"/>
    </row>
    <row r="5914" spans="1:17" x14ac:dyDescent="0.35">
      <c r="A5914" s="6">
        <f t="shared" si="96"/>
        <v>42156</v>
      </c>
      <c r="B5914" s="3">
        <v>1</v>
      </c>
      <c r="C5914" s="3">
        <v>6</v>
      </c>
      <c r="D5914" s="3">
        <v>2015</v>
      </c>
      <c r="E5914" s="5"/>
      <c r="F5914" s="4"/>
      <c r="G5914" s="6">
        <v>42156</v>
      </c>
      <c r="H5914">
        <v>0</v>
      </c>
      <c r="J5914"/>
      <c r="M5914" s="6">
        <v>42156</v>
      </c>
      <c r="N5914">
        <v>0</v>
      </c>
      <c r="Q5914"/>
    </row>
    <row r="5915" spans="1:17" x14ac:dyDescent="0.35">
      <c r="A5915" s="6">
        <f t="shared" si="96"/>
        <v>42156</v>
      </c>
      <c r="B5915" s="3">
        <v>1</v>
      </c>
      <c r="C5915" s="3">
        <v>6</v>
      </c>
      <c r="D5915" s="3">
        <v>2015</v>
      </c>
      <c r="E5915" s="5"/>
      <c r="F5915" s="4"/>
      <c r="G5915" s="6">
        <v>42156</v>
      </c>
      <c r="H5915">
        <v>0</v>
      </c>
      <c r="J5915"/>
      <c r="M5915" s="6">
        <v>42156</v>
      </c>
      <c r="N5915">
        <v>0</v>
      </c>
      <c r="Q5915"/>
    </row>
    <row r="5916" spans="1:17" x14ac:dyDescent="0.35">
      <c r="A5916" s="6">
        <f t="shared" si="96"/>
        <v>42156</v>
      </c>
      <c r="B5916" s="3">
        <v>1</v>
      </c>
      <c r="C5916" s="3">
        <v>6</v>
      </c>
      <c r="D5916" s="3">
        <v>2015</v>
      </c>
      <c r="E5916" s="5"/>
      <c r="F5916" s="4"/>
      <c r="G5916" s="6">
        <v>42156</v>
      </c>
      <c r="H5916">
        <v>0.13636363636363599</v>
      </c>
      <c r="J5916"/>
      <c r="M5916" s="6">
        <v>42156</v>
      </c>
      <c r="N5916">
        <v>0.13636363636363599</v>
      </c>
      <c r="Q5916"/>
    </row>
    <row r="5917" spans="1:17" x14ac:dyDescent="0.35">
      <c r="A5917" s="6">
        <f t="shared" si="96"/>
        <v>42156</v>
      </c>
      <c r="B5917" s="3">
        <v>1</v>
      </c>
      <c r="C5917" s="3">
        <v>6</v>
      </c>
      <c r="D5917" s="3">
        <v>2015</v>
      </c>
      <c r="E5917" s="5"/>
      <c r="F5917" s="4"/>
      <c r="G5917" s="6">
        <v>42156</v>
      </c>
      <c r="H5917">
        <v>0.35</v>
      </c>
      <c r="J5917"/>
      <c r="M5917" s="6">
        <v>42156</v>
      </c>
      <c r="N5917">
        <v>0.35</v>
      </c>
      <c r="Q5917"/>
    </row>
    <row r="5918" spans="1:17" x14ac:dyDescent="0.35">
      <c r="A5918" s="6">
        <f t="shared" si="96"/>
        <v>42156</v>
      </c>
      <c r="B5918" s="3">
        <v>1</v>
      </c>
      <c r="C5918" s="3">
        <v>6</v>
      </c>
      <c r="D5918" s="3">
        <v>2015</v>
      </c>
      <c r="E5918" s="5"/>
      <c r="F5918" s="4"/>
      <c r="G5918" s="6">
        <v>42156</v>
      </c>
      <c r="H5918">
        <v>0</v>
      </c>
      <c r="J5918"/>
      <c r="M5918" s="6">
        <v>42156</v>
      </c>
      <c r="N5918">
        <v>0</v>
      </c>
      <c r="Q5918"/>
    </row>
    <row r="5919" spans="1:17" x14ac:dyDescent="0.35">
      <c r="A5919" s="6">
        <f t="shared" si="96"/>
        <v>42156</v>
      </c>
      <c r="B5919" s="3">
        <v>1</v>
      </c>
      <c r="C5919" s="3">
        <v>6</v>
      </c>
      <c r="D5919" s="3">
        <v>2015</v>
      </c>
      <c r="E5919" s="5"/>
      <c r="F5919" s="4"/>
      <c r="G5919" s="6">
        <v>42156</v>
      </c>
      <c r="H5919">
        <v>0</v>
      </c>
      <c r="J5919"/>
      <c r="M5919" s="6">
        <v>42156</v>
      </c>
      <c r="N5919">
        <v>0</v>
      </c>
      <c r="Q5919"/>
    </row>
    <row r="5920" spans="1:17" x14ac:dyDescent="0.35">
      <c r="A5920" s="6">
        <f t="shared" si="96"/>
        <v>42156</v>
      </c>
      <c r="B5920" s="3">
        <v>1</v>
      </c>
      <c r="C5920" s="3">
        <v>6</v>
      </c>
      <c r="D5920" s="3">
        <v>2015</v>
      </c>
      <c r="E5920" s="5"/>
      <c r="F5920" s="4"/>
      <c r="G5920" s="6">
        <v>42156</v>
      </c>
      <c r="H5920">
        <v>0</v>
      </c>
      <c r="J5920"/>
      <c r="M5920" s="6">
        <v>42156</v>
      </c>
      <c r="N5920">
        <v>0</v>
      </c>
      <c r="Q5920"/>
    </row>
    <row r="5921" spans="1:17" x14ac:dyDescent="0.35">
      <c r="A5921" s="6">
        <f t="shared" si="96"/>
        <v>42156</v>
      </c>
      <c r="B5921" s="3">
        <v>1</v>
      </c>
      <c r="C5921" s="3">
        <v>6</v>
      </c>
      <c r="D5921" s="3">
        <v>2015</v>
      </c>
      <c r="E5921" s="5"/>
      <c r="F5921" s="4"/>
      <c r="G5921" s="6">
        <v>42156</v>
      </c>
      <c r="H5921">
        <v>1</v>
      </c>
      <c r="J5921"/>
      <c r="M5921" s="6">
        <v>42156</v>
      </c>
      <c r="N5921">
        <v>1</v>
      </c>
      <c r="Q5921"/>
    </row>
    <row r="5922" spans="1:17" x14ac:dyDescent="0.35">
      <c r="A5922" s="6">
        <f t="shared" si="96"/>
        <v>42156</v>
      </c>
      <c r="B5922" s="3">
        <v>1</v>
      </c>
      <c r="C5922" s="3">
        <v>6</v>
      </c>
      <c r="D5922" s="3">
        <v>2015</v>
      </c>
      <c r="E5922" s="5"/>
      <c r="F5922" s="4"/>
      <c r="G5922" s="6">
        <v>42156</v>
      </c>
      <c r="H5922">
        <v>4.1666666666666602E-2</v>
      </c>
      <c r="J5922"/>
      <c r="M5922" s="6">
        <v>42156</v>
      </c>
      <c r="N5922">
        <v>4.1666666666666602E-2</v>
      </c>
      <c r="Q5922"/>
    </row>
    <row r="5923" spans="1:17" x14ac:dyDescent="0.35">
      <c r="A5923" s="6">
        <f t="shared" si="96"/>
        <v>42156</v>
      </c>
      <c r="B5923" s="3">
        <v>1</v>
      </c>
      <c r="C5923" s="3">
        <v>6</v>
      </c>
      <c r="D5923" s="3">
        <v>2015</v>
      </c>
      <c r="E5923" s="5"/>
      <c r="F5923" s="4"/>
      <c r="G5923" s="6">
        <v>42156</v>
      </c>
      <c r="H5923">
        <v>0.4375</v>
      </c>
      <c r="J5923"/>
      <c r="M5923" s="6">
        <v>42156</v>
      </c>
      <c r="N5923">
        <v>0.4375</v>
      </c>
      <c r="Q5923"/>
    </row>
    <row r="5924" spans="1:17" x14ac:dyDescent="0.35">
      <c r="A5924" s="6">
        <f t="shared" si="96"/>
        <v>42156</v>
      </c>
      <c r="B5924" s="3">
        <v>1</v>
      </c>
      <c r="C5924" s="3">
        <v>6</v>
      </c>
      <c r="D5924" s="3">
        <v>2015</v>
      </c>
      <c r="E5924" s="5"/>
      <c r="F5924" s="4"/>
      <c r="G5924" s="6">
        <v>42156</v>
      </c>
      <c r="H5924">
        <v>0.6</v>
      </c>
      <c r="J5924"/>
      <c r="M5924" s="6">
        <v>42156</v>
      </c>
      <c r="N5924">
        <v>0.6</v>
      </c>
      <c r="Q5924"/>
    </row>
    <row r="5925" spans="1:17" x14ac:dyDescent="0.35">
      <c r="A5925" s="6">
        <f t="shared" si="96"/>
        <v>42156</v>
      </c>
      <c r="B5925" s="3">
        <v>1</v>
      </c>
      <c r="C5925" s="3">
        <v>6</v>
      </c>
      <c r="D5925" s="3">
        <v>2015</v>
      </c>
      <c r="E5925" s="5"/>
      <c r="F5925" s="4"/>
      <c r="G5925" s="6">
        <v>42156</v>
      </c>
      <c r="H5925">
        <v>0</v>
      </c>
      <c r="J5925"/>
      <c r="M5925" s="6">
        <v>42156</v>
      </c>
      <c r="N5925">
        <v>0</v>
      </c>
      <c r="Q5925"/>
    </row>
    <row r="5926" spans="1:17" x14ac:dyDescent="0.35">
      <c r="A5926" s="6">
        <f t="shared" si="96"/>
        <v>42156</v>
      </c>
      <c r="B5926" s="3">
        <v>1</v>
      </c>
      <c r="C5926" s="3">
        <v>6</v>
      </c>
      <c r="D5926" s="3">
        <v>2015</v>
      </c>
      <c r="E5926" s="5"/>
      <c r="F5926" s="4"/>
      <c r="G5926" s="6">
        <v>42156</v>
      </c>
      <c r="H5926">
        <v>0.3</v>
      </c>
      <c r="J5926"/>
      <c r="M5926" s="6">
        <v>42156</v>
      </c>
      <c r="N5926">
        <v>0.3</v>
      </c>
      <c r="Q5926"/>
    </row>
    <row r="5927" spans="1:17" x14ac:dyDescent="0.35">
      <c r="A5927" s="6">
        <f t="shared" si="96"/>
        <v>42156</v>
      </c>
      <c r="B5927" s="3">
        <v>1</v>
      </c>
      <c r="C5927" s="3">
        <v>6</v>
      </c>
      <c r="D5927" s="3">
        <v>2015</v>
      </c>
      <c r="E5927" s="5"/>
      <c r="F5927" s="4"/>
      <c r="G5927" s="6">
        <v>42156</v>
      </c>
      <c r="H5927">
        <v>0</v>
      </c>
      <c r="J5927"/>
      <c r="M5927" s="6">
        <v>42156</v>
      </c>
      <c r="N5927">
        <v>0</v>
      </c>
      <c r="Q5927"/>
    </row>
    <row r="5928" spans="1:17" x14ac:dyDescent="0.35">
      <c r="A5928" s="6">
        <f t="shared" si="96"/>
        <v>42156</v>
      </c>
      <c r="B5928" s="3">
        <v>1</v>
      </c>
      <c r="C5928" s="3">
        <v>6</v>
      </c>
      <c r="D5928" s="3">
        <v>2015</v>
      </c>
      <c r="E5928" s="5"/>
      <c r="F5928" s="4"/>
      <c r="G5928" s="6">
        <v>42156</v>
      </c>
      <c r="H5928">
        <v>0.25</v>
      </c>
      <c r="J5928"/>
      <c r="M5928" s="6">
        <v>42156</v>
      </c>
      <c r="N5928">
        <v>0.25</v>
      </c>
      <c r="Q5928"/>
    </row>
    <row r="5929" spans="1:17" x14ac:dyDescent="0.35">
      <c r="A5929" s="6">
        <f t="shared" si="96"/>
        <v>42156</v>
      </c>
      <c r="B5929" s="3">
        <v>1</v>
      </c>
      <c r="C5929" s="3">
        <v>6</v>
      </c>
      <c r="D5929" s="3">
        <v>2015</v>
      </c>
      <c r="E5929" s="5"/>
      <c r="F5929" s="4"/>
      <c r="G5929" s="6">
        <v>42156</v>
      </c>
      <c r="H5929">
        <v>0</v>
      </c>
      <c r="J5929"/>
      <c r="M5929" s="6">
        <v>42156</v>
      </c>
      <c r="N5929">
        <v>0</v>
      </c>
      <c r="Q5929"/>
    </row>
    <row r="5930" spans="1:17" x14ac:dyDescent="0.35">
      <c r="A5930" s="6">
        <f t="shared" si="96"/>
        <v>42156</v>
      </c>
      <c r="B5930" s="3">
        <v>1</v>
      </c>
      <c r="C5930" s="3">
        <v>6</v>
      </c>
      <c r="D5930" s="3">
        <v>2015</v>
      </c>
      <c r="E5930" s="5"/>
      <c r="F5930" s="4"/>
      <c r="G5930" s="6">
        <v>42156</v>
      </c>
      <c r="H5930">
        <v>0</v>
      </c>
      <c r="J5930"/>
      <c r="M5930" s="6">
        <v>42156</v>
      </c>
      <c r="N5930">
        <v>0</v>
      </c>
      <c r="Q5930"/>
    </row>
    <row r="5931" spans="1:17" x14ac:dyDescent="0.35">
      <c r="A5931" s="6">
        <f t="shared" si="96"/>
        <v>42156</v>
      </c>
      <c r="B5931" s="3">
        <v>1</v>
      </c>
      <c r="C5931" s="3">
        <v>6</v>
      </c>
      <c r="D5931" s="3">
        <v>2015</v>
      </c>
      <c r="E5931" s="5"/>
      <c r="F5931" s="4"/>
      <c r="G5931" s="6">
        <v>42156</v>
      </c>
      <c r="H5931">
        <v>6.8181818181818094E-2</v>
      </c>
      <c r="J5931"/>
      <c r="M5931" s="6">
        <v>42156</v>
      </c>
      <c r="N5931">
        <v>6.8181818181818094E-2</v>
      </c>
      <c r="Q5931"/>
    </row>
    <row r="5932" spans="1:17" x14ac:dyDescent="0.35">
      <c r="A5932" s="6">
        <f t="shared" si="96"/>
        <v>42156</v>
      </c>
      <c r="B5932" s="3">
        <v>1</v>
      </c>
      <c r="C5932" s="3">
        <v>6</v>
      </c>
      <c r="D5932" s="3">
        <v>2015</v>
      </c>
      <c r="E5932" s="5"/>
      <c r="F5932" s="4"/>
      <c r="G5932" s="6">
        <v>42156</v>
      </c>
      <c r="H5932">
        <v>-0.2</v>
      </c>
      <c r="J5932"/>
      <c r="M5932" s="6">
        <v>42156</v>
      </c>
      <c r="N5932">
        <v>-0.2</v>
      </c>
      <c r="Q5932"/>
    </row>
    <row r="5933" spans="1:17" x14ac:dyDescent="0.35">
      <c r="A5933" s="6">
        <f t="shared" si="96"/>
        <v>42156</v>
      </c>
      <c r="B5933" s="3">
        <v>1</v>
      </c>
      <c r="C5933" s="3">
        <v>6</v>
      </c>
      <c r="D5933" s="3">
        <v>2015</v>
      </c>
      <c r="E5933" s="5"/>
      <c r="F5933" s="4"/>
      <c r="G5933" s="6">
        <v>42156</v>
      </c>
      <c r="H5933">
        <v>-0.28333333333333299</v>
      </c>
      <c r="J5933"/>
      <c r="M5933" s="6">
        <v>42156</v>
      </c>
      <c r="N5933">
        <v>-0.28333333333333299</v>
      </c>
      <c r="Q5933"/>
    </row>
    <row r="5934" spans="1:17" x14ac:dyDescent="0.35">
      <c r="A5934" s="6">
        <f t="shared" si="96"/>
        <v>42156</v>
      </c>
      <c r="B5934" s="3">
        <v>1</v>
      </c>
      <c r="C5934" s="3">
        <v>6</v>
      </c>
      <c r="D5934" s="3">
        <v>2015</v>
      </c>
      <c r="E5934" s="5"/>
      <c r="F5934" s="4"/>
      <c r="G5934" s="6">
        <v>42156</v>
      </c>
      <c r="H5934">
        <v>0</v>
      </c>
      <c r="J5934"/>
      <c r="M5934" s="6">
        <v>42156</v>
      </c>
      <c r="N5934">
        <v>0</v>
      </c>
      <c r="Q5934"/>
    </row>
    <row r="5935" spans="1:17" x14ac:dyDescent="0.35">
      <c r="A5935" s="6">
        <f t="shared" si="96"/>
        <v>42156</v>
      </c>
      <c r="B5935" s="3">
        <v>1</v>
      </c>
      <c r="C5935" s="3">
        <v>6</v>
      </c>
      <c r="D5935" s="3">
        <v>2015</v>
      </c>
      <c r="E5935" s="5"/>
      <c r="F5935" s="4"/>
      <c r="G5935" s="6">
        <v>42156</v>
      </c>
      <c r="H5935">
        <v>0</v>
      </c>
      <c r="J5935"/>
      <c r="M5935" s="6">
        <v>42156</v>
      </c>
      <c r="N5935">
        <v>0</v>
      </c>
      <c r="Q5935"/>
    </row>
    <row r="5936" spans="1:17" x14ac:dyDescent="0.35">
      <c r="A5936" s="6">
        <f t="shared" si="96"/>
        <v>42156</v>
      </c>
      <c r="B5936" s="3">
        <v>1</v>
      </c>
      <c r="C5936" s="3">
        <v>6</v>
      </c>
      <c r="D5936" s="3">
        <v>2015</v>
      </c>
      <c r="E5936" s="5"/>
      <c r="F5936" s="4"/>
      <c r="G5936" s="6">
        <v>42156</v>
      </c>
      <c r="H5936">
        <v>0</v>
      </c>
      <c r="J5936"/>
      <c r="M5936" s="6">
        <v>42156</v>
      </c>
      <c r="N5936">
        <v>0</v>
      </c>
      <c r="Q5936"/>
    </row>
    <row r="5937" spans="1:17" x14ac:dyDescent="0.35">
      <c r="A5937" s="6">
        <f t="shared" si="96"/>
        <v>42156</v>
      </c>
      <c r="B5937" s="3">
        <v>1</v>
      </c>
      <c r="C5937" s="3">
        <v>6</v>
      </c>
      <c r="D5937" s="3">
        <v>2015</v>
      </c>
      <c r="E5937" s="5"/>
      <c r="F5937" s="4"/>
      <c r="G5937" s="6">
        <v>42156</v>
      </c>
      <c r="H5937">
        <v>0</v>
      </c>
      <c r="J5937"/>
      <c r="M5937" s="6">
        <v>42156</v>
      </c>
      <c r="N5937">
        <v>0</v>
      </c>
      <c r="Q5937"/>
    </row>
    <row r="5938" spans="1:17" x14ac:dyDescent="0.35">
      <c r="A5938" s="6">
        <f t="shared" si="96"/>
        <v>42186</v>
      </c>
      <c r="B5938" s="3">
        <v>1</v>
      </c>
      <c r="C5938" s="3">
        <v>7</v>
      </c>
      <c r="D5938" s="3">
        <v>2015</v>
      </c>
      <c r="E5938" s="5"/>
      <c r="F5938" s="4"/>
      <c r="G5938" s="6">
        <v>42186</v>
      </c>
      <c r="H5938">
        <v>0.7</v>
      </c>
      <c r="J5938"/>
      <c r="M5938" s="6">
        <v>42186</v>
      </c>
      <c r="N5938">
        <v>0.7</v>
      </c>
      <c r="Q5938"/>
    </row>
    <row r="5939" spans="1:17" x14ac:dyDescent="0.35">
      <c r="A5939" s="6">
        <f t="shared" si="96"/>
        <v>42186</v>
      </c>
      <c r="B5939" s="3">
        <v>1</v>
      </c>
      <c r="C5939" s="3">
        <v>7</v>
      </c>
      <c r="D5939" s="3">
        <v>2015</v>
      </c>
      <c r="E5939" s="5"/>
      <c r="F5939" s="4"/>
      <c r="G5939" s="6">
        <v>42186</v>
      </c>
      <c r="H5939">
        <v>0</v>
      </c>
      <c r="J5939"/>
      <c r="M5939" s="6">
        <v>42186</v>
      </c>
      <c r="N5939">
        <v>0</v>
      </c>
      <c r="Q5939"/>
    </row>
    <row r="5940" spans="1:17" x14ac:dyDescent="0.35">
      <c r="A5940" s="6">
        <f t="shared" si="96"/>
        <v>42186</v>
      </c>
      <c r="B5940" s="3">
        <v>1</v>
      </c>
      <c r="C5940" s="3">
        <v>7</v>
      </c>
      <c r="D5940" s="3">
        <v>2015</v>
      </c>
      <c r="E5940" s="5"/>
      <c r="F5940" s="4"/>
      <c r="G5940" s="6">
        <v>42186</v>
      </c>
      <c r="H5940">
        <v>0</v>
      </c>
      <c r="J5940"/>
      <c r="M5940" s="6">
        <v>42186</v>
      </c>
      <c r="N5940">
        <v>0</v>
      </c>
      <c r="Q5940"/>
    </row>
    <row r="5941" spans="1:17" x14ac:dyDescent="0.35">
      <c r="A5941" s="6">
        <f t="shared" si="96"/>
        <v>42186</v>
      </c>
      <c r="B5941" s="3">
        <v>1</v>
      </c>
      <c r="C5941" s="3">
        <v>7</v>
      </c>
      <c r="D5941" s="3">
        <v>2015</v>
      </c>
      <c r="E5941" s="5"/>
      <c r="F5941" s="4"/>
      <c r="G5941" s="6">
        <v>42186</v>
      </c>
      <c r="H5941">
        <v>0.45</v>
      </c>
      <c r="J5941"/>
      <c r="M5941" s="6">
        <v>42186</v>
      </c>
      <c r="N5941">
        <v>0.45</v>
      </c>
      <c r="Q5941"/>
    </row>
    <row r="5942" spans="1:17" x14ac:dyDescent="0.35">
      <c r="A5942" s="6">
        <f t="shared" si="96"/>
        <v>42186</v>
      </c>
      <c r="B5942" s="3">
        <v>1</v>
      </c>
      <c r="C5942" s="3">
        <v>7</v>
      </c>
      <c r="D5942" s="3">
        <v>2015</v>
      </c>
      <c r="E5942" s="5"/>
      <c r="F5942" s="4"/>
      <c r="G5942" s="6">
        <v>42186</v>
      </c>
      <c r="H5942">
        <v>0.4</v>
      </c>
      <c r="J5942"/>
      <c r="M5942" s="6">
        <v>42186</v>
      </c>
      <c r="N5942">
        <v>0.4</v>
      </c>
      <c r="Q5942"/>
    </row>
    <row r="5943" spans="1:17" x14ac:dyDescent="0.35">
      <c r="A5943" s="6">
        <f t="shared" si="96"/>
        <v>42186</v>
      </c>
      <c r="B5943" s="3">
        <v>1</v>
      </c>
      <c r="C5943" s="3">
        <v>7</v>
      </c>
      <c r="D5943" s="3">
        <v>2015</v>
      </c>
      <c r="E5943" s="5"/>
      <c r="F5943" s="4"/>
      <c r="G5943" s="6">
        <v>42186</v>
      </c>
      <c r="H5943">
        <v>-0.155555555555555</v>
      </c>
      <c r="J5943"/>
      <c r="M5943" s="6">
        <v>42186</v>
      </c>
      <c r="N5943">
        <v>-0.155555555555555</v>
      </c>
      <c r="Q5943"/>
    </row>
    <row r="5944" spans="1:17" x14ac:dyDescent="0.35">
      <c r="A5944" s="6">
        <f t="shared" si="96"/>
        <v>42186</v>
      </c>
      <c r="B5944" s="3">
        <v>1</v>
      </c>
      <c r="C5944" s="3">
        <v>7</v>
      </c>
      <c r="D5944" s="3">
        <v>2015</v>
      </c>
      <c r="E5944" s="5"/>
      <c r="F5944" s="4"/>
      <c r="G5944" s="6">
        <v>42186</v>
      </c>
      <c r="H5944">
        <v>0</v>
      </c>
      <c r="J5944"/>
      <c r="M5944" s="6">
        <v>42186</v>
      </c>
      <c r="N5944">
        <v>0</v>
      </c>
      <c r="Q5944"/>
    </row>
    <row r="5945" spans="1:17" x14ac:dyDescent="0.35">
      <c r="A5945" s="6">
        <f t="shared" si="96"/>
        <v>42186</v>
      </c>
      <c r="B5945" s="3">
        <v>1</v>
      </c>
      <c r="C5945" s="3">
        <v>7</v>
      </c>
      <c r="D5945" s="3">
        <v>2015</v>
      </c>
      <c r="E5945" s="5"/>
      <c r="F5945" s="4"/>
      <c r="G5945" s="6">
        <v>42186</v>
      </c>
      <c r="H5945">
        <v>0</v>
      </c>
      <c r="J5945"/>
      <c r="M5945" s="6">
        <v>42186</v>
      </c>
      <c r="N5945">
        <v>0</v>
      </c>
      <c r="Q5945"/>
    </row>
    <row r="5946" spans="1:17" x14ac:dyDescent="0.35">
      <c r="A5946" s="6">
        <f t="shared" si="96"/>
        <v>42186</v>
      </c>
      <c r="B5946" s="3">
        <v>1</v>
      </c>
      <c r="C5946" s="3">
        <v>7</v>
      </c>
      <c r="D5946" s="3">
        <v>2015</v>
      </c>
      <c r="E5946" s="5"/>
      <c r="F5946" s="4"/>
      <c r="G5946" s="6">
        <v>42186</v>
      </c>
      <c r="H5946">
        <v>0.204166666666666</v>
      </c>
      <c r="J5946"/>
      <c r="M5946" s="6">
        <v>42186</v>
      </c>
      <c r="N5946">
        <v>0.204166666666666</v>
      </c>
      <c r="Q5946"/>
    </row>
    <row r="5947" spans="1:17" x14ac:dyDescent="0.35">
      <c r="A5947" s="6">
        <f t="shared" si="96"/>
        <v>42186</v>
      </c>
      <c r="B5947" s="3">
        <v>1</v>
      </c>
      <c r="C5947" s="3">
        <v>7</v>
      </c>
      <c r="D5947" s="3">
        <v>2015</v>
      </c>
      <c r="E5947" s="5"/>
      <c r="F5947" s="4"/>
      <c r="G5947" s="6">
        <v>42186</v>
      </c>
      <c r="H5947">
        <v>-0.05</v>
      </c>
      <c r="J5947"/>
      <c r="M5947" s="6">
        <v>42186</v>
      </c>
      <c r="N5947">
        <v>-0.05</v>
      </c>
      <c r="Q5947"/>
    </row>
    <row r="5948" spans="1:17" x14ac:dyDescent="0.35">
      <c r="A5948" s="6">
        <f t="shared" si="96"/>
        <v>42186</v>
      </c>
      <c r="B5948" s="3">
        <v>1</v>
      </c>
      <c r="C5948" s="3">
        <v>7</v>
      </c>
      <c r="D5948" s="3">
        <v>2015</v>
      </c>
      <c r="E5948" s="5"/>
      <c r="F5948" s="4"/>
      <c r="G5948" s="6">
        <v>42186</v>
      </c>
      <c r="H5948">
        <v>0</v>
      </c>
      <c r="J5948"/>
      <c r="M5948" s="6">
        <v>42186</v>
      </c>
      <c r="N5948">
        <v>0</v>
      </c>
      <c r="Q5948"/>
    </row>
    <row r="5949" spans="1:17" x14ac:dyDescent="0.35">
      <c r="A5949" s="6">
        <f t="shared" si="96"/>
        <v>42186</v>
      </c>
      <c r="B5949" s="3">
        <v>1</v>
      </c>
      <c r="C5949" s="3">
        <v>7</v>
      </c>
      <c r="D5949" s="3">
        <v>2015</v>
      </c>
      <c r="E5949" s="5"/>
      <c r="F5949" s="4"/>
      <c r="G5949" s="6">
        <v>42186</v>
      </c>
      <c r="H5949">
        <v>0</v>
      </c>
      <c r="J5949"/>
      <c r="M5949" s="6">
        <v>42186</v>
      </c>
      <c r="N5949">
        <v>0</v>
      </c>
      <c r="Q5949"/>
    </row>
    <row r="5950" spans="1:17" x14ac:dyDescent="0.35">
      <c r="A5950" s="6">
        <f t="shared" si="96"/>
        <v>42186</v>
      </c>
      <c r="B5950" s="3">
        <v>1</v>
      </c>
      <c r="C5950" s="3">
        <v>7</v>
      </c>
      <c r="D5950" s="3">
        <v>2015</v>
      </c>
      <c r="E5950" s="5"/>
      <c r="F5950" s="4"/>
      <c r="G5950" s="6">
        <v>42186</v>
      </c>
      <c r="H5950">
        <v>0</v>
      </c>
      <c r="J5950"/>
      <c r="M5950" s="6">
        <v>42186</v>
      </c>
      <c r="N5950">
        <v>0</v>
      </c>
      <c r="Q5950"/>
    </row>
    <row r="5951" spans="1:17" x14ac:dyDescent="0.35">
      <c r="A5951" s="6">
        <f t="shared" si="96"/>
        <v>42186</v>
      </c>
      <c r="B5951" s="3">
        <v>1</v>
      </c>
      <c r="C5951" s="3">
        <v>7</v>
      </c>
      <c r="D5951" s="3">
        <v>2015</v>
      </c>
      <c r="E5951" s="5"/>
      <c r="F5951" s="4"/>
      <c r="G5951" s="6">
        <v>42186</v>
      </c>
      <c r="H5951">
        <v>0</v>
      </c>
      <c r="J5951"/>
      <c r="M5951" s="6">
        <v>42186</v>
      </c>
      <c r="N5951">
        <v>0</v>
      </c>
      <c r="Q5951"/>
    </row>
    <row r="5952" spans="1:17" x14ac:dyDescent="0.35">
      <c r="A5952" s="6">
        <f t="shared" si="96"/>
        <v>42186</v>
      </c>
      <c r="B5952" s="3">
        <v>1</v>
      </c>
      <c r="C5952" s="3">
        <v>7</v>
      </c>
      <c r="D5952" s="3">
        <v>2015</v>
      </c>
      <c r="E5952" s="5"/>
      <c r="F5952" s="4"/>
      <c r="G5952" s="6">
        <v>42186</v>
      </c>
      <c r="H5952">
        <v>0.17499999999999999</v>
      </c>
      <c r="J5952"/>
      <c r="M5952" s="6">
        <v>42186</v>
      </c>
      <c r="N5952">
        <v>0.17499999999999999</v>
      </c>
      <c r="Q5952"/>
    </row>
    <row r="5953" spans="1:17" x14ac:dyDescent="0.35">
      <c r="A5953" s="6">
        <f t="shared" si="96"/>
        <v>42186</v>
      </c>
      <c r="B5953" s="3">
        <v>1</v>
      </c>
      <c r="C5953" s="3">
        <v>7</v>
      </c>
      <c r="D5953" s="3">
        <v>2015</v>
      </c>
      <c r="E5953" s="5"/>
      <c r="F5953" s="4"/>
      <c r="G5953" s="6">
        <v>42186</v>
      </c>
      <c r="H5953">
        <v>0.16</v>
      </c>
      <c r="J5953"/>
      <c r="M5953" s="6">
        <v>42186</v>
      </c>
      <c r="N5953">
        <v>0.16</v>
      </c>
      <c r="Q5953"/>
    </row>
    <row r="5954" spans="1:17" x14ac:dyDescent="0.35">
      <c r="A5954" s="6">
        <f t="shared" si="96"/>
        <v>42186</v>
      </c>
      <c r="B5954" s="3">
        <v>1</v>
      </c>
      <c r="C5954" s="3">
        <v>7</v>
      </c>
      <c r="D5954" s="3">
        <v>2015</v>
      </c>
      <c r="E5954" s="5"/>
      <c r="F5954" s="4"/>
      <c r="G5954" s="6">
        <v>42186</v>
      </c>
      <c r="H5954">
        <v>0</v>
      </c>
      <c r="J5954"/>
      <c r="M5954" s="6">
        <v>42186</v>
      </c>
      <c r="N5954">
        <v>0</v>
      </c>
      <c r="Q5954"/>
    </row>
    <row r="5955" spans="1:17" x14ac:dyDescent="0.35">
      <c r="A5955" s="6">
        <f t="shared" ref="A5955:A6018" si="97">DATE(D5955, C5955, B5955)</f>
        <v>42186</v>
      </c>
      <c r="B5955" s="3">
        <v>1</v>
      </c>
      <c r="C5955" s="3">
        <v>7</v>
      </c>
      <c r="D5955" s="3">
        <v>2015</v>
      </c>
      <c r="E5955" s="5"/>
      <c r="F5955" s="4"/>
      <c r="G5955" s="6">
        <v>42186</v>
      </c>
      <c r="H5955">
        <v>-0.29166666666666602</v>
      </c>
      <c r="J5955"/>
      <c r="M5955" s="6">
        <v>42186</v>
      </c>
      <c r="N5955">
        <v>-0.29166666666666602</v>
      </c>
      <c r="Q5955"/>
    </row>
    <row r="5956" spans="1:17" x14ac:dyDescent="0.35">
      <c r="A5956" s="6">
        <f t="shared" si="97"/>
        <v>42186</v>
      </c>
      <c r="B5956" s="3">
        <v>1</v>
      </c>
      <c r="C5956" s="3">
        <v>7</v>
      </c>
      <c r="D5956" s="3">
        <v>2015</v>
      </c>
      <c r="E5956" s="5"/>
      <c r="F5956" s="4"/>
      <c r="G5956" s="6">
        <v>42186</v>
      </c>
      <c r="H5956">
        <v>0.31818181818181801</v>
      </c>
      <c r="J5956"/>
      <c r="M5956" s="6">
        <v>42186</v>
      </c>
      <c r="N5956">
        <v>0.31818181818181801</v>
      </c>
      <c r="Q5956"/>
    </row>
    <row r="5957" spans="1:17" x14ac:dyDescent="0.35">
      <c r="A5957" s="6">
        <f t="shared" si="97"/>
        <v>42186</v>
      </c>
      <c r="B5957" s="3">
        <v>1</v>
      </c>
      <c r="C5957" s="3">
        <v>7</v>
      </c>
      <c r="D5957" s="3">
        <v>2015</v>
      </c>
      <c r="E5957" s="5"/>
      <c r="F5957" s="4"/>
      <c r="G5957" s="6">
        <v>42186</v>
      </c>
      <c r="H5957">
        <v>0.16818181818181799</v>
      </c>
      <c r="J5957"/>
      <c r="M5957" s="6">
        <v>42186</v>
      </c>
      <c r="N5957">
        <v>0.16818181818181799</v>
      </c>
      <c r="Q5957"/>
    </row>
    <row r="5958" spans="1:17" x14ac:dyDescent="0.35">
      <c r="A5958" s="6">
        <f t="shared" si="97"/>
        <v>42186</v>
      </c>
      <c r="B5958" s="3">
        <v>1</v>
      </c>
      <c r="C5958" s="3">
        <v>7</v>
      </c>
      <c r="D5958" s="3">
        <v>2015</v>
      </c>
      <c r="E5958" s="5"/>
      <c r="F5958" s="4"/>
      <c r="G5958" s="6">
        <v>42186</v>
      </c>
      <c r="H5958">
        <v>0.35</v>
      </c>
      <c r="J5958"/>
      <c r="M5958" s="6">
        <v>42186</v>
      </c>
      <c r="N5958">
        <v>0.35</v>
      </c>
      <c r="Q5958"/>
    </row>
    <row r="5959" spans="1:17" x14ac:dyDescent="0.35">
      <c r="A5959" s="6">
        <f t="shared" si="97"/>
        <v>42186</v>
      </c>
      <c r="B5959" s="3">
        <v>1</v>
      </c>
      <c r="C5959" s="3">
        <v>7</v>
      </c>
      <c r="D5959" s="3">
        <v>2015</v>
      </c>
      <c r="E5959" s="5"/>
      <c r="F5959" s="4"/>
      <c r="G5959" s="6">
        <v>42186</v>
      </c>
      <c r="H5959">
        <v>0.27500000000000002</v>
      </c>
      <c r="J5959"/>
      <c r="M5959" s="6">
        <v>42186</v>
      </c>
      <c r="N5959">
        <v>0.27500000000000002</v>
      </c>
      <c r="Q5959"/>
    </row>
    <row r="5960" spans="1:17" x14ac:dyDescent="0.35">
      <c r="A5960" s="6">
        <f t="shared" si="97"/>
        <v>42186</v>
      </c>
      <c r="B5960" s="3">
        <v>1</v>
      </c>
      <c r="C5960" s="3">
        <v>7</v>
      </c>
      <c r="D5960" s="3">
        <v>2015</v>
      </c>
      <c r="E5960" s="5"/>
      <c r="F5960" s="4"/>
      <c r="G5960" s="6">
        <v>42186</v>
      </c>
      <c r="H5960">
        <v>0.16450216450216401</v>
      </c>
      <c r="J5960"/>
      <c r="M5960" s="6">
        <v>42186</v>
      </c>
      <c r="N5960">
        <v>0.16450216450216401</v>
      </c>
      <c r="Q5960"/>
    </row>
    <row r="5961" spans="1:17" x14ac:dyDescent="0.35">
      <c r="A5961" s="6">
        <f t="shared" si="97"/>
        <v>42186</v>
      </c>
      <c r="B5961" s="3">
        <v>1</v>
      </c>
      <c r="C5961" s="3">
        <v>7</v>
      </c>
      <c r="D5961" s="3">
        <v>2015</v>
      </c>
      <c r="E5961" s="5"/>
      <c r="F5961" s="4"/>
      <c r="G5961" s="6">
        <v>42186</v>
      </c>
      <c r="H5961">
        <v>-0.25</v>
      </c>
      <c r="J5961"/>
      <c r="M5961" s="6">
        <v>42186</v>
      </c>
      <c r="N5961">
        <v>-0.25</v>
      </c>
      <c r="Q5961"/>
    </row>
    <row r="5962" spans="1:17" x14ac:dyDescent="0.35">
      <c r="A5962" s="6">
        <f t="shared" si="97"/>
        <v>42186</v>
      </c>
      <c r="B5962" s="3">
        <v>1</v>
      </c>
      <c r="C5962" s="3">
        <v>7</v>
      </c>
      <c r="D5962" s="3">
        <v>2015</v>
      </c>
      <c r="E5962" s="5"/>
      <c r="F5962" s="4"/>
      <c r="G5962" s="6">
        <v>42186</v>
      </c>
      <c r="H5962">
        <v>0</v>
      </c>
      <c r="J5962"/>
      <c r="M5962" s="6">
        <v>42186</v>
      </c>
      <c r="N5962">
        <v>0</v>
      </c>
      <c r="Q5962"/>
    </row>
    <row r="5963" spans="1:17" x14ac:dyDescent="0.35">
      <c r="A5963" s="6">
        <f t="shared" si="97"/>
        <v>42186</v>
      </c>
      <c r="B5963" s="3">
        <v>1</v>
      </c>
      <c r="C5963" s="3">
        <v>7</v>
      </c>
      <c r="D5963" s="3">
        <v>2015</v>
      </c>
      <c r="E5963" s="5"/>
      <c r="F5963" s="4"/>
      <c r="G5963" s="6">
        <v>42186</v>
      </c>
      <c r="H5963">
        <v>0.43333333333333302</v>
      </c>
      <c r="J5963"/>
      <c r="M5963" s="6">
        <v>42186</v>
      </c>
      <c r="N5963">
        <v>0.43333333333333302</v>
      </c>
      <c r="Q5963"/>
    </row>
    <row r="5964" spans="1:17" x14ac:dyDescent="0.35">
      <c r="A5964" s="6">
        <f t="shared" si="97"/>
        <v>42186</v>
      </c>
      <c r="B5964" s="3">
        <v>1</v>
      </c>
      <c r="C5964" s="3">
        <v>7</v>
      </c>
      <c r="D5964" s="3">
        <v>2015</v>
      </c>
      <c r="E5964" s="5"/>
      <c r="F5964" s="4"/>
      <c r="G5964" s="6">
        <v>42186</v>
      </c>
      <c r="H5964">
        <v>0.4</v>
      </c>
      <c r="J5964"/>
      <c r="M5964" s="6">
        <v>42186</v>
      </c>
      <c r="N5964">
        <v>0.4</v>
      </c>
      <c r="Q5964"/>
    </row>
    <row r="5965" spans="1:17" x14ac:dyDescent="0.35">
      <c r="A5965" s="6">
        <f t="shared" si="97"/>
        <v>42186</v>
      </c>
      <c r="B5965" s="3">
        <v>1</v>
      </c>
      <c r="C5965" s="3">
        <v>7</v>
      </c>
      <c r="D5965" s="3">
        <v>2015</v>
      </c>
      <c r="E5965" s="5"/>
      <c r="F5965" s="4"/>
      <c r="G5965" s="6">
        <v>42186</v>
      </c>
      <c r="H5965">
        <v>0.35</v>
      </c>
      <c r="J5965"/>
      <c r="M5965" s="6">
        <v>42186</v>
      </c>
      <c r="N5965">
        <v>0.35</v>
      </c>
      <c r="Q5965"/>
    </row>
    <row r="5966" spans="1:17" x14ac:dyDescent="0.35">
      <c r="A5966" s="6">
        <f t="shared" si="97"/>
        <v>42186</v>
      </c>
      <c r="B5966" s="3">
        <v>1</v>
      </c>
      <c r="C5966" s="3">
        <v>7</v>
      </c>
      <c r="D5966" s="3">
        <v>2015</v>
      </c>
      <c r="E5966" s="5"/>
      <c r="F5966" s="4"/>
      <c r="G5966" s="6">
        <v>42186</v>
      </c>
      <c r="H5966">
        <v>0.145454545454545</v>
      </c>
      <c r="J5966"/>
      <c r="M5966" s="6">
        <v>42186</v>
      </c>
      <c r="N5966">
        <v>0.145454545454545</v>
      </c>
      <c r="Q5966"/>
    </row>
    <row r="5967" spans="1:17" x14ac:dyDescent="0.35">
      <c r="A5967" s="6">
        <f t="shared" si="97"/>
        <v>42186</v>
      </c>
      <c r="B5967" s="3">
        <v>1</v>
      </c>
      <c r="C5967" s="3">
        <v>7</v>
      </c>
      <c r="D5967" s="3">
        <v>2015</v>
      </c>
      <c r="E5967" s="5"/>
      <c r="F5967" s="4"/>
      <c r="G5967" s="6">
        <v>42186</v>
      </c>
      <c r="H5967">
        <v>0.35</v>
      </c>
      <c r="J5967"/>
      <c r="M5967" s="6">
        <v>42186</v>
      </c>
      <c r="N5967">
        <v>0.35</v>
      </c>
      <c r="Q5967"/>
    </row>
    <row r="5968" spans="1:17" x14ac:dyDescent="0.35">
      <c r="A5968" s="6">
        <f t="shared" si="97"/>
        <v>42186</v>
      </c>
      <c r="B5968" s="3">
        <v>1</v>
      </c>
      <c r="C5968" s="3">
        <v>7</v>
      </c>
      <c r="D5968" s="3">
        <v>2015</v>
      </c>
      <c r="E5968" s="5"/>
      <c r="F5968" s="4"/>
      <c r="G5968" s="6">
        <v>42186</v>
      </c>
      <c r="H5968">
        <v>0.25</v>
      </c>
      <c r="J5968"/>
      <c r="M5968" s="6">
        <v>42186</v>
      </c>
      <c r="N5968">
        <v>0.25</v>
      </c>
      <c r="Q5968"/>
    </row>
    <row r="5969" spans="1:17" x14ac:dyDescent="0.35">
      <c r="A5969" s="6">
        <f t="shared" si="97"/>
        <v>42186</v>
      </c>
      <c r="B5969" s="3">
        <v>1</v>
      </c>
      <c r="C5969" s="3">
        <v>7</v>
      </c>
      <c r="D5969" s="3">
        <v>2015</v>
      </c>
      <c r="E5969" s="5"/>
      <c r="F5969" s="4"/>
      <c r="G5969" s="6">
        <v>42186</v>
      </c>
      <c r="H5969">
        <v>0.13636363636363599</v>
      </c>
      <c r="J5969"/>
      <c r="M5969" s="6">
        <v>42186</v>
      </c>
      <c r="N5969">
        <v>0.13636363636363599</v>
      </c>
      <c r="Q5969"/>
    </row>
    <row r="5970" spans="1:17" x14ac:dyDescent="0.35">
      <c r="A5970" s="6">
        <f t="shared" si="97"/>
        <v>42186</v>
      </c>
      <c r="B5970" s="3">
        <v>1</v>
      </c>
      <c r="C5970" s="3">
        <v>7</v>
      </c>
      <c r="D5970" s="3">
        <v>2015</v>
      </c>
      <c r="E5970" s="5"/>
      <c r="F5970" s="4"/>
      <c r="G5970" s="6">
        <v>42186</v>
      </c>
      <c r="H5970">
        <v>0.75</v>
      </c>
      <c r="J5970"/>
      <c r="M5970" s="6">
        <v>42186</v>
      </c>
      <c r="N5970">
        <v>0.75</v>
      </c>
      <c r="Q5970"/>
    </row>
    <row r="5971" spans="1:17" x14ac:dyDescent="0.35">
      <c r="A5971" s="6">
        <f t="shared" si="97"/>
        <v>42186</v>
      </c>
      <c r="B5971" s="3">
        <v>1</v>
      </c>
      <c r="C5971" s="3">
        <v>7</v>
      </c>
      <c r="D5971" s="3">
        <v>2015</v>
      </c>
      <c r="E5971" s="5"/>
      <c r="F5971" s="4"/>
      <c r="G5971" s="6">
        <v>42186</v>
      </c>
      <c r="H5971">
        <v>0</v>
      </c>
      <c r="J5971"/>
      <c r="M5971" s="6">
        <v>42186</v>
      </c>
      <c r="N5971">
        <v>0</v>
      </c>
      <c r="Q5971"/>
    </row>
    <row r="5972" spans="1:17" x14ac:dyDescent="0.35">
      <c r="A5972" s="6">
        <f t="shared" si="97"/>
        <v>42186</v>
      </c>
      <c r="B5972" s="3">
        <v>1</v>
      </c>
      <c r="C5972" s="3">
        <v>7</v>
      </c>
      <c r="D5972" s="3">
        <v>2015</v>
      </c>
      <c r="E5972" s="5"/>
      <c r="F5972" s="4"/>
      <c r="G5972" s="6">
        <v>42186</v>
      </c>
      <c r="H5972">
        <v>0</v>
      </c>
      <c r="J5972"/>
      <c r="M5972" s="6">
        <v>42186</v>
      </c>
      <c r="N5972">
        <v>0</v>
      </c>
      <c r="Q5972"/>
    </row>
    <row r="5973" spans="1:17" x14ac:dyDescent="0.35">
      <c r="A5973" s="6">
        <f t="shared" si="97"/>
        <v>42186</v>
      </c>
      <c r="B5973" s="3">
        <v>1</v>
      </c>
      <c r="C5973" s="3">
        <v>7</v>
      </c>
      <c r="D5973" s="3">
        <v>2015</v>
      </c>
      <c r="E5973" s="5"/>
      <c r="F5973" s="4"/>
      <c r="G5973" s="6">
        <v>42186</v>
      </c>
      <c r="H5973">
        <v>0</v>
      </c>
      <c r="J5973"/>
      <c r="M5973" s="6">
        <v>42186</v>
      </c>
      <c r="N5973">
        <v>0</v>
      </c>
      <c r="Q5973"/>
    </row>
    <row r="5974" spans="1:17" x14ac:dyDescent="0.35">
      <c r="A5974" s="6">
        <f t="shared" si="97"/>
        <v>42186</v>
      </c>
      <c r="B5974" s="3">
        <v>1</v>
      </c>
      <c r="C5974" s="3">
        <v>7</v>
      </c>
      <c r="D5974" s="3">
        <v>2015</v>
      </c>
      <c r="E5974" s="5"/>
      <c r="F5974" s="4"/>
      <c r="G5974" s="6">
        <v>42186</v>
      </c>
      <c r="H5974">
        <v>0.31904761904761902</v>
      </c>
      <c r="J5974"/>
      <c r="M5974" s="6">
        <v>42186</v>
      </c>
      <c r="N5974">
        <v>0.31904761904761902</v>
      </c>
      <c r="Q5974"/>
    </row>
    <row r="5975" spans="1:17" x14ac:dyDescent="0.35">
      <c r="A5975" s="6">
        <f t="shared" si="97"/>
        <v>42186</v>
      </c>
      <c r="B5975" s="3">
        <v>1</v>
      </c>
      <c r="C5975" s="3">
        <v>7</v>
      </c>
      <c r="D5975" s="3">
        <v>2015</v>
      </c>
      <c r="E5975" s="5"/>
      <c r="F5975" s="4"/>
      <c r="G5975" s="6">
        <v>42186</v>
      </c>
      <c r="H5975">
        <v>-6.2500000000000003E-3</v>
      </c>
      <c r="J5975"/>
      <c r="M5975" s="6">
        <v>42186</v>
      </c>
      <c r="N5975">
        <v>-6.2500000000000003E-3</v>
      </c>
      <c r="Q5975"/>
    </row>
    <row r="5976" spans="1:17" x14ac:dyDescent="0.35">
      <c r="A5976" s="6">
        <f t="shared" si="97"/>
        <v>42186</v>
      </c>
      <c r="B5976" s="3">
        <v>1</v>
      </c>
      <c r="C5976" s="3">
        <v>7</v>
      </c>
      <c r="D5976" s="3">
        <v>2015</v>
      </c>
      <c r="E5976" s="5"/>
      <c r="F5976" s="4"/>
      <c r="G5976" s="6">
        <v>42186</v>
      </c>
      <c r="H5976">
        <v>0.25</v>
      </c>
      <c r="J5976"/>
      <c r="M5976" s="6">
        <v>42186</v>
      </c>
      <c r="N5976">
        <v>0.25</v>
      </c>
      <c r="Q5976"/>
    </row>
    <row r="5977" spans="1:17" x14ac:dyDescent="0.35">
      <c r="A5977" s="6">
        <f t="shared" si="97"/>
        <v>42186</v>
      </c>
      <c r="B5977" s="3">
        <v>1</v>
      </c>
      <c r="C5977" s="3">
        <v>7</v>
      </c>
      <c r="D5977" s="3">
        <v>2015</v>
      </c>
      <c r="E5977" s="5"/>
      <c r="F5977" s="4"/>
      <c r="G5977" s="6">
        <v>42186</v>
      </c>
      <c r="H5977">
        <v>0.116666666666666</v>
      </c>
      <c r="J5977"/>
      <c r="M5977" s="6">
        <v>42186</v>
      </c>
      <c r="N5977">
        <v>0.116666666666666</v>
      </c>
      <c r="Q5977"/>
    </row>
    <row r="5978" spans="1:17" x14ac:dyDescent="0.35">
      <c r="A5978" s="6">
        <f t="shared" si="97"/>
        <v>42186</v>
      </c>
      <c r="B5978" s="3">
        <v>1</v>
      </c>
      <c r="C5978" s="3">
        <v>7</v>
      </c>
      <c r="D5978" s="3">
        <v>2015</v>
      </c>
      <c r="E5978" s="5"/>
      <c r="F5978" s="4"/>
      <c r="G5978" s="6">
        <v>42186</v>
      </c>
      <c r="H5978">
        <v>0</v>
      </c>
      <c r="J5978"/>
      <c r="M5978" s="6">
        <v>42186</v>
      </c>
      <c r="N5978">
        <v>0</v>
      </c>
      <c r="Q5978"/>
    </row>
    <row r="5979" spans="1:17" x14ac:dyDescent="0.35">
      <c r="A5979" s="6">
        <f t="shared" si="97"/>
        <v>42186</v>
      </c>
      <c r="B5979" s="3">
        <v>1</v>
      </c>
      <c r="C5979" s="3">
        <v>7</v>
      </c>
      <c r="D5979" s="3">
        <v>2015</v>
      </c>
      <c r="E5979" s="5"/>
      <c r="F5979" s="4"/>
      <c r="G5979" s="6">
        <v>42186</v>
      </c>
      <c r="H5979">
        <v>0</v>
      </c>
      <c r="J5979"/>
      <c r="M5979" s="6">
        <v>42186</v>
      </c>
      <c r="N5979">
        <v>0</v>
      </c>
      <c r="Q5979"/>
    </row>
    <row r="5980" spans="1:17" x14ac:dyDescent="0.35">
      <c r="A5980" s="6">
        <f t="shared" si="97"/>
        <v>42186</v>
      </c>
      <c r="B5980" s="3">
        <v>1</v>
      </c>
      <c r="C5980" s="3">
        <v>7</v>
      </c>
      <c r="D5980" s="3">
        <v>2015</v>
      </c>
      <c r="E5980" s="5"/>
      <c r="F5980" s="4"/>
      <c r="G5980" s="6">
        <v>42186</v>
      </c>
      <c r="H5980">
        <v>0.6</v>
      </c>
      <c r="J5980"/>
      <c r="M5980" s="6">
        <v>42186</v>
      </c>
      <c r="N5980">
        <v>0.6</v>
      </c>
      <c r="Q5980"/>
    </row>
    <row r="5981" spans="1:17" x14ac:dyDescent="0.35">
      <c r="A5981" s="6">
        <f t="shared" si="97"/>
        <v>42186</v>
      </c>
      <c r="B5981" s="3">
        <v>1</v>
      </c>
      <c r="C5981" s="3">
        <v>7</v>
      </c>
      <c r="D5981" s="3">
        <v>2015</v>
      </c>
      <c r="E5981" s="5"/>
      <c r="F5981" s="4"/>
      <c r="G5981" s="6">
        <v>42186</v>
      </c>
      <c r="H5981">
        <v>-0.3</v>
      </c>
      <c r="J5981"/>
      <c r="M5981" s="6">
        <v>42186</v>
      </c>
      <c r="N5981">
        <v>-0.3</v>
      </c>
      <c r="Q5981"/>
    </row>
    <row r="5982" spans="1:17" x14ac:dyDescent="0.35">
      <c r="A5982" s="6">
        <f t="shared" si="97"/>
        <v>42186</v>
      </c>
      <c r="B5982" s="3">
        <v>1</v>
      </c>
      <c r="C5982" s="3">
        <v>7</v>
      </c>
      <c r="D5982" s="3">
        <v>2015</v>
      </c>
      <c r="E5982" s="5"/>
      <c r="F5982" s="4"/>
      <c r="G5982" s="6">
        <v>42186</v>
      </c>
      <c r="H5982">
        <v>0.1</v>
      </c>
      <c r="J5982"/>
      <c r="M5982" s="6">
        <v>42186</v>
      </c>
      <c r="N5982">
        <v>0.1</v>
      </c>
      <c r="Q5982"/>
    </row>
    <row r="5983" spans="1:17" x14ac:dyDescent="0.35">
      <c r="A5983" s="6">
        <f t="shared" si="97"/>
        <v>42186</v>
      </c>
      <c r="B5983" s="3">
        <v>1</v>
      </c>
      <c r="C5983" s="3">
        <v>7</v>
      </c>
      <c r="D5983" s="3">
        <v>2015</v>
      </c>
      <c r="E5983" s="5"/>
      <c r="F5983" s="4"/>
      <c r="G5983" s="6">
        <v>42186</v>
      </c>
      <c r="H5983">
        <v>-0.4</v>
      </c>
      <c r="J5983"/>
      <c r="M5983" s="6">
        <v>42186</v>
      </c>
      <c r="N5983">
        <v>-0.4</v>
      </c>
      <c r="Q5983"/>
    </row>
    <row r="5984" spans="1:17" x14ac:dyDescent="0.35">
      <c r="A5984" s="6">
        <f t="shared" si="97"/>
        <v>42186</v>
      </c>
      <c r="B5984" s="3">
        <v>1</v>
      </c>
      <c r="C5984" s="3">
        <v>7</v>
      </c>
      <c r="D5984" s="3">
        <v>2015</v>
      </c>
      <c r="E5984" s="5"/>
      <c r="F5984" s="4"/>
      <c r="G5984" s="6">
        <v>42186</v>
      </c>
      <c r="H5984">
        <v>-9.2857142857142805E-2</v>
      </c>
      <c r="J5984"/>
      <c r="M5984" s="6">
        <v>42186</v>
      </c>
      <c r="N5984">
        <v>-9.2857142857142805E-2</v>
      </c>
      <c r="Q5984"/>
    </row>
    <row r="5985" spans="1:17" x14ac:dyDescent="0.35">
      <c r="A5985" s="6">
        <f t="shared" si="97"/>
        <v>42186</v>
      </c>
      <c r="B5985" s="3">
        <v>1</v>
      </c>
      <c r="C5985" s="3">
        <v>7</v>
      </c>
      <c r="D5985" s="3">
        <v>2015</v>
      </c>
      <c r="E5985" s="5"/>
      <c r="F5985" s="4"/>
      <c r="G5985" s="6">
        <v>42186</v>
      </c>
      <c r="H5985">
        <v>-0.4</v>
      </c>
      <c r="J5985"/>
      <c r="M5985" s="6">
        <v>42186</v>
      </c>
      <c r="N5985">
        <v>-0.4</v>
      </c>
      <c r="Q5985"/>
    </row>
    <row r="5986" spans="1:17" x14ac:dyDescent="0.35">
      <c r="A5986" s="6">
        <f t="shared" si="97"/>
        <v>42186</v>
      </c>
      <c r="B5986" s="3">
        <v>1</v>
      </c>
      <c r="C5986" s="3">
        <v>7</v>
      </c>
      <c r="D5986" s="3">
        <v>2015</v>
      </c>
      <c r="E5986" s="5"/>
      <c r="F5986" s="4"/>
      <c r="G5986" s="6">
        <v>42186</v>
      </c>
      <c r="H5986">
        <v>0.214285714285714</v>
      </c>
      <c r="J5986"/>
      <c r="M5986" s="6">
        <v>42186</v>
      </c>
      <c r="N5986">
        <v>0.214285714285714</v>
      </c>
      <c r="Q5986"/>
    </row>
    <row r="5987" spans="1:17" x14ac:dyDescent="0.35">
      <c r="A5987" s="6">
        <f t="shared" si="97"/>
        <v>42186</v>
      </c>
      <c r="B5987" s="3">
        <v>1</v>
      </c>
      <c r="C5987" s="3">
        <v>7</v>
      </c>
      <c r="D5987" s="3">
        <v>2015</v>
      </c>
      <c r="E5987" s="5"/>
      <c r="F5987" s="4"/>
      <c r="G5987" s="6">
        <v>42186</v>
      </c>
      <c r="H5987">
        <v>0.25</v>
      </c>
      <c r="J5987"/>
      <c r="M5987" s="6">
        <v>42186</v>
      </c>
      <c r="N5987">
        <v>0.25</v>
      </c>
      <c r="Q5987"/>
    </row>
    <row r="5988" spans="1:17" x14ac:dyDescent="0.35">
      <c r="A5988" s="6">
        <f t="shared" si="97"/>
        <v>42186</v>
      </c>
      <c r="B5988" s="3">
        <v>1</v>
      </c>
      <c r="C5988" s="3">
        <v>7</v>
      </c>
      <c r="D5988" s="3">
        <v>2015</v>
      </c>
      <c r="E5988" s="5"/>
      <c r="F5988" s="4"/>
      <c r="G5988" s="6">
        <v>42186</v>
      </c>
      <c r="H5988">
        <v>0</v>
      </c>
      <c r="J5988"/>
      <c r="M5988" s="6">
        <v>42186</v>
      </c>
      <c r="N5988">
        <v>0</v>
      </c>
      <c r="Q5988"/>
    </row>
    <row r="5989" spans="1:17" x14ac:dyDescent="0.35">
      <c r="A5989" s="6">
        <f t="shared" si="97"/>
        <v>42186</v>
      </c>
      <c r="B5989" s="3">
        <v>1</v>
      </c>
      <c r="C5989" s="3">
        <v>7</v>
      </c>
      <c r="D5989" s="3">
        <v>2015</v>
      </c>
      <c r="E5989" s="5"/>
      <c r="F5989" s="4"/>
      <c r="G5989" s="6">
        <v>42186</v>
      </c>
      <c r="H5989">
        <v>0.08</v>
      </c>
      <c r="J5989"/>
      <c r="M5989" s="6">
        <v>42186</v>
      </c>
      <c r="N5989">
        <v>0.08</v>
      </c>
      <c r="Q5989"/>
    </row>
    <row r="5990" spans="1:17" x14ac:dyDescent="0.35">
      <c r="A5990" s="6">
        <f t="shared" si="97"/>
        <v>42186</v>
      </c>
      <c r="B5990" s="3">
        <v>1</v>
      </c>
      <c r="C5990" s="3">
        <v>7</v>
      </c>
      <c r="D5990" s="3">
        <v>2015</v>
      </c>
      <c r="E5990" s="5"/>
      <c r="F5990" s="4"/>
      <c r="G5990" s="6">
        <v>42186</v>
      </c>
      <c r="H5990">
        <v>0</v>
      </c>
      <c r="J5990"/>
      <c r="M5990" s="6">
        <v>42186</v>
      </c>
      <c r="N5990">
        <v>0</v>
      </c>
      <c r="Q5990"/>
    </row>
    <row r="5991" spans="1:17" x14ac:dyDescent="0.35">
      <c r="A5991" s="6">
        <f t="shared" si="97"/>
        <v>42186</v>
      </c>
      <c r="B5991" s="3">
        <v>1</v>
      </c>
      <c r="C5991" s="3">
        <v>7</v>
      </c>
      <c r="D5991" s="3">
        <v>2015</v>
      </c>
      <c r="E5991" s="5"/>
      <c r="F5991" s="4"/>
      <c r="G5991" s="6">
        <v>42186</v>
      </c>
      <c r="H5991">
        <v>0.133333333333333</v>
      </c>
      <c r="J5991"/>
      <c r="M5991" s="6">
        <v>42186</v>
      </c>
      <c r="N5991">
        <v>0.133333333333333</v>
      </c>
      <c r="Q5991"/>
    </row>
    <row r="5992" spans="1:17" x14ac:dyDescent="0.35">
      <c r="A5992" s="6">
        <f t="shared" si="97"/>
        <v>42186</v>
      </c>
      <c r="B5992" s="3">
        <v>1</v>
      </c>
      <c r="C5992" s="3">
        <v>7</v>
      </c>
      <c r="D5992" s="3">
        <v>2015</v>
      </c>
      <c r="E5992" s="5"/>
      <c r="F5992" s="4"/>
      <c r="G5992" s="6">
        <v>42186</v>
      </c>
      <c r="H5992">
        <v>0.24</v>
      </c>
      <c r="J5992"/>
      <c r="M5992" s="6">
        <v>42186</v>
      </c>
      <c r="N5992">
        <v>0.24</v>
      </c>
      <c r="Q5992"/>
    </row>
    <row r="5993" spans="1:17" x14ac:dyDescent="0.35">
      <c r="A5993" s="6">
        <f t="shared" si="97"/>
        <v>42186</v>
      </c>
      <c r="B5993" s="3">
        <v>1</v>
      </c>
      <c r="C5993" s="3">
        <v>7</v>
      </c>
      <c r="D5993" s="3">
        <v>2015</v>
      </c>
      <c r="E5993" s="5"/>
      <c r="F5993" s="4"/>
      <c r="G5993" s="6">
        <v>42186</v>
      </c>
      <c r="H5993">
        <v>0</v>
      </c>
      <c r="J5993"/>
      <c r="M5993" s="6">
        <v>42186</v>
      </c>
      <c r="N5993">
        <v>0</v>
      </c>
      <c r="Q5993"/>
    </row>
    <row r="5994" spans="1:17" x14ac:dyDescent="0.35">
      <c r="A5994" s="6">
        <f t="shared" si="97"/>
        <v>42186</v>
      </c>
      <c r="B5994" s="3">
        <v>1</v>
      </c>
      <c r="C5994" s="3">
        <v>7</v>
      </c>
      <c r="D5994" s="3">
        <v>2015</v>
      </c>
      <c r="E5994" s="5"/>
      <c r="F5994" s="4"/>
      <c r="G5994" s="6">
        <v>42186</v>
      </c>
      <c r="H5994">
        <v>4.9999999999999899E-2</v>
      </c>
      <c r="J5994"/>
      <c r="M5994" s="6">
        <v>42186</v>
      </c>
      <c r="N5994">
        <v>4.9999999999999899E-2</v>
      </c>
      <c r="Q5994"/>
    </row>
    <row r="5995" spans="1:17" x14ac:dyDescent="0.35">
      <c r="A5995" s="6">
        <f t="shared" si="97"/>
        <v>42186</v>
      </c>
      <c r="B5995" s="3">
        <v>1</v>
      </c>
      <c r="C5995" s="3">
        <v>7</v>
      </c>
      <c r="D5995" s="3">
        <v>2015</v>
      </c>
      <c r="E5995" s="5"/>
      <c r="F5995" s="4"/>
      <c r="G5995" s="6">
        <v>42186</v>
      </c>
      <c r="H5995">
        <v>-0.22500000000000001</v>
      </c>
      <c r="J5995"/>
      <c r="M5995" s="6">
        <v>42186</v>
      </c>
      <c r="N5995">
        <v>-0.22500000000000001</v>
      </c>
      <c r="Q5995"/>
    </row>
    <row r="5996" spans="1:17" x14ac:dyDescent="0.35">
      <c r="A5996" s="6">
        <f t="shared" si="97"/>
        <v>42186</v>
      </c>
      <c r="B5996" s="3">
        <v>1</v>
      </c>
      <c r="C5996" s="3">
        <v>7</v>
      </c>
      <c r="D5996" s="3">
        <v>2015</v>
      </c>
      <c r="E5996" s="5"/>
      <c r="F5996" s="4"/>
      <c r="G5996" s="6">
        <v>42186</v>
      </c>
      <c r="H5996">
        <v>4.2857142857142802E-2</v>
      </c>
      <c r="J5996"/>
      <c r="M5996" s="6">
        <v>42186</v>
      </c>
      <c r="N5996">
        <v>4.2857142857142802E-2</v>
      </c>
      <c r="Q5996"/>
    </row>
    <row r="5997" spans="1:17" x14ac:dyDescent="0.35">
      <c r="A5997" s="6">
        <f t="shared" si="97"/>
        <v>42186</v>
      </c>
      <c r="B5997" s="3">
        <v>1</v>
      </c>
      <c r="C5997" s="3">
        <v>7</v>
      </c>
      <c r="D5997" s="3">
        <v>2015</v>
      </c>
      <c r="E5997" s="5"/>
      <c r="F5997" s="4"/>
      <c r="G5997" s="6">
        <v>42186</v>
      </c>
      <c r="H5997">
        <v>0</v>
      </c>
      <c r="J5997"/>
      <c r="M5997" s="6">
        <v>42186</v>
      </c>
      <c r="N5997">
        <v>0</v>
      </c>
      <c r="Q5997"/>
    </row>
    <row r="5998" spans="1:17" x14ac:dyDescent="0.35">
      <c r="A5998" s="6">
        <f t="shared" si="97"/>
        <v>42186</v>
      </c>
      <c r="B5998" s="3">
        <v>1</v>
      </c>
      <c r="C5998" s="3">
        <v>7</v>
      </c>
      <c r="D5998" s="3">
        <v>2015</v>
      </c>
      <c r="E5998" s="5"/>
      <c r="F5998" s="4"/>
      <c r="G5998" s="6">
        <v>42186</v>
      </c>
      <c r="H5998">
        <v>0</v>
      </c>
      <c r="J5998"/>
      <c r="M5998" s="6">
        <v>42186</v>
      </c>
      <c r="N5998">
        <v>0</v>
      </c>
      <c r="Q5998"/>
    </row>
    <row r="5999" spans="1:17" x14ac:dyDescent="0.35">
      <c r="A5999" s="6">
        <f t="shared" si="97"/>
        <v>42186</v>
      </c>
      <c r="B5999" s="3">
        <v>1</v>
      </c>
      <c r="C5999" s="3">
        <v>7</v>
      </c>
      <c r="D5999" s="3">
        <v>2015</v>
      </c>
      <c r="E5999" s="5"/>
      <c r="F5999" s="4"/>
      <c r="G5999" s="6">
        <v>42186</v>
      </c>
      <c r="H5999">
        <v>-0.4</v>
      </c>
      <c r="J5999"/>
      <c r="M5999" s="6">
        <v>42186</v>
      </c>
      <c r="N5999">
        <v>-0.4</v>
      </c>
      <c r="Q5999"/>
    </row>
    <row r="6000" spans="1:17" x14ac:dyDescent="0.35">
      <c r="A6000" s="6">
        <f t="shared" si="97"/>
        <v>42186</v>
      </c>
      <c r="B6000" s="3">
        <v>1</v>
      </c>
      <c r="C6000" s="3">
        <v>7</v>
      </c>
      <c r="D6000" s="3">
        <v>2015</v>
      </c>
      <c r="E6000" s="5"/>
      <c r="F6000" s="4"/>
      <c r="G6000" s="6">
        <v>42186</v>
      </c>
      <c r="H6000">
        <v>0.25</v>
      </c>
      <c r="J6000"/>
      <c r="M6000" s="6">
        <v>42186</v>
      </c>
      <c r="N6000">
        <v>0.25</v>
      </c>
      <c r="Q6000"/>
    </row>
    <row r="6001" spans="1:17" x14ac:dyDescent="0.35">
      <c r="A6001" s="6">
        <f t="shared" si="97"/>
        <v>42186</v>
      </c>
      <c r="B6001" s="3">
        <v>1</v>
      </c>
      <c r="C6001" s="3">
        <v>7</v>
      </c>
      <c r="D6001" s="3">
        <v>2015</v>
      </c>
      <c r="E6001" s="5"/>
      <c r="F6001" s="4"/>
      <c r="G6001" s="6">
        <v>42186</v>
      </c>
      <c r="H6001">
        <v>0</v>
      </c>
      <c r="J6001"/>
      <c r="M6001" s="6">
        <v>42186</v>
      </c>
      <c r="N6001">
        <v>0</v>
      </c>
      <c r="Q6001"/>
    </row>
    <row r="6002" spans="1:17" x14ac:dyDescent="0.35">
      <c r="A6002" s="6">
        <f t="shared" si="97"/>
        <v>42186</v>
      </c>
      <c r="B6002" s="3">
        <v>1</v>
      </c>
      <c r="C6002" s="3">
        <v>7</v>
      </c>
      <c r="D6002" s="3">
        <v>2015</v>
      </c>
      <c r="E6002" s="5"/>
      <c r="F6002" s="4"/>
      <c r="G6002" s="6">
        <v>42186</v>
      </c>
      <c r="H6002">
        <v>0.45</v>
      </c>
      <c r="J6002"/>
      <c r="M6002" s="6">
        <v>42186</v>
      </c>
      <c r="N6002">
        <v>0.45</v>
      </c>
      <c r="Q6002"/>
    </row>
    <row r="6003" spans="1:17" x14ac:dyDescent="0.35">
      <c r="A6003" s="6">
        <f t="shared" si="97"/>
        <v>42186</v>
      </c>
      <c r="B6003" s="3">
        <v>1</v>
      </c>
      <c r="C6003" s="3">
        <v>7</v>
      </c>
      <c r="D6003" s="3">
        <v>2015</v>
      </c>
      <c r="E6003" s="5"/>
      <c r="F6003" s="4"/>
      <c r="G6003" s="6">
        <v>42186</v>
      </c>
      <c r="H6003">
        <v>0.56666666666666599</v>
      </c>
      <c r="J6003"/>
      <c r="M6003" s="6">
        <v>42186</v>
      </c>
      <c r="N6003">
        <v>0.56666666666666599</v>
      </c>
      <c r="Q6003"/>
    </row>
    <row r="6004" spans="1:17" x14ac:dyDescent="0.35">
      <c r="A6004" s="6">
        <f t="shared" si="97"/>
        <v>42186</v>
      </c>
      <c r="B6004" s="3">
        <v>1</v>
      </c>
      <c r="C6004" s="3">
        <v>7</v>
      </c>
      <c r="D6004" s="3">
        <v>2015</v>
      </c>
      <c r="E6004" s="5"/>
      <c r="F6004" s="4"/>
      <c r="G6004" s="6">
        <v>42186</v>
      </c>
      <c r="H6004">
        <v>0</v>
      </c>
      <c r="J6004"/>
      <c r="M6004" s="6">
        <v>42186</v>
      </c>
      <c r="N6004">
        <v>0</v>
      </c>
      <c r="Q6004"/>
    </row>
    <row r="6005" spans="1:17" x14ac:dyDescent="0.35">
      <c r="A6005" s="6">
        <f t="shared" si="97"/>
        <v>42186</v>
      </c>
      <c r="B6005" s="3">
        <v>1</v>
      </c>
      <c r="C6005" s="3">
        <v>7</v>
      </c>
      <c r="D6005" s="3">
        <v>2015</v>
      </c>
      <c r="E6005" s="5"/>
      <c r="F6005" s="4"/>
      <c r="G6005" s="6">
        <v>42186</v>
      </c>
      <c r="H6005">
        <v>0.15</v>
      </c>
      <c r="J6005"/>
      <c r="M6005" s="6">
        <v>42186</v>
      </c>
      <c r="N6005">
        <v>0.15</v>
      </c>
      <c r="Q6005"/>
    </row>
    <row r="6006" spans="1:17" x14ac:dyDescent="0.35">
      <c r="A6006" s="6">
        <f t="shared" si="97"/>
        <v>42186</v>
      </c>
      <c r="B6006" s="3">
        <v>1</v>
      </c>
      <c r="C6006" s="3">
        <v>7</v>
      </c>
      <c r="D6006" s="3">
        <v>2015</v>
      </c>
      <c r="E6006" s="5"/>
      <c r="F6006" s="4"/>
      <c r="G6006" s="6">
        <v>42186</v>
      </c>
      <c r="H6006">
        <v>0</v>
      </c>
      <c r="J6006"/>
      <c r="M6006" s="6">
        <v>42186</v>
      </c>
      <c r="N6006">
        <v>0</v>
      </c>
      <c r="Q6006"/>
    </row>
    <row r="6007" spans="1:17" x14ac:dyDescent="0.35">
      <c r="A6007" s="6">
        <f t="shared" si="97"/>
        <v>42186</v>
      </c>
      <c r="B6007" s="3">
        <v>1</v>
      </c>
      <c r="C6007" s="3">
        <v>7</v>
      </c>
      <c r="D6007" s="3">
        <v>2015</v>
      </c>
      <c r="E6007" s="5"/>
      <c r="F6007" s="4"/>
      <c r="G6007" s="6">
        <v>42186</v>
      </c>
      <c r="H6007">
        <v>0</v>
      </c>
      <c r="J6007"/>
      <c r="M6007" s="6">
        <v>42186</v>
      </c>
      <c r="N6007">
        <v>0</v>
      </c>
      <c r="Q6007"/>
    </row>
    <row r="6008" spans="1:17" x14ac:dyDescent="0.35">
      <c r="A6008" s="6">
        <f t="shared" si="97"/>
        <v>42186</v>
      </c>
      <c r="B6008" s="3">
        <v>1</v>
      </c>
      <c r="C6008" s="3">
        <v>7</v>
      </c>
      <c r="D6008" s="3">
        <v>2015</v>
      </c>
      <c r="E6008" s="5"/>
      <c r="F6008" s="4"/>
      <c r="G6008" s="6">
        <v>42186</v>
      </c>
      <c r="H6008">
        <v>0.8</v>
      </c>
      <c r="J6008"/>
      <c r="M6008" s="6">
        <v>42186</v>
      </c>
      <c r="N6008">
        <v>0.8</v>
      </c>
      <c r="Q6008"/>
    </row>
    <row r="6009" spans="1:17" x14ac:dyDescent="0.35">
      <c r="A6009" s="6">
        <f t="shared" si="97"/>
        <v>42186</v>
      </c>
      <c r="B6009" s="3">
        <v>1</v>
      </c>
      <c r="C6009" s="3">
        <v>7</v>
      </c>
      <c r="D6009" s="3">
        <v>2015</v>
      </c>
      <c r="E6009" s="5"/>
      <c r="F6009" s="4"/>
      <c r="G6009" s="6">
        <v>42186</v>
      </c>
      <c r="H6009">
        <v>0</v>
      </c>
      <c r="J6009"/>
      <c r="M6009" s="6">
        <v>42186</v>
      </c>
      <c r="N6009">
        <v>0</v>
      </c>
      <c r="Q6009"/>
    </row>
    <row r="6010" spans="1:17" x14ac:dyDescent="0.35">
      <c r="A6010" s="6">
        <f t="shared" si="97"/>
        <v>42186</v>
      </c>
      <c r="B6010" s="3">
        <v>1</v>
      </c>
      <c r="C6010" s="3">
        <v>7</v>
      </c>
      <c r="D6010" s="3">
        <v>2015</v>
      </c>
      <c r="E6010" s="5"/>
      <c r="F6010" s="4"/>
      <c r="G6010" s="6">
        <v>42186</v>
      </c>
      <c r="H6010">
        <v>0</v>
      </c>
      <c r="J6010"/>
      <c r="M6010" s="6">
        <v>42186</v>
      </c>
      <c r="N6010">
        <v>0</v>
      </c>
      <c r="Q6010"/>
    </row>
    <row r="6011" spans="1:17" x14ac:dyDescent="0.35">
      <c r="A6011" s="6">
        <f t="shared" si="97"/>
        <v>42186</v>
      </c>
      <c r="B6011" s="3">
        <v>1</v>
      </c>
      <c r="C6011" s="3">
        <v>7</v>
      </c>
      <c r="D6011" s="3">
        <v>2015</v>
      </c>
      <c r="E6011" s="5"/>
      <c r="F6011" s="4"/>
      <c r="G6011" s="6">
        <v>42186</v>
      </c>
      <c r="H6011">
        <v>0.36666666666666597</v>
      </c>
      <c r="J6011"/>
      <c r="M6011" s="6">
        <v>42186</v>
      </c>
      <c r="N6011">
        <v>0.36666666666666597</v>
      </c>
      <c r="Q6011"/>
    </row>
    <row r="6012" spans="1:17" x14ac:dyDescent="0.35">
      <c r="A6012" s="6">
        <f t="shared" si="97"/>
        <v>42186</v>
      </c>
      <c r="B6012" s="3">
        <v>1</v>
      </c>
      <c r="C6012" s="3">
        <v>7</v>
      </c>
      <c r="D6012" s="3">
        <v>2015</v>
      </c>
      <c r="E6012" s="5"/>
      <c r="F6012" s="4"/>
      <c r="G6012" s="6">
        <v>42186</v>
      </c>
      <c r="H6012">
        <v>0.5</v>
      </c>
      <c r="J6012"/>
      <c r="M6012" s="6">
        <v>42186</v>
      </c>
      <c r="N6012">
        <v>0.5</v>
      </c>
      <c r="Q6012"/>
    </row>
    <row r="6013" spans="1:17" x14ac:dyDescent="0.35">
      <c r="A6013" s="6">
        <f t="shared" si="97"/>
        <v>42186</v>
      </c>
      <c r="B6013" s="3">
        <v>1</v>
      </c>
      <c r="C6013" s="3">
        <v>7</v>
      </c>
      <c r="D6013" s="3">
        <v>2015</v>
      </c>
      <c r="E6013" s="5"/>
      <c r="F6013" s="4"/>
      <c r="G6013" s="6">
        <v>42186</v>
      </c>
      <c r="H6013">
        <v>0.8</v>
      </c>
      <c r="J6013"/>
      <c r="M6013" s="6">
        <v>42186</v>
      </c>
      <c r="N6013">
        <v>0.8</v>
      </c>
      <c r="Q6013"/>
    </row>
    <row r="6014" spans="1:17" x14ac:dyDescent="0.35">
      <c r="A6014" s="6">
        <f t="shared" si="97"/>
        <v>42186</v>
      </c>
      <c r="B6014" s="3">
        <v>1</v>
      </c>
      <c r="C6014" s="3">
        <v>7</v>
      </c>
      <c r="D6014" s="3">
        <v>2015</v>
      </c>
      <c r="E6014" s="5"/>
      <c r="F6014" s="4"/>
      <c r="G6014" s="6">
        <v>42186</v>
      </c>
      <c r="H6014">
        <v>0</v>
      </c>
      <c r="J6014"/>
      <c r="M6014" s="6">
        <v>42186</v>
      </c>
      <c r="N6014">
        <v>0</v>
      </c>
      <c r="Q6014"/>
    </row>
    <row r="6015" spans="1:17" x14ac:dyDescent="0.35">
      <c r="A6015" s="6">
        <f t="shared" si="97"/>
        <v>42186</v>
      </c>
      <c r="B6015" s="3">
        <v>1</v>
      </c>
      <c r="C6015" s="3">
        <v>7</v>
      </c>
      <c r="D6015" s="3">
        <v>2015</v>
      </c>
      <c r="E6015" s="5"/>
      <c r="F6015" s="4"/>
      <c r="G6015" s="6">
        <v>42186</v>
      </c>
      <c r="H6015">
        <v>0.8</v>
      </c>
      <c r="J6015"/>
      <c r="M6015" s="6">
        <v>42186</v>
      </c>
      <c r="N6015">
        <v>0.8</v>
      </c>
      <c r="Q6015"/>
    </row>
    <row r="6016" spans="1:17" x14ac:dyDescent="0.35">
      <c r="A6016" s="6">
        <f t="shared" si="97"/>
        <v>42186</v>
      </c>
      <c r="B6016" s="3">
        <v>1</v>
      </c>
      <c r="C6016" s="3">
        <v>7</v>
      </c>
      <c r="D6016" s="3">
        <v>2015</v>
      </c>
      <c r="E6016" s="5"/>
      <c r="F6016" s="4"/>
      <c r="G6016" s="6">
        <v>42186</v>
      </c>
      <c r="H6016">
        <v>0</v>
      </c>
      <c r="J6016"/>
      <c r="M6016" s="6">
        <v>42186</v>
      </c>
      <c r="N6016">
        <v>0</v>
      </c>
      <c r="Q6016"/>
    </row>
    <row r="6017" spans="1:17" x14ac:dyDescent="0.35">
      <c r="A6017" s="6">
        <f t="shared" si="97"/>
        <v>42217</v>
      </c>
      <c r="B6017" s="3">
        <v>1</v>
      </c>
      <c r="C6017" s="3">
        <v>8</v>
      </c>
      <c r="D6017" s="3">
        <v>2015</v>
      </c>
      <c r="E6017" s="5"/>
      <c r="F6017" s="4"/>
      <c r="G6017" s="6">
        <v>42217</v>
      </c>
      <c r="H6017">
        <v>0.2</v>
      </c>
      <c r="J6017"/>
      <c r="M6017" s="6">
        <v>42217</v>
      </c>
      <c r="N6017">
        <v>0.2</v>
      </c>
      <c r="Q6017"/>
    </row>
    <row r="6018" spans="1:17" x14ac:dyDescent="0.35">
      <c r="A6018" s="6">
        <f t="shared" si="97"/>
        <v>42217</v>
      </c>
      <c r="B6018" s="3">
        <v>1</v>
      </c>
      <c r="C6018" s="3">
        <v>8</v>
      </c>
      <c r="D6018" s="3">
        <v>2015</v>
      </c>
      <c r="E6018" s="5"/>
      <c r="F6018" s="4"/>
      <c r="G6018" s="6">
        <v>42217</v>
      </c>
      <c r="H6018">
        <v>0</v>
      </c>
      <c r="J6018"/>
      <c r="M6018" s="6">
        <v>42217</v>
      </c>
      <c r="N6018">
        <v>0</v>
      </c>
      <c r="Q6018"/>
    </row>
    <row r="6019" spans="1:17" x14ac:dyDescent="0.35">
      <c r="A6019" s="6">
        <f t="shared" ref="A6019:A6082" si="98">DATE(D6019, C6019, B6019)</f>
        <v>42217</v>
      </c>
      <c r="B6019" s="3">
        <v>1</v>
      </c>
      <c r="C6019" s="3">
        <v>8</v>
      </c>
      <c r="D6019" s="3">
        <v>2015</v>
      </c>
      <c r="E6019" s="5"/>
      <c r="F6019" s="4"/>
      <c r="G6019" s="6">
        <v>42217</v>
      </c>
      <c r="H6019">
        <v>0.9</v>
      </c>
      <c r="J6019"/>
      <c r="M6019" s="6">
        <v>42217</v>
      </c>
      <c r="N6019">
        <v>0.9</v>
      </c>
      <c r="Q6019"/>
    </row>
    <row r="6020" spans="1:17" x14ac:dyDescent="0.35">
      <c r="A6020" s="6">
        <f t="shared" si="98"/>
        <v>42217</v>
      </c>
      <c r="B6020" s="3">
        <v>1</v>
      </c>
      <c r="C6020" s="3">
        <v>8</v>
      </c>
      <c r="D6020" s="3">
        <v>2015</v>
      </c>
      <c r="E6020" s="5"/>
      <c r="F6020" s="4"/>
      <c r="G6020" s="6">
        <v>42217</v>
      </c>
      <c r="H6020">
        <v>0</v>
      </c>
      <c r="J6020"/>
      <c r="M6020" s="6">
        <v>42217</v>
      </c>
      <c r="N6020">
        <v>0</v>
      </c>
      <c r="Q6020"/>
    </row>
    <row r="6021" spans="1:17" x14ac:dyDescent="0.35">
      <c r="A6021" s="6">
        <f t="shared" si="98"/>
        <v>42217</v>
      </c>
      <c r="B6021" s="3">
        <v>1</v>
      </c>
      <c r="C6021" s="3">
        <v>8</v>
      </c>
      <c r="D6021" s="3">
        <v>2015</v>
      </c>
      <c r="E6021" s="5"/>
      <c r="F6021" s="4"/>
      <c r="G6021" s="6">
        <v>42217</v>
      </c>
      <c r="H6021">
        <v>0.36666666666666597</v>
      </c>
      <c r="J6021"/>
      <c r="M6021" s="6">
        <v>42217</v>
      </c>
      <c r="N6021">
        <v>0.36666666666666597</v>
      </c>
      <c r="Q6021"/>
    </row>
    <row r="6022" spans="1:17" x14ac:dyDescent="0.35">
      <c r="A6022" s="6">
        <f t="shared" si="98"/>
        <v>42217</v>
      </c>
      <c r="B6022" s="3">
        <v>1</v>
      </c>
      <c r="C6022" s="3">
        <v>8</v>
      </c>
      <c r="D6022" s="3">
        <v>2015</v>
      </c>
      <c r="E6022" s="5"/>
      <c r="F6022" s="4"/>
      <c r="G6022" s="6">
        <v>42217</v>
      </c>
      <c r="H6022">
        <v>0.25151515151515103</v>
      </c>
      <c r="J6022"/>
      <c r="M6022" s="6">
        <v>42217</v>
      </c>
      <c r="N6022">
        <v>0.25151515151515103</v>
      </c>
      <c r="Q6022"/>
    </row>
    <row r="6023" spans="1:17" x14ac:dyDescent="0.35">
      <c r="A6023" s="6">
        <f t="shared" si="98"/>
        <v>42217</v>
      </c>
      <c r="B6023" s="3">
        <v>1</v>
      </c>
      <c r="C6023" s="3">
        <v>8</v>
      </c>
      <c r="D6023" s="3">
        <v>2015</v>
      </c>
      <c r="E6023" s="5"/>
      <c r="F6023" s="4"/>
      <c r="G6023" s="6">
        <v>42217</v>
      </c>
      <c r="H6023">
        <v>0.8</v>
      </c>
      <c r="J6023"/>
      <c r="M6023" s="6">
        <v>42217</v>
      </c>
      <c r="N6023">
        <v>0.8</v>
      </c>
      <c r="Q6023"/>
    </row>
    <row r="6024" spans="1:17" x14ac:dyDescent="0.35">
      <c r="A6024" s="6">
        <f t="shared" si="98"/>
        <v>42217</v>
      </c>
      <c r="B6024" s="3">
        <v>1</v>
      </c>
      <c r="C6024" s="3">
        <v>8</v>
      </c>
      <c r="D6024" s="3">
        <v>2015</v>
      </c>
      <c r="E6024" s="5"/>
      <c r="F6024" s="4"/>
      <c r="G6024" s="6">
        <v>42217</v>
      </c>
      <c r="H6024">
        <v>0.422222222222222</v>
      </c>
      <c r="J6024"/>
      <c r="M6024" s="6">
        <v>42217</v>
      </c>
      <c r="N6024">
        <v>0.422222222222222</v>
      </c>
      <c r="Q6024"/>
    </row>
    <row r="6025" spans="1:17" x14ac:dyDescent="0.35">
      <c r="A6025" s="6">
        <f t="shared" si="98"/>
        <v>42217</v>
      </c>
      <c r="B6025" s="3">
        <v>1</v>
      </c>
      <c r="C6025" s="3">
        <v>8</v>
      </c>
      <c r="D6025" s="3">
        <v>2015</v>
      </c>
      <c r="E6025" s="5"/>
      <c r="F6025" s="4"/>
      <c r="G6025" s="6">
        <v>42217</v>
      </c>
      <c r="H6025">
        <v>0.2</v>
      </c>
      <c r="J6025"/>
      <c r="M6025" s="6">
        <v>42217</v>
      </c>
      <c r="N6025">
        <v>0.2</v>
      </c>
      <c r="Q6025"/>
    </row>
    <row r="6026" spans="1:17" x14ac:dyDescent="0.35">
      <c r="A6026" s="6">
        <f t="shared" si="98"/>
        <v>42217</v>
      </c>
      <c r="B6026" s="3">
        <v>1</v>
      </c>
      <c r="C6026" s="3">
        <v>8</v>
      </c>
      <c r="D6026" s="3">
        <v>2015</v>
      </c>
      <c r="E6026" s="5"/>
      <c r="F6026" s="4"/>
      <c r="G6026" s="6">
        <v>42217</v>
      </c>
      <c r="H6026">
        <v>0.8</v>
      </c>
      <c r="J6026"/>
      <c r="M6026" s="6">
        <v>42217</v>
      </c>
      <c r="N6026">
        <v>0.8</v>
      </c>
      <c r="Q6026"/>
    </row>
    <row r="6027" spans="1:17" x14ac:dyDescent="0.35">
      <c r="A6027" s="6">
        <f t="shared" si="98"/>
        <v>42217</v>
      </c>
      <c r="B6027" s="3">
        <v>1</v>
      </c>
      <c r="C6027" s="3">
        <v>8</v>
      </c>
      <c r="D6027" s="3">
        <v>2015</v>
      </c>
      <c r="E6027" s="5"/>
      <c r="F6027" s="4"/>
      <c r="G6027" s="6">
        <v>42217</v>
      </c>
      <c r="H6027">
        <v>0.36666666666666597</v>
      </c>
      <c r="J6027"/>
      <c r="M6027" s="6">
        <v>42217</v>
      </c>
      <c r="N6027">
        <v>0.36666666666666597</v>
      </c>
      <c r="Q6027"/>
    </row>
    <row r="6028" spans="1:17" x14ac:dyDescent="0.35">
      <c r="A6028" s="6">
        <f t="shared" si="98"/>
        <v>42217</v>
      </c>
      <c r="B6028" s="3">
        <v>1</v>
      </c>
      <c r="C6028" s="3">
        <v>8</v>
      </c>
      <c r="D6028" s="3">
        <v>2015</v>
      </c>
      <c r="E6028" s="5"/>
      <c r="F6028" s="4"/>
      <c r="G6028" s="6">
        <v>42217</v>
      </c>
      <c r="H6028">
        <v>0.45</v>
      </c>
      <c r="J6028"/>
      <c r="M6028" s="6">
        <v>42217</v>
      </c>
      <c r="N6028">
        <v>0.45</v>
      </c>
      <c r="Q6028"/>
    </row>
    <row r="6029" spans="1:17" x14ac:dyDescent="0.35">
      <c r="A6029" s="6">
        <f t="shared" si="98"/>
        <v>42217</v>
      </c>
      <c r="B6029" s="3">
        <v>1</v>
      </c>
      <c r="C6029" s="3">
        <v>8</v>
      </c>
      <c r="D6029" s="3">
        <v>2015</v>
      </c>
      <c r="E6029" s="5"/>
      <c r="F6029" s="4"/>
      <c r="G6029" s="6">
        <v>42217</v>
      </c>
      <c r="H6029">
        <v>0.8</v>
      </c>
      <c r="J6029"/>
      <c r="M6029" s="6">
        <v>42217</v>
      </c>
      <c r="N6029">
        <v>0.8</v>
      </c>
      <c r="Q6029"/>
    </row>
    <row r="6030" spans="1:17" x14ac:dyDescent="0.35">
      <c r="A6030" s="6">
        <f t="shared" si="98"/>
        <v>42217</v>
      </c>
      <c r="B6030" s="3">
        <v>1</v>
      </c>
      <c r="C6030" s="3">
        <v>8</v>
      </c>
      <c r="D6030" s="3">
        <v>2015</v>
      </c>
      <c r="E6030" s="5"/>
      <c r="F6030" s="4"/>
      <c r="G6030" s="6">
        <v>42217</v>
      </c>
      <c r="H6030">
        <v>0</v>
      </c>
      <c r="J6030"/>
      <c r="M6030" s="6">
        <v>42217</v>
      </c>
      <c r="N6030">
        <v>0</v>
      </c>
      <c r="Q6030"/>
    </row>
    <row r="6031" spans="1:17" x14ac:dyDescent="0.35">
      <c r="A6031" s="6">
        <f t="shared" si="98"/>
        <v>42217</v>
      </c>
      <c r="B6031" s="3">
        <v>1</v>
      </c>
      <c r="C6031" s="3">
        <v>8</v>
      </c>
      <c r="D6031" s="3">
        <v>2015</v>
      </c>
      <c r="E6031" s="5"/>
      <c r="F6031" s="4"/>
      <c r="G6031" s="6">
        <v>42217</v>
      </c>
      <c r="H6031">
        <v>0</v>
      </c>
      <c r="J6031"/>
      <c r="M6031" s="6">
        <v>42217</v>
      </c>
      <c r="N6031">
        <v>0</v>
      </c>
      <c r="Q6031"/>
    </row>
    <row r="6032" spans="1:17" x14ac:dyDescent="0.35">
      <c r="A6032" s="6">
        <f t="shared" si="98"/>
        <v>42217</v>
      </c>
      <c r="B6032" s="3">
        <v>1</v>
      </c>
      <c r="C6032" s="3">
        <v>8</v>
      </c>
      <c r="D6032" s="3">
        <v>2015</v>
      </c>
      <c r="E6032" s="5"/>
      <c r="F6032" s="4"/>
      <c r="G6032" s="6">
        <v>42217</v>
      </c>
      <c r="H6032">
        <v>0.5</v>
      </c>
      <c r="J6032"/>
      <c r="M6032" s="6">
        <v>42217</v>
      </c>
      <c r="N6032">
        <v>0.5</v>
      </c>
      <c r="Q6032"/>
    </row>
    <row r="6033" spans="1:17" x14ac:dyDescent="0.35">
      <c r="A6033" s="6">
        <f t="shared" si="98"/>
        <v>42217</v>
      </c>
      <c r="B6033" s="3">
        <v>1</v>
      </c>
      <c r="C6033" s="3">
        <v>8</v>
      </c>
      <c r="D6033" s="3">
        <v>2015</v>
      </c>
      <c r="E6033" s="5"/>
      <c r="F6033" s="4"/>
      <c r="G6033" s="6">
        <v>42217</v>
      </c>
      <c r="H6033">
        <v>-0.1</v>
      </c>
      <c r="J6033"/>
      <c r="M6033" s="6">
        <v>42217</v>
      </c>
      <c r="N6033">
        <v>-0.1</v>
      </c>
      <c r="Q6033"/>
    </row>
    <row r="6034" spans="1:17" x14ac:dyDescent="0.35">
      <c r="A6034" s="6">
        <f t="shared" si="98"/>
        <v>42217</v>
      </c>
      <c r="B6034" s="3">
        <v>1</v>
      </c>
      <c r="C6034" s="3">
        <v>8</v>
      </c>
      <c r="D6034" s="3">
        <v>2015</v>
      </c>
      <c r="E6034" s="5"/>
      <c r="F6034" s="4"/>
      <c r="G6034" s="6">
        <v>42217</v>
      </c>
      <c r="H6034">
        <v>6.1011904761904698E-2</v>
      </c>
      <c r="J6034"/>
      <c r="M6034" s="6">
        <v>42217</v>
      </c>
      <c r="N6034">
        <v>6.1011904761904698E-2</v>
      </c>
      <c r="Q6034"/>
    </row>
    <row r="6035" spans="1:17" x14ac:dyDescent="0.35">
      <c r="A6035" s="6">
        <f t="shared" si="98"/>
        <v>42217</v>
      </c>
      <c r="B6035" s="3">
        <v>1</v>
      </c>
      <c r="C6035" s="3">
        <v>8</v>
      </c>
      <c r="D6035" s="3">
        <v>2015</v>
      </c>
      <c r="E6035" s="5"/>
      <c r="F6035" s="4"/>
      <c r="G6035" s="6">
        <v>42217</v>
      </c>
      <c r="H6035">
        <v>0.7</v>
      </c>
      <c r="J6035"/>
      <c r="M6035" s="6">
        <v>42217</v>
      </c>
      <c r="N6035">
        <v>0.7</v>
      </c>
      <c r="Q6035"/>
    </row>
    <row r="6036" spans="1:17" x14ac:dyDescent="0.35">
      <c r="A6036" s="6">
        <f t="shared" si="98"/>
        <v>42217</v>
      </c>
      <c r="B6036" s="3">
        <v>1</v>
      </c>
      <c r="C6036" s="3">
        <v>8</v>
      </c>
      <c r="D6036" s="3">
        <v>2015</v>
      </c>
      <c r="E6036" s="5"/>
      <c r="F6036" s="4"/>
      <c r="G6036" s="6">
        <v>42217</v>
      </c>
      <c r="H6036">
        <v>0</v>
      </c>
      <c r="J6036"/>
      <c r="M6036" s="6">
        <v>42217</v>
      </c>
      <c r="N6036">
        <v>0</v>
      </c>
      <c r="Q6036"/>
    </row>
    <row r="6037" spans="1:17" x14ac:dyDescent="0.35">
      <c r="A6037" s="6">
        <f t="shared" si="98"/>
        <v>42217</v>
      </c>
      <c r="B6037" s="3">
        <v>1</v>
      </c>
      <c r="C6037" s="3">
        <v>8</v>
      </c>
      <c r="D6037" s="3">
        <v>2015</v>
      </c>
      <c r="E6037" s="5"/>
      <c r="F6037" s="4"/>
      <c r="G6037" s="6">
        <v>42217</v>
      </c>
      <c r="H6037">
        <v>0.1</v>
      </c>
      <c r="J6037"/>
      <c r="M6037" s="6">
        <v>42217</v>
      </c>
      <c r="N6037">
        <v>0.1</v>
      </c>
      <c r="Q6037"/>
    </row>
    <row r="6038" spans="1:17" x14ac:dyDescent="0.35">
      <c r="A6038" s="6">
        <f t="shared" si="98"/>
        <v>42217</v>
      </c>
      <c r="B6038" s="3">
        <v>1</v>
      </c>
      <c r="C6038" s="3">
        <v>8</v>
      </c>
      <c r="D6038" s="3">
        <v>2015</v>
      </c>
      <c r="E6038" s="5"/>
      <c r="F6038" s="4"/>
      <c r="G6038" s="6">
        <v>42217</v>
      </c>
      <c r="H6038">
        <v>0.21212121212121199</v>
      </c>
      <c r="J6038"/>
      <c r="M6038" s="6">
        <v>42217</v>
      </c>
      <c r="N6038">
        <v>0.21212121212121199</v>
      </c>
      <c r="Q6038"/>
    </row>
    <row r="6039" spans="1:17" x14ac:dyDescent="0.35">
      <c r="A6039" s="6">
        <f t="shared" si="98"/>
        <v>42217</v>
      </c>
      <c r="B6039" s="3">
        <v>1</v>
      </c>
      <c r="C6039" s="3">
        <v>8</v>
      </c>
      <c r="D6039" s="3">
        <v>2015</v>
      </c>
      <c r="E6039" s="5"/>
      <c r="F6039" s="4"/>
      <c r="G6039" s="6">
        <v>42217</v>
      </c>
      <c r="H6039">
        <v>0.8</v>
      </c>
      <c r="J6039"/>
      <c r="M6039" s="6">
        <v>42217</v>
      </c>
      <c r="N6039">
        <v>0.8</v>
      </c>
      <c r="Q6039"/>
    </row>
    <row r="6040" spans="1:17" x14ac:dyDescent="0.35">
      <c r="A6040" s="6">
        <f t="shared" si="98"/>
        <v>42217</v>
      </c>
      <c r="B6040" s="3">
        <v>1</v>
      </c>
      <c r="C6040" s="3">
        <v>8</v>
      </c>
      <c r="D6040" s="3">
        <v>2015</v>
      </c>
      <c r="E6040" s="5"/>
      <c r="F6040" s="4"/>
      <c r="G6040" s="6">
        <v>42217</v>
      </c>
      <c r="H6040">
        <v>0.36666666666666597</v>
      </c>
      <c r="J6040"/>
      <c r="M6040" s="6">
        <v>42217</v>
      </c>
      <c r="N6040">
        <v>0.36666666666666597</v>
      </c>
      <c r="Q6040"/>
    </row>
    <row r="6041" spans="1:17" x14ac:dyDescent="0.35">
      <c r="A6041" s="6">
        <f t="shared" si="98"/>
        <v>42217</v>
      </c>
      <c r="B6041" s="3">
        <v>1</v>
      </c>
      <c r="C6041" s="3">
        <v>8</v>
      </c>
      <c r="D6041" s="3">
        <v>2015</v>
      </c>
      <c r="E6041" s="5"/>
      <c r="F6041" s="4"/>
      <c r="G6041" s="6">
        <v>42217</v>
      </c>
      <c r="H6041">
        <v>0</v>
      </c>
      <c r="J6041"/>
      <c r="M6041" s="6">
        <v>42217</v>
      </c>
      <c r="N6041">
        <v>0</v>
      </c>
      <c r="Q6041"/>
    </row>
    <row r="6042" spans="1:17" x14ac:dyDescent="0.35">
      <c r="A6042" s="6">
        <f t="shared" si="98"/>
        <v>42217</v>
      </c>
      <c r="B6042" s="3">
        <v>1</v>
      </c>
      <c r="C6042" s="3">
        <v>8</v>
      </c>
      <c r="D6042" s="3">
        <v>2015</v>
      </c>
      <c r="E6042" s="5"/>
      <c r="F6042" s="4"/>
      <c r="G6042" s="6">
        <v>42217</v>
      </c>
      <c r="H6042">
        <v>0</v>
      </c>
      <c r="J6042"/>
      <c r="M6042" s="6">
        <v>42217</v>
      </c>
      <c r="N6042">
        <v>0</v>
      </c>
      <c r="Q6042"/>
    </row>
    <row r="6043" spans="1:17" x14ac:dyDescent="0.35">
      <c r="A6043" s="6">
        <f t="shared" si="98"/>
        <v>42217</v>
      </c>
      <c r="B6043" s="3">
        <v>1</v>
      </c>
      <c r="C6043" s="3">
        <v>8</v>
      </c>
      <c r="D6043" s="3">
        <v>2015</v>
      </c>
      <c r="E6043" s="5"/>
      <c r="F6043" s="4"/>
      <c r="G6043" s="6">
        <v>42217</v>
      </c>
      <c r="H6043">
        <v>0</v>
      </c>
      <c r="J6043"/>
      <c r="M6043" s="6">
        <v>42217</v>
      </c>
      <c r="N6043">
        <v>0</v>
      </c>
      <c r="Q6043"/>
    </row>
    <row r="6044" spans="1:17" x14ac:dyDescent="0.35">
      <c r="A6044" s="6">
        <f t="shared" si="98"/>
        <v>42217</v>
      </c>
      <c r="B6044" s="3">
        <v>1</v>
      </c>
      <c r="C6044" s="3">
        <v>8</v>
      </c>
      <c r="D6044" s="3">
        <v>2015</v>
      </c>
      <c r="E6044" s="5"/>
      <c r="F6044" s="4"/>
      <c r="G6044" s="6">
        <v>42217</v>
      </c>
      <c r="H6044">
        <v>0.39285714285714202</v>
      </c>
      <c r="J6044"/>
      <c r="M6044" s="6">
        <v>42217</v>
      </c>
      <c r="N6044">
        <v>0.39285714285714202</v>
      </c>
      <c r="Q6044"/>
    </row>
    <row r="6045" spans="1:17" x14ac:dyDescent="0.35">
      <c r="A6045" s="6">
        <f t="shared" si="98"/>
        <v>42217</v>
      </c>
      <c r="B6045" s="3">
        <v>1</v>
      </c>
      <c r="C6045" s="3">
        <v>8</v>
      </c>
      <c r="D6045" s="3">
        <v>2015</v>
      </c>
      <c r="E6045" s="5"/>
      <c r="F6045" s="4"/>
      <c r="G6045" s="6">
        <v>42217</v>
      </c>
      <c r="H6045">
        <v>0</v>
      </c>
      <c r="J6045"/>
      <c r="M6045" s="6">
        <v>42217</v>
      </c>
      <c r="N6045">
        <v>0</v>
      </c>
      <c r="Q6045"/>
    </row>
    <row r="6046" spans="1:17" x14ac:dyDescent="0.35">
      <c r="A6046" s="6">
        <f t="shared" si="98"/>
        <v>42217</v>
      </c>
      <c r="B6046" s="3">
        <v>1</v>
      </c>
      <c r="C6046" s="3">
        <v>8</v>
      </c>
      <c r="D6046" s="3">
        <v>2015</v>
      </c>
      <c r="E6046" s="5"/>
      <c r="F6046" s="4"/>
      <c r="G6046" s="6">
        <v>42217</v>
      </c>
      <c r="H6046">
        <v>0.4</v>
      </c>
      <c r="J6046"/>
      <c r="M6046" s="6">
        <v>42217</v>
      </c>
      <c r="N6046">
        <v>0.4</v>
      </c>
      <c r="Q6046"/>
    </row>
    <row r="6047" spans="1:17" x14ac:dyDescent="0.35">
      <c r="A6047" s="6">
        <f t="shared" si="98"/>
        <v>42217</v>
      </c>
      <c r="B6047" s="3">
        <v>1</v>
      </c>
      <c r="C6047" s="3">
        <v>8</v>
      </c>
      <c r="D6047" s="3">
        <v>2015</v>
      </c>
      <c r="E6047" s="5"/>
      <c r="F6047" s="4"/>
      <c r="G6047" s="6">
        <v>42217</v>
      </c>
      <c r="H6047">
        <v>0</v>
      </c>
      <c r="J6047"/>
      <c r="M6047" s="6">
        <v>42217</v>
      </c>
      <c r="N6047">
        <v>0</v>
      </c>
      <c r="Q6047"/>
    </row>
    <row r="6048" spans="1:17" x14ac:dyDescent="0.35">
      <c r="A6048" s="6">
        <f t="shared" si="98"/>
        <v>42217</v>
      </c>
      <c r="B6048" s="3">
        <v>1</v>
      </c>
      <c r="C6048" s="3">
        <v>8</v>
      </c>
      <c r="D6048" s="3">
        <v>2015</v>
      </c>
      <c r="E6048" s="5"/>
      <c r="F6048" s="4"/>
      <c r="G6048" s="6">
        <v>42217</v>
      </c>
      <c r="H6048">
        <v>0.31818181818181801</v>
      </c>
      <c r="J6048"/>
      <c r="M6048" s="6">
        <v>42217</v>
      </c>
      <c r="N6048">
        <v>0.31818181818181801</v>
      </c>
      <c r="Q6048"/>
    </row>
    <row r="6049" spans="1:17" x14ac:dyDescent="0.35">
      <c r="A6049" s="6">
        <f t="shared" si="98"/>
        <v>42217</v>
      </c>
      <c r="B6049" s="3">
        <v>1</v>
      </c>
      <c r="C6049" s="3">
        <v>8</v>
      </c>
      <c r="D6049" s="3">
        <v>2015</v>
      </c>
      <c r="E6049" s="5"/>
      <c r="F6049" s="4"/>
      <c r="G6049" s="6">
        <v>42217</v>
      </c>
      <c r="H6049">
        <v>0.7</v>
      </c>
      <c r="J6049"/>
      <c r="M6049" s="6">
        <v>42217</v>
      </c>
      <c r="N6049">
        <v>0.7</v>
      </c>
      <c r="Q6049"/>
    </row>
    <row r="6050" spans="1:17" x14ac:dyDescent="0.35">
      <c r="A6050" s="6">
        <f t="shared" si="98"/>
        <v>42217</v>
      </c>
      <c r="B6050" s="3">
        <v>1</v>
      </c>
      <c r="C6050" s="3">
        <v>8</v>
      </c>
      <c r="D6050" s="3">
        <v>2015</v>
      </c>
      <c r="E6050" s="5"/>
      <c r="F6050" s="4"/>
      <c r="G6050" s="6">
        <v>42217</v>
      </c>
      <c r="H6050">
        <v>0.7</v>
      </c>
      <c r="J6050"/>
      <c r="M6050" s="6">
        <v>42217</v>
      </c>
      <c r="N6050">
        <v>0.7</v>
      </c>
      <c r="Q6050"/>
    </row>
    <row r="6051" spans="1:17" x14ac:dyDescent="0.35">
      <c r="A6051" s="6">
        <f t="shared" si="98"/>
        <v>42217</v>
      </c>
      <c r="B6051" s="3">
        <v>1</v>
      </c>
      <c r="C6051" s="3">
        <v>8</v>
      </c>
      <c r="D6051" s="3">
        <v>2015</v>
      </c>
      <c r="E6051" s="5"/>
      <c r="F6051" s="4"/>
      <c r="G6051" s="6">
        <v>42217</v>
      </c>
      <c r="H6051">
        <v>7.6719576719576597E-3</v>
      </c>
      <c r="J6051"/>
      <c r="M6051" s="6">
        <v>42217</v>
      </c>
      <c r="N6051">
        <v>7.6719576719576597E-3</v>
      </c>
      <c r="Q6051"/>
    </row>
    <row r="6052" spans="1:17" x14ac:dyDescent="0.35">
      <c r="A6052" s="6">
        <f t="shared" si="98"/>
        <v>42217</v>
      </c>
      <c r="B6052" s="3">
        <v>1</v>
      </c>
      <c r="C6052" s="3">
        <v>8</v>
      </c>
      <c r="D6052" s="3">
        <v>2015</v>
      </c>
      <c r="E6052" s="5"/>
      <c r="F6052" s="4"/>
      <c r="G6052" s="6">
        <v>42217</v>
      </c>
      <c r="H6052">
        <v>0.35714285714285698</v>
      </c>
      <c r="J6052"/>
      <c r="M6052" s="6">
        <v>42217</v>
      </c>
      <c r="N6052">
        <v>0.35714285714285698</v>
      </c>
      <c r="Q6052"/>
    </row>
    <row r="6053" spans="1:17" x14ac:dyDescent="0.35">
      <c r="A6053" s="6">
        <f t="shared" si="98"/>
        <v>42217</v>
      </c>
      <c r="B6053" s="3">
        <v>1</v>
      </c>
      <c r="C6053" s="3">
        <v>8</v>
      </c>
      <c r="D6053" s="3">
        <v>2015</v>
      </c>
      <c r="E6053" s="5"/>
      <c r="F6053" s="4"/>
      <c r="G6053" s="6">
        <v>42217</v>
      </c>
      <c r="H6053">
        <v>0.1</v>
      </c>
      <c r="J6053"/>
      <c r="M6053" s="6">
        <v>42217</v>
      </c>
      <c r="N6053">
        <v>0.1</v>
      </c>
      <c r="Q6053"/>
    </row>
    <row r="6054" spans="1:17" x14ac:dyDescent="0.35">
      <c r="A6054" s="6">
        <f t="shared" si="98"/>
        <v>42217</v>
      </c>
      <c r="B6054" s="3">
        <v>1</v>
      </c>
      <c r="C6054" s="3">
        <v>8</v>
      </c>
      <c r="D6054" s="3">
        <v>2015</v>
      </c>
      <c r="E6054" s="5"/>
      <c r="F6054" s="4"/>
      <c r="G6054" s="6">
        <v>42217</v>
      </c>
      <c r="H6054">
        <v>0</v>
      </c>
      <c r="J6054"/>
      <c r="M6054" s="6">
        <v>42217</v>
      </c>
      <c r="N6054">
        <v>0</v>
      </c>
      <c r="Q6054"/>
    </row>
    <row r="6055" spans="1:17" x14ac:dyDescent="0.35">
      <c r="A6055" s="6">
        <f t="shared" si="98"/>
        <v>42217</v>
      </c>
      <c r="B6055" s="3">
        <v>1</v>
      </c>
      <c r="C6055" s="3">
        <v>8</v>
      </c>
      <c r="D6055" s="3">
        <v>2015</v>
      </c>
      <c r="E6055" s="5"/>
      <c r="F6055" s="4"/>
      <c r="G6055" s="6">
        <v>42217</v>
      </c>
      <c r="H6055">
        <v>-0.5</v>
      </c>
      <c r="J6055"/>
      <c r="M6055" s="6">
        <v>42217</v>
      </c>
      <c r="N6055">
        <v>-0.5</v>
      </c>
      <c r="Q6055"/>
    </row>
    <row r="6056" spans="1:17" x14ac:dyDescent="0.35">
      <c r="A6056" s="6">
        <f t="shared" si="98"/>
        <v>42217</v>
      </c>
      <c r="B6056" s="3">
        <v>1</v>
      </c>
      <c r="C6056" s="3">
        <v>8</v>
      </c>
      <c r="D6056" s="3">
        <v>2015</v>
      </c>
      <c r="E6056" s="5"/>
      <c r="F6056" s="4"/>
      <c r="G6056" s="6">
        <v>42217</v>
      </c>
      <c r="H6056">
        <v>0</v>
      </c>
      <c r="J6056"/>
      <c r="M6056" s="6">
        <v>42217</v>
      </c>
      <c r="N6056">
        <v>0</v>
      </c>
      <c r="Q6056"/>
    </row>
    <row r="6057" spans="1:17" x14ac:dyDescent="0.35">
      <c r="A6057" s="6">
        <f t="shared" si="98"/>
        <v>42217</v>
      </c>
      <c r="B6057" s="3">
        <v>1</v>
      </c>
      <c r="C6057" s="3">
        <v>8</v>
      </c>
      <c r="D6057" s="3">
        <v>2015</v>
      </c>
      <c r="E6057" s="5"/>
      <c r="F6057" s="4"/>
      <c r="G6057" s="6">
        <v>42217</v>
      </c>
      <c r="H6057">
        <v>0</v>
      </c>
      <c r="J6057"/>
      <c r="M6057" s="6">
        <v>42217</v>
      </c>
      <c r="N6057">
        <v>0</v>
      </c>
      <c r="Q6057"/>
    </row>
    <row r="6058" spans="1:17" x14ac:dyDescent="0.35">
      <c r="A6058" s="6">
        <f t="shared" si="98"/>
        <v>42217</v>
      </c>
      <c r="B6058" s="3">
        <v>1</v>
      </c>
      <c r="C6058" s="3">
        <v>8</v>
      </c>
      <c r="D6058" s="3">
        <v>2015</v>
      </c>
      <c r="E6058" s="5"/>
      <c r="F6058" s="4"/>
      <c r="G6058" s="6">
        <v>42217</v>
      </c>
      <c r="H6058">
        <v>0</v>
      </c>
      <c r="J6058"/>
      <c r="M6058" s="6">
        <v>42217</v>
      </c>
      <c r="N6058">
        <v>0</v>
      </c>
      <c r="Q6058"/>
    </row>
    <row r="6059" spans="1:17" x14ac:dyDescent="0.35">
      <c r="A6059" s="6">
        <f t="shared" si="98"/>
        <v>42217</v>
      </c>
      <c r="B6059" s="3">
        <v>1</v>
      </c>
      <c r="C6059" s="3">
        <v>8</v>
      </c>
      <c r="D6059" s="3">
        <v>2015</v>
      </c>
      <c r="E6059" s="5"/>
      <c r="F6059" s="4"/>
      <c r="G6059" s="6">
        <v>42217</v>
      </c>
      <c r="H6059">
        <v>0</v>
      </c>
      <c r="J6059"/>
      <c r="M6059" s="6">
        <v>42217</v>
      </c>
      <c r="N6059">
        <v>0</v>
      </c>
      <c r="Q6059"/>
    </row>
    <row r="6060" spans="1:17" x14ac:dyDescent="0.35">
      <c r="A6060" s="6">
        <f t="shared" si="98"/>
        <v>42217</v>
      </c>
      <c r="B6060" s="3">
        <v>1</v>
      </c>
      <c r="C6060" s="3">
        <v>8</v>
      </c>
      <c r="D6060" s="3">
        <v>2015</v>
      </c>
      <c r="E6060" s="5"/>
      <c r="F6060" s="4"/>
      <c r="G6060" s="6">
        <v>42217</v>
      </c>
      <c r="H6060">
        <v>0.2</v>
      </c>
      <c r="J6060"/>
      <c r="M6060" s="6">
        <v>42217</v>
      </c>
      <c r="N6060">
        <v>0.2</v>
      </c>
      <c r="Q6060"/>
    </row>
    <row r="6061" spans="1:17" x14ac:dyDescent="0.35">
      <c r="A6061" s="6">
        <f t="shared" si="98"/>
        <v>42217</v>
      </c>
      <c r="B6061" s="3">
        <v>1</v>
      </c>
      <c r="C6061" s="3">
        <v>8</v>
      </c>
      <c r="D6061" s="3">
        <v>2015</v>
      </c>
      <c r="E6061" s="5"/>
      <c r="F6061" s="4"/>
      <c r="G6061" s="6">
        <v>42217</v>
      </c>
      <c r="H6061">
        <v>0.3</v>
      </c>
      <c r="J6061"/>
      <c r="M6061" s="6">
        <v>42217</v>
      </c>
      <c r="N6061">
        <v>0.3</v>
      </c>
      <c r="Q6061"/>
    </row>
    <row r="6062" spans="1:17" x14ac:dyDescent="0.35">
      <c r="A6062" s="6">
        <f t="shared" si="98"/>
        <v>42217</v>
      </c>
      <c r="B6062" s="3">
        <v>1</v>
      </c>
      <c r="C6062" s="3">
        <v>8</v>
      </c>
      <c r="D6062" s="3">
        <v>2015</v>
      </c>
      <c r="E6062" s="5"/>
      <c r="F6062" s="4"/>
      <c r="G6062" s="6">
        <v>42217</v>
      </c>
      <c r="H6062">
        <v>0.18333333333333299</v>
      </c>
      <c r="J6062"/>
      <c r="M6062" s="6">
        <v>42217</v>
      </c>
      <c r="N6062">
        <v>0.18333333333333299</v>
      </c>
      <c r="Q6062"/>
    </row>
    <row r="6063" spans="1:17" x14ac:dyDescent="0.35">
      <c r="A6063" s="6">
        <f t="shared" si="98"/>
        <v>42217</v>
      </c>
      <c r="B6063" s="3">
        <v>1</v>
      </c>
      <c r="C6063" s="3">
        <v>8</v>
      </c>
      <c r="D6063" s="3">
        <v>2015</v>
      </c>
      <c r="E6063" s="5"/>
      <c r="F6063" s="4"/>
      <c r="G6063" s="6">
        <v>42217</v>
      </c>
      <c r="H6063">
        <v>0</v>
      </c>
      <c r="J6063"/>
      <c r="M6063" s="6">
        <v>42217</v>
      </c>
      <c r="N6063">
        <v>0</v>
      </c>
      <c r="Q6063"/>
    </row>
    <row r="6064" spans="1:17" x14ac:dyDescent="0.35">
      <c r="A6064" s="6">
        <f t="shared" si="98"/>
        <v>42217</v>
      </c>
      <c r="B6064" s="3">
        <v>1</v>
      </c>
      <c r="C6064" s="3">
        <v>8</v>
      </c>
      <c r="D6064" s="3">
        <v>2015</v>
      </c>
      <c r="E6064" s="5"/>
      <c r="F6064" s="4"/>
      <c r="G6064" s="6">
        <v>42217</v>
      </c>
      <c r="H6064">
        <v>0.25</v>
      </c>
      <c r="J6064"/>
      <c r="M6064" s="6">
        <v>42217</v>
      </c>
      <c r="N6064">
        <v>0.25</v>
      </c>
      <c r="Q6064"/>
    </row>
    <row r="6065" spans="1:17" x14ac:dyDescent="0.35">
      <c r="A6065" s="6">
        <f t="shared" si="98"/>
        <v>42217</v>
      </c>
      <c r="B6065" s="3">
        <v>1</v>
      </c>
      <c r="C6065" s="3">
        <v>8</v>
      </c>
      <c r="D6065" s="3">
        <v>2015</v>
      </c>
      <c r="E6065" s="5"/>
      <c r="F6065" s="4"/>
      <c r="G6065" s="6">
        <v>42217</v>
      </c>
      <c r="H6065">
        <v>0</v>
      </c>
      <c r="J6065"/>
      <c r="M6065" s="6">
        <v>42217</v>
      </c>
      <c r="N6065">
        <v>0</v>
      </c>
      <c r="Q6065"/>
    </row>
    <row r="6066" spans="1:17" x14ac:dyDescent="0.35">
      <c r="A6066" s="6">
        <f t="shared" si="98"/>
        <v>42217</v>
      </c>
      <c r="B6066" s="3">
        <v>1</v>
      </c>
      <c r="C6066" s="3">
        <v>8</v>
      </c>
      <c r="D6066" s="3">
        <v>2015</v>
      </c>
      <c r="E6066" s="5"/>
      <c r="F6066" s="4"/>
      <c r="G6066" s="6">
        <v>42217</v>
      </c>
      <c r="H6066">
        <v>0</v>
      </c>
      <c r="J6066"/>
      <c r="M6066" s="6">
        <v>42217</v>
      </c>
      <c r="N6066">
        <v>0</v>
      </c>
      <c r="Q6066"/>
    </row>
    <row r="6067" spans="1:17" x14ac:dyDescent="0.35">
      <c r="A6067" s="6">
        <f t="shared" si="98"/>
        <v>42217</v>
      </c>
      <c r="B6067" s="3">
        <v>1</v>
      </c>
      <c r="C6067" s="3">
        <v>8</v>
      </c>
      <c r="D6067" s="3">
        <v>2015</v>
      </c>
      <c r="E6067" s="5"/>
      <c r="F6067" s="4"/>
      <c r="G6067" s="6">
        <v>42217</v>
      </c>
      <c r="H6067">
        <v>-1.2500000000000001E-2</v>
      </c>
      <c r="J6067"/>
      <c r="M6067" s="6">
        <v>42217</v>
      </c>
      <c r="N6067">
        <v>-1.2500000000000001E-2</v>
      </c>
      <c r="Q6067"/>
    </row>
    <row r="6068" spans="1:17" x14ac:dyDescent="0.35">
      <c r="A6068" s="6">
        <f t="shared" si="98"/>
        <v>42217</v>
      </c>
      <c r="B6068" s="3">
        <v>1</v>
      </c>
      <c r="C6068" s="3">
        <v>8</v>
      </c>
      <c r="D6068" s="3">
        <v>2015</v>
      </c>
      <c r="E6068" s="5"/>
      <c r="F6068" s="4"/>
      <c r="G6068" s="6">
        <v>42217</v>
      </c>
      <c r="H6068">
        <v>0</v>
      </c>
      <c r="J6068"/>
      <c r="M6068" s="6">
        <v>42217</v>
      </c>
      <c r="N6068">
        <v>0</v>
      </c>
      <c r="Q6068"/>
    </row>
    <row r="6069" spans="1:17" x14ac:dyDescent="0.35">
      <c r="A6069" s="6">
        <f t="shared" si="98"/>
        <v>42217</v>
      </c>
      <c r="B6069" s="3">
        <v>1</v>
      </c>
      <c r="C6069" s="3">
        <v>8</v>
      </c>
      <c r="D6069" s="3">
        <v>2015</v>
      </c>
      <c r="E6069" s="5"/>
      <c r="F6069" s="4"/>
      <c r="G6069" s="6">
        <v>42217</v>
      </c>
      <c r="H6069">
        <v>0</v>
      </c>
      <c r="J6069"/>
      <c r="M6069" s="6">
        <v>42217</v>
      </c>
      <c r="N6069">
        <v>0</v>
      </c>
      <c r="Q6069"/>
    </row>
    <row r="6070" spans="1:17" x14ac:dyDescent="0.35">
      <c r="A6070" s="6">
        <f t="shared" si="98"/>
        <v>42217</v>
      </c>
      <c r="B6070" s="3">
        <v>1</v>
      </c>
      <c r="C6070" s="3">
        <v>8</v>
      </c>
      <c r="D6070" s="3">
        <v>2015</v>
      </c>
      <c r="E6070" s="5"/>
      <c r="F6070" s="4"/>
      <c r="G6070" s="6">
        <v>42217</v>
      </c>
      <c r="H6070">
        <v>0.25</v>
      </c>
      <c r="J6070"/>
      <c r="M6070" s="6">
        <v>42217</v>
      </c>
      <c r="N6070">
        <v>0.25</v>
      </c>
      <c r="Q6070"/>
    </row>
    <row r="6071" spans="1:17" x14ac:dyDescent="0.35">
      <c r="A6071" s="6">
        <f t="shared" si="98"/>
        <v>42217</v>
      </c>
      <c r="B6071" s="3">
        <v>1</v>
      </c>
      <c r="C6071" s="3">
        <v>8</v>
      </c>
      <c r="D6071" s="3">
        <v>2015</v>
      </c>
      <c r="E6071" s="5"/>
      <c r="F6071" s="4"/>
      <c r="G6071" s="6">
        <v>42217</v>
      </c>
      <c r="H6071">
        <v>0.52500000000000002</v>
      </c>
      <c r="J6071"/>
      <c r="M6071" s="6">
        <v>42217</v>
      </c>
      <c r="N6071">
        <v>0.52500000000000002</v>
      </c>
      <c r="Q6071"/>
    </row>
    <row r="6072" spans="1:17" x14ac:dyDescent="0.35">
      <c r="A6072" s="6">
        <f t="shared" si="98"/>
        <v>42217</v>
      </c>
      <c r="B6072" s="3">
        <v>1</v>
      </c>
      <c r="C6072" s="3">
        <v>8</v>
      </c>
      <c r="D6072" s="3">
        <v>2015</v>
      </c>
      <c r="E6072" s="5"/>
      <c r="F6072" s="4"/>
      <c r="G6072" s="6">
        <v>42217</v>
      </c>
      <c r="H6072">
        <v>0</v>
      </c>
      <c r="J6072"/>
      <c r="M6072" s="6">
        <v>42217</v>
      </c>
      <c r="N6072">
        <v>0</v>
      </c>
      <c r="Q6072"/>
    </row>
    <row r="6073" spans="1:17" x14ac:dyDescent="0.35">
      <c r="A6073" s="6">
        <f t="shared" si="98"/>
        <v>42217</v>
      </c>
      <c r="B6073" s="3">
        <v>1</v>
      </c>
      <c r="C6073" s="3">
        <v>8</v>
      </c>
      <c r="D6073" s="3">
        <v>2015</v>
      </c>
      <c r="E6073" s="5"/>
      <c r="F6073" s="4"/>
      <c r="G6073" s="6">
        <v>42217</v>
      </c>
      <c r="H6073">
        <v>0</v>
      </c>
      <c r="J6073"/>
      <c r="M6073" s="6">
        <v>42217</v>
      </c>
      <c r="N6073">
        <v>0</v>
      </c>
      <c r="Q6073"/>
    </row>
    <row r="6074" spans="1:17" x14ac:dyDescent="0.35">
      <c r="A6074" s="6">
        <f t="shared" si="98"/>
        <v>42217</v>
      </c>
      <c r="B6074" s="3">
        <v>1</v>
      </c>
      <c r="C6074" s="3">
        <v>8</v>
      </c>
      <c r="D6074" s="3">
        <v>2015</v>
      </c>
      <c r="E6074" s="5"/>
      <c r="F6074" s="4"/>
      <c r="G6074" s="6">
        <v>42217</v>
      </c>
      <c r="H6074">
        <v>0.7</v>
      </c>
      <c r="J6074"/>
      <c r="M6074" s="6">
        <v>42217</v>
      </c>
      <c r="N6074">
        <v>0.7</v>
      </c>
      <c r="Q6074"/>
    </row>
    <row r="6075" spans="1:17" x14ac:dyDescent="0.35">
      <c r="A6075" s="6">
        <f t="shared" si="98"/>
        <v>42217</v>
      </c>
      <c r="B6075" s="3">
        <v>1</v>
      </c>
      <c r="C6075" s="3">
        <v>8</v>
      </c>
      <c r="D6075" s="3">
        <v>2015</v>
      </c>
      <c r="E6075" s="5"/>
      <c r="F6075" s="4"/>
      <c r="G6075" s="6">
        <v>42217</v>
      </c>
      <c r="H6075">
        <v>0.18333333333333299</v>
      </c>
      <c r="J6075"/>
      <c r="M6075" s="6">
        <v>42217</v>
      </c>
      <c r="N6075">
        <v>0.18333333333333299</v>
      </c>
      <c r="Q6075"/>
    </row>
    <row r="6076" spans="1:17" x14ac:dyDescent="0.35">
      <c r="A6076" s="6">
        <f t="shared" si="98"/>
        <v>42217</v>
      </c>
      <c r="B6076" s="3">
        <v>1</v>
      </c>
      <c r="C6076" s="3">
        <v>8</v>
      </c>
      <c r="D6076" s="3">
        <v>2015</v>
      </c>
      <c r="E6076" s="5"/>
      <c r="F6076" s="4"/>
      <c r="G6076" s="6">
        <v>42217</v>
      </c>
      <c r="H6076">
        <v>-0.05</v>
      </c>
      <c r="J6076"/>
      <c r="M6076" s="6">
        <v>42217</v>
      </c>
      <c r="N6076">
        <v>-0.05</v>
      </c>
      <c r="Q6076"/>
    </row>
    <row r="6077" spans="1:17" x14ac:dyDescent="0.35">
      <c r="A6077" s="6">
        <f t="shared" si="98"/>
        <v>42217</v>
      </c>
      <c r="B6077" s="3">
        <v>1</v>
      </c>
      <c r="C6077" s="3">
        <v>8</v>
      </c>
      <c r="D6077" s="3">
        <v>2015</v>
      </c>
      <c r="E6077" s="5"/>
      <c r="F6077" s="4"/>
      <c r="G6077" s="6">
        <v>42217</v>
      </c>
      <c r="H6077">
        <v>0</v>
      </c>
      <c r="J6077"/>
      <c r="M6077" s="6">
        <v>42217</v>
      </c>
      <c r="N6077">
        <v>0</v>
      </c>
      <c r="Q6077"/>
    </row>
    <row r="6078" spans="1:17" x14ac:dyDescent="0.35">
      <c r="A6078" s="6">
        <f t="shared" si="98"/>
        <v>42248</v>
      </c>
      <c r="B6078" s="3">
        <v>1</v>
      </c>
      <c r="C6078" s="3">
        <v>9</v>
      </c>
      <c r="D6078" s="3">
        <v>2015</v>
      </c>
      <c r="E6078" s="5"/>
      <c r="F6078" s="4"/>
      <c r="G6078" s="6">
        <v>42248</v>
      </c>
      <c r="H6078">
        <v>0</v>
      </c>
      <c r="J6078"/>
      <c r="M6078" s="6">
        <v>42248</v>
      </c>
      <c r="N6078">
        <v>0</v>
      </c>
      <c r="Q6078"/>
    </row>
    <row r="6079" spans="1:17" x14ac:dyDescent="0.35">
      <c r="A6079" s="6">
        <f t="shared" si="98"/>
        <v>42248</v>
      </c>
      <c r="B6079" s="3">
        <v>1</v>
      </c>
      <c r="C6079" s="3">
        <v>9</v>
      </c>
      <c r="D6079" s="3">
        <v>2015</v>
      </c>
      <c r="E6079" s="5"/>
      <c r="F6079" s="4"/>
      <c r="G6079" s="6">
        <v>42248</v>
      </c>
      <c r="H6079">
        <v>0</v>
      </c>
      <c r="J6079"/>
      <c r="M6079" s="6">
        <v>42248</v>
      </c>
      <c r="N6079">
        <v>0</v>
      </c>
      <c r="Q6079"/>
    </row>
    <row r="6080" spans="1:17" x14ac:dyDescent="0.35">
      <c r="A6080" s="6">
        <f t="shared" si="98"/>
        <v>42248</v>
      </c>
      <c r="B6080" s="3">
        <v>1</v>
      </c>
      <c r="C6080" s="3">
        <v>9</v>
      </c>
      <c r="D6080" s="3">
        <v>2015</v>
      </c>
      <c r="E6080" s="5"/>
      <c r="F6080" s="4"/>
      <c r="G6080" s="6">
        <v>42248</v>
      </c>
      <c r="H6080">
        <v>0</v>
      </c>
      <c r="J6080"/>
      <c r="M6080" s="6">
        <v>42248</v>
      </c>
      <c r="N6080">
        <v>0</v>
      </c>
      <c r="Q6080"/>
    </row>
    <row r="6081" spans="1:17" x14ac:dyDescent="0.35">
      <c r="A6081" s="6">
        <f t="shared" si="98"/>
        <v>42248</v>
      </c>
      <c r="B6081" s="3">
        <v>1</v>
      </c>
      <c r="C6081" s="3">
        <v>9</v>
      </c>
      <c r="D6081" s="3">
        <v>2015</v>
      </c>
      <c r="E6081" s="5"/>
      <c r="F6081" s="4"/>
      <c r="G6081" s="6">
        <v>42248</v>
      </c>
      <c r="H6081">
        <v>0</v>
      </c>
      <c r="J6081"/>
      <c r="M6081" s="6">
        <v>42248</v>
      </c>
      <c r="N6081">
        <v>0</v>
      </c>
      <c r="Q6081"/>
    </row>
    <row r="6082" spans="1:17" x14ac:dyDescent="0.35">
      <c r="A6082" s="6">
        <f t="shared" si="98"/>
        <v>42248</v>
      </c>
      <c r="B6082" s="3">
        <v>1</v>
      </c>
      <c r="C6082" s="3">
        <v>9</v>
      </c>
      <c r="D6082" s="3">
        <v>2015</v>
      </c>
      <c r="E6082" s="5"/>
      <c r="F6082" s="4"/>
      <c r="G6082" s="6">
        <v>42248</v>
      </c>
      <c r="H6082">
        <v>-0.25</v>
      </c>
      <c r="J6082"/>
      <c r="M6082" s="6">
        <v>42248</v>
      </c>
      <c r="N6082">
        <v>-0.25</v>
      </c>
      <c r="Q6082"/>
    </row>
    <row r="6083" spans="1:17" x14ac:dyDescent="0.35">
      <c r="A6083" s="6">
        <f t="shared" ref="A6083:A6146" si="99">DATE(D6083, C6083, B6083)</f>
        <v>42248</v>
      </c>
      <c r="B6083" s="3">
        <v>1</v>
      </c>
      <c r="C6083" s="3">
        <v>9</v>
      </c>
      <c r="D6083" s="3">
        <v>2015</v>
      </c>
      <c r="E6083" s="5"/>
      <c r="F6083" s="4"/>
      <c r="G6083" s="6">
        <v>42248</v>
      </c>
      <c r="H6083">
        <v>0.85</v>
      </c>
      <c r="J6083"/>
      <c r="M6083" s="6">
        <v>42248</v>
      </c>
      <c r="N6083">
        <v>0.85</v>
      </c>
      <c r="Q6083"/>
    </row>
    <row r="6084" spans="1:17" x14ac:dyDescent="0.35">
      <c r="A6084" s="6">
        <f t="shared" si="99"/>
        <v>42248</v>
      </c>
      <c r="B6084" s="3">
        <v>1</v>
      </c>
      <c r="C6084" s="3">
        <v>9</v>
      </c>
      <c r="D6084" s="3">
        <v>2015</v>
      </c>
      <c r="E6084" s="5"/>
      <c r="F6084" s="4"/>
      <c r="G6084" s="6">
        <v>42248</v>
      </c>
      <c r="H6084">
        <v>0.483333333333333</v>
      </c>
      <c r="J6084"/>
      <c r="M6084" s="6">
        <v>42248</v>
      </c>
      <c r="N6084">
        <v>0.483333333333333</v>
      </c>
      <c r="Q6084"/>
    </row>
    <row r="6085" spans="1:17" x14ac:dyDescent="0.35">
      <c r="A6085" s="6">
        <f t="shared" si="99"/>
        <v>42248</v>
      </c>
      <c r="B6085" s="3">
        <v>1</v>
      </c>
      <c r="C6085" s="3">
        <v>9</v>
      </c>
      <c r="D6085" s="3">
        <v>2015</v>
      </c>
      <c r="E6085" s="5"/>
      <c r="F6085" s="4"/>
      <c r="G6085" s="6">
        <v>42248</v>
      </c>
      <c r="H6085">
        <v>0</v>
      </c>
      <c r="J6085"/>
      <c r="M6085" s="6">
        <v>42248</v>
      </c>
      <c r="N6085">
        <v>0</v>
      </c>
      <c r="Q6085"/>
    </row>
    <row r="6086" spans="1:17" x14ac:dyDescent="0.35">
      <c r="A6086" s="6">
        <f t="shared" si="99"/>
        <v>42248</v>
      </c>
      <c r="B6086" s="3">
        <v>1</v>
      </c>
      <c r="C6086" s="3">
        <v>9</v>
      </c>
      <c r="D6086" s="3">
        <v>2015</v>
      </c>
      <c r="E6086" s="5"/>
      <c r="F6086" s="4"/>
      <c r="G6086" s="6">
        <v>42248</v>
      </c>
      <c r="H6086">
        <v>-0.107142857142857</v>
      </c>
      <c r="J6086"/>
      <c r="M6086" s="6">
        <v>42248</v>
      </c>
      <c r="N6086">
        <v>-0.107142857142857</v>
      </c>
      <c r="Q6086"/>
    </row>
    <row r="6087" spans="1:17" x14ac:dyDescent="0.35">
      <c r="A6087" s="6">
        <f t="shared" si="99"/>
        <v>42248</v>
      </c>
      <c r="B6087" s="3">
        <v>1</v>
      </c>
      <c r="C6087" s="3">
        <v>9</v>
      </c>
      <c r="D6087" s="3">
        <v>2015</v>
      </c>
      <c r="E6087" s="5"/>
      <c r="F6087" s="4"/>
      <c r="G6087" s="6">
        <v>42248</v>
      </c>
      <c r="H6087">
        <v>0.8</v>
      </c>
      <c r="J6087"/>
      <c r="M6087" s="6">
        <v>42248</v>
      </c>
      <c r="N6087">
        <v>0.8</v>
      </c>
      <c r="Q6087"/>
    </row>
    <row r="6088" spans="1:17" x14ac:dyDescent="0.35">
      <c r="A6088" s="6">
        <f t="shared" si="99"/>
        <v>42248</v>
      </c>
      <c r="B6088" s="3">
        <v>1</v>
      </c>
      <c r="C6088" s="3">
        <v>9</v>
      </c>
      <c r="D6088" s="3">
        <v>2015</v>
      </c>
      <c r="E6088" s="5"/>
      <c r="F6088" s="4"/>
      <c r="G6088" s="6">
        <v>42248</v>
      </c>
      <c r="H6088">
        <v>-0.71428571428571397</v>
      </c>
      <c r="J6088"/>
      <c r="M6088" s="6">
        <v>42248</v>
      </c>
      <c r="N6088">
        <v>-0.71428571428571397</v>
      </c>
      <c r="Q6088"/>
    </row>
    <row r="6089" spans="1:17" x14ac:dyDescent="0.35">
      <c r="A6089" s="6">
        <f t="shared" si="99"/>
        <v>42248</v>
      </c>
      <c r="B6089" s="3">
        <v>1</v>
      </c>
      <c r="C6089" s="3">
        <v>9</v>
      </c>
      <c r="D6089" s="3">
        <v>2015</v>
      </c>
      <c r="E6089" s="5"/>
      <c r="F6089" s="4"/>
      <c r="G6089" s="6">
        <v>42248</v>
      </c>
      <c r="H6089">
        <v>0.125</v>
      </c>
      <c r="J6089"/>
      <c r="M6089" s="6">
        <v>42248</v>
      </c>
      <c r="N6089">
        <v>0.125</v>
      </c>
      <c r="Q6089"/>
    </row>
    <row r="6090" spans="1:17" x14ac:dyDescent="0.35">
      <c r="A6090" s="6">
        <f t="shared" si="99"/>
        <v>42248</v>
      </c>
      <c r="B6090" s="3">
        <v>1</v>
      </c>
      <c r="C6090" s="3">
        <v>9</v>
      </c>
      <c r="D6090" s="3">
        <v>2015</v>
      </c>
      <c r="E6090" s="5"/>
      <c r="F6090" s="4"/>
      <c r="G6090" s="6">
        <v>42248</v>
      </c>
      <c r="H6090">
        <v>0.5</v>
      </c>
      <c r="J6090"/>
      <c r="M6090" s="6">
        <v>42248</v>
      </c>
      <c r="N6090">
        <v>0.5</v>
      </c>
      <c r="Q6090"/>
    </row>
    <row r="6091" spans="1:17" x14ac:dyDescent="0.35">
      <c r="A6091" s="6">
        <f t="shared" si="99"/>
        <v>42248</v>
      </c>
      <c r="B6091" s="3">
        <v>1</v>
      </c>
      <c r="C6091" s="3">
        <v>9</v>
      </c>
      <c r="D6091" s="3">
        <v>2015</v>
      </c>
      <c r="E6091" s="5"/>
      <c r="F6091" s="4"/>
      <c r="G6091" s="6">
        <v>42248</v>
      </c>
      <c r="H6091">
        <v>0</v>
      </c>
      <c r="J6091"/>
      <c r="M6091" s="6">
        <v>42248</v>
      </c>
      <c r="N6091">
        <v>0</v>
      </c>
      <c r="Q6091"/>
    </row>
    <row r="6092" spans="1:17" x14ac:dyDescent="0.35">
      <c r="A6092" s="6">
        <f t="shared" si="99"/>
        <v>42248</v>
      </c>
      <c r="B6092" s="3">
        <v>1</v>
      </c>
      <c r="C6092" s="3">
        <v>9</v>
      </c>
      <c r="D6092" s="3">
        <v>2015</v>
      </c>
      <c r="E6092" s="5"/>
      <c r="F6092" s="4"/>
      <c r="G6092" s="6">
        <v>42248</v>
      </c>
      <c r="H6092">
        <v>0</v>
      </c>
      <c r="J6092"/>
      <c r="M6092" s="6">
        <v>42248</v>
      </c>
      <c r="N6092">
        <v>0</v>
      </c>
      <c r="Q6092"/>
    </row>
    <row r="6093" spans="1:17" x14ac:dyDescent="0.35">
      <c r="A6093" s="6">
        <f t="shared" si="99"/>
        <v>42248</v>
      </c>
      <c r="B6093" s="3">
        <v>1</v>
      </c>
      <c r="C6093" s="3">
        <v>9</v>
      </c>
      <c r="D6093" s="3">
        <v>2015</v>
      </c>
      <c r="E6093" s="5"/>
      <c r="F6093" s="4"/>
      <c r="G6093" s="6">
        <v>42248</v>
      </c>
      <c r="H6093">
        <v>0</v>
      </c>
      <c r="J6093"/>
      <c r="M6093" s="6">
        <v>42248</v>
      </c>
      <c r="N6093">
        <v>0</v>
      </c>
      <c r="Q6093"/>
    </row>
    <row r="6094" spans="1:17" x14ac:dyDescent="0.35">
      <c r="A6094" s="6">
        <f t="shared" si="99"/>
        <v>42248</v>
      </c>
      <c r="B6094" s="3">
        <v>1</v>
      </c>
      <c r="C6094" s="3">
        <v>9</v>
      </c>
      <c r="D6094" s="3">
        <v>2015</v>
      </c>
      <c r="E6094" s="5"/>
      <c r="F6094" s="4"/>
      <c r="G6094" s="6">
        <v>42248</v>
      </c>
      <c r="H6094">
        <v>0.32500000000000001</v>
      </c>
      <c r="J6094"/>
      <c r="M6094" s="6">
        <v>42248</v>
      </c>
      <c r="N6094">
        <v>0.32500000000000001</v>
      </c>
      <c r="Q6094"/>
    </row>
    <row r="6095" spans="1:17" x14ac:dyDescent="0.35">
      <c r="A6095" s="6">
        <f t="shared" si="99"/>
        <v>42248</v>
      </c>
      <c r="B6095" s="3">
        <v>1</v>
      </c>
      <c r="C6095" s="3">
        <v>9</v>
      </c>
      <c r="D6095" s="3">
        <v>2015</v>
      </c>
      <c r="E6095" s="5"/>
      <c r="F6095" s="4"/>
      <c r="G6095" s="6">
        <v>42248</v>
      </c>
      <c r="H6095">
        <v>0.18666666666666601</v>
      </c>
      <c r="J6095"/>
      <c r="M6095" s="6">
        <v>42248</v>
      </c>
      <c r="N6095">
        <v>0.18666666666666601</v>
      </c>
      <c r="Q6095"/>
    </row>
    <row r="6096" spans="1:17" x14ac:dyDescent="0.35">
      <c r="A6096" s="6">
        <f t="shared" si="99"/>
        <v>42248</v>
      </c>
      <c r="B6096" s="3">
        <v>1</v>
      </c>
      <c r="C6096" s="3">
        <v>9</v>
      </c>
      <c r="D6096" s="3">
        <v>2015</v>
      </c>
      <c r="E6096" s="5"/>
      <c r="F6096" s="4"/>
      <c r="G6096" s="6">
        <v>42248</v>
      </c>
      <c r="H6096">
        <v>0</v>
      </c>
      <c r="J6096"/>
      <c r="M6096" s="6">
        <v>42248</v>
      </c>
      <c r="N6096">
        <v>0</v>
      </c>
      <c r="Q6096"/>
    </row>
    <row r="6097" spans="1:17" x14ac:dyDescent="0.35">
      <c r="A6097" s="6">
        <f t="shared" si="99"/>
        <v>42248</v>
      </c>
      <c r="B6097" s="3">
        <v>1</v>
      </c>
      <c r="C6097" s="3">
        <v>9</v>
      </c>
      <c r="D6097" s="3">
        <v>2015</v>
      </c>
      <c r="E6097" s="5"/>
      <c r="F6097" s="4"/>
      <c r="G6097" s="6">
        <v>42248</v>
      </c>
      <c r="H6097">
        <v>0.19999999999999901</v>
      </c>
      <c r="J6097"/>
      <c r="M6097" s="6">
        <v>42248</v>
      </c>
      <c r="N6097">
        <v>0.19999999999999901</v>
      </c>
      <c r="Q6097"/>
    </row>
    <row r="6098" spans="1:17" x14ac:dyDescent="0.35">
      <c r="A6098" s="6">
        <f t="shared" si="99"/>
        <v>42248</v>
      </c>
      <c r="B6098" s="3">
        <v>1</v>
      </c>
      <c r="C6098" s="3">
        <v>9</v>
      </c>
      <c r="D6098" s="3">
        <v>2015</v>
      </c>
      <c r="E6098" s="5"/>
      <c r="F6098" s="4"/>
      <c r="G6098" s="6">
        <v>42248</v>
      </c>
      <c r="H6098">
        <v>0</v>
      </c>
      <c r="J6098"/>
      <c r="M6098" s="6">
        <v>42248</v>
      </c>
      <c r="N6098">
        <v>0</v>
      </c>
      <c r="Q6098"/>
    </row>
    <row r="6099" spans="1:17" x14ac:dyDescent="0.35">
      <c r="A6099" s="6">
        <f t="shared" si="99"/>
        <v>42248</v>
      </c>
      <c r="B6099" s="3">
        <v>1</v>
      </c>
      <c r="C6099" s="3">
        <v>9</v>
      </c>
      <c r="D6099" s="3">
        <v>2015</v>
      </c>
      <c r="E6099" s="5"/>
      <c r="F6099" s="4"/>
      <c r="G6099" s="6">
        <v>42248</v>
      </c>
      <c r="H6099">
        <v>0.16</v>
      </c>
      <c r="J6099"/>
      <c r="M6099" s="6">
        <v>42248</v>
      </c>
      <c r="N6099">
        <v>0.16</v>
      </c>
      <c r="Q6099"/>
    </row>
    <row r="6100" spans="1:17" x14ac:dyDescent="0.35">
      <c r="A6100" s="6">
        <f t="shared" si="99"/>
        <v>42248</v>
      </c>
      <c r="B6100" s="3">
        <v>1</v>
      </c>
      <c r="C6100" s="3">
        <v>9</v>
      </c>
      <c r="D6100" s="3">
        <v>2015</v>
      </c>
      <c r="E6100" s="5"/>
      <c r="F6100" s="4"/>
      <c r="G6100" s="6">
        <v>42248</v>
      </c>
      <c r="H6100">
        <v>0.5</v>
      </c>
      <c r="J6100"/>
      <c r="M6100" s="6">
        <v>42248</v>
      </c>
      <c r="N6100">
        <v>0.5</v>
      </c>
      <c r="Q6100"/>
    </row>
    <row r="6101" spans="1:17" x14ac:dyDescent="0.35">
      <c r="A6101" s="6">
        <f t="shared" si="99"/>
        <v>42248</v>
      </c>
      <c r="B6101" s="3">
        <v>1</v>
      </c>
      <c r="C6101" s="3">
        <v>9</v>
      </c>
      <c r="D6101" s="3">
        <v>2015</v>
      </c>
      <c r="E6101" s="5"/>
      <c r="F6101" s="4"/>
      <c r="G6101" s="6">
        <v>42248</v>
      </c>
      <c r="H6101">
        <v>0.45</v>
      </c>
      <c r="J6101"/>
      <c r="M6101" s="6">
        <v>42248</v>
      </c>
      <c r="N6101">
        <v>0.45</v>
      </c>
      <c r="Q6101"/>
    </row>
    <row r="6102" spans="1:17" x14ac:dyDescent="0.35">
      <c r="A6102" s="6">
        <f t="shared" si="99"/>
        <v>42248</v>
      </c>
      <c r="B6102" s="3">
        <v>1</v>
      </c>
      <c r="C6102" s="3">
        <v>9</v>
      </c>
      <c r="D6102" s="3">
        <v>2015</v>
      </c>
      <c r="E6102" s="5"/>
      <c r="F6102" s="4"/>
      <c r="G6102" s="6">
        <v>42248</v>
      </c>
      <c r="H6102">
        <v>0.36666666666666597</v>
      </c>
      <c r="J6102"/>
      <c r="M6102" s="6">
        <v>42248</v>
      </c>
      <c r="N6102">
        <v>0.36666666666666597</v>
      </c>
      <c r="Q6102"/>
    </row>
    <row r="6103" spans="1:17" x14ac:dyDescent="0.35">
      <c r="A6103" s="6">
        <f t="shared" si="99"/>
        <v>42248</v>
      </c>
      <c r="B6103" s="3">
        <v>1</v>
      </c>
      <c r="C6103" s="3">
        <v>9</v>
      </c>
      <c r="D6103" s="3">
        <v>2015</v>
      </c>
      <c r="E6103" s="5"/>
      <c r="F6103" s="4"/>
      <c r="G6103" s="6">
        <v>42248</v>
      </c>
      <c r="H6103">
        <v>0</v>
      </c>
      <c r="J6103"/>
      <c r="M6103" s="6">
        <v>42248</v>
      </c>
      <c r="N6103">
        <v>0</v>
      </c>
      <c r="Q6103"/>
    </row>
    <row r="6104" spans="1:17" x14ac:dyDescent="0.35">
      <c r="A6104" s="6">
        <f t="shared" si="99"/>
        <v>42248</v>
      </c>
      <c r="B6104" s="3">
        <v>1</v>
      </c>
      <c r="C6104" s="3">
        <v>9</v>
      </c>
      <c r="D6104" s="3">
        <v>2015</v>
      </c>
      <c r="E6104" s="5"/>
      <c r="F6104" s="4"/>
      <c r="G6104" s="6">
        <v>42248</v>
      </c>
      <c r="H6104">
        <v>0.41666666666666602</v>
      </c>
      <c r="J6104"/>
      <c r="M6104" s="6">
        <v>42248</v>
      </c>
      <c r="N6104">
        <v>0.41666666666666602</v>
      </c>
      <c r="Q6104"/>
    </row>
    <row r="6105" spans="1:17" x14ac:dyDescent="0.35">
      <c r="A6105" s="6">
        <f t="shared" si="99"/>
        <v>42248</v>
      </c>
      <c r="B6105" s="3">
        <v>1</v>
      </c>
      <c r="C6105" s="3">
        <v>9</v>
      </c>
      <c r="D6105" s="3">
        <v>2015</v>
      </c>
      <c r="E6105" s="5"/>
      <c r="F6105" s="4"/>
      <c r="G6105" s="6">
        <v>42248</v>
      </c>
      <c r="H6105">
        <v>0</v>
      </c>
      <c r="J6105"/>
      <c r="M6105" s="6">
        <v>42248</v>
      </c>
      <c r="N6105">
        <v>0</v>
      </c>
      <c r="Q6105"/>
    </row>
    <row r="6106" spans="1:17" x14ac:dyDescent="0.35">
      <c r="A6106" s="6">
        <f t="shared" si="99"/>
        <v>42248</v>
      </c>
      <c r="B6106" s="3">
        <v>1</v>
      </c>
      <c r="C6106" s="3">
        <v>9</v>
      </c>
      <c r="D6106" s="3">
        <v>2015</v>
      </c>
      <c r="E6106" s="5"/>
      <c r="F6106" s="4"/>
      <c r="G6106" s="6">
        <v>42248</v>
      </c>
      <c r="H6106">
        <v>0</v>
      </c>
      <c r="J6106"/>
      <c r="M6106" s="6">
        <v>42248</v>
      </c>
      <c r="N6106">
        <v>0</v>
      </c>
      <c r="Q6106"/>
    </row>
    <row r="6107" spans="1:17" x14ac:dyDescent="0.35">
      <c r="A6107" s="6">
        <f t="shared" si="99"/>
        <v>42248</v>
      </c>
      <c r="B6107" s="3">
        <v>1</v>
      </c>
      <c r="C6107" s="3">
        <v>9</v>
      </c>
      <c r="D6107" s="3">
        <v>2015</v>
      </c>
      <c r="E6107" s="5"/>
      <c r="F6107" s="4"/>
      <c r="G6107" s="6">
        <v>42248</v>
      </c>
      <c r="H6107">
        <v>0</v>
      </c>
      <c r="J6107"/>
      <c r="M6107" s="6">
        <v>42248</v>
      </c>
      <c r="N6107">
        <v>0</v>
      </c>
      <c r="Q6107"/>
    </row>
    <row r="6108" spans="1:17" x14ac:dyDescent="0.35">
      <c r="A6108" s="6">
        <f t="shared" si="99"/>
        <v>42248</v>
      </c>
      <c r="B6108" s="3">
        <v>1</v>
      </c>
      <c r="C6108" s="3">
        <v>9</v>
      </c>
      <c r="D6108" s="3">
        <v>2015</v>
      </c>
      <c r="E6108" s="5"/>
      <c r="F6108" s="4"/>
      <c r="G6108" s="6">
        <v>42248</v>
      </c>
      <c r="H6108">
        <v>0</v>
      </c>
      <c r="J6108"/>
      <c r="M6108" s="6">
        <v>42248</v>
      </c>
      <c r="N6108">
        <v>0</v>
      </c>
      <c r="Q6108"/>
    </row>
    <row r="6109" spans="1:17" x14ac:dyDescent="0.35">
      <c r="A6109" s="6">
        <f t="shared" si="99"/>
        <v>42248</v>
      </c>
      <c r="B6109" s="3">
        <v>1</v>
      </c>
      <c r="C6109" s="3">
        <v>9</v>
      </c>
      <c r="D6109" s="3">
        <v>2015</v>
      </c>
      <c r="E6109" s="5"/>
      <c r="F6109" s="4"/>
      <c r="G6109" s="6">
        <v>42248</v>
      </c>
      <c r="H6109">
        <v>0</v>
      </c>
      <c r="J6109"/>
      <c r="M6109" s="6">
        <v>42248</v>
      </c>
      <c r="N6109">
        <v>0</v>
      </c>
      <c r="Q6109"/>
    </row>
    <row r="6110" spans="1:17" x14ac:dyDescent="0.35">
      <c r="A6110" s="6">
        <f t="shared" si="99"/>
        <v>42248</v>
      </c>
      <c r="B6110" s="3">
        <v>1</v>
      </c>
      <c r="C6110" s="3">
        <v>9</v>
      </c>
      <c r="D6110" s="3">
        <v>2015</v>
      </c>
      <c r="E6110" s="5"/>
      <c r="F6110" s="4"/>
      <c r="G6110" s="6">
        <v>42248</v>
      </c>
      <c r="H6110">
        <v>0</v>
      </c>
      <c r="J6110"/>
      <c r="M6110" s="6">
        <v>42248</v>
      </c>
      <c r="N6110">
        <v>0</v>
      </c>
      <c r="Q6110"/>
    </row>
    <row r="6111" spans="1:17" x14ac:dyDescent="0.35">
      <c r="A6111" s="6">
        <f t="shared" si="99"/>
        <v>42248</v>
      </c>
      <c r="B6111" s="3">
        <v>1</v>
      </c>
      <c r="C6111" s="3">
        <v>9</v>
      </c>
      <c r="D6111" s="3">
        <v>2015</v>
      </c>
      <c r="E6111" s="5"/>
      <c r="F6111" s="4"/>
      <c r="G6111" s="6">
        <v>42248</v>
      </c>
      <c r="H6111">
        <v>0.4</v>
      </c>
      <c r="J6111"/>
      <c r="M6111" s="6">
        <v>42248</v>
      </c>
      <c r="N6111">
        <v>0.4</v>
      </c>
      <c r="Q6111"/>
    </row>
    <row r="6112" spans="1:17" x14ac:dyDescent="0.35">
      <c r="A6112" s="6">
        <f t="shared" si="99"/>
        <v>42248</v>
      </c>
      <c r="B6112" s="3">
        <v>1</v>
      </c>
      <c r="C6112" s="3">
        <v>9</v>
      </c>
      <c r="D6112" s="3">
        <v>2015</v>
      </c>
      <c r="E6112" s="5"/>
      <c r="F6112" s="4"/>
      <c r="G6112" s="6">
        <v>42248</v>
      </c>
      <c r="H6112">
        <v>0.31666666666666599</v>
      </c>
      <c r="J6112"/>
      <c r="M6112" s="6">
        <v>42248</v>
      </c>
      <c r="N6112">
        <v>0.31666666666666599</v>
      </c>
      <c r="Q6112"/>
    </row>
    <row r="6113" spans="1:17" x14ac:dyDescent="0.35">
      <c r="A6113" s="6">
        <f t="shared" si="99"/>
        <v>42248</v>
      </c>
      <c r="B6113" s="3">
        <v>1</v>
      </c>
      <c r="C6113" s="3">
        <v>9</v>
      </c>
      <c r="D6113" s="3">
        <v>2015</v>
      </c>
      <c r="E6113" s="5"/>
      <c r="F6113" s="4"/>
      <c r="G6113" s="6">
        <v>42248</v>
      </c>
      <c r="H6113">
        <v>-8.3333333333333301E-2</v>
      </c>
      <c r="J6113"/>
      <c r="M6113" s="6">
        <v>42248</v>
      </c>
      <c r="N6113">
        <v>-8.3333333333333301E-2</v>
      </c>
      <c r="Q6113"/>
    </row>
    <row r="6114" spans="1:17" x14ac:dyDescent="0.35">
      <c r="A6114" s="6">
        <f t="shared" si="99"/>
        <v>42248</v>
      </c>
      <c r="B6114" s="3">
        <v>1</v>
      </c>
      <c r="C6114" s="3">
        <v>9</v>
      </c>
      <c r="D6114" s="3">
        <v>2015</v>
      </c>
      <c r="E6114" s="5"/>
      <c r="F6114" s="4"/>
      <c r="G6114" s="6">
        <v>42248</v>
      </c>
      <c r="H6114">
        <v>0.2</v>
      </c>
      <c r="J6114"/>
      <c r="M6114" s="6">
        <v>42248</v>
      </c>
      <c r="N6114">
        <v>0.2</v>
      </c>
      <c r="Q6114"/>
    </row>
    <row r="6115" spans="1:17" x14ac:dyDescent="0.35">
      <c r="A6115" s="6">
        <f t="shared" si="99"/>
        <v>42248</v>
      </c>
      <c r="B6115" s="3">
        <v>1</v>
      </c>
      <c r="C6115" s="3">
        <v>9</v>
      </c>
      <c r="D6115" s="3">
        <v>2015</v>
      </c>
      <c r="E6115" s="5"/>
      <c r="F6115" s="4"/>
      <c r="G6115" s="6">
        <v>42248</v>
      </c>
      <c r="H6115">
        <v>0.4</v>
      </c>
      <c r="J6115"/>
      <c r="M6115" s="6">
        <v>42248</v>
      </c>
      <c r="N6115">
        <v>0.4</v>
      </c>
      <c r="Q6115"/>
    </row>
    <row r="6116" spans="1:17" x14ac:dyDescent="0.35">
      <c r="A6116" s="6">
        <f t="shared" si="99"/>
        <v>42248</v>
      </c>
      <c r="B6116" s="3">
        <v>1</v>
      </c>
      <c r="C6116" s="3">
        <v>9</v>
      </c>
      <c r="D6116" s="3">
        <v>2015</v>
      </c>
      <c r="E6116" s="5"/>
      <c r="F6116" s="4"/>
      <c r="G6116" s="6">
        <v>42248</v>
      </c>
      <c r="H6116">
        <v>0</v>
      </c>
      <c r="J6116"/>
      <c r="M6116" s="6">
        <v>42248</v>
      </c>
      <c r="N6116">
        <v>0</v>
      </c>
      <c r="Q6116"/>
    </row>
    <row r="6117" spans="1:17" x14ac:dyDescent="0.35">
      <c r="A6117" s="6">
        <f t="shared" si="99"/>
        <v>42248</v>
      </c>
      <c r="B6117" s="3">
        <v>1</v>
      </c>
      <c r="C6117" s="3">
        <v>9</v>
      </c>
      <c r="D6117" s="3">
        <v>2015</v>
      </c>
      <c r="E6117" s="5"/>
      <c r="F6117" s="4"/>
      <c r="G6117" s="6">
        <v>42248</v>
      </c>
      <c r="H6117">
        <v>0</v>
      </c>
      <c r="J6117"/>
      <c r="M6117" s="6">
        <v>42248</v>
      </c>
      <c r="N6117">
        <v>0</v>
      </c>
      <c r="Q6117"/>
    </row>
    <row r="6118" spans="1:17" x14ac:dyDescent="0.35">
      <c r="A6118" s="6">
        <f t="shared" si="99"/>
        <v>42248</v>
      </c>
      <c r="B6118" s="3">
        <v>1</v>
      </c>
      <c r="C6118" s="3">
        <v>9</v>
      </c>
      <c r="D6118" s="3">
        <v>2015</v>
      </c>
      <c r="E6118" s="5"/>
      <c r="F6118" s="4"/>
      <c r="G6118" s="6">
        <v>42248</v>
      </c>
      <c r="H6118">
        <v>0</v>
      </c>
      <c r="J6118"/>
      <c r="M6118" s="6">
        <v>42248</v>
      </c>
      <c r="N6118">
        <v>0</v>
      </c>
      <c r="Q6118"/>
    </row>
    <row r="6119" spans="1:17" x14ac:dyDescent="0.35">
      <c r="A6119" s="6">
        <f t="shared" si="99"/>
        <v>42248</v>
      </c>
      <c r="B6119" s="3">
        <v>1</v>
      </c>
      <c r="C6119" s="3">
        <v>9</v>
      </c>
      <c r="D6119" s="3">
        <v>2015</v>
      </c>
      <c r="E6119" s="5"/>
      <c r="F6119" s="4"/>
      <c r="G6119" s="6">
        <v>42248</v>
      </c>
      <c r="H6119">
        <v>0</v>
      </c>
      <c r="J6119"/>
      <c r="M6119" s="6">
        <v>42248</v>
      </c>
      <c r="N6119">
        <v>0</v>
      </c>
      <c r="Q6119"/>
    </row>
    <row r="6120" spans="1:17" x14ac:dyDescent="0.35">
      <c r="A6120" s="6">
        <f t="shared" si="99"/>
        <v>42248</v>
      </c>
      <c r="B6120" s="3">
        <v>1</v>
      </c>
      <c r="C6120" s="3">
        <v>9</v>
      </c>
      <c r="D6120" s="3">
        <v>2015</v>
      </c>
      <c r="E6120" s="5"/>
      <c r="F6120" s="4"/>
      <c r="G6120" s="6">
        <v>42248</v>
      </c>
      <c r="H6120">
        <v>0</v>
      </c>
      <c r="J6120"/>
      <c r="M6120" s="6">
        <v>42248</v>
      </c>
      <c r="N6120">
        <v>0</v>
      </c>
      <c r="Q6120"/>
    </row>
    <row r="6121" spans="1:17" x14ac:dyDescent="0.35">
      <c r="A6121" s="6">
        <f t="shared" si="99"/>
        <v>42248</v>
      </c>
      <c r="B6121" s="3">
        <v>1</v>
      </c>
      <c r="C6121" s="3">
        <v>9</v>
      </c>
      <c r="D6121" s="3">
        <v>2015</v>
      </c>
      <c r="E6121" s="5"/>
      <c r="F6121" s="4"/>
      <c r="G6121" s="6">
        <v>42248</v>
      </c>
      <c r="H6121">
        <v>1</v>
      </c>
      <c r="J6121"/>
      <c r="M6121" s="6">
        <v>42248</v>
      </c>
      <c r="N6121">
        <v>1</v>
      </c>
      <c r="Q6121"/>
    </row>
    <row r="6122" spans="1:17" x14ac:dyDescent="0.35">
      <c r="A6122" s="6">
        <f t="shared" si="99"/>
        <v>42248</v>
      </c>
      <c r="B6122" s="3">
        <v>1</v>
      </c>
      <c r="C6122" s="3">
        <v>9</v>
      </c>
      <c r="D6122" s="3">
        <v>2015</v>
      </c>
      <c r="E6122" s="5"/>
      <c r="F6122" s="4"/>
      <c r="G6122" s="6">
        <v>42248</v>
      </c>
      <c r="H6122">
        <v>0</v>
      </c>
      <c r="J6122"/>
      <c r="M6122" s="6">
        <v>42248</v>
      </c>
      <c r="N6122">
        <v>0</v>
      </c>
      <c r="Q6122"/>
    </row>
    <row r="6123" spans="1:17" x14ac:dyDescent="0.35">
      <c r="A6123" s="6">
        <f t="shared" si="99"/>
        <v>42248</v>
      </c>
      <c r="B6123" s="3">
        <v>1</v>
      </c>
      <c r="C6123" s="3">
        <v>9</v>
      </c>
      <c r="D6123" s="3">
        <v>2015</v>
      </c>
      <c r="E6123" s="5"/>
      <c r="F6123" s="4"/>
      <c r="G6123" s="6">
        <v>42248</v>
      </c>
      <c r="H6123">
        <v>0</v>
      </c>
      <c r="J6123"/>
      <c r="M6123" s="6">
        <v>42248</v>
      </c>
      <c r="N6123">
        <v>0</v>
      </c>
      <c r="Q6123"/>
    </row>
    <row r="6124" spans="1:17" x14ac:dyDescent="0.35">
      <c r="A6124" s="6">
        <f t="shared" si="99"/>
        <v>42248</v>
      </c>
      <c r="B6124" s="3">
        <v>1</v>
      </c>
      <c r="C6124" s="3">
        <v>9</v>
      </c>
      <c r="D6124" s="3">
        <v>2015</v>
      </c>
      <c r="E6124" s="5"/>
      <c r="F6124" s="4"/>
      <c r="G6124" s="6">
        <v>42248</v>
      </c>
      <c r="H6124">
        <v>0</v>
      </c>
      <c r="J6124"/>
      <c r="M6124" s="6">
        <v>42248</v>
      </c>
      <c r="N6124">
        <v>0</v>
      </c>
      <c r="Q6124"/>
    </row>
    <row r="6125" spans="1:17" x14ac:dyDescent="0.35">
      <c r="A6125" s="6">
        <f t="shared" si="99"/>
        <v>42248</v>
      </c>
      <c r="B6125" s="3">
        <v>1</v>
      </c>
      <c r="C6125" s="3">
        <v>9</v>
      </c>
      <c r="D6125" s="3">
        <v>2015</v>
      </c>
      <c r="E6125" s="5"/>
      <c r="F6125" s="4"/>
      <c r="G6125" s="6">
        <v>42248</v>
      </c>
      <c r="H6125">
        <v>0.5</v>
      </c>
      <c r="J6125"/>
      <c r="M6125" s="6">
        <v>42248</v>
      </c>
      <c r="N6125">
        <v>0.5</v>
      </c>
      <c r="Q6125"/>
    </row>
    <row r="6126" spans="1:17" x14ac:dyDescent="0.35">
      <c r="A6126" s="6">
        <f t="shared" si="99"/>
        <v>42278</v>
      </c>
      <c r="B6126" s="3">
        <v>1</v>
      </c>
      <c r="C6126" s="3">
        <v>10</v>
      </c>
      <c r="D6126" s="3">
        <v>2015</v>
      </c>
      <c r="E6126" s="5"/>
      <c r="F6126" s="4"/>
      <c r="G6126" s="6">
        <v>42278</v>
      </c>
      <c r="H6126">
        <v>0</v>
      </c>
      <c r="J6126"/>
      <c r="M6126" s="6">
        <v>42278</v>
      </c>
      <c r="N6126">
        <v>0</v>
      </c>
      <c r="Q6126"/>
    </row>
    <row r="6127" spans="1:17" x14ac:dyDescent="0.35">
      <c r="A6127" s="6">
        <f t="shared" si="99"/>
        <v>42278</v>
      </c>
      <c r="B6127" s="3">
        <v>1</v>
      </c>
      <c r="C6127" s="3">
        <v>10</v>
      </c>
      <c r="D6127" s="3">
        <v>2015</v>
      </c>
      <c r="E6127" s="5"/>
      <c r="F6127" s="4"/>
      <c r="G6127" s="6">
        <v>42278</v>
      </c>
      <c r="H6127">
        <v>0.35</v>
      </c>
      <c r="J6127"/>
      <c r="M6127" s="6">
        <v>42278</v>
      </c>
      <c r="N6127">
        <v>0.35</v>
      </c>
      <c r="Q6127"/>
    </row>
    <row r="6128" spans="1:17" x14ac:dyDescent="0.35">
      <c r="A6128" s="6">
        <f t="shared" si="99"/>
        <v>42278</v>
      </c>
      <c r="B6128" s="3">
        <v>1</v>
      </c>
      <c r="C6128" s="3">
        <v>10</v>
      </c>
      <c r="D6128" s="3">
        <v>2015</v>
      </c>
      <c r="E6128" s="5"/>
      <c r="F6128" s="4"/>
      <c r="G6128" s="6">
        <v>42278</v>
      </c>
      <c r="H6128">
        <v>0.5</v>
      </c>
      <c r="J6128"/>
      <c r="M6128" s="6">
        <v>42278</v>
      </c>
      <c r="N6128">
        <v>0.5</v>
      </c>
      <c r="Q6128"/>
    </row>
    <row r="6129" spans="1:17" x14ac:dyDescent="0.35">
      <c r="A6129" s="6">
        <f t="shared" si="99"/>
        <v>42278</v>
      </c>
      <c r="B6129" s="3">
        <v>1</v>
      </c>
      <c r="C6129" s="3">
        <v>10</v>
      </c>
      <c r="D6129" s="3">
        <v>2015</v>
      </c>
      <c r="E6129" s="5"/>
      <c r="F6129" s="4"/>
      <c r="G6129" s="6">
        <v>42278</v>
      </c>
      <c r="H6129">
        <v>0</v>
      </c>
      <c r="J6129"/>
      <c r="M6129" s="6">
        <v>42278</v>
      </c>
      <c r="N6129">
        <v>0</v>
      </c>
      <c r="Q6129"/>
    </row>
    <row r="6130" spans="1:17" x14ac:dyDescent="0.35">
      <c r="A6130" s="6">
        <f t="shared" si="99"/>
        <v>42278</v>
      </c>
      <c r="B6130" s="3">
        <v>1</v>
      </c>
      <c r="C6130" s="3">
        <v>10</v>
      </c>
      <c r="D6130" s="3">
        <v>2015</v>
      </c>
      <c r="E6130" s="5"/>
      <c r="F6130" s="4"/>
      <c r="G6130" s="6">
        <v>42278</v>
      </c>
      <c r="H6130">
        <v>0.47777777777777702</v>
      </c>
      <c r="J6130"/>
      <c r="M6130" s="6">
        <v>42278</v>
      </c>
      <c r="N6130">
        <v>0.47777777777777702</v>
      </c>
      <c r="Q6130"/>
    </row>
    <row r="6131" spans="1:17" x14ac:dyDescent="0.35">
      <c r="A6131" s="6">
        <f t="shared" si="99"/>
        <v>42278</v>
      </c>
      <c r="B6131" s="3">
        <v>1</v>
      </c>
      <c r="C6131" s="3">
        <v>10</v>
      </c>
      <c r="D6131" s="3">
        <v>2015</v>
      </c>
      <c r="E6131" s="5"/>
      <c r="F6131" s="4"/>
      <c r="G6131" s="6">
        <v>42278</v>
      </c>
      <c r="H6131">
        <v>-0.24444444444444399</v>
      </c>
      <c r="J6131"/>
      <c r="M6131" s="6">
        <v>42278</v>
      </c>
      <c r="N6131">
        <v>-0.24444444444444399</v>
      </c>
      <c r="Q6131"/>
    </row>
    <row r="6132" spans="1:17" x14ac:dyDescent="0.35">
      <c r="A6132" s="6">
        <f t="shared" si="99"/>
        <v>42278</v>
      </c>
      <c r="B6132" s="3">
        <v>1</v>
      </c>
      <c r="C6132" s="3">
        <v>10</v>
      </c>
      <c r="D6132" s="3">
        <v>2015</v>
      </c>
      <c r="E6132" s="5"/>
      <c r="F6132" s="4"/>
      <c r="G6132" s="6">
        <v>42278</v>
      </c>
      <c r="H6132">
        <v>0</v>
      </c>
      <c r="J6132"/>
      <c r="M6132" s="6">
        <v>42278</v>
      </c>
      <c r="N6132">
        <v>0</v>
      </c>
      <c r="Q6132"/>
    </row>
    <row r="6133" spans="1:17" x14ac:dyDescent="0.35">
      <c r="A6133" s="6">
        <f t="shared" si="99"/>
        <v>42278</v>
      </c>
      <c r="B6133" s="3">
        <v>1</v>
      </c>
      <c r="C6133" s="3">
        <v>10</v>
      </c>
      <c r="D6133" s="3">
        <v>2015</v>
      </c>
      <c r="E6133" s="5"/>
      <c r="F6133" s="4"/>
      <c r="G6133" s="6">
        <v>42278</v>
      </c>
      <c r="H6133">
        <v>0</v>
      </c>
      <c r="J6133"/>
      <c r="M6133" s="6">
        <v>42278</v>
      </c>
      <c r="N6133">
        <v>0</v>
      </c>
      <c r="Q6133"/>
    </row>
    <row r="6134" spans="1:17" x14ac:dyDescent="0.35">
      <c r="A6134" s="6">
        <f t="shared" si="99"/>
        <v>42278</v>
      </c>
      <c r="B6134" s="3">
        <v>1</v>
      </c>
      <c r="C6134" s="3">
        <v>10</v>
      </c>
      <c r="D6134" s="3">
        <v>2015</v>
      </c>
      <c r="E6134" s="5"/>
      <c r="F6134" s="4"/>
      <c r="G6134" s="6">
        <v>42278</v>
      </c>
      <c r="H6134">
        <v>0</v>
      </c>
      <c r="J6134"/>
      <c r="M6134" s="6">
        <v>42278</v>
      </c>
      <c r="N6134">
        <v>0</v>
      </c>
      <c r="Q6134"/>
    </row>
    <row r="6135" spans="1:17" x14ac:dyDescent="0.35">
      <c r="A6135" s="6">
        <f t="shared" si="99"/>
        <v>42278</v>
      </c>
      <c r="B6135" s="3">
        <v>1</v>
      </c>
      <c r="C6135" s="3">
        <v>10</v>
      </c>
      <c r="D6135" s="3">
        <v>2015</v>
      </c>
      <c r="E6135" s="5"/>
      <c r="F6135" s="4"/>
      <c r="G6135" s="6">
        <v>42278</v>
      </c>
      <c r="H6135">
        <v>0</v>
      </c>
      <c r="J6135"/>
      <c r="M6135" s="6">
        <v>42278</v>
      </c>
      <c r="N6135">
        <v>0</v>
      </c>
      <c r="Q6135"/>
    </row>
    <row r="6136" spans="1:17" x14ac:dyDescent="0.35">
      <c r="A6136" s="6">
        <f t="shared" si="99"/>
        <v>42278</v>
      </c>
      <c r="B6136" s="3">
        <v>1</v>
      </c>
      <c r="C6136" s="3">
        <v>10</v>
      </c>
      <c r="D6136" s="3">
        <v>2015</v>
      </c>
      <c r="E6136" s="5"/>
      <c r="F6136" s="4"/>
      <c r="G6136" s="6">
        <v>42278</v>
      </c>
      <c r="H6136">
        <v>0</v>
      </c>
      <c r="J6136"/>
      <c r="M6136" s="6">
        <v>42278</v>
      </c>
      <c r="N6136">
        <v>0</v>
      </c>
      <c r="Q6136"/>
    </row>
    <row r="6137" spans="1:17" x14ac:dyDescent="0.35">
      <c r="A6137" s="6">
        <f t="shared" si="99"/>
        <v>42278</v>
      </c>
      <c r="B6137" s="3">
        <v>1</v>
      </c>
      <c r="C6137" s="3">
        <v>10</v>
      </c>
      <c r="D6137" s="3">
        <v>2015</v>
      </c>
      <c r="E6137" s="5"/>
      <c r="F6137" s="4"/>
      <c r="G6137" s="6">
        <v>42278</v>
      </c>
      <c r="H6137">
        <v>0</v>
      </c>
      <c r="J6137"/>
      <c r="M6137" s="6">
        <v>42278</v>
      </c>
      <c r="N6137">
        <v>0</v>
      </c>
      <c r="Q6137"/>
    </row>
    <row r="6138" spans="1:17" x14ac:dyDescent="0.35">
      <c r="A6138" s="6">
        <f t="shared" si="99"/>
        <v>42278</v>
      </c>
      <c r="B6138" s="3">
        <v>1</v>
      </c>
      <c r="C6138" s="3">
        <v>10</v>
      </c>
      <c r="D6138" s="3">
        <v>2015</v>
      </c>
      <c r="E6138" s="5"/>
      <c r="F6138" s="4"/>
      <c r="G6138" s="6">
        <v>42278</v>
      </c>
      <c r="H6138">
        <v>0</v>
      </c>
      <c r="J6138"/>
      <c r="M6138" s="6">
        <v>42278</v>
      </c>
      <c r="N6138">
        <v>0</v>
      </c>
      <c r="Q6138"/>
    </row>
    <row r="6139" spans="1:17" x14ac:dyDescent="0.35">
      <c r="A6139" s="6">
        <f t="shared" si="99"/>
        <v>42278</v>
      </c>
      <c r="B6139" s="3">
        <v>1</v>
      </c>
      <c r="C6139" s="3">
        <v>10</v>
      </c>
      <c r="D6139" s="3">
        <v>2015</v>
      </c>
      <c r="E6139" s="5"/>
      <c r="F6139" s="4"/>
      <c r="G6139" s="6">
        <v>42278</v>
      </c>
      <c r="H6139">
        <v>-0.69999999999999896</v>
      </c>
      <c r="J6139"/>
      <c r="M6139" s="6">
        <v>42278</v>
      </c>
      <c r="N6139">
        <v>-0.69999999999999896</v>
      </c>
      <c r="Q6139"/>
    </row>
    <row r="6140" spans="1:17" x14ac:dyDescent="0.35">
      <c r="A6140" s="6">
        <f t="shared" si="99"/>
        <v>42278</v>
      </c>
      <c r="B6140" s="3">
        <v>1</v>
      </c>
      <c r="C6140" s="3">
        <v>10</v>
      </c>
      <c r="D6140" s="3">
        <v>2015</v>
      </c>
      <c r="E6140" s="5"/>
      <c r="F6140" s="4"/>
      <c r="G6140" s="6">
        <v>42278</v>
      </c>
      <c r="H6140">
        <v>0</v>
      </c>
      <c r="J6140"/>
      <c r="M6140" s="6">
        <v>42278</v>
      </c>
      <c r="N6140">
        <v>0</v>
      </c>
      <c r="Q6140"/>
    </row>
    <row r="6141" spans="1:17" x14ac:dyDescent="0.35">
      <c r="A6141" s="6">
        <f t="shared" si="99"/>
        <v>42278</v>
      </c>
      <c r="B6141" s="3">
        <v>1</v>
      </c>
      <c r="C6141" s="3">
        <v>10</v>
      </c>
      <c r="D6141" s="3">
        <v>2015</v>
      </c>
      <c r="E6141" s="5"/>
      <c r="F6141" s="4"/>
      <c r="G6141" s="6">
        <v>42278</v>
      </c>
      <c r="H6141">
        <v>0.35</v>
      </c>
      <c r="J6141"/>
      <c r="M6141" s="6">
        <v>42278</v>
      </c>
      <c r="N6141">
        <v>0.35</v>
      </c>
      <c r="Q6141"/>
    </row>
    <row r="6142" spans="1:17" x14ac:dyDescent="0.35">
      <c r="A6142" s="6">
        <f t="shared" si="99"/>
        <v>42278</v>
      </c>
      <c r="B6142" s="3">
        <v>1</v>
      </c>
      <c r="C6142" s="3">
        <v>10</v>
      </c>
      <c r="D6142" s="3">
        <v>2015</v>
      </c>
      <c r="E6142" s="5"/>
      <c r="F6142" s="4"/>
      <c r="G6142" s="6">
        <v>42278</v>
      </c>
      <c r="H6142">
        <v>0.4</v>
      </c>
      <c r="J6142"/>
      <c r="M6142" s="6">
        <v>42278</v>
      </c>
      <c r="N6142">
        <v>0.4</v>
      </c>
      <c r="Q6142"/>
    </row>
    <row r="6143" spans="1:17" x14ac:dyDescent="0.35">
      <c r="A6143" s="6">
        <f t="shared" si="99"/>
        <v>42278</v>
      </c>
      <c r="B6143" s="3">
        <v>1</v>
      </c>
      <c r="C6143" s="3">
        <v>10</v>
      </c>
      <c r="D6143" s="3">
        <v>2015</v>
      </c>
      <c r="E6143" s="5"/>
      <c r="F6143" s="4"/>
      <c r="G6143" s="6">
        <v>42278</v>
      </c>
      <c r="H6143">
        <v>0.5</v>
      </c>
      <c r="J6143"/>
      <c r="M6143" s="6">
        <v>42278</v>
      </c>
      <c r="N6143">
        <v>0.5</v>
      </c>
      <c r="Q6143"/>
    </row>
    <row r="6144" spans="1:17" x14ac:dyDescent="0.35">
      <c r="A6144" s="6">
        <f t="shared" si="99"/>
        <v>42278</v>
      </c>
      <c r="B6144" s="3">
        <v>1</v>
      </c>
      <c r="C6144" s="3">
        <v>10</v>
      </c>
      <c r="D6144" s="3">
        <v>2015</v>
      </c>
      <c r="E6144" s="5"/>
      <c r="F6144" s="4"/>
      <c r="G6144" s="6">
        <v>42278</v>
      </c>
      <c r="H6144">
        <v>0</v>
      </c>
      <c r="J6144"/>
      <c r="M6144" s="6">
        <v>42278</v>
      </c>
      <c r="N6144">
        <v>0</v>
      </c>
      <c r="Q6144"/>
    </row>
    <row r="6145" spans="1:17" x14ac:dyDescent="0.35">
      <c r="A6145" s="6">
        <f t="shared" si="99"/>
        <v>42278</v>
      </c>
      <c r="B6145" s="3">
        <v>1</v>
      </c>
      <c r="C6145" s="3">
        <v>10</v>
      </c>
      <c r="D6145" s="3">
        <v>2015</v>
      </c>
      <c r="E6145" s="5"/>
      <c r="F6145" s="4"/>
      <c r="G6145" s="6">
        <v>42278</v>
      </c>
      <c r="H6145">
        <v>-2.77777777777777E-2</v>
      </c>
      <c r="J6145"/>
      <c r="M6145" s="6">
        <v>42278</v>
      </c>
      <c r="N6145">
        <v>-2.77777777777777E-2</v>
      </c>
      <c r="Q6145"/>
    </row>
    <row r="6146" spans="1:17" x14ac:dyDescent="0.35">
      <c r="A6146" s="6">
        <f t="shared" si="99"/>
        <v>42278</v>
      </c>
      <c r="B6146" s="3">
        <v>1</v>
      </c>
      <c r="C6146" s="3">
        <v>10</v>
      </c>
      <c r="D6146" s="3">
        <v>2015</v>
      </c>
      <c r="E6146" s="5"/>
      <c r="F6146" s="4"/>
      <c r="G6146" s="6">
        <v>42278</v>
      </c>
      <c r="H6146">
        <v>0</v>
      </c>
      <c r="J6146"/>
      <c r="M6146" s="6">
        <v>42278</v>
      </c>
      <c r="N6146">
        <v>0</v>
      </c>
      <c r="Q6146"/>
    </row>
    <row r="6147" spans="1:17" x14ac:dyDescent="0.35">
      <c r="A6147" s="6">
        <f t="shared" ref="A6147:A6210" si="100">DATE(D6147, C6147, B6147)</f>
        <v>42278</v>
      </c>
      <c r="B6147" s="3">
        <v>1</v>
      </c>
      <c r="C6147" s="3">
        <v>10</v>
      </c>
      <c r="D6147" s="3">
        <v>2015</v>
      </c>
      <c r="E6147" s="5"/>
      <c r="F6147" s="4"/>
      <c r="G6147" s="6">
        <v>42278</v>
      </c>
      <c r="H6147">
        <v>-0.4</v>
      </c>
      <c r="J6147"/>
      <c r="M6147" s="6">
        <v>42278</v>
      </c>
      <c r="N6147">
        <v>-0.4</v>
      </c>
      <c r="Q6147"/>
    </row>
    <row r="6148" spans="1:17" x14ac:dyDescent="0.35">
      <c r="A6148" s="6">
        <f t="shared" si="100"/>
        <v>42278</v>
      </c>
      <c r="B6148" s="3">
        <v>1</v>
      </c>
      <c r="C6148" s="3">
        <v>10</v>
      </c>
      <c r="D6148" s="3">
        <v>2015</v>
      </c>
      <c r="E6148" s="5"/>
      <c r="F6148" s="4"/>
      <c r="G6148" s="6">
        <v>42278</v>
      </c>
      <c r="H6148">
        <v>0.13636363636363599</v>
      </c>
      <c r="J6148"/>
      <c r="M6148" s="6">
        <v>42278</v>
      </c>
      <c r="N6148">
        <v>0.13636363636363599</v>
      </c>
      <c r="Q6148"/>
    </row>
    <row r="6149" spans="1:17" x14ac:dyDescent="0.35">
      <c r="A6149" s="6">
        <f t="shared" si="100"/>
        <v>42278</v>
      </c>
      <c r="B6149" s="3">
        <v>1</v>
      </c>
      <c r="C6149" s="3">
        <v>10</v>
      </c>
      <c r="D6149" s="3">
        <v>2015</v>
      </c>
      <c r="E6149" s="5"/>
      <c r="F6149" s="4"/>
      <c r="G6149" s="6">
        <v>42278</v>
      </c>
      <c r="H6149">
        <v>0.233333333333333</v>
      </c>
      <c r="J6149"/>
      <c r="M6149" s="6">
        <v>42278</v>
      </c>
      <c r="N6149">
        <v>0.233333333333333</v>
      </c>
      <c r="Q6149"/>
    </row>
    <row r="6150" spans="1:17" x14ac:dyDescent="0.35">
      <c r="A6150" s="6">
        <f t="shared" si="100"/>
        <v>42278</v>
      </c>
      <c r="B6150" s="3">
        <v>1</v>
      </c>
      <c r="C6150" s="3">
        <v>10</v>
      </c>
      <c r="D6150" s="3">
        <v>2015</v>
      </c>
      <c r="E6150" s="5"/>
      <c r="F6150" s="4"/>
      <c r="G6150" s="6">
        <v>42278</v>
      </c>
      <c r="H6150">
        <v>0.36666666666666597</v>
      </c>
      <c r="J6150"/>
      <c r="M6150" s="6">
        <v>42278</v>
      </c>
      <c r="N6150">
        <v>0.36666666666666597</v>
      </c>
      <c r="Q6150"/>
    </row>
    <row r="6151" spans="1:17" x14ac:dyDescent="0.35">
      <c r="A6151" s="6">
        <f t="shared" si="100"/>
        <v>42278</v>
      </c>
      <c r="B6151" s="3">
        <v>1</v>
      </c>
      <c r="C6151" s="3">
        <v>10</v>
      </c>
      <c r="D6151" s="3">
        <v>2015</v>
      </c>
      <c r="E6151" s="5"/>
      <c r="F6151" s="4"/>
      <c r="G6151" s="6">
        <v>42278</v>
      </c>
      <c r="H6151">
        <v>0.43333333333333302</v>
      </c>
      <c r="J6151"/>
      <c r="M6151" s="6">
        <v>42278</v>
      </c>
      <c r="N6151">
        <v>0.43333333333333302</v>
      </c>
      <c r="Q6151"/>
    </row>
    <row r="6152" spans="1:17" x14ac:dyDescent="0.35">
      <c r="A6152" s="6">
        <f t="shared" si="100"/>
        <v>42278</v>
      </c>
      <c r="B6152" s="3">
        <v>1</v>
      </c>
      <c r="C6152" s="3">
        <v>10</v>
      </c>
      <c r="D6152" s="3">
        <v>2015</v>
      </c>
      <c r="E6152" s="5"/>
      <c r="F6152" s="4"/>
      <c r="G6152" s="6">
        <v>42278</v>
      </c>
      <c r="H6152">
        <v>0.13636363636363599</v>
      </c>
      <c r="J6152"/>
      <c r="M6152" s="6">
        <v>42278</v>
      </c>
      <c r="N6152">
        <v>0.13636363636363599</v>
      </c>
      <c r="Q6152"/>
    </row>
    <row r="6153" spans="1:17" x14ac:dyDescent="0.35">
      <c r="A6153" s="6">
        <f t="shared" si="100"/>
        <v>42278</v>
      </c>
      <c r="B6153" s="3">
        <v>1</v>
      </c>
      <c r="C6153" s="3">
        <v>10</v>
      </c>
      <c r="D6153" s="3">
        <v>2015</v>
      </c>
      <c r="E6153" s="5"/>
      <c r="F6153" s="4"/>
      <c r="G6153" s="6">
        <v>42278</v>
      </c>
      <c r="H6153">
        <v>0</v>
      </c>
      <c r="J6153"/>
      <c r="M6153" s="6">
        <v>42278</v>
      </c>
      <c r="N6153">
        <v>0</v>
      </c>
      <c r="Q6153"/>
    </row>
    <row r="6154" spans="1:17" x14ac:dyDescent="0.35">
      <c r="A6154" s="6">
        <f t="shared" si="100"/>
        <v>42278</v>
      </c>
      <c r="B6154" s="3">
        <v>1</v>
      </c>
      <c r="C6154" s="3">
        <v>10</v>
      </c>
      <c r="D6154" s="3">
        <v>2015</v>
      </c>
      <c r="E6154" s="5"/>
      <c r="F6154" s="4"/>
      <c r="G6154" s="6">
        <v>42278</v>
      </c>
      <c r="H6154">
        <v>0.18333333333333299</v>
      </c>
      <c r="J6154"/>
      <c r="M6154" s="6">
        <v>42278</v>
      </c>
      <c r="N6154">
        <v>0.18333333333333299</v>
      </c>
      <c r="Q6154"/>
    </row>
    <row r="6155" spans="1:17" x14ac:dyDescent="0.35">
      <c r="A6155" s="6">
        <f t="shared" si="100"/>
        <v>42278</v>
      </c>
      <c r="B6155" s="3">
        <v>1</v>
      </c>
      <c r="C6155" s="3">
        <v>10</v>
      </c>
      <c r="D6155" s="3">
        <v>2015</v>
      </c>
      <c r="E6155" s="5"/>
      <c r="F6155" s="4"/>
      <c r="G6155" s="6">
        <v>42278</v>
      </c>
      <c r="H6155">
        <v>0</v>
      </c>
      <c r="J6155"/>
      <c r="M6155" s="6">
        <v>42278</v>
      </c>
      <c r="N6155">
        <v>0</v>
      </c>
      <c r="Q6155"/>
    </row>
    <row r="6156" spans="1:17" x14ac:dyDescent="0.35">
      <c r="A6156" s="6">
        <f t="shared" si="100"/>
        <v>42278</v>
      </c>
      <c r="B6156" s="3">
        <v>1</v>
      </c>
      <c r="C6156" s="3">
        <v>10</v>
      </c>
      <c r="D6156" s="3">
        <v>2015</v>
      </c>
      <c r="E6156" s="5"/>
      <c r="F6156" s="4"/>
      <c r="G6156" s="6">
        <v>42278</v>
      </c>
      <c r="H6156">
        <v>0</v>
      </c>
      <c r="J6156"/>
      <c r="M6156" s="6">
        <v>42278</v>
      </c>
      <c r="N6156">
        <v>0</v>
      </c>
      <c r="Q6156"/>
    </row>
    <row r="6157" spans="1:17" x14ac:dyDescent="0.35">
      <c r="A6157" s="6">
        <f t="shared" si="100"/>
        <v>42278</v>
      </c>
      <c r="B6157" s="3">
        <v>1</v>
      </c>
      <c r="C6157" s="3">
        <v>10</v>
      </c>
      <c r="D6157" s="3">
        <v>2015</v>
      </c>
      <c r="E6157" s="5"/>
      <c r="F6157" s="4"/>
      <c r="G6157" s="6">
        <v>42278</v>
      </c>
      <c r="H6157">
        <v>0.1</v>
      </c>
      <c r="J6157"/>
      <c r="M6157" s="6">
        <v>42278</v>
      </c>
      <c r="N6157">
        <v>0.1</v>
      </c>
      <c r="Q6157"/>
    </row>
    <row r="6158" spans="1:17" x14ac:dyDescent="0.35">
      <c r="A6158" s="6">
        <f t="shared" si="100"/>
        <v>42278</v>
      </c>
      <c r="B6158" s="3">
        <v>1</v>
      </c>
      <c r="C6158" s="3">
        <v>10</v>
      </c>
      <c r="D6158" s="3">
        <v>2015</v>
      </c>
      <c r="E6158" s="5"/>
      <c r="F6158" s="4"/>
      <c r="G6158" s="6">
        <v>42278</v>
      </c>
      <c r="H6158">
        <v>0</v>
      </c>
      <c r="J6158"/>
      <c r="M6158" s="6">
        <v>42278</v>
      </c>
      <c r="N6158">
        <v>0</v>
      </c>
      <c r="Q6158"/>
    </row>
    <row r="6159" spans="1:17" x14ac:dyDescent="0.35">
      <c r="A6159" s="6">
        <f t="shared" si="100"/>
        <v>42278</v>
      </c>
      <c r="B6159" s="3">
        <v>1</v>
      </c>
      <c r="C6159" s="3">
        <v>10</v>
      </c>
      <c r="D6159" s="3">
        <v>2015</v>
      </c>
      <c r="E6159" s="5"/>
      <c r="F6159" s="4"/>
      <c r="G6159" s="6">
        <v>42278</v>
      </c>
      <c r="H6159">
        <v>0</v>
      </c>
      <c r="J6159"/>
      <c r="M6159" s="6">
        <v>42278</v>
      </c>
      <c r="N6159">
        <v>0</v>
      </c>
      <c r="Q6159"/>
    </row>
    <row r="6160" spans="1:17" x14ac:dyDescent="0.35">
      <c r="A6160" s="6">
        <f t="shared" si="100"/>
        <v>42278</v>
      </c>
      <c r="B6160" s="3">
        <v>1</v>
      </c>
      <c r="C6160" s="3">
        <v>10</v>
      </c>
      <c r="D6160" s="3">
        <v>2015</v>
      </c>
      <c r="E6160" s="5"/>
      <c r="F6160" s="4"/>
      <c r="G6160" s="6">
        <v>42278</v>
      </c>
      <c r="H6160">
        <v>0.4</v>
      </c>
      <c r="J6160"/>
      <c r="M6160" s="6">
        <v>42278</v>
      </c>
      <c r="N6160">
        <v>0.4</v>
      </c>
      <c r="Q6160"/>
    </row>
    <row r="6161" spans="1:17" x14ac:dyDescent="0.35">
      <c r="A6161" s="6">
        <f t="shared" si="100"/>
        <v>42278</v>
      </c>
      <c r="B6161" s="3">
        <v>1</v>
      </c>
      <c r="C6161" s="3">
        <v>10</v>
      </c>
      <c r="D6161" s="3">
        <v>2015</v>
      </c>
      <c r="E6161" s="5"/>
      <c r="F6161" s="4"/>
      <c r="G6161" s="6">
        <v>42278</v>
      </c>
      <c r="H6161">
        <v>0.3</v>
      </c>
      <c r="J6161"/>
      <c r="M6161" s="6">
        <v>42278</v>
      </c>
      <c r="N6161">
        <v>0.3</v>
      </c>
      <c r="Q6161"/>
    </row>
    <row r="6162" spans="1:17" x14ac:dyDescent="0.35">
      <c r="A6162" s="6">
        <f t="shared" si="100"/>
        <v>42278</v>
      </c>
      <c r="B6162" s="3">
        <v>1</v>
      </c>
      <c r="C6162" s="3">
        <v>10</v>
      </c>
      <c r="D6162" s="3">
        <v>2015</v>
      </c>
      <c r="E6162" s="5"/>
      <c r="F6162" s="4"/>
      <c r="G6162" s="6">
        <v>42278</v>
      </c>
      <c r="H6162">
        <v>0.2</v>
      </c>
      <c r="J6162"/>
      <c r="M6162" s="6">
        <v>42278</v>
      </c>
      <c r="N6162">
        <v>0.2</v>
      </c>
      <c r="Q6162"/>
    </row>
    <row r="6163" spans="1:17" x14ac:dyDescent="0.35">
      <c r="A6163" s="6">
        <f t="shared" si="100"/>
        <v>42278</v>
      </c>
      <c r="B6163" s="3">
        <v>1</v>
      </c>
      <c r="C6163" s="3">
        <v>10</v>
      </c>
      <c r="D6163" s="3">
        <v>2015</v>
      </c>
      <c r="E6163" s="5"/>
      <c r="F6163" s="4"/>
      <c r="G6163" s="6">
        <v>42278</v>
      </c>
      <c r="H6163">
        <v>0</v>
      </c>
      <c r="J6163"/>
      <c r="M6163" s="6">
        <v>42278</v>
      </c>
      <c r="N6163">
        <v>0</v>
      </c>
      <c r="Q6163"/>
    </row>
    <row r="6164" spans="1:17" x14ac:dyDescent="0.35">
      <c r="A6164" s="6">
        <f t="shared" si="100"/>
        <v>42278</v>
      </c>
      <c r="B6164" s="3">
        <v>1</v>
      </c>
      <c r="C6164" s="3">
        <v>10</v>
      </c>
      <c r="D6164" s="3">
        <v>2015</v>
      </c>
      <c r="E6164" s="5"/>
      <c r="F6164" s="4"/>
      <c r="G6164" s="6">
        <v>42278</v>
      </c>
      <c r="H6164">
        <v>0.35</v>
      </c>
      <c r="J6164"/>
      <c r="M6164" s="6">
        <v>42278</v>
      </c>
      <c r="N6164">
        <v>0.35</v>
      </c>
      <c r="Q6164"/>
    </row>
    <row r="6165" spans="1:17" x14ac:dyDescent="0.35">
      <c r="A6165" s="6">
        <f t="shared" si="100"/>
        <v>42278</v>
      </c>
      <c r="B6165" s="3">
        <v>1</v>
      </c>
      <c r="C6165" s="3">
        <v>10</v>
      </c>
      <c r="D6165" s="3">
        <v>2015</v>
      </c>
      <c r="E6165" s="5"/>
      <c r="F6165" s="4"/>
      <c r="G6165" s="6">
        <v>42278</v>
      </c>
      <c r="H6165">
        <v>0</v>
      </c>
      <c r="J6165"/>
      <c r="M6165" s="6">
        <v>42278</v>
      </c>
      <c r="N6165">
        <v>0</v>
      </c>
      <c r="Q6165"/>
    </row>
    <row r="6166" spans="1:17" x14ac:dyDescent="0.35">
      <c r="A6166" s="6">
        <f t="shared" si="100"/>
        <v>42278</v>
      </c>
      <c r="B6166" s="3">
        <v>1</v>
      </c>
      <c r="C6166" s="3">
        <v>10</v>
      </c>
      <c r="D6166" s="3">
        <v>2015</v>
      </c>
      <c r="E6166" s="5"/>
      <c r="F6166" s="4"/>
      <c r="G6166" s="6">
        <v>42278</v>
      </c>
      <c r="H6166">
        <v>4.9999999999999899E-2</v>
      </c>
      <c r="J6166"/>
      <c r="M6166" s="6">
        <v>42278</v>
      </c>
      <c r="N6166">
        <v>4.9999999999999899E-2</v>
      </c>
      <c r="Q6166"/>
    </row>
    <row r="6167" spans="1:17" x14ac:dyDescent="0.35">
      <c r="A6167" s="6">
        <f t="shared" si="100"/>
        <v>42309</v>
      </c>
      <c r="B6167" s="3">
        <v>1</v>
      </c>
      <c r="C6167" s="3">
        <v>11</v>
      </c>
      <c r="D6167" s="3">
        <v>2015</v>
      </c>
      <c r="E6167" s="5"/>
      <c r="F6167" s="4"/>
      <c r="G6167" s="6">
        <v>42309</v>
      </c>
      <c r="H6167">
        <v>0</v>
      </c>
      <c r="J6167"/>
      <c r="M6167" s="6">
        <v>42309</v>
      </c>
      <c r="N6167">
        <v>0</v>
      </c>
      <c r="Q6167"/>
    </row>
    <row r="6168" spans="1:17" x14ac:dyDescent="0.35">
      <c r="A6168" s="6">
        <f t="shared" si="100"/>
        <v>42309</v>
      </c>
      <c r="B6168" s="3">
        <v>1</v>
      </c>
      <c r="C6168" s="3">
        <v>11</v>
      </c>
      <c r="D6168" s="3">
        <v>2015</v>
      </c>
      <c r="E6168" s="5"/>
      <c r="F6168" s="4"/>
      <c r="G6168" s="6">
        <v>42309</v>
      </c>
      <c r="H6168">
        <v>0</v>
      </c>
      <c r="J6168"/>
      <c r="M6168" s="6">
        <v>42309</v>
      </c>
      <c r="N6168">
        <v>0</v>
      </c>
      <c r="Q6168"/>
    </row>
    <row r="6169" spans="1:17" x14ac:dyDescent="0.35">
      <c r="A6169" s="6">
        <f t="shared" si="100"/>
        <v>42309</v>
      </c>
      <c r="B6169" s="3">
        <v>1</v>
      </c>
      <c r="C6169" s="3">
        <v>11</v>
      </c>
      <c r="D6169" s="3">
        <v>2015</v>
      </c>
      <c r="E6169" s="5"/>
      <c r="F6169" s="4"/>
      <c r="G6169" s="6">
        <v>42309</v>
      </c>
      <c r="H6169">
        <v>-0.43948412698412698</v>
      </c>
      <c r="J6169"/>
      <c r="M6169" s="6">
        <v>42309</v>
      </c>
      <c r="N6169">
        <v>-0.43948412698412698</v>
      </c>
      <c r="Q6169"/>
    </row>
    <row r="6170" spans="1:17" x14ac:dyDescent="0.35">
      <c r="A6170" s="6">
        <f t="shared" si="100"/>
        <v>42309</v>
      </c>
      <c r="B6170" s="3">
        <v>1</v>
      </c>
      <c r="C6170" s="3">
        <v>11</v>
      </c>
      <c r="D6170" s="3">
        <v>2015</v>
      </c>
      <c r="E6170" s="5"/>
      <c r="F6170" s="4"/>
      <c r="G6170" s="6">
        <v>42309</v>
      </c>
      <c r="H6170">
        <v>0</v>
      </c>
      <c r="J6170"/>
      <c r="M6170" s="6">
        <v>42309</v>
      </c>
      <c r="N6170">
        <v>0</v>
      </c>
      <c r="Q6170"/>
    </row>
    <row r="6171" spans="1:17" x14ac:dyDescent="0.35">
      <c r="A6171" s="6">
        <f t="shared" si="100"/>
        <v>42309</v>
      </c>
      <c r="B6171" s="3">
        <v>1</v>
      </c>
      <c r="C6171" s="3">
        <v>11</v>
      </c>
      <c r="D6171" s="3">
        <v>2015</v>
      </c>
      <c r="E6171" s="5"/>
      <c r="F6171" s="4"/>
      <c r="G6171" s="6">
        <v>42309</v>
      </c>
      <c r="H6171">
        <v>0.43333333333333302</v>
      </c>
      <c r="J6171"/>
      <c r="M6171" s="6">
        <v>42309</v>
      </c>
      <c r="N6171">
        <v>0.43333333333333302</v>
      </c>
      <c r="Q6171"/>
    </row>
    <row r="6172" spans="1:17" x14ac:dyDescent="0.35">
      <c r="A6172" s="6">
        <f t="shared" si="100"/>
        <v>42309</v>
      </c>
      <c r="B6172" s="3">
        <v>1</v>
      </c>
      <c r="C6172" s="3">
        <v>11</v>
      </c>
      <c r="D6172" s="3">
        <v>2015</v>
      </c>
      <c r="E6172" s="5"/>
      <c r="F6172" s="4"/>
      <c r="G6172" s="6">
        <v>42309</v>
      </c>
      <c r="H6172">
        <v>0</v>
      </c>
      <c r="J6172"/>
      <c r="M6172" s="6">
        <v>42309</v>
      </c>
      <c r="N6172">
        <v>0</v>
      </c>
      <c r="Q6172"/>
    </row>
    <row r="6173" spans="1:17" x14ac:dyDescent="0.35">
      <c r="A6173" s="6">
        <f t="shared" si="100"/>
        <v>42309</v>
      </c>
      <c r="B6173" s="3">
        <v>1</v>
      </c>
      <c r="C6173" s="3">
        <v>11</v>
      </c>
      <c r="D6173" s="3">
        <v>2015</v>
      </c>
      <c r="E6173" s="5"/>
      <c r="F6173" s="4"/>
      <c r="G6173" s="6">
        <v>42309</v>
      </c>
      <c r="H6173">
        <v>0.266666666666666</v>
      </c>
      <c r="J6173"/>
      <c r="M6173" s="6">
        <v>42309</v>
      </c>
      <c r="N6173">
        <v>0.266666666666666</v>
      </c>
      <c r="Q6173"/>
    </row>
    <row r="6174" spans="1:17" x14ac:dyDescent="0.35">
      <c r="A6174" s="6">
        <f t="shared" si="100"/>
        <v>42309</v>
      </c>
      <c r="B6174" s="3">
        <v>1</v>
      </c>
      <c r="C6174" s="3">
        <v>11</v>
      </c>
      <c r="D6174" s="3">
        <v>2015</v>
      </c>
      <c r="E6174" s="5"/>
      <c r="F6174" s="4"/>
      <c r="G6174" s="6">
        <v>42309</v>
      </c>
      <c r="H6174">
        <v>-0.65</v>
      </c>
      <c r="J6174"/>
      <c r="M6174" s="6">
        <v>42309</v>
      </c>
      <c r="N6174">
        <v>-0.65</v>
      </c>
      <c r="Q6174"/>
    </row>
    <row r="6175" spans="1:17" x14ac:dyDescent="0.35">
      <c r="A6175" s="6">
        <f t="shared" si="100"/>
        <v>42309</v>
      </c>
      <c r="B6175" s="3">
        <v>1</v>
      </c>
      <c r="C6175" s="3">
        <v>11</v>
      </c>
      <c r="D6175" s="3">
        <v>2015</v>
      </c>
      <c r="E6175" s="5"/>
      <c r="F6175" s="4"/>
      <c r="G6175" s="6">
        <v>42309</v>
      </c>
      <c r="H6175">
        <v>-0.7</v>
      </c>
      <c r="J6175"/>
      <c r="M6175" s="6">
        <v>42309</v>
      </c>
      <c r="N6175">
        <v>-0.7</v>
      </c>
      <c r="Q6175"/>
    </row>
    <row r="6176" spans="1:17" x14ac:dyDescent="0.35">
      <c r="A6176" s="6">
        <f t="shared" si="100"/>
        <v>42309</v>
      </c>
      <c r="B6176" s="3">
        <v>1</v>
      </c>
      <c r="C6176" s="3">
        <v>11</v>
      </c>
      <c r="D6176" s="3">
        <v>2015</v>
      </c>
      <c r="E6176" s="5"/>
      <c r="F6176" s="4"/>
      <c r="G6176" s="6">
        <v>42309</v>
      </c>
      <c r="H6176">
        <v>-0.233333333333333</v>
      </c>
      <c r="J6176"/>
      <c r="M6176" s="6">
        <v>42309</v>
      </c>
      <c r="N6176">
        <v>-0.233333333333333</v>
      </c>
      <c r="Q6176"/>
    </row>
    <row r="6177" spans="1:17" x14ac:dyDescent="0.35">
      <c r="A6177" s="6">
        <f t="shared" si="100"/>
        <v>42309</v>
      </c>
      <c r="B6177" s="3">
        <v>1</v>
      </c>
      <c r="C6177" s="3">
        <v>11</v>
      </c>
      <c r="D6177" s="3">
        <v>2015</v>
      </c>
      <c r="E6177" s="5"/>
      <c r="F6177" s="4"/>
      <c r="G6177" s="6">
        <v>42309</v>
      </c>
      <c r="H6177">
        <v>0.16666666666666599</v>
      </c>
      <c r="J6177"/>
      <c r="M6177" s="6">
        <v>42309</v>
      </c>
      <c r="N6177">
        <v>0.16666666666666599</v>
      </c>
      <c r="Q6177"/>
    </row>
    <row r="6178" spans="1:17" x14ac:dyDescent="0.35">
      <c r="A6178" s="6">
        <f t="shared" si="100"/>
        <v>42309</v>
      </c>
      <c r="B6178" s="3">
        <v>1</v>
      </c>
      <c r="C6178" s="3">
        <v>11</v>
      </c>
      <c r="D6178" s="3">
        <v>2015</v>
      </c>
      <c r="E6178" s="5"/>
      <c r="F6178" s="4"/>
      <c r="G6178" s="6">
        <v>42309</v>
      </c>
      <c r="H6178">
        <v>0</v>
      </c>
      <c r="J6178"/>
      <c r="M6178" s="6">
        <v>42309</v>
      </c>
      <c r="N6178">
        <v>0</v>
      </c>
      <c r="Q6178"/>
    </row>
    <row r="6179" spans="1:17" x14ac:dyDescent="0.35">
      <c r="A6179" s="6">
        <f t="shared" si="100"/>
        <v>42309</v>
      </c>
      <c r="B6179" s="3">
        <v>1</v>
      </c>
      <c r="C6179" s="3">
        <v>11</v>
      </c>
      <c r="D6179" s="3">
        <v>2015</v>
      </c>
      <c r="E6179" s="5"/>
      <c r="F6179" s="4"/>
      <c r="G6179" s="6">
        <v>42309</v>
      </c>
      <c r="H6179">
        <v>-0.33333333333333298</v>
      </c>
      <c r="J6179"/>
      <c r="M6179" s="6">
        <v>42309</v>
      </c>
      <c r="N6179">
        <v>-0.33333333333333298</v>
      </c>
      <c r="Q6179"/>
    </row>
    <row r="6180" spans="1:17" x14ac:dyDescent="0.35">
      <c r="A6180" s="6">
        <f t="shared" si="100"/>
        <v>42309</v>
      </c>
      <c r="B6180" s="3">
        <v>1</v>
      </c>
      <c r="C6180" s="3">
        <v>11</v>
      </c>
      <c r="D6180" s="3">
        <v>2015</v>
      </c>
      <c r="E6180" s="5"/>
      <c r="F6180" s="4"/>
      <c r="G6180" s="6">
        <v>42309</v>
      </c>
      <c r="H6180">
        <v>0.5</v>
      </c>
      <c r="J6180"/>
      <c r="M6180" s="6">
        <v>42309</v>
      </c>
      <c r="N6180">
        <v>0.5</v>
      </c>
      <c r="Q6180"/>
    </row>
    <row r="6181" spans="1:17" x14ac:dyDescent="0.35">
      <c r="A6181" s="6">
        <f t="shared" si="100"/>
        <v>42309</v>
      </c>
      <c r="B6181" s="3">
        <v>1</v>
      </c>
      <c r="C6181" s="3">
        <v>11</v>
      </c>
      <c r="D6181" s="3">
        <v>2015</v>
      </c>
      <c r="E6181" s="5"/>
      <c r="F6181" s="4"/>
      <c r="G6181" s="6">
        <v>42309</v>
      </c>
      <c r="H6181">
        <v>0.4</v>
      </c>
      <c r="J6181"/>
      <c r="M6181" s="6">
        <v>42309</v>
      </c>
      <c r="N6181">
        <v>0.4</v>
      </c>
      <c r="Q6181"/>
    </row>
    <row r="6182" spans="1:17" x14ac:dyDescent="0.35">
      <c r="A6182" s="6">
        <f t="shared" si="100"/>
        <v>42309</v>
      </c>
      <c r="B6182" s="3">
        <v>1</v>
      </c>
      <c r="C6182" s="3">
        <v>11</v>
      </c>
      <c r="D6182" s="3">
        <v>2015</v>
      </c>
      <c r="E6182" s="5"/>
      <c r="F6182" s="4"/>
      <c r="G6182" s="6">
        <v>42309</v>
      </c>
      <c r="H6182">
        <v>0</v>
      </c>
      <c r="J6182"/>
      <c r="M6182" s="6">
        <v>42309</v>
      </c>
      <c r="N6182">
        <v>0</v>
      </c>
      <c r="Q6182"/>
    </row>
    <row r="6183" spans="1:17" x14ac:dyDescent="0.35">
      <c r="A6183" s="6">
        <f t="shared" si="100"/>
        <v>42309</v>
      </c>
      <c r="B6183" s="3">
        <v>1</v>
      </c>
      <c r="C6183" s="3">
        <v>11</v>
      </c>
      <c r="D6183" s="3">
        <v>2015</v>
      </c>
      <c r="E6183" s="5"/>
      <c r="F6183" s="4"/>
      <c r="G6183" s="6">
        <v>42309</v>
      </c>
      <c r="H6183">
        <v>0.375</v>
      </c>
      <c r="J6183"/>
      <c r="M6183" s="6">
        <v>42309</v>
      </c>
      <c r="N6183">
        <v>0.375</v>
      </c>
      <c r="Q6183"/>
    </row>
    <row r="6184" spans="1:17" x14ac:dyDescent="0.35">
      <c r="A6184" s="6">
        <f t="shared" si="100"/>
        <v>42309</v>
      </c>
      <c r="B6184" s="3">
        <v>1</v>
      </c>
      <c r="C6184" s="3">
        <v>11</v>
      </c>
      <c r="D6184" s="3">
        <v>2015</v>
      </c>
      <c r="E6184" s="5"/>
      <c r="F6184" s="4"/>
      <c r="G6184" s="6">
        <v>42309</v>
      </c>
      <c r="H6184">
        <v>-0.05</v>
      </c>
      <c r="J6184"/>
      <c r="M6184" s="6">
        <v>42309</v>
      </c>
      <c r="N6184">
        <v>-0.05</v>
      </c>
      <c r="Q6184"/>
    </row>
    <row r="6185" spans="1:17" x14ac:dyDescent="0.35">
      <c r="A6185" s="6">
        <f t="shared" si="100"/>
        <v>42309</v>
      </c>
      <c r="B6185" s="3">
        <v>1</v>
      </c>
      <c r="C6185" s="3">
        <v>11</v>
      </c>
      <c r="D6185" s="3">
        <v>2015</v>
      </c>
      <c r="E6185" s="5"/>
      <c r="F6185" s="4"/>
      <c r="G6185" s="6">
        <v>42309</v>
      </c>
      <c r="H6185">
        <v>-0.133333333333333</v>
      </c>
      <c r="J6185"/>
      <c r="M6185" s="6">
        <v>42309</v>
      </c>
      <c r="N6185">
        <v>-0.133333333333333</v>
      </c>
      <c r="Q6185"/>
    </row>
    <row r="6186" spans="1:17" x14ac:dyDescent="0.35">
      <c r="A6186" s="6">
        <f t="shared" si="100"/>
        <v>42309</v>
      </c>
      <c r="B6186" s="3">
        <v>1</v>
      </c>
      <c r="C6186" s="3">
        <v>11</v>
      </c>
      <c r="D6186" s="3">
        <v>2015</v>
      </c>
      <c r="E6186" s="5"/>
      <c r="F6186" s="4"/>
      <c r="G6186" s="6">
        <v>42309</v>
      </c>
      <c r="H6186">
        <v>0</v>
      </c>
      <c r="J6186"/>
      <c r="M6186" s="6">
        <v>42309</v>
      </c>
      <c r="N6186">
        <v>0</v>
      </c>
      <c r="Q6186"/>
    </row>
    <row r="6187" spans="1:17" x14ac:dyDescent="0.35">
      <c r="A6187" s="6">
        <f t="shared" si="100"/>
        <v>42309</v>
      </c>
      <c r="B6187" s="3">
        <v>1</v>
      </c>
      <c r="C6187" s="3">
        <v>11</v>
      </c>
      <c r="D6187" s="3">
        <v>2015</v>
      </c>
      <c r="E6187" s="5"/>
      <c r="F6187" s="4"/>
      <c r="G6187" s="6">
        <v>42309</v>
      </c>
      <c r="H6187">
        <v>0</v>
      </c>
      <c r="J6187"/>
      <c r="M6187" s="6">
        <v>42309</v>
      </c>
      <c r="N6187">
        <v>0</v>
      </c>
      <c r="Q6187"/>
    </row>
    <row r="6188" spans="1:17" x14ac:dyDescent="0.35">
      <c r="A6188" s="6">
        <f t="shared" si="100"/>
        <v>42309</v>
      </c>
      <c r="B6188" s="3">
        <v>1</v>
      </c>
      <c r="C6188" s="3">
        <v>11</v>
      </c>
      <c r="D6188" s="3">
        <v>2015</v>
      </c>
      <c r="E6188" s="5"/>
      <c r="F6188" s="4"/>
      <c r="G6188" s="6">
        <v>42309</v>
      </c>
      <c r="H6188">
        <v>0.25833333333333303</v>
      </c>
      <c r="J6188"/>
      <c r="M6188" s="6">
        <v>42309</v>
      </c>
      <c r="N6188">
        <v>0.25833333333333303</v>
      </c>
      <c r="Q6188"/>
    </row>
    <row r="6189" spans="1:17" x14ac:dyDescent="0.35">
      <c r="A6189" s="6">
        <f t="shared" si="100"/>
        <v>42309</v>
      </c>
      <c r="B6189" s="3">
        <v>1</v>
      </c>
      <c r="C6189" s="3">
        <v>11</v>
      </c>
      <c r="D6189" s="3">
        <v>2015</v>
      </c>
      <c r="E6189" s="5"/>
      <c r="F6189" s="4"/>
      <c r="G6189" s="6">
        <v>42309</v>
      </c>
      <c r="H6189">
        <v>0</v>
      </c>
      <c r="J6189"/>
      <c r="M6189" s="6">
        <v>42309</v>
      </c>
      <c r="N6189">
        <v>0</v>
      </c>
      <c r="Q6189"/>
    </row>
    <row r="6190" spans="1:17" x14ac:dyDescent="0.35">
      <c r="A6190" s="6">
        <f t="shared" si="100"/>
        <v>42309</v>
      </c>
      <c r="B6190" s="3">
        <v>1</v>
      </c>
      <c r="C6190" s="3">
        <v>11</v>
      </c>
      <c r="D6190" s="3">
        <v>2015</v>
      </c>
      <c r="E6190" s="5"/>
      <c r="F6190" s="4"/>
      <c r="G6190" s="6">
        <v>42309</v>
      </c>
      <c r="H6190">
        <v>0</v>
      </c>
      <c r="J6190"/>
      <c r="M6190" s="6">
        <v>42309</v>
      </c>
      <c r="N6190">
        <v>0</v>
      </c>
      <c r="Q6190"/>
    </row>
    <row r="6191" spans="1:17" x14ac:dyDescent="0.35">
      <c r="A6191" s="6">
        <f t="shared" si="100"/>
        <v>42309</v>
      </c>
      <c r="B6191" s="3">
        <v>1</v>
      </c>
      <c r="C6191" s="3">
        <v>11</v>
      </c>
      <c r="D6191" s="3">
        <v>2015</v>
      </c>
      <c r="E6191" s="5"/>
      <c r="F6191" s="4"/>
      <c r="G6191" s="6">
        <v>42309</v>
      </c>
      <c r="H6191">
        <v>0</v>
      </c>
      <c r="J6191"/>
      <c r="M6191" s="6">
        <v>42309</v>
      </c>
      <c r="N6191">
        <v>0</v>
      </c>
      <c r="Q6191"/>
    </row>
    <row r="6192" spans="1:17" x14ac:dyDescent="0.35">
      <c r="A6192" s="6">
        <f t="shared" si="100"/>
        <v>42309</v>
      </c>
      <c r="B6192" s="3">
        <v>1</v>
      </c>
      <c r="C6192" s="3">
        <v>11</v>
      </c>
      <c r="D6192" s="3">
        <v>2015</v>
      </c>
      <c r="E6192" s="5"/>
      <c r="F6192" s="4"/>
      <c r="G6192" s="6">
        <v>42309</v>
      </c>
      <c r="H6192">
        <v>0</v>
      </c>
      <c r="J6192"/>
      <c r="M6192" s="6">
        <v>42309</v>
      </c>
      <c r="N6192">
        <v>0</v>
      </c>
      <c r="Q6192"/>
    </row>
    <row r="6193" spans="1:17" x14ac:dyDescent="0.35">
      <c r="A6193" s="6">
        <f t="shared" si="100"/>
        <v>42309</v>
      </c>
      <c r="B6193" s="3">
        <v>1</v>
      </c>
      <c r="C6193" s="3">
        <v>11</v>
      </c>
      <c r="D6193" s="3">
        <v>2015</v>
      </c>
      <c r="E6193" s="5"/>
      <c r="F6193" s="4"/>
      <c r="G6193" s="6">
        <v>42309</v>
      </c>
      <c r="H6193">
        <v>0.13636363636363599</v>
      </c>
      <c r="J6193"/>
      <c r="M6193" s="6">
        <v>42309</v>
      </c>
      <c r="N6193">
        <v>0.13636363636363599</v>
      </c>
      <c r="Q6193"/>
    </row>
    <row r="6194" spans="1:17" x14ac:dyDescent="0.35">
      <c r="A6194" s="6">
        <f t="shared" si="100"/>
        <v>42309</v>
      </c>
      <c r="B6194" s="3">
        <v>1</v>
      </c>
      <c r="C6194" s="3">
        <v>11</v>
      </c>
      <c r="D6194" s="3">
        <v>2015</v>
      </c>
      <c r="E6194" s="5"/>
      <c r="F6194" s="4"/>
      <c r="G6194" s="6">
        <v>42309</v>
      </c>
      <c r="H6194">
        <v>0</v>
      </c>
      <c r="J6194"/>
      <c r="M6194" s="6">
        <v>42309</v>
      </c>
      <c r="N6194">
        <v>0</v>
      </c>
      <c r="Q6194"/>
    </row>
    <row r="6195" spans="1:17" x14ac:dyDescent="0.35">
      <c r="A6195" s="6">
        <f t="shared" si="100"/>
        <v>42309</v>
      </c>
      <c r="B6195" s="3">
        <v>1</v>
      </c>
      <c r="C6195" s="3">
        <v>11</v>
      </c>
      <c r="D6195" s="3">
        <v>2015</v>
      </c>
      <c r="E6195" s="5"/>
      <c r="F6195" s="4"/>
      <c r="G6195" s="6">
        <v>42309</v>
      </c>
      <c r="H6195">
        <v>0.16666666666666599</v>
      </c>
      <c r="J6195"/>
      <c r="M6195" s="6">
        <v>42309</v>
      </c>
      <c r="N6195">
        <v>0.16666666666666599</v>
      </c>
      <c r="Q6195"/>
    </row>
    <row r="6196" spans="1:17" x14ac:dyDescent="0.35">
      <c r="A6196" s="6">
        <f t="shared" si="100"/>
        <v>42309</v>
      </c>
      <c r="B6196" s="3">
        <v>1</v>
      </c>
      <c r="C6196" s="3">
        <v>11</v>
      </c>
      <c r="D6196" s="3">
        <v>2015</v>
      </c>
      <c r="E6196" s="5"/>
      <c r="F6196" s="4"/>
      <c r="G6196" s="6">
        <v>42309</v>
      </c>
      <c r="H6196">
        <v>0.36666666666666597</v>
      </c>
      <c r="J6196"/>
      <c r="M6196" s="6">
        <v>42309</v>
      </c>
      <c r="N6196">
        <v>0.36666666666666597</v>
      </c>
      <c r="Q6196"/>
    </row>
    <row r="6197" spans="1:17" x14ac:dyDescent="0.35">
      <c r="A6197" s="6">
        <f t="shared" si="100"/>
        <v>42309</v>
      </c>
      <c r="B6197" s="3">
        <v>1</v>
      </c>
      <c r="C6197" s="3">
        <v>11</v>
      </c>
      <c r="D6197" s="3">
        <v>2015</v>
      </c>
      <c r="E6197" s="5"/>
      <c r="F6197" s="4"/>
      <c r="G6197" s="6">
        <v>42309</v>
      </c>
      <c r="H6197">
        <v>0.155555555555555</v>
      </c>
      <c r="J6197"/>
      <c r="M6197" s="6">
        <v>42309</v>
      </c>
      <c r="N6197">
        <v>0.155555555555555</v>
      </c>
      <c r="Q6197"/>
    </row>
    <row r="6198" spans="1:17" x14ac:dyDescent="0.35">
      <c r="A6198" s="6">
        <f t="shared" si="100"/>
        <v>42309</v>
      </c>
      <c r="B6198" s="3">
        <v>1</v>
      </c>
      <c r="C6198" s="3">
        <v>11</v>
      </c>
      <c r="D6198" s="3">
        <v>2015</v>
      </c>
      <c r="E6198" s="5"/>
      <c r="F6198" s="4"/>
      <c r="G6198" s="6">
        <v>42309</v>
      </c>
      <c r="H6198">
        <v>6.6666666666666596E-2</v>
      </c>
      <c r="J6198"/>
      <c r="M6198" s="6">
        <v>42309</v>
      </c>
      <c r="N6198">
        <v>6.6666666666666596E-2</v>
      </c>
      <c r="Q6198"/>
    </row>
    <row r="6199" spans="1:17" x14ac:dyDescent="0.35">
      <c r="A6199" s="6">
        <f t="shared" si="100"/>
        <v>42309</v>
      </c>
      <c r="B6199" s="3">
        <v>1</v>
      </c>
      <c r="C6199" s="3">
        <v>11</v>
      </c>
      <c r="D6199" s="3">
        <v>2015</v>
      </c>
      <c r="E6199" s="5"/>
      <c r="F6199" s="4"/>
      <c r="G6199" s="6">
        <v>42309</v>
      </c>
      <c r="H6199">
        <v>0</v>
      </c>
      <c r="J6199"/>
      <c r="M6199" s="6">
        <v>42309</v>
      </c>
      <c r="N6199">
        <v>0</v>
      </c>
      <c r="Q6199"/>
    </row>
    <row r="6200" spans="1:17" x14ac:dyDescent="0.35">
      <c r="A6200" s="6">
        <f t="shared" si="100"/>
        <v>42309</v>
      </c>
      <c r="B6200" s="3">
        <v>1</v>
      </c>
      <c r="C6200" s="3">
        <v>11</v>
      </c>
      <c r="D6200" s="3">
        <v>2015</v>
      </c>
      <c r="E6200" s="5"/>
      <c r="F6200" s="4"/>
      <c r="G6200" s="6">
        <v>42309</v>
      </c>
      <c r="H6200">
        <v>0</v>
      </c>
      <c r="J6200"/>
      <c r="M6200" s="6">
        <v>42309</v>
      </c>
      <c r="N6200">
        <v>0</v>
      </c>
      <c r="Q6200"/>
    </row>
    <row r="6201" spans="1:17" x14ac:dyDescent="0.35">
      <c r="A6201" s="6">
        <f t="shared" si="100"/>
        <v>42309</v>
      </c>
      <c r="B6201" s="3">
        <v>1</v>
      </c>
      <c r="C6201" s="3">
        <v>11</v>
      </c>
      <c r="D6201" s="3">
        <v>2015</v>
      </c>
      <c r="E6201" s="5"/>
      <c r="F6201" s="4"/>
      <c r="G6201" s="6">
        <v>42309</v>
      </c>
      <c r="H6201">
        <v>0</v>
      </c>
      <c r="J6201"/>
      <c r="M6201" s="6">
        <v>42309</v>
      </c>
      <c r="N6201">
        <v>0</v>
      </c>
      <c r="Q6201"/>
    </row>
    <row r="6202" spans="1:17" x14ac:dyDescent="0.35">
      <c r="A6202" s="6">
        <f t="shared" si="100"/>
        <v>42309</v>
      </c>
      <c r="B6202" s="3">
        <v>1</v>
      </c>
      <c r="C6202" s="3">
        <v>11</v>
      </c>
      <c r="D6202" s="3">
        <v>2015</v>
      </c>
      <c r="E6202" s="5"/>
      <c r="F6202" s="4"/>
      <c r="G6202" s="6">
        <v>42309</v>
      </c>
      <c r="H6202">
        <v>0</v>
      </c>
      <c r="J6202"/>
      <c r="M6202" s="6">
        <v>42309</v>
      </c>
      <c r="N6202">
        <v>0</v>
      </c>
      <c r="Q6202"/>
    </row>
    <row r="6203" spans="1:17" x14ac:dyDescent="0.35">
      <c r="A6203" s="6">
        <f t="shared" si="100"/>
        <v>42309</v>
      </c>
      <c r="B6203" s="3">
        <v>1</v>
      </c>
      <c r="C6203" s="3">
        <v>11</v>
      </c>
      <c r="D6203" s="3">
        <v>2015</v>
      </c>
      <c r="E6203" s="5"/>
      <c r="F6203" s="4"/>
      <c r="G6203" s="6">
        <v>42309</v>
      </c>
      <c r="H6203">
        <v>0.8</v>
      </c>
      <c r="J6203"/>
      <c r="M6203" s="6">
        <v>42309</v>
      </c>
      <c r="N6203">
        <v>0.8</v>
      </c>
      <c r="Q6203"/>
    </row>
    <row r="6204" spans="1:17" x14ac:dyDescent="0.35">
      <c r="A6204" s="6">
        <f t="shared" si="100"/>
        <v>42309</v>
      </c>
      <c r="B6204" s="3">
        <v>1</v>
      </c>
      <c r="C6204" s="3">
        <v>11</v>
      </c>
      <c r="D6204" s="3">
        <v>2015</v>
      </c>
      <c r="E6204" s="5"/>
      <c r="F6204" s="4"/>
      <c r="G6204" s="6">
        <v>42309</v>
      </c>
      <c r="H6204">
        <v>0</v>
      </c>
      <c r="J6204"/>
      <c r="M6204" s="6">
        <v>42309</v>
      </c>
      <c r="N6204">
        <v>0</v>
      </c>
      <c r="Q6204"/>
    </row>
    <row r="6205" spans="1:17" x14ac:dyDescent="0.35">
      <c r="A6205" s="6">
        <f t="shared" si="100"/>
        <v>42309</v>
      </c>
      <c r="B6205" s="3">
        <v>1</v>
      </c>
      <c r="C6205" s="3">
        <v>11</v>
      </c>
      <c r="D6205" s="3">
        <v>2015</v>
      </c>
      <c r="E6205" s="5"/>
      <c r="F6205" s="4"/>
      <c r="G6205" s="6">
        <v>42309</v>
      </c>
      <c r="H6205">
        <v>0.05</v>
      </c>
      <c r="J6205"/>
      <c r="M6205" s="6">
        <v>42309</v>
      </c>
      <c r="N6205">
        <v>0.05</v>
      </c>
      <c r="Q6205"/>
    </row>
    <row r="6206" spans="1:17" x14ac:dyDescent="0.35">
      <c r="A6206" s="6">
        <f t="shared" si="100"/>
        <v>42309</v>
      </c>
      <c r="B6206" s="3">
        <v>1</v>
      </c>
      <c r="C6206" s="3">
        <v>11</v>
      </c>
      <c r="D6206" s="3">
        <v>2015</v>
      </c>
      <c r="E6206" s="5"/>
      <c r="F6206" s="4"/>
      <c r="G6206" s="6">
        <v>42309</v>
      </c>
      <c r="H6206">
        <v>0.18333333333333299</v>
      </c>
      <c r="J6206"/>
      <c r="M6206" s="6">
        <v>42309</v>
      </c>
      <c r="N6206">
        <v>0.18333333333333299</v>
      </c>
      <c r="Q6206"/>
    </row>
    <row r="6207" spans="1:17" x14ac:dyDescent="0.35">
      <c r="A6207" s="6">
        <f t="shared" si="100"/>
        <v>42309</v>
      </c>
      <c r="B6207" s="3">
        <v>1</v>
      </c>
      <c r="C6207" s="3">
        <v>11</v>
      </c>
      <c r="D6207" s="3">
        <v>2015</v>
      </c>
      <c r="E6207" s="5"/>
      <c r="F6207" s="4"/>
      <c r="G6207" s="6">
        <v>42309</v>
      </c>
      <c r="H6207">
        <v>-0.25</v>
      </c>
      <c r="J6207"/>
      <c r="M6207" s="6">
        <v>42309</v>
      </c>
      <c r="N6207">
        <v>-0.25</v>
      </c>
      <c r="Q6207"/>
    </row>
    <row r="6208" spans="1:17" x14ac:dyDescent="0.35">
      <c r="A6208" s="6">
        <f t="shared" si="100"/>
        <v>42309</v>
      </c>
      <c r="B6208" s="3">
        <v>1</v>
      </c>
      <c r="C6208" s="3">
        <v>11</v>
      </c>
      <c r="D6208" s="3">
        <v>2015</v>
      </c>
      <c r="E6208" s="5"/>
      <c r="F6208" s="4"/>
      <c r="G6208" s="6">
        <v>42309</v>
      </c>
      <c r="H6208">
        <v>0.211111111111111</v>
      </c>
      <c r="J6208"/>
      <c r="M6208" s="6">
        <v>42309</v>
      </c>
      <c r="N6208">
        <v>0.211111111111111</v>
      </c>
      <c r="Q6208"/>
    </row>
    <row r="6209" spans="1:17" x14ac:dyDescent="0.35">
      <c r="A6209" s="6">
        <f t="shared" si="100"/>
        <v>42309</v>
      </c>
      <c r="B6209" s="3">
        <v>1</v>
      </c>
      <c r="C6209" s="3">
        <v>11</v>
      </c>
      <c r="D6209" s="3">
        <v>2015</v>
      </c>
      <c r="E6209" s="5"/>
      <c r="F6209" s="4"/>
      <c r="G6209" s="6">
        <v>42309</v>
      </c>
      <c r="H6209">
        <v>0</v>
      </c>
      <c r="J6209"/>
      <c r="M6209" s="6">
        <v>42309</v>
      </c>
      <c r="N6209">
        <v>0</v>
      </c>
      <c r="Q6209"/>
    </row>
    <row r="6210" spans="1:17" x14ac:dyDescent="0.35">
      <c r="A6210" s="6">
        <f t="shared" si="100"/>
        <v>42309</v>
      </c>
      <c r="B6210" s="3">
        <v>1</v>
      </c>
      <c r="C6210" s="3">
        <v>11</v>
      </c>
      <c r="D6210" s="3">
        <v>2015</v>
      </c>
      <c r="E6210" s="5"/>
      <c r="F6210" s="4"/>
      <c r="G6210" s="6">
        <v>42309</v>
      </c>
      <c r="H6210">
        <v>0</v>
      </c>
      <c r="J6210"/>
      <c r="M6210" s="6">
        <v>42309</v>
      </c>
      <c r="N6210">
        <v>0</v>
      </c>
      <c r="Q6210"/>
    </row>
    <row r="6211" spans="1:17" x14ac:dyDescent="0.35">
      <c r="A6211" s="6">
        <f t="shared" ref="A6211:A6258" si="101">DATE(D6211, C6211, B6211)</f>
        <v>42309</v>
      </c>
      <c r="B6211" s="3">
        <v>1</v>
      </c>
      <c r="C6211" s="3">
        <v>11</v>
      </c>
      <c r="D6211" s="3">
        <v>2015</v>
      </c>
      <c r="E6211" s="5"/>
      <c r="F6211" s="4"/>
      <c r="G6211" s="6">
        <v>42309</v>
      </c>
      <c r="H6211">
        <v>0</v>
      </c>
      <c r="J6211"/>
      <c r="M6211" s="6">
        <v>42309</v>
      </c>
      <c r="N6211">
        <v>0</v>
      </c>
      <c r="Q6211"/>
    </row>
    <row r="6212" spans="1:17" x14ac:dyDescent="0.35">
      <c r="A6212" s="6">
        <f t="shared" si="101"/>
        <v>42309</v>
      </c>
      <c r="B6212" s="3">
        <v>1</v>
      </c>
      <c r="C6212" s="3">
        <v>11</v>
      </c>
      <c r="D6212" s="3">
        <v>2015</v>
      </c>
      <c r="E6212" s="5"/>
      <c r="F6212" s="4"/>
      <c r="G6212" s="6">
        <v>42309</v>
      </c>
      <c r="H6212">
        <v>0.36666666666666597</v>
      </c>
      <c r="J6212"/>
      <c r="M6212" s="6">
        <v>42309</v>
      </c>
      <c r="N6212">
        <v>0.36666666666666597</v>
      </c>
      <c r="Q6212"/>
    </row>
    <row r="6213" spans="1:17" x14ac:dyDescent="0.35">
      <c r="A6213" s="6">
        <f t="shared" si="101"/>
        <v>42309</v>
      </c>
      <c r="B6213" s="3">
        <v>1</v>
      </c>
      <c r="C6213" s="3">
        <v>11</v>
      </c>
      <c r="D6213" s="3">
        <v>2015</v>
      </c>
      <c r="E6213" s="5"/>
      <c r="F6213" s="4"/>
      <c r="G6213" s="6">
        <v>42309</v>
      </c>
      <c r="H6213">
        <v>0.5</v>
      </c>
      <c r="J6213"/>
      <c r="M6213" s="6">
        <v>42309</v>
      </c>
      <c r="N6213">
        <v>0.5</v>
      </c>
      <c r="Q6213"/>
    </row>
    <row r="6214" spans="1:17" x14ac:dyDescent="0.35">
      <c r="A6214" s="6">
        <f t="shared" si="101"/>
        <v>42309</v>
      </c>
      <c r="B6214" s="3">
        <v>1</v>
      </c>
      <c r="C6214" s="3">
        <v>11</v>
      </c>
      <c r="D6214" s="3">
        <v>2015</v>
      </c>
      <c r="E6214" s="5"/>
      <c r="F6214" s="4"/>
      <c r="G6214" s="6">
        <v>42309</v>
      </c>
      <c r="H6214">
        <v>0.05</v>
      </c>
      <c r="J6214"/>
      <c r="M6214" s="6">
        <v>42309</v>
      </c>
      <c r="N6214">
        <v>0.05</v>
      </c>
      <c r="Q6214"/>
    </row>
    <row r="6215" spans="1:17" x14ac:dyDescent="0.35">
      <c r="A6215" s="6">
        <f t="shared" si="101"/>
        <v>42309</v>
      </c>
      <c r="B6215" s="3">
        <v>1</v>
      </c>
      <c r="C6215" s="3">
        <v>11</v>
      </c>
      <c r="D6215" s="3">
        <v>2015</v>
      </c>
      <c r="E6215" s="5"/>
      <c r="F6215" s="4"/>
      <c r="G6215" s="6">
        <v>42309</v>
      </c>
      <c r="H6215">
        <v>0</v>
      </c>
      <c r="J6215"/>
      <c r="M6215" s="6">
        <v>42309</v>
      </c>
      <c r="N6215">
        <v>0</v>
      </c>
      <c r="Q6215"/>
    </row>
    <row r="6216" spans="1:17" x14ac:dyDescent="0.35">
      <c r="A6216" s="6">
        <f t="shared" si="101"/>
        <v>42339</v>
      </c>
      <c r="B6216" s="3">
        <v>1</v>
      </c>
      <c r="C6216" s="3">
        <v>12</v>
      </c>
      <c r="D6216" s="3">
        <v>2015</v>
      </c>
      <c r="E6216" s="5"/>
      <c r="F6216" s="4"/>
      <c r="G6216" s="6">
        <v>42339</v>
      </c>
      <c r="H6216">
        <v>0</v>
      </c>
      <c r="J6216"/>
      <c r="M6216" s="6">
        <v>42339</v>
      </c>
      <c r="N6216">
        <v>0</v>
      </c>
      <c r="Q6216"/>
    </row>
    <row r="6217" spans="1:17" x14ac:dyDescent="0.35">
      <c r="A6217" s="6">
        <f t="shared" si="101"/>
        <v>42339</v>
      </c>
      <c r="B6217" s="3">
        <v>1</v>
      </c>
      <c r="C6217" s="3">
        <v>12</v>
      </c>
      <c r="D6217" s="3">
        <v>2015</v>
      </c>
      <c r="E6217" s="5"/>
      <c r="F6217" s="4"/>
      <c r="G6217" s="6">
        <v>42339</v>
      </c>
      <c r="H6217">
        <v>0</v>
      </c>
      <c r="J6217"/>
      <c r="M6217" s="6">
        <v>42339</v>
      </c>
      <c r="N6217">
        <v>0</v>
      </c>
      <c r="Q6217"/>
    </row>
    <row r="6218" spans="1:17" x14ac:dyDescent="0.35">
      <c r="A6218" s="6">
        <f t="shared" si="101"/>
        <v>42339</v>
      </c>
      <c r="B6218" s="3">
        <v>1</v>
      </c>
      <c r="C6218" s="3">
        <v>12</v>
      </c>
      <c r="D6218" s="3">
        <v>2015</v>
      </c>
      <c r="E6218" s="5"/>
      <c r="F6218" s="4"/>
      <c r="G6218" s="6">
        <v>42339</v>
      </c>
      <c r="H6218">
        <v>0.4</v>
      </c>
      <c r="J6218"/>
      <c r="M6218" s="6">
        <v>42339</v>
      </c>
      <c r="N6218">
        <v>0.4</v>
      </c>
      <c r="Q6218"/>
    </row>
    <row r="6219" spans="1:17" x14ac:dyDescent="0.35">
      <c r="A6219" s="6">
        <f t="shared" si="101"/>
        <v>42339</v>
      </c>
      <c r="B6219" s="3">
        <v>1</v>
      </c>
      <c r="C6219" s="3">
        <v>12</v>
      </c>
      <c r="D6219" s="3">
        <v>2015</v>
      </c>
      <c r="E6219" s="5"/>
      <c r="F6219" s="4"/>
      <c r="G6219" s="6">
        <v>42339</v>
      </c>
      <c r="H6219">
        <v>-1</v>
      </c>
      <c r="J6219"/>
      <c r="M6219" s="6">
        <v>42339</v>
      </c>
      <c r="N6219">
        <v>-1</v>
      </c>
      <c r="Q6219"/>
    </row>
    <row r="6220" spans="1:17" x14ac:dyDescent="0.35">
      <c r="A6220" s="6">
        <f t="shared" si="101"/>
        <v>42339</v>
      </c>
      <c r="B6220" s="3">
        <v>1</v>
      </c>
      <c r="C6220" s="3">
        <v>12</v>
      </c>
      <c r="D6220" s="3">
        <v>2015</v>
      </c>
      <c r="E6220" s="5"/>
      <c r="F6220" s="4"/>
      <c r="G6220" s="6">
        <v>42339</v>
      </c>
      <c r="H6220">
        <v>-8.3333333333333301E-2</v>
      </c>
      <c r="J6220"/>
      <c r="M6220" s="6">
        <v>42339</v>
      </c>
      <c r="N6220">
        <v>-8.3333333333333301E-2</v>
      </c>
      <c r="Q6220"/>
    </row>
    <row r="6221" spans="1:17" x14ac:dyDescent="0.35">
      <c r="A6221" s="6">
        <f t="shared" si="101"/>
        <v>42339</v>
      </c>
      <c r="B6221" s="3">
        <v>1</v>
      </c>
      <c r="C6221" s="3">
        <v>12</v>
      </c>
      <c r="D6221" s="3">
        <v>2015</v>
      </c>
      <c r="E6221" s="5"/>
      <c r="F6221" s="4"/>
      <c r="G6221" s="6">
        <v>42339</v>
      </c>
      <c r="H6221">
        <v>0.21212121212121199</v>
      </c>
      <c r="J6221"/>
      <c r="M6221" s="6">
        <v>42339</v>
      </c>
      <c r="N6221">
        <v>0.21212121212121199</v>
      </c>
      <c r="Q6221"/>
    </row>
    <row r="6222" spans="1:17" x14ac:dyDescent="0.35">
      <c r="A6222" s="6">
        <f t="shared" si="101"/>
        <v>42339</v>
      </c>
      <c r="B6222" s="3">
        <v>1</v>
      </c>
      <c r="C6222" s="3">
        <v>12</v>
      </c>
      <c r="D6222" s="3">
        <v>2015</v>
      </c>
      <c r="E6222" s="5"/>
      <c r="F6222" s="4"/>
      <c r="G6222" s="6">
        <v>42339</v>
      </c>
      <c r="H6222">
        <v>0</v>
      </c>
      <c r="J6222"/>
      <c r="M6222" s="6">
        <v>42339</v>
      </c>
      <c r="N6222">
        <v>0</v>
      </c>
      <c r="Q6222"/>
    </row>
    <row r="6223" spans="1:17" x14ac:dyDescent="0.35">
      <c r="A6223" s="6">
        <f t="shared" si="101"/>
        <v>42339</v>
      </c>
      <c r="B6223" s="3">
        <v>1</v>
      </c>
      <c r="C6223" s="3">
        <v>12</v>
      </c>
      <c r="D6223" s="3">
        <v>2015</v>
      </c>
      <c r="E6223" s="5"/>
      <c r="F6223" s="4"/>
      <c r="G6223" s="6">
        <v>42339</v>
      </c>
      <c r="H6223">
        <v>0</v>
      </c>
      <c r="J6223"/>
      <c r="M6223" s="6">
        <v>42339</v>
      </c>
      <c r="N6223">
        <v>0</v>
      </c>
      <c r="Q6223"/>
    </row>
    <row r="6224" spans="1:17" x14ac:dyDescent="0.35">
      <c r="A6224" s="6">
        <f t="shared" si="101"/>
        <v>42339</v>
      </c>
      <c r="B6224" s="3">
        <v>1</v>
      </c>
      <c r="C6224" s="3">
        <v>12</v>
      </c>
      <c r="D6224" s="3">
        <v>2015</v>
      </c>
      <c r="E6224" s="5"/>
      <c r="F6224" s="4"/>
      <c r="G6224" s="6">
        <v>42339</v>
      </c>
      <c r="H6224">
        <v>0</v>
      </c>
      <c r="J6224"/>
      <c r="M6224" s="6">
        <v>42339</v>
      </c>
      <c r="N6224">
        <v>0</v>
      </c>
      <c r="Q6224"/>
    </row>
    <row r="6225" spans="1:17" x14ac:dyDescent="0.35">
      <c r="A6225" s="6">
        <f t="shared" si="101"/>
        <v>42339</v>
      </c>
      <c r="B6225" s="3">
        <v>1</v>
      </c>
      <c r="C6225" s="3">
        <v>12</v>
      </c>
      <c r="D6225" s="3">
        <v>2015</v>
      </c>
      <c r="E6225" s="5"/>
      <c r="F6225" s="4"/>
      <c r="G6225" s="6">
        <v>42339</v>
      </c>
      <c r="H6225">
        <v>0</v>
      </c>
      <c r="J6225"/>
      <c r="M6225" s="6">
        <v>42339</v>
      </c>
      <c r="N6225">
        <v>0</v>
      </c>
      <c r="Q6225"/>
    </row>
    <row r="6226" spans="1:17" x14ac:dyDescent="0.35">
      <c r="A6226" s="6">
        <f t="shared" si="101"/>
        <v>42339</v>
      </c>
      <c r="B6226" s="3">
        <v>1</v>
      </c>
      <c r="C6226" s="3">
        <v>12</v>
      </c>
      <c r="D6226" s="3">
        <v>2015</v>
      </c>
      <c r="E6226" s="5"/>
      <c r="F6226" s="4"/>
      <c r="G6226" s="6">
        <v>42339</v>
      </c>
      <c r="H6226">
        <v>0.25</v>
      </c>
      <c r="J6226"/>
      <c r="M6226" s="6">
        <v>42339</v>
      </c>
      <c r="N6226">
        <v>0.25</v>
      </c>
      <c r="Q6226"/>
    </row>
    <row r="6227" spans="1:17" x14ac:dyDescent="0.35">
      <c r="A6227" s="6">
        <f t="shared" si="101"/>
        <v>42339</v>
      </c>
      <c r="B6227" s="3">
        <v>1</v>
      </c>
      <c r="C6227" s="3">
        <v>12</v>
      </c>
      <c r="D6227" s="3">
        <v>2015</v>
      </c>
      <c r="E6227" s="5"/>
      <c r="F6227" s="4"/>
      <c r="G6227" s="6">
        <v>42339</v>
      </c>
      <c r="H6227">
        <v>0</v>
      </c>
      <c r="J6227"/>
      <c r="M6227" s="6">
        <v>42339</v>
      </c>
      <c r="N6227">
        <v>0</v>
      </c>
      <c r="Q6227"/>
    </row>
    <row r="6228" spans="1:17" x14ac:dyDescent="0.35">
      <c r="A6228" s="6">
        <f t="shared" si="101"/>
        <v>42339</v>
      </c>
      <c r="B6228" s="3">
        <v>1</v>
      </c>
      <c r="C6228" s="3">
        <v>12</v>
      </c>
      <c r="D6228" s="3">
        <v>2015</v>
      </c>
      <c r="E6228" s="5"/>
      <c r="F6228" s="4"/>
      <c r="G6228" s="6">
        <v>42339</v>
      </c>
      <c r="H6228">
        <v>0.2</v>
      </c>
      <c r="J6228"/>
      <c r="M6228" s="6">
        <v>42339</v>
      </c>
      <c r="N6228">
        <v>0.2</v>
      </c>
      <c r="Q6228"/>
    </row>
    <row r="6229" spans="1:17" x14ac:dyDescent="0.35">
      <c r="A6229" s="6">
        <f t="shared" si="101"/>
        <v>42339</v>
      </c>
      <c r="B6229" s="3">
        <v>1</v>
      </c>
      <c r="C6229" s="3">
        <v>12</v>
      </c>
      <c r="D6229" s="3">
        <v>2015</v>
      </c>
      <c r="E6229" s="5"/>
      <c r="F6229" s="4"/>
      <c r="G6229" s="6">
        <v>42339</v>
      </c>
      <c r="H6229">
        <v>0</v>
      </c>
      <c r="J6229"/>
      <c r="M6229" s="6">
        <v>42339</v>
      </c>
      <c r="N6229">
        <v>0</v>
      </c>
      <c r="Q6229"/>
    </row>
    <row r="6230" spans="1:17" x14ac:dyDescent="0.35">
      <c r="A6230" s="6">
        <f t="shared" si="101"/>
        <v>42339</v>
      </c>
      <c r="B6230" s="3">
        <v>1</v>
      </c>
      <c r="C6230" s="3">
        <v>12</v>
      </c>
      <c r="D6230" s="3">
        <v>2015</v>
      </c>
      <c r="E6230" s="5"/>
      <c r="F6230" s="4"/>
      <c r="G6230" s="6">
        <v>42339</v>
      </c>
      <c r="H6230">
        <v>0</v>
      </c>
      <c r="J6230"/>
      <c r="M6230" s="6">
        <v>42339</v>
      </c>
      <c r="N6230">
        <v>0</v>
      </c>
      <c r="Q6230"/>
    </row>
    <row r="6231" spans="1:17" x14ac:dyDescent="0.35">
      <c r="A6231" s="6">
        <f t="shared" si="101"/>
        <v>42339</v>
      </c>
      <c r="B6231" s="3">
        <v>1</v>
      </c>
      <c r="C6231" s="3">
        <v>12</v>
      </c>
      <c r="D6231" s="3">
        <v>2015</v>
      </c>
      <c r="E6231" s="5"/>
      <c r="F6231" s="4"/>
      <c r="G6231" s="6">
        <v>42339</v>
      </c>
      <c r="H6231">
        <v>0.1</v>
      </c>
      <c r="J6231"/>
      <c r="M6231" s="6">
        <v>42339</v>
      </c>
      <c r="N6231">
        <v>0.1</v>
      </c>
      <c r="Q6231"/>
    </row>
    <row r="6232" spans="1:17" x14ac:dyDescent="0.35">
      <c r="A6232" s="6">
        <f t="shared" si="101"/>
        <v>42339</v>
      </c>
      <c r="B6232" s="3">
        <v>1</v>
      </c>
      <c r="C6232" s="3">
        <v>12</v>
      </c>
      <c r="D6232" s="3">
        <v>2015</v>
      </c>
      <c r="E6232" s="5"/>
      <c r="F6232" s="4"/>
      <c r="G6232" s="6">
        <v>42339</v>
      </c>
      <c r="H6232">
        <v>0</v>
      </c>
      <c r="J6232"/>
      <c r="M6232" s="6">
        <v>42339</v>
      </c>
      <c r="N6232">
        <v>0</v>
      </c>
      <c r="Q6232"/>
    </row>
    <row r="6233" spans="1:17" x14ac:dyDescent="0.35">
      <c r="A6233" s="6">
        <f t="shared" si="101"/>
        <v>42339</v>
      </c>
      <c r="B6233" s="3">
        <v>1</v>
      </c>
      <c r="C6233" s="3">
        <v>12</v>
      </c>
      <c r="D6233" s="3">
        <v>2015</v>
      </c>
      <c r="E6233" s="5"/>
      <c r="F6233" s="4"/>
      <c r="G6233" s="6">
        <v>42339</v>
      </c>
      <c r="H6233">
        <v>0.8</v>
      </c>
      <c r="J6233"/>
      <c r="M6233" s="6">
        <v>42339</v>
      </c>
      <c r="N6233">
        <v>0.8</v>
      </c>
      <c r="Q6233"/>
    </row>
    <row r="6234" spans="1:17" x14ac:dyDescent="0.35">
      <c r="A6234" s="6">
        <f t="shared" si="101"/>
        <v>42339</v>
      </c>
      <c r="B6234" s="3">
        <v>1</v>
      </c>
      <c r="C6234" s="3">
        <v>12</v>
      </c>
      <c r="D6234" s="3">
        <v>2015</v>
      </c>
      <c r="E6234" s="5"/>
      <c r="F6234" s="4"/>
      <c r="G6234" s="6">
        <v>42339</v>
      </c>
      <c r="H6234">
        <v>0.22500000000000001</v>
      </c>
      <c r="J6234"/>
      <c r="M6234" s="6">
        <v>42339</v>
      </c>
      <c r="N6234">
        <v>0.22500000000000001</v>
      </c>
      <c r="Q6234"/>
    </row>
    <row r="6235" spans="1:17" x14ac:dyDescent="0.35">
      <c r="A6235" s="6">
        <f t="shared" si="101"/>
        <v>42339</v>
      </c>
      <c r="B6235" s="3">
        <v>1</v>
      </c>
      <c r="C6235" s="3">
        <v>12</v>
      </c>
      <c r="D6235" s="3">
        <v>2015</v>
      </c>
      <c r="E6235" s="5"/>
      <c r="F6235" s="4"/>
      <c r="G6235" s="6">
        <v>42339</v>
      </c>
      <c r="H6235">
        <v>0.1</v>
      </c>
      <c r="J6235"/>
      <c r="M6235" s="6">
        <v>42339</v>
      </c>
      <c r="N6235">
        <v>0.1</v>
      </c>
      <c r="Q6235"/>
    </row>
    <row r="6236" spans="1:17" x14ac:dyDescent="0.35">
      <c r="A6236" s="6">
        <f t="shared" si="101"/>
        <v>42339</v>
      </c>
      <c r="B6236" s="3">
        <v>1</v>
      </c>
      <c r="C6236" s="3">
        <v>12</v>
      </c>
      <c r="D6236" s="3">
        <v>2015</v>
      </c>
      <c r="E6236" s="5"/>
      <c r="F6236" s="4"/>
      <c r="G6236" s="6">
        <v>42339</v>
      </c>
      <c r="H6236">
        <v>0</v>
      </c>
      <c r="J6236"/>
      <c r="M6236" s="6">
        <v>42339</v>
      </c>
      <c r="N6236">
        <v>0</v>
      </c>
      <c r="Q6236"/>
    </row>
    <row r="6237" spans="1:17" x14ac:dyDescent="0.35">
      <c r="A6237" s="6">
        <f t="shared" si="101"/>
        <v>42339</v>
      </c>
      <c r="B6237" s="3">
        <v>1</v>
      </c>
      <c r="C6237" s="3">
        <v>12</v>
      </c>
      <c r="D6237" s="3">
        <v>2015</v>
      </c>
      <c r="E6237" s="5"/>
      <c r="F6237" s="4"/>
      <c r="G6237" s="6">
        <v>42339</v>
      </c>
      <c r="H6237">
        <v>0.16</v>
      </c>
      <c r="J6237"/>
      <c r="M6237" s="6">
        <v>42339</v>
      </c>
      <c r="N6237">
        <v>0.16</v>
      </c>
      <c r="Q6237"/>
    </row>
    <row r="6238" spans="1:17" x14ac:dyDescent="0.35">
      <c r="A6238" s="6">
        <f t="shared" si="101"/>
        <v>42339</v>
      </c>
      <c r="B6238" s="3">
        <v>1</v>
      </c>
      <c r="C6238" s="3">
        <v>12</v>
      </c>
      <c r="D6238" s="3">
        <v>2015</v>
      </c>
      <c r="E6238" s="5"/>
      <c r="F6238" s="4"/>
      <c r="G6238" s="6">
        <v>42339</v>
      </c>
      <c r="H6238">
        <v>0.8</v>
      </c>
      <c r="J6238"/>
      <c r="M6238" s="6">
        <v>42339</v>
      </c>
      <c r="N6238">
        <v>0.8</v>
      </c>
      <c r="Q6238"/>
    </row>
    <row r="6239" spans="1:17" x14ac:dyDescent="0.35">
      <c r="A6239" s="6">
        <f t="shared" si="101"/>
        <v>42339</v>
      </c>
      <c r="B6239" s="3">
        <v>1</v>
      </c>
      <c r="C6239" s="3">
        <v>12</v>
      </c>
      <c r="D6239" s="3">
        <v>2015</v>
      </c>
      <c r="E6239" s="5"/>
      <c r="F6239" s="4"/>
      <c r="G6239" s="6">
        <v>42339</v>
      </c>
      <c r="H6239">
        <v>0</v>
      </c>
      <c r="J6239"/>
      <c r="M6239" s="6">
        <v>42339</v>
      </c>
      <c r="N6239">
        <v>0</v>
      </c>
      <c r="Q6239"/>
    </row>
    <row r="6240" spans="1:17" x14ac:dyDescent="0.35">
      <c r="A6240" s="6">
        <f t="shared" si="101"/>
        <v>42339</v>
      </c>
      <c r="B6240" s="3">
        <v>1</v>
      </c>
      <c r="C6240" s="3">
        <v>12</v>
      </c>
      <c r="D6240" s="3">
        <v>2015</v>
      </c>
      <c r="E6240" s="5"/>
      <c r="F6240" s="4"/>
      <c r="G6240" s="6">
        <v>42339</v>
      </c>
      <c r="H6240">
        <v>0</v>
      </c>
      <c r="J6240"/>
      <c r="M6240" s="6">
        <v>42339</v>
      </c>
      <c r="N6240">
        <v>0</v>
      </c>
      <c r="Q6240"/>
    </row>
    <row r="6241" spans="1:17" x14ac:dyDescent="0.35">
      <c r="A6241" s="6">
        <f t="shared" si="101"/>
        <v>42339</v>
      </c>
      <c r="B6241" s="3">
        <v>1</v>
      </c>
      <c r="C6241" s="3">
        <v>12</v>
      </c>
      <c r="D6241" s="3">
        <v>2015</v>
      </c>
      <c r="E6241" s="5"/>
      <c r="F6241" s="4"/>
      <c r="G6241" s="6">
        <v>42339</v>
      </c>
      <c r="H6241">
        <v>0</v>
      </c>
      <c r="J6241"/>
      <c r="M6241" s="6">
        <v>42339</v>
      </c>
      <c r="N6241">
        <v>0</v>
      </c>
      <c r="Q6241"/>
    </row>
    <row r="6242" spans="1:17" x14ac:dyDescent="0.35">
      <c r="A6242" s="6">
        <f t="shared" si="101"/>
        <v>42339</v>
      </c>
      <c r="B6242" s="3">
        <v>1</v>
      </c>
      <c r="C6242" s="3">
        <v>12</v>
      </c>
      <c r="D6242" s="3">
        <v>2015</v>
      </c>
      <c r="E6242" s="5"/>
      <c r="F6242" s="4"/>
      <c r="G6242" s="6">
        <v>42339</v>
      </c>
      <c r="H6242">
        <v>0</v>
      </c>
      <c r="J6242"/>
      <c r="M6242" s="6">
        <v>42339</v>
      </c>
      <c r="N6242">
        <v>0</v>
      </c>
      <c r="Q6242"/>
    </row>
    <row r="6243" spans="1:17" x14ac:dyDescent="0.35">
      <c r="A6243" s="6">
        <f t="shared" si="101"/>
        <v>42339</v>
      </c>
      <c r="B6243" s="3">
        <v>1</v>
      </c>
      <c r="C6243" s="3">
        <v>12</v>
      </c>
      <c r="D6243" s="3">
        <v>2015</v>
      </c>
      <c r="E6243" s="5"/>
      <c r="F6243" s="4"/>
      <c r="G6243" s="6">
        <v>42339</v>
      </c>
      <c r="H6243">
        <v>0.35</v>
      </c>
      <c r="J6243"/>
      <c r="M6243" s="6">
        <v>42339</v>
      </c>
      <c r="N6243">
        <v>0.35</v>
      </c>
      <c r="Q6243"/>
    </row>
    <row r="6244" spans="1:17" x14ac:dyDescent="0.35">
      <c r="A6244" s="6">
        <f t="shared" si="101"/>
        <v>42339</v>
      </c>
      <c r="B6244" s="3">
        <v>1</v>
      </c>
      <c r="C6244" s="3">
        <v>12</v>
      </c>
      <c r="D6244" s="3">
        <v>2015</v>
      </c>
      <c r="E6244" s="5"/>
      <c r="F6244" s="4"/>
      <c r="G6244" s="6">
        <v>42339</v>
      </c>
      <c r="H6244">
        <v>0</v>
      </c>
      <c r="J6244"/>
      <c r="M6244" s="6">
        <v>42339</v>
      </c>
      <c r="N6244">
        <v>0</v>
      </c>
      <c r="Q6244"/>
    </row>
    <row r="6245" spans="1:17" x14ac:dyDescent="0.35">
      <c r="A6245" s="6">
        <f t="shared" si="101"/>
        <v>42339</v>
      </c>
      <c r="B6245" s="3">
        <v>1</v>
      </c>
      <c r="C6245" s="3">
        <v>12</v>
      </c>
      <c r="D6245" s="3">
        <v>2015</v>
      </c>
      <c r="E6245" s="5"/>
      <c r="F6245" s="4"/>
      <c r="G6245" s="6">
        <v>42339</v>
      </c>
      <c r="H6245">
        <v>0.65</v>
      </c>
      <c r="J6245"/>
      <c r="M6245" s="6">
        <v>42339</v>
      </c>
      <c r="N6245">
        <v>0.65</v>
      </c>
      <c r="Q6245"/>
    </row>
    <row r="6246" spans="1:17" x14ac:dyDescent="0.35">
      <c r="A6246" s="6">
        <f t="shared" si="101"/>
        <v>42339</v>
      </c>
      <c r="B6246" s="3">
        <v>1</v>
      </c>
      <c r="C6246" s="3">
        <v>12</v>
      </c>
      <c r="D6246" s="3">
        <v>2015</v>
      </c>
      <c r="E6246" s="5"/>
      <c r="F6246" s="4"/>
      <c r="G6246" s="6">
        <v>42339</v>
      </c>
      <c r="H6246">
        <v>0</v>
      </c>
      <c r="J6246"/>
      <c r="M6246" s="6">
        <v>42339</v>
      </c>
      <c r="N6246">
        <v>0</v>
      </c>
      <c r="Q6246"/>
    </row>
    <row r="6247" spans="1:17" x14ac:dyDescent="0.35">
      <c r="A6247" s="6">
        <f t="shared" si="101"/>
        <v>42339</v>
      </c>
      <c r="B6247" s="3">
        <v>1</v>
      </c>
      <c r="C6247" s="3">
        <v>12</v>
      </c>
      <c r="D6247" s="3">
        <v>2015</v>
      </c>
      <c r="E6247" s="5"/>
      <c r="F6247" s="4"/>
      <c r="G6247" s="6">
        <v>42339</v>
      </c>
      <c r="H6247">
        <v>0.38888888888888801</v>
      </c>
      <c r="J6247"/>
      <c r="M6247" s="6">
        <v>42339</v>
      </c>
      <c r="N6247">
        <v>0.38888888888888801</v>
      </c>
      <c r="Q6247"/>
    </row>
    <row r="6248" spans="1:17" x14ac:dyDescent="0.35">
      <c r="A6248" s="6">
        <f t="shared" si="101"/>
        <v>42339</v>
      </c>
      <c r="B6248" s="3">
        <v>1</v>
      </c>
      <c r="C6248" s="3">
        <v>12</v>
      </c>
      <c r="D6248" s="3">
        <v>2015</v>
      </c>
      <c r="E6248" s="5"/>
      <c r="F6248" s="4"/>
      <c r="G6248" s="6">
        <v>42339</v>
      </c>
      <c r="H6248">
        <v>0</v>
      </c>
      <c r="J6248"/>
      <c r="M6248" s="6">
        <v>42339</v>
      </c>
      <c r="N6248">
        <v>0</v>
      </c>
      <c r="Q6248"/>
    </row>
    <row r="6249" spans="1:17" x14ac:dyDescent="0.35">
      <c r="A6249" s="6">
        <f t="shared" si="101"/>
        <v>42339</v>
      </c>
      <c r="B6249" s="3">
        <v>1</v>
      </c>
      <c r="C6249" s="3">
        <v>12</v>
      </c>
      <c r="D6249" s="3">
        <v>2015</v>
      </c>
      <c r="E6249" s="5"/>
      <c r="F6249" s="4"/>
      <c r="G6249" s="6">
        <v>42339</v>
      </c>
      <c r="H6249">
        <v>0.8</v>
      </c>
      <c r="J6249"/>
      <c r="M6249" s="6">
        <v>42339</v>
      </c>
      <c r="N6249">
        <v>0.8</v>
      </c>
      <c r="Q6249"/>
    </row>
    <row r="6250" spans="1:17" x14ac:dyDescent="0.35">
      <c r="A6250" s="6">
        <f t="shared" si="101"/>
        <v>42339</v>
      </c>
      <c r="B6250" s="3">
        <v>1</v>
      </c>
      <c r="C6250" s="3">
        <v>12</v>
      </c>
      <c r="D6250" s="3">
        <v>2015</v>
      </c>
      <c r="E6250" s="5"/>
      <c r="F6250" s="4"/>
      <c r="G6250" s="6">
        <v>42339</v>
      </c>
      <c r="H6250">
        <v>0.42499999999999999</v>
      </c>
      <c r="J6250"/>
      <c r="M6250" s="6">
        <v>42339</v>
      </c>
      <c r="N6250">
        <v>0.42499999999999999</v>
      </c>
      <c r="Q6250"/>
    </row>
    <row r="6251" spans="1:17" x14ac:dyDescent="0.35">
      <c r="A6251" s="6">
        <f t="shared" si="101"/>
        <v>42339</v>
      </c>
      <c r="B6251" s="3">
        <v>1</v>
      </c>
      <c r="C6251" s="3">
        <v>12</v>
      </c>
      <c r="D6251" s="3">
        <v>2015</v>
      </c>
      <c r="E6251" s="5"/>
      <c r="F6251" s="4"/>
      <c r="G6251" s="6">
        <v>42339</v>
      </c>
      <c r="H6251">
        <v>0</v>
      </c>
      <c r="J6251"/>
      <c r="M6251" s="6">
        <v>42339</v>
      </c>
      <c r="N6251">
        <v>0</v>
      </c>
      <c r="Q6251"/>
    </row>
    <row r="6252" spans="1:17" x14ac:dyDescent="0.35">
      <c r="A6252" s="6">
        <f t="shared" si="101"/>
        <v>42339</v>
      </c>
      <c r="B6252" s="3">
        <v>1</v>
      </c>
      <c r="C6252" s="3">
        <v>12</v>
      </c>
      <c r="D6252" s="3">
        <v>2015</v>
      </c>
      <c r="E6252" s="5"/>
      <c r="F6252" s="4"/>
      <c r="G6252" s="6">
        <v>42339</v>
      </c>
      <c r="H6252">
        <v>0.5</v>
      </c>
      <c r="J6252"/>
      <c r="M6252" s="6">
        <v>42339</v>
      </c>
      <c r="N6252">
        <v>0.5</v>
      </c>
      <c r="Q6252"/>
    </row>
    <row r="6253" spans="1:17" x14ac:dyDescent="0.35">
      <c r="A6253" s="6">
        <f t="shared" si="101"/>
        <v>42339</v>
      </c>
      <c r="B6253" s="3">
        <v>1</v>
      </c>
      <c r="C6253" s="3">
        <v>12</v>
      </c>
      <c r="D6253" s="3">
        <v>2015</v>
      </c>
      <c r="E6253" s="5"/>
      <c r="F6253" s="4"/>
      <c r="G6253" s="6">
        <v>42339</v>
      </c>
      <c r="H6253">
        <v>0.211111111111111</v>
      </c>
      <c r="J6253"/>
      <c r="M6253" s="6">
        <v>42339</v>
      </c>
      <c r="N6253">
        <v>0.211111111111111</v>
      </c>
      <c r="Q6253"/>
    </row>
    <row r="6254" spans="1:17" x14ac:dyDescent="0.35">
      <c r="A6254" s="6">
        <f t="shared" si="101"/>
        <v>42339</v>
      </c>
      <c r="B6254" s="3">
        <v>1</v>
      </c>
      <c r="C6254" s="3">
        <v>12</v>
      </c>
      <c r="D6254" s="3">
        <v>2015</v>
      </c>
      <c r="E6254" s="5"/>
      <c r="F6254" s="4"/>
      <c r="G6254" s="6">
        <v>42339</v>
      </c>
      <c r="H6254">
        <v>0.05</v>
      </c>
      <c r="J6254"/>
      <c r="M6254" s="6">
        <v>42339</v>
      </c>
      <c r="N6254">
        <v>0.05</v>
      </c>
      <c r="Q6254"/>
    </row>
    <row r="6255" spans="1:17" x14ac:dyDescent="0.35">
      <c r="A6255" s="6">
        <f t="shared" si="101"/>
        <v>42339</v>
      </c>
      <c r="B6255" s="3">
        <v>1</v>
      </c>
      <c r="C6255" s="3">
        <v>12</v>
      </c>
      <c r="D6255" s="3">
        <v>2015</v>
      </c>
      <c r="E6255" s="5"/>
      <c r="F6255" s="4"/>
      <c r="G6255" s="6">
        <v>42339</v>
      </c>
      <c r="H6255">
        <v>0</v>
      </c>
      <c r="J6255"/>
      <c r="M6255" s="6">
        <v>42339</v>
      </c>
      <c r="N6255">
        <v>0</v>
      </c>
      <c r="Q6255"/>
    </row>
    <row r="6256" spans="1:17" x14ac:dyDescent="0.35">
      <c r="A6256" s="6">
        <f t="shared" si="101"/>
        <v>42339</v>
      </c>
      <c r="B6256" s="3">
        <v>1</v>
      </c>
      <c r="C6256" s="3">
        <v>12</v>
      </c>
      <c r="D6256" s="3">
        <v>2015</v>
      </c>
      <c r="E6256" s="5"/>
      <c r="F6256" s="4"/>
      <c r="G6256" s="6">
        <v>42339</v>
      </c>
      <c r="H6256">
        <v>0</v>
      </c>
      <c r="J6256"/>
      <c r="M6256" s="6">
        <v>42339</v>
      </c>
      <c r="N6256">
        <v>0</v>
      </c>
      <c r="Q6256"/>
    </row>
    <row r="6257" spans="1:17" x14ac:dyDescent="0.35">
      <c r="A6257" s="6">
        <f t="shared" si="101"/>
        <v>42339</v>
      </c>
      <c r="B6257" s="3">
        <v>1</v>
      </c>
      <c r="C6257" s="3">
        <v>12</v>
      </c>
      <c r="D6257" s="3">
        <v>2015</v>
      </c>
      <c r="E6257" s="5"/>
      <c r="F6257" s="4"/>
      <c r="G6257" s="6">
        <v>42339</v>
      </c>
      <c r="H6257">
        <v>0</v>
      </c>
      <c r="J6257"/>
      <c r="M6257" s="6">
        <v>42339</v>
      </c>
      <c r="N6257">
        <v>0</v>
      </c>
      <c r="Q6257"/>
    </row>
    <row r="6258" spans="1:17" x14ac:dyDescent="0.35">
      <c r="A6258" s="6">
        <f t="shared" si="101"/>
        <v>42339</v>
      </c>
      <c r="B6258" s="3">
        <v>1</v>
      </c>
      <c r="C6258" s="3">
        <v>12</v>
      </c>
      <c r="D6258" s="3">
        <v>2015</v>
      </c>
      <c r="E6258" s="5"/>
      <c r="F6258" s="4"/>
      <c r="G6258" s="6">
        <v>42339</v>
      </c>
      <c r="H6258">
        <v>0</v>
      </c>
      <c r="J6258"/>
      <c r="M6258" s="6">
        <v>42339</v>
      </c>
      <c r="N6258">
        <v>0</v>
      </c>
      <c r="Q625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8F474-843F-4C7E-AB85-129699F2D7A0}">
  <dimension ref="A1:G16717"/>
  <sheetViews>
    <sheetView topLeftCell="A43" workbookViewId="0">
      <selection activeCell="E48" sqref="E48"/>
    </sheetView>
  </sheetViews>
  <sheetFormatPr defaultRowHeight="14.5" x14ac:dyDescent="0.35"/>
  <cols>
    <col min="1" max="1" width="14.54296875" style="6" customWidth="1"/>
    <col min="2" max="2" width="23.81640625" bestFit="1" customWidth="1"/>
    <col min="3" max="3" width="16.08984375" bestFit="1" customWidth="1"/>
    <col min="4" max="4" width="11.36328125" style="6" bestFit="1" customWidth="1"/>
    <col min="5" max="5" width="23.54296875" bestFit="1" customWidth="1"/>
    <col min="6" max="6" width="19.81640625" style="3" bestFit="1" customWidth="1"/>
    <col min="7" max="7" width="10.08984375" bestFit="1" customWidth="1"/>
  </cols>
  <sheetData>
    <row r="1" spans="1:7" x14ac:dyDescent="0.35">
      <c r="A1" s="6" t="s">
        <v>0</v>
      </c>
      <c r="B1" t="s">
        <v>10</v>
      </c>
      <c r="C1" t="s">
        <v>2</v>
      </c>
      <c r="D1" s="6" t="s">
        <v>3</v>
      </c>
      <c r="E1" t="s">
        <v>13</v>
      </c>
      <c r="F1" t="s">
        <v>4</v>
      </c>
      <c r="G1" s="6" t="s">
        <v>5</v>
      </c>
    </row>
    <row r="2" spans="1:7" x14ac:dyDescent="0.35">
      <c r="A2" s="6">
        <v>39814</v>
      </c>
      <c r="B2">
        <v>0</v>
      </c>
      <c r="C2">
        <v>2</v>
      </c>
      <c r="D2" s="6">
        <v>39814</v>
      </c>
    </row>
    <row r="3" spans="1:7" x14ac:dyDescent="0.35">
      <c r="A3" s="6">
        <v>39873</v>
      </c>
      <c r="B3">
        <v>0</v>
      </c>
      <c r="C3">
        <v>1</v>
      </c>
      <c r="D3" s="6">
        <v>39873</v>
      </c>
    </row>
    <row r="4" spans="1:7" x14ac:dyDescent="0.35">
      <c r="A4" s="6">
        <v>39904</v>
      </c>
      <c r="B4">
        <v>0.125</v>
      </c>
      <c r="C4">
        <v>2</v>
      </c>
      <c r="D4" s="6">
        <v>39904</v>
      </c>
    </row>
    <row r="5" spans="1:7" x14ac:dyDescent="0.35">
      <c r="A5" s="6">
        <v>39934</v>
      </c>
      <c r="B5">
        <v>9.4480519480519429E-2</v>
      </c>
      <c r="C5">
        <v>7</v>
      </c>
      <c r="D5" s="6">
        <v>39934</v>
      </c>
    </row>
    <row r="6" spans="1:7" x14ac:dyDescent="0.35">
      <c r="A6" s="6">
        <v>39965</v>
      </c>
      <c r="B6">
        <v>0.19063714063714043</v>
      </c>
      <c r="C6">
        <v>13</v>
      </c>
      <c r="D6" s="6">
        <v>39965</v>
      </c>
    </row>
    <row r="7" spans="1:7" x14ac:dyDescent="0.35">
      <c r="A7" s="6">
        <v>39995</v>
      </c>
      <c r="B7">
        <v>8.3333333333333315E-3</v>
      </c>
      <c r="C7">
        <v>6</v>
      </c>
      <c r="D7" s="6">
        <v>39995</v>
      </c>
    </row>
    <row r="8" spans="1:7" x14ac:dyDescent="0.35">
      <c r="A8" s="6">
        <v>40026</v>
      </c>
      <c r="B8">
        <v>0.10454545454545454</v>
      </c>
      <c r="C8">
        <v>11</v>
      </c>
      <c r="D8" s="6">
        <v>40026</v>
      </c>
    </row>
    <row r="9" spans="1:7" x14ac:dyDescent="0.35">
      <c r="A9" s="6">
        <v>40057</v>
      </c>
      <c r="B9">
        <v>9.8901515151515171E-2</v>
      </c>
      <c r="C9">
        <v>20</v>
      </c>
      <c r="D9" s="6">
        <v>40057</v>
      </c>
    </row>
    <row r="10" spans="1:7" x14ac:dyDescent="0.35">
      <c r="A10" s="6">
        <v>40087</v>
      </c>
      <c r="B10">
        <v>6.3271604938271442E-2</v>
      </c>
      <c r="C10">
        <v>9</v>
      </c>
      <c r="D10" s="6">
        <v>40087</v>
      </c>
    </row>
    <row r="11" spans="1:7" x14ac:dyDescent="0.35">
      <c r="A11" s="6">
        <v>40118</v>
      </c>
      <c r="B11">
        <v>0.10707070707070709</v>
      </c>
      <c r="C11">
        <v>22</v>
      </c>
      <c r="D11" s="6">
        <v>40118</v>
      </c>
    </row>
    <row r="12" spans="1:7" x14ac:dyDescent="0.35">
      <c r="A12" s="6">
        <v>40148</v>
      </c>
      <c r="B12">
        <v>9.2247217068645623E-2</v>
      </c>
      <c r="C12">
        <v>21</v>
      </c>
      <c r="D12" s="6">
        <v>40148</v>
      </c>
    </row>
    <row r="13" spans="1:7" x14ac:dyDescent="0.35">
      <c r="A13" s="6">
        <v>40179</v>
      </c>
      <c r="B13">
        <v>9.0316539252709382E-2</v>
      </c>
      <c r="C13">
        <v>47</v>
      </c>
      <c r="D13" s="6">
        <v>40179</v>
      </c>
    </row>
    <row r="14" spans="1:7" x14ac:dyDescent="0.35">
      <c r="A14" s="6">
        <v>40210</v>
      </c>
      <c r="B14">
        <v>0.14973830567580551</v>
      </c>
      <c r="C14">
        <v>20</v>
      </c>
      <c r="D14" s="6">
        <v>40210</v>
      </c>
    </row>
    <row r="15" spans="1:7" x14ac:dyDescent="0.35">
      <c r="A15" s="6">
        <v>40238</v>
      </c>
      <c r="B15">
        <v>-4.3904958677685992E-2</v>
      </c>
      <c r="C15">
        <v>33</v>
      </c>
      <c r="D15" s="6">
        <v>40238</v>
      </c>
    </row>
    <row r="16" spans="1:7" x14ac:dyDescent="0.35">
      <c r="A16" s="6">
        <v>40269</v>
      </c>
      <c r="B16">
        <v>1.861231361231358E-2</v>
      </c>
      <c r="C16">
        <v>15</v>
      </c>
      <c r="D16" s="6">
        <v>40269</v>
      </c>
    </row>
    <row r="17" spans="1:4" x14ac:dyDescent="0.35">
      <c r="A17" s="6">
        <v>40299</v>
      </c>
      <c r="B17">
        <v>0.13041505278347373</v>
      </c>
      <c r="C17">
        <v>19</v>
      </c>
      <c r="D17" s="6">
        <v>40299</v>
      </c>
    </row>
    <row r="18" spans="1:4" x14ac:dyDescent="0.35">
      <c r="A18" s="6">
        <v>40330</v>
      </c>
      <c r="B18">
        <v>0.11857739961188229</v>
      </c>
      <c r="C18">
        <v>29</v>
      </c>
      <c r="D18" s="6">
        <v>40330</v>
      </c>
    </row>
    <row r="19" spans="1:4" x14ac:dyDescent="0.35">
      <c r="A19" s="6">
        <v>40360</v>
      </c>
      <c r="B19">
        <v>0.11884233491376339</v>
      </c>
      <c r="C19">
        <v>28</v>
      </c>
      <c r="D19" s="6">
        <v>40360</v>
      </c>
    </row>
    <row r="20" spans="1:4" x14ac:dyDescent="0.35">
      <c r="A20" s="6">
        <v>40391</v>
      </c>
      <c r="B20">
        <v>0.18717345872518279</v>
      </c>
      <c r="C20">
        <v>29</v>
      </c>
      <c r="D20" s="6">
        <v>40391</v>
      </c>
    </row>
    <row r="21" spans="1:4" x14ac:dyDescent="0.35">
      <c r="A21" s="6">
        <v>40422</v>
      </c>
      <c r="B21">
        <v>0.11690218511647064</v>
      </c>
      <c r="C21">
        <v>28</v>
      </c>
      <c r="D21" s="6">
        <v>40422</v>
      </c>
    </row>
    <row r="22" spans="1:4" x14ac:dyDescent="0.35">
      <c r="A22" s="6">
        <v>40452</v>
      </c>
      <c r="B22">
        <v>0.12639366724893028</v>
      </c>
      <c r="C22">
        <v>57</v>
      </c>
      <c r="D22" s="6">
        <v>40452</v>
      </c>
    </row>
    <row r="23" spans="1:4" x14ac:dyDescent="0.35">
      <c r="A23" s="6">
        <v>40483</v>
      </c>
      <c r="B23">
        <v>4.1062409812409731E-2</v>
      </c>
      <c r="C23">
        <v>26</v>
      </c>
      <c r="D23" s="6">
        <v>40483</v>
      </c>
    </row>
    <row r="24" spans="1:4" x14ac:dyDescent="0.35">
      <c r="A24" s="6">
        <v>40513</v>
      </c>
      <c r="B24">
        <v>5.3548701298701207E-2</v>
      </c>
      <c r="C24">
        <v>20</v>
      </c>
      <c r="D24" s="6">
        <v>40513</v>
      </c>
    </row>
    <row r="25" spans="1:4" x14ac:dyDescent="0.35">
      <c r="A25" s="6">
        <v>40544</v>
      </c>
      <c r="B25">
        <v>0.19382411067193669</v>
      </c>
      <c r="C25">
        <v>46</v>
      </c>
      <c r="D25" s="6">
        <v>40544</v>
      </c>
    </row>
    <row r="26" spans="1:4" x14ac:dyDescent="0.35">
      <c r="A26" s="6">
        <v>40575</v>
      </c>
      <c r="B26">
        <v>0.21973063973063953</v>
      </c>
      <c r="C26">
        <v>15</v>
      </c>
      <c r="D26" s="6">
        <v>40575</v>
      </c>
    </row>
    <row r="27" spans="1:4" x14ac:dyDescent="0.35">
      <c r="A27" s="6">
        <v>40603</v>
      </c>
      <c r="B27">
        <v>0.16359427609427596</v>
      </c>
      <c r="C27">
        <v>18</v>
      </c>
      <c r="D27" s="6">
        <v>40603</v>
      </c>
    </row>
    <row r="28" spans="1:4" x14ac:dyDescent="0.35">
      <c r="A28" s="6">
        <v>40634</v>
      </c>
      <c r="B28">
        <v>0</v>
      </c>
      <c r="C28">
        <v>1</v>
      </c>
      <c r="D28" s="6">
        <v>40634</v>
      </c>
    </row>
    <row r="29" spans="1:4" x14ac:dyDescent="0.35">
      <c r="A29" s="6">
        <v>40664</v>
      </c>
      <c r="B29">
        <v>7.8787878787878685E-2</v>
      </c>
      <c r="C29">
        <v>6</v>
      </c>
      <c r="D29" s="6">
        <v>40664</v>
      </c>
    </row>
    <row r="30" spans="1:4" x14ac:dyDescent="0.35">
      <c r="A30" s="6">
        <v>40695</v>
      </c>
      <c r="B30">
        <v>0.26158008658008647</v>
      </c>
      <c r="C30">
        <v>20</v>
      </c>
      <c r="D30" s="6">
        <v>40695</v>
      </c>
    </row>
    <row r="31" spans="1:4" x14ac:dyDescent="0.35">
      <c r="A31" s="6">
        <v>40725</v>
      </c>
      <c r="B31">
        <v>0.11568703018557665</v>
      </c>
      <c r="C31">
        <v>86</v>
      </c>
      <c r="D31" s="6">
        <v>40725</v>
      </c>
    </row>
    <row r="32" spans="1:4" x14ac:dyDescent="0.35">
      <c r="A32" s="6">
        <v>40756</v>
      </c>
      <c r="B32">
        <v>0.13747811447811437</v>
      </c>
      <c r="C32">
        <v>50</v>
      </c>
      <c r="D32" s="6">
        <v>40756</v>
      </c>
    </row>
    <row r="33" spans="1:4" x14ac:dyDescent="0.35">
      <c r="A33" s="6">
        <v>40787</v>
      </c>
      <c r="B33">
        <v>0.13717642938275462</v>
      </c>
      <c r="C33">
        <v>83</v>
      </c>
      <c r="D33" s="6">
        <v>40787</v>
      </c>
    </row>
    <row r="34" spans="1:4" x14ac:dyDescent="0.35">
      <c r="A34" s="6">
        <v>40817</v>
      </c>
      <c r="B34">
        <v>5.2394883797322774E-2</v>
      </c>
      <c r="C34">
        <v>82</v>
      </c>
      <c r="D34" s="6">
        <v>40817</v>
      </c>
    </row>
    <row r="35" spans="1:4" x14ac:dyDescent="0.35">
      <c r="A35" s="6">
        <v>40848</v>
      </c>
      <c r="B35">
        <v>9.3764133876074116E-2</v>
      </c>
      <c r="C35">
        <v>67</v>
      </c>
      <c r="D35" s="6">
        <v>40848</v>
      </c>
    </row>
    <row r="36" spans="1:4" x14ac:dyDescent="0.35">
      <c r="A36" s="6">
        <v>40878</v>
      </c>
      <c r="B36">
        <v>0.10802541035353533</v>
      </c>
      <c r="C36">
        <v>80</v>
      </c>
      <c r="D36" s="6">
        <v>40878</v>
      </c>
    </row>
    <row r="37" spans="1:4" x14ac:dyDescent="0.35">
      <c r="A37" s="6">
        <v>40909</v>
      </c>
      <c r="B37">
        <v>0.11702862963367154</v>
      </c>
      <c r="C37">
        <v>119</v>
      </c>
      <c r="D37" s="6">
        <v>40909</v>
      </c>
    </row>
    <row r="38" spans="1:4" x14ac:dyDescent="0.35">
      <c r="A38" s="6">
        <v>40940</v>
      </c>
      <c r="B38">
        <v>9.955450867215572E-2</v>
      </c>
      <c r="C38">
        <v>119</v>
      </c>
      <c r="D38" s="6">
        <v>40940</v>
      </c>
    </row>
    <row r="39" spans="1:4" x14ac:dyDescent="0.35">
      <c r="A39" s="6">
        <v>40969</v>
      </c>
      <c r="B39">
        <v>0.14000592542833923</v>
      </c>
      <c r="C39">
        <v>145</v>
      </c>
      <c r="D39" s="6">
        <v>40969</v>
      </c>
    </row>
    <row r="40" spans="1:4" x14ac:dyDescent="0.35">
      <c r="A40" s="6">
        <v>41000</v>
      </c>
      <c r="B40">
        <v>0.13482780301448058</v>
      </c>
      <c r="C40">
        <v>152</v>
      </c>
      <c r="D40" s="6">
        <v>41000</v>
      </c>
    </row>
    <row r="41" spans="1:4" x14ac:dyDescent="0.35">
      <c r="A41" s="6">
        <v>41030</v>
      </c>
      <c r="B41">
        <v>0.1048138761276516</v>
      </c>
      <c r="C41">
        <v>196</v>
      </c>
      <c r="D41" s="6">
        <v>41030</v>
      </c>
    </row>
    <row r="42" spans="1:4" x14ac:dyDescent="0.35">
      <c r="A42" s="6">
        <v>41061</v>
      </c>
      <c r="B42">
        <v>0.1361948150229399</v>
      </c>
      <c r="C42">
        <v>208</v>
      </c>
      <c r="D42" s="6">
        <v>41061</v>
      </c>
    </row>
    <row r="43" spans="1:4" x14ac:dyDescent="0.35">
      <c r="A43" s="6">
        <v>41091</v>
      </c>
      <c r="B43">
        <v>0.1071386151536905</v>
      </c>
      <c r="C43">
        <v>199</v>
      </c>
      <c r="D43" s="6">
        <v>41091</v>
      </c>
    </row>
    <row r="44" spans="1:4" x14ac:dyDescent="0.35">
      <c r="A44" s="6">
        <v>41122</v>
      </c>
      <c r="B44">
        <v>0.11652467911465964</v>
      </c>
      <c r="C44">
        <v>257</v>
      </c>
      <c r="D44" s="6">
        <v>41122</v>
      </c>
    </row>
    <row r="45" spans="1:4" x14ac:dyDescent="0.35">
      <c r="A45" s="6">
        <v>41153</v>
      </c>
      <c r="B45">
        <v>0.11940984136636312</v>
      </c>
      <c r="C45">
        <v>299</v>
      </c>
      <c r="D45" s="6">
        <v>41153</v>
      </c>
    </row>
    <row r="46" spans="1:4" x14ac:dyDescent="0.35">
      <c r="A46" s="6">
        <v>41183</v>
      </c>
      <c r="B46">
        <v>0.12419723766918148</v>
      </c>
      <c r="C46">
        <v>499</v>
      </c>
      <c r="D46" s="6">
        <v>41183</v>
      </c>
    </row>
    <row r="47" spans="1:4" x14ac:dyDescent="0.35">
      <c r="A47" s="6">
        <v>41214</v>
      </c>
      <c r="B47">
        <v>7.1826625930608234E-2</v>
      </c>
      <c r="C47">
        <v>226</v>
      </c>
      <c r="D47" s="6">
        <v>41214</v>
      </c>
    </row>
    <row r="48" spans="1:4" x14ac:dyDescent="0.35">
      <c r="A48" s="6">
        <v>41244</v>
      </c>
      <c r="B48">
        <v>0.19969832868805468</v>
      </c>
      <c r="C48">
        <v>73</v>
      </c>
      <c r="D48" s="6">
        <v>41244</v>
      </c>
    </row>
    <row r="49" spans="1:6" x14ac:dyDescent="0.35">
      <c r="A49" s="6">
        <v>41275</v>
      </c>
      <c r="B49">
        <v>0.11946747156162736</v>
      </c>
      <c r="C49">
        <v>77</v>
      </c>
      <c r="D49" s="6">
        <v>41275</v>
      </c>
    </row>
    <row r="50" spans="1:6" x14ac:dyDescent="0.35">
      <c r="A50" s="6">
        <v>41306</v>
      </c>
      <c r="B50">
        <v>0.1254168227605727</v>
      </c>
      <c r="C50">
        <v>104</v>
      </c>
      <c r="D50" s="6">
        <v>41306</v>
      </c>
    </row>
    <row r="51" spans="1:6" x14ac:dyDescent="0.35">
      <c r="A51" s="6">
        <v>41334</v>
      </c>
      <c r="B51">
        <v>8.9730746884212162E-2</v>
      </c>
      <c r="C51">
        <v>101</v>
      </c>
      <c r="D51" s="6">
        <v>41334</v>
      </c>
      <c r="F51"/>
    </row>
    <row r="52" spans="1:6" x14ac:dyDescent="0.35">
      <c r="A52" s="6">
        <v>41365</v>
      </c>
      <c r="B52">
        <v>0.11795634920634918</v>
      </c>
      <c r="C52">
        <v>60</v>
      </c>
      <c r="D52" s="6">
        <v>41365</v>
      </c>
      <c r="F52"/>
    </row>
    <row r="53" spans="1:6" x14ac:dyDescent="0.35">
      <c r="A53" s="6">
        <v>41395</v>
      </c>
      <c r="B53">
        <v>0.17021103896103898</v>
      </c>
      <c r="C53">
        <v>44</v>
      </c>
      <c r="D53" s="6">
        <v>41395</v>
      </c>
      <c r="F53"/>
    </row>
    <row r="54" spans="1:6" x14ac:dyDescent="0.35">
      <c r="A54" s="6">
        <v>41426</v>
      </c>
      <c r="B54">
        <v>0.16757498453927025</v>
      </c>
      <c r="C54">
        <v>98</v>
      </c>
      <c r="D54" s="6">
        <v>41426</v>
      </c>
      <c r="F54"/>
    </row>
    <row r="55" spans="1:6" x14ac:dyDescent="0.35">
      <c r="A55" s="6">
        <v>41456</v>
      </c>
      <c r="B55">
        <v>9.5228541421201934E-2</v>
      </c>
      <c r="C55">
        <v>109</v>
      </c>
      <c r="D55" s="6">
        <v>41456</v>
      </c>
      <c r="F55"/>
    </row>
    <row r="56" spans="1:6" x14ac:dyDescent="0.35">
      <c r="A56" s="6">
        <v>41487</v>
      </c>
      <c r="B56">
        <v>0.11725567865370494</v>
      </c>
      <c r="C56">
        <v>114</v>
      </c>
      <c r="D56" s="6">
        <v>41487</v>
      </c>
      <c r="F56"/>
    </row>
    <row r="57" spans="1:6" x14ac:dyDescent="0.35">
      <c r="A57" s="6">
        <v>41518</v>
      </c>
      <c r="B57">
        <v>9.7329472329472339E-2</v>
      </c>
      <c r="C57">
        <v>74</v>
      </c>
      <c r="D57" s="6">
        <v>41518</v>
      </c>
      <c r="F57"/>
    </row>
    <row r="58" spans="1:6" x14ac:dyDescent="0.35">
      <c r="A58" s="6">
        <v>41548</v>
      </c>
      <c r="B58">
        <v>8.0660840548340537E-2</v>
      </c>
      <c r="C58">
        <v>100</v>
      </c>
      <c r="D58" s="6">
        <v>41548</v>
      </c>
      <c r="F58"/>
    </row>
    <row r="59" spans="1:6" x14ac:dyDescent="0.35">
      <c r="A59" s="6">
        <v>41579</v>
      </c>
      <c r="B59">
        <v>0.15127538450709177</v>
      </c>
      <c r="C59">
        <v>82</v>
      </c>
      <c r="D59" s="6">
        <v>41579</v>
      </c>
      <c r="F59"/>
    </row>
    <row r="60" spans="1:6" x14ac:dyDescent="0.35">
      <c r="A60" s="6">
        <v>41609</v>
      </c>
      <c r="B60">
        <v>0.10989145658263307</v>
      </c>
      <c r="C60">
        <v>85</v>
      </c>
      <c r="D60" s="6">
        <v>41609</v>
      </c>
      <c r="F60"/>
    </row>
    <row r="61" spans="1:6" x14ac:dyDescent="0.35">
      <c r="A61" s="6">
        <v>41640</v>
      </c>
      <c r="B61">
        <v>0.13837611565389338</v>
      </c>
      <c r="C61">
        <v>135</v>
      </c>
      <c r="D61" s="6">
        <v>41640</v>
      </c>
      <c r="F61"/>
    </row>
    <row r="62" spans="1:6" x14ac:dyDescent="0.35">
      <c r="A62" s="6">
        <v>41671</v>
      </c>
      <c r="B62">
        <v>0.14164775930657073</v>
      </c>
      <c r="C62">
        <v>122</v>
      </c>
      <c r="D62" s="6">
        <v>41671</v>
      </c>
      <c r="F62"/>
    </row>
    <row r="63" spans="1:6" x14ac:dyDescent="0.35">
      <c r="A63" s="6">
        <v>41699</v>
      </c>
      <c r="B63">
        <v>6.4166601075691942E-2</v>
      </c>
      <c r="C63">
        <v>110</v>
      </c>
      <c r="D63" s="6">
        <v>41699</v>
      </c>
      <c r="F63"/>
    </row>
    <row r="64" spans="1:6" x14ac:dyDescent="0.35">
      <c r="A64" s="6">
        <v>41730</v>
      </c>
      <c r="B64">
        <v>0.10376524793191454</v>
      </c>
      <c r="C64">
        <v>111</v>
      </c>
      <c r="D64" s="6">
        <v>41730</v>
      </c>
      <c r="F64"/>
    </row>
    <row r="65" spans="1:6" x14ac:dyDescent="0.35">
      <c r="A65" s="6">
        <v>41760</v>
      </c>
      <c r="B65">
        <v>0.19810315306583962</v>
      </c>
      <c r="C65">
        <v>67</v>
      </c>
      <c r="D65" s="6">
        <v>41760</v>
      </c>
      <c r="F65"/>
    </row>
    <row r="66" spans="1:6" x14ac:dyDescent="0.35">
      <c r="A66" s="6">
        <v>41791</v>
      </c>
      <c r="B66">
        <v>0.14833653549945677</v>
      </c>
      <c r="C66">
        <v>89</v>
      </c>
      <c r="D66" s="6">
        <v>41791</v>
      </c>
      <c r="F66"/>
    </row>
    <row r="67" spans="1:6" x14ac:dyDescent="0.35">
      <c r="A67" s="6">
        <v>41821</v>
      </c>
      <c r="B67">
        <v>0.14737256865065843</v>
      </c>
      <c r="C67">
        <v>89</v>
      </c>
      <c r="D67" s="6">
        <v>41821</v>
      </c>
      <c r="F67"/>
    </row>
    <row r="68" spans="1:6" x14ac:dyDescent="0.35">
      <c r="A68" s="6">
        <v>41852</v>
      </c>
      <c r="B68">
        <v>0.14870187489979156</v>
      </c>
      <c r="C68">
        <v>48</v>
      </c>
      <c r="D68" s="6">
        <v>41852</v>
      </c>
      <c r="F68"/>
    </row>
    <row r="69" spans="1:6" x14ac:dyDescent="0.35">
      <c r="A69" s="6">
        <v>41883</v>
      </c>
      <c r="B69">
        <v>0.20612924192665572</v>
      </c>
      <c r="C69">
        <v>58</v>
      </c>
      <c r="D69" s="6">
        <v>41883</v>
      </c>
      <c r="F69"/>
    </row>
    <row r="70" spans="1:6" x14ac:dyDescent="0.35">
      <c r="A70" s="6">
        <v>41913</v>
      </c>
      <c r="B70">
        <v>0.15208456123949074</v>
      </c>
      <c r="C70">
        <v>71</v>
      </c>
      <c r="D70" s="6">
        <v>41913</v>
      </c>
      <c r="F70"/>
    </row>
    <row r="71" spans="1:6" x14ac:dyDescent="0.35">
      <c r="A71" s="6">
        <v>41944</v>
      </c>
      <c r="B71">
        <v>0.13625204604682212</v>
      </c>
      <c r="C71">
        <v>67</v>
      </c>
      <c r="D71" s="6">
        <v>41944</v>
      </c>
      <c r="F71"/>
    </row>
    <row r="72" spans="1:6" x14ac:dyDescent="0.35">
      <c r="A72" s="6">
        <v>41974</v>
      </c>
      <c r="B72">
        <v>0.20252464108396295</v>
      </c>
      <c r="C72">
        <v>59</v>
      </c>
      <c r="D72" s="6">
        <v>41974</v>
      </c>
      <c r="F72"/>
    </row>
    <row r="73" spans="1:6" x14ac:dyDescent="0.35">
      <c r="A73" s="6">
        <v>42005</v>
      </c>
      <c r="B73">
        <v>0.15261544011544004</v>
      </c>
      <c r="C73">
        <v>77</v>
      </c>
      <c r="D73" s="6">
        <v>42005</v>
      </c>
      <c r="F73"/>
    </row>
    <row r="74" spans="1:6" x14ac:dyDescent="0.35">
      <c r="A74" s="6">
        <v>42036</v>
      </c>
      <c r="B74">
        <v>0.13350468975468968</v>
      </c>
      <c r="C74">
        <v>36</v>
      </c>
      <c r="D74" s="6">
        <v>42036</v>
      </c>
      <c r="F74"/>
    </row>
    <row r="75" spans="1:6" x14ac:dyDescent="0.35">
      <c r="A75" s="6">
        <v>42064</v>
      </c>
      <c r="B75">
        <v>0.13943538393191166</v>
      </c>
      <c r="C75">
        <v>72</v>
      </c>
      <c r="D75" s="6">
        <v>42064</v>
      </c>
      <c r="F75"/>
    </row>
    <row r="76" spans="1:6" x14ac:dyDescent="0.35">
      <c r="A76" s="6">
        <v>42095</v>
      </c>
      <c r="B76">
        <v>0.20091580832960138</v>
      </c>
      <c r="C76">
        <v>58</v>
      </c>
      <c r="D76" s="6">
        <v>42095</v>
      </c>
      <c r="F76"/>
    </row>
    <row r="77" spans="1:6" x14ac:dyDescent="0.35">
      <c r="A77" s="6">
        <v>42125</v>
      </c>
      <c r="B77">
        <v>0.15463256596977529</v>
      </c>
      <c r="C77">
        <v>43</v>
      </c>
      <c r="D77" s="6">
        <v>42125</v>
      </c>
      <c r="F77"/>
    </row>
    <row r="78" spans="1:6" x14ac:dyDescent="0.35">
      <c r="A78" s="6">
        <v>42156</v>
      </c>
      <c r="B78">
        <v>0.13351032301032292</v>
      </c>
      <c r="C78">
        <v>65</v>
      </c>
      <c r="D78" s="6">
        <v>42156</v>
      </c>
      <c r="F78"/>
    </row>
    <row r="79" spans="1:6" x14ac:dyDescent="0.35">
      <c r="A79" s="6">
        <v>42186</v>
      </c>
      <c r="B79">
        <v>0.13529592945732183</v>
      </c>
      <c r="C79">
        <v>79</v>
      </c>
      <c r="D79" s="6">
        <v>42186</v>
      </c>
      <c r="F79"/>
    </row>
    <row r="80" spans="1:6" x14ac:dyDescent="0.35">
      <c r="A80" s="6">
        <v>42217</v>
      </c>
      <c r="B80">
        <v>0.21642444152690049</v>
      </c>
      <c r="C80">
        <v>61</v>
      </c>
      <c r="D80" s="6">
        <v>42217</v>
      </c>
      <c r="F80"/>
    </row>
    <row r="81" spans="1:6" x14ac:dyDescent="0.35">
      <c r="A81" s="6">
        <v>42248</v>
      </c>
      <c r="B81">
        <v>0.14635912698412692</v>
      </c>
      <c r="C81">
        <v>48</v>
      </c>
      <c r="D81" s="6">
        <v>42248</v>
      </c>
      <c r="F81"/>
    </row>
    <row r="82" spans="1:6" x14ac:dyDescent="0.35">
      <c r="A82" s="6">
        <v>42278</v>
      </c>
      <c r="B82">
        <v>9.9876816949987651E-2</v>
      </c>
      <c r="C82">
        <v>41</v>
      </c>
      <c r="D82" s="6">
        <v>42278</v>
      </c>
      <c r="F82"/>
    </row>
    <row r="83" spans="1:6" x14ac:dyDescent="0.35">
      <c r="A83" s="6">
        <v>42309</v>
      </c>
      <c r="B83">
        <v>5.4358085225432076E-2</v>
      </c>
      <c r="C83">
        <v>49</v>
      </c>
      <c r="D83" s="6">
        <v>42309</v>
      </c>
      <c r="F83"/>
    </row>
    <row r="84" spans="1:6" x14ac:dyDescent="0.35">
      <c r="A84" s="6">
        <v>42339</v>
      </c>
      <c r="B84">
        <v>0.12880902043692741</v>
      </c>
      <c r="C84">
        <v>43</v>
      </c>
      <c r="D84" s="6">
        <v>42339</v>
      </c>
      <c r="F84"/>
    </row>
    <row r="85" spans="1:6" x14ac:dyDescent="0.35">
      <c r="A85" s="6">
        <v>42370</v>
      </c>
      <c r="F85"/>
    </row>
    <row r="86" spans="1:6" x14ac:dyDescent="0.35">
      <c r="A86" s="6">
        <v>42401</v>
      </c>
      <c r="F86"/>
    </row>
    <row r="87" spans="1:6" x14ac:dyDescent="0.35">
      <c r="A87" s="6">
        <v>42430</v>
      </c>
      <c r="F87"/>
    </row>
    <row r="88" spans="1:6" x14ac:dyDescent="0.35">
      <c r="A88" s="6">
        <v>42461</v>
      </c>
      <c r="F88"/>
    </row>
    <row r="89" spans="1:6" x14ac:dyDescent="0.35">
      <c r="A89" s="6">
        <v>42491</v>
      </c>
      <c r="F89"/>
    </row>
    <row r="90" spans="1:6" x14ac:dyDescent="0.35">
      <c r="A90" s="6">
        <v>42522</v>
      </c>
      <c r="F90"/>
    </row>
    <row r="91" spans="1:6" x14ac:dyDescent="0.35">
      <c r="A91" s="6">
        <v>42552</v>
      </c>
      <c r="F91"/>
    </row>
    <row r="92" spans="1:6" x14ac:dyDescent="0.35">
      <c r="A92" s="6">
        <v>42583</v>
      </c>
      <c r="F92"/>
    </row>
    <row r="93" spans="1:6" x14ac:dyDescent="0.35">
      <c r="A93" s="6">
        <v>42614</v>
      </c>
      <c r="F93"/>
    </row>
    <row r="94" spans="1:6" x14ac:dyDescent="0.35">
      <c r="A94" s="6">
        <v>42644</v>
      </c>
      <c r="F94"/>
    </row>
    <row r="95" spans="1:6" x14ac:dyDescent="0.35">
      <c r="A95" s="6">
        <v>42675</v>
      </c>
      <c r="F95"/>
    </row>
    <row r="96" spans="1:6" x14ac:dyDescent="0.35">
      <c r="A96" s="6">
        <v>42705</v>
      </c>
      <c r="F96"/>
    </row>
    <row r="97" spans="1:7" x14ac:dyDescent="0.35">
      <c r="A97" s="6">
        <v>42736</v>
      </c>
      <c r="E97">
        <v>9.258570361764705E-2</v>
      </c>
      <c r="F97">
        <v>204</v>
      </c>
      <c r="G97" s="6">
        <v>42736</v>
      </c>
    </row>
    <row r="98" spans="1:7" x14ac:dyDescent="0.35">
      <c r="A98" s="6">
        <v>42767</v>
      </c>
      <c r="E98">
        <v>9.3664421026143821E-2</v>
      </c>
      <c r="F98">
        <v>153</v>
      </c>
      <c r="G98" s="6">
        <v>42767</v>
      </c>
    </row>
    <row r="99" spans="1:7" x14ac:dyDescent="0.35">
      <c r="A99" s="6">
        <v>42795</v>
      </c>
      <c r="E99">
        <v>0.16412927164444446</v>
      </c>
      <c r="F99">
        <v>135</v>
      </c>
      <c r="G99" s="6">
        <v>42795</v>
      </c>
    </row>
    <row r="100" spans="1:7" x14ac:dyDescent="0.35">
      <c r="A100" s="6">
        <v>42826</v>
      </c>
      <c r="E100">
        <v>0.14606717755797102</v>
      </c>
      <c r="F100">
        <v>138</v>
      </c>
      <c r="G100" s="6">
        <v>42826</v>
      </c>
    </row>
    <row r="101" spans="1:7" x14ac:dyDescent="0.35">
      <c r="A101" s="6">
        <v>42856</v>
      </c>
      <c r="E101">
        <v>0.14645453315277776</v>
      </c>
      <c r="F101">
        <v>144</v>
      </c>
      <c r="G101" s="6">
        <v>42856</v>
      </c>
    </row>
    <row r="102" spans="1:7" x14ac:dyDescent="0.35">
      <c r="A102" s="6">
        <v>42887</v>
      </c>
      <c r="E102">
        <v>0.1589889007909604</v>
      </c>
      <c r="F102">
        <v>177</v>
      </c>
      <c r="G102" s="6">
        <v>42887</v>
      </c>
    </row>
    <row r="103" spans="1:7" x14ac:dyDescent="0.35">
      <c r="A103" s="6">
        <v>42917</v>
      </c>
      <c r="E103">
        <v>0.15883420951982388</v>
      </c>
      <c r="F103">
        <v>227</v>
      </c>
      <c r="G103" s="6">
        <v>42917</v>
      </c>
    </row>
    <row r="104" spans="1:7" x14ac:dyDescent="0.35">
      <c r="A104" s="6">
        <v>42948</v>
      </c>
      <c r="E104">
        <v>0.19652677386363626</v>
      </c>
      <c r="F104">
        <v>198</v>
      </c>
      <c r="G104" s="6">
        <v>42948</v>
      </c>
    </row>
    <row r="105" spans="1:7" x14ac:dyDescent="0.35">
      <c r="A105" s="6">
        <v>42979</v>
      </c>
      <c r="E105">
        <v>0.22170438121686747</v>
      </c>
      <c r="F105">
        <v>249</v>
      </c>
      <c r="G105" s="6">
        <v>42979</v>
      </c>
    </row>
    <row r="106" spans="1:7" x14ac:dyDescent="0.35">
      <c r="A106" s="6">
        <v>43009</v>
      </c>
      <c r="E106">
        <v>0.17753350733333326</v>
      </c>
      <c r="F106">
        <v>255</v>
      </c>
      <c r="G106" s="6">
        <v>43009</v>
      </c>
    </row>
    <row r="107" spans="1:7" x14ac:dyDescent="0.35">
      <c r="A107" s="6">
        <v>43040</v>
      </c>
      <c r="E107">
        <v>0.18986542021097036</v>
      </c>
      <c r="F107">
        <v>237</v>
      </c>
      <c r="G107" s="6">
        <v>43040</v>
      </c>
    </row>
    <row r="108" spans="1:7" x14ac:dyDescent="0.35">
      <c r="A108" s="6">
        <v>43070</v>
      </c>
      <c r="E108">
        <v>0.17714031015999998</v>
      </c>
      <c r="F108">
        <v>175</v>
      </c>
      <c r="G108" s="6">
        <v>43070</v>
      </c>
    </row>
    <row r="109" spans="1:7" x14ac:dyDescent="0.35">
      <c r="A109" s="6">
        <v>43101</v>
      </c>
      <c r="E109">
        <v>0.16922945579347815</v>
      </c>
      <c r="F109">
        <v>184</v>
      </c>
      <c r="G109" s="6">
        <v>43101</v>
      </c>
    </row>
    <row r="110" spans="1:7" x14ac:dyDescent="0.35">
      <c r="A110" s="6">
        <v>43132</v>
      </c>
      <c r="E110">
        <v>0.1525355213614458</v>
      </c>
      <c r="F110">
        <v>166</v>
      </c>
      <c r="G110" s="6">
        <v>43132</v>
      </c>
    </row>
    <row r="111" spans="1:7" x14ac:dyDescent="0.35">
      <c r="A111" s="6">
        <v>43160</v>
      </c>
      <c r="E111">
        <v>0.19997503100609754</v>
      </c>
      <c r="F111">
        <v>164</v>
      </c>
      <c r="G111" s="6">
        <v>43160</v>
      </c>
    </row>
    <row r="112" spans="1:7" x14ac:dyDescent="0.35">
      <c r="A112" s="6">
        <v>43191</v>
      </c>
      <c r="E112">
        <v>0.16386667746460185</v>
      </c>
      <c r="F112">
        <v>226</v>
      </c>
      <c r="G112" s="6">
        <v>43191</v>
      </c>
    </row>
    <row r="113" spans="1:7" x14ac:dyDescent="0.35">
      <c r="A113" s="6">
        <v>43221</v>
      </c>
      <c r="E113">
        <v>0.19631080933054401</v>
      </c>
      <c r="F113">
        <v>239</v>
      </c>
      <c r="G113" s="6">
        <v>43221</v>
      </c>
    </row>
    <row r="114" spans="1:7" x14ac:dyDescent="0.35">
      <c r="A114" s="6">
        <v>43252</v>
      </c>
      <c r="E114">
        <v>0.15922908545945952</v>
      </c>
      <c r="F114">
        <v>333</v>
      </c>
      <c r="G114" s="6">
        <v>43252</v>
      </c>
    </row>
    <row r="115" spans="1:7" x14ac:dyDescent="0.35">
      <c r="A115" s="6">
        <v>43282</v>
      </c>
      <c r="E115">
        <v>0.15404114846909092</v>
      </c>
      <c r="F115">
        <v>275</v>
      </c>
      <c r="G115" s="6">
        <v>43282</v>
      </c>
    </row>
    <row r="116" spans="1:7" x14ac:dyDescent="0.35">
      <c r="A116" s="6">
        <v>43313</v>
      </c>
      <c r="E116">
        <v>0.14536387633428574</v>
      </c>
      <c r="F116">
        <v>350</v>
      </c>
      <c r="G116" s="6">
        <v>43313</v>
      </c>
    </row>
    <row r="117" spans="1:7" x14ac:dyDescent="0.35">
      <c r="A117" s="6">
        <v>43344</v>
      </c>
      <c r="E117">
        <v>0.18573744874652776</v>
      </c>
      <c r="F117">
        <v>288</v>
      </c>
      <c r="G117" s="6">
        <v>43344</v>
      </c>
    </row>
    <row r="118" spans="1:7" x14ac:dyDescent="0.35">
      <c r="A118" s="6">
        <v>43374</v>
      </c>
      <c r="E118">
        <v>0.17474805138253005</v>
      </c>
      <c r="F118">
        <v>332</v>
      </c>
      <c r="G118" s="6">
        <v>43374</v>
      </c>
    </row>
    <row r="119" spans="1:7" x14ac:dyDescent="0.35">
      <c r="A119" s="6">
        <v>43405</v>
      </c>
      <c r="E119">
        <v>0.20332038017164178</v>
      </c>
      <c r="F119">
        <v>268</v>
      </c>
      <c r="G119" s="6">
        <v>43405</v>
      </c>
    </row>
    <row r="120" spans="1:7" x14ac:dyDescent="0.35">
      <c r="A120" s="6">
        <v>43435</v>
      </c>
      <c r="E120">
        <v>0.14809517651254481</v>
      </c>
      <c r="F120">
        <v>279</v>
      </c>
      <c r="G120" s="6">
        <v>43435</v>
      </c>
    </row>
    <row r="121" spans="1:7" x14ac:dyDescent="0.35">
      <c r="A121" s="6">
        <v>43466</v>
      </c>
      <c r="E121">
        <v>0.1387622677898305</v>
      </c>
      <c r="F121">
        <v>295</v>
      </c>
      <c r="G121" s="6">
        <v>43466</v>
      </c>
    </row>
    <row r="122" spans="1:7" x14ac:dyDescent="0.35">
      <c r="A122" s="6">
        <v>43497</v>
      </c>
      <c r="E122">
        <v>0.13141898120999998</v>
      </c>
      <c r="F122">
        <v>200</v>
      </c>
      <c r="G122" s="6">
        <v>43497</v>
      </c>
    </row>
    <row r="123" spans="1:7" x14ac:dyDescent="0.35">
      <c r="A123" s="6">
        <v>43525</v>
      </c>
      <c r="E123">
        <v>0.12032658559863946</v>
      </c>
      <c r="F123">
        <v>294</v>
      </c>
      <c r="G123" s="6">
        <v>43525</v>
      </c>
    </row>
    <row r="124" spans="1:7" x14ac:dyDescent="0.35">
      <c r="A124" s="6">
        <v>43556</v>
      </c>
      <c r="E124">
        <v>0.15615027073170729</v>
      </c>
      <c r="F124">
        <v>328</v>
      </c>
      <c r="G124" s="6">
        <v>43556</v>
      </c>
    </row>
    <row r="125" spans="1:7" x14ac:dyDescent="0.35">
      <c r="A125" s="6">
        <v>43586</v>
      </c>
      <c r="E125">
        <v>0.15185833768505747</v>
      </c>
      <c r="F125">
        <v>435</v>
      </c>
      <c r="G125" s="6">
        <v>43586</v>
      </c>
    </row>
    <row r="126" spans="1:7" x14ac:dyDescent="0.35">
      <c r="A126" s="6">
        <v>43617</v>
      </c>
      <c r="E126">
        <v>0.15698652560326082</v>
      </c>
      <c r="F126">
        <v>368</v>
      </c>
      <c r="G126" s="6">
        <v>43617</v>
      </c>
    </row>
    <row r="127" spans="1:7" x14ac:dyDescent="0.35">
      <c r="A127" s="6">
        <v>43647</v>
      </c>
      <c r="E127">
        <v>0.15713017218074665</v>
      </c>
      <c r="F127">
        <v>509</v>
      </c>
      <c r="G127" s="6">
        <v>43647</v>
      </c>
    </row>
    <row r="128" spans="1:7" x14ac:dyDescent="0.35">
      <c r="A128" s="6">
        <v>43678</v>
      </c>
      <c r="E128">
        <v>0.17361421496103907</v>
      </c>
      <c r="F128">
        <v>462</v>
      </c>
      <c r="G128" s="6">
        <v>43678</v>
      </c>
    </row>
    <row r="129" spans="1:7" x14ac:dyDescent="0.35">
      <c r="A129" s="6">
        <v>43709</v>
      </c>
      <c r="E129">
        <v>0.12404059304263565</v>
      </c>
      <c r="F129">
        <v>516</v>
      </c>
      <c r="G129" s="6">
        <v>43709</v>
      </c>
    </row>
    <row r="130" spans="1:7" x14ac:dyDescent="0.35">
      <c r="A130" s="6">
        <v>43739</v>
      </c>
      <c r="E130">
        <v>0.1270566701799028</v>
      </c>
      <c r="F130">
        <v>617</v>
      </c>
      <c r="G130" s="6">
        <v>43739</v>
      </c>
    </row>
    <row r="131" spans="1:7" x14ac:dyDescent="0.35">
      <c r="A131" s="6">
        <v>43770</v>
      </c>
      <c r="E131">
        <v>0.11584485580133931</v>
      </c>
      <c r="F131">
        <v>448</v>
      </c>
      <c r="G131" s="6">
        <v>43770</v>
      </c>
    </row>
    <row r="132" spans="1:7" x14ac:dyDescent="0.35">
      <c r="A132" s="6">
        <v>43800</v>
      </c>
      <c r="E132">
        <v>0.12367576353879307</v>
      </c>
      <c r="F132">
        <v>464</v>
      </c>
      <c r="G132" s="6">
        <v>43800</v>
      </c>
    </row>
    <row r="133" spans="1:7" x14ac:dyDescent="0.35">
      <c r="A133" s="6">
        <v>43831</v>
      </c>
      <c r="E133">
        <v>0.15562656628967261</v>
      </c>
      <c r="F133">
        <v>397</v>
      </c>
      <c r="G133" s="6">
        <v>43831</v>
      </c>
    </row>
    <row r="134" spans="1:7" x14ac:dyDescent="0.35">
      <c r="A134" s="6">
        <v>43862</v>
      </c>
      <c r="E134">
        <v>0.16042000417884122</v>
      </c>
      <c r="F134">
        <v>397</v>
      </c>
      <c r="G134" s="6">
        <v>43862</v>
      </c>
    </row>
    <row r="135" spans="1:7" x14ac:dyDescent="0.35">
      <c r="A135" s="6">
        <v>43891</v>
      </c>
      <c r="E135">
        <v>0.15716960375391495</v>
      </c>
      <c r="F135">
        <v>447</v>
      </c>
      <c r="G135" s="6">
        <v>43891</v>
      </c>
    </row>
    <row r="136" spans="1:7" x14ac:dyDescent="0.35">
      <c r="A136" s="6">
        <v>43922</v>
      </c>
      <c r="E136">
        <v>0.1362340935356201</v>
      </c>
      <c r="F136">
        <v>379</v>
      </c>
      <c r="G136" s="6">
        <v>43922</v>
      </c>
    </row>
    <row r="137" spans="1:7" x14ac:dyDescent="0.35">
      <c r="A137" s="6">
        <v>43952</v>
      </c>
      <c r="E137">
        <v>0.11820938836971834</v>
      </c>
      <c r="F137">
        <v>568</v>
      </c>
      <c r="G137" s="6">
        <v>43952</v>
      </c>
    </row>
    <row r="138" spans="1:7" x14ac:dyDescent="0.35">
      <c r="A138" s="6">
        <v>43983</v>
      </c>
      <c r="E138">
        <v>0.13494497152952017</v>
      </c>
      <c r="F138">
        <v>542</v>
      </c>
      <c r="G138" s="6">
        <v>43983</v>
      </c>
    </row>
    <row r="139" spans="1:7" x14ac:dyDescent="0.35">
      <c r="A139" s="6">
        <v>44013</v>
      </c>
      <c r="E139">
        <v>0.11051383879603394</v>
      </c>
      <c r="F139">
        <v>353</v>
      </c>
      <c r="G139" s="6">
        <v>44013</v>
      </c>
    </row>
    <row r="140" spans="1:7" x14ac:dyDescent="0.35">
      <c r="A140" s="6">
        <v>44044</v>
      </c>
      <c r="E140">
        <v>0.10409255796858637</v>
      </c>
      <c r="F140">
        <v>573</v>
      </c>
      <c r="G140" s="6">
        <v>44044</v>
      </c>
    </row>
    <row r="141" spans="1:7" x14ac:dyDescent="0.35">
      <c r="A141" s="6">
        <v>44075</v>
      </c>
      <c r="E141">
        <v>0.1295452138591161</v>
      </c>
      <c r="F141">
        <v>724</v>
      </c>
      <c r="G141" s="6">
        <v>44075</v>
      </c>
    </row>
    <row r="142" spans="1:7" x14ac:dyDescent="0.35">
      <c r="A142" s="6">
        <v>44105</v>
      </c>
      <c r="E142">
        <v>0.11784960634851947</v>
      </c>
      <c r="F142">
        <v>878</v>
      </c>
      <c r="G142" s="6">
        <v>44105</v>
      </c>
    </row>
    <row r="143" spans="1:7" x14ac:dyDescent="0.35">
      <c r="A143" s="6">
        <v>44136</v>
      </c>
      <c r="E143">
        <v>0.12462066612020026</v>
      </c>
      <c r="F143">
        <v>599</v>
      </c>
      <c r="G143" s="6">
        <v>44136</v>
      </c>
    </row>
    <row r="144" spans="1:7" x14ac:dyDescent="0.35">
      <c r="A144" s="6">
        <v>44166</v>
      </c>
      <c r="E144">
        <v>8.80718453735225E-2</v>
      </c>
      <c r="F144">
        <v>423</v>
      </c>
      <c r="G144" s="6">
        <v>44166</v>
      </c>
    </row>
    <row r="145" spans="1:7" x14ac:dyDescent="0.35">
      <c r="A145" s="6">
        <v>44197</v>
      </c>
      <c r="E145">
        <v>0.11923575524038463</v>
      </c>
      <c r="F145">
        <v>104</v>
      </c>
      <c r="G145" s="6">
        <v>44197</v>
      </c>
    </row>
    <row r="146" spans="1:7" x14ac:dyDescent="0.35">
      <c r="F146"/>
    </row>
    <row r="147" spans="1:7" x14ac:dyDescent="0.35">
      <c r="F147"/>
    </row>
    <row r="148" spans="1:7" x14ac:dyDescent="0.35">
      <c r="F148"/>
    </row>
    <row r="149" spans="1:7" x14ac:dyDescent="0.35">
      <c r="F149"/>
    </row>
    <row r="150" spans="1:7" x14ac:dyDescent="0.35">
      <c r="F150"/>
    </row>
    <row r="151" spans="1:7" x14ac:dyDescent="0.35">
      <c r="F151"/>
    </row>
    <row r="152" spans="1:7" x14ac:dyDescent="0.35">
      <c r="F152"/>
    </row>
    <row r="153" spans="1:7" x14ac:dyDescent="0.35">
      <c r="F153"/>
    </row>
    <row r="154" spans="1:7" x14ac:dyDescent="0.35">
      <c r="F154"/>
    </row>
    <row r="155" spans="1:7" x14ac:dyDescent="0.35">
      <c r="F155"/>
    </row>
    <row r="156" spans="1:7" x14ac:dyDescent="0.35">
      <c r="F156"/>
    </row>
    <row r="157" spans="1:7" x14ac:dyDescent="0.35">
      <c r="F157"/>
    </row>
    <row r="158" spans="1:7" x14ac:dyDescent="0.35">
      <c r="F158"/>
    </row>
    <row r="159" spans="1:7" x14ac:dyDescent="0.35">
      <c r="F159"/>
    </row>
    <row r="160" spans="1:7" x14ac:dyDescent="0.35">
      <c r="F160"/>
    </row>
    <row r="161" spans="6:6" x14ac:dyDescent="0.35">
      <c r="F161"/>
    </row>
    <row r="162" spans="6:6" x14ac:dyDescent="0.35">
      <c r="F162"/>
    </row>
    <row r="163" spans="6:6" x14ac:dyDescent="0.35">
      <c r="F163"/>
    </row>
    <row r="164" spans="6:6" x14ac:dyDescent="0.35">
      <c r="F164"/>
    </row>
    <row r="165" spans="6:6" x14ac:dyDescent="0.35">
      <c r="F165"/>
    </row>
    <row r="166" spans="6:6" x14ac:dyDescent="0.35">
      <c r="F166"/>
    </row>
    <row r="167" spans="6:6" x14ac:dyDescent="0.35">
      <c r="F167"/>
    </row>
    <row r="168" spans="6:6" x14ac:dyDescent="0.35">
      <c r="F168"/>
    </row>
    <row r="169" spans="6:6" x14ac:dyDescent="0.35">
      <c r="F169"/>
    </row>
    <row r="170" spans="6:6" x14ac:dyDescent="0.35">
      <c r="F170"/>
    </row>
    <row r="171" spans="6:6" x14ac:dyDescent="0.35">
      <c r="F171"/>
    </row>
    <row r="172" spans="6:6" x14ac:dyDescent="0.35">
      <c r="F172"/>
    </row>
    <row r="173" spans="6:6" x14ac:dyDescent="0.35">
      <c r="F173"/>
    </row>
    <row r="174" spans="6:6" x14ac:dyDescent="0.35">
      <c r="F174"/>
    </row>
    <row r="175" spans="6:6" x14ac:dyDescent="0.35">
      <c r="F175"/>
    </row>
    <row r="176" spans="6:6" x14ac:dyDescent="0.35">
      <c r="F176"/>
    </row>
    <row r="177" spans="6:6" x14ac:dyDescent="0.35">
      <c r="F177"/>
    </row>
    <row r="178" spans="6:6" x14ac:dyDescent="0.35">
      <c r="F178"/>
    </row>
    <row r="179" spans="6:6" x14ac:dyDescent="0.35">
      <c r="F179"/>
    </row>
    <row r="180" spans="6:6" x14ac:dyDescent="0.35">
      <c r="F180"/>
    </row>
    <row r="181" spans="6:6" x14ac:dyDescent="0.35">
      <c r="F181"/>
    </row>
    <row r="182" spans="6:6" x14ac:dyDescent="0.35">
      <c r="F182"/>
    </row>
    <row r="183" spans="6:6" x14ac:dyDescent="0.35">
      <c r="F183"/>
    </row>
    <row r="184" spans="6:6" x14ac:dyDescent="0.35">
      <c r="F184"/>
    </row>
    <row r="185" spans="6:6" x14ac:dyDescent="0.35">
      <c r="F185"/>
    </row>
    <row r="186" spans="6:6" x14ac:dyDescent="0.35">
      <c r="F186"/>
    </row>
    <row r="187" spans="6:6" x14ac:dyDescent="0.35">
      <c r="F187"/>
    </row>
    <row r="188" spans="6:6" x14ac:dyDescent="0.35">
      <c r="F188"/>
    </row>
    <row r="189" spans="6:6" x14ac:dyDescent="0.35">
      <c r="F189"/>
    </row>
    <row r="190" spans="6:6" x14ac:dyDescent="0.35">
      <c r="F190"/>
    </row>
    <row r="191" spans="6:6" x14ac:dyDescent="0.35">
      <c r="F191"/>
    </row>
    <row r="192" spans="6:6" x14ac:dyDescent="0.35">
      <c r="F192"/>
    </row>
    <row r="193" spans="6:6" x14ac:dyDescent="0.35">
      <c r="F193"/>
    </row>
    <row r="194" spans="6:6" x14ac:dyDescent="0.35">
      <c r="F194"/>
    </row>
    <row r="195" spans="6:6" x14ac:dyDescent="0.35">
      <c r="F195"/>
    </row>
    <row r="196" spans="6:6" x14ac:dyDescent="0.35">
      <c r="F196"/>
    </row>
    <row r="197" spans="6:6" x14ac:dyDescent="0.35">
      <c r="F197"/>
    </row>
    <row r="198" spans="6:6" x14ac:dyDescent="0.35">
      <c r="F198"/>
    </row>
    <row r="199" spans="6:6" x14ac:dyDescent="0.35">
      <c r="F199"/>
    </row>
    <row r="200" spans="6:6" x14ac:dyDescent="0.35">
      <c r="F200"/>
    </row>
    <row r="201" spans="6:6" x14ac:dyDescent="0.35">
      <c r="F201"/>
    </row>
    <row r="202" spans="6:6" x14ac:dyDescent="0.35">
      <c r="F202"/>
    </row>
    <row r="203" spans="6:6" x14ac:dyDescent="0.35">
      <c r="F203"/>
    </row>
    <row r="204" spans="6:6" x14ac:dyDescent="0.35">
      <c r="F204"/>
    </row>
    <row r="205" spans="6:6" x14ac:dyDescent="0.35">
      <c r="F205"/>
    </row>
    <row r="206" spans="6:6" x14ac:dyDescent="0.35">
      <c r="F206"/>
    </row>
    <row r="207" spans="6:6" x14ac:dyDescent="0.35">
      <c r="F207"/>
    </row>
    <row r="208" spans="6:6" x14ac:dyDescent="0.35">
      <c r="F208"/>
    </row>
    <row r="209" spans="6:6" x14ac:dyDescent="0.35">
      <c r="F209"/>
    </row>
    <row r="210" spans="6:6" x14ac:dyDescent="0.35">
      <c r="F210"/>
    </row>
    <row r="211" spans="6:6" x14ac:dyDescent="0.35">
      <c r="F211"/>
    </row>
    <row r="212" spans="6:6" x14ac:dyDescent="0.35">
      <c r="F212"/>
    </row>
    <row r="213" spans="6:6" x14ac:dyDescent="0.35">
      <c r="F213"/>
    </row>
    <row r="214" spans="6:6" x14ac:dyDescent="0.35">
      <c r="F214"/>
    </row>
    <row r="215" spans="6:6" x14ac:dyDescent="0.35">
      <c r="F215"/>
    </row>
    <row r="216" spans="6:6" x14ac:dyDescent="0.35">
      <c r="F216"/>
    </row>
    <row r="217" spans="6:6" x14ac:dyDescent="0.35">
      <c r="F217"/>
    </row>
    <row r="218" spans="6:6" x14ac:dyDescent="0.35">
      <c r="F218"/>
    </row>
    <row r="219" spans="6:6" x14ac:dyDescent="0.35">
      <c r="F219"/>
    </row>
    <row r="220" spans="6:6" x14ac:dyDescent="0.35">
      <c r="F220"/>
    </row>
    <row r="221" spans="6:6" x14ac:dyDescent="0.35">
      <c r="F221"/>
    </row>
    <row r="222" spans="6:6" x14ac:dyDescent="0.35">
      <c r="F222"/>
    </row>
    <row r="223" spans="6:6" x14ac:dyDescent="0.35">
      <c r="F223"/>
    </row>
    <row r="224" spans="6:6" x14ac:dyDescent="0.35">
      <c r="F224"/>
    </row>
    <row r="225" spans="6:6" x14ac:dyDescent="0.35">
      <c r="F225"/>
    </row>
    <row r="226" spans="6:6" x14ac:dyDescent="0.35">
      <c r="F226"/>
    </row>
    <row r="227" spans="6:6" x14ac:dyDescent="0.35">
      <c r="F227"/>
    </row>
    <row r="228" spans="6:6" x14ac:dyDescent="0.35">
      <c r="F228"/>
    </row>
    <row r="229" spans="6:6" x14ac:dyDescent="0.35">
      <c r="F229"/>
    </row>
    <row r="230" spans="6:6" x14ac:dyDescent="0.35">
      <c r="F230"/>
    </row>
    <row r="231" spans="6:6" x14ac:dyDescent="0.35">
      <c r="F231"/>
    </row>
    <row r="232" spans="6:6" x14ac:dyDescent="0.35">
      <c r="F232"/>
    </row>
    <row r="233" spans="6:6" x14ac:dyDescent="0.35">
      <c r="F233"/>
    </row>
    <row r="234" spans="6:6" x14ac:dyDescent="0.35">
      <c r="F234"/>
    </row>
    <row r="235" spans="6:6" x14ac:dyDescent="0.35">
      <c r="F235"/>
    </row>
    <row r="236" spans="6:6" x14ac:dyDescent="0.35">
      <c r="F236"/>
    </row>
    <row r="237" spans="6:6" x14ac:dyDescent="0.35">
      <c r="F237"/>
    </row>
    <row r="238" spans="6:6" x14ac:dyDescent="0.35">
      <c r="F238"/>
    </row>
    <row r="239" spans="6:6" x14ac:dyDescent="0.35">
      <c r="F239"/>
    </row>
    <row r="240" spans="6:6" x14ac:dyDescent="0.35">
      <c r="F240"/>
    </row>
    <row r="241" spans="6:6" x14ac:dyDescent="0.35">
      <c r="F241"/>
    </row>
    <row r="242" spans="6:6" x14ac:dyDescent="0.35">
      <c r="F242"/>
    </row>
    <row r="243" spans="6:6" x14ac:dyDescent="0.35">
      <c r="F243"/>
    </row>
    <row r="244" spans="6:6" x14ac:dyDescent="0.35">
      <c r="F244"/>
    </row>
    <row r="245" spans="6:6" x14ac:dyDescent="0.35">
      <c r="F245"/>
    </row>
    <row r="246" spans="6:6" x14ac:dyDescent="0.35">
      <c r="F246"/>
    </row>
    <row r="247" spans="6:6" x14ac:dyDescent="0.35">
      <c r="F247"/>
    </row>
    <row r="248" spans="6:6" x14ac:dyDescent="0.35">
      <c r="F248"/>
    </row>
    <row r="249" spans="6:6" x14ac:dyDescent="0.35">
      <c r="F249"/>
    </row>
    <row r="250" spans="6:6" x14ac:dyDescent="0.35">
      <c r="F250"/>
    </row>
    <row r="251" spans="6:6" x14ac:dyDescent="0.35">
      <c r="F251"/>
    </row>
    <row r="252" spans="6:6" x14ac:dyDescent="0.35">
      <c r="F252"/>
    </row>
    <row r="253" spans="6:6" x14ac:dyDescent="0.35">
      <c r="F253"/>
    </row>
    <row r="254" spans="6:6" x14ac:dyDescent="0.35">
      <c r="F254"/>
    </row>
    <row r="255" spans="6:6" x14ac:dyDescent="0.35">
      <c r="F255"/>
    </row>
    <row r="256" spans="6:6" x14ac:dyDescent="0.35">
      <c r="F256"/>
    </row>
    <row r="257" spans="6:6" x14ac:dyDescent="0.35">
      <c r="F257"/>
    </row>
    <row r="258" spans="6:6" x14ac:dyDescent="0.35">
      <c r="F258"/>
    </row>
    <row r="259" spans="6:6" x14ac:dyDescent="0.35">
      <c r="F259"/>
    </row>
    <row r="260" spans="6:6" x14ac:dyDescent="0.35">
      <c r="F260"/>
    </row>
    <row r="261" spans="6:6" x14ac:dyDescent="0.35">
      <c r="F261"/>
    </row>
    <row r="262" spans="6:6" x14ac:dyDescent="0.35">
      <c r="F262"/>
    </row>
    <row r="263" spans="6:6" x14ac:dyDescent="0.35">
      <c r="F263"/>
    </row>
    <row r="264" spans="6:6" x14ac:dyDescent="0.35">
      <c r="F264"/>
    </row>
    <row r="265" spans="6:6" x14ac:dyDescent="0.35">
      <c r="F265"/>
    </row>
    <row r="266" spans="6:6" x14ac:dyDescent="0.35">
      <c r="F266"/>
    </row>
    <row r="267" spans="6:6" x14ac:dyDescent="0.35">
      <c r="F267"/>
    </row>
    <row r="268" spans="6:6" x14ac:dyDescent="0.35">
      <c r="F268"/>
    </row>
    <row r="269" spans="6:6" x14ac:dyDescent="0.35">
      <c r="F269"/>
    </row>
    <row r="270" spans="6:6" x14ac:dyDescent="0.35">
      <c r="F270"/>
    </row>
    <row r="271" spans="6:6" x14ac:dyDescent="0.35">
      <c r="F271"/>
    </row>
    <row r="272" spans="6:6" x14ac:dyDescent="0.35">
      <c r="F272"/>
    </row>
    <row r="273" spans="6:6" x14ac:dyDescent="0.35">
      <c r="F273"/>
    </row>
    <row r="274" spans="6:6" x14ac:dyDescent="0.35">
      <c r="F274"/>
    </row>
    <row r="275" spans="6:6" x14ac:dyDescent="0.35">
      <c r="F275"/>
    </row>
    <row r="276" spans="6:6" x14ac:dyDescent="0.35">
      <c r="F276"/>
    </row>
    <row r="277" spans="6:6" x14ac:dyDescent="0.35">
      <c r="F277"/>
    </row>
    <row r="278" spans="6:6" x14ac:dyDescent="0.35">
      <c r="F278"/>
    </row>
    <row r="279" spans="6:6" x14ac:dyDescent="0.35">
      <c r="F279"/>
    </row>
    <row r="280" spans="6:6" x14ac:dyDescent="0.35">
      <c r="F280"/>
    </row>
    <row r="281" spans="6:6" x14ac:dyDescent="0.35">
      <c r="F281"/>
    </row>
    <row r="282" spans="6:6" x14ac:dyDescent="0.35">
      <c r="F282"/>
    </row>
    <row r="283" spans="6:6" x14ac:dyDescent="0.35">
      <c r="F283"/>
    </row>
    <row r="284" spans="6:6" x14ac:dyDescent="0.35">
      <c r="F284"/>
    </row>
    <row r="285" spans="6:6" x14ac:dyDescent="0.35">
      <c r="F285"/>
    </row>
    <row r="286" spans="6:6" x14ac:dyDescent="0.35">
      <c r="F286"/>
    </row>
    <row r="287" spans="6:6" x14ac:dyDescent="0.35">
      <c r="F287"/>
    </row>
    <row r="288" spans="6:6" x14ac:dyDescent="0.35">
      <c r="F288"/>
    </row>
    <row r="289" spans="6:6" x14ac:dyDescent="0.35">
      <c r="F289"/>
    </row>
    <row r="290" spans="6:6" x14ac:dyDescent="0.35">
      <c r="F290"/>
    </row>
    <row r="291" spans="6:6" x14ac:dyDescent="0.35">
      <c r="F291"/>
    </row>
    <row r="292" spans="6:6" x14ac:dyDescent="0.35">
      <c r="F292"/>
    </row>
    <row r="293" spans="6:6" x14ac:dyDescent="0.35">
      <c r="F293"/>
    </row>
    <row r="294" spans="6:6" x14ac:dyDescent="0.35">
      <c r="F294"/>
    </row>
    <row r="295" spans="6:6" x14ac:dyDescent="0.35">
      <c r="F295"/>
    </row>
    <row r="296" spans="6:6" x14ac:dyDescent="0.35">
      <c r="F296"/>
    </row>
    <row r="297" spans="6:6" x14ac:dyDescent="0.35">
      <c r="F297"/>
    </row>
    <row r="298" spans="6:6" x14ac:dyDescent="0.35">
      <c r="F298"/>
    </row>
    <row r="299" spans="6:6" x14ac:dyDescent="0.35">
      <c r="F299"/>
    </row>
    <row r="300" spans="6:6" x14ac:dyDescent="0.35">
      <c r="F300"/>
    </row>
    <row r="301" spans="6:6" x14ac:dyDescent="0.35">
      <c r="F301"/>
    </row>
    <row r="302" spans="6:6" x14ac:dyDescent="0.35">
      <c r="F302"/>
    </row>
    <row r="303" spans="6:6" x14ac:dyDescent="0.35">
      <c r="F303"/>
    </row>
    <row r="304" spans="6:6" x14ac:dyDescent="0.35">
      <c r="F304"/>
    </row>
    <row r="305" spans="6:6" x14ac:dyDescent="0.35">
      <c r="F305"/>
    </row>
    <row r="306" spans="6:6" x14ac:dyDescent="0.35">
      <c r="F306"/>
    </row>
    <row r="307" spans="6:6" x14ac:dyDescent="0.35">
      <c r="F307"/>
    </row>
    <row r="308" spans="6:6" x14ac:dyDescent="0.35">
      <c r="F308"/>
    </row>
    <row r="309" spans="6:6" x14ac:dyDescent="0.35">
      <c r="F309"/>
    </row>
    <row r="310" spans="6:6" x14ac:dyDescent="0.35">
      <c r="F310"/>
    </row>
    <row r="311" spans="6:6" x14ac:dyDescent="0.35">
      <c r="F311"/>
    </row>
    <row r="312" spans="6:6" x14ac:dyDescent="0.35">
      <c r="F312"/>
    </row>
    <row r="313" spans="6:6" x14ac:dyDescent="0.35">
      <c r="F313"/>
    </row>
    <row r="314" spans="6:6" x14ac:dyDescent="0.35">
      <c r="F314"/>
    </row>
    <row r="315" spans="6:6" x14ac:dyDescent="0.35">
      <c r="F315"/>
    </row>
    <row r="316" spans="6:6" x14ac:dyDescent="0.35">
      <c r="F316"/>
    </row>
    <row r="317" spans="6:6" x14ac:dyDescent="0.35">
      <c r="F317"/>
    </row>
    <row r="318" spans="6:6" x14ac:dyDescent="0.35">
      <c r="F318"/>
    </row>
    <row r="319" spans="6:6" x14ac:dyDescent="0.35">
      <c r="F319"/>
    </row>
    <row r="320" spans="6:6" x14ac:dyDescent="0.35">
      <c r="F320"/>
    </row>
    <row r="321" spans="6:6" x14ac:dyDescent="0.35">
      <c r="F321"/>
    </row>
    <row r="322" spans="6:6" x14ac:dyDescent="0.35">
      <c r="F322"/>
    </row>
    <row r="323" spans="6:6" x14ac:dyDescent="0.35">
      <c r="F323"/>
    </row>
    <row r="324" spans="6:6" x14ac:dyDescent="0.35">
      <c r="F324"/>
    </row>
    <row r="325" spans="6:6" x14ac:dyDescent="0.35">
      <c r="F325"/>
    </row>
    <row r="326" spans="6:6" x14ac:dyDescent="0.35">
      <c r="F326"/>
    </row>
    <row r="327" spans="6:6" x14ac:dyDescent="0.35">
      <c r="F327"/>
    </row>
    <row r="328" spans="6:6" x14ac:dyDescent="0.35">
      <c r="F328"/>
    </row>
    <row r="329" spans="6:6" x14ac:dyDescent="0.35">
      <c r="F329"/>
    </row>
    <row r="330" spans="6:6" x14ac:dyDescent="0.35">
      <c r="F330"/>
    </row>
    <row r="331" spans="6:6" x14ac:dyDescent="0.35">
      <c r="F331"/>
    </row>
    <row r="332" spans="6:6" x14ac:dyDescent="0.35">
      <c r="F332"/>
    </row>
    <row r="333" spans="6:6" x14ac:dyDescent="0.35">
      <c r="F333"/>
    </row>
    <row r="334" spans="6:6" x14ac:dyDescent="0.35">
      <c r="F334"/>
    </row>
    <row r="335" spans="6:6" x14ac:dyDescent="0.35">
      <c r="F335"/>
    </row>
    <row r="336" spans="6:6" x14ac:dyDescent="0.35">
      <c r="F336"/>
    </row>
    <row r="337" spans="6:6" x14ac:dyDescent="0.35">
      <c r="F337"/>
    </row>
    <row r="338" spans="6:6" x14ac:dyDescent="0.35">
      <c r="F338"/>
    </row>
    <row r="339" spans="6:6" x14ac:dyDescent="0.35">
      <c r="F339"/>
    </row>
    <row r="340" spans="6:6" x14ac:dyDescent="0.35">
      <c r="F340"/>
    </row>
    <row r="341" spans="6:6" x14ac:dyDescent="0.35">
      <c r="F341"/>
    </row>
    <row r="342" spans="6:6" x14ac:dyDescent="0.35">
      <c r="F342"/>
    </row>
    <row r="343" spans="6:6" x14ac:dyDescent="0.35">
      <c r="F343"/>
    </row>
    <row r="344" spans="6:6" x14ac:dyDescent="0.35">
      <c r="F344"/>
    </row>
    <row r="345" spans="6:6" x14ac:dyDescent="0.35">
      <c r="F345"/>
    </row>
    <row r="346" spans="6:6" x14ac:dyDescent="0.35">
      <c r="F346"/>
    </row>
    <row r="347" spans="6:6" x14ac:dyDescent="0.35">
      <c r="F347"/>
    </row>
    <row r="348" spans="6:6" x14ac:dyDescent="0.35">
      <c r="F348"/>
    </row>
    <row r="349" spans="6:6" x14ac:dyDescent="0.35">
      <c r="F349"/>
    </row>
    <row r="350" spans="6:6" x14ac:dyDescent="0.35">
      <c r="F350"/>
    </row>
    <row r="351" spans="6:6" x14ac:dyDescent="0.35">
      <c r="F351"/>
    </row>
    <row r="352" spans="6:6" x14ac:dyDescent="0.35">
      <c r="F352"/>
    </row>
    <row r="353" spans="6:6" x14ac:dyDescent="0.35">
      <c r="F353"/>
    </row>
    <row r="354" spans="6:6" x14ac:dyDescent="0.35">
      <c r="F354"/>
    </row>
    <row r="355" spans="6:6" x14ac:dyDescent="0.35">
      <c r="F355"/>
    </row>
    <row r="356" spans="6:6" x14ac:dyDescent="0.35">
      <c r="F356"/>
    </row>
    <row r="357" spans="6:6" x14ac:dyDescent="0.35">
      <c r="F357"/>
    </row>
    <row r="358" spans="6:6" x14ac:dyDescent="0.35">
      <c r="F358"/>
    </row>
    <row r="359" spans="6:6" x14ac:dyDescent="0.35">
      <c r="F359"/>
    </row>
    <row r="360" spans="6:6" x14ac:dyDescent="0.35">
      <c r="F360"/>
    </row>
    <row r="361" spans="6:6" x14ac:dyDescent="0.35">
      <c r="F361"/>
    </row>
    <row r="362" spans="6:6" x14ac:dyDescent="0.35">
      <c r="F362"/>
    </row>
    <row r="363" spans="6:6" x14ac:dyDescent="0.35">
      <c r="F363"/>
    </row>
    <row r="364" spans="6:6" x14ac:dyDescent="0.35">
      <c r="F364"/>
    </row>
    <row r="365" spans="6:6" x14ac:dyDescent="0.35">
      <c r="F365"/>
    </row>
    <row r="366" spans="6:6" x14ac:dyDescent="0.35">
      <c r="F366"/>
    </row>
    <row r="367" spans="6:6" x14ac:dyDescent="0.35">
      <c r="F367"/>
    </row>
    <row r="368" spans="6:6" x14ac:dyDescent="0.35">
      <c r="F368"/>
    </row>
    <row r="369" spans="6:6" x14ac:dyDescent="0.35">
      <c r="F369"/>
    </row>
    <row r="370" spans="6:6" x14ac:dyDescent="0.35">
      <c r="F370"/>
    </row>
    <row r="371" spans="6:6" x14ac:dyDescent="0.35">
      <c r="F371"/>
    </row>
    <row r="372" spans="6:6" x14ac:dyDescent="0.35">
      <c r="F372"/>
    </row>
    <row r="373" spans="6:6" x14ac:dyDescent="0.35">
      <c r="F373"/>
    </row>
    <row r="374" spans="6:6" x14ac:dyDescent="0.35">
      <c r="F374"/>
    </row>
    <row r="375" spans="6:6" x14ac:dyDescent="0.35">
      <c r="F375"/>
    </row>
    <row r="376" spans="6:6" x14ac:dyDescent="0.35">
      <c r="F376"/>
    </row>
    <row r="377" spans="6:6" x14ac:dyDescent="0.35">
      <c r="F377"/>
    </row>
    <row r="378" spans="6:6" x14ac:dyDescent="0.35">
      <c r="F378"/>
    </row>
    <row r="379" spans="6:6" x14ac:dyDescent="0.35">
      <c r="F379"/>
    </row>
    <row r="380" spans="6:6" x14ac:dyDescent="0.35">
      <c r="F380"/>
    </row>
    <row r="381" spans="6:6" x14ac:dyDescent="0.35">
      <c r="F381"/>
    </row>
    <row r="382" spans="6:6" x14ac:dyDescent="0.35">
      <c r="F382"/>
    </row>
    <row r="383" spans="6:6" x14ac:dyDescent="0.35">
      <c r="F383"/>
    </row>
    <row r="384" spans="6:6" x14ac:dyDescent="0.35">
      <c r="F384"/>
    </row>
    <row r="385" spans="6:6" x14ac:dyDescent="0.35">
      <c r="F385"/>
    </row>
    <row r="386" spans="6:6" x14ac:dyDescent="0.35">
      <c r="F386"/>
    </row>
    <row r="387" spans="6:6" x14ac:dyDescent="0.35">
      <c r="F387"/>
    </row>
    <row r="388" spans="6:6" x14ac:dyDescent="0.35">
      <c r="F388"/>
    </row>
    <row r="389" spans="6:6" x14ac:dyDescent="0.35">
      <c r="F389"/>
    </row>
    <row r="390" spans="6:6" x14ac:dyDescent="0.35">
      <c r="F390"/>
    </row>
    <row r="391" spans="6:6" x14ac:dyDescent="0.35">
      <c r="F391"/>
    </row>
    <row r="392" spans="6:6" x14ac:dyDescent="0.35">
      <c r="F392"/>
    </row>
    <row r="393" spans="6:6" x14ac:dyDescent="0.35">
      <c r="F393"/>
    </row>
    <row r="394" spans="6:6" x14ac:dyDescent="0.35">
      <c r="F394"/>
    </row>
    <row r="395" spans="6:6" x14ac:dyDescent="0.35">
      <c r="F395"/>
    </row>
    <row r="396" spans="6:6" x14ac:dyDescent="0.35">
      <c r="F396"/>
    </row>
    <row r="397" spans="6:6" x14ac:dyDescent="0.35">
      <c r="F397"/>
    </row>
    <row r="398" spans="6:6" x14ac:dyDescent="0.35">
      <c r="F398"/>
    </row>
    <row r="399" spans="6:6" x14ac:dyDescent="0.35">
      <c r="F399"/>
    </row>
    <row r="400" spans="6:6" x14ac:dyDescent="0.35">
      <c r="F400"/>
    </row>
    <row r="401" spans="6:6" x14ac:dyDescent="0.35">
      <c r="F401"/>
    </row>
    <row r="402" spans="6:6" x14ac:dyDescent="0.35">
      <c r="F402"/>
    </row>
    <row r="403" spans="6:6" x14ac:dyDescent="0.35">
      <c r="F403"/>
    </row>
    <row r="404" spans="6:6" x14ac:dyDescent="0.35">
      <c r="F404"/>
    </row>
    <row r="405" spans="6:6" x14ac:dyDescent="0.35">
      <c r="F405"/>
    </row>
    <row r="406" spans="6:6" x14ac:dyDescent="0.35">
      <c r="F406"/>
    </row>
    <row r="407" spans="6:6" x14ac:dyDescent="0.35">
      <c r="F407"/>
    </row>
    <row r="408" spans="6:6" x14ac:dyDescent="0.35">
      <c r="F408"/>
    </row>
    <row r="409" spans="6:6" x14ac:dyDescent="0.35">
      <c r="F409"/>
    </row>
    <row r="410" spans="6:6" x14ac:dyDescent="0.35">
      <c r="F410"/>
    </row>
    <row r="411" spans="6:6" x14ac:dyDescent="0.35">
      <c r="F411"/>
    </row>
    <row r="412" spans="6:6" x14ac:dyDescent="0.35">
      <c r="F412"/>
    </row>
    <row r="413" spans="6:6" x14ac:dyDescent="0.35">
      <c r="F413"/>
    </row>
    <row r="414" spans="6:6" x14ac:dyDescent="0.35">
      <c r="F414"/>
    </row>
    <row r="415" spans="6:6" x14ac:dyDescent="0.35">
      <c r="F415"/>
    </row>
    <row r="416" spans="6:6" x14ac:dyDescent="0.35">
      <c r="F416"/>
    </row>
    <row r="417" spans="6:6" x14ac:dyDescent="0.35">
      <c r="F417"/>
    </row>
    <row r="418" spans="6:6" x14ac:dyDescent="0.35">
      <c r="F418"/>
    </row>
    <row r="419" spans="6:6" x14ac:dyDescent="0.35">
      <c r="F419"/>
    </row>
    <row r="420" spans="6:6" x14ac:dyDescent="0.35">
      <c r="F420"/>
    </row>
    <row r="421" spans="6:6" x14ac:dyDescent="0.35">
      <c r="F421"/>
    </row>
    <row r="422" spans="6:6" x14ac:dyDescent="0.35">
      <c r="F422"/>
    </row>
    <row r="423" spans="6:6" x14ac:dyDescent="0.35">
      <c r="F423"/>
    </row>
    <row r="424" spans="6:6" x14ac:dyDescent="0.35">
      <c r="F424"/>
    </row>
    <row r="425" spans="6:6" x14ac:dyDescent="0.35">
      <c r="F425"/>
    </row>
    <row r="426" spans="6:6" x14ac:dyDescent="0.35">
      <c r="F426"/>
    </row>
    <row r="427" spans="6:6" x14ac:dyDescent="0.35">
      <c r="F427"/>
    </row>
    <row r="428" spans="6:6" x14ac:dyDescent="0.35">
      <c r="F428"/>
    </row>
    <row r="429" spans="6:6" x14ac:dyDescent="0.35">
      <c r="F429"/>
    </row>
    <row r="430" spans="6:6" x14ac:dyDescent="0.35">
      <c r="F430"/>
    </row>
    <row r="431" spans="6:6" x14ac:dyDescent="0.35">
      <c r="F431"/>
    </row>
    <row r="432" spans="6:6" x14ac:dyDescent="0.35">
      <c r="F432"/>
    </row>
    <row r="433" spans="6:6" x14ac:dyDescent="0.35">
      <c r="F433"/>
    </row>
    <row r="434" spans="6:6" x14ac:dyDescent="0.35">
      <c r="F434"/>
    </row>
    <row r="435" spans="6:6" x14ac:dyDescent="0.35">
      <c r="F435"/>
    </row>
    <row r="436" spans="6:6" x14ac:dyDescent="0.35">
      <c r="F436"/>
    </row>
    <row r="437" spans="6:6" x14ac:dyDescent="0.35">
      <c r="F437"/>
    </row>
    <row r="438" spans="6:6" x14ac:dyDescent="0.35">
      <c r="F438"/>
    </row>
    <row r="439" spans="6:6" x14ac:dyDescent="0.35">
      <c r="F439"/>
    </row>
    <row r="440" spans="6:6" x14ac:dyDescent="0.35">
      <c r="F440"/>
    </row>
    <row r="441" spans="6:6" x14ac:dyDescent="0.35">
      <c r="F441"/>
    </row>
    <row r="442" spans="6:6" x14ac:dyDescent="0.35">
      <c r="F442"/>
    </row>
    <row r="443" spans="6:6" x14ac:dyDescent="0.35">
      <c r="F443"/>
    </row>
    <row r="444" spans="6:6" x14ac:dyDescent="0.35">
      <c r="F444"/>
    </row>
    <row r="445" spans="6:6" x14ac:dyDescent="0.35">
      <c r="F445"/>
    </row>
    <row r="446" spans="6:6" x14ac:dyDescent="0.35">
      <c r="F446"/>
    </row>
    <row r="447" spans="6:6" x14ac:dyDescent="0.35">
      <c r="F447"/>
    </row>
    <row r="448" spans="6:6" x14ac:dyDescent="0.35">
      <c r="F448"/>
    </row>
    <row r="449" spans="6:6" x14ac:dyDescent="0.35">
      <c r="F449"/>
    </row>
    <row r="450" spans="6:6" x14ac:dyDescent="0.35">
      <c r="F450"/>
    </row>
    <row r="451" spans="6:6" x14ac:dyDescent="0.35">
      <c r="F451"/>
    </row>
    <row r="452" spans="6:6" x14ac:dyDescent="0.35">
      <c r="F452"/>
    </row>
    <row r="453" spans="6:6" x14ac:dyDescent="0.35">
      <c r="F453"/>
    </row>
    <row r="454" spans="6:6" x14ac:dyDescent="0.35">
      <c r="F454"/>
    </row>
    <row r="455" spans="6:6" x14ac:dyDescent="0.35">
      <c r="F455"/>
    </row>
    <row r="456" spans="6:6" x14ac:dyDescent="0.35">
      <c r="F456"/>
    </row>
    <row r="457" spans="6:6" x14ac:dyDescent="0.35">
      <c r="F457"/>
    </row>
    <row r="458" spans="6:6" x14ac:dyDescent="0.35">
      <c r="F458"/>
    </row>
    <row r="459" spans="6:6" x14ac:dyDescent="0.35">
      <c r="F459"/>
    </row>
    <row r="460" spans="6:6" x14ac:dyDescent="0.35">
      <c r="F460"/>
    </row>
    <row r="461" spans="6:6" x14ac:dyDescent="0.35">
      <c r="F461"/>
    </row>
    <row r="462" spans="6:6" x14ac:dyDescent="0.35">
      <c r="F462"/>
    </row>
    <row r="463" spans="6:6" x14ac:dyDescent="0.35">
      <c r="F463"/>
    </row>
    <row r="464" spans="6:6" x14ac:dyDescent="0.35">
      <c r="F464"/>
    </row>
    <row r="465" spans="6:6" x14ac:dyDescent="0.35">
      <c r="F465"/>
    </row>
    <row r="466" spans="6:6" x14ac:dyDescent="0.35">
      <c r="F466"/>
    </row>
    <row r="467" spans="6:6" x14ac:dyDescent="0.35">
      <c r="F467"/>
    </row>
    <row r="468" spans="6:6" x14ac:dyDescent="0.35">
      <c r="F468"/>
    </row>
    <row r="469" spans="6:6" x14ac:dyDescent="0.35">
      <c r="F469"/>
    </row>
    <row r="470" spans="6:6" x14ac:dyDescent="0.35">
      <c r="F470"/>
    </row>
    <row r="471" spans="6:6" x14ac:dyDescent="0.35">
      <c r="F471"/>
    </row>
    <row r="472" spans="6:6" x14ac:dyDescent="0.35">
      <c r="F472"/>
    </row>
    <row r="473" spans="6:6" x14ac:dyDescent="0.35">
      <c r="F473"/>
    </row>
    <row r="474" spans="6:6" x14ac:dyDescent="0.35">
      <c r="F474"/>
    </row>
    <row r="475" spans="6:6" x14ac:dyDescent="0.35">
      <c r="F475"/>
    </row>
    <row r="476" spans="6:6" x14ac:dyDescent="0.35">
      <c r="F476"/>
    </row>
    <row r="477" spans="6:6" x14ac:dyDescent="0.35">
      <c r="F477"/>
    </row>
    <row r="478" spans="6:6" x14ac:dyDescent="0.35">
      <c r="F478"/>
    </row>
    <row r="479" spans="6:6" x14ac:dyDescent="0.35">
      <c r="F479"/>
    </row>
    <row r="480" spans="6:6" x14ac:dyDescent="0.35">
      <c r="F480"/>
    </row>
    <row r="481" spans="6:6" x14ac:dyDescent="0.35">
      <c r="F481"/>
    </row>
    <row r="482" spans="6:6" x14ac:dyDescent="0.35">
      <c r="F482"/>
    </row>
    <row r="483" spans="6:6" x14ac:dyDescent="0.35">
      <c r="F483"/>
    </row>
    <row r="484" spans="6:6" x14ac:dyDescent="0.35">
      <c r="F484"/>
    </row>
    <row r="485" spans="6:6" x14ac:dyDescent="0.35">
      <c r="F485"/>
    </row>
    <row r="486" spans="6:6" x14ac:dyDescent="0.35">
      <c r="F486"/>
    </row>
    <row r="487" spans="6:6" x14ac:dyDescent="0.35">
      <c r="F487"/>
    </row>
    <row r="488" spans="6:6" x14ac:dyDescent="0.35">
      <c r="F488"/>
    </row>
    <row r="489" spans="6:6" x14ac:dyDescent="0.35">
      <c r="F489"/>
    </row>
    <row r="490" spans="6:6" x14ac:dyDescent="0.35">
      <c r="F490"/>
    </row>
    <row r="491" spans="6:6" x14ac:dyDescent="0.35">
      <c r="F491"/>
    </row>
    <row r="492" spans="6:6" x14ac:dyDescent="0.35">
      <c r="F492"/>
    </row>
    <row r="493" spans="6:6" x14ac:dyDescent="0.35">
      <c r="F493"/>
    </row>
    <row r="494" spans="6:6" x14ac:dyDescent="0.35">
      <c r="F494"/>
    </row>
    <row r="495" spans="6:6" x14ac:dyDescent="0.35">
      <c r="F495"/>
    </row>
    <row r="496" spans="6:6" x14ac:dyDescent="0.35">
      <c r="F496"/>
    </row>
    <row r="497" spans="6:6" x14ac:dyDescent="0.35">
      <c r="F497"/>
    </row>
    <row r="498" spans="6:6" x14ac:dyDescent="0.35">
      <c r="F498"/>
    </row>
    <row r="499" spans="6:6" x14ac:dyDescent="0.35">
      <c r="F499"/>
    </row>
    <row r="500" spans="6:6" x14ac:dyDescent="0.35">
      <c r="F500"/>
    </row>
    <row r="501" spans="6:6" x14ac:dyDescent="0.35">
      <c r="F501"/>
    </row>
    <row r="502" spans="6:6" x14ac:dyDescent="0.35">
      <c r="F502"/>
    </row>
    <row r="503" spans="6:6" x14ac:dyDescent="0.35">
      <c r="F503"/>
    </row>
    <row r="504" spans="6:6" x14ac:dyDescent="0.35">
      <c r="F504"/>
    </row>
    <row r="505" spans="6:6" x14ac:dyDescent="0.35">
      <c r="F505"/>
    </row>
    <row r="506" spans="6:6" x14ac:dyDescent="0.35">
      <c r="F506"/>
    </row>
    <row r="507" spans="6:6" x14ac:dyDescent="0.35">
      <c r="F507"/>
    </row>
    <row r="508" spans="6:6" x14ac:dyDescent="0.35">
      <c r="F508"/>
    </row>
    <row r="509" spans="6:6" x14ac:dyDescent="0.35">
      <c r="F509"/>
    </row>
    <row r="510" spans="6:6" x14ac:dyDescent="0.35">
      <c r="F510"/>
    </row>
    <row r="511" spans="6:6" x14ac:dyDescent="0.35">
      <c r="F511"/>
    </row>
    <row r="512" spans="6:6" x14ac:dyDescent="0.35">
      <c r="F512"/>
    </row>
    <row r="513" spans="6:6" x14ac:dyDescent="0.35">
      <c r="F513"/>
    </row>
    <row r="514" spans="6:6" x14ac:dyDescent="0.35">
      <c r="F514"/>
    </row>
    <row r="515" spans="6:6" x14ac:dyDescent="0.35">
      <c r="F515"/>
    </row>
    <row r="516" spans="6:6" x14ac:dyDescent="0.35">
      <c r="F516"/>
    </row>
    <row r="517" spans="6:6" x14ac:dyDescent="0.35">
      <c r="F517"/>
    </row>
    <row r="518" spans="6:6" x14ac:dyDescent="0.35">
      <c r="F518"/>
    </row>
    <row r="519" spans="6:6" x14ac:dyDescent="0.35">
      <c r="F519"/>
    </row>
    <row r="520" spans="6:6" x14ac:dyDescent="0.35">
      <c r="F520"/>
    </row>
    <row r="521" spans="6:6" x14ac:dyDescent="0.35">
      <c r="F521"/>
    </row>
    <row r="522" spans="6:6" x14ac:dyDescent="0.35">
      <c r="F522"/>
    </row>
    <row r="523" spans="6:6" x14ac:dyDescent="0.35">
      <c r="F523"/>
    </row>
    <row r="524" spans="6:6" x14ac:dyDescent="0.35">
      <c r="F524"/>
    </row>
    <row r="525" spans="6:6" x14ac:dyDescent="0.35">
      <c r="F525"/>
    </row>
    <row r="526" spans="6:6" x14ac:dyDescent="0.35">
      <c r="F526"/>
    </row>
    <row r="527" spans="6:6" x14ac:dyDescent="0.35">
      <c r="F527"/>
    </row>
    <row r="528" spans="6:6" x14ac:dyDescent="0.35">
      <c r="F528"/>
    </row>
    <row r="529" spans="6:6" x14ac:dyDescent="0.35">
      <c r="F529"/>
    </row>
    <row r="530" spans="6:6" x14ac:dyDescent="0.35">
      <c r="F530"/>
    </row>
    <row r="531" spans="6:6" x14ac:dyDescent="0.35">
      <c r="F531"/>
    </row>
    <row r="532" spans="6:6" x14ac:dyDescent="0.35">
      <c r="F532"/>
    </row>
    <row r="533" spans="6:6" x14ac:dyDescent="0.35">
      <c r="F533"/>
    </row>
    <row r="534" spans="6:6" x14ac:dyDescent="0.35">
      <c r="F534"/>
    </row>
    <row r="535" spans="6:6" x14ac:dyDescent="0.35">
      <c r="F535"/>
    </row>
    <row r="536" spans="6:6" x14ac:dyDescent="0.35">
      <c r="F536"/>
    </row>
    <row r="537" spans="6:6" x14ac:dyDescent="0.35">
      <c r="F537"/>
    </row>
    <row r="538" spans="6:6" x14ac:dyDescent="0.35">
      <c r="F538"/>
    </row>
    <row r="539" spans="6:6" x14ac:dyDescent="0.35">
      <c r="F539"/>
    </row>
    <row r="540" spans="6:6" x14ac:dyDescent="0.35">
      <c r="F540"/>
    </row>
    <row r="541" spans="6:6" x14ac:dyDescent="0.35">
      <c r="F541"/>
    </row>
    <row r="542" spans="6:6" x14ac:dyDescent="0.35">
      <c r="F542"/>
    </row>
    <row r="543" spans="6:6" x14ac:dyDescent="0.35">
      <c r="F543"/>
    </row>
    <row r="544" spans="6:6" x14ac:dyDescent="0.35">
      <c r="F544"/>
    </row>
    <row r="545" spans="6:6" x14ac:dyDescent="0.35">
      <c r="F545"/>
    </row>
    <row r="546" spans="6:6" x14ac:dyDescent="0.35">
      <c r="F546"/>
    </row>
    <row r="547" spans="6:6" x14ac:dyDescent="0.35">
      <c r="F547"/>
    </row>
    <row r="548" spans="6:6" x14ac:dyDescent="0.35">
      <c r="F548"/>
    </row>
    <row r="549" spans="6:6" x14ac:dyDescent="0.35">
      <c r="F549"/>
    </row>
    <row r="550" spans="6:6" x14ac:dyDescent="0.35">
      <c r="F550"/>
    </row>
    <row r="551" spans="6:6" x14ac:dyDescent="0.35">
      <c r="F551"/>
    </row>
    <row r="552" spans="6:6" x14ac:dyDescent="0.35">
      <c r="F552"/>
    </row>
    <row r="553" spans="6:6" x14ac:dyDescent="0.35">
      <c r="F553"/>
    </row>
    <row r="554" spans="6:6" x14ac:dyDescent="0.35">
      <c r="F554"/>
    </row>
    <row r="555" spans="6:6" x14ac:dyDescent="0.35">
      <c r="F555"/>
    </row>
    <row r="556" spans="6:6" x14ac:dyDescent="0.35">
      <c r="F556"/>
    </row>
    <row r="557" spans="6:6" x14ac:dyDescent="0.35">
      <c r="F557"/>
    </row>
    <row r="558" spans="6:6" x14ac:dyDescent="0.35">
      <c r="F558"/>
    </row>
    <row r="559" spans="6:6" x14ac:dyDescent="0.35">
      <c r="F559"/>
    </row>
    <row r="560" spans="6:6" x14ac:dyDescent="0.35">
      <c r="F560"/>
    </row>
    <row r="561" spans="6:6" x14ac:dyDescent="0.35">
      <c r="F561"/>
    </row>
    <row r="562" spans="6:6" x14ac:dyDescent="0.35">
      <c r="F562"/>
    </row>
    <row r="563" spans="6:6" x14ac:dyDescent="0.35">
      <c r="F563"/>
    </row>
    <row r="564" spans="6:6" x14ac:dyDescent="0.35">
      <c r="F564"/>
    </row>
    <row r="565" spans="6:6" x14ac:dyDescent="0.35">
      <c r="F565"/>
    </row>
    <row r="566" spans="6:6" x14ac:dyDescent="0.35">
      <c r="F566"/>
    </row>
    <row r="567" spans="6:6" x14ac:dyDescent="0.35">
      <c r="F567"/>
    </row>
    <row r="568" spans="6:6" x14ac:dyDescent="0.35">
      <c r="F568"/>
    </row>
    <row r="569" spans="6:6" x14ac:dyDescent="0.35">
      <c r="F569"/>
    </row>
    <row r="570" spans="6:6" x14ac:dyDescent="0.35">
      <c r="F570"/>
    </row>
    <row r="571" spans="6:6" x14ac:dyDescent="0.35">
      <c r="F571"/>
    </row>
    <row r="572" spans="6:6" x14ac:dyDescent="0.35">
      <c r="F572"/>
    </row>
    <row r="573" spans="6:6" x14ac:dyDescent="0.35">
      <c r="F573"/>
    </row>
    <row r="574" spans="6:6" x14ac:dyDescent="0.35">
      <c r="F574"/>
    </row>
    <row r="575" spans="6:6" x14ac:dyDescent="0.35">
      <c r="F575"/>
    </row>
    <row r="576" spans="6:6" x14ac:dyDescent="0.35">
      <c r="F576"/>
    </row>
    <row r="577" spans="6:6" x14ac:dyDescent="0.35">
      <c r="F577"/>
    </row>
    <row r="578" spans="6:6" x14ac:dyDescent="0.35">
      <c r="F578"/>
    </row>
    <row r="579" spans="6:6" x14ac:dyDescent="0.35">
      <c r="F579"/>
    </row>
    <row r="580" spans="6:6" x14ac:dyDescent="0.35">
      <c r="F580"/>
    </row>
    <row r="581" spans="6:6" x14ac:dyDescent="0.35">
      <c r="F581"/>
    </row>
    <row r="582" spans="6:6" x14ac:dyDescent="0.35">
      <c r="F582"/>
    </row>
    <row r="583" spans="6:6" x14ac:dyDescent="0.35">
      <c r="F583"/>
    </row>
    <row r="584" spans="6:6" x14ac:dyDescent="0.35">
      <c r="F584"/>
    </row>
    <row r="585" spans="6:6" x14ac:dyDescent="0.35">
      <c r="F585"/>
    </row>
    <row r="586" spans="6:6" x14ac:dyDescent="0.35">
      <c r="F586"/>
    </row>
    <row r="587" spans="6:6" x14ac:dyDescent="0.35">
      <c r="F587"/>
    </row>
    <row r="588" spans="6:6" x14ac:dyDescent="0.35">
      <c r="F588"/>
    </row>
    <row r="589" spans="6:6" x14ac:dyDescent="0.35">
      <c r="F589"/>
    </row>
    <row r="590" spans="6:6" x14ac:dyDescent="0.35">
      <c r="F590"/>
    </row>
    <row r="591" spans="6:6" x14ac:dyDescent="0.35">
      <c r="F591"/>
    </row>
    <row r="592" spans="6:6" x14ac:dyDescent="0.35">
      <c r="F592"/>
    </row>
    <row r="593" spans="6:6" x14ac:dyDescent="0.35">
      <c r="F593"/>
    </row>
    <row r="594" spans="6:6" x14ac:dyDescent="0.35">
      <c r="F594"/>
    </row>
    <row r="595" spans="6:6" x14ac:dyDescent="0.35">
      <c r="F595"/>
    </row>
    <row r="596" spans="6:6" x14ac:dyDescent="0.35">
      <c r="F596"/>
    </row>
    <row r="597" spans="6:6" x14ac:dyDescent="0.35">
      <c r="F597"/>
    </row>
    <row r="598" spans="6:6" x14ac:dyDescent="0.35">
      <c r="F598"/>
    </row>
    <row r="599" spans="6:6" x14ac:dyDescent="0.35">
      <c r="F599"/>
    </row>
    <row r="600" spans="6:6" x14ac:dyDescent="0.35">
      <c r="F600"/>
    </row>
    <row r="601" spans="6:6" x14ac:dyDescent="0.35">
      <c r="F601"/>
    </row>
    <row r="602" spans="6:6" x14ac:dyDescent="0.35">
      <c r="F602"/>
    </row>
    <row r="603" spans="6:6" x14ac:dyDescent="0.35">
      <c r="F603"/>
    </row>
    <row r="604" spans="6:6" x14ac:dyDescent="0.35">
      <c r="F604"/>
    </row>
    <row r="605" spans="6:6" x14ac:dyDescent="0.35">
      <c r="F605"/>
    </row>
    <row r="606" spans="6:6" x14ac:dyDescent="0.35">
      <c r="F606"/>
    </row>
    <row r="607" spans="6:6" x14ac:dyDescent="0.35">
      <c r="F607"/>
    </row>
    <row r="608" spans="6:6" x14ac:dyDescent="0.35">
      <c r="F608"/>
    </row>
    <row r="609" spans="6:6" x14ac:dyDescent="0.35">
      <c r="F609"/>
    </row>
    <row r="610" spans="6:6" x14ac:dyDescent="0.35">
      <c r="F610"/>
    </row>
    <row r="611" spans="6:6" x14ac:dyDescent="0.35">
      <c r="F611"/>
    </row>
    <row r="612" spans="6:6" x14ac:dyDescent="0.35">
      <c r="F612"/>
    </row>
    <row r="613" spans="6:6" x14ac:dyDescent="0.35">
      <c r="F613"/>
    </row>
    <row r="614" spans="6:6" x14ac:dyDescent="0.35">
      <c r="F614"/>
    </row>
    <row r="615" spans="6:6" x14ac:dyDescent="0.35">
      <c r="F615"/>
    </row>
    <row r="616" spans="6:6" x14ac:dyDescent="0.35">
      <c r="F616"/>
    </row>
    <row r="617" spans="6:6" x14ac:dyDescent="0.35">
      <c r="F617"/>
    </row>
    <row r="618" spans="6:6" x14ac:dyDescent="0.35">
      <c r="F618"/>
    </row>
    <row r="619" spans="6:6" x14ac:dyDescent="0.35">
      <c r="F619"/>
    </row>
    <row r="620" spans="6:6" x14ac:dyDescent="0.35">
      <c r="F620"/>
    </row>
    <row r="621" spans="6:6" x14ac:dyDescent="0.35">
      <c r="F621"/>
    </row>
    <row r="622" spans="6:6" x14ac:dyDescent="0.35">
      <c r="F622"/>
    </row>
    <row r="623" spans="6:6" x14ac:dyDescent="0.35">
      <c r="F623"/>
    </row>
    <row r="624" spans="6:6" x14ac:dyDescent="0.35">
      <c r="F624"/>
    </row>
    <row r="625" spans="6:6" x14ac:dyDescent="0.35">
      <c r="F625"/>
    </row>
    <row r="626" spans="6:6" x14ac:dyDescent="0.35">
      <c r="F626"/>
    </row>
    <row r="627" spans="6:6" x14ac:dyDescent="0.35">
      <c r="F627"/>
    </row>
    <row r="628" spans="6:6" x14ac:dyDescent="0.35">
      <c r="F628"/>
    </row>
    <row r="629" spans="6:6" x14ac:dyDescent="0.35">
      <c r="F629"/>
    </row>
    <row r="630" spans="6:6" x14ac:dyDescent="0.35">
      <c r="F630"/>
    </row>
    <row r="631" spans="6:6" x14ac:dyDescent="0.35">
      <c r="F631"/>
    </row>
    <row r="632" spans="6:6" x14ac:dyDescent="0.35">
      <c r="F632"/>
    </row>
    <row r="633" spans="6:6" x14ac:dyDescent="0.35">
      <c r="F633"/>
    </row>
    <row r="634" spans="6:6" x14ac:dyDescent="0.35">
      <c r="F634"/>
    </row>
    <row r="635" spans="6:6" x14ac:dyDescent="0.35">
      <c r="F635"/>
    </row>
    <row r="636" spans="6:6" x14ac:dyDescent="0.35">
      <c r="F636"/>
    </row>
    <row r="637" spans="6:6" x14ac:dyDescent="0.35">
      <c r="F637"/>
    </row>
    <row r="638" spans="6:6" x14ac:dyDescent="0.35">
      <c r="F638"/>
    </row>
    <row r="639" spans="6:6" x14ac:dyDescent="0.35">
      <c r="F639"/>
    </row>
    <row r="640" spans="6:6" x14ac:dyDescent="0.35">
      <c r="F640"/>
    </row>
    <row r="641" spans="6:6" x14ac:dyDescent="0.35">
      <c r="F641"/>
    </row>
    <row r="642" spans="6:6" x14ac:dyDescent="0.35">
      <c r="F642"/>
    </row>
    <row r="643" spans="6:6" x14ac:dyDescent="0.35">
      <c r="F643"/>
    </row>
    <row r="644" spans="6:6" x14ac:dyDescent="0.35">
      <c r="F644"/>
    </row>
    <row r="645" spans="6:6" x14ac:dyDescent="0.35">
      <c r="F645"/>
    </row>
    <row r="646" spans="6:6" x14ac:dyDescent="0.35">
      <c r="F646"/>
    </row>
    <row r="647" spans="6:6" x14ac:dyDescent="0.35">
      <c r="F647"/>
    </row>
    <row r="648" spans="6:6" x14ac:dyDescent="0.35">
      <c r="F648"/>
    </row>
    <row r="649" spans="6:6" x14ac:dyDescent="0.35">
      <c r="F649"/>
    </row>
    <row r="650" spans="6:6" x14ac:dyDescent="0.35">
      <c r="F650"/>
    </row>
    <row r="651" spans="6:6" x14ac:dyDescent="0.35">
      <c r="F651"/>
    </row>
    <row r="652" spans="6:6" x14ac:dyDescent="0.35">
      <c r="F652"/>
    </row>
    <row r="653" spans="6:6" x14ac:dyDescent="0.35">
      <c r="F653"/>
    </row>
    <row r="654" spans="6:6" x14ac:dyDescent="0.35">
      <c r="F654"/>
    </row>
    <row r="655" spans="6:6" x14ac:dyDescent="0.35">
      <c r="F655"/>
    </row>
    <row r="656" spans="6:6" x14ac:dyDescent="0.35">
      <c r="F656"/>
    </row>
    <row r="657" spans="6:6" x14ac:dyDescent="0.35">
      <c r="F657"/>
    </row>
    <row r="658" spans="6:6" x14ac:dyDescent="0.35">
      <c r="F658"/>
    </row>
    <row r="659" spans="6:6" x14ac:dyDescent="0.35">
      <c r="F659"/>
    </row>
    <row r="660" spans="6:6" x14ac:dyDescent="0.35">
      <c r="F660"/>
    </row>
    <row r="661" spans="6:6" x14ac:dyDescent="0.35">
      <c r="F661"/>
    </row>
    <row r="662" spans="6:6" x14ac:dyDescent="0.35">
      <c r="F662"/>
    </row>
    <row r="663" spans="6:6" x14ac:dyDescent="0.35">
      <c r="F663"/>
    </row>
    <row r="664" spans="6:6" x14ac:dyDescent="0.35">
      <c r="F664"/>
    </row>
    <row r="665" spans="6:6" x14ac:dyDescent="0.35">
      <c r="F665"/>
    </row>
    <row r="666" spans="6:6" x14ac:dyDescent="0.35">
      <c r="F666"/>
    </row>
    <row r="667" spans="6:6" x14ac:dyDescent="0.35">
      <c r="F667"/>
    </row>
    <row r="668" spans="6:6" x14ac:dyDescent="0.35">
      <c r="F668"/>
    </row>
    <row r="669" spans="6:6" x14ac:dyDescent="0.35">
      <c r="F669"/>
    </row>
    <row r="670" spans="6:6" x14ac:dyDescent="0.35">
      <c r="F670"/>
    </row>
    <row r="671" spans="6:6" x14ac:dyDescent="0.35">
      <c r="F671"/>
    </row>
    <row r="672" spans="6:6" x14ac:dyDescent="0.35">
      <c r="F672"/>
    </row>
    <row r="673" spans="6:6" x14ac:dyDescent="0.35">
      <c r="F673"/>
    </row>
    <row r="674" spans="6:6" x14ac:dyDescent="0.35">
      <c r="F674"/>
    </row>
    <row r="675" spans="6:6" x14ac:dyDescent="0.35">
      <c r="F675"/>
    </row>
    <row r="676" spans="6:6" x14ac:dyDescent="0.35">
      <c r="F676"/>
    </row>
    <row r="677" spans="6:6" x14ac:dyDescent="0.35">
      <c r="F677"/>
    </row>
    <row r="678" spans="6:6" x14ac:dyDescent="0.35">
      <c r="F678"/>
    </row>
    <row r="679" spans="6:6" x14ac:dyDescent="0.35">
      <c r="F679"/>
    </row>
    <row r="680" spans="6:6" x14ac:dyDescent="0.35">
      <c r="F680"/>
    </row>
    <row r="681" spans="6:6" x14ac:dyDescent="0.35">
      <c r="F681"/>
    </row>
    <row r="682" spans="6:6" x14ac:dyDescent="0.35">
      <c r="F682"/>
    </row>
    <row r="683" spans="6:6" x14ac:dyDescent="0.35">
      <c r="F683"/>
    </row>
    <row r="684" spans="6:6" x14ac:dyDescent="0.35">
      <c r="F684"/>
    </row>
    <row r="685" spans="6:6" x14ac:dyDescent="0.35">
      <c r="F685"/>
    </row>
    <row r="686" spans="6:6" x14ac:dyDescent="0.35">
      <c r="F686"/>
    </row>
    <row r="687" spans="6:6" x14ac:dyDescent="0.35">
      <c r="F687"/>
    </row>
    <row r="688" spans="6:6" x14ac:dyDescent="0.35">
      <c r="F688"/>
    </row>
    <row r="689" spans="6:6" x14ac:dyDescent="0.35">
      <c r="F689"/>
    </row>
    <row r="690" spans="6:6" x14ac:dyDescent="0.35">
      <c r="F690"/>
    </row>
    <row r="691" spans="6:6" x14ac:dyDescent="0.35">
      <c r="F691"/>
    </row>
    <row r="692" spans="6:6" x14ac:dyDescent="0.35">
      <c r="F692"/>
    </row>
    <row r="693" spans="6:6" x14ac:dyDescent="0.35">
      <c r="F693"/>
    </row>
    <row r="694" spans="6:6" x14ac:dyDescent="0.35">
      <c r="F694"/>
    </row>
    <row r="695" spans="6:6" x14ac:dyDescent="0.35">
      <c r="F695"/>
    </row>
    <row r="696" spans="6:6" x14ac:dyDescent="0.35">
      <c r="F696"/>
    </row>
    <row r="697" spans="6:6" x14ac:dyDescent="0.35">
      <c r="F697"/>
    </row>
    <row r="698" spans="6:6" x14ac:dyDescent="0.35">
      <c r="F698"/>
    </row>
    <row r="699" spans="6:6" x14ac:dyDescent="0.35">
      <c r="F699"/>
    </row>
    <row r="700" spans="6:6" x14ac:dyDescent="0.35">
      <c r="F700"/>
    </row>
    <row r="701" spans="6:6" x14ac:dyDescent="0.35">
      <c r="F701"/>
    </row>
    <row r="702" spans="6:6" x14ac:dyDescent="0.35">
      <c r="F702"/>
    </row>
    <row r="703" spans="6:6" x14ac:dyDescent="0.35">
      <c r="F703"/>
    </row>
    <row r="704" spans="6:6" x14ac:dyDescent="0.35">
      <c r="F704"/>
    </row>
    <row r="705" spans="6:6" x14ac:dyDescent="0.35">
      <c r="F705"/>
    </row>
    <row r="706" spans="6:6" x14ac:dyDescent="0.35">
      <c r="F706"/>
    </row>
    <row r="707" spans="6:6" x14ac:dyDescent="0.35">
      <c r="F707"/>
    </row>
    <row r="708" spans="6:6" x14ac:dyDescent="0.35">
      <c r="F708"/>
    </row>
    <row r="709" spans="6:6" x14ac:dyDescent="0.35">
      <c r="F709"/>
    </row>
    <row r="710" spans="6:6" x14ac:dyDescent="0.35">
      <c r="F710"/>
    </row>
    <row r="711" spans="6:6" x14ac:dyDescent="0.35">
      <c r="F711"/>
    </row>
    <row r="712" spans="6:6" x14ac:dyDescent="0.35">
      <c r="F712"/>
    </row>
    <row r="713" spans="6:6" x14ac:dyDescent="0.35">
      <c r="F713"/>
    </row>
    <row r="714" spans="6:6" x14ac:dyDescent="0.35">
      <c r="F714"/>
    </row>
    <row r="715" spans="6:6" x14ac:dyDescent="0.35">
      <c r="F715"/>
    </row>
    <row r="716" spans="6:6" x14ac:dyDescent="0.35">
      <c r="F716"/>
    </row>
    <row r="717" spans="6:6" x14ac:dyDescent="0.35">
      <c r="F717"/>
    </row>
    <row r="718" spans="6:6" x14ac:dyDescent="0.35">
      <c r="F718"/>
    </row>
    <row r="719" spans="6:6" x14ac:dyDescent="0.35">
      <c r="F719"/>
    </row>
    <row r="720" spans="6:6" x14ac:dyDescent="0.35">
      <c r="F720"/>
    </row>
    <row r="721" spans="6:6" x14ac:dyDescent="0.35">
      <c r="F721"/>
    </row>
    <row r="722" spans="6:6" x14ac:dyDescent="0.35">
      <c r="F722"/>
    </row>
    <row r="723" spans="6:6" x14ac:dyDescent="0.35">
      <c r="F723"/>
    </row>
    <row r="724" spans="6:6" x14ac:dyDescent="0.35">
      <c r="F724"/>
    </row>
    <row r="725" spans="6:6" x14ac:dyDescent="0.35">
      <c r="F725"/>
    </row>
    <row r="726" spans="6:6" x14ac:dyDescent="0.35">
      <c r="F726"/>
    </row>
    <row r="727" spans="6:6" x14ac:dyDescent="0.35">
      <c r="F727"/>
    </row>
    <row r="728" spans="6:6" x14ac:dyDescent="0.35">
      <c r="F728"/>
    </row>
    <row r="729" spans="6:6" x14ac:dyDescent="0.35">
      <c r="F729"/>
    </row>
    <row r="730" spans="6:6" x14ac:dyDescent="0.35">
      <c r="F730"/>
    </row>
    <row r="731" spans="6:6" x14ac:dyDescent="0.35">
      <c r="F731"/>
    </row>
    <row r="732" spans="6:6" x14ac:dyDescent="0.35">
      <c r="F732"/>
    </row>
    <row r="733" spans="6:6" x14ac:dyDescent="0.35">
      <c r="F733"/>
    </row>
    <row r="734" spans="6:6" x14ac:dyDescent="0.35">
      <c r="F734"/>
    </row>
    <row r="735" spans="6:6" x14ac:dyDescent="0.35">
      <c r="F735"/>
    </row>
    <row r="736" spans="6:6" x14ac:dyDescent="0.35">
      <c r="F736"/>
    </row>
    <row r="737" spans="6:6" x14ac:dyDescent="0.35">
      <c r="F737"/>
    </row>
    <row r="738" spans="6:6" x14ac:dyDescent="0.35">
      <c r="F738"/>
    </row>
    <row r="739" spans="6:6" x14ac:dyDescent="0.35">
      <c r="F739"/>
    </row>
    <row r="740" spans="6:6" x14ac:dyDescent="0.35">
      <c r="F740"/>
    </row>
    <row r="741" spans="6:6" x14ac:dyDescent="0.35">
      <c r="F741"/>
    </row>
    <row r="742" spans="6:6" x14ac:dyDescent="0.35">
      <c r="F742"/>
    </row>
    <row r="743" spans="6:6" x14ac:dyDescent="0.35">
      <c r="F743"/>
    </row>
    <row r="744" spans="6:6" x14ac:dyDescent="0.35">
      <c r="F744"/>
    </row>
    <row r="745" spans="6:6" x14ac:dyDescent="0.35">
      <c r="F745"/>
    </row>
    <row r="746" spans="6:6" x14ac:dyDescent="0.35">
      <c r="F746"/>
    </row>
    <row r="747" spans="6:6" x14ac:dyDescent="0.35">
      <c r="F747"/>
    </row>
    <row r="748" spans="6:6" x14ac:dyDescent="0.35">
      <c r="F748"/>
    </row>
    <row r="749" spans="6:6" x14ac:dyDescent="0.35">
      <c r="F749"/>
    </row>
    <row r="750" spans="6:6" x14ac:dyDescent="0.35">
      <c r="F750"/>
    </row>
    <row r="751" spans="6:6" x14ac:dyDescent="0.35">
      <c r="F751"/>
    </row>
    <row r="752" spans="6:6" x14ac:dyDescent="0.35">
      <c r="F752"/>
    </row>
    <row r="753" spans="6:6" x14ac:dyDescent="0.35">
      <c r="F753"/>
    </row>
    <row r="754" spans="6:6" x14ac:dyDescent="0.35">
      <c r="F754"/>
    </row>
    <row r="755" spans="6:6" x14ac:dyDescent="0.35">
      <c r="F755"/>
    </row>
    <row r="756" spans="6:6" x14ac:dyDescent="0.35">
      <c r="F756"/>
    </row>
    <row r="757" spans="6:6" x14ac:dyDescent="0.35">
      <c r="F757"/>
    </row>
    <row r="758" spans="6:6" x14ac:dyDescent="0.35">
      <c r="F758"/>
    </row>
    <row r="759" spans="6:6" x14ac:dyDescent="0.35">
      <c r="F759"/>
    </row>
    <row r="760" spans="6:6" x14ac:dyDescent="0.35">
      <c r="F760"/>
    </row>
    <row r="761" spans="6:6" x14ac:dyDescent="0.35">
      <c r="F761"/>
    </row>
    <row r="762" spans="6:6" x14ac:dyDescent="0.35">
      <c r="F762"/>
    </row>
    <row r="763" spans="6:6" x14ac:dyDescent="0.35">
      <c r="F763"/>
    </row>
    <row r="764" spans="6:6" x14ac:dyDescent="0.35">
      <c r="F764"/>
    </row>
    <row r="765" spans="6:6" x14ac:dyDescent="0.35">
      <c r="F765"/>
    </row>
    <row r="766" spans="6:6" x14ac:dyDescent="0.35">
      <c r="F766"/>
    </row>
    <row r="767" spans="6:6" x14ac:dyDescent="0.35">
      <c r="F767"/>
    </row>
    <row r="768" spans="6:6" x14ac:dyDescent="0.35">
      <c r="F768"/>
    </row>
    <row r="769" spans="6:6" x14ac:dyDescent="0.35">
      <c r="F769"/>
    </row>
    <row r="770" spans="6:6" x14ac:dyDescent="0.35">
      <c r="F770"/>
    </row>
    <row r="771" spans="6:6" x14ac:dyDescent="0.35">
      <c r="F771"/>
    </row>
    <row r="772" spans="6:6" x14ac:dyDescent="0.35">
      <c r="F772"/>
    </row>
    <row r="773" spans="6:6" x14ac:dyDescent="0.35">
      <c r="F773"/>
    </row>
    <row r="774" spans="6:6" x14ac:dyDescent="0.35">
      <c r="F774"/>
    </row>
    <row r="775" spans="6:6" x14ac:dyDescent="0.35">
      <c r="F775"/>
    </row>
    <row r="776" spans="6:6" x14ac:dyDescent="0.35">
      <c r="F776"/>
    </row>
    <row r="777" spans="6:6" x14ac:dyDescent="0.35">
      <c r="F777"/>
    </row>
    <row r="778" spans="6:6" x14ac:dyDescent="0.35">
      <c r="F778"/>
    </row>
    <row r="779" spans="6:6" x14ac:dyDescent="0.35">
      <c r="F779"/>
    </row>
    <row r="780" spans="6:6" x14ac:dyDescent="0.35">
      <c r="F780"/>
    </row>
    <row r="781" spans="6:6" x14ac:dyDescent="0.35">
      <c r="F781"/>
    </row>
    <row r="782" spans="6:6" x14ac:dyDescent="0.35">
      <c r="F782"/>
    </row>
    <row r="783" spans="6:6" x14ac:dyDescent="0.35">
      <c r="F783"/>
    </row>
    <row r="784" spans="6:6" x14ac:dyDescent="0.35">
      <c r="F784"/>
    </row>
    <row r="785" spans="6:6" x14ac:dyDescent="0.35">
      <c r="F785"/>
    </row>
    <row r="786" spans="6:6" x14ac:dyDescent="0.35">
      <c r="F786"/>
    </row>
    <row r="787" spans="6:6" x14ac:dyDescent="0.35">
      <c r="F787"/>
    </row>
    <row r="788" spans="6:6" x14ac:dyDescent="0.35">
      <c r="F788"/>
    </row>
    <row r="789" spans="6:6" x14ac:dyDescent="0.35">
      <c r="F789"/>
    </row>
    <row r="790" spans="6:6" x14ac:dyDescent="0.35">
      <c r="F790"/>
    </row>
    <row r="791" spans="6:6" x14ac:dyDescent="0.35">
      <c r="F791"/>
    </row>
    <row r="792" spans="6:6" x14ac:dyDescent="0.35">
      <c r="F792"/>
    </row>
    <row r="793" spans="6:6" x14ac:dyDescent="0.35">
      <c r="F793"/>
    </row>
    <row r="794" spans="6:6" x14ac:dyDescent="0.35">
      <c r="F794"/>
    </row>
    <row r="795" spans="6:6" x14ac:dyDescent="0.35">
      <c r="F795"/>
    </row>
    <row r="796" spans="6:6" x14ac:dyDescent="0.35">
      <c r="F796"/>
    </row>
    <row r="797" spans="6:6" x14ac:dyDescent="0.35">
      <c r="F797"/>
    </row>
    <row r="798" spans="6:6" x14ac:dyDescent="0.35">
      <c r="F798"/>
    </row>
    <row r="799" spans="6:6" x14ac:dyDescent="0.35">
      <c r="F799"/>
    </row>
    <row r="800" spans="6:6" x14ac:dyDescent="0.35">
      <c r="F800"/>
    </row>
    <row r="801" spans="6:6" x14ac:dyDescent="0.35">
      <c r="F801"/>
    </row>
    <row r="802" spans="6:6" x14ac:dyDescent="0.35">
      <c r="F802"/>
    </row>
    <row r="803" spans="6:6" x14ac:dyDescent="0.35">
      <c r="F803"/>
    </row>
    <row r="804" spans="6:6" x14ac:dyDescent="0.35">
      <c r="F804"/>
    </row>
    <row r="805" spans="6:6" x14ac:dyDescent="0.35">
      <c r="F805"/>
    </row>
    <row r="806" spans="6:6" x14ac:dyDescent="0.35">
      <c r="F806"/>
    </row>
    <row r="807" spans="6:6" x14ac:dyDescent="0.35">
      <c r="F807"/>
    </row>
    <row r="808" spans="6:6" x14ac:dyDescent="0.35">
      <c r="F808"/>
    </row>
    <row r="809" spans="6:6" x14ac:dyDescent="0.35">
      <c r="F809"/>
    </row>
    <row r="810" spans="6:6" x14ac:dyDescent="0.35">
      <c r="F810"/>
    </row>
    <row r="811" spans="6:6" x14ac:dyDescent="0.35">
      <c r="F811"/>
    </row>
    <row r="812" spans="6:6" x14ac:dyDescent="0.35">
      <c r="F812"/>
    </row>
    <row r="813" spans="6:6" x14ac:dyDescent="0.35">
      <c r="F813"/>
    </row>
    <row r="814" spans="6:6" x14ac:dyDescent="0.35">
      <c r="F814"/>
    </row>
    <row r="815" spans="6:6" x14ac:dyDescent="0.35">
      <c r="F815"/>
    </row>
    <row r="816" spans="6:6" x14ac:dyDescent="0.35">
      <c r="F816"/>
    </row>
    <row r="817" spans="6:6" x14ac:dyDescent="0.35">
      <c r="F817"/>
    </row>
    <row r="818" spans="6:6" x14ac:dyDescent="0.35">
      <c r="F818"/>
    </row>
    <row r="819" spans="6:6" x14ac:dyDescent="0.35">
      <c r="F819"/>
    </row>
    <row r="820" spans="6:6" x14ac:dyDescent="0.35">
      <c r="F820"/>
    </row>
    <row r="821" spans="6:6" x14ac:dyDescent="0.35">
      <c r="F821"/>
    </row>
    <row r="822" spans="6:6" x14ac:dyDescent="0.35">
      <c r="F822"/>
    </row>
    <row r="823" spans="6:6" x14ac:dyDescent="0.35">
      <c r="F823"/>
    </row>
    <row r="824" spans="6:6" x14ac:dyDescent="0.35">
      <c r="F824"/>
    </row>
    <row r="825" spans="6:6" x14ac:dyDescent="0.35">
      <c r="F825"/>
    </row>
    <row r="826" spans="6:6" x14ac:dyDescent="0.35">
      <c r="F826"/>
    </row>
    <row r="827" spans="6:6" x14ac:dyDescent="0.35">
      <c r="F827"/>
    </row>
    <row r="828" spans="6:6" x14ac:dyDescent="0.35">
      <c r="F828"/>
    </row>
    <row r="829" spans="6:6" x14ac:dyDescent="0.35">
      <c r="F829"/>
    </row>
    <row r="830" spans="6:6" x14ac:dyDescent="0.35">
      <c r="F830"/>
    </row>
    <row r="831" spans="6:6" x14ac:dyDescent="0.35">
      <c r="F831"/>
    </row>
    <row r="832" spans="6:6" x14ac:dyDescent="0.35">
      <c r="F832"/>
    </row>
    <row r="833" spans="6:6" x14ac:dyDescent="0.35">
      <c r="F833"/>
    </row>
    <row r="834" spans="6:6" x14ac:dyDescent="0.35">
      <c r="F834"/>
    </row>
    <row r="835" spans="6:6" x14ac:dyDescent="0.35">
      <c r="F835"/>
    </row>
    <row r="836" spans="6:6" x14ac:dyDescent="0.35">
      <c r="F836"/>
    </row>
    <row r="837" spans="6:6" x14ac:dyDescent="0.35">
      <c r="F837"/>
    </row>
    <row r="838" spans="6:6" x14ac:dyDescent="0.35">
      <c r="F838"/>
    </row>
    <row r="839" spans="6:6" x14ac:dyDescent="0.35">
      <c r="F839"/>
    </row>
    <row r="840" spans="6:6" x14ac:dyDescent="0.35">
      <c r="F840"/>
    </row>
    <row r="841" spans="6:6" x14ac:dyDescent="0.35">
      <c r="F841"/>
    </row>
    <row r="842" spans="6:6" x14ac:dyDescent="0.35">
      <c r="F842"/>
    </row>
    <row r="843" spans="6:6" x14ac:dyDescent="0.35">
      <c r="F843"/>
    </row>
    <row r="844" spans="6:6" x14ac:dyDescent="0.35">
      <c r="F844"/>
    </row>
    <row r="845" spans="6:6" x14ac:dyDescent="0.35">
      <c r="F845"/>
    </row>
    <row r="846" spans="6:6" x14ac:dyDescent="0.35">
      <c r="F846"/>
    </row>
    <row r="847" spans="6:6" x14ac:dyDescent="0.35">
      <c r="F847"/>
    </row>
    <row r="848" spans="6:6" x14ac:dyDescent="0.35">
      <c r="F848"/>
    </row>
    <row r="849" spans="6:6" x14ac:dyDescent="0.35">
      <c r="F849"/>
    </row>
    <row r="850" spans="6:6" x14ac:dyDescent="0.35">
      <c r="F850"/>
    </row>
    <row r="851" spans="6:6" x14ac:dyDescent="0.35">
      <c r="F851"/>
    </row>
    <row r="852" spans="6:6" x14ac:dyDescent="0.35">
      <c r="F852"/>
    </row>
    <row r="853" spans="6:6" x14ac:dyDescent="0.35">
      <c r="F853"/>
    </row>
    <row r="854" spans="6:6" x14ac:dyDescent="0.35">
      <c r="F854"/>
    </row>
    <row r="855" spans="6:6" x14ac:dyDescent="0.35">
      <c r="F855"/>
    </row>
    <row r="856" spans="6:6" x14ac:dyDescent="0.35">
      <c r="F856"/>
    </row>
    <row r="857" spans="6:6" x14ac:dyDescent="0.35">
      <c r="F857"/>
    </row>
    <row r="858" spans="6:6" x14ac:dyDescent="0.35">
      <c r="F858"/>
    </row>
    <row r="859" spans="6:6" x14ac:dyDescent="0.35">
      <c r="F859"/>
    </row>
    <row r="860" spans="6:6" x14ac:dyDescent="0.35">
      <c r="F860"/>
    </row>
    <row r="861" spans="6:6" x14ac:dyDescent="0.35">
      <c r="F861"/>
    </row>
    <row r="862" spans="6:6" x14ac:dyDescent="0.35">
      <c r="F862"/>
    </row>
    <row r="863" spans="6:6" x14ac:dyDescent="0.35">
      <c r="F863"/>
    </row>
    <row r="864" spans="6:6" x14ac:dyDescent="0.35">
      <c r="F864"/>
    </row>
    <row r="865" spans="6:6" x14ac:dyDescent="0.35">
      <c r="F865"/>
    </row>
    <row r="866" spans="6:6" x14ac:dyDescent="0.35">
      <c r="F866"/>
    </row>
    <row r="867" spans="6:6" x14ac:dyDescent="0.35">
      <c r="F867"/>
    </row>
    <row r="868" spans="6:6" x14ac:dyDescent="0.35">
      <c r="F868"/>
    </row>
    <row r="869" spans="6:6" x14ac:dyDescent="0.35">
      <c r="F869"/>
    </row>
    <row r="870" spans="6:6" x14ac:dyDescent="0.35">
      <c r="F870"/>
    </row>
    <row r="871" spans="6:6" x14ac:dyDescent="0.35">
      <c r="F871"/>
    </row>
    <row r="872" spans="6:6" x14ac:dyDescent="0.35">
      <c r="F872"/>
    </row>
    <row r="873" spans="6:6" x14ac:dyDescent="0.35">
      <c r="F873"/>
    </row>
    <row r="874" spans="6:6" x14ac:dyDescent="0.35">
      <c r="F874"/>
    </row>
    <row r="875" spans="6:6" x14ac:dyDescent="0.35">
      <c r="F875"/>
    </row>
    <row r="876" spans="6:6" x14ac:dyDescent="0.35">
      <c r="F876"/>
    </row>
    <row r="877" spans="6:6" x14ac:dyDescent="0.35">
      <c r="F877"/>
    </row>
    <row r="878" spans="6:6" x14ac:dyDescent="0.35">
      <c r="F878"/>
    </row>
    <row r="879" spans="6:6" x14ac:dyDescent="0.35">
      <c r="F879"/>
    </row>
    <row r="880" spans="6:6" x14ac:dyDescent="0.35">
      <c r="F880"/>
    </row>
    <row r="881" spans="6:6" x14ac:dyDescent="0.35">
      <c r="F881"/>
    </row>
    <row r="882" spans="6:6" x14ac:dyDescent="0.35">
      <c r="F882"/>
    </row>
    <row r="883" spans="6:6" x14ac:dyDescent="0.35">
      <c r="F883"/>
    </row>
    <row r="884" spans="6:6" x14ac:dyDescent="0.35">
      <c r="F884"/>
    </row>
    <row r="885" spans="6:6" x14ac:dyDescent="0.35">
      <c r="F885"/>
    </row>
    <row r="886" spans="6:6" x14ac:dyDescent="0.35">
      <c r="F886"/>
    </row>
    <row r="887" spans="6:6" x14ac:dyDescent="0.35">
      <c r="F887"/>
    </row>
    <row r="888" spans="6:6" x14ac:dyDescent="0.35">
      <c r="F888"/>
    </row>
    <row r="889" spans="6:6" x14ac:dyDescent="0.35">
      <c r="F889"/>
    </row>
    <row r="890" spans="6:6" x14ac:dyDescent="0.35">
      <c r="F890"/>
    </row>
    <row r="891" spans="6:6" x14ac:dyDescent="0.35">
      <c r="F891"/>
    </row>
    <row r="892" spans="6:6" x14ac:dyDescent="0.35">
      <c r="F892"/>
    </row>
    <row r="893" spans="6:6" x14ac:dyDescent="0.35">
      <c r="F893"/>
    </row>
    <row r="894" spans="6:6" x14ac:dyDescent="0.35">
      <c r="F894"/>
    </row>
    <row r="895" spans="6:6" x14ac:dyDescent="0.35">
      <c r="F895"/>
    </row>
    <row r="896" spans="6:6" x14ac:dyDescent="0.35">
      <c r="F896"/>
    </row>
    <row r="897" spans="6:6" x14ac:dyDescent="0.35">
      <c r="F897"/>
    </row>
    <row r="898" spans="6:6" x14ac:dyDescent="0.35">
      <c r="F898"/>
    </row>
    <row r="899" spans="6:6" x14ac:dyDescent="0.35">
      <c r="F899"/>
    </row>
    <row r="900" spans="6:6" x14ac:dyDescent="0.35">
      <c r="F900"/>
    </row>
    <row r="901" spans="6:6" x14ac:dyDescent="0.35">
      <c r="F901"/>
    </row>
    <row r="902" spans="6:6" x14ac:dyDescent="0.35">
      <c r="F902"/>
    </row>
    <row r="903" spans="6:6" x14ac:dyDescent="0.35">
      <c r="F903"/>
    </row>
    <row r="904" spans="6:6" x14ac:dyDescent="0.35">
      <c r="F904"/>
    </row>
    <row r="905" spans="6:6" x14ac:dyDescent="0.35">
      <c r="F905"/>
    </row>
    <row r="906" spans="6:6" x14ac:dyDescent="0.35">
      <c r="F906"/>
    </row>
    <row r="907" spans="6:6" x14ac:dyDescent="0.35">
      <c r="F907"/>
    </row>
    <row r="908" spans="6:6" x14ac:dyDescent="0.35">
      <c r="F908"/>
    </row>
    <row r="909" spans="6:6" x14ac:dyDescent="0.35">
      <c r="F909"/>
    </row>
    <row r="910" spans="6:6" x14ac:dyDescent="0.35">
      <c r="F910"/>
    </row>
    <row r="911" spans="6:6" x14ac:dyDescent="0.35">
      <c r="F911"/>
    </row>
    <row r="912" spans="6:6" x14ac:dyDescent="0.35">
      <c r="F912"/>
    </row>
    <row r="913" spans="6:6" x14ac:dyDescent="0.35">
      <c r="F913"/>
    </row>
    <row r="914" spans="6:6" x14ac:dyDescent="0.35">
      <c r="F914"/>
    </row>
    <row r="915" spans="6:6" x14ac:dyDescent="0.35">
      <c r="F915"/>
    </row>
    <row r="916" spans="6:6" x14ac:dyDescent="0.35">
      <c r="F916"/>
    </row>
    <row r="917" spans="6:6" x14ac:dyDescent="0.35">
      <c r="F917"/>
    </row>
    <row r="918" spans="6:6" x14ac:dyDescent="0.35">
      <c r="F918"/>
    </row>
    <row r="919" spans="6:6" x14ac:dyDescent="0.35">
      <c r="F919"/>
    </row>
    <row r="920" spans="6:6" x14ac:dyDescent="0.35">
      <c r="F920"/>
    </row>
    <row r="921" spans="6:6" x14ac:dyDescent="0.35">
      <c r="F921"/>
    </row>
    <row r="922" spans="6:6" x14ac:dyDescent="0.35">
      <c r="F922"/>
    </row>
    <row r="923" spans="6:6" x14ac:dyDescent="0.35">
      <c r="F923"/>
    </row>
    <row r="924" spans="6:6" x14ac:dyDescent="0.35">
      <c r="F924"/>
    </row>
    <row r="925" spans="6:6" x14ac:dyDescent="0.35">
      <c r="F925"/>
    </row>
    <row r="926" spans="6:6" x14ac:dyDescent="0.35">
      <c r="F926"/>
    </row>
    <row r="927" spans="6:6" x14ac:dyDescent="0.35">
      <c r="F927"/>
    </row>
    <row r="928" spans="6:6" x14ac:dyDescent="0.35">
      <c r="F928"/>
    </row>
    <row r="929" spans="6:6" x14ac:dyDescent="0.35">
      <c r="F929"/>
    </row>
    <row r="930" spans="6:6" x14ac:dyDescent="0.35">
      <c r="F930"/>
    </row>
    <row r="931" spans="6:6" x14ac:dyDescent="0.35">
      <c r="F931"/>
    </row>
    <row r="932" spans="6:6" x14ac:dyDescent="0.35">
      <c r="F932"/>
    </row>
    <row r="933" spans="6:6" x14ac:dyDescent="0.35">
      <c r="F933"/>
    </row>
    <row r="934" spans="6:6" x14ac:dyDescent="0.35">
      <c r="F934"/>
    </row>
    <row r="935" spans="6:6" x14ac:dyDescent="0.35">
      <c r="F935"/>
    </row>
    <row r="936" spans="6:6" x14ac:dyDescent="0.35">
      <c r="F936"/>
    </row>
    <row r="937" spans="6:6" x14ac:dyDescent="0.35">
      <c r="F937"/>
    </row>
    <row r="938" spans="6:6" x14ac:dyDescent="0.35">
      <c r="F938"/>
    </row>
    <row r="939" spans="6:6" x14ac:dyDescent="0.35">
      <c r="F939"/>
    </row>
    <row r="940" spans="6:6" x14ac:dyDescent="0.35">
      <c r="F940"/>
    </row>
    <row r="941" spans="6:6" x14ac:dyDescent="0.35">
      <c r="F941"/>
    </row>
    <row r="942" spans="6:6" x14ac:dyDescent="0.35">
      <c r="F942"/>
    </row>
    <row r="943" spans="6:6" x14ac:dyDescent="0.35">
      <c r="F943"/>
    </row>
    <row r="944" spans="6:6" x14ac:dyDescent="0.35">
      <c r="F944"/>
    </row>
    <row r="945" spans="6:6" x14ac:dyDescent="0.35">
      <c r="F945"/>
    </row>
    <row r="946" spans="6:6" x14ac:dyDescent="0.35">
      <c r="F946"/>
    </row>
    <row r="947" spans="6:6" x14ac:dyDescent="0.35">
      <c r="F947"/>
    </row>
    <row r="948" spans="6:6" x14ac:dyDescent="0.35">
      <c r="F948"/>
    </row>
    <row r="949" spans="6:6" x14ac:dyDescent="0.35">
      <c r="F949"/>
    </row>
    <row r="950" spans="6:6" x14ac:dyDescent="0.35">
      <c r="F950"/>
    </row>
    <row r="951" spans="6:6" x14ac:dyDescent="0.35">
      <c r="F951"/>
    </row>
    <row r="952" spans="6:6" x14ac:dyDescent="0.35">
      <c r="F952"/>
    </row>
    <row r="953" spans="6:6" x14ac:dyDescent="0.35">
      <c r="F953"/>
    </row>
    <row r="954" spans="6:6" x14ac:dyDescent="0.35">
      <c r="F954"/>
    </row>
    <row r="955" spans="6:6" x14ac:dyDescent="0.35">
      <c r="F955"/>
    </row>
    <row r="956" spans="6:6" x14ac:dyDescent="0.35">
      <c r="F956"/>
    </row>
    <row r="957" spans="6:6" x14ac:dyDescent="0.35">
      <c r="F957"/>
    </row>
    <row r="958" spans="6:6" x14ac:dyDescent="0.35">
      <c r="F958"/>
    </row>
    <row r="959" spans="6:6" x14ac:dyDescent="0.35">
      <c r="F959"/>
    </row>
    <row r="960" spans="6:6" x14ac:dyDescent="0.35">
      <c r="F960"/>
    </row>
    <row r="961" spans="6:6" x14ac:dyDescent="0.35">
      <c r="F961"/>
    </row>
    <row r="962" spans="6:6" x14ac:dyDescent="0.35">
      <c r="F962"/>
    </row>
    <row r="963" spans="6:6" x14ac:dyDescent="0.35">
      <c r="F963"/>
    </row>
    <row r="964" spans="6:6" x14ac:dyDescent="0.35">
      <c r="F964"/>
    </row>
    <row r="965" spans="6:6" x14ac:dyDescent="0.35">
      <c r="F965"/>
    </row>
    <row r="966" spans="6:6" x14ac:dyDescent="0.35">
      <c r="F966"/>
    </row>
    <row r="967" spans="6:6" x14ac:dyDescent="0.35">
      <c r="F967"/>
    </row>
    <row r="968" spans="6:6" x14ac:dyDescent="0.35">
      <c r="F968"/>
    </row>
    <row r="969" spans="6:6" x14ac:dyDescent="0.35">
      <c r="F969"/>
    </row>
    <row r="970" spans="6:6" x14ac:dyDescent="0.35">
      <c r="F970"/>
    </row>
    <row r="971" spans="6:6" x14ac:dyDescent="0.35">
      <c r="F971"/>
    </row>
    <row r="972" spans="6:6" x14ac:dyDescent="0.35">
      <c r="F972"/>
    </row>
    <row r="973" spans="6:6" x14ac:dyDescent="0.35">
      <c r="F973"/>
    </row>
    <row r="974" spans="6:6" x14ac:dyDescent="0.35">
      <c r="F974"/>
    </row>
    <row r="975" spans="6:6" x14ac:dyDescent="0.35">
      <c r="F975"/>
    </row>
    <row r="976" spans="6:6" x14ac:dyDescent="0.35">
      <c r="F976"/>
    </row>
    <row r="977" spans="6:6" x14ac:dyDescent="0.35">
      <c r="F977"/>
    </row>
    <row r="978" spans="6:6" x14ac:dyDescent="0.35">
      <c r="F978"/>
    </row>
    <row r="979" spans="6:6" x14ac:dyDescent="0.35">
      <c r="F979"/>
    </row>
    <row r="980" spans="6:6" x14ac:dyDescent="0.35">
      <c r="F980"/>
    </row>
    <row r="981" spans="6:6" x14ac:dyDescent="0.35">
      <c r="F981"/>
    </row>
    <row r="982" spans="6:6" x14ac:dyDescent="0.35">
      <c r="F982"/>
    </row>
    <row r="983" spans="6:6" x14ac:dyDescent="0.35">
      <c r="F983"/>
    </row>
    <row r="984" spans="6:6" x14ac:dyDescent="0.35">
      <c r="F984"/>
    </row>
    <row r="985" spans="6:6" x14ac:dyDescent="0.35">
      <c r="F985"/>
    </row>
    <row r="986" spans="6:6" x14ac:dyDescent="0.35">
      <c r="F986"/>
    </row>
    <row r="987" spans="6:6" x14ac:dyDescent="0.35">
      <c r="F987"/>
    </row>
    <row r="988" spans="6:6" x14ac:dyDescent="0.35">
      <c r="F988"/>
    </row>
    <row r="989" spans="6:6" x14ac:dyDescent="0.35">
      <c r="F989"/>
    </row>
    <row r="990" spans="6:6" x14ac:dyDescent="0.35">
      <c r="F990"/>
    </row>
    <row r="991" spans="6:6" x14ac:dyDescent="0.35">
      <c r="F991"/>
    </row>
    <row r="992" spans="6:6" x14ac:dyDescent="0.35">
      <c r="F992"/>
    </row>
    <row r="993" spans="6:6" x14ac:dyDescent="0.35">
      <c r="F993"/>
    </row>
    <row r="994" spans="6:6" x14ac:dyDescent="0.35">
      <c r="F994"/>
    </row>
    <row r="995" spans="6:6" x14ac:dyDescent="0.35">
      <c r="F995"/>
    </row>
    <row r="996" spans="6:6" x14ac:dyDescent="0.35">
      <c r="F996"/>
    </row>
    <row r="997" spans="6:6" x14ac:dyDescent="0.35">
      <c r="F997"/>
    </row>
    <row r="998" spans="6:6" x14ac:dyDescent="0.35">
      <c r="F998"/>
    </row>
    <row r="999" spans="6:6" x14ac:dyDescent="0.35">
      <c r="F999"/>
    </row>
    <row r="1000" spans="6:6" x14ac:dyDescent="0.35">
      <c r="F1000"/>
    </row>
    <row r="1001" spans="6:6" x14ac:dyDescent="0.35">
      <c r="F1001"/>
    </row>
    <row r="1002" spans="6:6" x14ac:dyDescent="0.35">
      <c r="F1002"/>
    </row>
    <row r="1003" spans="6:6" x14ac:dyDescent="0.35">
      <c r="F1003"/>
    </row>
    <row r="1004" spans="6:6" x14ac:dyDescent="0.35">
      <c r="F1004"/>
    </row>
    <row r="1005" spans="6:6" x14ac:dyDescent="0.35">
      <c r="F1005"/>
    </row>
    <row r="1006" spans="6:6" x14ac:dyDescent="0.35">
      <c r="F1006"/>
    </row>
    <row r="1007" spans="6:6" x14ac:dyDescent="0.35">
      <c r="F1007"/>
    </row>
    <row r="1008" spans="6:6" x14ac:dyDescent="0.35">
      <c r="F1008"/>
    </row>
    <row r="1009" spans="6:6" x14ac:dyDescent="0.35">
      <c r="F1009"/>
    </row>
    <row r="1010" spans="6:6" x14ac:dyDescent="0.35">
      <c r="F1010"/>
    </row>
    <row r="1011" spans="6:6" x14ac:dyDescent="0.35">
      <c r="F1011"/>
    </row>
    <row r="1012" spans="6:6" x14ac:dyDescent="0.35">
      <c r="F1012"/>
    </row>
    <row r="1013" spans="6:6" x14ac:dyDescent="0.35">
      <c r="F1013"/>
    </row>
    <row r="1014" spans="6:6" x14ac:dyDescent="0.35">
      <c r="F1014"/>
    </row>
    <row r="1015" spans="6:6" x14ac:dyDescent="0.35">
      <c r="F1015"/>
    </row>
    <row r="1016" spans="6:6" x14ac:dyDescent="0.35">
      <c r="F1016"/>
    </row>
    <row r="1017" spans="6:6" x14ac:dyDescent="0.35">
      <c r="F1017"/>
    </row>
    <row r="1018" spans="6:6" x14ac:dyDescent="0.35">
      <c r="F1018"/>
    </row>
    <row r="1019" spans="6:6" x14ac:dyDescent="0.35">
      <c r="F1019"/>
    </row>
    <row r="1020" spans="6:6" x14ac:dyDescent="0.35">
      <c r="F1020"/>
    </row>
    <row r="1021" spans="6:6" x14ac:dyDescent="0.35">
      <c r="F1021"/>
    </row>
    <row r="1022" spans="6:6" x14ac:dyDescent="0.35">
      <c r="F1022"/>
    </row>
    <row r="1023" spans="6:6" x14ac:dyDescent="0.35">
      <c r="F1023"/>
    </row>
    <row r="1024" spans="6:6" x14ac:dyDescent="0.35">
      <c r="F1024"/>
    </row>
    <row r="1025" spans="6:6" x14ac:dyDescent="0.35">
      <c r="F1025"/>
    </row>
    <row r="1026" spans="6:6" x14ac:dyDescent="0.35">
      <c r="F1026"/>
    </row>
    <row r="1027" spans="6:6" x14ac:dyDescent="0.35">
      <c r="F1027"/>
    </row>
    <row r="1028" spans="6:6" x14ac:dyDescent="0.35">
      <c r="F1028"/>
    </row>
    <row r="1029" spans="6:6" x14ac:dyDescent="0.35">
      <c r="F1029"/>
    </row>
    <row r="1030" spans="6:6" x14ac:dyDescent="0.35">
      <c r="F1030"/>
    </row>
    <row r="1031" spans="6:6" x14ac:dyDescent="0.35">
      <c r="F1031"/>
    </row>
    <row r="1032" spans="6:6" x14ac:dyDescent="0.35">
      <c r="F1032"/>
    </row>
    <row r="1033" spans="6:6" x14ac:dyDescent="0.35">
      <c r="F1033"/>
    </row>
    <row r="1034" spans="6:6" x14ac:dyDescent="0.35">
      <c r="F1034"/>
    </row>
    <row r="1035" spans="6:6" x14ac:dyDescent="0.35">
      <c r="F1035"/>
    </row>
    <row r="1036" spans="6:6" x14ac:dyDescent="0.35">
      <c r="F1036"/>
    </row>
    <row r="1037" spans="6:6" x14ac:dyDescent="0.35">
      <c r="F1037"/>
    </row>
    <row r="1038" spans="6:6" x14ac:dyDescent="0.35">
      <c r="F1038"/>
    </row>
    <row r="1039" spans="6:6" x14ac:dyDescent="0.35">
      <c r="F1039"/>
    </row>
    <row r="1040" spans="6:6" x14ac:dyDescent="0.35">
      <c r="F1040"/>
    </row>
    <row r="1041" spans="6:6" x14ac:dyDescent="0.35">
      <c r="F1041"/>
    </row>
    <row r="1042" spans="6:6" x14ac:dyDescent="0.35">
      <c r="F1042"/>
    </row>
    <row r="1043" spans="6:6" x14ac:dyDescent="0.35">
      <c r="F1043"/>
    </row>
    <row r="1044" spans="6:6" x14ac:dyDescent="0.35">
      <c r="F1044"/>
    </row>
    <row r="1045" spans="6:6" x14ac:dyDescent="0.35">
      <c r="F1045"/>
    </row>
    <row r="1046" spans="6:6" x14ac:dyDescent="0.35">
      <c r="F1046"/>
    </row>
    <row r="1047" spans="6:6" x14ac:dyDescent="0.35">
      <c r="F1047"/>
    </row>
    <row r="1048" spans="6:6" x14ac:dyDescent="0.35">
      <c r="F1048"/>
    </row>
    <row r="1049" spans="6:6" x14ac:dyDescent="0.35">
      <c r="F1049"/>
    </row>
    <row r="1050" spans="6:6" x14ac:dyDescent="0.35">
      <c r="F1050"/>
    </row>
    <row r="1051" spans="6:6" x14ac:dyDescent="0.35">
      <c r="F1051"/>
    </row>
    <row r="1052" spans="6:6" x14ac:dyDescent="0.35">
      <c r="F1052"/>
    </row>
    <row r="1053" spans="6:6" x14ac:dyDescent="0.35">
      <c r="F1053"/>
    </row>
    <row r="1054" spans="6:6" x14ac:dyDescent="0.35">
      <c r="F1054"/>
    </row>
    <row r="1055" spans="6:6" x14ac:dyDescent="0.35">
      <c r="F1055"/>
    </row>
    <row r="1056" spans="6:6" x14ac:dyDescent="0.35">
      <c r="F1056"/>
    </row>
    <row r="1057" spans="6:6" x14ac:dyDescent="0.35">
      <c r="F1057"/>
    </row>
    <row r="1058" spans="6:6" x14ac:dyDescent="0.35">
      <c r="F1058"/>
    </row>
    <row r="1059" spans="6:6" x14ac:dyDescent="0.35">
      <c r="F1059"/>
    </row>
    <row r="1060" spans="6:6" x14ac:dyDescent="0.35">
      <c r="F1060"/>
    </row>
    <row r="1061" spans="6:6" x14ac:dyDescent="0.35">
      <c r="F1061"/>
    </row>
    <row r="1062" spans="6:6" x14ac:dyDescent="0.35">
      <c r="F1062"/>
    </row>
    <row r="1063" spans="6:6" x14ac:dyDescent="0.35">
      <c r="F1063"/>
    </row>
    <row r="1064" spans="6:6" x14ac:dyDescent="0.35">
      <c r="F1064"/>
    </row>
    <row r="1065" spans="6:6" x14ac:dyDescent="0.35">
      <c r="F1065"/>
    </row>
    <row r="1066" spans="6:6" x14ac:dyDescent="0.35">
      <c r="F1066"/>
    </row>
    <row r="1067" spans="6:6" x14ac:dyDescent="0.35">
      <c r="F1067"/>
    </row>
    <row r="1068" spans="6:6" x14ac:dyDescent="0.35">
      <c r="F1068"/>
    </row>
    <row r="1069" spans="6:6" x14ac:dyDescent="0.35">
      <c r="F1069"/>
    </row>
    <row r="1070" spans="6:6" x14ac:dyDescent="0.35">
      <c r="F1070"/>
    </row>
    <row r="1071" spans="6:6" x14ac:dyDescent="0.35">
      <c r="F1071"/>
    </row>
    <row r="1072" spans="6:6" x14ac:dyDescent="0.35">
      <c r="F1072"/>
    </row>
    <row r="1073" spans="6:6" x14ac:dyDescent="0.35">
      <c r="F1073"/>
    </row>
    <row r="1074" spans="6:6" x14ac:dyDescent="0.35">
      <c r="F1074"/>
    </row>
    <row r="1075" spans="6:6" x14ac:dyDescent="0.35">
      <c r="F1075"/>
    </row>
    <row r="1076" spans="6:6" x14ac:dyDescent="0.35">
      <c r="F1076"/>
    </row>
    <row r="1077" spans="6:6" x14ac:dyDescent="0.35">
      <c r="F1077"/>
    </row>
    <row r="1078" spans="6:6" x14ac:dyDescent="0.35">
      <c r="F1078"/>
    </row>
    <row r="1079" spans="6:6" x14ac:dyDescent="0.35">
      <c r="F1079"/>
    </row>
    <row r="1080" spans="6:6" x14ac:dyDescent="0.35">
      <c r="F1080"/>
    </row>
    <row r="1081" spans="6:6" x14ac:dyDescent="0.35">
      <c r="F1081"/>
    </row>
    <row r="1082" spans="6:6" x14ac:dyDescent="0.35">
      <c r="F1082"/>
    </row>
    <row r="1083" spans="6:6" x14ac:dyDescent="0.35">
      <c r="F1083"/>
    </row>
    <row r="1084" spans="6:6" x14ac:dyDescent="0.35">
      <c r="F1084"/>
    </row>
    <row r="1085" spans="6:6" x14ac:dyDescent="0.35">
      <c r="F1085"/>
    </row>
    <row r="1086" spans="6:6" x14ac:dyDescent="0.35">
      <c r="F1086"/>
    </row>
    <row r="1087" spans="6:6" x14ac:dyDescent="0.35">
      <c r="F1087"/>
    </row>
    <row r="1088" spans="6:6" x14ac:dyDescent="0.35">
      <c r="F1088"/>
    </row>
    <row r="1089" spans="6:6" x14ac:dyDescent="0.35">
      <c r="F1089"/>
    </row>
    <row r="1090" spans="6:6" x14ac:dyDescent="0.35">
      <c r="F1090"/>
    </row>
    <row r="1091" spans="6:6" x14ac:dyDescent="0.35">
      <c r="F1091"/>
    </row>
    <row r="1092" spans="6:6" x14ac:dyDescent="0.35">
      <c r="F1092"/>
    </row>
    <row r="1093" spans="6:6" x14ac:dyDescent="0.35">
      <c r="F1093"/>
    </row>
    <row r="1094" spans="6:6" x14ac:dyDescent="0.35">
      <c r="F1094"/>
    </row>
    <row r="1095" spans="6:6" x14ac:dyDescent="0.35">
      <c r="F1095"/>
    </row>
    <row r="1096" spans="6:6" x14ac:dyDescent="0.35">
      <c r="F1096"/>
    </row>
    <row r="1097" spans="6:6" x14ac:dyDescent="0.35">
      <c r="F1097"/>
    </row>
    <row r="1098" spans="6:6" x14ac:dyDescent="0.35">
      <c r="F1098"/>
    </row>
    <row r="1099" spans="6:6" x14ac:dyDescent="0.35">
      <c r="F1099"/>
    </row>
    <row r="1100" spans="6:6" x14ac:dyDescent="0.35">
      <c r="F1100"/>
    </row>
    <row r="1101" spans="6:6" x14ac:dyDescent="0.35">
      <c r="F1101"/>
    </row>
    <row r="1102" spans="6:6" x14ac:dyDescent="0.35">
      <c r="F1102"/>
    </row>
    <row r="1103" spans="6:6" x14ac:dyDescent="0.35">
      <c r="F1103"/>
    </row>
    <row r="1104" spans="6:6" x14ac:dyDescent="0.35">
      <c r="F1104"/>
    </row>
    <row r="1105" spans="6:6" x14ac:dyDescent="0.35">
      <c r="F1105"/>
    </row>
    <row r="1106" spans="6:6" x14ac:dyDescent="0.35">
      <c r="F1106"/>
    </row>
    <row r="1107" spans="6:6" x14ac:dyDescent="0.35">
      <c r="F1107"/>
    </row>
    <row r="1108" spans="6:6" x14ac:dyDescent="0.35">
      <c r="F1108"/>
    </row>
    <row r="1109" spans="6:6" x14ac:dyDescent="0.35">
      <c r="F1109"/>
    </row>
    <row r="1110" spans="6:6" x14ac:dyDescent="0.35">
      <c r="F1110"/>
    </row>
    <row r="1111" spans="6:6" x14ac:dyDescent="0.35">
      <c r="F1111"/>
    </row>
    <row r="1112" spans="6:6" x14ac:dyDescent="0.35">
      <c r="F1112"/>
    </row>
    <row r="1113" spans="6:6" x14ac:dyDescent="0.35">
      <c r="F1113"/>
    </row>
    <row r="1114" spans="6:6" x14ac:dyDescent="0.35">
      <c r="F1114"/>
    </row>
    <row r="1115" spans="6:6" x14ac:dyDescent="0.35">
      <c r="F1115"/>
    </row>
    <row r="1116" spans="6:6" x14ac:dyDescent="0.35">
      <c r="F1116"/>
    </row>
    <row r="1117" spans="6:6" x14ac:dyDescent="0.35">
      <c r="F1117"/>
    </row>
    <row r="1118" spans="6:6" x14ac:dyDescent="0.35">
      <c r="F1118"/>
    </row>
    <row r="1119" spans="6:6" x14ac:dyDescent="0.35">
      <c r="F1119"/>
    </row>
    <row r="1120" spans="6:6" x14ac:dyDescent="0.35">
      <c r="F1120"/>
    </row>
    <row r="1121" spans="6:6" x14ac:dyDescent="0.35">
      <c r="F1121"/>
    </row>
    <row r="1122" spans="6:6" x14ac:dyDescent="0.35">
      <c r="F1122"/>
    </row>
    <row r="1123" spans="6:6" x14ac:dyDescent="0.35">
      <c r="F1123"/>
    </row>
    <row r="1124" spans="6:6" x14ac:dyDescent="0.35">
      <c r="F1124"/>
    </row>
    <row r="1125" spans="6:6" x14ac:dyDescent="0.35">
      <c r="F1125"/>
    </row>
    <row r="1126" spans="6:6" x14ac:dyDescent="0.35">
      <c r="F1126"/>
    </row>
    <row r="1127" spans="6:6" x14ac:dyDescent="0.35">
      <c r="F1127"/>
    </row>
    <row r="1128" spans="6:6" x14ac:dyDescent="0.35">
      <c r="F1128"/>
    </row>
    <row r="1129" spans="6:6" x14ac:dyDescent="0.35">
      <c r="F1129"/>
    </row>
    <row r="1130" spans="6:6" x14ac:dyDescent="0.35">
      <c r="F1130"/>
    </row>
    <row r="1131" spans="6:6" x14ac:dyDescent="0.35">
      <c r="F1131"/>
    </row>
    <row r="1132" spans="6:6" x14ac:dyDescent="0.35">
      <c r="F1132"/>
    </row>
    <row r="1133" spans="6:6" x14ac:dyDescent="0.35">
      <c r="F1133"/>
    </row>
    <row r="1134" spans="6:6" x14ac:dyDescent="0.35">
      <c r="F1134"/>
    </row>
    <row r="1135" spans="6:6" x14ac:dyDescent="0.35">
      <c r="F1135"/>
    </row>
    <row r="1136" spans="6:6" x14ac:dyDescent="0.35">
      <c r="F1136"/>
    </row>
    <row r="1137" spans="6:6" x14ac:dyDescent="0.35">
      <c r="F1137"/>
    </row>
    <row r="1138" spans="6:6" x14ac:dyDescent="0.35">
      <c r="F1138"/>
    </row>
    <row r="1139" spans="6:6" x14ac:dyDescent="0.35">
      <c r="F1139"/>
    </row>
    <row r="1140" spans="6:6" x14ac:dyDescent="0.35">
      <c r="F1140"/>
    </row>
    <row r="1141" spans="6:6" x14ac:dyDescent="0.35">
      <c r="F1141"/>
    </row>
    <row r="1142" spans="6:6" x14ac:dyDescent="0.35">
      <c r="F1142"/>
    </row>
    <row r="1143" spans="6:6" x14ac:dyDescent="0.35">
      <c r="F1143"/>
    </row>
    <row r="1144" spans="6:6" x14ac:dyDescent="0.35">
      <c r="F1144"/>
    </row>
    <row r="1145" spans="6:6" x14ac:dyDescent="0.35">
      <c r="F1145"/>
    </row>
    <row r="1146" spans="6:6" x14ac:dyDescent="0.35">
      <c r="F1146"/>
    </row>
    <row r="1147" spans="6:6" x14ac:dyDescent="0.35">
      <c r="F1147"/>
    </row>
    <row r="1148" spans="6:6" x14ac:dyDescent="0.35">
      <c r="F1148"/>
    </row>
    <row r="1149" spans="6:6" x14ac:dyDescent="0.35">
      <c r="F1149"/>
    </row>
    <row r="1150" spans="6:6" x14ac:dyDescent="0.35">
      <c r="F1150"/>
    </row>
    <row r="1151" spans="6:6" x14ac:dyDescent="0.35">
      <c r="F1151"/>
    </row>
    <row r="1152" spans="6:6" x14ac:dyDescent="0.35">
      <c r="F1152"/>
    </row>
    <row r="1153" spans="6:6" x14ac:dyDescent="0.35">
      <c r="F1153"/>
    </row>
    <row r="1154" spans="6:6" x14ac:dyDescent="0.35">
      <c r="F1154"/>
    </row>
    <row r="1155" spans="6:6" x14ac:dyDescent="0.35">
      <c r="F1155"/>
    </row>
    <row r="1156" spans="6:6" x14ac:dyDescent="0.35">
      <c r="F1156"/>
    </row>
    <row r="1157" spans="6:6" x14ac:dyDescent="0.35">
      <c r="F1157"/>
    </row>
    <row r="1158" spans="6:6" x14ac:dyDescent="0.35">
      <c r="F1158"/>
    </row>
    <row r="1159" spans="6:6" x14ac:dyDescent="0.35">
      <c r="F1159"/>
    </row>
    <row r="1160" spans="6:6" x14ac:dyDescent="0.35">
      <c r="F1160"/>
    </row>
    <row r="1161" spans="6:6" x14ac:dyDescent="0.35">
      <c r="F1161"/>
    </row>
    <row r="1162" spans="6:6" x14ac:dyDescent="0.35">
      <c r="F1162"/>
    </row>
    <row r="1163" spans="6:6" x14ac:dyDescent="0.35">
      <c r="F1163"/>
    </row>
    <row r="1164" spans="6:6" x14ac:dyDescent="0.35">
      <c r="F1164"/>
    </row>
    <row r="1165" spans="6:6" x14ac:dyDescent="0.35">
      <c r="F1165"/>
    </row>
    <row r="1166" spans="6:6" x14ac:dyDescent="0.35">
      <c r="F1166"/>
    </row>
    <row r="1167" spans="6:6" x14ac:dyDescent="0.35">
      <c r="F1167"/>
    </row>
    <row r="1168" spans="6:6" x14ac:dyDescent="0.35">
      <c r="F1168"/>
    </row>
    <row r="1169" spans="6:6" x14ac:dyDescent="0.35">
      <c r="F1169"/>
    </row>
    <row r="1170" spans="6:6" x14ac:dyDescent="0.35">
      <c r="F1170"/>
    </row>
    <row r="1171" spans="6:6" x14ac:dyDescent="0.35">
      <c r="F1171"/>
    </row>
    <row r="1172" spans="6:6" x14ac:dyDescent="0.35">
      <c r="F1172"/>
    </row>
    <row r="1173" spans="6:6" x14ac:dyDescent="0.35">
      <c r="F1173"/>
    </row>
    <row r="1174" spans="6:6" x14ac:dyDescent="0.35">
      <c r="F1174"/>
    </row>
    <row r="1175" spans="6:6" x14ac:dyDescent="0.35">
      <c r="F1175"/>
    </row>
    <row r="1176" spans="6:6" x14ac:dyDescent="0.35">
      <c r="F1176"/>
    </row>
    <row r="1177" spans="6:6" x14ac:dyDescent="0.35">
      <c r="F1177"/>
    </row>
    <row r="1178" spans="6:6" x14ac:dyDescent="0.35">
      <c r="F1178"/>
    </row>
    <row r="1179" spans="6:6" x14ac:dyDescent="0.35">
      <c r="F1179"/>
    </row>
    <row r="1180" spans="6:6" x14ac:dyDescent="0.35">
      <c r="F1180"/>
    </row>
    <row r="1181" spans="6:6" x14ac:dyDescent="0.35">
      <c r="F1181"/>
    </row>
    <row r="1182" spans="6:6" x14ac:dyDescent="0.35">
      <c r="F1182"/>
    </row>
    <row r="1183" spans="6:6" x14ac:dyDescent="0.35">
      <c r="F1183"/>
    </row>
    <row r="1184" spans="6:6" x14ac:dyDescent="0.35">
      <c r="F1184"/>
    </row>
    <row r="1185" spans="6:6" x14ac:dyDescent="0.35">
      <c r="F1185"/>
    </row>
    <row r="1186" spans="6:6" x14ac:dyDescent="0.35">
      <c r="F1186"/>
    </row>
    <row r="1187" spans="6:6" x14ac:dyDescent="0.35">
      <c r="F1187"/>
    </row>
    <row r="1188" spans="6:6" x14ac:dyDescent="0.35">
      <c r="F1188"/>
    </row>
    <row r="1189" spans="6:6" x14ac:dyDescent="0.35">
      <c r="F1189"/>
    </row>
    <row r="1190" spans="6:6" x14ac:dyDescent="0.35">
      <c r="F1190"/>
    </row>
    <row r="1191" spans="6:6" x14ac:dyDescent="0.35">
      <c r="F1191"/>
    </row>
    <row r="1192" spans="6:6" x14ac:dyDescent="0.35">
      <c r="F1192"/>
    </row>
    <row r="1193" spans="6:6" x14ac:dyDescent="0.35">
      <c r="F1193"/>
    </row>
    <row r="1194" spans="6:6" x14ac:dyDescent="0.35">
      <c r="F1194"/>
    </row>
    <row r="1195" spans="6:6" x14ac:dyDescent="0.35">
      <c r="F1195"/>
    </row>
    <row r="1196" spans="6:6" x14ac:dyDescent="0.35">
      <c r="F1196"/>
    </row>
    <row r="1197" spans="6:6" x14ac:dyDescent="0.35">
      <c r="F1197"/>
    </row>
    <row r="1198" spans="6:6" x14ac:dyDescent="0.35">
      <c r="F1198"/>
    </row>
    <row r="1199" spans="6:6" x14ac:dyDescent="0.35">
      <c r="F1199"/>
    </row>
    <row r="1200" spans="6:6" x14ac:dyDescent="0.35">
      <c r="F1200"/>
    </row>
    <row r="1201" spans="6:6" x14ac:dyDescent="0.35">
      <c r="F1201"/>
    </row>
    <row r="1202" spans="6:6" x14ac:dyDescent="0.35">
      <c r="F1202"/>
    </row>
    <row r="1203" spans="6:6" x14ac:dyDescent="0.35">
      <c r="F1203"/>
    </row>
    <row r="1204" spans="6:6" x14ac:dyDescent="0.35">
      <c r="F1204"/>
    </row>
    <row r="1205" spans="6:6" x14ac:dyDescent="0.35">
      <c r="F1205"/>
    </row>
    <row r="1206" spans="6:6" x14ac:dyDescent="0.35">
      <c r="F1206"/>
    </row>
    <row r="1207" spans="6:6" x14ac:dyDescent="0.35">
      <c r="F1207"/>
    </row>
    <row r="1208" spans="6:6" x14ac:dyDescent="0.35">
      <c r="F1208"/>
    </row>
    <row r="1209" spans="6:6" x14ac:dyDescent="0.35">
      <c r="F1209"/>
    </row>
    <row r="1210" spans="6:6" x14ac:dyDescent="0.35">
      <c r="F1210"/>
    </row>
    <row r="1211" spans="6:6" x14ac:dyDescent="0.35">
      <c r="F1211"/>
    </row>
    <row r="1212" spans="6:6" x14ac:dyDescent="0.35">
      <c r="F1212"/>
    </row>
    <row r="1213" spans="6:6" x14ac:dyDescent="0.35">
      <c r="F1213"/>
    </row>
    <row r="1214" spans="6:6" x14ac:dyDescent="0.35">
      <c r="F1214"/>
    </row>
    <row r="1215" spans="6:6" x14ac:dyDescent="0.35">
      <c r="F1215"/>
    </row>
    <row r="1216" spans="6:6" x14ac:dyDescent="0.35">
      <c r="F1216"/>
    </row>
    <row r="1217" spans="6:6" x14ac:dyDescent="0.35">
      <c r="F1217"/>
    </row>
    <row r="1218" spans="6:6" x14ac:dyDescent="0.35">
      <c r="F1218"/>
    </row>
    <row r="1219" spans="6:6" x14ac:dyDescent="0.35">
      <c r="F1219"/>
    </row>
    <row r="1220" spans="6:6" x14ac:dyDescent="0.35">
      <c r="F1220"/>
    </row>
    <row r="1221" spans="6:6" x14ac:dyDescent="0.35">
      <c r="F1221"/>
    </row>
    <row r="1222" spans="6:6" x14ac:dyDescent="0.35">
      <c r="F1222"/>
    </row>
    <row r="1223" spans="6:6" x14ac:dyDescent="0.35">
      <c r="F1223"/>
    </row>
    <row r="1224" spans="6:6" x14ac:dyDescent="0.35">
      <c r="F1224"/>
    </row>
    <row r="1225" spans="6:6" x14ac:dyDescent="0.35">
      <c r="F1225"/>
    </row>
    <row r="1226" spans="6:6" x14ac:dyDescent="0.35">
      <c r="F1226"/>
    </row>
    <row r="1227" spans="6:6" x14ac:dyDescent="0.35">
      <c r="F1227"/>
    </row>
    <row r="1228" spans="6:6" x14ac:dyDescent="0.35">
      <c r="F1228"/>
    </row>
    <row r="1229" spans="6:6" x14ac:dyDescent="0.35">
      <c r="F1229"/>
    </row>
    <row r="1230" spans="6:6" x14ac:dyDescent="0.35">
      <c r="F1230"/>
    </row>
    <row r="1231" spans="6:6" x14ac:dyDescent="0.35">
      <c r="F1231"/>
    </row>
    <row r="1232" spans="6:6" x14ac:dyDescent="0.35">
      <c r="F1232"/>
    </row>
    <row r="1233" spans="6:6" x14ac:dyDescent="0.35">
      <c r="F1233"/>
    </row>
    <row r="1234" spans="6:6" x14ac:dyDescent="0.35">
      <c r="F1234"/>
    </row>
    <row r="1235" spans="6:6" x14ac:dyDescent="0.35">
      <c r="F1235"/>
    </row>
    <row r="1236" spans="6:6" x14ac:dyDescent="0.35">
      <c r="F1236"/>
    </row>
    <row r="1237" spans="6:6" x14ac:dyDescent="0.35">
      <c r="F1237"/>
    </row>
    <row r="1238" spans="6:6" x14ac:dyDescent="0.35">
      <c r="F1238"/>
    </row>
    <row r="1239" spans="6:6" x14ac:dyDescent="0.35">
      <c r="F1239"/>
    </row>
    <row r="1240" spans="6:6" x14ac:dyDescent="0.35">
      <c r="F1240"/>
    </row>
    <row r="1241" spans="6:6" x14ac:dyDescent="0.35">
      <c r="F1241"/>
    </row>
    <row r="1242" spans="6:6" x14ac:dyDescent="0.35">
      <c r="F1242"/>
    </row>
    <row r="1243" spans="6:6" x14ac:dyDescent="0.35">
      <c r="F1243"/>
    </row>
    <row r="1244" spans="6:6" x14ac:dyDescent="0.35">
      <c r="F1244"/>
    </row>
    <row r="1245" spans="6:6" x14ac:dyDescent="0.35">
      <c r="F1245"/>
    </row>
    <row r="1246" spans="6:6" x14ac:dyDescent="0.35">
      <c r="F1246"/>
    </row>
    <row r="1247" spans="6:6" x14ac:dyDescent="0.35">
      <c r="F1247"/>
    </row>
    <row r="1248" spans="6:6" x14ac:dyDescent="0.35">
      <c r="F1248"/>
    </row>
    <row r="1249" spans="6:6" x14ac:dyDescent="0.35">
      <c r="F1249"/>
    </row>
    <row r="1250" spans="6:6" x14ac:dyDescent="0.35">
      <c r="F1250"/>
    </row>
    <row r="1251" spans="6:6" x14ac:dyDescent="0.35">
      <c r="F1251"/>
    </row>
    <row r="1252" spans="6:6" x14ac:dyDescent="0.35">
      <c r="F1252"/>
    </row>
    <row r="1253" spans="6:6" x14ac:dyDescent="0.35">
      <c r="F1253"/>
    </row>
    <row r="1254" spans="6:6" x14ac:dyDescent="0.35">
      <c r="F1254"/>
    </row>
    <row r="1255" spans="6:6" x14ac:dyDescent="0.35">
      <c r="F1255"/>
    </row>
    <row r="1256" spans="6:6" x14ac:dyDescent="0.35">
      <c r="F1256"/>
    </row>
    <row r="1257" spans="6:6" x14ac:dyDescent="0.35">
      <c r="F1257"/>
    </row>
    <row r="1258" spans="6:6" x14ac:dyDescent="0.35">
      <c r="F1258"/>
    </row>
    <row r="1259" spans="6:6" x14ac:dyDescent="0.35">
      <c r="F1259"/>
    </row>
    <row r="1260" spans="6:6" x14ac:dyDescent="0.35">
      <c r="F1260"/>
    </row>
    <row r="1261" spans="6:6" x14ac:dyDescent="0.35">
      <c r="F1261"/>
    </row>
    <row r="1262" spans="6:6" x14ac:dyDescent="0.35">
      <c r="F1262"/>
    </row>
    <row r="1263" spans="6:6" x14ac:dyDescent="0.35">
      <c r="F1263"/>
    </row>
    <row r="1264" spans="6:6" x14ac:dyDescent="0.35">
      <c r="F1264"/>
    </row>
    <row r="1265" spans="6:6" x14ac:dyDescent="0.35">
      <c r="F1265"/>
    </row>
    <row r="1266" spans="6:6" x14ac:dyDescent="0.35">
      <c r="F1266"/>
    </row>
    <row r="1267" spans="6:6" x14ac:dyDescent="0.35">
      <c r="F1267"/>
    </row>
    <row r="1268" spans="6:6" x14ac:dyDescent="0.35">
      <c r="F1268"/>
    </row>
    <row r="1269" spans="6:6" x14ac:dyDescent="0.35">
      <c r="F1269"/>
    </row>
    <row r="1270" spans="6:6" x14ac:dyDescent="0.35">
      <c r="F1270"/>
    </row>
    <row r="1271" spans="6:6" x14ac:dyDescent="0.35">
      <c r="F1271"/>
    </row>
    <row r="1272" spans="6:6" x14ac:dyDescent="0.35">
      <c r="F1272"/>
    </row>
    <row r="1273" spans="6:6" x14ac:dyDescent="0.35">
      <c r="F1273"/>
    </row>
    <row r="1274" spans="6:6" x14ac:dyDescent="0.35">
      <c r="F1274"/>
    </row>
    <row r="1275" spans="6:6" x14ac:dyDescent="0.35">
      <c r="F1275"/>
    </row>
    <row r="1276" spans="6:6" x14ac:dyDescent="0.35">
      <c r="F1276"/>
    </row>
    <row r="1277" spans="6:6" x14ac:dyDescent="0.35">
      <c r="F1277"/>
    </row>
    <row r="1278" spans="6:6" x14ac:dyDescent="0.35">
      <c r="F1278"/>
    </row>
    <row r="1279" spans="6:6" x14ac:dyDescent="0.35">
      <c r="F1279"/>
    </row>
    <row r="1280" spans="6:6" x14ac:dyDescent="0.35">
      <c r="F1280"/>
    </row>
    <row r="1281" spans="6:6" x14ac:dyDescent="0.35">
      <c r="F1281"/>
    </row>
    <row r="1282" spans="6:6" x14ac:dyDescent="0.35">
      <c r="F1282"/>
    </row>
    <row r="1283" spans="6:6" x14ac:dyDescent="0.35">
      <c r="F1283"/>
    </row>
    <row r="1284" spans="6:6" x14ac:dyDescent="0.35">
      <c r="F1284"/>
    </row>
    <row r="1285" spans="6:6" x14ac:dyDescent="0.35">
      <c r="F1285"/>
    </row>
    <row r="1286" spans="6:6" x14ac:dyDescent="0.35">
      <c r="F1286"/>
    </row>
    <row r="1287" spans="6:6" x14ac:dyDescent="0.35">
      <c r="F1287"/>
    </row>
    <row r="1288" spans="6:6" x14ac:dyDescent="0.35">
      <c r="F1288"/>
    </row>
    <row r="1289" spans="6:6" x14ac:dyDescent="0.35">
      <c r="F1289"/>
    </row>
    <row r="1290" spans="6:6" x14ac:dyDescent="0.35">
      <c r="F1290"/>
    </row>
    <row r="1291" spans="6:6" x14ac:dyDescent="0.35">
      <c r="F1291"/>
    </row>
    <row r="1292" spans="6:6" x14ac:dyDescent="0.35">
      <c r="F1292"/>
    </row>
    <row r="1293" spans="6:6" x14ac:dyDescent="0.35">
      <c r="F1293"/>
    </row>
    <row r="1294" spans="6:6" x14ac:dyDescent="0.35">
      <c r="F1294"/>
    </row>
    <row r="1295" spans="6:6" x14ac:dyDescent="0.35">
      <c r="F1295"/>
    </row>
    <row r="1296" spans="6:6" x14ac:dyDescent="0.35">
      <c r="F1296"/>
    </row>
    <row r="1297" spans="6:6" x14ac:dyDescent="0.35">
      <c r="F1297"/>
    </row>
    <row r="1298" spans="6:6" x14ac:dyDescent="0.35">
      <c r="F1298"/>
    </row>
    <row r="1299" spans="6:6" x14ac:dyDescent="0.35">
      <c r="F1299"/>
    </row>
    <row r="1300" spans="6:6" x14ac:dyDescent="0.35">
      <c r="F1300"/>
    </row>
    <row r="1301" spans="6:6" x14ac:dyDescent="0.35">
      <c r="F1301"/>
    </row>
    <row r="1302" spans="6:6" x14ac:dyDescent="0.35">
      <c r="F1302"/>
    </row>
    <row r="1303" spans="6:6" x14ac:dyDescent="0.35">
      <c r="F1303"/>
    </row>
    <row r="1304" spans="6:6" x14ac:dyDescent="0.35">
      <c r="F1304"/>
    </row>
    <row r="1305" spans="6:6" x14ac:dyDescent="0.35">
      <c r="F1305"/>
    </row>
    <row r="1306" spans="6:6" x14ac:dyDescent="0.35">
      <c r="F1306"/>
    </row>
    <row r="1307" spans="6:6" x14ac:dyDescent="0.35">
      <c r="F1307"/>
    </row>
    <row r="1308" spans="6:6" x14ac:dyDescent="0.35">
      <c r="F1308"/>
    </row>
    <row r="1309" spans="6:6" x14ac:dyDescent="0.35">
      <c r="F1309"/>
    </row>
    <row r="1310" spans="6:6" x14ac:dyDescent="0.35">
      <c r="F1310"/>
    </row>
    <row r="1311" spans="6:6" x14ac:dyDescent="0.35">
      <c r="F1311"/>
    </row>
    <row r="1312" spans="6:6" x14ac:dyDescent="0.35">
      <c r="F1312"/>
    </row>
    <row r="1313" spans="6:6" x14ac:dyDescent="0.35">
      <c r="F1313"/>
    </row>
    <row r="1314" spans="6:6" x14ac:dyDescent="0.35">
      <c r="F1314"/>
    </row>
    <row r="1315" spans="6:6" x14ac:dyDescent="0.35">
      <c r="F1315"/>
    </row>
    <row r="1316" spans="6:6" x14ac:dyDescent="0.35">
      <c r="F1316"/>
    </row>
    <row r="1317" spans="6:6" x14ac:dyDescent="0.35">
      <c r="F1317"/>
    </row>
    <row r="1318" spans="6:6" x14ac:dyDescent="0.35">
      <c r="F1318"/>
    </row>
    <row r="1319" spans="6:6" x14ac:dyDescent="0.35">
      <c r="F1319"/>
    </row>
    <row r="1320" spans="6:6" x14ac:dyDescent="0.35">
      <c r="F1320"/>
    </row>
    <row r="1321" spans="6:6" x14ac:dyDescent="0.35">
      <c r="F1321"/>
    </row>
    <row r="1322" spans="6:6" x14ac:dyDescent="0.35">
      <c r="F1322"/>
    </row>
    <row r="1323" spans="6:6" x14ac:dyDescent="0.35">
      <c r="F1323"/>
    </row>
    <row r="1324" spans="6:6" x14ac:dyDescent="0.35">
      <c r="F1324"/>
    </row>
    <row r="1325" spans="6:6" x14ac:dyDescent="0.35">
      <c r="F1325"/>
    </row>
    <row r="1326" spans="6:6" x14ac:dyDescent="0.35">
      <c r="F1326"/>
    </row>
    <row r="1327" spans="6:6" x14ac:dyDescent="0.35">
      <c r="F1327"/>
    </row>
    <row r="1328" spans="6:6" x14ac:dyDescent="0.35">
      <c r="F1328"/>
    </row>
    <row r="1329" spans="6:6" x14ac:dyDescent="0.35">
      <c r="F1329"/>
    </row>
    <row r="1330" spans="6:6" x14ac:dyDescent="0.35">
      <c r="F1330"/>
    </row>
    <row r="1331" spans="6:6" x14ac:dyDescent="0.35">
      <c r="F1331"/>
    </row>
    <row r="1332" spans="6:6" x14ac:dyDescent="0.35">
      <c r="F1332"/>
    </row>
    <row r="1333" spans="6:6" x14ac:dyDescent="0.35">
      <c r="F1333"/>
    </row>
    <row r="1334" spans="6:6" x14ac:dyDescent="0.35">
      <c r="F1334"/>
    </row>
    <row r="1335" spans="6:6" x14ac:dyDescent="0.35">
      <c r="F1335"/>
    </row>
    <row r="1336" spans="6:6" x14ac:dyDescent="0.35">
      <c r="F1336"/>
    </row>
    <row r="1337" spans="6:6" x14ac:dyDescent="0.35">
      <c r="F1337"/>
    </row>
    <row r="1338" spans="6:6" x14ac:dyDescent="0.35">
      <c r="F1338"/>
    </row>
    <row r="1339" spans="6:6" x14ac:dyDescent="0.35">
      <c r="F1339"/>
    </row>
    <row r="1340" spans="6:6" x14ac:dyDescent="0.35">
      <c r="F1340"/>
    </row>
    <row r="1341" spans="6:6" x14ac:dyDescent="0.35">
      <c r="F1341"/>
    </row>
    <row r="1342" spans="6:6" x14ac:dyDescent="0.35">
      <c r="F1342"/>
    </row>
    <row r="1343" spans="6:6" x14ac:dyDescent="0.35">
      <c r="F1343"/>
    </row>
    <row r="1344" spans="6:6" x14ac:dyDescent="0.35">
      <c r="F1344"/>
    </row>
    <row r="1345" spans="6:6" x14ac:dyDescent="0.35">
      <c r="F1345"/>
    </row>
    <row r="1346" spans="6:6" x14ac:dyDescent="0.35">
      <c r="F1346"/>
    </row>
    <row r="1347" spans="6:6" x14ac:dyDescent="0.35">
      <c r="F1347"/>
    </row>
    <row r="1348" spans="6:6" x14ac:dyDescent="0.35">
      <c r="F1348"/>
    </row>
    <row r="1349" spans="6:6" x14ac:dyDescent="0.35">
      <c r="F1349"/>
    </row>
    <row r="1350" spans="6:6" x14ac:dyDescent="0.35">
      <c r="F1350"/>
    </row>
    <row r="1351" spans="6:6" x14ac:dyDescent="0.35">
      <c r="F1351"/>
    </row>
    <row r="1352" spans="6:6" x14ac:dyDescent="0.35">
      <c r="F1352"/>
    </row>
    <row r="1353" spans="6:6" x14ac:dyDescent="0.35">
      <c r="F1353"/>
    </row>
    <row r="1354" spans="6:6" x14ac:dyDescent="0.35">
      <c r="F1354"/>
    </row>
    <row r="1355" spans="6:6" x14ac:dyDescent="0.35">
      <c r="F1355"/>
    </row>
    <row r="1356" spans="6:6" x14ac:dyDescent="0.35">
      <c r="F1356"/>
    </row>
    <row r="1357" spans="6:6" x14ac:dyDescent="0.35">
      <c r="F1357"/>
    </row>
    <row r="1358" spans="6:6" x14ac:dyDescent="0.35">
      <c r="F1358"/>
    </row>
    <row r="1359" spans="6:6" x14ac:dyDescent="0.35">
      <c r="F1359"/>
    </row>
    <row r="1360" spans="6:6" x14ac:dyDescent="0.35">
      <c r="F1360"/>
    </row>
    <row r="1361" spans="6:6" x14ac:dyDescent="0.35">
      <c r="F1361"/>
    </row>
    <row r="1362" spans="6:6" x14ac:dyDescent="0.35">
      <c r="F1362"/>
    </row>
    <row r="1363" spans="6:6" x14ac:dyDescent="0.35">
      <c r="F1363"/>
    </row>
    <row r="1364" spans="6:6" x14ac:dyDescent="0.35">
      <c r="F1364"/>
    </row>
    <row r="1365" spans="6:6" x14ac:dyDescent="0.35">
      <c r="F1365"/>
    </row>
    <row r="1366" spans="6:6" x14ac:dyDescent="0.35">
      <c r="F1366"/>
    </row>
    <row r="1367" spans="6:6" x14ac:dyDescent="0.35">
      <c r="F1367"/>
    </row>
    <row r="1368" spans="6:6" x14ac:dyDescent="0.35">
      <c r="F1368"/>
    </row>
    <row r="1369" spans="6:6" x14ac:dyDescent="0.35">
      <c r="F1369"/>
    </row>
    <row r="1370" spans="6:6" x14ac:dyDescent="0.35">
      <c r="F1370"/>
    </row>
    <row r="1371" spans="6:6" x14ac:dyDescent="0.35">
      <c r="F1371"/>
    </row>
    <row r="1372" spans="6:6" x14ac:dyDescent="0.35">
      <c r="F1372"/>
    </row>
    <row r="1373" spans="6:6" x14ac:dyDescent="0.35">
      <c r="F1373"/>
    </row>
    <row r="1374" spans="6:6" x14ac:dyDescent="0.35">
      <c r="F1374"/>
    </row>
    <row r="1375" spans="6:6" x14ac:dyDescent="0.35">
      <c r="F1375"/>
    </row>
    <row r="1376" spans="6:6" x14ac:dyDescent="0.35">
      <c r="F1376"/>
    </row>
    <row r="1377" spans="6:6" x14ac:dyDescent="0.35">
      <c r="F1377"/>
    </row>
    <row r="1378" spans="6:6" x14ac:dyDescent="0.35">
      <c r="F1378"/>
    </row>
    <row r="1379" spans="6:6" x14ac:dyDescent="0.35">
      <c r="F1379"/>
    </row>
    <row r="1380" spans="6:6" x14ac:dyDescent="0.35">
      <c r="F1380"/>
    </row>
    <row r="1381" spans="6:6" x14ac:dyDescent="0.35">
      <c r="F1381"/>
    </row>
    <row r="1382" spans="6:6" x14ac:dyDescent="0.35">
      <c r="F1382"/>
    </row>
    <row r="1383" spans="6:6" x14ac:dyDescent="0.35">
      <c r="F1383"/>
    </row>
    <row r="1384" spans="6:6" x14ac:dyDescent="0.35">
      <c r="F1384"/>
    </row>
    <row r="1385" spans="6:6" x14ac:dyDescent="0.35">
      <c r="F1385"/>
    </row>
    <row r="1386" spans="6:6" x14ac:dyDescent="0.35">
      <c r="F1386"/>
    </row>
    <row r="1387" spans="6:6" x14ac:dyDescent="0.35">
      <c r="F1387"/>
    </row>
    <row r="1388" spans="6:6" x14ac:dyDescent="0.35">
      <c r="F1388"/>
    </row>
    <row r="1389" spans="6:6" x14ac:dyDescent="0.35">
      <c r="F1389"/>
    </row>
    <row r="1390" spans="6:6" x14ac:dyDescent="0.35">
      <c r="F1390"/>
    </row>
    <row r="1391" spans="6:6" x14ac:dyDescent="0.35">
      <c r="F1391"/>
    </row>
    <row r="1392" spans="6:6" x14ac:dyDescent="0.35">
      <c r="F1392"/>
    </row>
    <row r="1393" spans="6:6" x14ac:dyDescent="0.35">
      <c r="F1393"/>
    </row>
    <row r="1394" spans="6:6" x14ac:dyDescent="0.35">
      <c r="F1394"/>
    </row>
    <row r="1395" spans="6:6" x14ac:dyDescent="0.35">
      <c r="F1395"/>
    </row>
    <row r="1396" spans="6:6" x14ac:dyDescent="0.35">
      <c r="F1396"/>
    </row>
    <row r="1397" spans="6:6" x14ac:dyDescent="0.35">
      <c r="F1397"/>
    </row>
    <row r="1398" spans="6:6" x14ac:dyDescent="0.35">
      <c r="F1398"/>
    </row>
    <row r="1399" spans="6:6" x14ac:dyDescent="0.35">
      <c r="F1399"/>
    </row>
    <row r="1400" spans="6:6" x14ac:dyDescent="0.35">
      <c r="F1400"/>
    </row>
    <row r="1401" spans="6:6" x14ac:dyDescent="0.35">
      <c r="F1401"/>
    </row>
    <row r="1402" spans="6:6" x14ac:dyDescent="0.35">
      <c r="F1402"/>
    </row>
    <row r="1403" spans="6:6" x14ac:dyDescent="0.35">
      <c r="F1403"/>
    </row>
    <row r="1404" spans="6:6" x14ac:dyDescent="0.35">
      <c r="F1404"/>
    </row>
    <row r="1405" spans="6:6" x14ac:dyDescent="0.35">
      <c r="F1405"/>
    </row>
    <row r="1406" spans="6:6" x14ac:dyDescent="0.35">
      <c r="F1406"/>
    </row>
    <row r="1407" spans="6:6" x14ac:dyDescent="0.35">
      <c r="F1407"/>
    </row>
    <row r="1408" spans="6:6" x14ac:dyDescent="0.35">
      <c r="F1408"/>
    </row>
    <row r="1409" spans="6:6" x14ac:dyDescent="0.35">
      <c r="F1409"/>
    </row>
    <row r="1410" spans="6:6" x14ac:dyDescent="0.35">
      <c r="F1410"/>
    </row>
    <row r="1411" spans="6:6" x14ac:dyDescent="0.35">
      <c r="F1411"/>
    </row>
    <row r="1412" spans="6:6" x14ac:dyDescent="0.35">
      <c r="F1412"/>
    </row>
    <row r="1413" spans="6:6" x14ac:dyDescent="0.35">
      <c r="F1413"/>
    </row>
    <row r="1414" spans="6:6" x14ac:dyDescent="0.35">
      <c r="F1414"/>
    </row>
    <row r="1415" spans="6:6" x14ac:dyDescent="0.35">
      <c r="F1415"/>
    </row>
    <row r="1416" spans="6:6" x14ac:dyDescent="0.35">
      <c r="F1416"/>
    </row>
    <row r="1417" spans="6:6" x14ac:dyDescent="0.35">
      <c r="F1417"/>
    </row>
    <row r="1418" spans="6:6" x14ac:dyDescent="0.35">
      <c r="F1418"/>
    </row>
    <row r="1419" spans="6:6" x14ac:dyDescent="0.35">
      <c r="F1419"/>
    </row>
    <row r="1420" spans="6:6" x14ac:dyDescent="0.35">
      <c r="F1420"/>
    </row>
    <row r="1421" spans="6:6" x14ac:dyDescent="0.35">
      <c r="F1421"/>
    </row>
    <row r="1422" spans="6:6" x14ac:dyDescent="0.35">
      <c r="F1422"/>
    </row>
    <row r="1423" spans="6:6" x14ac:dyDescent="0.35">
      <c r="F1423"/>
    </row>
    <row r="1424" spans="6:6" x14ac:dyDescent="0.35">
      <c r="F1424"/>
    </row>
    <row r="1425" spans="6:6" x14ac:dyDescent="0.35">
      <c r="F1425"/>
    </row>
    <row r="1426" spans="6:6" x14ac:dyDescent="0.35">
      <c r="F1426"/>
    </row>
    <row r="1427" spans="6:6" x14ac:dyDescent="0.35">
      <c r="F1427"/>
    </row>
    <row r="1428" spans="6:6" x14ac:dyDescent="0.35">
      <c r="F1428"/>
    </row>
    <row r="1429" spans="6:6" x14ac:dyDescent="0.35">
      <c r="F1429"/>
    </row>
    <row r="1430" spans="6:6" x14ac:dyDescent="0.35">
      <c r="F1430"/>
    </row>
    <row r="1431" spans="6:6" x14ac:dyDescent="0.35">
      <c r="F1431"/>
    </row>
    <row r="1432" spans="6:6" x14ac:dyDescent="0.35">
      <c r="F1432"/>
    </row>
    <row r="1433" spans="6:6" x14ac:dyDescent="0.35">
      <c r="F1433"/>
    </row>
    <row r="1434" spans="6:6" x14ac:dyDescent="0.35">
      <c r="F1434"/>
    </row>
    <row r="1435" spans="6:6" x14ac:dyDescent="0.35">
      <c r="F1435"/>
    </row>
    <row r="1436" spans="6:6" x14ac:dyDescent="0.35">
      <c r="F1436"/>
    </row>
    <row r="1437" spans="6:6" x14ac:dyDescent="0.35">
      <c r="F1437"/>
    </row>
    <row r="1438" spans="6:6" x14ac:dyDescent="0.35">
      <c r="F1438"/>
    </row>
    <row r="1439" spans="6:6" x14ac:dyDescent="0.35">
      <c r="F1439"/>
    </row>
    <row r="1440" spans="6:6" x14ac:dyDescent="0.35">
      <c r="F1440"/>
    </row>
    <row r="1441" spans="6:6" x14ac:dyDescent="0.35">
      <c r="F1441"/>
    </row>
    <row r="1442" spans="6:6" x14ac:dyDescent="0.35">
      <c r="F1442"/>
    </row>
    <row r="1443" spans="6:6" x14ac:dyDescent="0.35">
      <c r="F1443"/>
    </row>
    <row r="1444" spans="6:6" x14ac:dyDescent="0.35">
      <c r="F1444"/>
    </row>
    <row r="1445" spans="6:6" x14ac:dyDescent="0.35">
      <c r="F1445"/>
    </row>
    <row r="1446" spans="6:6" x14ac:dyDescent="0.35">
      <c r="F1446"/>
    </row>
    <row r="1447" spans="6:6" x14ac:dyDescent="0.35">
      <c r="F1447"/>
    </row>
    <row r="1448" spans="6:6" x14ac:dyDescent="0.35">
      <c r="F1448"/>
    </row>
    <row r="1449" spans="6:6" x14ac:dyDescent="0.35">
      <c r="F1449"/>
    </row>
    <row r="1450" spans="6:6" x14ac:dyDescent="0.35">
      <c r="F1450"/>
    </row>
    <row r="1451" spans="6:6" x14ac:dyDescent="0.35">
      <c r="F1451"/>
    </row>
    <row r="1452" spans="6:6" x14ac:dyDescent="0.35">
      <c r="F1452"/>
    </row>
    <row r="1453" spans="6:6" x14ac:dyDescent="0.35">
      <c r="F1453"/>
    </row>
    <row r="1454" spans="6:6" x14ac:dyDescent="0.35">
      <c r="F1454"/>
    </row>
    <row r="1455" spans="6:6" x14ac:dyDescent="0.35">
      <c r="F1455"/>
    </row>
    <row r="1456" spans="6:6" x14ac:dyDescent="0.35">
      <c r="F1456"/>
    </row>
    <row r="1457" spans="6:6" x14ac:dyDescent="0.35">
      <c r="F1457"/>
    </row>
    <row r="1458" spans="6:6" x14ac:dyDescent="0.35">
      <c r="F1458"/>
    </row>
    <row r="1459" spans="6:6" x14ac:dyDescent="0.35">
      <c r="F1459"/>
    </row>
    <row r="1460" spans="6:6" x14ac:dyDescent="0.35">
      <c r="F1460"/>
    </row>
    <row r="1461" spans="6:6" x14ac:dyDescent="0.35">
      <c r="F1461"/>
    </row>
    <row r="1462" spans="6:6" x14ac:dyDescent="0.35">
      <c r="F1462"/>
    </row>
    <row r="1463" spans="6:6" x14ac:dyDescent="0.35">
      <c r="F1463"/>
    </row>
    <row r="1464" spans="6:6" x14ac:dyDescent="0.35">
      <c r="F1464"/>
    </row>
    <row r="1465" spans="6:6" x14ac:dyDescent="0.35">
      <c r="F1465"/>
    </row>
    <row r="1466" spans="6:6" x14ac:dyDescent="0.35">
      <c r="F1466"/>
    </row>
    <row r="1467" spans="6:6" x14ac:dyDescent="0.35">
      <c r="F1467"/>
    </row>
    <row r="1468" spans="6:6" x14ac:dyDescent="0.35">
      <c r="F1468"/>
    </row>
    <row r="1469" spans="6:6" x14ac:dyDescent="0.35">
      <c r="F1469"/>
    </row>
    <row r="1470" spans="6:6" x14ac:dyDescent="0.35">
      <c r="F1470"/>
    </row>
    <row r="1471" spans="6:6" x14ac:dyDescent="0.35">
      <c r="F1471"/>
    </row>
    <row r="1472" spans="6:6" x14ac:dyDescent="0.35">
      <c r="F1472"/>
    </row>
    <row r="1473" spans="6:6" x14ac:dyDescent="0.35">
      <c r="F1473"/>
    </row>
    <row r="1474" spans="6:6" x14ac:dyDescent="0.35">
      <c r="F1474"/>
    </row>
    <row r="1475" spans="6:6" x14ac:dyDescent="0.35">
      <c r="F1475"/>
    </row>
    <row r="1476" spans="6:6" x14ac:dyDescent="0.35">
      <c r="F1476"/>
    </row>
    <row r="1477" spans="6:6" x14ac:dyDescent="0.35">
      <c r="F1477"/>
    </row>
    <row r="1478" spans="6:6" x14ac:dyDescent="0.35">
      <c r="F1478"/>
    </row>
    <row r="1479" spans="6:6" x14ac:dyDescent="0.35">
      <c r="F1479"/>
    </row>
    <row r="1480" spans="6:6" x14ac:dyDescent="0.35">
      <c r="F1480"/>
    </row>
    <row r="1481" spans="6:6" x14ac:dyDescent="0.35">
      <c r="F1481"/>
    </row>
    <row r="1482" spans="6:6" x14ac:dyDescent="0.35">
      <c r="F1482"/>
    </row>
    <row r="1483" spans="6:6" x14ac:dyDescent="0.35">
      <c r="F1483"/>
    </row>
    <row r="1484" spans="6:6" x14ac:dyDescent="0.35">
      <c r="F1484"/>
    </row>
    <row r="1485" spans="6:6" x14ac:dyDescent="0.35">
      <c r="F1485"/>
    </row>
    <row r="1486" spans="6:6" x14ac:dyDescent="0.35">
      <c r="F1486"/>
    </row>
    <row r="1487" spans="6:6" x14ac:dyDescent="0.35">
      <c r="F1487"/>
    </row>
    <row r="1488" spans="6:6" x14ac:dyDescent="0.35">
      <c r="F1488"/>
    </row>
    <row r="1489" spans="6:6" x14ac:dyDescent="0.35">
      <c r="F1489"/>
    </row>
    <row r="1490" spans="6:6" x14ac:dyDescent="0.35">
      <c r="F1490"/>
    </row>
    <row r="1491" spans="6:6" x14ac:dyDescent="0.35">
      <c r="F1491"/>
    </row>
    <row r="1492" spans="6:6" x14ac:dyDescent="0.35">
      <c r="F1492"/>
    </row>
    <row r="1493" spans="6:6" x14ac:dyDescent="0.35">
      <c r="F1493"/>
    </row>
    <row r="1494" spans="6:6" x14ac:dyDescent="0.35">
      <c r="F1494"/>
    </row>
    <row r="1495" spans="6:6" x14ac:dyDescent="0.35">
      <c r="F1495"/>
    </row>
    <row r="1496" spans="6:6" x14ac:dyDescent="0.35">
      <c r="F1496"/>
    </row>
    <row r="1497" spans="6:6" x14ac:dyDescent="0.35">
      <c r="F1497"/>
    </row>
    <row r="1498" spans="6:6" x14ac:dyDescent="0.35">
      <c r="F1498"/>
    </row>
    <row r="1499" spans="6:6" x14ac:dyDescent="0.35">
      <c r="F1499"/>
    </row>
    <row r="1500" spans="6:6" x14ac:dyDescent="0.35">
      <c r="F1500"/>
    </row>
    <row r="1501" spans="6:6" x14ac:dyDescent="0.35">
      <c r="F1501"/>
    </row>
    <row r="1502" spans="6:6" x14ac:dyDescent="0.35">
      <c r="F1502"/>
    </row>
    <row r="1503" spans="6:6" x14ac:dyDescent="0.35">
      <c r="F1503"/>
    </row>
    <row r="1504" spans="6:6" x14ac:dyDescent="0.35">
      <c r="F1504"/>
    </row>
    <row r="1505" spans="6:6" x14ac:dyDescent="0.35">
      <c r="F1505"/>
    </row>
    <row r="1506" spans="6:6" x14ac:dyDescent="0.35">
      <c r="F1506"/>
    </row>
    <row r="1507" spans="6:6" x14ac:dyDescent="0.35">
      <c r="F1507"/>
    </row>
    <row r="1508" spans="6:6" x14ac:dyDescent="0.35">
      <c r="F1508"/>
    </row>
    <row r="1509" spans="6:6" x14ac:dyDescent="0.35">
      <c r="F1509"/>
    </row>
    <row r="1510" spans="6:6" x14ac:dyDescent="0.35">
      <c r="F1510"/>
    </row>
    <row r="1511" spans="6:6" x14ac:dyDescent="0.35">
      <c r="F1511"/>
    </row>
    <row r="1512" spans="6:6" x14ac:dyDescent="0.35">
      <c r="F1512"/>
    </row>
    <row r="1513" spans="6:6" x14ac:dyDescent="0.35">
      <c r="F1513"/>
    </row>
    <row r="1514" spans="6:6" x14ac:dyDescent="0.35">
      <c r="F1514"/>
    </row>
    <row r="1515" spans="6:6" x14ac:dyDescent="0.35">
      <c r="F1515"/>
    </row>
    <row r="1516" spans="6:6" x14ac:dyDescent="0.35">
      <c r="F1516"/>
    </row>
    <row r="1517" spans="6:6" x14ac:dyDescent="0.35">
      <c r="F1517"/>
    </row>
    <row r="1518" spans="6:6" x14ac:dyDescent="0.35">
      <c r="F1518"/>
    </row>
    <row r="1519" spans="6:6" x14ac:dyDescent="0.35">
      <c r="F1519"/>
    </row>
    <row r="1520" spans="6:6" x14ac:dyDescent="0.35">
      <c r="F1520"/>
    </row>
    <row r="1521" spans="6:6" x14ac:dyDescent="0.35">
      <c r="F1521"/>
    </row>
    <row r="1522" spans="6:6" x14ac:dyDescent="0.35">
      <c r="F1522"/>
    </row>
    <row r="1523" spans="6:6" x14ac:dyDescent="0.35">
      <c r="F1523"/>
    </row>
    <row r="1524" spans="6:6" x14ac:dyDescent="0.35">
      <c r="F1524"/>
    </row>
    <row r="1525" spans="6:6" x14ac:dyDescent="0.35">
      <c r="F1525"/>
    </row>
    <row r="1526" spans="6:6" x14ac:dyDescent="0.35">
      <c r="F1526"/>
    </row>
    <row r="1527" spans="6:6" x14ac:dyDescent="0.35">
      <c r="F1527"/>
    </row>
    <row r="1528" spans="6:6" x14ac:dyDescent="0.35">
      <c r="F1528"/>
    </row>
    <row r="1529" spans="6:6" x14ac:dyDescent="0.35">
      <c r="F1529"/>
    </row>
    <row r="1530" spans="6:6" x14ac:dyDescent="0.35">
      <c r="F1530"/>
    </row>
    <row r="1531" spans="6:6" x14ac:dyDescent="0.35">
      <c r="F1531"/>
    </row>
    <row r="1532" spans="6:6" x14ac:dyDescent="0.35">
      <c r="F1532"/>
    </row>
    <row r="1533" spans="6:6" x14ac:dyDescent="0.35">
      <c r="F1533"/>
    </row>
    <row r="1534" spans="6:6" x14ac:dyDescent="0.35">
      <c r="F1534"/>
    </row>
    <row r="1535" spans="6:6" x14ac:dyDescent="0.35">
      <c r="F1535"/>
    </row>
    <row r="1536" spans="6:6" x14ac:dyDescent="0.35">
      <c r="F1536"/>
    </row>
    <row r="1537" spans="6:6" x14ac:dyDescent="0.35">
      <c r="F1537"/>
    </row>
    <row r="1538" spans="6:6" x14ac:dyDescent="0.35">
      <c r="F1538"/>
    </row>
    <row r="1539" spans="6:6" x14ac:dyDescent="0.35">
      <c r="F1539"/>
    </row>
    <row r="1540" spans="6:6" x14ac:dyDescent="0.35">
      <c r="F1540"/>
    </row>
    <row r="1541" spans="6:6" x14ac:dyDescent="0.35">
      <c r="F1541"/>
    </row>
    <row r="1542" spans="6:6" x14ac:dyDescent="0.35">
      <c r="F1542"/>
    </row>
    <row r="1543" spans="6:6" x14ac:dyDescent="0.35">
      <c r="F1543"/>
    </row>
    <row r="1544" spans="6:6" x14ac:dyDescent="0.35">
      <c r="F1544"/>
    </row>
    <row r="1545" spans="6:6" x14ac:dyDescent="0.35">
      <c r="F1545"/>
    </row>
    <row r="1546" spans="6:6" x14ac:dyDescent="0.35">
      <c r="F1546"/>
    </row>
    <row r="1547" spans="6:6" x14ac:dyDescent="0.35">
      <c r="F1547"/>
    </row>
    <row r="1548" spans="6:6" x14ac:dyDescent="0.35">
      <c r="F1548"/>
    </row>
    <row r="1549" spans="6:6" x14ac:dyDescent="0.35">
      <c r="F1549"/>
    </row>
    <row r="1550" spans="6:6" x14ac:dyDescent="0.35">
      <c r="F1550"/>
    </row>
    <row r="1551" spans="6:6" x14ac:dyDescent="0.35">
      <c r="F1551"/>
    </row>
    <row r="1552" spans="6:6" x14ac:dyDescent="0.35">
      <c r="F1552"/>
    </row>
    <row r="1553" spans="6:6" x14ac:dyDescent="0.35">
      <c r="F1553"/>
    </row>
    <row r="1554" spans="6:6" x14ac:dyDescent="0.35">
      <c r="F1554"/>
    </row>
    <row r="1555" spans="6:6" x14ac:dyDescent="0.35">
      <c r="F1555"/>
    </row>
    <row r="1556" spans="6:6" x14ac:dyDescent="0.35">
      <c r="F1556"/>
    </row>
    <row r="1557" spans="6:6" x14ac:dyDescent="0.35">
      <c r="F1557"/>
    </row>
    <row r="1558" spans="6:6" x14ac:dyDescent="0.35">
      <c r="F1558"/>
    </row>
    <row r="1559" spans="6:6" x14ac:dyDescent="0.35">
      <c r="F1559"/>
    </row>
    <row r="1560" spans="6:6" x14ac:dyDescent="0.35">
      <c r="F1560"/>
    </row>
    <row r="1561" spans="6:6" x14ac:dyDescent="0.35">
      <c r="F1561"/>
    </row>
    <row r="1562" spans="6:6" x14ac:dyDescent="0.35">
      <c r="F1562"/>
    </row>
    <row r="1563" spans="6:6" x14ac:dyDescent="0.35">
      <c r="F1563"/>
    </row>
    <row r="1564" spans="6:6" x14ac:dyDescent="0.35">
      <c r="F1564"/>
    </row>
    <row r="1565" spans="6:6" x14ac:dyDescent="0.35">
      <c r="F1565"/>
    </row>
    <row r="1566" spans="6:6" x14ac:dyDescent="0.35">
      <c r="F1566"/>
    </row>
    <row r="1567" spans="6:6" x14ac:dyDescent="0.35">
      <c r="F1567"/>
    </row>
    <row r="1568" spans="6:6" x14ac:dyDescent="0.35">
      <c r="F1568"/>
    </row>
    <row r="1569" spans="6:6" x14ac:dyDescent="0.35">
      <c r="F1569"/>
    </row>
    <row r="1570" spans="6:6" x14ac:dyDescent="0.35">
      <c r="F1570"/>
    </row>
    <row r="1571" spans="6:6" x14ac:dyDescent="0.35">
      <c r="F1571"/>
    </row>
    <row r="1572" spans="6:6" x14ac:dyDescent="0.35">
      <c r="F1572"/>
    </row>
    <row r="1573" spans="6:6" x14ac:dyDescent="0.35">
      <c r="F1573"/>
    </row>
    <row r="1574" spans="6:6" x14ac:dyDescent="0.35">
      <c r="F1574"/>
    </row>
    <row r="1575" spans="6:6" x14ac:dyDescent="0.35">
      <c r="F1575"/>
    </row>
    <row r="1576" spans="6:6" x14ac:dyDescent="0.35">
      <c r="F1576"/>
    </row>
    <row r="1577" spans="6:6" x14ac:dyDescent="0.35">
      <c r="F1577"/>
    </row>
    <row r="1578" spans="6:6" x14ac:dyDescent="0.35">
      <c r="F1578"/>
    </row>
    <row r="1579" spans="6:6" x14ac:dyDescent="0.35">
      <c r="F1579"/>
    </row>
    <row r="1580" spans="6:6" x14ac:dyDescent="0.35">
      <c r="F1580"/>
    </row>
    <row r="1581" spans="6:6" x14ac:dyDescent="0.35">
      <c r="F1581"/>
    </row>
    <row r="1582" spans="6:6" x14ac:dyDescent="0.35">
      <c r="F1582"/>
    </row>
    <row r="1583" spans="6:6" x14ac:dyDescent="0.35">
      <c r="F1583"/>
    </row>
    <row r="1584" spans="6:6" x14ac:dyDescent="0.35">
      <c r="F1584"/>
    </row>
    <row r="1585" spans="6:6" x14ac:dyDescent="0.35">
      <c r="F1585"/>
    </row>
    <row r="1586" spans="6:6" x14ac:dyDescent="0.35">
      <c r="F1586"/>
    </row>
    <row r="1587" spans="6:6" x14ac:dyDescent="0.35">
      <c r="F1587"/>
    </row>
    <row r="1588" spans="6:6" x14ac:dyDescent="0.35">
      <c r="F1588"/>
    </row>
    <row r="1589" spans="6:6" x14ac:dyDescent="0.35">
      <c r="F1589"/>
    </row>
    <row r="1590" spans="6:6" x14ac:dyDescent="0.35">
      <c r="F1590"/>
    </row>
    <row r="1591" spans="6:6" x14ac:dyDescent="0.35">
      <c r="F1591"/>
    </row>
    <row r="1592" spans="6:6" x14ac:dyDescent="0.35">
      <c r="F1592"/>
    </row>
    <row r="1593" spans="6:6" x14ac:dyDescent="0.35">
      <c r="F1593"/>
    </row>
    <row r="1594" spans="6:6" x14ac:dyDescent="0.35">
      <c r="F1594"/>
    </row>
    <row r="1595" spans="6:6" x14ac:dyDescent="0.35">
      <c r="F1595"/>
    </row>
    <row r="1596" spans="6:6" x14ac:dyDescent="0.35">
      <c r="F1596"/>
    </row>
    <row r="1597" spans="6:6" x14ac:dyDescent="0.35">
      <c r="F1597"/>
    </row>
    <row r="1598" spans="6:6" x14ac:dyDescent="0.35">
      <c r="F1598"/>
    </row>
    <row r="1599" spans="6:6" x14ac:dyDescent="0.35">
      <c r="F1599"/>
    </row>
    <row r="1600" spans="6:6" x14ac:dyDescent="0.35">
      <c r="F1600"/>
    </row>
    <row r="1601" spans="6:6" x14ac:dyDescent="0.35">
      <c r="F1601"/>
    </row>
    <row r="1602" spans="6:6" x14ac:dyDescent="0.35">
      <c r="F1602"/>
    </row>
    <row r="1603" spans="6:6" x14ac:dyDescent="0.35">
      <c r="F1603"/>
    </row>
    <row r="1604" spans="6:6" x14ac:dyDescent="0.35">
      <c r="F1604"/>
    </row>
    <row r="1605" spans="6:6" x14ac:dyDescent="0.35">
      <c r="F1605"/>
    </row>
    <row r="1606" spans="6:6" x14ac:dyDescent="0.35">
      <c r="F1606"/>
    </row>
    <row r="1607" spans="6:6" x14ac:dyDescent="0.35">
      <c r="F1607"/>
    </row>
    <row r="1608" spans="6:6" x14ac:dyDescent="0.35">
      <c r="F1608"/>
    </row>
    <row r="1609" spans="6:6" x14ac:dyDescent="0.35">
      <c r="F1609"/>
    </row>
    <row r="1610" spans="6:6" x14ac:dyDescent="0.35">
      <c r="F1610"/>
    </row>
    <row r="1611" spans="6:6" x14ac:dyDescent="0.35">
      <c r="F1611"/>
    </row>
    <row r="1612" spans="6:6" x14ac:dyDescent="0.35">
      <c r="F1612"/>
    </row>
    <row r="1613" spans="6:6" x14ac:dyDescent="0.35">
      <c r="F1613"/>
    </row>
    <row r="1614" spans="6:6" x14ac:dyDescent="0.35">
      <c r="F1614"/>
    </row>
    <row r="1615" spans="6:6" x14ac:dyDescent="0.35">
      <c r="F1615"/>
    </row>
    <row r="1616" spans="6:6" x14ac:dyDescent="0.35">
      <c r="F1616"/>
    </row>
    <row r="1617" spans="6:6" x14ac:dyDescent="0.35">
      <c r="F1617"/>
    </row>
    <row r="1618" spans="6:6" x14ac:dyDescent="0.35">
      <c r="F1618"/>
    </row>
    <row r="1619" spans="6:6" x14ac:dyDescent="0.35">
      <c r="F1619"/>
    </row>
    <row r="1620" spans="6:6" x14ac:dyDescent="0.35">
      <c r="F1620"/>
    </row>
    <row r="1621" spans="6:6" x14ac:dyDescent="0.35">
      <c r="F1621"/>
    </row>
    <row r="1622" spans="6:6" x14ac:dyDescent="0.35">
      <c r="F1622"/>
    </row>
    <row r="1623" spans="6:6" x14ac:dyDescent="0.35">
      <c r="F1623"/>
    </row>
    <row r="1624" spans="6:6" x14ac:dyDescent="0.35">
      <c r="F1624"/>
    </row>
    <row r="1625" spans="6:6" x14ac:dyDescent="0.35">
      <c r="F1625"/>
    </row>
    <row r="1626" spans="6:6" x14ac:dyDescent="0.35">
      <c r="F1626"/>
    </row>
    <row r="1627" spans="6:6" x14ac:dyDescent="0.35">
      <c r="F1627"/>
    </row>
    <row r="1628" spans="6:6" x14ac:dyDescent="0.35">
      <c r="F1628"/>
    </row>
    <row r="1629" spans="6:6" x14ac:dyDescent="0.35">
      <c r="F1629"/>
    </row>
    <row r="1630" spans="6:6" x14ac:dyDescent="0.35">
      <c r="F1630"/>
    </row>
    <row r="1631" spans="6:6" x14ac:dyDescent="0.35">
      <c r="F1631"/>
    </row>
    <row r="1632" spans="6:6" x14ac:dyDescent="0.35">
      <c r="F1632"/>
    </row>
    <row r="1633" spans="6:6" x14ac:dyDescent="0.35">
      <c r="F1633"/>
    </row>
    <row r="1634" spans="6:6" x14ac:dyDescent="0.35">
      <c r="F1634"/>
    </row>
    <row r="1635" spans="6:6" x14ac:dyDescent="0.35">
      <c r="F1635"/>
    </row>
    <row r="1636" spans="6:6" x14ac:dyDescent="0.35">
      <c r="F1636"/>
    </row>
    <row r="1637" spans="6:6" x14ac:dyDescent="0.35">
      <c r="F1637"/>
    </row>
    <row r="1638" spans="6:6" x14ac:dyDescent="0.35">
      <c r="F1638"/>
    </row>
    <row r="1639" spans="6:6" x14ac:dyDescent="0.35">
      <c r="F1639"/>
    </row>
    <row r="1640" spans="6:6" x14ac:dyDescent="0.35">
      <c r="F1640"/>
    </row>
    <row r="1641" spans="6:6" x14ac:dyDescent="0.35">
      <c r="F1641"/>
    </row>
    <row r="1642" spans="6:6" x14ac:dyDescent="0.35">
      <c r="F1642"/>
    </row>
    <row r="1643" spans="6:6" x14ac:dyDescent="0.35">
      <c r="F1643"/>
    </row>
    <row r="1644" spans="6:6" x14ac:dyDescent="0.35">
      <c r="F1644"/>
    </row>
    <row r="1645" spans="6:6" x14ac:dyDescent="0.35">
      <c r="F1645"/>
    </row>
    <row r="1646" spans="6:6" x14ac:dyDescent="0.35">
      <c r="F1646"/>
    </row>
    <row r="1647" spans="6:6" x14ac:dyDescent="0.35">
      <c r="F1647"/>
    </row>
    <row r="1648" spans="6:6" x14ac:dyDescent="0.35">
      <c r="F1648"/>
    </row>
    <row r="1649" spans="6:6" x14ac:dyDescent="0.35">
      <c r="F1649"/>
    </row>
    <row r="1650" spans="6:6" x14ac:dyDescent="0.35">
      <c r="F1650"/>
    </row>
    <row r="1651" spans="6:6" x14ac:dyDescent="0.35">
      <c r="F1651"/>
    </row>
    <row r="1652" spans="6:6" x14ac:dyDescent="0.35">
      <c r="F1652"/>
    </row>
    <row r="1653" spans="6:6" x14ac:dyDescent="0.35">
      <c r="F1653"/>
    </row>
    <row r="1654" spans="6:6" x14ac:dyDescent="0.35">
      <c r="F1654"/>
    </row>
    <row r="1655" spans="6:6" x14ac:dyDescent="0.35">
      <c r="F1655"/>
    </row>
    <row r="1656" spans="6:6" x14ac:dyDescent="0.35">
      <c r="F1656"/>
    </row>
    <row r="1657" spans="6:6" x14ac:dyDescent="0.35">
      <c r="F1657"/>
    </row>
    <row r="1658" spans="6:6" x14ac:dyDescent="0.35">
      <c r="F1658"/>
    </row>
    <row r="1659" spans="6:6" x14ac:dyDescent="0.35">
      <c r="F1659"/>
    </row>
    <row r="1660" spans="6:6" x14ac:dyDescent="0.35">
      <c r="F1660"/>
    </row>
    <row r="1661" spans="6:6" x14ac:dyDescent="0.35">
      <c r="F1661"/>
    </row>
    <row r="1662" spans="6:6" x14ac:dyDescent="0.35">
      <c r="F1662"/>
    </row>
    <row r="1663" spans="6:6" x14ac:dyDescent="0.35">
      <c r="F1663"/>
    </row>
    <row r="1664" spans="6:6" x14ac:dyDescent="0.35">
      <c r="F1664"/>
    </row>
    <row r="1665" spans="6:6" x14ac:dyDescent="0.35">
      <c r="F1665"/>
    </row>
    <row r="1666" spans="6:6" x14ac:dyDescent="0.35">
      <c r="F1666"/>
    </row>
    <row r="1667" spans="6:6" x14ac:dyDescent="0.35">
      <c r="F1667"/>
    </row>
    <row r="1668" spans="6:6" x14ac:dyDescent="0.35">
      <c r="F1668"/>
    </row>
    <row r="1669" spans="6:6" x14ac:dyDescent="0.35">
      <c r="F1669"/>
    </row>
    <row r="1670" spans="6:6" x14ac:dyDescent="0.35">
      <c r="F1670"/>
    </row>
    <row r="1671" spans="6:6" x14ac:dyDescent="0.35">
      <c r="F1671"/>
    </row>
    <row r="1672" spans="6:6" x14ac:dyDescent="0.35">
      <c r="F1672"/>
    </row>
    <row r="1673" spans="6:6" x14ac:dyDescent="0.35">
      <c r="F1673"/>
    </row>
    <row r="1674" spans="6:6" x14ac:dyDescent="0.35">
      <c r="F1674"/>
    </row>
    <row r="1675" spans="6:6" x14ac:dyDescent="0.35">
      <c r="F1675"/>
    </row>
    <row r="1676" spans="6:6" x14ac:dyDescent="0.35">
      <c r="F1676"/>
    </row>
    <row r="1677" spans="6:6" x14ac:dyDescent="0.35">
      <c r="F1677"/>
    </row>
    <row r="1678" spans="6:6" x14ac:dyDescent="0.35">
      <c r="F1678"/>
    </row>
    <row r="1679" spans="6:6" x14ac:dyDescent="0.35">
      <c r="F1679"/>
    </row>
    <row r="1680" spans="6:6" x14ac:dyDescent="0.35">
      <c r="F1680"/>
    </row>
    <row r="1681" spans="6:6" x14ac:dyDescent="0.35">
      <c r="F1681"/>
    </row>
    <row r="1682" spans="6:6" x14ac:dyDescent="0.35">
      <c r="F1682"/>
    </row>
    <row r="1683" spans="6:6" x14ac:dyDescent="0.35">
      <c r="F1683"/>
    </row>
    <row r="1684" spans="6:6" x14ac:dyDescent="0.35">
      <c r="F1684"/>
    </row>
    <row r="1685" spans="6:6" x14ac:dyDescent="0.35">
      <c r="F1685"/>
    </row>
    <row r="1686" spans="6:6" x14ac:dyDescent="0.35">
      <c r="F1686"/>
    </row>
    <row r="1687" spans="6:6" x14ac:dyDescent="0.35">
      <c r="F1687"/>
    </row>
    <row r="1688" spans="6:6" x14ac:dyDescent="0.35">
      <c r="F1688"/>
    </row>
    <row r="1689" spans="6:6" x14ac:dyDescent="0.35">
      <c r="F1689"/>
    </row>
    <row r="1690" spans="6:6" x14ac:dyDescent="0.35">
      <c r="F1690"/>
    </row>
    <row r="1691" spans="6:6" x14ac:dyDescent="0.35">
      <c r="F1691"/>
    </row>
    <row r="1692" spans="6:6" x14ac:dyDescent="0.35">
      <c r="F1692"/>
    </row>
    <row r="1693" spans="6:6" x14ac:dyDescent="0.35">
      <c r="F1693"/>
    </row>
    <row r="1694" spans="6:6" x14ac:dyDescent="0.35">
      <c r="F1694"/>
    </row>
    <row r="1695" spans="6:6" x14ac:dyDescent="0.35">
      <c r="F1695"/>
    </row>
    <row r="1696" spans="6:6" x14ac:dyDescent="0.35">
      <c r="F1696"/>
    </row>
    <row r="1697" spans="6:6" x14ac:dyDescent="0.35">
      <c r="F1697"/>
    </row>
    <row r="1698" spans="6:6" x14ac:dyDescent="0.35">
      <c r="F1698"/>
    </row>
    <row r="1699" spans="6:6" x14ac:dyDescent="0.35">
      <c r="F1699"/>
    </row>
    <row r="1700" spans="6:6" x14ac:dyDescent="0.35">
      <c r="F1700"/>
    </row>
    <row r="1701" spans="6:6" x14ac:dyDescent="0.35">
      <c r="F1701"/>
    </row>
    <row r="1702" spans="6:6" x14ac:dyDescent="0.35">
      <c r="F1702"/>
    </row>
    <row r="1703" spans="6:6" x14ac:dyDescent="0.35">
      <c r="F1703"/>
    </row>
    <row r="1704" spans="6:6" x14ac:dyDescent="0.35">
      <c r="F1704"/>
    </row>
    <row r="1705" spans="6:6" x14ac:dyDescent="0.35">
      <c r="F1705"/>
    </row>
    <row r="1706" spans="6:6" x14ac:dyDescent="0.35">
      <c r="F1706"/>
    </row>
    <row r="1707" spans="6:6" x14ac:dyDescent="0.35">
      <c r="F1707"/>
    </row>
    <row r="1708" spans="6:6" x14ac:dyDescent="0.35">
      <c r="F1708"/>
    </row>
    <row r="1709" spans="6:6" x14ac:dyDescent="0.35">
      <c r="F1709"/>
    </row>
    <row r="1710" spans="6:6" x14ac:dyDescent="0.35">
      <c r="F1710"/>
    </row>
    <row r="1711" spans="6:6" x14ac:dyDescent="0.35">
      <c r="F1711"/>
    </row>
    <row r="1712" spans="6:6" x14ac:dyDescent="0.35">
      <c r="F1712"/>
    </row>
    <row r="1713" spans="6:6" x14ac:dyDescent="0.35">
      <c r="F1713"/>
    </row>
    <row r="1714" spans="6:6" x14ac:dyDescent="0.35">
      <c r="F1714"/>
    </row>
    <row r="1715" spans="6:6" x14ac:dyDescent="0.35">
      <c r="F1715"/>
    </row>
    <row r="1716" spans="6:6" x14ac:dyDescent="0.35">
      <c r="F1716"/>
    </row>
    <row r="1717" spans="6:6" x14ac:dyDescent="0.35">
      <c r="F1717"/>
    </row>
    <row r="1718" spans="6:6" x14ac:dyDescent="0.35">
      <c r="F1718"/>
    </row>
    <row r="1719" spans="6:6" x14ac:dyDescent="0.35">
      <c r="F1719"/>
    </row>
    <row r="1720" spans="6:6" x14ac:dyDescent="0.35">
      <c r="F1720"/>
    </row>
    <row r="1721" spans="6:6" x14ac:dyDescent="0.35">
      <c r="F1721"/>
    </row>
    <row r="1722" spans="6:6" x14ac:dyDescent="0.35">
      <c r="F1722"/>
    </row>
    <row r="1723" spans="6:6" x14ac:dyDescent="0.35">
      <c r="F1723"/>
    </row>
    <row r="1724" spans="6:6" x14ac:dyDescent="0.35">
      <c r="F1724"/>
    </row>
    <row r="1725" spans="6:6" x14ac:dyDescent="0.35">
      <c r="F1725"/>
    </row>
    <row r="1726" spans="6:6" x14ac:dyDescent="0.35">
      <c r="F1726"/>
    </row>
    <row r="1727" spans="6:6" x14ac:dyDescent="0.35">
      <c r="F1727"/>
    </row>
    <row r="1728" spans="6:6" x14ac:dyDescent="0.35">
      <c r="F1728"/>
    </row>
    <row r="1729" spans="6:6" x14ac:dyDescent="0.35">
      <c r="F1729"/>
    </row>
    <row r="1730" spans="6:6" x14ac:dyDescent="0.35">
      <c r="F1730"/>
    </row>
    <row r="1731" spans="6:6" x14ac:dyDescent="0.35">
      <c r="F1731"/>
    </row>
    <row r="1732" spans="6:6" x14ac:dyDescent="0.35">
      <c r="F1732"/>
    </row>
    <row r="1733" spans="6:6" x14ac:dyDescent="0.35">
      <c r="F1733"/>
    </row>
    <row r="1734" spans="6:6" x14ac:dyDescent="0.35">
      <c r="F1734"/>
    </row>
    <row r="1735" spans="6:6" x14ac:dyDescent="0.35">
      <c r="F1735"/>
    </row>
    <row r="1736" spans="6:6" x14ac:dyDescent="0.35">
      <c r="F1736"/>
    </row>
    <row r="1737" spans="6:6" x14ac:dyDescent="0.35">
      <c r="F1737"/>
    </row>
    <row r="1738" spans="6:6" x14ac:dyDescent="0.35">
      <c r="F1738"/>
    </row>
    <row r="1739" spans="6:6" x14ac:dyDescent="0.35">
      <c r="F1739"/>
    </row>
    <row r="1740" spans="6:6" x14ac:dyDescent="0.35">
      <c r="F1740"/>
    </row>
    <row r="1741" spans="6:6" x14ac:dyDescent="0.35">
      <c r="F1741"/>
    </row>
    <row r="1742" spans="6:6" x14ac:dyDescent="0.35">
      <c r="F1742"/>
    </row>
    <row r="1743" spans="6:6" x14ac:dyDescent="0.35">
      <c r="F1743"/>
    </row>
    <row r="1744" spans="6:6" x14ac:dyDescent="0.35">
      <c r="F1744"/>
    </row>
    <row r="1745" spans="6:6" x14ac:dyDescent="0.35">
      <c r="F1745"/>
    </row>
    <row r="1746" spans="6:6" x14ac:dyDescent="0.35">
      <c r="F1746"/>
    </row>
    <row r="1747" spans="6:6" x14ac:dyDescent="0.35">
      <c r="F1747"/>
    </row>
    <row r="1748" spans="6:6" x14ac:dyDescent="0.35">
      <c r="F1748"/>
    </row>
    <row r="1749" spans="6:6" x14ac:dyDescent="0.35">
      <c r="F1749"/>
    </row>
    <row r="1750" spans="6:6" x14ac:dyDescent="0.35">
      <c r="F1750"/>
    </row>
    <row r="1751" spans="6:6" x14ac:dyDescent="0.35">
      <c r="F1751"/>
    </row>
    <row r="1752" spans="6:6" x14ac:dyDescent="0.35">
      <c r="F1752"/>
    </row>
    <row r="1753" spans="6:6" x14ac:dyDescent="0.35">
      <c r="F1753"/>
    </row>
    <row r="1754" spans="6:6" x14ac:dyDescent="0.35">
      <c r="F1754"/>
    </row>
    <row r="1755" spans="6:6" x14ac:dyDescent="0.35">
      <c r="F1755"/>
    </row>
    <row r="1756" spans="6:6" x14ac:dyDescent="0.35">
      <c r="F1756"/>
    </row>
    <row r="1757" spans="6:6" x14ac:dyDescent="0.35">
      <c r="F1757"/>
    </row>
    <row r="1758" spans="6:6" x14ac:dyDescent="0.35">
      <c r="F1758"/>
    </row>
    <row r="1759" spans="6:6" x14ac:dyDescent="0.35">
      <c r="F1759"/>
    </row>
    <row r="1760" spans="6:6" x14ac:dyDescent="0.35">
      <c r="F1760"/>
    </row>
    <row r="1761" spans="6:6" x14ac:dyDescent="0.35">
      <c r="F1761"/>
    </row>
    <row r="1762" spans="6:6" x14ac:dyDescent="0.35">
      <c r="F1762"/>
    </row>
    <row r="1763" spans="6:6" x14ac:dyDescent="0.35">
      <c r="F1763"/>
    </row>
    <row r="1764" spans="6:6" x14ac:dyDescent="0.35">
      <c r="F1764"/>
    </row>
    <row r="1765" spans="6:6" x14ac:dyDescent="0.35">
      <c r="F1765"/>
    </row>
    <row r="1766" spans="6:6" x14ac:dyDescent="0.35">
      <c r="F1766"/>
    </row>
    <row r="1767" spans="6:6" x14ac:dyDescent="0.35">
      <c r="F1767"/>
    </row>
    <row r="1768" spans="6:6" x14ac:dyDescent="0.35">
      <c r="F1768"/>
    </row>
    <row r="1769" spans="6:6" x14ac:dyDescent="0.35">
      <c r="F1769"/>
    </row>
    <row r="1770" spans="6:6" x14ac:dyDescent="0.35">
      <c r="F1770"/>
    </row>
    <row r="1771" spans="6:6" x14ac:dyDescent="0.35">
      <c r="F1771"/>
    </row>
    <row r="1772" spans="6:6" x14ac:dyDescent="0.35">
      <c r="F1772"/>
    </row>
    <row r="1773" spans="6:6" x14ac:dyDescent="0.35">
      <c r="F1773"/>
    </row>
    <row r="1774" spans="6:6" x14ac:dyDescent="0.35">
      <c r="F1774"/>
    </row>
    <row r="1775" spans="6:6" x14ac:dyDescent="0.35">
      <c r="F1775"/>
    </row>
    <row r="1776" spans="6:6" x14ac:dyDescent="0.35">
      <c r="F1776"/>
    </row>
    <row r="1777" spans="6:6" x14ac:dyDescent="0.35">
      <c r="F1777"/>
    </row>
    <row r="1778" spans="6:6" x14ac:dyDescent="0.35">
      <c r="F1778"/>
    </row>
    <row r="1779" spans="6:6" x14ac:dyDescent="0.35">
      <c r="F1779"/>
    </row>
    <row r="1780" spans="6:6" x14ac:dyDescent="0.35">
      <c r="F1780"/>
    </row>
    <row r="1781" spans="6:6" x14ac:dyDescent="0.35">
      <c r="F1781"/>
    </row>
    <row r="1782" spans="6:6" x14ac:dyDescent="0.35">
      <c r="F1782"/>
    </row>
    <row r="1783" spans="6:6" x14ac:dyDescent="0.35">
      <c r="F1783"/>
    </row>
    <row r="1784" spans="6:6" x14ac:dyDescent="0.35">
      <c r="F1784"/>
    </row>
    <row r="1785" spans="6:6" x14ac:dyDescent="0.35">
      <c r="F1785"/>
    </row>
    <row r="1786" spans="6:6" x14ac:dyDescent="0.35">
      <c r="F1786"/>
    </row>
    <row r="1787" spans="6:6" x14ac:dyDescent="0.35">
      <c r="F1787"/>
    </row>
    <row r="1788" spans="6:6" x14ac:dyDescent="0.35">
      <c r="F1788"/>
    </row>
    <row r="1789" spans="6:6" x14ac:dyDescent="0.35">
      <c r="F1789"/>
    </row>
    <row r="1790" spans="6:6" x14ac:dyDescent="0.35">
      <c r="F1790"/>
    </row>
    <row r="1791" spans="6:6" x14ac:dyDescent="0.35">
      <c r="F1791"/>
    </row>
    <row r="1792" spans="6:6" x14ac:dyDescent="0.35">
      <c r="F1792"/>
    </row>
    <row r="1793" spans="6:6" x14ac:dyDescent="0.35">
      <c r="F1793"/>
    </row>
    <row r="1794" spans="6:6" x14ac:dyDescent="0.35">
      <c r="F1794"/>
    </row>
    <row r="1795" spans="6:6" x14ac:dyDescent="0.35">
      <c r="F1795"/>
    </row>
    <row r="1796" spans="6:6" x14ac:dyDescent="0.35">
      <c r="F1796"/>
    </row>
    <row r="1797" spans="6:6" x14ac:dyDescent="0.35">
      <c r="F1797"/>
    </row>
    <row r="1798" spans="6:6" x14ac:dyDescent="0.35">
      <c r="F1798"/>
    </row>
    <row r="1799" spans="6:6" x14ac:dyDescent="0.35">
      <c r="F1799"/>
    </row>
    <row r="1800" spans="6:6" x14ac:dyDescent="0.35">
      <c r="F1800"/>
    </row>
    <row r="1801" spans="6:6" x14ac:dyDescent="0.35">
      <c r="F1801"/>
    </row>
    <row r="1802" spans="6:6" x14ac:dyDescent="0.35">
      <c r="F1802"/>
    </row>
    <row r="1803" spans="6:6" x14ac:dyDescent="0.35">
      <c r="F1803"/>
    </row>
    <row r="1804" spans="6:6" x14ac:dyDescent="0.35">
      <c r="F1804"/>
    </row>
    <row r="1805" spans="6:6" x14ac:dyDescent="0.35">
      <c r="F1805"/>
    </row>
    <row r="1806" spans="6:6" x14ac:dyDescent="0.35">
      <c r="F1806"/>
    </row>
    <row r="1807" spans="6:6" x14ac:dyDescent="0.35">
      <c r="F1807"/>
    </row>
    <row r="1808" spans="6:6" x14ac:dyDescent="0.35">
      <c r="F1808"/>
    </row>
    <row r="1809" spans="6:6" x14ac:dyDescent="0.35">
      <c r="F1809"/>
    </row>
    <row r="1810" spans="6:6" x14ac:dyDescent="0.35">
      <c r="F1810"/>
    </row>
    <row r="1811" spans="6:6" x14ac:dyDescent="0.35">
      <c r="F1811"/>
    </row>
    <row r="1812" spans="6:6" x14ac:dyDescent="0.35">
      <c r="F1812"/>
    </row>
    <row r="1813" spans="6:6" x14ac:dyDescent="0.35">
      <c r="F1813"/>
    </row>
    <row r="1814" spans="6:6" x14ac:dyDescent="0.35">
      <c r="F1814"/>
    </row>
    <row r="1815" spans="6:6" x14ac:dyDescent="0.35">
      <c r="F1815"/>
    </row>
    <row r="1816" spans="6:6" x14ac:dyDescent="0.35">
      <c r="F1816"/>
    </row>
    <row r="1817" spans="6:6" x14ac:dyDescent="0.35">
      <c r="F1817"/>
    </row>
    <row r="1818" spans="6:6" x14ac:dyDescent="0.35">
      <c r="F1818"/>
    </row>
    <row r="1819" spans="6:6" x14ac:dyDescent="0.35">
      <c r="F1819"/>
    </row>
    <row r="1820" spans="6:6" x14ac:dyDescent="0.35">
      <c r="F1820"/>
    </row>
    <row r="1821" spans="6:6" x14ac:dyDescent="0.35">
      <c r="F1821"/>
    </row>
    <row r="1822" spans="6:6" x14ac:dyDescent="0.35">
      <c r="F1822"/>
    </row>
    <row r="1823" spans="6:6" x14ac:dyDescent="0.35">
      <c r="F1823"/>
    </row>
    <row r="1824" spans="6:6" x14ac:dyDescent="0.35">
      <c r="F1824"/>
    </row>
    <row r="1825" spans="6:6" x14ac:dyDescent="0.35">
      <c r="F1825"/>
    </row>
    <row r="1826" spans="6:6" x14ac:dyDescent="0.35">
      <c r="F1826"/>
    </row>
    <row r="1827" spans="6:6" x14ac:dyDescent="0.35">
      <c r="F1827"/>
    </row>
    <row r="1828" spans="6:6" x14ac:dyDescent="0.35">
      <c r="F1828"/>
    </row>
    <row r="1829" spans="6:6" x14ac:dyDescent="0.35">
      <c r="F1829"/>
    </row>
    <row r="1830" spans="6:6" x14ac:dyDescent="0.35">
      <c r="F1830"/>
    </row>
    <row r="1831" spans="6:6" x14ac:dyDescent="0.35">
      <c r="F1831"/>
    </row>
    <row r="1832" spans="6:6" x14ac:dyDescent="0.35">
      <c r="F1832"/>
    </row>
    <row r="1833" spans="6:6" x14ac:dyDescent="0.35">
      <c r="F1833"/>
    </row>
    <row r="1834" spans="6:6" x14ac:dyDescent="0.35">
      <c r="F1834"/>
    </row>
    <row r="1835" spans="6:6" x14ac:dyDescent="0.35">
      <c r="F1835"/>
    </row>
    <row r="1836" spans="6:6" x14ac:dyDescent="0.35">
      <c r="F1836"/>
    </row>
    <row r="1837" spans="6:6" x14ac:dyDescent="0.35">
      <c r="F1837"/>
    </row>
    <row r="1838" spans="6:6" x14ac:dyDescent="0.35">
      <c r="F1838"/>
    </row>
    <row r="1839" spans="6:6" x14ac:dyDescent="0.35">
      <c r="F1839"/>
    </row>
    <row r="1840" spans="6:6" x14ac:dyDescent="0.35">
      <c r="F1840"/>
    </row>
    <row r="1841" spans="6:6" x14ac:dyDescent="0.35">
      <c r="F1841"/>
    </row>
    <row r="1842" spans="6:6" x14ac:dyDescent="0.35">
      <c r="F1842"/>
    </row>
    <row r="1843" spans="6:6" x14ac:dyDescent="0.35">
      <c r="F1843"/>
    </row>
    <row r="1844" spans="6:6" x14ac:dyDescent="0.35">
      <c r="F1844"/>
    </row>
    <row r="1845" spans="6:6" x14ac:dyDescent="0.35">
      <c r="F1845"/>
    </row>
    <row r="1846" spans="6:6" x14ac:dyDescent="0.35">
      <c r="F1846"/>
    </row>
    <row r="1847" spans="6:6" x14ac:dyDescent="0.35">
      <c r="F1847"/>
    </row>
    <row r="1848" spans="6:6" x14ac:dyDescent="0.35">
      <c r="F1848"/>
    </row>
    <row r="1849" spans="6:6" x14ac:dyDescent="0.35">
      <c r="F1849"/>
    </row>
    <row r="1850" spans="6:6" x14ac:dyDescent="0.35">
      <c r="F1850"/>
    </row>
    <row r="1851" spans="6:6" x14ac:dyDescent="0.35">
      <c r="F1851"/>
    </row>
    <row r="1852" spans="6:6" x14ac:dyDescent="0.35">
      <c r="F1852"/>
    </row>
    <row r="1853" spans="6:6" x14ac:dyDescent="0.35">
      <c r="F1853"/>
    </row>
    <row r="1854" spans="6:6" x14ac:dyDescent="0.35">
      <c r="F1854"/>
    </row>
    <row r="1855" spans="6:6" x14ac:dyDescent="0.35">
      <c r="F1855"/>
    </row>
    <row r="1856" spans="6:6" x14ac:dyDescent="0.35">
      <c r="F1856"/>
    </row>
    <row r="1857" spans="6:6" x14ac:dyDescent="0.35">
      <c r="F1857"/>
    </row>
    <row r="1858" spans="6:6" x14ac:dyDescent="0.35">
      <c r="F1858"/>
    </row>
    <row r="1859" spans="6:6" x14ac:dyDescent="0.35">
      <c r="F1859"/>
    </row>
    <row r="1860" spans="6:6" x14ac:dyDescent="0.35">
      <c r="F1860"/>
    </row>
    <row r="1861" spans="6:6" x14ac:dyDescent="0.35">
      <c r="F1861"/>
    </row>
    <row r="1862" spans="6:6" x14ac:dyDescent="0.35">
      <c r="F1862"/>
    </row>
    <row r="1863" spans="6:6" x14ac:dyDescent="0.35">
      <c r="F1863"/>
    </row>
    <row r="1864" spans="6:6" x14ac:dyDescent="0.35">
      <c r="F1864"/>
    </row>
    <row r="1865" spans="6:6" x14ac:dyDescent="0.35">
      <c r="F1865"/>
    </row>
    <row r="1866" spans="6:6" x14ac:dyDescent="0.35">
      <c r="F1866"/>
    </row>
    <row r="1867" spans="6:6" x14ac:dyDescent="0.35">
      <c r="F1867"/>
    </row>
    <row r="1868" spans="6:6" x14ac:dyDescent="0.35">
      <c r="F1868"/>
    </row>
    <row r="1869" spans="6:6" x14ac:dyDescent="0.35">
      <c r="F1869"/>
    </row>
    <row r="1870" spans="6:6" x14ac:dyDescent="0.35">
      <c r="F1870"/>
    </row>
    <row r="1871" spans="6:6" x14ac:dyDescent="0.35">
      <c r="F1871"/>
    </row>
    <row r="1872" spans="6:6" x14ac:dyDescent="0.35">
      <c r="F1872"/>
    </row>
    <row r="1873" spans="6:6" x14ac:dyDescent="0.35">
      <c r="F1873"/>
    </row>
    <row r="1874" spans="6:6" x14ac:dyDescent="0.35">
      <c r="F1874"/>
    </row>
    <row r="1875" spans="6:6" x14ac:dyDescent="0.35">
      <c r="F1875"/>
    </row>
    <row r="1876" spans="6:6" x14ac:dyDescent="0.35">
      <c r="F1876"/>
    </row>
    <row r="1877" spans="6:6" x14ac:dyDescent="0.35">
      <c r="F1877"/>
    </row>
    <row r="1878" spans="6:6" x14ac:dyDescent="0.35">
      <c r="F1878"/>
    </row>
    <row r="1879" spans="6:6" x14ac:dyDescent="0.35">
      <c r="F1879"/>
    </row>
    <row r="1880" spans="6:6" x14ac:dyDescent="0.35">
      <c r="F1880"/>
    </row>
    <row r="1881" spans="6:6" x14ac:dyDescent="0.35">
      <c r="F1881"/>
    </row>
    <row r="1882" spans="6:6" x14ac:dyDescent="0.35">
      <c r="F1882"/>
    </row>
    <row r="1883" spans="6:6" x14ac:dyDescent="0.35">
      <c r="F1883"/>
    </row>
    <row r="1884" spans="6:6" x14ac:dyDescent="0.35">
      <c r="F1884"/>
    </row>
    <row r="1885" spans="6:6" x14ac:dyDescent="0.35">
      <c r="F1885"/>
    </row>
    <row r="1886" spans="6:6" x14ac:dyDescent="0.35">
      <c r="F1886"/>
    </row>
    <row r="1887" spans="6:6" x14ac:dyDescent="0.35">
      <c r="F1887"/>
    </row>
    <row r="1888" spans="6:6" x14ac:dyDescent="0.35">
      <c r="F1888"/>
    </row>
    <row r="1889" spans="6:6" x14ac:dyDescent="0.35">
      <c r="F1889"/>
    </row>
    <row r="1890" spans="6:6" x14ac:dyDescent="0.35">
      <c r="F1890"/>
    </row>
    <row r="1891" spans="6:6" x14ac:dyDescent="0.35">
      <c r="F1891"/>
    </row>
    <row r="1892" spans="6:6" x14ac:dyDescent="0.35">
      <c r="F1892"/>
    </row>
    <row r="1893" spans="6:6" x14ac:dyDescent="0.35">
      <c r="F1893"/>
    </row>
    <row r="1894" spans="6:6" x14ac:dyDescent="0.35">
      <c r="F1894"/>
    </row>
    <row r="1895" spans="6:6" x14ac:dyDescent="0.35">
      <c r="F1895"/>
    </row>
    <row r="1896" spans="6:6" x14ac:dyDescent="0.35">
      <c r="F1896"/>
    </row>
    <row r="1897" spans="6:6" x14ac:dyDescent="0.35">
      <c r="F1897"/>
    </row>
    <row r="1898" spans="6:6" x14ac:dyDescent="0.35">
      <c r="F1898"/>
    </row>
    <row r="1899" spans="6:6" x14ac:dyDescent="0.35">
      <c r="F1899"/>
    </row>
    <row r="1900" spans="6:6" x14ac:dyDescent="0.35">
      <c r="F1900"/>
    </row>
    <row r="1901" spans="6:6" x14ac:dyDescent="0.35">
      <c r="F1901"/>
    </row>
    <row r="1902" spans="6:6" x14ac:dyDescent="0.35">
      <c r="F1902"/>
    </row>
    <row r="1903" spans="6:6" x14ac:dyDescent="0.35">
      <c r="F1903"/>
    </row>
    <row r="1904" spans="6:6" x14ac:dyDescent="0.35">
      <c r="F1904"/>
    </row>
    <row r="1905" spans="6:6" x14ac:dyDescent="0.35">
      <c r="F1905"/>
    </row>
    <row r="1906" spans="6:6" x14ac:dyDescent="0.35">
      <c r="F1906"/>
    </row>
    <row r="1907" spans="6:6" x14ac:dyDescent="0.35">
      <c r="F1907"/>
    </row>
    <row r="1908" spans="6:6" x14ac:dyDescent="0.35">
      <c r="F1908"/>
    </row>
    <row r="1909" spans="6:6" x14ac:dyDescent="0.35">
      <c r="F1909"/>
    </row>
    <row r="1910" spans="6:6" x14ac:dyDescent="0.35">
      <c r="F1910"/>
    </row>
    <row r="1911" spans="6:6" x14ac:dyDescent="0.35">
      <c r="F1911"/>
    </row>
    <row r="1912" spans="6:6" x14ac:dyDescent="0.35">
      <c r="F1912"/>
    </row>
    <row r="1913" spans="6:6" x14ac:dyDescent="0.35">
      <c r="F1913"/>
    </row>
    <row r="1914" spans="6:6" x14ac:dyDescent="0.35">
      <c r="F1914"/>
    </row>
    <row r="1915" spans="6:6" x14ac:dyDescent="0.35">
      <c r="F1915"/>
    </row>
    <row r="1916" spans="6:6" x14ac:dyDescent="0.35">
      <c r="F1916"/>
    </row>
    <row r="1917" spans="6:6" x14ac:dyDescent="0.35">
      <c r="F1917"/>
    </row>
    <row r="1918" spans="6:6" x14ac:dyDescent="0.35">
      <c r="F1918"/>
    </row>
    <row r="1919" spans="6:6" x14ac:dyDescent="0.35">
      <c r="F1919"/>
    </row>
    <row r="1920" spans="6:6" x14ac:dyDescent="0.35">
      <c r="F1920"/>
    </row>
    <row r="1921" spans="6:6" x14ac:dyDescent="0.35">
      <c r="F1921"/>
    </row>
    <row r="1922" spans="6:6" x14ac:dyDescent="0.35">
      <c r="F1922"/>
    </row>
    <row r="1923" spans="6:6" x14ac:dyDescent="0.35">
      <c r="F1923"/>
    </row>
    <row r="1924" spans="6:6" x14ac:dyDescent="0.35">
      <c r="F1924"/>
    </row>
    <row r="1925" spans="6:6" x14ac:dyDescent="0.35">
      <c r="F1925"/>
    </row>
    <row r="1926" spans="6:6" x14ac:dyDescent="0.35">
      <c r="F1926"/>
    </row>
    <row r="1927" spans="6:6" x14ac:dyDescent="0.35">
      <c r="F1927"/>
    </row>
    <row r="1928" spans="6:6" x14ac:dyDescent="0.35">
      <c r="F1928"/>
    </row>
    <row r="1929" spans="6:6" x14ac:dyDescent="0.35">
      <c r="F1929"/>
    </row>
    <row r="1930" spans="6:6" x14ac:dyDescent="0.35">
      <c r="F1930"/>
    </row>
    <row r="1931" spans="6:6" x14ac:dyDescent="0.35">
      <c r="F1931"/>
    </row>
    <row r="1932" spans="6:6" x14ac:dyDescent="0.35">
      <c r="F1932"/>
    </row>
    <row r="1933" spans="6:6" x14ac:dyDescent="0.35">
      <c r="F1933"/>
    </row>
    <row r="1934" spans="6:6" x14ac:dyDescent="0.35">
      <c r="F1934"/>
    </row>
    <row r="1935" spans="6:6" x14ac:dyDescent="0.35">
      <c r="F1935"/>
    </row>
    <row r="1936" spans="6:6" x14ac:dyDescent="0.35">
      <c r="F1936"/>
    </row>
    <row r="1937" spans="6:6" x14ac:dyDescent="0.35">
      <c r="F1937"/>
    </row>
    <row r="1938" spans="6:6" x14ac:dyDescent="0.35">
      <c r="F1938"/>
    </row>
    <row r="1939" spans="6:6" x14ac:dyDescent="0.35">
      <c r="F1939"/>
    </row>
    <row r="1940" spans="6:6" x14ac:dyDescent="0.35">
      <c r="F1940"/>
    </row>
    <row r="1941" spans="6:6" x14ac:dyDescent="0.35">
      <c r="F1941"/>
    </row>
    <row r="1942" spans="6:6" x14ac:dyDescent="0.35">
      <c r="F1942"/>
    </row>
    <row r="1943" spans="6:6" x14ac:dyDescent="0.35">
      <c r="F1943"/>
    </row>
    <row r="1944" spans="6:6" x14ac:dyDescent="0.35">
      <c r="F1944"/>
    </row>
    <row r="1945" spans="6:6" x14ac:dyDescent="0.35">
      <c r="F1945"/>
    </row>
    <row r="1946" spans="6:6" x14ac:dyDescent="0.35">
      <c r="F1946"/>
    </row>
    <row r="1947" spans="6:6" x14ac:dyDescent="0.35">
      <c r="F1947"/>
    </row>
    <row r="1948" spans="6:6" x14ac:dyDescent="0.35">
      <c r="F1948"/>
    </row>
    <row r="1949" spans="6:6" x14ac:dyDescent="0.35">
      <c r="F1949"/>
    </row>
    <row r="1950" spans="6:6" x14ac:dyDescent="0.35">
      <c r="F1950"/>
    </row>
    <row r="1951" spans="6:6" x14ac:dyDescent="0.35">
      <c r="F1951"/>
    </row>
    <row r="1952" spans="6:6" x14ac:dyDescent="0.35">
      <c r="F1952"/>
    </row>
    <row r="1953" spans="6:6" x14ac:dyDescent="0.35">
      <c r="F1953"/>
    </row>
    <row r="1954" spans="6:6" x14ac:dyDescent="0.35">
      <c r="F1954"/>
    </row>
    <row r="1955" spans="6:6" x14ac:dyDescent="0.35">
      <c r="F1955"/>
    </row>
    <row r="1956" spans="6:6" x14ac:dyDescent="0.35">
      <c r="F1956"/>
    </row>
    <row r="1957" spans="6:6" x14ac:dyDescent="0.35">
      <c r="F1957"/>
    </row>
    <row r="1958" spans="6:6" x14ac:dyDescent="0.35">
      <c r="F1958"/>
    </row>
    <row r="1959" spans="6:6" x14ac:dyDescent="0.35">
      <c r="F1959"/>
    </row>
    <row r="1960" spans="6:6" x14ac:dyDescent="0.35">
      <c r="F1960"/>
    </row>
    <row r="1961" spans="6:6" x14ac:dyDescent="0.35">
      <c r="F1961"/>
    </row>
    <row r="1962" spans="6:6" x14ac:dyDescent="0.35">
      <c r="F1962"/>
    </row>
    <row r="1963" spans="6:6" x14ac:dyDescent="0.35">
      <c r="F1963"/>
    </row>
    <row r="1964" spans="6:6" x14ac:dyDescent="0.35">
      <c r="F1964"/>
    </row>
    <row r="1965" spans="6:6" x14ac:dyDescent="0.35">
      <c r="F1965"/>
    </row>
    <row r="1966" spans="6:6" x14ac:dyDescent="0.35">
      <c r="F1966"/>
    </row>
    <row r="1967" spans="6:6" x14ac:dyDescent="0.35">
      <c r="F1967"/>
    </row>
    <row r="1968" spans="6:6" x14ac:dyDescent="0.35">
      <c r="F1968"/>
    </row>
    <row r="1969" spans="6:6" x14ac:dyDescent="0.35">
      <c r="F1969"/>
    </row>
    <row r="1970" spans="6:6" x14ac:dyDescent="0.35">
      <c r="F1970"/>
    </row>
    <row r="1971" spans="6:6" x14ac:dyDescent="0.35">
      <c r="F1971"/>
    </row>
    <row r="1972" spans="6:6" x14ac:dyDescent="0.35">
      <c r="F1972"/>
    </row>
    <row r="1973" spans="6:6" x14ac:dyDescent="0.35">
      <c r="F1973"/>
    </row>
    <row r="1974" spans="6:6" x14ac:dyDescent="0.35">
      <c r="F1974"/>
    </row>
    <row r="1975" spans="6:6" x14ac:dyDescent="0.35">
      <c r="F1975"/>
    </row>
    <row r="1976" spans="6:6" x14ac:dyDescent="0.35">
      <c r="F1976"/>
    </row>
    <row r="1977" spans="6:6" x14ac:dyDescent="0.35">
      <c r="F1977"/>
    </row>
    <row r="1978" spans="6:6" x14ac:dyDescent="0.35">
      <c r="F1978"/>
    </row>
    <row r="1979" spans="6:6" x14ac:dyDescent="0.35">
      <c r="F1979"/>
    </row>
    <row r="1980" spans="6:6" x14ac:dyDescent="0.35">
      <c r="F1980"/>
    </row>
    <row r="1981" spans="6:6" x14ac:dyDescent="0.35">
      <c r="F1981"/>
    </row>
    <row r="1982" spans="6:6" x14ac:dyDescent="0.35">
      <c r="F1982"/>
    </row>
    <row r="1983" spans="6:6" x14ac:dyDescent="0.35">
      <c r="F1983"/>
    </row>
    <row r="1984" spans="6:6" x14ac:dyDescent="0.35">
      <c r="F1984"/>
    </row>
    <row r="1985" spans="6:6" x14ac:dyDescent="0.35">
      <c r="F1985"/>
    </row>
    <row r="1986" spans="6:6" x14ac:dyDescent="0.35">
      <c r="F1986"/>
    </row>
    <row r="1987" spans="6:6" x14ac:dyDescent="0.35">
      <c r="F1987"/>
    </row>
    <row r="1988" spans="6:6" x14ac:dyDescent="0.35">
      <c r="F1988"/>
    </row>
    <row r="1989" spans="6:6" x14ac:dyDescent="0.35">
      <c r="F1989"/>
    </row>
    <row r="1990" spans="6:6" x14ac:dyDescent="0.35">
      <c r="F1990"/>
    </row>
    <row r="1991" spans="6:6" x14ac:dyDescent="0.35">
      <c r="F1991"/>
    </row>
    <row r="1992" spans="6:6" x14ac:dyDescent="0.35">
      <c r="F1992"/>
    </row>
    <row r="1993" spans="6:6" x14ac:dyDescent="0.35">
      <c r="F1993"/>
    </row>
    <row r="1994" spans="6:6" x14ac:dyDescent="0.35">
      <c r="F1994"/>
    </row>
    <row r="1995" spans="6:6" x14ac:dyDescent="0.35">
      <c r="F1995"/>
    </row>
    <row r="1996" spans="6:6" x14ac:dyDescent="0.35">
      <c r="F1996"/>
    </row>
    <row r="1997" spans="6:6" x14ac:dyDescent="0.35">
      <c r="F1997"/>
    </row>
    <row r="1998" spans="6:6" x14ac:dyDescent="0.35">
      <c r="F1998"/>
    </row>
    <row r="1999" spans="6:6" x14ac:dyDescent="0.35">
      <c r="F1999"/>
    </row>
    <row r="2000" spans="6:6" x14ac:dyDescent="0.35">
      <c r="F2000"/>
    </row>
    <row r="2001" spans="6:6" x14ac:dyDescent="0.35">
      <c r="F2001"/>
    </row>
    <row r="2002" spans="6:6" x14ac:dyDescent="0.35">
      <c r="F2002"/>
    </row>
    <row r="2003" spans="6:6" x14ac:dyDescent="0.35">
      <c r="F2003"/>
    </row>
    <row r="2004" spans="6:6" x14ac:dyDescent="0.35">
      <c r="F2004"/>
    </row>
    <row r="2005" spans="6:6" x14ac:dyDescent="0.35">
      <c r="F2005"/>
    </row>
    <row r="2006" spans="6:6" x14ac:dyDescent="0.35">
      <c r="F2006"/>
    </row>
    <row r="2007" spans="6:6" x14ac:dyDescent="0.35">
      <c r="F2007"/>
    </row>
    <row r="2008" spans="6:6" x14ac:dyDescent="0.35">
      <c r="F2008"/>
    </row>
    <row r="2009" spans="6:6" x14ac:dyDescent="0.35">
      <c r="F2009"/>
    </row>
    <row r="2010" spans="6:6" x14ac:dyDescent="0.35">
      <c r="F2010"/>
    </row>
    <row r="2011" spans="6:6" x14ac:dyDescent="0.35">
      <c r="F2011"/>
    </row>
    <row r="2012" spans="6:6" x14ac:dyDescent="0.35">
      <c r="F2012"/>
    </row>
    <row r="2013" spans="6:6" x14ac:dyDescent="0.35">
      <c r="F2013"/>
    </row>
    <row r="2014" spans="6:6" x14ac:dyDescent="0.35">
      <c r="F2014"/>
    </row>
    <row r="2015" spans="6:6" x14ac:dyDescent="0.35">
      <c r="F2015"/>
    </row>
    <row r="2016" spans="6:6" x14ac:dyDescent="0.35">
      <c r="F2016"/>
    </row>
    <row r="2017" spans="6:6" x14ac:dyDescent="0.35">
      <c r="F2017"/>
    </row>
    <row r="2018" spans="6:6" x14ac:dyDescent="0.35">
      <c r="F2018"/>
    </row>
    <row r="2019" spans="6:6" x14ac:dyDescent="0.35">
      <c r="F2019"/>
    </row>
    <row r="2020" spans="6:6" x14ac:dyDescent="0.35">
      <c r="F2020"/>
    </row>
    <row r="2021" spans="6:6" x14ac:dyDescent="0.35">
      <c r="F2021"/>
    </row>
    <row r="2022" spans="6:6" x14ac:dyDescent="0.35">
      <c r="F2022"/>
    </row>
    <row r="2023" spans="6:6" x14ac:dyDescent="0.35">
      <c r="F2023"/>
    </row>
    <row r="2024" spans="6:6" x14ac:dyDescent="0.35">
      <c r="F2024"/>
    </row>
    <row r="2025" spans="6:6" x14ac:dyDescent="0.35">
      <c r="F2025"/>
    </row>
    <row r="2026" spans="6:6" x14ac:dyDescent="0.35">
      <c r="F2026"/>
    </row>
    <row r="2027" spans="6:6" x14ac:dyDescent="0.35">
      <c r="F2027"/>
    </row>
    <row r="2028" spans="6:6" x14ac:dyDescent="0.35">
      <c r="F2028"/>
    </row>
    <row r="2029" spans="6:6" x14ac:dyDescent="0.35">
      <c r="F2029"/>
    </row>
    <row r="2030" spans="6:6" x14ac:dyDescent="0.35">
      <c r="F2030"/>
    </row>
    <row r="2031" spans="6:6" x14ac:dyDescent="0.35">
      <c r="F2031"/>
    </row>
    <row r="2032" spans="6:6" x14ac:dyDescent="0.35">
      <c r="F2032"/>
    </row>
    <row r="2033" spans="6:6" x14ac:dyDescent="0.35">
      <c r="F2033"/>
    </row>
    <row r="2034" spans="6:6" x14ac:dyDescent="0.35">
      <c r="F2034"/>
    </row>
    <row r="2035" spans="6:6" x14ac:dyDescent="0.35">
      <c r="F2035"/>
    </row>
    <row r="2036" spans="6:6" x14ac:dyDescent="0.35">
      <c r="F2036"/>
    </row>
    <row r="2037" spans="6:6" x14ac:dyDescent="0.35">
      <c r="F2037"/>
    </row>
    <row r="2038" spans="6:6" x14ac:dyDescent="0.35">
      <c r="F2038"/>
    </row>
    <row r="2039" spans="6:6" x14ac:dyDescent="0.35">
      <c r="F2039"/>
    </row>
    <row r="2040" spans="6:6" x14ac:dyDescent="0.35">
      <c r="F2040"/>
    </row>
    <row r="2041" spans="6:6" x14ac:dyDescent="0.35">
      <c r="F2041"/>
    </row>
    <row r="2042" spans="6:6" x14ac:dyDescent="0.35">
      <c r="F2042"/>
    </row>
    <row r="2043" spans="6:6" x14ac:dyDescent="0.35">
      <c r="F2043"/>
    </row>
    <row r="2044" spans="6:6" x14ac:dyDescent="0.35">
      <c r="F2044"/>
    </row>
    <row r="2045" spans="6:6" x14ac:dyDescent="0.35">
      <c r="F2045"/>
    </row>
    <row r="2046" spans="6:6" x14ac:dyDescent="0.35">
      <c r="F2046"/>
    </row>
    <row r="2047" spans="6:6" x14ac:dyDescent="0.35">
      <c r="F2047"/>
    </row>
    <row r="2048" spans="6:6" x14ac:dyDescent="0.35">
      <c r="F2048"/>
    </row>
    <row r="2049" spans="6:6" x14ac:dyDescent="0.35">
      <c r="F2049"/>
    </row>
    <row r="2050" spans="6:6" x14ac:dyDescent="0.35">
      <c r="F2050"/>
    </row>
    <row r="2051" spans="6:6" x14ac:dyDescent="0.35">
      <c r="F2051"/>
    </row>
    <row r="2052" spans="6:6" x14ac:dyDescent="0.35">
      <c r="F2052"/>
    </row>
    <row r="2053" spans="6:6" x14ac:dyDescent="0.35">
      <c r="F2053"/>
    </row>
    <row r="2054" spans="6:6" x14ac:dyDescent="0.35">
      <c r="F2054"/>
    </row>
    <row r="2055" spans="6:6" x14ac:dyDescent="0.35">
      <c r="F2055"/>
    </row>
    <row r="2056" spans="6:6" x14ac:dyDescent="0.35">
      <c r="F2056"/>
    </row>
    <row r="2057" spans="6:6" x14ac:dyDescent="0.35">
      <c r="F2057"/>
    </row>
    <row r="2058" spans="6:6" x14ac:dyDescent="0.35">
      <c r="F2058"/>
    </row>
    <row r="2059" spans="6:6" x14ac:dyDescent="0.35">
      <c r="F2059"/>
    </row>
    <row r="2060" spans="6:6" x14ac:dyDescent="0.35">
      <c r="F2060"/>
    </row>
    <row r="2061" spans="6:6" x14ac:dyDescent="0.35">
      <c r="F2061"/>
    </row>
    <row r="2062" spans="6:6" x14ac:dyDescent="0.35">
      <c r="F2062"/>
    </row>
    <row r="2063" spans="6:6" x14ac:dyDescent="0.35">
      <c r="F2063"/>
    </row>
    <row r="2064" spans="6:6" x14ac:dyDescent="0.35">
      <c r="F2064"/>
    </row>
    <row r="2065" spans="6:6" x14ac:dyDescent="0.35">
      <c r="F2065"/>
    </row>
    <row r="2066" spans="6:6" x14ac:dyDescent="0.35">
      <c r="F2066"/>
    </row>
    <row r="2067" spans="6:6" x14ac:dyDescent="0.35">
      <c r="F2067"/>
    </row>
    <row r="2068" spans="6:6" x14ac:dyDescent="0.35">
      <c r="F2068"/>
    </row>
    <row r="2069" spans="6:6" x14ac:dyDescent="0.35">
      <c r="F2069"/>
    </row>
    <row r="2070" spans="6:6" x14ac:dyDescent="0.35">
      <c r="F2070"/>
    </row>
    <row r="2071" spans="6:6" x14ac:dyDescent="0.35">
      <c r="F2071"/>
    </row>
    <row r="2072" spans="6:6" x14ac:dyDescent="0.35">
      <c r="F2072"/>
    </row>
    <row r="2073" spans="6:6" x14ac:dyDescent="0.35">
      <c r="F2073"/>
    </row>
    <row r="2074" spans="6:6" x14ac:dyDescent="0.35">
      <c r="F2074"/>
    </row>
    <row r="2075" spans="6:6" x14ac:dyDescent="0.35">
      <c r="F2075"/>
    </row>
    <row r="2076" spans="6:6" x14ac:dyDescent="0.35">
      <c r="F2076"/>
    </row>
    <row r="2077" spans="6:6" x14ac:dyDescent="0.35">
      <c r="F2077"/>
    </row>
    <row r="2078" spans="6:6" x14ac:dyDescent="0.35">
      <c r="F2078"/>
    </row>
    <row r="2079" spans="6:6" x14ac:dyDescent="0.35">
      <c r="F2079"/>
    </row>
    <row r="2080" spans="6:6" x14ac:dyDescent="0.35">
      <c r="F2080"/>
    </row>
    <row r="2081" spans="6:6" x14ac:dyDescent="0.35">
      <c r="F2081"/>
    </row>
    <row r="2082" spans="6:6" x14ac:dyDescent="0.35">
      <c r="F2082"/>
    </row>
    <row r="2083" spans="6:6" x14ac:dyDescent="0.35">
      <c r="F2083"/>
    </row>
    <row r="2084" spans="6:6" x14ac:dyDescent="0.35">
      <c r="F2084"/>
    </row>
    <row r="2085" spans="6:6" x14ac:dyDescent="0.35">
      <c r="F2085"/>
    </row>
    <row r="2086" spans="6:6" x14ac:dyDescent="0.35">
      <c r="F2086"/>
    </row>
    <row r="2087" spans="6:6" x14ac:dyDescent="0.35">
      <c r="F2087"/>
    </row>
    <row r="2088" spans="6:6" x14ac:dyDescent="0.35">
      <c r="F2088"/>
    </row>
    <row r="2089" spans="6:6" x14ac:dyDescent="0.35">
      <c r="F2089"/>
    </row>
    <row r="2090" spans="6:6" x14ac:dyDescent="0.35">
      <c r="F2090"/>
    </row>
    <row r="2091" spans="6:6" x14ac:dyDescent="0.35">
      <c r="F2091"/>
    </row>
    <row r="2092" spans="6:6" x14ac:dyDescent="0.35">
      <c r="F2092"/>
    </row>
    <row r="2093" spans="6:6" x14ac:dyDescent="0.35">
      <c r="F2093"/>
    </row>
    <row r="2094" spans="6:6" x14ac:dyDescent="0.35">
      <c r="F2094"/>
    </row>
    <row r="2095" spans="6:6" x14ac:dyDescent="0.35">
      <c r="F2095"/>
    </row>
    <row r="2096" spans="6:6" x14ac:dyDescent="0.35">
      <c r="F2096"/>
    </row>
    <row r="2097" spans="6:6" x14ac:dyDescent="0.35">
      <c r="F2097"/>
    </row>
    <row r="2098" spans="6:6" x14ac:dyDescent="0.35">
      <c r="F2098"/>
    </row>
    <row r="2099" spans="6:6" x14ac:dyDescent="0.35">
      <c r="F2099"/>
    </row>
    <row r="2100" spans="6:6" x14ac:dyDescent="0.35">
      <c r="F2100"/>
    </row>
    <row r="2101" spans="6:6" x14ac:dyDescent="0.35">
      <c r="F2101"/>
    </row>
    <row r="2102" spans="6:6" x14ac:dyDescent="0.35">
      <c r="F2102"/>
    </row>
    <row r="2103" spans="6:6" x14ac:dyDescent="0.35">
      <c r="F2103"/>
    </row>
    <row r="2104" spans="6:6" x14ac:dyDescent="0.35">
      <c r="F2104"/>
    </row>
    <row r="2105" spans="6:6" x14ac:dyDescent="0.35">
      <c r="F2105"/>
    </row>
    <row r="2106" spans="6:6" x14ac:dyDescent="0.35">
      <c r="F2106"/>
    </row>
    <row r="2107" spans="6:6" x14ac:dyDescent="0.35">
      <c r="F2107"/>
    </row>
    <row r="2108" spans="6:6" x14ac:dyDescent="0.35">
      <c r="F2108"/>
    </row>
    <row r="2109" spans="6:6" x14ac:dyDescent="0.35">
      <c r="F2109"/>
    </row>
    <row r="2110" spans="6:6" x14ac:dyDescent="0.35">
      <c r="F2110"/>
    </row>
    <row r="2111" spans="6:6" x14ac:dyDescent="0.35">
      <c r="F2111"/>
    </row>
    <row r="2112" spans="6:6" x14ac:dyDescent="0.35">
      <c r="F2112"/>
    </row>
    <row r="2113" spans="6:6" x14ac:dyDescent="0.35">
      <c r="F2113"/>
    </row>
    <row r="2114" spans="6:6" x14ac:dyDescent="0.35">
      <c r="F2114"/>
    </row>
    <row r="2115" spans="6:6" x14ac:dyDescent="0.35">
      <c r="F2115"/>
    </row>
    <row r="2116" spans="6:6" x14ac:dyDescent="0.35">
      <c r="F2116"/>
    </row>
    <row r="2117" spans="6:6" x14ac:dyDescent="0.35">
      <c r="F2117"/>
    </row>
    <row r="2118" spans="6:6" x14ac:dyDescent="0.35">
      <c r="F2118"/>
    </row>
    <row r="2119" spans="6:6" x14ac:dyDescent="0.35">
      <c r="F2119"/>
    </row>
    <row r="2120" spans="6:6" x14ac:dyDescent="0.35">
      <c r="F2120"/>
    </row>
    <row r="2121" spans="6:6" x14ac:dyDescent="0.35">
      <c r="F2121"/>
    </row>
    <row r="2122" spans="6:6" x14ac:dyDescent="0.35">
      <c r="F2122"/>
    </row>
    <row r="2123" spans="6:6" x14ac:dyDescent="0.35">
      <c r="F2123"/>
    </row>
    <row r="2124" spans="6:6" x14ac:dyDescent="0.35">
      <c r="F2124"/>
    </row>
    <row r="2125" spans="6:6" x14ac:dyDescent="0.35">
      <c r="F2125"/>
    </row>
    <row r="2126" spans="6:6" x14ac:dyDescent="0.35">
      <c r="F2126"/>
    </row>
    <row r="2127" spans="6:6" x14ac:dyDescent="0.35">
      <c r="F2127"/>
    </row>
    <row r="2128" spans="6:6" x14ac:dyDescent="0.35">
      <c r="F2128"/>
    </row>
    <row r="2129" spans="6:6" x14ac:dyDescent="0.35">
      <c r="F2129"/>
    </row>
    <row r="2130" spans="6:6" x14ac:dyDescent="0.35">
      <c r="F2130"/>
    </row>
    <row r="2131" spans="6:6" x14ac:dyDescent="0.35">
      <c r="F2131"/>
    </row>
    <row r="2132" spans="6:6" x14ac:dyDescent="0.35">
      <c r="F2132"/>
    </row>
    <row r="2133" spans="6:6" x14ac:dyDescent="0.35">
      <c r="F2133"/>
    </row>
    <row r="2134" spans="6:6" x14ac:dyDescent="0.35">
      <c r="F2134"/>
    </row>
    <row r="2135" spans="6:6" x14ac:dyDescent="0.35">
      <c r="F2135"/>
    </row>
    <row r="2136" spans="6:6" x14ac:dyDescent="0.35">
      <c r="F2136"/>
    </row>
    <row r="2137" spans="6:6" x14ac:dyDescent="0.35">
      <c r="F2137"/>
    </row>
    <row r="2138" spans="6:6" x14ac:dyDescent="0.35">
      <c r="F2138"/>
    </row>
    <row r="2139" spans="6:6" x14ac:dyDescent="0.35">
      <c r="F2139"/>
    </row>
    <row r="2140" spans="6:6" x14ac:dyDescent="0.35">
      <c r="F2140"/>
    </row>
    <row r="2141" spans="6:6" x14ac:dyDescent="0.35">
      <c r="F2141"/>
    </row>
    <row r="2142" spans="6:6" x14ac:dyDescent="0.35">
      <c r="F2142"/>
    </row>
    <row r="2143" spans="6:6" x14ac:dyDescent="0.35">
      <c r="F2143"/>
    </row>
    <row r="2144" spans="6:6" x14ac:dyDescent="0.35">
      <c r="F2144"/>
    </row>
    <row r="2145" spans="6:6" x14ac:dyDescent="0.35">
      <c r="F2145"/>
    </row>
    <row r="2146" spans="6:6" x14ac:dyDescent="0.35">
      <c r="F2146"/>
    </row>
    <row r="2147" spans="6:6" x14ac:dyDescent="0.35">
      <c r="F2147"/>
    </row>
    <row r="2148" spans="6:6" x14ac:dyDescent="0.35">
      <c r="F2148"/>
    </row>
    <row r="2149" spans="6:6" x14ac:dyDescent="0.35">
      <c r="F2149"/>
    </row>
    <row r="2150" spans="6:6" x14ac:dyDescent="0.35">
      <c r="F2150"/>
    </row>
    <row r="2151" spans="6:6" x14ac:dyDescent="0.35">
      <c r="F2151"/>
    </row>
    <row r="2152" spans="6:6" x14ac:dyDescent="0.35">
      <c r="F2152"/>
    </row>
    <row r="2153" spans="6:6" x14ac:dyDescent="0.35">
      <c r="F2153"/>
    </row>
    <row r="2154" spans="6:6" x14ac:dyDescent="0.35">
      <c r="F2154"/>
    </row>
    <row r="2155" spans="6:6" x14ac:dyDescent="0.35">
      <c r="F2155"/>
    </row>
    <row r="2156" spans="6:6" x14ac:dyDescent="0.35">
      <c r="F2156"/>
    </row>
    <row r="2157" spans="6:6" x14ac:dyDescent="0.35">
      <c r="F2157"/>
    </row>
    <row r="2158" spans="6:6" x14ac:dyDescent="0.35">
      <c r="F2158"/>
    </row>
    <row r="2159" spans="6:6" x14ac:dyDescent="0.35">
      <c r="F2159"/>
    </row>
    <row r="2160" spans="6:6" x14ac:dyDescent="0.35">
      <c r="F2160"/>
    </row>
    <row r="2161" spans="6:6" x14ac:dyDescent="0.35">
      <c r="F2161"/>
    </row>
    <row r="2162" spans="6:6" x14ac:dyDescent="0.35">
      <c r="F2162"/>
    </row>
    <row r="2163" spans="6:6" x14ac:dyDescent="0.35">
      <c r="F2163"/>
    </row>
    <row r="2164" spans="6:6" x14ac:dyDescent="0.35">
      <c r="F2164"/>
    </row>
    <row r="2165" spans="6:6" x14ac:dyDescent="0.35">
      <c r="F2165"/>
    </row>
    <row r="2166" spans="6:6" x14ac:dyDescent="0.35">
      <c r="F2166"/>
    </row>
    <row r="2167" spans="6:6" x14ac:dyDescent="0.35">
      <c r="F2167"/>
    </row>
    <row r="2168" spans="6:6" x14ac:dyDescent="0.35">
      <c r="F2168"/>
    </row>
    <row r="2169" spans="6:6" x14ac:dyDescent="0.35">
      <c r="F2169"/>
    </row>
    <row r="2170" spans="6:6" x14ac:dyDescent="0.35">
      <c r="F2170"/>
    </row>
    <row r="2171" spans="6:6" x14ac:dyDescent="0.35">
      <c r="F2171"/>
    </row>
    <row r="2172" spans="6:6" x14ac:dyDescent="0.35">
      <c r="F2172"/>
    </row>
    <row r="2173" spans="6:6" x14ac:dyDescent="0.35">
      <c r="F2173"/>
    </row>
    <row r="2174" spans="6:6" x14ac:dyDescent="0.35">
      <c r="F2174"/>
    </row>
    <row r="2175" spans="6:6" x14ac:dyDescent="0.35">
      <c r="F2175"/>
    </row>
    <row r="2176" spans="6:6" x14ac:dyDescent="0.35">
      <c r="F2176"/>
    </row>
    <row r="2177" spans="6:6" x14ac:dyDescent="0.35">
      <c r="F2177"/>
    </row>
    <row r="2178" spans="6:6" x14ac:dyDescent="0.35">
      <c r="F2178"/>
    </row>
    <row r="2179" spans="6:6" x14ac:dyDescent="0.35">
      <c r="F2179"/>
    </row>
    <row r="2180" spans="6:6" x14ac:dyDescent="0.35">
      <c r="F2180"/>
    </row>
    <row r="2181" spans="6:6" x14ac:dyDescent="0.35">
      <c r="F2181"/>
    </row>
    <row r="2182" spans="6:6" x14ac:dyDescent="0.35">
      <c r="F2182"/>
    </row>
    <row r="2183" spans="6:6" x14ac:dyDescent="0.35">
      <c r="F2183"/>
    </row>
    <row r="2184" spans="6:6" x14ac:dyDescent="0.35">
      <c r="F2184"/>
    </row>
    <row r="2185" spans="6:6" x14ac:dyDescent="0.35">
      <c r="F2185"/>
    </row>
    <row r="2186" spans="6:6" x14ac:dyDescent="0.35">
      <c r="F2186"/>
    </row>
    <row r="2187" spans="6:6" x14ac:dyDescent="0.35">
      <c r="F2187"/>
    </row>
    <row r="2188" spans="6:6" x14ac:dyDescent="0.35">
      <c r="F2188"/>
    </row>
    <row r="2189" spans="6:6" x14ac:dyDescent="0.35">
      <c r="F2189"/>
    </row>
    <row r="2190" spans="6:6" x14ac:dyDescent="0.35">
      <c r="F2190"/>
    </row>
    <row r="2191" spans="6:6" x14ac:dyDescent="0.35">
      <c r="F2191"/>
    </row>
    <row r="2192" spans="6:6" x14ac:dyDescent="0.35">
      <c r="F2192"/>
    </row>
    <row r="2193" spans="6:6" x14ac:dyDescent="0.35">
      <c r="F2193"/>
    </row>
    <row r="2194" spans="6:6" x14ac:dyDescent="0.35">
      <c r="F2194"/>
    </row>
    <row r="2195" spans="6:6" x14ac:dyDescent="0.35">
      <c r="F2195"/>
    </row>
    <row r="2196" spans="6:6" x14ac:dyDescent="0.35">
      <c r="F2196"/>
    </row>
    <row r="2197" spans="6:6" x14ac:dyDescent="0.35">
      <c r="F2197"/>
    </row>
    <row r="2198" spans="6:6" x14ac:dyDescent="0.35">
      <c r="F2198"/>
    </row>
    <row r="2199" spans="6:6" x14ac:dyDescent="0.35">
      <c r="F2199"/>
    </row>
    <row r="2200" spans="6:6" x14ac:dyDescent="0.35">
      <c r="F2200"/>
    </row>
    <row r="2201" spans="6:6" x14ac:dyDescent="0.35">
      <c r="F2201"/>
    </row>
    <row r="2202" spans="6:6" x14ac:dyDescent="0.35">
      <c r="F2202"/>
    </row>
    <row r="2203" spans="6:6" x14ac:dyDescent="0.35">
      <c r="F2203"/>
    </row>
    <row r="2204" spans="6:6" x14ac:dyDescent="0.35">
      <c r="F2204"/>
    </row>
    <row r="2205" spans="6:6" x14ac:dyDescent="0.35">
      <c r="F2205"/>
    </row>
    <row r="2206" spans="6:6" x14ac:dyDescent="0.35">
      <c r="F2206"/>
    </row>
    <row r="2207" spans="6:6" x14ac:dyDescent="0.35">
      <c r="F2207"/>
    </row>
    <row r="2208" spans="6:6" x14ac:dyDescent="0.35">
      <c r="F2208"/>
    </row>
    <row r="2209" spans="6:6" x14ac:dyDescent="0.35">
      <c r="F2209"/>
    </row>
    <row r="2210" spans="6:6" x14ac:dyDescent="0.35">
      <c r="F2210"/>
    </row>
    <row r="2211" spans="6:6" x14ac:dyDescent="0.35">
      <c r="F2211"/>
    </row>
    <row r="2212" spans="6:6" x14ac:dyDescent="0.35">
      <c r="F2212"/>
    </row>
    <row r="2213" spans="6:6" x14ac:dyDescent="0.35">
      <c r="F2213"/>
    </row>
    <row r="2214" spans="6:6" x14ac:dyDescent="0.35">
      <c r="F2214"/>
    </row>
    <row r="2215" spans="6:6" x14ac:dyDescent="0.35">
      <c r="F2215"/>
    </row>
    <row r="2216" spans="6:6" x14ac:dyDescent="0.35">
      <c r="F2216"/>
    </row>
    <row r="2217" spans="6:6" x14ac:dyDescent="0.35">
      <c r="F2217"/>
    </row>
    <row r="2218" spans="6:6" x14ac:dyDescent="0.35">
      <c r="F2218"/>
    </row>
    <row r="2219" spans="6:6" x14ac:dyDescent="0.35">
      <c r="F2219"/>
    </row>
    <row r="2220" spans="6:6" x14ac:dyDescent="0.35">
      <c r="F2220"/>
    </row>
    <row r="2221" spans="6:6" x14ac:dyDescent="0.35">
      <c r="F2221"/>
    </row>
    <row r="2222" spans="6:6" x14ac:dyDescent="0.35">
      <c r="F2222"/>
    </row>
    <row r="2223" spans="6:6" x14ac:dyDescent="0.35">
      <c r="F2223"/>
    </row>
    <row r="2224" spans="6:6" x14ac:dyDescent="0.35">
      <c r="F2224"/>
    </row>
    <row r="2225" spans="6:6" x14ac:dyDescent="0.35">
      <c r="F2225"/>
    </row>
    <row r="2226" spans="6:6" x14ac:dyDescent="0.35">
      <c r="F2226"/>
    </row>
    <row r="2227" spans="6:6" x14ac:dyDescent="0.35">
      <c r="F2227"/>
    </row>
    <row r="2228" spans="6:6" x14ac:dyDescent="0.35">
      <c r="F2228"/>
    </row>
    <row r="2229" spans="6:6" x14ac:dyDescent="0.35">
      <c r="F2229"/>
    </row>
    <row r="2230" spans="6:6" x14ac:dyDescent="0.35">
      <c r="F2230"/>
    </row>
    <row r="2231" spans="6:6" x14ac:dyDescent="0.35">
      <c r="F2231"/>
    </row>
    <row r="2232" spans="6:6" x14ac:dyDescent="0.35">
      <c r="F2232"/>
    </row>
    <row r="2233" spans="6:6" x14ac:dyDescent="0.35">
      <c r="F2233"/>
    </row>
    <row r="2234" spans="6:6" x14ac:dyDescent="0.35">
      <c r="F2234"/>
    </row>
    <row r="2235" spans="6:6" x14ac:dyDescent="0.35">
      <c r="F2235"/>
    </row>
    <row r="2236" spans="6:6" x14ac:dyDescent="0.35">
      <c r="F2236"/>
    </row>
    <row r="2237" spans="6:6" x14ac:dyDescent="0.35">
      <c r="F2237"/>
    </row>
    <row r="2238" spans="6:6" x14ac:dyDescent="0.35">
      <c r="F2238"/>
    </row>
    <row r="2239" spans="6:6" x14ac:dyDescent="0.35">
      <c r="F2239"/>
    </row>
    <row r="2240" spans="6:6" x14ac:dyDescent="0.35">
      <c r="F2240"/>
    </row>
    <row r="2241" spans="6:6" x14ac:dyDescent="0.35">
      <c r="F2241"/>
    </row>
    <row r="2242" spans="6:6" x14ac:dyDescent="0.35">
      <c r="F2242"/>
    </row>
    <row r="2243" spans="6:6" x14ac:dyDescent="0.35">
      <c r="F2243"/>
    </row>
    <row r="2244" spans="6:6" x14ac:dyDescent="0.35">
      <c r="F2244"/>
    </row>
    <row r="2245" spans="6:6" x14ac:dyDescent="0.35">
      <c r="F2245"/>
    </row>
    <row r="2246" spans="6:6" x14ac:dyDescent="0.35">
      <c r="F2246"/>
    </row>
    <row r="2247" spans="6:6" x14ac:dyDescent="0.35">
      <c r="F2247"/>
    </row>
    <row r="2248" spans="6:6" x14ac:dyDescent="0.35">
      <c r="F2248"/>
    </row>
    <row r="2249" spans="6:6" x14ac:dyDescent="0.35">
      <c r="F2249"/>
    </row>
    <row r="2250" spans="6:6" x14ac:dyDescent="0.35">
      <c r="F2250"/>
    </row>
    <row r="2251" spans="6:6" x14ac:dyDescent="0.35">
      <c r="F2251"/>
    </row>
    <row r="2252" spans="6:6" x14ac:dyDescent="0.35">
      <c r="F2252"/>
    </row>
    <row r="2253" spans="6:6" x14ac:dyDescent="0.35">
      <c r="F2253"/>
    </row>
    <row r="2254" spans="6:6" x14ac:dyDescent="0.35">
      <c r="F2254"/>
    </row>
    <row r="2255" spans="6:6" x14ac:dyDescent="0.35">
      <c r="F2255"/>
    </row>
    <row r="2256" spans="6:6" x14ac:dyDescent="0.35">
      <c r="F2256"/>
    </row>
    <row r="2257" spans="6:6" x14ac:dyDescent="0.35">
      <c r="F2257"/>
    </row>
    <row r="2258" spans="6:6" x14ac:dyDescent="0.35">
      <c r="F2258"/>
    </row>
    <row r="2259" spans="6:6" x14ac:dyDescent="0.35">
      <c r="F2259"/>
    </row>
    <row r="2260" spans="6:6" x14ac:dyDescent="0.35">
      <c r="F2260"/>
    </row>
    <row r="2261" spans="6:6" x14ac:dyDescent="0.35">
      <c r="F2261"/>
    </row>
    <row r="2262" spans="6:6" x14ac:dyDescent="0.35">
      <c r="F2262"/>
    </row>
    <row r="2263" spans="6:6" x14ac:dyDescent="0.35">
      <c r="F2263"/>
    </row>
    <row r="2264" spans="6:6" x14ac:dyDescent="0.35">
      <c r="F2264"/>
    </row>
    <row r="2265" spans="6:6" x14ac:dyDescent="0.35">
      <c r="F2265"/>
    </row>
    <row r="2266" spans="6:6" x14ac:dyDescent="0.35">
      <c r="F2266"/>
    </row>
    <row r="2267" spans="6:6" x14ac:dyDescent="0.35">
      <c r="F2267"/>
    </row>
    <row r="2268" spans="6:6" x14ac:dyDescent="0.35">
      <c r="F2268"/>
    </row>
    <row r="2269" spans="6:6" x14ac:dyDescent="0.35">
      <c r="F2269"/>
    </row>
    <row r="2270" spans="6:6" x14ac:dyDescent="0.35">
      <c r="F2270"/>
    </row>
    <row r="2271" spans="6:6" x14ac:dyDescent="0.35">
      <c r="F2271"/>
    </row>
    <row r="2272" spans="6:6" x14ac:dyDescent="0.35">
      <c r="F2272"/>
    </row>
    <row r="2273" spans="6:6" x14ac:dyDescent="0.35">
      <c r="F2273"/>
    </row>
    <row r="2274" spans="6:6" x14ac:dyDescent="0.35">
      <c r="F2274"/>
    </row>
    <row r="2275" spans="6:6" x14ac:dyDescent="0.35">
      <c r="F2275"/>
    </row>
    <row r="2276" spans="6:6" x14ac:dyDescent="0.35">
      <c r="F2276"/>
    </row>
    <row r="2277" spans="6:6" x14ac:dyDescent="0.35">
      <c r="F2277"/>
    </row>
    <row r="2278" spans="6:6" x14ac:dyDescent="0.35">
      <c r="F2278"/>
    </row>
    <row r="2279" spans="6:6" x14ac:dyDescent="0.35">
      <c r="F2279"/>
    </row>
    <row r="2280" spans="6:6" x14ac:dyDescent="0.35">
      <c r="F2280"/>
    </row>
    <row r="2281" spans="6:6" x14ac:dyDescent="0.35">
      <c r="F2281"/>
    </row>
    <row r="2282" spans="6:6" x14ac:dyDescent="0.35">
      <c r="F2282"/>
    </row>
    <row r="2283" spans="6:6" x14ac:dyDescent="0.35">
      <c r="F2283"/>
    </row>
    <row r="2284" spans="6:6" x14ac:dyDescent="0.35">
      <c r="F2284"/>
    </row>
    <row r="2285" spans="6:6" x14ac:dyDescent="0.35">
      <c r="F2285"/>
    </row>
    <row r="2286" spans="6:6" x14ac:dyDescent="0.35">
      <c r="F2286"/>
    </row>
    <row r="2287" spans="6:6" x14ac:dyDescent="0.35">
      <c r="F2287"/>
    </row>
    <row r="2288" spans="6:6" x14ac:dyDescent="0.35">
      <c r="F2288"/>
    </row>
    <row r="2289" spans="6:6" x14ac:dyDescent="0.35">
      <c r="F2289"/>
    </row>
    <row r="2290" spans="6:6" x14ac:dyDescent="0.35">
      <c r="F2290"/>
    </row>
    <row r="2291" spans="6:6" x14ac:dyDescent="0.35">
      <c r="F2291"/>
    </row>
    <row r="2292" spans="6:6" x14ac:dyDescent="0.35">
      <c r="F2292"/>
    </row>
    <row r="2293" spans="6:6" x14ac:dyDescent="0.35">
      <c r="F2293"/>
    </row>
    <row r="2294" spans="6:6" x14ac:dyDescent="0.35">
      <c r="F2294"/>
    </row>
    <row r="2295" spans="6:6" x14ac:dyDescent="0.35">
      <c r="F2295"/>
    </row>
    <row r="2296" spans="6:6" x14ac:dyDescent="0.35">
      <c r="F2296"/>
    </row>
    <row r="2297" spans="6:6" x14ac:dyDescent="0.35">
      <c r="F2297"/>
    </row>
    <row r="2298" spans="6:6" x14ac:dyDescent="0.35">
      <c r="F2298"/>
    </row>
    <row r="2299" spans="6:6" x14ac:dyDescent="0.35">
      <c r="F2299"/>
    </row>
    <row r="2300" spans="6:6" x14ac:dyDescent="0.35">
      <c r="F2300"/>
    </row>
    <row r="2301" spans="6:6" x14ac:dyDescent="0.35">
      <c r="F2301"/>
    </row>
    <row r="2302" spans="6:6" x14ac:dyDescent="0.35">
      <c r="F2302"/>
    </row>
    <row r="2303" spans="6:6" x14ac:dyDescent="0.35">
      <c r="F2303"/>
    </row>
    <row r="2304" spans="6:6" x14ac:dyDescent="0.35">
      <c r="F2304"/>
    </row>
    <row r="2305" spans="6:6" x14ac:dyDescent="0.35">
      <c r="F2305"/>
    </row>
    <row r="2306" spans="6:6" x14ac:dyDescent="0.35">
      <c r="F2306"/>
    </row>
    <row r="2307" spans="6:6" x14ac:dyDescent="0.35">
      <c r="F2307"/>
    </row>
    <row r="2308" spans="6:6" x14ac:dyDescent="0.35">
      <c r="F2308"/>
    </row>
    <row r="2309" spans="6:6" x14ac:dyDescent="0.35">
      <c r="F2309"/>
    </row>
    <row r="2310" spans="6:6" x14ac:dyDescent="0.35">
      <c r="F2310"/>
    </row>
    <row r="2311" spans="6:6" x14ac:dyDescent="0.35">
      <c r="F2311"/>
    </row>
    <row r="2312" spans="6:6" x14ac:dyDescent="0.35">
      <c r="F2312"/>
    </row>
    <row r="2313" spans="6:6" x14ac:dyDescent="0.35">
      <c r="F2313"/>
    </row>
    <row r="2314" spans="6:6" x14ac:dyDescent="0.35">
      <c r="F2314"/>
    </row>
    <row r="2315" spans="6:6" x14ac:dyDescent="0.35">
      <c r="F2315"/>
    </row>
    <row r="2316" spans="6:6" x14ac:dyDescent="0.35">
      <c r="F2316"/>
    </row>
    <row r="2317" spans="6:6" x14ac:dyDescent="0.35">
      <c r="F2317"/>
    </row>
    <row r="2318" spans="6:6" x14ac:dyDescent="0.35">
      <c r="F2318"/>
    </row>
    <row r="2319" spans="6:6" x14ac:dyDescent="0.35">
      <c r="F2319"/>
    </row>
    <row r="2320" spans="6:6" x14ac:dyDescent="0.35">
      <c r="F2320"/>
    </row>
    <row r="2321" spans="6:6" x14ac:dyDescent="0.35">
      <c r="F2321"/>
    </row>
    <row r="2322" spans="6:6" x14ac:dyDescent="0.35">
      <c r="F2322"/>
    </row>
    <row r="2323" spans="6:6" x14ac:dyDescent="0.35">
      <c r="F2323"/>
    </row>
    <row r="2324" spans="6:6" x14ac:dyDescent="0.35">
      <c r="F2324"/>
    </row>
    <row r="2325" spans="6:6" x14ac:dyDescent="0.35">
      <c r="F2325"/>
    </row>
    <row r="2326" spans="6:6" x14ac:dyDescent="0.35">
      <c r="F2326"/>
    </row>
    <row r="2327" spans="6:6" x14ac:dyDescent="0.35">
      <c r="F2327"/>
    </row>
    <row r="2328" spans="6:6" x14ac:dyDescent="0.35">
      <c r="F2328"/>
    </row>
    <row r="2329" spans="6:6" x14ac:dyDescent="0.35">
      <c r="F2329"/>
    </row>
    <row r="2330" spans="6:6" x14ac:dyDescent="0.35">
      <c r="F2330"/>
    </row>
    <row r="2331" spans="6:6" x14ac:dyDescent="0.35">
      <c r="F2331"/>
    </row>
    <row r="2332" spans="6:6" x14ac:dyDescent="0.35">
      <c r="F2332"/>
    </row>
    <row r="2333" spans="6:6" x14ac:dyDescent="0.35">
      <c r="F2333"/>
    </row>
    <row r="2334" spans="6:6" x14ac:dyDescent="0.35">
      <c r="F2334"/>
    </row>
    <row r="2335" spans="6:6" x14ac:dyDescent="0.35">
      <c r="F2335"/>
    </row>
    <row r="2336" spans="6:6" x14ac:dyDescent="0.35">
      <c r="F2336"/>
    </row>
    <row r="2337" spans="6:6" x14ac:dyDescent="0.35">
      <c r="F2337"/>
    </row>
    <row r="2338" spans="6:6" x14ac:dyDescent="0.35">
      <c r="F2338"/>
    </row>
    <row r="2339" spans="6:6" x14ac:dyDescent="0.35">
      <c r="F2339"/>
    </row>
    <row r="2340" spans="6:6" x14ac:dyDescent="0.35">
      <c r="F2340"/>
    </row>
    <row r="2341" spans="6:6" x14ac:dyDescent="0.35">
      <c r="F2341"/>
    </row>
    <row r="2342" spans="6:6" x14ac:dyDescent="0.35">
      <c r="F2342"/>
    </row>
    <row r="2343" spans="6:6" x14ac:dyDescent="0.35">
      <c r="F2343"/>
    </row>
    <row r="2344" spans="6:6" x14ac:dyDescent="0.35">
      <c r="F2344"/>
    </row>
    <row r="2345" spans="6:6" x14ac:dyDescent="0.35">
      <c r="F2345"/>
    </row>
    <row r="2346" spans="6:6" x14ac:dyDescent="0.35">
      <c r="F2346"/>
    </row>
    <row r="2347" spans="6:6" x14ac:dyDescent="0.35">
      <c r="F2347"/>
    </row>
    <row r="2348" spans="6:6" x14ac:dyDescent="0.35">
      <c r="F2348"/>
    </row>
    <row r="2349" spans="6:6" x14ac:dyDescent="0.35">
      <c r="F2349"/>
    </row>
    <row r="2350" spans="6:6" x14ac:dyDescent="0.35">
      <c r="F2350"/>
    </row>
    <row r="2351" spans="6:6" x14ac:dyDescent="0.35">
      <c r="F2351"/>
    </row>
    <row r="2352" spans="6:6" x14ac:dyDescent="0.35">
      <c r="F2352"/>
    </row>
    <row r="2353" spans="6:6" x14ac:dyDescent="0.35">
      <c r="F2353"/>
    </row>
    <row r="2354" spans="6:6" x14ac:dyDescent="0.35">
      <c r="F2354"/>
    </row>
    <row r="2355" spans="6:6" x14ac:dyDescent="0.35">
      <c r="F2355"/>
    </row>
    <row r="2356" spans="6:6" x14ac:dyDescent="0.35">
      <c r="F2356"/>
    </row>
    <row r="2357" spans="6:6" x14ac:dyDescent="0.35">
      <c r="F2357"/>
    </row>
    <row r="2358" spans="6:6" x14ac:dyDescent="0.35">
      <c r="F2358"/>
    </row>
    <row r="2359" spans="6:6" x14ac:dyDescent="0.35">
      <c r="F2359"/>
    </row>
    <row r="2360" spans="6:6" x14ac:dyDescent="0.35">
      <c r="F2360"/>
    </row>
    <row r="2361" spans="6:6" x14ac:dyDescent="0.35">
      <c r="F2361"/>
    </row>
    <row r="2362" spans="6:6" x14ac:dyDescent="0.35">
      <c r="F2362"/>
    </row>
    <row r="2363" spans="6:6" x14ac:dyDescent="0.35">
      <c r="F2363"/>
    </row>
    <row r="2364" spans="6:6" x14ac:dyDescent="0.35">
      <c r="F2364"/>
    </row>
    <row r="2365" spans="6:6" x14ac:dyDescent="0.35">
      <c r="F2365"/>
    </row>
    <row r="2366" spans="6:6" x14ac:dyDescent="0.35">
      <c r="F2366"/>
    </row>
    <row r="2367" spans="6:6" x14ac:dyDescent="0.35">
      <c r="F2367"/>
    </row>
    <row r="2368" spans="6:6" x14ac:dyDescent="0.35">
      <c r="F2368"/>
    </row>
    <row r="2369" spans="6:6" x14ac:dyDescent="0.35">
      <c r="F2369"/>
    </row>
    <row r="2370" spans="6:6" x14ac:dyDescent="0.35">
      <c r="F2370"/>
    </row>
    <row r="2371" spans="6:6" x14ac:dyDescent="0.35">
      <c r="F2371"/>
    </row>
    <row r="2372" spans="6:6" x14ac:dyDescent="0.35">
      <c r="F2372"/>
    </row>
    <row r="2373" spans="6:6" x14ac:dyDescent="0.35">
      <c r="F2373"/>
    </row>
    <row r="2374" spans="6:6" x14ac:dyDescent="0.35">
      <c r="F2374"/>
    </row>
    <row r="2375" spans="6:6" x14ac:dyDescent="0.35">
      <c r="F2375"/>
    </row>
    <row r="2376" spans="6:6" x14ac:dyDescent="0.35">
      <c r="F2376"/>
    </row>
    <row r="2377" spans="6:6" x14ac:dyDescent="0.35">
      <c r="F2377"/>
    </row>
    <row r="2378" spans="6:6" x14ac:dyDescent="0.35">
      <c r="F2378"/>
    </row>
    <row r="2379" spans="6:6" x14ac:dyDescent="0.35">
      <c r="F2379"/>
    </row>
    <row r="2380" spans="6:6" x14ac:dyDescent="0.35">
      <c r="F2380"/>
    </row>
    <row r="2381" spans="6:6" x14ac:dyDescent="0.35">
      <c r="F2381"/>
    </row>
    <row r="2382" spans="6:6" x14ac:dyDescent="0.35">
      <c r="F2382"/>
    </row>
    <row r="2383" spans="6:6" x14ac:dyDescent="0.35">
      <c r="F2383"/>
    </row>
    <row r="2384" spans="6:6" x14ac:dyDescent="0.35">
      <c r="F2384"/>
    </row>
    <row r="2385" spans="6:6" x14ac:dyDescent="0.35">
      <c r="F2385"/>
    </row>
    <row r="2386" spans="6:6" x14ac:dyDescent="0.35">
      <c r="F2386"/>
    </row>
    <row r="2387" spans="6:6" x14ac:dyDescent="0.35">
      <c r="F2387"/>
    </row>
    <row r="2388" spans="6:6" x14ac:dyDescent="0.35">
      <c r="F2388"/>
    </row>
    <row r="2389" spans="6:6" x14ac:dyDescent="0.35">
      <c r="F2389"/>
    </row>
    <row r="2390" spans="6:6" x14ac:dyDescent="0.35">
      <c r="F2390"/>
    </row>
    <row r="2391" spans="6:6" x14ac:dyDescent="0.35">
      <c r="F2391"/>
    </row>
    <row r="2392" spans="6:6" x14ac:dyDescent="0.35">
      <c r="F2392"/>
    </row>
    <row r="2393" spans="6:6" x14ac:dyDescent="0.35">
      <c r="F2393"/>
    </row>
    <row r="2394" spans="6:6" x14ac:dyDescent="0.35">
      <c r="F2394"/>
    </row>
    <row r="2395" spans="6:6" x14ac:dyDescent="0.35">
      <c r="F2395"/>
    </row>
    <row r="2396" spans="6:6" x14ac:dyDescent="0.35">
      <c r="F2396"/>
    </row>
    <row r="2397" spans="6:6" x14ac:dyDescent="0.35">
      <c r="F2397"/>
    </row>
    <row r="2398" spans="6:6" x14ac:dyDescent="0.35">
      <c r="F2398"/>
    </row>
    <row r="2399" spans="6:6" x14ac:dyDescent="0.35">
      <c r="F2399"/>
    </row>
    <row r="2400" spans="6:6" x14ac:dyDescent="0.35">
      <c r="F2400"/>
    </row>
    <row r="2401" spans="6:6" x14ac:dyDescent="0.35">
      <c r="F2401"/>
    </row>
    <row r="2402" spans="6:6" x14ac:dyDescent="0.35">
      <c r="F2402"/>
    </row>
    <row r="2403" spans="6:6" x14ac:dyDescent="0.35">
      <c r="F2403"/>
    </row>
    <row r="2404" spans="6:6" x14ac:dyDescent="0.35">
      <c r="F2404"/>
    </row>
    <row r="2405" spans="6:6" x14ac:dyDescent="0.35">
      <c r="F2405"/>
    </row>
    <row r="2406" spans="6:6" x14ac:dyDescent="0.35">
      <c r="F2406"/>
    </row>
    <row r="2407" spans="6:6" x14ac:dyDescent="0.35">
      <c r="F2407"/>
    </row>
    <row r="2408" spans="6:6" x14ac:dyDescent="0.35">
      <c r="F2408"/>
    </row>
    <row r="2409" spans="6:6" x14ac:dyDescent="0.35">
      <c r="F2409"/>
    </row>
    <row r="2410" spans="6:6" x14ac:dyDescent="0.35">
      <c r="F2410"/>
    </row>
    <row r="2411" spans="6:6" x14ac:dyDescent="0.35">
      <c r="F2411"/>
    </row>
    <row r="2412" spans="6:6" x14ac:dyDescent="0.35">
      <c r="F2412"/>
    </row>
    <row r="2413" spans="6:6" x14ac:dyDescent="0.35">
      <c r="F2413"/>
    </row>
    <row r="2414" spans="6:6" x14ac:dyDescent="0.35">
      <c r="F2414"/>
    </row>
    <row r="2415" spans="6:6" x14ac:dyDescent="0.35">
      <c r="F2415"/>
    </row>
    <row r="2416" spans="6:6" x14ac:dyDescent="0.35">
      <c r="F2416"/>
    </row>
    <row r="2417" spans="6:6" x14ac:dyDescent="0.35">
      <c r="F2417"/>
    </row>
    <row r="2418" spans="6:6" x14ac:dyDescent="0.35">
      <c r="F2418"/>
    </row>
    <row r="2419" spans="6:6" x14ac:dyDescent="0.35">
      <c r="F2419"/>
    </row>
    <row r="2420" spans="6:6" x14ac:dyDescent="0.35">
      <c r="F2420"/>
    </row>
    <row r="2421" spans="6:6" x14ac:dyDescent="0.35">
      <c r="F2421"/>
    </row>
    <row r="2422" spans="6:6" x14ac:dyDescent="0.35">
      <c r="F2422"/>
    </row>
    <row r="2423" spans="6:6" x14ac:dyDescent="0.35">
      <c r="F2423"/>
    </row>
    <row r="2424" spans="6:6" x14ac:dyDescent="0.35">
      <c r="F2424"/>
    </row>
    <row r="2425" spans="6:6" x14ac:dyDescent="0.35">
      <c r="F2425"/>
    </row>
    <row r="2426" spans="6:6" x14ac:dyDescent="0.35">
      <c r="F2426"/>
    </row>
    <row r="2427" spans="6:6" x14ac:dyDescent="0.35">
      <c r="F2427"/>
    </row>
    <row r="2428" spans="6:6" x14ac:dyDescent="0.35">
      <c r="F2428"/>
    </row>
    <row r="2429" spans="6:6" x14ac:dyDescent="0.35">
      <c r="F2429"/>
    </row>
    <row r="2430" spans="6:6" x14ac:dyDescent="0.35">
      <c r="F2430"/>
    </row>
    <row r="2431" spans="6:6" x14ac:dyDescent="0.35">
      <c r="F2431"/>
    </row>
    <row r="2432" spans="6:6" x14ac:dyDescent="0.35">
      <c r="F2432"/>
    </row>
    <row r="2433" spans="6:6" x14ac:dyDescent="0.35">
      <c r="F2433"/>
    </row>
    <row r="2434" spans="6:6" x14ac:dyDescent="0.35">
      <c r="F2434"/>
    </row>
    <row r="2435" spans="6:6" x14ac:dyDescent="0.35">
      <c r="F2435"/>
    </row>
    <row r="2436" spans="6:6" x14ac:dyDescent="0.35">
      <c r="F2436"/>
    </row>
    <row r="2437" spans="6:6" x14ac:dyDescent="0.35">
      <c r="F2437"/>
    </row>
    <row r="2438" spans="6:6" x14ac:dyDescent="0.35">
      <c r="F2438"/>
    </row>
    <row r="2439" spans="6:6" x14ac:dyDescent="0.35">
      <c r="F2439"/>
    </row>
    <row r="2440" spans="6:6" x14ac:dyDescent="0.35">
      <c r="F2440"/>
    </row>
    <row r="2441" spans="6:6" x14ac:dyDescent="0.35">
      <c r="F2441"/>
    </row>
    <row r="2442" spans="6:6" x14ac:dyDescent="0.35">
      <c r="F2442"/>
    </row>
    <row r="2443" spans="6:6" x14ac:dyDescent="0.35">
      <c r="F2443"/>
    </row>
    <row r="2444" spans="6:6" x14ac:dyDescent="0.35">
      <c r="F2444"/>
    </row>
    <row r="2445" spans="6:6" x14ac:dyDescent="0.35">
      <c r="F2445"/>
    </row>
    <row r="2446" spans="6:6" x14ac:dyDescent="0.35">
      <c r="F2446"/>
    </row>
    <row r="2447" spans="6:6" x14ac:dyDescent="0.35">
      <c r="F2447"/>
    </row>
    <row r="2448" spans="6:6" x14ac:dyDescent="0.35">
      <c r="F2448"/>
    </row>
    <row r="2449" spans="6:6" x14ac:dyDescent="0.35">
      <c r="F2449"/>
    </row>
    <row r="2450" spans="6:6" x14ac:dyDescent="0.35">
      <c r="F2450"/>
    </row>
    <row r="2451" spans="6:6" x14ac:dyDescent="0.35">
      <c r="F2451"/>
    </row>
    <row r="2452" spans="6:6" x14ac:dyDescent="0.35">
      <c r="F2452"/>
    </row>
    <row r="2453" spans="6:6" x14ac:dyDescent="0.35">
      <c r="F2453"/>
    </row>
    <row r="2454" spans="6:6" x14ac:dyDescent="0.35">
      <c r="F2454"/>
    </row>
    <row r="2455" spans="6:6" x14ac:dyDescent="0.35">
      <c r="F2455"/>
    </row>
    <row r="2456" spans="6:6" x14ac:dyDescent="0.35">
      <c r="F2456"/>
    </row>
    <row r="2457" spans="6:6" x14ac:dyDescent="0.35">
      <c r="F2457"/>
    </row>
    <row r="2458" spans="6:6" x14ac:dyDescent="0.35">
      <c r="F2458"/>
    </row>
    <row r="2459" spans="6:6" x14ac:dyDescent="0.35">
      <c r="F2459"/>
    </row>
    <row r="2460" spans="6:6" x14ac:dyDescent="0.35">
      <c r="F2460"/>
    </row>
    <row r="2461" spans="6:6" x14ac:dyDescent="0.35">
      <c r="F2461"/>
    </row>
    <row r="2462" spans="6:6" x14ac:dyDescent="0.35">
      <c r="F2462"/>
    </row>
    <row r="2463" spans="6:6" x14ac:dyDescent="0.35">
      <c r="F2463"/>
    </row>
    <row r="2464" spans="6:6" x14ac:dyDescent="0.35">
      <c r="F2464"/>
    </row>
    <row r="2465" spans="6:6" x14ac:dyDescent="0.35">
      <c r="F2465"/>
    </row>
    <row r="2466" spans="6:6" x14ac:dyDescent="0.35">
      <c r="F2466"/>
    </row>
    <row r="2467" spans="6:6" x14ac:dyDescent="0.35">
      <c r="F2467"/>
    </row>
    <row r="2468" spans="6:6" x14ac:dyDescent="0.35">
      <c r="F2468"/>
    </row>
    <row r="2469" spans="6:6" x14ac:dyDescent="0.35">
      <c r="F2469"/>
    </row>
    <row r="2470" spans="6:6" x14ac:dyDescent="0.35">
      <c r="F2470"/>
    </row>
    <row r="2471" spans="6:6" x14ac:dyDescent="0.35">
      <c r="F2471"/>
    </row>
    <row r="2472" spans="6:6" x14ac:dyDescent="0.35">
      <c r="F2472"/>
    </row>
    <row r="2473" spans="6:6" x14ac:dyDescent="0.35">
      <c r="F2473"/>
    </row>
    <row r="2474" spans="6:6" x14ac:dyDescent="0.35">
      <c r="F2474"/>
    </row>
    <row r="2475" spans="6:6" x14ac:dyDescent="0.35">
      <c r="F2475"/>
    </row>
    <row r="2476" spans="6:6" x14ac:dyDescent="0.35">
      <c r="F2476"/>
    </row>
    <row r="2477" spans="6:6" x14ac:dyDescent="0.35">
      <c r="F2477"/>
    </row>
    <row r="2478" spans="6:6" x14ac:dyDescent="0.35">
      <c r="F2478"/>
    </row>
    <row r="2479" spans="6:6" x14ac:dyDescent="0.35">
      <c r="F2479"/>
    </row>
    <row r="2480" spans="6:6" x14ac:dyDescent="0.35">
      <c r="F2480"/>
    </row>
    <row r="2481" spans="6:6" x14ac:dyDescent="0.35">
      <c r="F2481"/>
    </row>
    <row r="2482" spans="6:6" x14ac:dyDescent="0.35">
      <c r="F2482"/>
    </row>
    <row r="2483" spans="6:6" x14ac:dyDescent="0.35">
      <c r="F2483"/>
    </row>
    <row r="2484" spans="6:6" x14ac:dyDescent="0.35">
      <c r="F2484"/>
    </row>
    <row r="2485" spans="6:6" x14ac:dyDescent="0.35">
      <c r="F2485"/>
    </row>
    <row r="2486" spans="6:6" x14ac:dyDescent="0.35">
      <c r="F2486"/>
    </row>
    <row r="2487" spans="6:6" x14ac:dyDescent="0.35">
      <c r="F2487"/>
    </row>
    <row r="2488" spans="6:6" x14ac:dyDescent="0.35">
      <c r="F2488"/>
    </row>
    <row r="2489" spans="6:6" x14ac:dyDescent="0.35">
      <c r="F2489"/>
    </row>
    <row r="2490" spans="6:6" x14ac:dyDescent="0.35">
      <c r="F2490"/>
    </row>
    <row r="2491" spans="6:6" x14ac:dyDescent="0.35">
      <c r="F2491"/>
    </row>
    <row r="2492" spans="6:6" x14ac:dyDescent="0.35">
      <c r="F2492"/>
    </row>
    <row r="2493" spans="6:6" x14ac:dyDescent="0.35">
      <c r="F2493"/>
    </row>
    <row r="2494" spans="6:6" x14ac:dyDescent="0.35">
      <c r="F2494"/>
    </row>
    <row r="2495" spans="6:6" x14ac:dyDescent="0.35">
      <c r="F2495"/>
    </row>
    <row r="2496" spans="6:6" x14ac:dyDescent="0.35">
      <c r="F2496"/>
    </row>
    <row r="2497" spans="6:6" x14ac:dyDescent="0.35">
      <c r="F2497"/>
    </row>
    <row r="2498" spans="6:6" x14ac:dyDescent="0.35">
      <c r="F2498"/>
    </row>
    <row r="2499" spans="6:6" x14ac:dyDescent="0.35">
      <c r="F2499"/>
    </row>
    <row r="2500" spans="6:6" x14ac:dyDescent="0.35">
      <c r="F2500"/>
    </row>
    <row r="2501" spans="6:6" x14ac:dyDescent="0.35">
      <c r="F2501"/>
    </row>
    <row r="2502" spans="6:6" x14ac:dyDescent="0.35">
      <c r="F2502"/>
    </row>
    <row r="2503" spans="6:6" x14ac:dyDescent="0.35">
      <c r="F2503"/>
    </row>
    <row r="2504" spans="6:6" x14ac:dyDescent="0.35">
      <c r="F2504"/>
    </row>
    <row r="2505" spans="6:6" x14ac:dyDescent="0.35">
      <c r="F2505"/>
    </row>
    <row r="2506" spans="6:6" x14ac:dyDescent="0.35">
      <c r="F2506"/>
    </row>
    <row r="2507" spans="6:6" x14ac:dyDescent="0.35">
      <c r="F2507"/>
    </row>
    <row r="2508" spans="6:6" x14ac:dyDescent="0.35">
      <c r="F2508"/>
    </row>
    <row r="2509" spans="6:6" x14ac:dyDescent="0.35">
      <c r="F2509"/>
    </row>
    <row r="2510" spans="6:6" x14ac:dyDescent="0.35">
      <c r="F2510"/>
    </row>
    <row r="2511" spans="6:6" x14ac:dyDescent="0.35">
      <c r="F2511"/>
    </row>
    <row r="2512" spans="6:6" x14ac:dyDescent="0.35">
      <c r="F2512"/>
    </row>
    <row r="2513" spans="6:6" x14ac:dyDescent="0.35">
      <c r="F2513"/>
    </row>
    <row r="2514" spans="6:6" x14ac:dyDescent="0.35">
      <c r="F2514"/>
    </row>
    <row r="2515" spans="6:6" x14ac:dyDescent="0.35">
      <c r="F2515"/>
    </row>
    <row r="2516" spans="6:6" x14ac:dyDescent="0.35">
      <c r="F2516"/>
    </row>
    <row r="2517" spans="6:6" x14ac:dyDescent="0.35">
      <c r="F2517"/>
    </row>
    <row r="2518" spans="6:6" x14ac:dyDescent="0.35">
      <c r="F2518"/>
    </row>
    <row r="2519" spans="6:6" x14ac:dyDescent="0.35">
      <c r="F2519"/>
    </row>
    <row r="2520" spans="6:6" x14ac:dyDescent="0.35">
      <c r="F2520"/>
    </row>
    <row r="2521" spans="6:6" x14ac:dyDescent="0.35">
      <c r="F2521"/>
    </row>
    <row r="2522" spans="6:6" x14ac:dyDescent="0.35">
      <c r="F2522"/>
    </row>
    <row r="2523" spans="6:6" x14ac:dyDescent="0.35">
      <c r="F2523"/>
    </row>
    <row r="2524" spans="6:6" x14ac:dyDescent="0.35">
      <c r="F2524"/>
    </row>
    <row r="2525" spans="6:6" x14ac:dyDescent="0.35">
      <c r="F2525"/>
    </row>
    <row r="2526" spans="6:6" x14ac:dyDescent="0.35">
      <c r="F2526"/>
    </row>
    <row r="2527" spans="6:6" x14ac:dyDescent="0.35">
      <c r="F2527"/>
    </row>
    <row r="2528" spans="6:6" x14ac:dyDescent="0.35">
      <c r="F2528"/>
    </row>
    <row r="2529" spans="6:6" x14ac:dyDescent="0.35">
      <c r="F2529"/>
    </row>
    <row r="2530" spans="6:6" x14ac:dyDescent="0.35">
      <c r="F2530"/>
    </row>
    <row r="2531" spans="6:6" x14ac:dyDescent="0.35">
      <c r="F2531"/>
    </row>
    <row r="2532" spans="6:6" x14ac:dyDescent="0.35">
      <c r="F2532"/>
    </row>
    <row r="2533" spans="6:6" x14ac:dyDescent="0.35">
      <c r="F2533"/>
    </row>
    <row r="2534" spans="6:6" x14ac:dyDescent="0.35">
      <c r="F2534"/>
    </row>
    <row r="2535" spans="6:6" x14ac:dyDescent="0.35">
      <c r="F2535"/>
    </row>
    <row r="2536" spans="6:6" x14ac:dyDescent="0.35">
      <c r="F2536"/>
    </row>
    <row r="2537" spans="6:6" x14ac:dyDescent="0.35">
      <c r="F2537"/>
    </row>
    <row r="2538" spans="6:6" x14ac:dyDescent="0.35">
      <c r="F2538"/>
    </row>
    <row r="2539" spans="6:6" x14ac:dyDescent="0.35">
      <c r="F2539"/>
    </row>
    <row r="2540" spans="6:6" x14ac:dyDescent="0.35">
      <c r="F2540"/>
    </row>
    <row r="2541" spans="6:6" x14ac:dyDescent="0.35">
      <c r="F2541"/>
    </row>
    <row r="2542" spans="6:6" x14ac:dyDescent="0.35">
      <c r="F2542"/>
    </row>
    <row r="2543" spans="6:6" x14ac:dyDescent="0.35">
      <c r="F2543"/>
    </row>
    <row r="2544" spans="6:6" x14ac:dyDescent="0.35">
      <c r="F2544"/>
    </row>
    <row r="2545" spans="6:6" x14ac:dyDescent="0.35">
      <c r="F2545"/>
    </row>
    <row r="2546" spans="6:6" x14ac:dyDescent="0.35">
      <c r="F2546"/>
    </row>
    <row r="2547" spans="6:6" x14ac:dyDescent="0.35">
      <c r="F2547"/>
    </row>
    <row r="2548" spans="6:6" x14ac:dyDescent="0.35">
      <c r="F2548"/>
    </row>
    <row r="2549" spans="6:6" x14ac:dyDescent="0.35">
      <c r="F2549"/>
    </row>
    <row r="2550" spans="6:6" x14ac:dyDescent="0.35">
      <c r="F2550"/>
    </row>
    <row r="2551" spans="6:6" x14ac:dyDescent="0.35">
      <c r="F2551"/>
    </row>
    <row r="2552" spans="6:6" x14ac:dyDescent="0.35">
      <c r="F2552"/>
    </row>
    <row r="2553" spans="6:6" x14ac:dyDescent="0.35">
      <c r="F2553"/>
    </row>
    <row r="2554" spans="6:6" x14ac:dyDescent="0.35">
      <c r="F2554"/>
    </row>
    <row r="2555" spans="6:6" x14ac:dyDescent="0.35">
      <c r="F2555"/>
    </row>
    <row r="2556" spans="6:6" x14ac:dyDescent="0.35">
      <c r="F2556"/>
    </row>
    <row r="2557" spans="6:6" x14ac:dyDescent="0.35">
      <c r="F2557"/>
    </row>
    <row r="2558" spans="6:6" x14ac:dyDescent="0.35">
      <c r="F2558"/>
    </row>
    <row r="2559" spans="6:6" x14ac:dyDescent="0.35">
      <c r="F2559"/>
    </row>
    <row r="2560" spans="6:6" x14ac:dyDescent="0.35">
      <c r="F2560"/>
    </row>
    <row r="2561" spans="6:6" x14ac:dyDescent="0.35">
      <c r="F2561"/>
    </row>
    <row r="2562" spans="6:6" x14ac:dyDescent="0.35">
      <c r="F2562"/>
    </row>
    <row r="2563" spans="6:6" x14ac:dyDescent="0.35">
      <c r="F2563"/>
    </row>
    <row r="2564" spans="6:6" x14ac:dyDescent="0.35">
      <c r="F2564"/>
    </row>
    <row r="2565" spans="6:6" x14ac:dyDescent="0.35">
      <c r="F2565"/>
    </row>
    <row r="2566" spans="6:6" x14ac:dyDescent="0.35">
      <c r="F2566"/>
    </row>
    <row r="2567" spans="6:6" x14ac:dyDescent="0.35">
      <c r="F2567"/>
    </row>
    <row r="2568" spans="6:6" x14ac:dyDescent="0.35">
      <c r="F2568"/>
    </row>
    <row r="2569" spans="6:6" x14ac:dyDescent="0.35">
      <c r="F2569"/>
    </row>
    <row r="2570" spans="6:6" x14ac:dyDescent="0.35">
      <c r="F2570"/>
    </row>
    <row r="2571" spans="6:6" x14ac:dyDescent="0.35">
      <c r="F2571"/>
    </row>
    <row r="2572" spans="6:6" x14ac:dyDescent="0.35">
      <c r="F2572"/>
    </row>
    <row r="2573" spans="6:6" x14ac:dyDescent="0.35">
      <c r="F2573"/>
    </row>
    <row r="2574" spans="6:6" x14ac:dyDescent="0.35">
      <c r="F2574"/>
    </row>
    <row r="2575" spans="6:6" x14ac:dyDescent="0.35">
      <c r="F2575"/>
    </row>
    <row r="2576" spans="6:6" x14ac:dyDescent="0.35">
      <c r="F2576"/>
    </row>
    <row r="2577" spans="6:6" x14ac:dyDescent="0.35">
      <c r="F2577"/>
    </row>
    <row r="2578" spans="6:6" x14ac:dyDescent="0.35">
      <c r="F2578"/>
    </row>
    <row r="2579" spans="6:6" x14ac:dyDescent="0.35">
      <c r="F2579"/>
    </row>
    <row r="2580" spans="6:6" x14ac:dyDescent="0.35">
      <c r="F2580"/>
    </row>
    <row r="2581" spans="6:6" x14ac:dyDescent="0.35">
      <c r="F2581"/>
    </row>
    <row r="2582" spans="6:6" x14ac:dyDescent="0.35">
      <c r="F2582"/>
    </row>
    <row r="2583" spans="6:6" x14ac:dyDescent="0.35">
      <c r="F2583"/>
    </row>
    <row r="2584" spans="6:6" x14ac:dyDescent="0.35">
      <c r="F2584"/>
    </row>
    <row r="2585" spans="6:6" x14ac:dyDescent="0.35">
      <c r="F2585"/>
    </row>
    <row r="2586" spans="6:6" x14ac:dyDescent="0.35">
      <c r="F2586"/>
    </row>
    <row r="2587" spans="6:6" x14ac:dyDescent="0.35">
      <c r="F2587"/>
    </row>
    <row r="2588" spans="6:6" x14ac:dyDescent="0.35">
      <c r="F2588"/>
    </row>
    <row r="2589" spans="6:6" x14ac:dyDescent="0.35">
      <c r="F2589"/>
    </row>
    <row r="2590" spans="6:6" x14ac:dyDescent="0.35">
      <c r="F2590"/>
    </row>
    <row r="2591" spans="6:6" x14ac:dyDescent="0.35">
      <c r="F2591"/>
    </row>
    <row r="2592" spans="6:6" x14ac:dyDescent="0.35">
      <c r="F2592"/>
    </row>
    <row r="2593" spans="6:6" x14ac:dyDescent="0.35">
      <c r="F2593"/>
    </row>
    <row r="2594" spans="6:6" x14ac:dyDescent="0.35">
      <c r="F2594"/>
    </row>
    <row r="2595" spans="6:6" x14ac:dyDescent="0.35">
      <c r="F2595"/>
    </row>
    <row r="2596" spans="6:6" x14ac:dyDescent="0.35">
      <c r="F2596"/>
    </row>
    <row r="2597" spans="6:6" x14ac:dyDescent="0.35">
      <c r="F2597"/>
    </row>
    <row r="2598" spans="6:6" x14ac:dyDescent="0.35">
      <c r="F2598"/>
    </row>
    <row r="2599" spans="6:6" x14ac:dyDescent="0.35">
      <c r="F2599"/>
    </row>
    <row r="2600" spans="6:6" x14ac:dyDescent="0.35">
      <c r="F2600"/>
    </row>
    <row r="2601" spans="6:6" x14ac:dyDescent="0.35">
      <c r="F2601"/>
    </row>
    <row r="2602" spans="6:6" x14ac:dyDescent="0.35">
      <c r="F2602"/>
    </row>
    <row r="2603" spans="6:6" x14ac:dyDescent="0.35">
      <c r="F2603"/>
    </row>
    <row r="2604" spans="6:6" x14ac:dyDescent="0.35">
      <c r="F2604"/>
    </row>
    <row r="2605" spans="6:6" x14ac:dyDescent="0.35">
      <c r="F2605"/>
    </row>
    <row r="2606" spans="6:6" x14ac:dyDescent="0.35">
      <c r="F2606"/>
    </row>
    <row r="2607" spans="6:6" x14ac:dyDescent="0.35">
      <c r="F2607"/>
    </row>
    <row r="2608" spans="6:6" x14ac:dyDescent="0.35">
      <c r="F2608"/>
    </row>
    <row r="2609" spans="6:6" x14ac:dyDescent="0.35">
      <c r="F2609"/>
    </row>
    <row r="2610" spans="6:6" x14ac:dyDescent="0.35">
      <c r="F2610"/>
    </row>
    <row r="2611" spans="6:6" x14ac:dyDescent="0.35">
      <c r="F2611"/>
    </row>
    <row r="2612" spans="6:6" x14ac:dyDescent="0.35">
      <c r="F2612"/>
    </row>
    <row r="2613" spans="6:6" x14ac:dyDescent="0.35">
      <c r="F2613"/>
    </row>
    <row r="2614" spans="6:6" x14ac:dyDescent="0.35">
      <c r="F2614"/>
    </row>
    <row r="2615" spans="6:6" x14ac:dyDescent="0.35">
      <c r="F2615"/>
    </row>
    <row r="2616" spans="6:6" x14ac:dyDescent="0.35">
      <c r="F2616"/>
    </row>
    <row r="2617" spans="6:6" x14ac:dyDescent="0.35">
      <c r="F2617"/>
    </row>
    <row r="2618" spans="6:6" x14ac:dyDescent="0.35">
      <c r="F2618"/>
    </row>
    <row r="2619" spans="6:6" x14ac:dyDescent="0.35">
      <c r="F2619"/>
    </row>
    <row r="2620" spans="6:6" x14ac:dyDescent="0.35">
      <c r="F2620"/>
    </row>
    <row r="2621" spans="6:6" x14ac:dyDescent="0.35">
      <c r="F2621"/>
    </row>
    <row r="2622" spans="6:6" x14ac:dyDescent="0.35">
      <c r="F2622"/>
    </row>
    <row r="2623" spans="6:6" x14ac:dyDescent="0.35">
      <c r="F2623"/>
    </row>
    <row r="2624" spans="6:6" x14ac:dyDescent="0.35">
      <c r="F2624"/>
    </row>
    <row r="2625" spans="6:6" x14ac:dyDescent="0.35">
      <c r="F2625"/>
    </row>
    <row r="2626" spans="6:6" x14ac:dyDescent="0.35">
      <c r="F2626"/>
    </row>
    <row r="2627" spans="6:6" x14ac:dyDescent="0.35">
      <c r="F2627"/>
    </row>
    <row r="2628" spans="6:6" x14ac:dyDescent="0.35">
      <c r="F2628"/>
    </row>
    <row r="2629" spans="6:6" x14ac:dyDescent="0.35">
      <c r="F2629"/>
    </row>
    <row r="2630" spans="6:6" x14ac:dyDescent="0.35">
      <c r="F2630"/>
    </row>
    <row r="2631" spans="6:6" x14ac:dyDescent="0.35">
      <c r="F2631"/>
    </row>
    <row r="2632" spans="6:6" x14ac:dyDescent="0.35">
      <c r="F2632"/>
    </row>
    <row r="2633" spans="6:6" x14ac:dyDescent="0.35">
      <c r="F2633"/>
    </row>
    <row r="2634" spans="6:6" x14ac:dyDescent="0.35">
      <c r="F2634"/>
    </row>
    <row r="2635" spans="6:6" x14ac:dyDescent="0.35">
      <c r="F2635"/>
    </row>
    <row r="2636" spans="6:6" x14ac:dyDescent="0.35">
      <c r="F2636"/>
    </row>
    <row r="2637" spans="6:6" x14ac:dyDescent="0.35">
      <c r="F2637"/>
    </row>
    <row r="2638" spans="6:6" x14ac:dyDescent="0.35">
      <c r="F2638"/>
    </row>
    <row r="2639" spans="6:6" x14ac:dyDescent="0.35">
      <c r="F2639"/>
    </row>
    <row r="2640" spans="6:6" x14ac:dyDescent="0.35">
      <c r="F2640"/>
    </row>
    <row r="2641" spans="6:6" x14ac:dyDescent="0.35">
      <c r="F2641"/>
    </row>
    <row r="2642" spans="6:6" x14ac:dyDescent="0.35">
      <c r="F2642"/>
    </row>
    <row r="2643" spans="6:6" x14ac:dyDescent="0.35">
      <c r="F2643"/>
    </row>
    <row r="2644" spans="6:6" x14ac:dyDescent="0.35">
      <c r="F2644"/>
    </row>
    <row r="2645" spans="6:6" x14ac:dyDescent="0.35">
      <c r="F2645"/>
    </row>
    <row r="2646" spans="6:6" x14ac:dyDescent="0.35">
      <c r="F2646"/>
    </row>
    <row r="2647" spans="6:6" x14ac:dyDescent="0.35">
      <c r="F2647"/>
    </row>
    <row r="2648" spans="6:6" x14ac:dyDescent="0.35">
      <c r="F2648"/>
    </row>
    <row r="2649" spans="6:6" x14ac:dyDescent="0.35">
      <c r="F2649"/>
    </row>
    <row r="2650" spans="6:6" x14ac:dyDescent="0.35">
      <c r="F2650"/>
    </row>
    <row r="2651" spans="6:6" x14ac:dyDescent="0.35">
      <c r="F2651"/>
    </row>
    <row r="2652" spans="6:6" x14ac:dyDescent="0.35">
      <c r="F2652"/>
    </row>
    <row r="2653" spans="6:6" x14ac:dyDescent="0.35">
      <c r="F2653"/>
    </row>
    <row r="2654" spans="6:6" x14ac:dyDescent="0.35">
      <c r="F2654"/>
    </row>
    <row r="2655" spans="6:6" x14ac:dyDescent="0.35">
      <c r="F2655"/>
    </row>
    <row r="2656" spans="6:6" x14ac:dyDescent="0.35">
      <c r="F2656"/>
    </row>
    <row r="2657" spans="6:6" x14ac:dyDescent="0.35">
      <c r="F2657"/>
    </row>
    <row r="2658" spans="6:6" x14ac:dyDescent="0.35">
      <c r="F2658"/>
    </row>
    <row r="2659" spans="6:6" x14ac:dyDescent="0.35">
      <c r="F2659"/>
    </row>
    <row r="2660" spans="6:6" x14ac:dyDescent="0.35">
      <c r="F2660"/>
    </row>
    <row r="2661" spans="6:6" x14ac:dyDescent="0.35">
      <c r="F2661"/>
    </row>
    <row r="2662" spans="6:6" x14ac:dyDescent="0.35">
      <c r="F2662"/>
    </row>
    <row r="2663" spans="6:6" x14ac:dyDescent="0.35">
      <c r="F2663"/>
    </row>
    <row r="2664" spans="6:6" x14ac:dyDescent="0.35">
      <c r="F2664"/>
    </row>
    <row r="2665" spans="6:6" x14ac:dyDescent="0.35">
      <c r="F2665"/>
    </row>
    <row r="2666" spans="6:6" x14ac:dyDescent="0.35">
      <c r="F2666"/>
    </row>
    <row r="2667" spans="6:6" x14ac:dyDescent="0.35">
      <c r="F2667"/>
    </row>
    <row r="2668" spans="6:6" x14ac:dyDescent="0.35">
      <c r="F2668"/>
    </row>
    <row r="2669" spans="6:6" x14ac:dyDescent="0.35">
      <c r="F2669"/>
    </row>
    <row r="2670" spans="6:6" x14ac:dyDescent="0.35">
      <c r="F2670"/>
    </row>
    <row r="2671" spans="6:6" x14ac:dyDescent="0.35">
      <c r="F2671"/>
    </row>
    <row r="2672" spans="6:6" x14ac:dyDescent="0.35">
      <c r="F2672"/>
    </row>
    <row r="2673" spans="6:6" x14ac:dyDescent="0.35">
      <c r="F2673"/>
    </row>
    <row r="2674" spans="6:6" x14ac:dyDescent="0.35">
      <c r="F2674"/>
    </row>
    <row r="2675" spans="6:6" x14ac:dyDescent="0.35">
      <c r="F2675"/>
    </row>
    <row r="2676" spans="6:6" x14ac:dyDescent="0.35">
      <c r="F2676"/>
    </row>
    <row r="2677" spans="6:6" x14ac:dyDescent="0.35">
      <c r="F2677"/>
    </row>
    <row r="2678" spans="6:6" x14ac:dyDescent="0.35">
      <c r="F2678"/>
    </row>
    <row r="2679" spans="6:6" x14ac:dyDescent="0.35">
      <c r="F2679"/>
    </row>
    <row r="2680" spans="6:6" x14ac:dyDescent="0.35">
      <c r="F2680"/>
    </row>
    <row r="2681" spans="6:6" x14ac:dyDescent="0.35">
      <c r="F2681"/>
    </row>
    <row r="2682" spans="6:6" x14ac:dyDescent="0.35">
      <c r="F2682"/>
    </row>
    <row r="2683" spans="6:6" x14ac:dyDescent="0.35">
      <c r="F2683"/>
    </row>
    <row r="2684" spans="6:6" x14ac:dyDescent="0.35">
      <c r="F2684"/>
    </row>
    <row r="2685" spans="6:6" x14ac:dyDescent="0.35">
      <c r="F2685"/>
    </row>
    <row r="2686" spans="6:6" x14ac:dyDescent="0.35">
      <c r="F2686"/>
    </row>
    <row r="2687" spans="6:6" x14ac:dyDescent="0.35">
      <c r="F2687"/>
    </row>
    <row r="2688" spans="6:6" x14ac:dyDescent="0.35">
      <c r="F2688"/>
    </row>
    <row r="2689" spans="6:6" x14ac:dyDescent="0.35">
      <c r="F2689"/>
    </row>
    <row r="2690" spans="6:6" x14ac:dyDescent="0.35">
      <c r="F2690"/>
    </row>
    <row r="2691" spans="6:6" x14ac:dyDescent="0.35">
      <c r="F2691"/>
    </row>
    <row r="2692" spans="6:6" x14ac:dyDescent="0.35">
      <c r="F2692"/>
    </row>
    <row r="2693" spans="6:6" x14ac:dyDescent="0.35">
      <c r="F2693"/>
    </row>
    <row r="2694" spans="6:6" x14ac:dyDescent="0.35">
      <c r="F2694"/>
    </row>
    <row r="2695" spans="6:6" x14ac:dyDescent="0.35">
      <c r="F2695"/>
    </row>
    <row r="2696" spans="6:6" x14ac:dyDescent="0.35">
      <c r="F2696"/>
    </row>
    <row r="2697" spans="6:6" x14ac:dyDescent="0.35">
      <c r="F2697"/>
    </row>
    <row r="2698" spans="6:6" x14ac:dyDescent="0.35">
      <c r="F2698"/>
    </row>
    <row r="2699" spans="6:6" x14ac:dyDescent="0.35">
      <c r="F2699"/>
    </row>
    <row r="2700" spans="6:6" x14ac:dyDescent="0.35">
      <c r="F2700"/>
    </row>
    <row r="2701" spans="6:6" x14ac:dyDescent="0.35">
      <c r="F2701"/>
    </row>
    <row r="2702" spans="6:6" x14ac:dyDescent="0.35">
      <c r="F2702"/>
    </row>
    <row r="2703" spans="6:6" x14ac:dyDescent="0.35">
      <c r="F2703"/>
    </row>
    <row r="2704" spans="6:6" x14ac:dyDescent="0.35">
      <c r="F2704"/>
    </row>
    <row r="2705" spans="6:6" x14ac:dyDescent="0.35">
      <c r="F2705"/>
    </row>
    <row r="2706" spans="6:6" x14ac:dyDescent="0.35">
      <c r="F2706"/>
    </row>
    <row r="2707" spans="6:6" x14ac:dyDescent="0.35">
      <c r="F2707"/>
    </row>
    <row r="2708" spans="6:6" x14ac:dyDescent="0.35">
      <c r="F2708"/>
    </row>
    <row r="2709" spans="6:6" x14ac:dyDescent="0.35">
      <c r="F2709"/>
    </row>
    <row r="2710" spans="6:6" x14ac:dyDescent="0.35">
      <c r="F2710"/>
    </row>
    <row r="2711" spans="6:6" x14ac:dyDescent="0.35">
      <c r="F2711"/>
    </row>
    <row r="2712" spans="6:6" x14ac:dyDescent="0.35">
      <c r="F2712"/>
    </row>
    <row r="2713" spans="6:6" x14ac:dyDescent="0.35">
      <c r="F2713"/>
    </row>
    <row r="2714" spans="6:6" x14ac:dyDescent="0.35">
      <c r="F2714"/>
    </row>
    <row r="2715" spans="6:6" x14ac:dyDescent="0.35">
      <c r="F2715"/>
    </row>
    <row r="2716" spans="6:6" x14ac:dyDescent="0.35">
      <c r="F2716"/>
    </row>
    <row r="2717" spans="6:6" x14ac:dyDescent="0.35">
      <c r="F2717"/>
    </row>
    <row r="2718" spans="6:6" x14ac:dyDescent="0.35">
      <c r="F2718"/>
    </row>
    <row r="2719" spans="6:6" x14ac:dyDescent="0.35">
      <c r="F2719"/>
    </row>
    <row r="2720" spans="6:6" x14ac:dyDescent="0.35">
      <c r="F2720"/>
    </row>
    <row r="2721" spans="6:6" x14ac:dyDescent="0.35">
      <c r="F2721"/>
    </row>
    <row r="2722" spans="6:6" x14ac:dyDescent="0.35">
      <c r="F2722"/>
    </row>
    <row r="2723" spans="6:6" x14ac:dyDescent="0.35">
      <c r="F2723"/>
    </row>
    <row r="2724" spans="6:6" x14ac:dyDescent="0.35">
      <c r="F2724"/>
    </row>
    <row r="2725" spans="6:6" x14ac:dyDescent="0.35">
      <c r="F2725"/>
    </row>
    <row r="2726" spans="6:6" x14ac:dyDescent="0.35">
      <c r="F2726"/>
    </row>
    <row r="2727" spans="6:6" x14ac:dyDescent="0.35">
      <c r="F2727"/>
    </row>
    <row r="2728" spans="6:6" x14ac:dyDescent="0.35">
      <c r="F2728"/>
    </row>
    <row r="2729" spans="6:6" x14ac:dyDescent="0.35">
      <c r="F2729"/>
    </row>
    <row r="2730" spans="6:6" x14ac:dyDescent="0.35">
      <c r="F2730"/>
    </row>
    <row r="2731" spans="6:6" x14ac:dyDescent="0.35">
      <c r="F2731"/>
    </row>
    <row r="2732" spans="6:6" x14ac:dyDescent="0.35">
      <c r="F2732"/>
    </row>
    <row r="2733" spans="6:6" x14ac:dyDescent="0.35">
      <c r="F2733"/>
    </row>
    <row r="2734" spans="6:6" x14ac:dyDescent="0.35">
      <c r="F2734"/>
    </row>
    <row r="2735" spans="6:6" x14ac:dyDescent="0.35">
      <c r="F2735"/>
    </row>
    <row r="2736" spans="6:6" x14ac:dyDescent="0.35">
      <c r="F2736"/>
    </row>
    <row r="2737" spans="6:6" x14ac:dyDescent="0.35">
      <c r="F2737"/>
    </row>
    <row r="2738" spans="6:6" x14ac:dyDescent="0.35">
      <c r="F2738"/>
    </row>
    <row r="2739" spans="6:6" x14ac:dyDescent="0.35">
      <c r="F2739"/>
    </row>
    <row r="2740" spans="6:6" x14ac:dyDescent="0.35">
      <c r="F2740"/>
    </row>
    <row r="2741" spans="6:6" x14ac:dyDescent="0.35">
      <c r="F2741"/>
    </row>
    <row r="2742" spans="6:6" x14ac:dyDescent="0.35">
      <c r="F2742"/>
    </row>
    <row r="2743" spans="6:6" x14ac:dyDescent="0.35">
      <c r="F2743"/>
    </row>
    <row r="2744" spans="6:6" x14ac:dyDescent="0.35">
      <c r="F2744"/>
    </row>
    <row r="2745" spans="6:6" x14ac:dyDescent="0.35">
      <c r="F2745"/>
    </row>
    <row r="2746" spans="6:6" x14ac:dyDescent="0.35">
      <c r="F2746"/>
    </row>
    <row r="2747" spans="6:6" x14ac:dyDescent="0.35">
      <c r="F2747"/>
    </row>
    <row r="2748" spans="6:6" x14ac:dyDescent="0.35">
      <c r="F2748"/>
    </row>
    <row r="2749" spans="6:6" x14ac:dyDescent="0.35">
      <c r="F2749"/>
    </row>
    <row r="2750" spans="6:6" x14ac:dyDescent="0.35">
      <c r="F2750"/>
    </row>
    <row r="2751" spans="6:6" x14ac:dyDescent="0.35">
      <c r="F2751"/>
    </row>
    <row r="2752" spans="6:6" x14ac:dyDescent="0.35">
      <c r="F2752"/>
    </row>
    <row r="2753" spans="6:6" x14ac:dyDescent="0.35">
      <c r="F2753"/>
    </row>
    <row r="2754" spans="6:6" x14ac:dyDescent="0.35">
      <c r="F2754"/>
    </row>
    <row r="2755" spans="6:6" x14ac:dyDescent="0.35">
      <c r="F2755"/>
    </row>
    <row r="2756" spans="6:6" x14ac:dyDescent="0.35">
      <c r="F2756"/>
    </row>
    <row r="2757" spans="6:6" x14ac:dyDescent="0.35">
      <c r="F2757"/>
    </row>
    <row r="2758" spans="6:6" x14ac:dyDescent="0.35">
      <c r="F2758"/>
    </row>
    <row r="2759" spans="6:6" x14ac:dyDescent="0.35">
      <c r="F2759"/>
    </row>
    <row r="2760" spans="6:6" x14ac:dyDescent="0.35">
      <c r="F2760"/>
    </row>
    <row r="2761" spans="6:6" x14ac:dyDescent="0.35">
      <c r="F2761"/>
    </row>
    <row r="2762" spans="6:6" x14ac:dyDescent="0.35">
      <c r="F2762"/>
    </row>
    <row r="2763" spans="6:6" x14ac:dyDescent="0.35">
      <c r="F2763"/>
    </row>
    <row r="2764" spans="6:6" x14ac:dyDescent="0.35">
      <c r="F2764"/>
    </row>
    <row r="2765" spans="6:6" x14ac:dyDescent="0.35">
      <c r="F2765"/>
    </row>
    <row r="2766" spans="6:6" x14ac:dyDescent="0.35">
      <c r="F2766"/>
    </row>
    <row r="2767" spans="6:6" x14ac:dyDescent="0.35">
      <c r="F2767"/>
    </row>
    <row r="2768" spans="6:6" x14ac:dyDescent="0.35">
      <c r="F2768"/>
    </row>
    <row r="2769" spans="6:6" x14ac:dyDescent="0.35">
      <c r="F2769"/>
    </row>
    <row r="2770" spans="6:6" x14ac:dyDescent="0.35">
      <c r="F2770"/>
    </row>
    <row r="2771" spans="6:6" x14ac:dyDescent="0.35">
      <c r="F2771"/>
    </row>
    <row r="2772" spans="6:6" x14ac:dyDescent="0.35">
      <c r="F2772"/>
    </row>
    <row r="2773" spans="6:6" x14ac:dyDescent="0.35">
      <c r="F2773"/>
    </row>
    <row r="2774" spans="6:6" x14ac:dyDescent="0.35">
      <c r="F2774"/>
    </row>
    <row r="2775" spans="6:6" x14ac:dyDescent="0.35">
      <c r="F2775"/>
    </row>
    <row r="2776" spans="6:6" x14ac:dyDescent="0.35">
      <c r="F2776"/>
    </row>
    <row r="2777" spans="6:6" x14ac:dyDescent="0.35">
      <c r="F2777"/>
    </row>
    <row r="2778" spans="6:6" x14ac:dyDescent="0.35">
      <c r="F2778"/>
    </row>
    <row r="2779" spans="6:6" x14ac:dyDescent="0.35">
      <c r="F2779"/>
    </row>
    <row r="2780" spans="6:6" x14ac:dyDescent="0.35">
      <c r="F2780"/>
    </row>
    <row r="2781" spans="6:6" x14ac:dyDescent="0.35">
      <c r="F2781"/>
    </row>
    <row r="2782" spans="6:6" x14ac:dyDescent="0.35">
      <c r="F2782"/>
    </row>
    <row r="2783" spans="6:6" x14ac:dyDescent="0.35">
      <c r="F2783"/>
    </row>
    <row r="2784" spans="6:6" x14ac:dyDescent="0.35">
      <c r="F2784"/>
    </row>
    <row r="2785" spans="6:6" x14ac:dyDescent="0.35">
      <c r="F2785"/>
    </row>
    <row r="2786" spans="6:6" x14ac:dyDescent="0.35">
      <c r="F2786"/>
    </row>
    <row r="2787" spans="6:6" x14ac:dyDescent="0.35">
      <c r="F2787"/>
    </row>
    <row r="2788" spans="6:6" x14ac:dyDescent="0.35">
      <c r="F2788"/>
    </row>
    <row r="2789" spans="6:6" x14ac:dyDescent="0.35">
      <c r="F2789"/>
    </row>
    <row r="2790" spans="6:6" x14ac:dyDescent="0.35">
      <c r="F2790"/>
    </row>
    <row r="2791" spans="6:6" x14ac:dyDescent="0.35">
      <c r="F2791"/>
    </row>
    <row r="2792" spans="6:6" x14ac:dyDescent="0.35">
      <c r="F2792"/>
    </row>
    <row r="2793" spans="6:6" x14ac:dyDescent="0.35">
      <c r="F2793"/>
    </row>
    <row r="2794" spans="6:6" x14ac:dyDescent="0.35">
      <c r="F2794"/>
    </row>
    <row r="2795" spans="6:6" x14ac:dyDescent="0.35">
      <c r="F2795"/>
    </row>
    <row r="2796" spans="6:6" x14ac:dyDescent="0.35">
      <c r="F2796"/>
    </row>
    <row r="2797" spans="6:6" x14ac:dyDescent="0.35">
      <c r="F2797"/>
    </row>
    <row r="2798" spans="6:6" x14ac:dyDescent="0.35">
      <c r="F2798"/>
    </row>
    <row r="2799" spans="6:6" x14ac:dyDescent="0.35">
      <c r="F2799"/>
    </row>
    <row r="2800" spans="6:6" x14ac:dyDescent="0.35">
      <c r="F2800"/>
    </row>
    <row r="2801" spans="6:6" x14ac:dyDescent="0.35">
      <c r="F2801"/>
    </row>
    <row r="2802" spans="6:6" x14ac:dyDescent="0.35">
      <c r="F2802"/>
    </row>
    <row r="2803" spans="6:6" x14ac:dyDescent="0.35">
      <c r="F2803"/>
    </row>
    <row r="2804" spans="6:6" x14ac:dyDescent="0.35">
      <c r="F2804"/>
    </row>
    <row r="2805" spans="6:6" x14ac:dyDescent="0.35">
      <c r="F2805"/>
    </row>
    <row r="2806" spans="6:6" x14ac:dyDescent="0.35">
      <c r="F2806"/>
    </row>
    <row r="2807" spans="6:6" x14ac:dyDescent="0.35">
      <c r="F2807"/>
    </row>
    <row r="2808" spans="6:6" x14ac:dyDescent="0.35">
      <c r="F2808"/>
    </row>
    <row r="2809" spans="6:6" x14ac:dyDescent="0.35">
      <c r="F2809"/>
    </row>
    <row r="2810" spans="6:6" x14ac:dyDescent="0.35">
      <c r="F2810"/>
    </row>
    <row r="2811" spans="6:6" x14ac:dyDescent="0.35">
      <c r="F2811"/>
    </row>
    <row r="2812" spans="6:6" x14ac:dyDescent="0.35">
      <c r="F2812"/>
    </row>
    <row r="2813" spans="6:6" x14ac:dyDescent="0.35">
      <c r="F2813"/>
    </row>
    <row r="2814" spans="6:6" x14ac:dyDescent="0.35">
      <c r="F2814"/>
    </row>
    <row r="2815" spans="6:6" x14ac:dyDescent="0.35">
      <c r="F2815"/>
    </row>
    <row r="2816" spans="6:6" x14ac:dyDescent="0.35">
      <c r="F2816"/>
    </row>
    <row r="2817" spans="6:6" x14ac:dyDescent="0.35">
      <c r="F2817"/>
    </row>
    <row r="2818" spans="6:6" x14ac:dyDescent="0.35">
      <c r="F2818"/>
    </row>
    <row r="2819" spans="6:6" x14ac:dyDescent="0.35">
      <c r="F2819"/>
    </row>
    <row r="2820" spans="6:6" x14ac:dyDescent="0.35">
      <c r="F2820"/>
    </row>
    <row r="2821" spans="6:6" x14ac:dyDescent="0.35">
      <c r="F2821"/>
    </row>
    <row r="2822" spans="6:6" x14ac:dyDescent="0.35">
      <c r="F2822"/>
    </row>
    <row r="2823" spans="6:6" x14ac:dyDescent="0.35">
      <c r="F2823"/>
    </row>
    <row r="2824" spans="6:6" x14ac:dyDescent="0.35">
      <c r="F2824"/>
    </row>
    <row r="2825" spans="6:6" x14ac:dyDescent="0.35">
      <c r="F2825"/>
    </row>
    <row r="2826" spans="6:6" x14ac:dyDescent="0.35">
      <c r="F2826"/>
    </row>
    <row r="2827" spans="6:6" x14ac:dyDescent="0.35">
      <c r="F2827"/>
    </row>
    <row r="2828" spans="6:6" x14ac:dyDescent="0.35">
      <c r="F2828"/>
    </row>
    <row r="2829" spans="6:6" x14ac:dyDescent="0.35">
      <c r="F2829"/>
    </row>
    <row r="2830" spans="6:6" x14ac:dyDescent="0.35">
      <c r="F2830"/>
    </row>
    <row r="2831" spans="6:6" x14ac:dyDescent="0.35">
      <c r="F2831"/>
    </row>
    <row r="2832" spans="6:6" x14ac:dyDescent="0.35">
      <c r="F2832"/>
    </row>
    <row r="2833" spans="6:6" x14ac:dyDescent="0.35">
      <c r="F2833"/>
    </row>
    <row r="2834" spans="6:6" x14ac:dyDescent="0.35">
      <c r="F2834"/>
    </row>
    <row r="2835" spans="6:6" x14ac:dyDescent="0.35">
      <c r="F2835"/>
    </row>
    <row r="2836" spans="6:6" x14ac:dyDescent="0.35">
      <c r="F2836"/>
    </row>
    <row r="2837" spans="6:6" x14ac:dyDescent="0.35">
      <c r="F2837"/>
    </row>
    <row r="2838" spans="6:6" x14ac:dyDescent="0.35">
      <c r="F2838"/>
    </row>
    <row r="2839" spans="6:6" x14ac:dyDescent="0.35">
      <c r="F2839"/>
    </row>
    <row r="2840" spans="6:6" x14ac:dyDescent="0.35">
      <c r="F2840"/>
    </row>
    <row r="2841" spans="6:6" x14ac:dyDescent="0.35">
      <c r="F2841"/>
    </row>
    <row r="2842" spans="6:6" x14ac:dyDescent="0.35">
      <c r="F2842"/>
    </row>
    <row r="2843" spans="6:6" x14ac:dyDescent="0.35">
      <c r="F2843"/>
    </row>
    <row r="2844" spans="6:6" x14ac:dyDescent="0.35">
      <c r="F2844"/>
    </row>
    <row r="2845" spans="6:6" x14ac:dyDescent="0.35">
      <c r="F2845"/>
    </row>
    <row r="2846" spans="6:6" x14ac:dyDescent="0.35">
      <c r="F2846"/>
    </row>
    <row r="2847" spans="6:6" x14ac:dyDescent="0.35">
      <c r="F2847"/>
    </row>
    <row r="2848" spans="6:6" x14ac:dyDescent="0.35">
      <c r="F2848"/>
    </row>
    <row r="2849" spans="6:6" x14ac:dyDescent="0.35">
      <c r="F2849"/>
    </row>
    <row r="2850" spans="6:6" x14ac:dyDescent="0.35">
      <c r="F2850"/>
    </row>
    <row r="2851" spans="6:6" x14ac:dyDescent="0.35">
      <c r="F2851"/>
    </row>
    <row r="2852" spans="6:6" x14ac:dyDescent="0.35">
      <c r="F2852"/>
    </row>
    <row r="2853" spans="6:6" x14ac:dyDescent="0.35">
      <c r="F2853"/>
    </row>
    <row r="2854" spans="6:6" x14ac:dyDescent="0.35">
      <c r="F2854"/>
    </row>
    <row r="2855" spans="6:6" x14ac:dyDescent="0.35">
      <c r="F2855"/>
    </row>
    <row r="2856" spans="6:6" x14ac:dyDescent="0.35">
      <c r="F2856"/>
    </row>
    <row r="2857" spans="6:6" x14ac:dyDescent="0.35">
      <c r="F2857"/>
    </row>
    <row r="2858" spans="6:6" x14ac:dyDescent="0.35">
      <c r="F2858"/>
    </row>
    <row r="2859" spans="6:6" x14ac:dyDescent="0.35">
      <c r="F2859"/>
    </row>
    <row r="2860" spans="6:6" x14ac:dyDescent="0.35">
      <c r="F2860"/>
    </row>
    <row r="2861" spans="6:6" x14ac:dyDescent="0.35">
      <c r="F2861"/>
    </row>
    <row r="2862" spans="6:6" x14ac:dyDescent="0.35">
      <c r="F2862"/>
    </row>
    <row r="2863" spans="6:6" x14ac:dyDescent="0.35">
      <c r="F2863"/>
    </row>
    <row r="2864" spans="6:6" x14ac:dyDescent="0.35">
      <c r="F2864"/>
    </row>
    <row r="2865" spans="6:6" x14ac:dyDescent="0.35">
      <c r="F2865"/>
    </row>
    <row r="2866" spans="6:6" x14ac:dyDescent="0.35">
      <c r="F2866"/>
    </row>
    <row r="2867" spans="6:6" x14ac:dyDescent="0.35">
      <c r="F2867"/>
    </row>
    <row r="2868" spans="6:6" x14ac:dyDescent="0.35">
      <c r="F2868"/>
    </row>
    <row r="2869" spans="6:6" x14ac:dyDescent="0.35">
      <c r="F2869"/>
    </row>
    <row r="2870" spans="6:6" x14ac:dyDescent="0.35">
      <c r="F2870"/>
    </row>
    <row r="2871" spans="6:6" x14ac:dyDescent="0.35">
      <c r="F2871"/>
    </row>
    <row r="2872" spans="6:6" x14ac:dyDescent="0.35">
      <c r="F2872"/>
    </row>
    <row r="2873" spans="6:6" x14ac:dyDescent="0.35">
      <c r="F2873"/>
    </row>
    <row r="2874" spans="6:6" x14ac:dyDescent="0.35">
      <c r="F2874"/>
    </row>
    <row r="2875" spans="6:6" x14ac:dyDescent="0.35">
      <c r="F2875"/>
    </row>
    <row r="2876" spans="6:6" x14ac:dyDescent="0.35">
      <c r="F2876"/>
    </row>
    <row r="2877" spans="6:6" x14ac:dyDescent="0.35">
      <c r="F2877"/>
    </row>
    <row r="2878" spans="6:6" x14ac:dyDescent="0.35">
      <c r="F2878"/>
    </row>
    <row r="2879" spans="6:6" x14ac:dyDescent="0.35">
      <c r="F2879"/>
    </row>
    <row r="2880" spans="6:6" x14ac:dyDescent="0.35">
      <c r="F2880"/>
    </row>
    <row r="2881" spans="6:6" x14ac:dyDescent="0.35">
      <c r="F2881"/>
    </row>
    <row r="2882" spans="6:6" x14ac:dyDescent="0.35">
      <c r="F2882"/>
    </row>
    <row r="2883" spans="6:6" x14ac:dyDescent="0.35">
      <c r="F2883"/>
    </row>
    <row r="2884" spans="6:6" x14ac:dyDescent="0.35">
      <c r="F2884"/>
    </row>
    <row r="2885" spans="6:6" x14ac:dyDescent="0.35">
      <c r="F2885"/>
    </row>
    <row r="2886" spans="6:6" x14ac:dyDescent="0.35">
      <c r="F2886"/>
    </row>
    <row r="2887" spans="6:6" x14ac:dyDescent="0.35">
      <c r="F2887"/>
    </row>
    <row r="2888" spans="6:6" x14ac:dyDescent="0.35">
      <c r="F2888"/>
    </row>
    <row r="2889" spans="6:6" x14ac:dyDescent="0.35">
      <c r="F2889"/>
    </row>
    <row r="2890" spans="6:6" x14ac:dyDescent="0.35">
      <c r="F2890"/>
    </row>
    <row r="2891" spans="6:6" x14ac:dyDescent="0.35">
      <c r="F2891"/>
    </row>
    <row r="2892" spans="6:6" x14ac:dyDescent="0.35">
      <c r="F2892"/>
    </row>
    <row r="2893" spans="6:6" x14ac:dyDescent="0.35">
      <c r="F2893"/>
    </row>
    <row r="2894" spans="6:6" x14ac:dyDescent="0.35">
      <c r="F2894"/>
    </row>
    <row r="2895" spans="6:6" x14ac:dyDescent="0.35">
      <c r="F2895"/>
    </row>
    <row r="2896" spans="6:6" x14ac:dyDescent="0.35">
      <c r="F2896"/>
    </row>
    <row r="2897" spans="6:6" x14ac:dyDescent="0.35">
      <c r="F2897"/>
    </row>
    <row r="2898" spans="6:6" x14ac:dyDescent="0.35">
      <c r="F2898"/>
    </row>
    <row r="2899" spans="6:6" x14ac:dyDescent="0.35">
      <c r="F2899"/>
    </row>
    <row r="2900" spans="6:6" x14ac:dyDescent="0.35">
      <c r="F2900"/>
    </row>
    <row r="2901" spans="6:6" x14ac:dyDescent="0.35">
      <c r="F2901"/>
    </row>
    <row r="2902" spans="6:6" x14ac:dyDescent="0.35">
      <c r="F2902"/>
    </row>
    <row r="2903" spans="6:6" x14ac:dyDescent="0.35">
      <c r="F2903"/>
    </row>
    <row r="2904" spans="6:6" x14ac:dyDescent="0.35">
      <c r="F2904"/>
    </row>
    <row r="2905" spans="6:6" x14ac:dyDescent="0.35">
      <c r="F2905"/>
    </row>
    <row r="2906" spans="6:6" x14ac:dyDescent="0.35">
      <c r="F2906"/>
    </row>
    <row r="2907" spans="6:6" x14ac:dyDescent="0.35">
      <c r="F2907"/>
    </row>
    <row r="2908" spans="6:6" x14ac:dyDescent="0.35">
      <c r="F2908"/>
    </row>
    <row r="2909" spans="6:6" x14ac:dyDescent="0.35">
      <c r="F2909"/>
    </row>
    <row r="2910" spans="6:6" x14ac:dyDescent="0.35">
      <c r="F2910"/>
    </row>
    <row r="2911" spans="6:6" x14ac:dyDescent="0.35">
      <c r="F2911"/>
    </row>
    <row r="2912" spans="6:6" x14ac:dyDescent="0.35">
      <c r="F2912"/>
    </row>
    <row r="2913" spans="6:6" x14ac:dyDescent="0.35">
      <c r="F2913"/>
    </row>
    <row r="2914" spans="6:6" x14ac:dyDescent="0.35">
      <c r="F2914"/>
    </row>
    <row r="2915" spans="6:6" x14ac:dyDescent="0.35">
      <c r="F2915"/>
    </row>
    <row r="2916" spans="6:6" x14ac:dyDescent="0.35">
      <c r="F2916"/>
    </row>
    <row r="2917" spans="6:6" x14ac:dyDescent="0.35">
      <c r="F2917"/>
    </row>
    <row r="2918" spans="6:6" x14ac:dyDescent="0.35">
      <c r="F2918"/>
    </row>
    <row r="2919" spans="6:6" x14ac:dyDescent="0.35">
      <c r="F2919"/>
    </row>
    <row r="2920" spans="6:6" x14ac:dyDescent="0.35">
      <c r="F2920"/>
    </row>
    <row r="2921" spans="6:6" x14ac:dyDescent="0.35">
      <c r="F2921"/>
    </row>
    <row r="2922" spans="6:6" x14ac:dyDescent="0.35">
      <c r="F2922"/>
    </row>
    <row r="2923" spans="6:6" x14ac:dyDescent="0.35">
      <c r="F2923"/>
    </row>
    <row r="2924" spans="6:6" x14ac:dyDescent="0.35">
      <c r="F2924"/>
    </row>
    <row r="2925" spans="6:6" x14ac:dyDescent="0.35">
      <c r="F2925"/>
    </row>
    <row r="2926" spans="6:6" x14ac:dyDescent="0.35">
      <c r="F2926"/>
    </row>
    <row r="2927" spans="6:6" x14ac:dyDescent="0.35">
      <c r="F2927"/>
    </row>
    <row r="2928" spans="6:6" x14ac:dyDescent="0.35">
      <c r="F2928"/>
    </row>
    <row r="2929" spans="6:6" x14ac:dyDescent="0.35">
      <c r="F2929"/>
    </row>
    <row r="2930" spans="6:6" x14ac:dyDescent="0.35">
      <c r="F2930"/>
    </row>
    <row r="2931" spans="6:6" x14ac:dyDescent="0.35">
      <c r="F2931"/>
    </row>
    <row r="2932" spans="6:6" x14ac:dyDescent="0.35">
      <c r="F2932"/>
    </row>
    <row r="2933" spans="6:6" x14ac:dyDescent="0.35">
      <c r="F2933"/>
    </row>
    <row r="2934" spans="6:6" x14ac:dyDescent="0.35">
      <c r="F2934"/>
    </row>
    <row r="2935" spans="6:6" x14ac:dyDescent="0.35">
      <c r="F2935"/>
    </row>
    <row r="2936" spans="6:6" x14ac:dyDescent="0.35">
      <c r="F2936"/>
    </row>
    <row r="2937" spans="6:6" x14ac:dyDescent="0.35">
      <c r="F2937"/>
    </row>
    <row r="2938" spans="6:6" x14ac:dyDescent="0.35">
      <c r="F2938"/>
    </row>
    <row r="2939" spans="6:6" x14ac:dyDescent="0.35">
      <c r="F2939"/>
    </row>
    <row r="2940" spans="6:6" x14ac:dyDescent="0.35">
      <c r="F2940"/>
    </row>
    <row r="2941" spans="6:6" x14ac:dyDescent="0.35">
      <c r="F2941"/>
    </row>
    <row r="2942" spans="6:6" x14ac:dyDescent="0.35">
      <c r="F2942"/>
    </row>
    <row r="2943" spans="6:6" x14ac:dyDescent="0.35">
      <c r="F2943"/>
    </row>
    <row r="2944" spans="6:6" x14ac:dyDescent="0.35">
      <c r="F2944"/>
    </row>
    <row r="2945" spans="6:6" x14ac:dyDescent="0.35">
      <c r="F2945"/>
    </row>
    <row r="2946" spans="6:6" x14ac:dyDescent="0.35">
      <c r="F2946"/>
    </row>
    <row r="2947" spans="6:6" x14ac:dyDescent="0.35">
      <c r="F2947"/>
    </row>
    <row r="2948" spans="6:6" x14ac:dyDescent="0.35">
      <c r="F2948"/>
    </row>
    <row r="2949" spans="6:6" x14ac:dyDescent="0.35">
      <c r="F2949"/>
    </row>
    <row r="2950" spans="6:6" x14ac:dyDescent="0.35">
      <c r="F2950"/>
    </row>
    <row r="2951" spans="6:6" x14ac:dyDescent="0.35">
      <c r="F2951"/>
    </row>
    <row r="2952" spans="6:6" x14ac:dyDescent="0.35">
      <c r="F2952"/>
    </row>
    <row r="2953" spans="6:6" x14ac:dyDescent="0.35">
      <c r="F2953"/>
    </row>
    <row r="2954" spans="6:6" x14ac:dyDescent="0.35">
      <c r="F2954"/>
    </row>
    <row r="2955" spans="6:6" x14ac:dyDescent="0.35">
      <c r="F2955"/>
    </row>
    <row r="2956" spans="6:6" x14ac:dyDescent="0.35">
      <c r="F2956"/>
    </row>
    <row r="2957" spans="6:6" x14ac:dyDescent="0.35">
      <c r="F2957"/>
    </row>
    <row r="2958" spans="6:6" x14ac:dyDescent="0.35">
      <c r="F2958"/>
    </row>
    <row r="2959" spans="6:6" x14ac:dyDescent="0.35">
      <c r="F2959"/>
    </row>
    <row r="2960" spans="6:6" x14ac:dyDescent="0.35">
      <c r="F2960"/>
    </row>
    <row r="2961" spans="6:6" x14ac:dyDescent="0.35">
      <c r="F2961"/>
    </row>
    <row r="2962" spans="6:6" x14ac:dyDescent="0.35">
      <c r="F2962"/>
    </row>
    <row r="2963" spans="6:6" x14ac:dyDescent="0.35">
      <c r="F2963"/>
    </row>
    <row r="2964" spans="6:6" x14ac:dyDescent="0.35">
      <c r="F2964"/>
    </row>
    <row r="2965" spans="6:6" x14ac:dyDescent="0.35">
      <c r="F2965"/>
    </row>
    <row r="2966" spans="6:6" x14ac:dyDescent="0.35">
      <c r="F2966"/>
    </row>
    <row r="2967" spans="6:6" x14ac:dyDescent="0.35">
      <c r="F2967"/>
    </row>
    <row r="2968" spans="6:6" x14ac:dyDescent="0.35">
      <c r="F2968"/>
    </row>
    <row r="2969" spans="6:6" x14ac:dyDescent="0.35">
      <c r="F2969"/>
    </row>
    <row r="2970" spans="6:6" x14ac:dyDescent="0.35">
      <c r="F2970"/>
    </row>
    <row r="2971" spans="6:6" x14ac:dyDescent="0.35">
      <c r="F2971"/>
    </row>
    <row r="2972" spans="6:6" x14ac:dyDescent="0.35">
      <c r="F2972"/>
    </row>
    <row r="2973" spans="6:6" x14ac:dyDescent="0.35">
      <c r="F2973"/>
    </row>
    <row r="2974" spans="6:6" x14ac:dyDescent="0.35">
      <c r="F2974"/>
    </row>
    <row r="2975" spans="6:6" x14ac:dyDescent="0.35">
      <c r="F2975"/>
    </row>
    <row r="2976" spans="6:6" x14ac:dyDescent="0.35">
      <c r="F2976"/>
    </row>
    <row r="2977" spans="6:6" x14ac:dyDescent="0.35">
      <c r="F2977"/>
    </row>
    <row r="2978" spans="6:6" x14ac:dyDescent="0.35">
      <c r="F2978"/>
    </row>
    <row r="2979" spans="6:6" x14ac:dyDescent="0.35">
      <c r="F2979"/>
    </row>
    <row r="2980" spans="6:6" x14ac:dyDescent="0.35">
      <c r="F2980"/>
    </row>
    <row r="2981" spans="6:6" x14ac:dyDescent="0.35">
      <c r="F2981"/>
    </row>
    <row r="2982" spans="6:6" x14ac:dyDescent="0.35">
      <c r="F2982"/>
    </row>
    <row r="2983" spans="6:6" x14ac:dyDescent="0.35">
      <c r="F2983"/>
    </row>
    <row r="2984" spans="6:6" x14ac:dyDescent="0.35">
      <c r="F2984"/>
    </row>
    <row r="2985" spans="6:6" x14ac:dyDescent="0.35">
      <c r="F2985"/>
    </row>
    <row r="2986" spans="6:6" x14ac:dyDescent="0.35">
      <c r="F2986"/>
    </row>
    <row r="2987" spans="6:6" x14ac:dyDescent="0.35">
      <c r="F2987"/>
    </row>
    <row r="2988" spans="6:6" x14ac:dyDescent="0.35">
      <c r="F2988"/>
    </row>
    <row r="2989" spans="6:6" x14ac:dyDescent="0.35">
      <c r="F2989"/>
    </row>
    <row r="2990" spans="6:6" x14ac:dyDescent="0.35">
      <c r="F2990"/>
    </row>
    <row r="2991" spans="6:6" x14ac:dyDescent="0.35">
      <c r="F2991"/>
    </row>
    <row r="2992" spans="6:6" x14ac:dyDescent="0.35">
      <c r="F2992"/>
    </row>
    <row r="2993" spans="6:6" x14ac:dyDescent="0.35">
      <c r="F2993"/>
    </row>
    <row r="2994" spans="6:6" x14ac:dyDescent="0.35">
      <c r="F2994"/>
    </row>
    <row r="2995" spans="6:6" x14ac:dyDescent="0.35">
      <c r="F2995"/>
    </row>
    <row r="2996" spans="6:6" x14ac:dyDescent="0.35">
      <c r="F2996"/>
    </row>
    <row r="2997" spans="6:6" x14ac:dyDescent="0.35">
      <c r="F2997"/>
    </row>
    <row r="2998" spans="6:6" x14ac:dyDescent="0.35">
      <c r="F2998"/>
    </row>
    <row r="2999" spans="6:6" x14ac:dyDescent="0.35">
      <c r="F2999"/>
    </row>
    <row r="3000" spans="6:6" x14ac:dyDescent="0.35">
      <c r="F3000"/>
    </row>
    <row r="3001" spans="6:6" x14ac:dyDescent="0.35">
      <c r="F3001"/>
    </row>
    <row r="3002" spans="6:6" x14ac:dyDescent="0.35">
      <c r="F3002"/>
    </row>
    <row r="3003" spans="6:6" x14ac:dyDescent="0.35">
      <c r="F3003"/>
    </row>
    <row r="3004" spans="6:6" x14ac:dyDescent="0.35">
      <c r="F3004"/>
    </row>
    <row r="3005" spans="6:6" x14ac:dyDescent="0.35">
      <c r="F3005"/>
    </row>
    <row r="3006" spans="6:6" x14ac:dyDescent="0.35">
      <c r="F3006"/>
    </row>
    <row r="3007" spans="6:6" x14ac:dyDescent="0.35">
      <c r="F3007"/>
    </row>
    <row r="3008" spans="6:6" x14ac:dyDescent="0.35">
      <c r="F3008"/>
    </row>
    <row r="3009" spans="6:6" x14ac:dyDescent="0.35">
      <c r="F3009"/>
    </row>
    <row r="3010" spans="6:6" x14ac:dyDescent="0.35">
      <c r="F3010"/>
    </row>
    <row r="3011" spans="6:6" x14ac:dyDescent="0.35">
      <c r="F3011"/>
    </row>
    <row r="3012" spans="6:6" x14ac:dyDescent="0.35">
      <c r="F3012"/>
    </row>
    <row r="3013" spans="6:6" x14ac:dyDescent="0.35">
      <c r="F3013"/>
    </row>
    <row r="3014" spans="6:6" x14ac:dyDescent="0.35">
      <c r="F3014"/>
    </row>
    <row r="3015" spans="6:6" x14ac:dyDescent="0.35">
      <c r="F3015"/>
    </row>
    <row r="3016" spans="6:6" x14ac:dyDescent="0.35">
      <c r="F3016"/>
    </row>
    <row r="3017" spans="6:6" x14ac:dyDescent="0.35">
      <c r="F3017"/>
    </row>
    <row r="3018" spans="6:6" x14ac:dyDescent="0.35">
      <c r="F3018"/>
    </row>
    <row r="3019" spans="6:6" x14ac:dyDescent="0.35">
      <c r="F3019"/>
    </row>
    <row r="3020" spans="6:6" x14ac:dyDescent="0.35">
      <c r="F3020"/>
    </row>
    <row r="3021" spans="6:6" x14ac:dyDescent="0.35">
      <c r="F3021"/>
    </row>
    <row r="3022" spans="6:6" x14ac:dyDescent="0.35">
      <c r="F3022"/>
    </row>
    <row r="3023" spans="6:6" x14ac:dyDescent="0.35">
      <c r="F3023"/>
    </row>
    <row r="3024" spans="6:6" x14ac:dyDescent="0.35">
      <c r="F3024"/>
    </row>
    <row r="3025" spans="6:6" x14ac:dyDescent="0.35">
      <c r="F3025"/>
    </row>
    <row r="3026" spans="6:6" x14ac:dyDescent="0.35">
      <c r="F3026"/>
    </row>
    <row r="3027" spans="6:6" x14ac:dyDescent="0.35">
      <c r="F3027"/>
    </row>
    <row r="3028" spans="6:6" x14ac:dyDescent="0.35">
      <c r="F3028"/>
    </row>
    <row r="3029" spans="6:6" x14ac:dyDescent="0.35">
      <c r="F3029"/>
    </row>
    <row r="3030" spans="6:6" x14ac:dyDescent="0.35">
      <c r="F3030"/>
    </row>
    <row r="3031" spans="6:6" x14ac:dyDescent="0.35">
      <c r="F3031"/>
    </row>
    <row r="3032" spans="6:6" x14ac:dyDescent="0.35">
      <c r="F3032"/>
    </row>
    <row r="3033" spans="6:6" x14ac:dyDescent="0.35">
      <c r="F3033"/>
    </row>
    <row r="3034" spans="6:6" x14ac:dyDescent="0.35">
      <c r="F3034"/>
    </row>
    <row r="3035" spans="6:6" x14ac:dyDescent="0.35">
      <c r="F3035"/>
    </row>
    <row r="3036" spans="6:6" x14ac:dyDescent="0.35">
      <c r="F3036"/>
    </row>
    <row r="3037" spans="6:6" x14ac:dyDescent="0.35">
      <c r="F3037"/>
    </row>
    <row r="3038" spans="6:6" x14ac:dyDescent="0.35">
      <c r="F3038"/>
    </row>
    <row r="3039" spans="6:6" x14ac:dyDescent="0.35">
      <c r="F3039"/>
    </row>
    <row r="3040" spans="6:6" x14ac:dyDescent="0.35">
      <c r="F3040"/>
    </row>
    <row r="3041" spans="6:6" x14ac:dyDescent="0.35">
      <c r="F3041"/>
    </row>
    <row r="3042" spans="6:6" x14ac:dyDescent="0.35">
      <c r="F3042"/>
    </row>
    <row r="3043" spans="6:6" x14ac:dyDescent="0.35">
      <c r="F3043"/>
    </row>
    <row r="3044" spans="6:6" x14ac:dyDescent="0.35">
      <c r="F3044"/>
    </row>
    <row r="3045" spans="6:6" x14ac:dyDescent="0.35">
      <c r="F3045"/>
    </row>
    <row r="3046" spans="6:6" x14ac:dyDescent="0.35">
      <c r="F3046"/>
    </row>
    <row r="3047" spans="6:6" x14ac:dyDescent="0.35">
      <c r="F3047"/>
    </row>
    <row r="3048" spans="6:6" x14ac:dyDescent="0.35">
      <c r="F3048"/>
    </row>
    <row r="3049" spans="6:6" x14ac:dyDescent="0.35">
      <c r="F3049"/>
    </row>
    <row r="3050" spans="6:6" x14ac:dyDescent="0.35">
      <c r="F3050"/>
    </row>
    <row r="3051" spans="6:6" x14ac:dyDescent="0.35">
      <c r="F3051"/>
    </row>
    <row r="3052" spans="6:6" x14ac:dyDescent="0.35">
      <c r="F3052"/>
    </row>
    <row r="3053" spans="6:6" x14ac:dyDescent="0.35">
      <c r="F3053"/>
    </row>
    <row r="3054" spans="6:6" x14ac:dyDescent="0.35">
      <c r="F3054"/>
    </row>
    <row r="3055" spans="6:6" x14ac:dyDescent="0.35">
      <c r="F3055"/>
    </row>
    <row r="3056" spans="6:6" x14ac:dyDescent="0.35">
      <c r="F3056"/>
    </row>
    <row r="3057" spans="6:6" x14ac:dyDescent="0.35">
      <c r="F3057"/>
    </row>
    <row r="3058" spans="6:6" x14ac:dyDescent="0.35">
      <c r="F3058"/>
    </row>
    <row r="3059" spans="6:6" x14ac:dyDescent="0.35">
      <c r="F3059"/>
    </row>
    <row r="3060" spans="6:6" x14ac:dyDescent="0.35">
      <c r="F3060"/>
    </row>
    <row r="3061" spans="6:6" x14ac:dyDescent="0.35">
      <c r="F3061"/>
    </row>
    <row r="3062" spans="6:6" x14ac:dyDescent="0.35">
      <c r="F3062"/>
    </row>
    <row r="3063" spans="6:6" x14ac:dyDescent="0.35">
      <c r="F3063"/>
    </row>
    <row r="3064" spans="6:6" x14ac:dyDescent="0.35">
      <c r="F3064"/>
    </row>
    <row r="3065" spans="6:6" x14ac:dyDescent="0.35">
      <c r="F3065"/>
    </row>
    <row r="3066" spans="6:6" x14ac:dyDescent="0.35">
      <c r="F3066"/>
    </row>
    <row r="3067" spans="6:6" x14ac:dyDescent="0.35">
      <c r="F3067"/>
    </row>
    <row r="3068" spans="6:6" x14ac:dyDescent="0.35">
      <c r="F3068"/>
    </row>
    <row r="3069" spans="6:6" x14ac:dyDescent="0.35">
      <c r="F3069"/>
    </row>
    <row r="3070" spans="6:6" x14ac:dyDescent="0.35">
      <c r="F3070"/>
    </row>
    <row r="3071" spans="6:6" x14ac:dyDescent="0.35">
      <c r="F3071"/>
    </row>
    <row r="3072" spans="6:6" x14ac:dyDescent="0.35">
      <c r="F3072"/>
    </row>
    <row r="3073" spans="6:6" x14ac:dyDescent="0.35">
      <c r="F3073"/>
    </row>
    <row r="3074" spans="6:6" x14ac:dyDescent="0.35">
      <c r="F3074"/>
    </row>
    <row r="3075" spans="6:6" x14ac:dyDescent="0.35">
      <c r="F3075"/>
    </row>
    <row r="3076" spans="6:6" x14ac:dyDescent="0.35">
      <c r="F3076"/>
    </row>
    <row r="3077" spans="6:6" x14ac:dyDescent="0.35">
      <c r="F3077"/>
    </row>
    <row r="3078" spans="6:6" x14ac:dyDescent="0.35">
      <c r="F3078"/>
    </row>
    <row r="3079" spans="6:6" x14ac:dyDescent="0.35">
      <c r="F3079"/>
    </row>
    <row r="3080" spans="6:6" x14ac:dyDescent="0.35">
      <c r="F3080"/>
    </row>
    <row r="3081" spans="6:6" x14ac:dyDescent="0.35">
      <c r="F3081"/>
    </row>
    <row r="3082" spans="6:6" x14ac:dyDescent="0.35">
      <c r="F3082"/>
    </row>
    <row r="3083" spans="6:6" x14ac:dyDescent="0.35">
      <c r="F3083"/>
    </row>
    <row r="3084" spans="6:6" x14ac:dyDescent="0.35">
      <c r="F3084"/>
    </row>
    <row r="3085" spans="6:6" x14ac:dyDescent="0.35">
      <c r="F3085"/>
    </row>
    <row r="3086" spans="6:6" x14ac:dyDescent="0.35">
      <c r="F3086"/>
    </row>
    <row r="3087" spans="6:6" x14ac:dyDescent="0.35">
      <c r="F3087"/>
    </row>
    <row r="3088" spans="6:6" x14ac:dyDescent="0.35">
      <c r="F3088"/>
    </row>
    <row r="3089" spans="6:6" x14ac:dyDescent="0.35">
      <c r="F3089"/>
    </row>
    <row r="3090" spans="6:6" x14ac:dyDescent="0.35">
      <c r="F3090"/>
    </row>
    <row r="3091" spans="6:6" x14ac:dyDescent="0.35">
      <c r="F3091"/>
    </row>
    <row r="3092" spans="6:6" x14ac:dyDescent="0.35">
      <c r="F3092"/>
    </row>
    <row r="3093" spans="6:6" x14ac:dyDescent="0.35">
      <c r="F3093"/>
    </row>
    <row r="3094" spans="6:6" x14ac:dyDescent="0.35">
      <c r="F3094"/>
    </row>
    <row r="3095" spans="6:6" x14ac:dyDescent="0.35">
      <c r="F3095"/>
    </row>
    <row r="3096" spans="6:6" x14ac:dyDescent="0.35">
      <c r="F3096"/>
    </row>
    <row r="3097" spans="6:6" x14ac:dyDescent="0.35">
      <c r="F3097"/>
    </row>
    <row r="3098" spans="6:6" x14ac:dyDescent="0.35">
      <c r="F3098"/>
    </row>
    <row r="3099" spans="6:6" x14ac:dyDescent="0.35">
      <c r="F3099"/>
    </row>
    <row r="3100" spans="6:6" x14ac:dyDescent="0.35">
      <c r="F3100"/>
    </row>
    <row r="3101" spans="6:6" x14ac:dyDescent="0.35">
      <c r="F3101"/>
    </row>
    <row r="3102" spans="6:6" x14ac:dyDescent="0.35">
      <c r="F3102"/>
    </row>
    <row r="3103" spans="6:6" x14ac:dyDescent="0.35">
      <c r="F3103"/>
    </row>
    <row r="3104" spans="6:6" x14ac:dyDescent="0.35">
      <c r="F3104"/>
    </row>
    <row r="3105" spans="6:6" x14ac:dyDescent="0.35">
      <c r="F3105"/>
    </row>
    <row r="3106" spans="6:6" x14ac:dyDescent="0.35">
      <c r="F3106"/>
    </row>
    <row r="3107" spans="6:6" x14ac:dyDescent="0.35">
      <c r="F3107"/>
    </row>
    <row r="3108" spans="6:6" x14ac:dyDescent="0.35">
      <c r="F3108"/>
    </row>
    <row r="3109" spans="6:6" x14ac:dyDescent="0.35">
      <c r="F3109"/>
    </row>
    <row r="3110" spans="6:6" x14ac:dyDescent="0.35">
      <c r="F3110"/>
    </row>
    <row r="3111" spans="6:6" x14ac:dyDescent="0.35">
      <c r="F3111"/>
    </row>
    <row r="3112" spans="6:6" x14ac:dyDescent="0.35">
      <c r="F3112"/>
    </row>
    <row r="3113" spans="6:6" x14ac:dyDescent="0.35">
      <c r="F3113"/>
    </row>
    <row r="3114" spans="6:6" x14ac:dyDescent="0.35">
      <c r="F3114"/>
    </row>
    <row r="3115" spans="6:6" x14ac:dyDescent="0.35">
      <c r="F3115"/>
    </row>
    <row r="3116" spans="6:6" x14ac:dyDescent="0.35">
      <c r="F3116"/>
    </row>
    <row r="3117" spans="6:6" x14ac:dyDescent="0.35">
      <c r="F3117"/>
    </row>
    <row r="3118" spans="6:6" x14ac:dyDescent="0.35">
      <c r="F3118"/>
    </row>
    <row r="3119" spans="6:6" x14ac:dyDescent="0.35">
      <c r="F3119"/>
    </row>
    <row r="3120" spans="6:6" x14ac:dyDescent="0.35">
      <c r="F3120"/>
    </row>
    <row r="3121" spans="6:6" x14ac:dyDescent="0.35">
      <c r="F3121"/>
    </row>
    <row r="3122" spans="6:6" x14ac:dyDescent="0.35">
      <c r="F3122"/>
    </row>
    <row r="3123" spans="6:6" x14ac:dyDescent="0.35">
      <c r="F3123"/>
    </row>
    <row r="3124" spans="6:6" x14ac:dyDescent="0.35">
      <c r="F3124"/>
    </row>
    <row r="3125" spans="6:6" x14ac:dyDescent="0.35">
      <c r="F3125"/>
    </row>
    <row r="3126" spans="6:6" x14ac:dyDescent="0.35">
      <c r="F3126"/>
    </row>
    <row r="3127" spans="6:6" x14ac:dyDescent="0.35">
      <c r="F3127"/>
    </row>
    <row r="3128" spans="6:6" x14ac:dyDescent="0.35">
      <c r="F3128"/>
    </row>
    <row r="3129" spans="6:6" x14ac:dyDescent="0.35">
      <c r="F3129"/>
    </row>
    <row r="3130" spans="6:6" x14ac:dyDescent="0.35">
      <c r="F3130"/>
    </row>
    <row r="3131" spans="6:6" x14ac:dyDescent="0.35">
      <c r="F3131"/>
    </row>
    <row r="3132" spans="6:6" x14ac:dyDescent="0.35">
      <c r="F3132"/>
    </row>
    <row r="3133" spans="6:6" x14ac:dyDescent="0.35">
      <c r="F3133"/>
    </row>
    <row r="3134" spans="6:6" x14ac:dyDescent="0.35">
      <c r="F3134"/>
    </row>
    <row r="3135" spans="6:6" x14ac:dyDescent="0.35">
      <c r="F3135"/>
    </row>
    <row r="3136" spans="6:6" x14ac:dyDescent="0.35">
      <c r="F3136"/>
    </row>
    <row r="3137" spans="6:6" x14ac:dyDescent="0.35">
      <c r="F3137"/>
    </row>
    <row r="3138" spans="6:6" x14ac:dyDescent="0.35">
      <c r="F3138"/>
    </row>
    <row r="3139" spans="6:6" x14ac:dyDescent="0.35">
      <c r="F3139"/>
    </row>
    <row r="3140" spans="6:6" x14ac:dyDescent="0.35">
      <c r="F3140"/>
    </row>
    <row r="3141" spans="6:6" x14ac:dyDescent="0.35">
      <c r="F3141"/>
    </row>
    <row r="3142" spans="6:6" x14ac:dyDescent="0.35">
      <c r="F3142"/>
    </row>
    <row r="3143" spans="6:6" x14ac:dyDescent="0.35">
      <c r="F3143"/>
    </row>
    <row r="3144" spans="6:6" x14ac:dyDescent="0.35">
      <c r="F3144"/>
    </row>
    <row r="3145" spans="6:6" x14ac:dyDescent="0.35">
      <c r="F3145"/>
    </row>
    <row r="3146" spans="6:6" x14ac:dyDescent="0.35">
      <c r="F3146"/>
    </row>
    <row r="3147" spans="6:6" x14ac:dyDescent="0.35">
      <c r="F3147"/>
    </row>
    <row r="3148" spans="6:6" x14ac:dyDescent="0.35">
      <c r="F3148"/>
    </row>
    <row r="3149" spans="6:6" x14ac:dyDescent="0.35">
      <c r="F3149"/>
    </row>
    <row r="3150" spans="6:6" x14ac:dyDescent="0.35">
      <c r="F3150"/>
    </row>
    <row r="3151" spans="6:6" x14ac:dyDescent="0.35">
      <c r="F3151"/>
    </row>
    <row r="3152" spans="6:6" x14ac:dyDescent="0.35">
      <c r="F3152"/>
    </row>
    <row r="3153" spans="6:6" x14ac:dyDescent="0.35">
      <c r="F3153"/>
    </row>
    <row r="3154" spans="6:6" x14ac:dyDescent="0.35">
      <c r="F3154"/>
    </row>
    <row r="3155" spans="6:6" x14ac:dyDescent="0.35">
      <c r="F3155"/>
    </row>
    <row r="3156" spans="6:6" x14ac:dyDescent="0.35">
      <c r="F3156"/>
    </row>
    <row r="3157" spans="6:6" x14ac:dyDescent="0.35">
      <c r="F3157"/>
    </row>
    <row r="3158" spans="6:6" x14ac:dyDescent="0.35">
      <c r="F3158"/>
    </row>
    <row r="3159" spans="6:6" x14ac:dyDescent="0.35">
      <c r="F3159"/>
    </row>
    <row r="3160" spans="6:6" x14ac:dyDescent="0.35">
      <c r="F3160"/>
    </row>
    <row r="3161" spans="6:6" x14ac:dyDescent="0.35">
      <c r="F3161"/>
    </row>
    <row r="3162" spans="6:6" x14ac:dyDescent="0.35">
      <c r="F3162"/>
    </row>
    <row r="3163" spans="6:6" x14ac:dyDescent="0.35">
      <c r="F3163"/>
    </row>
    <row r="3164" spans="6:6" x14ac:dyDescent="0.35">
      <c r="F3164"/>
    </row>
    <row r="3165" spans="6:6" x14ac:dyDescent="0.35">
      <c r="F3165"/>
    </row>
    <row r="3166" spans="6:6" x14ac:dyDescent="0.35">
      <c r="F3166"/>
    </row>
    <row r="3167" spans="6:6" x14ac:dyDescent="0.35">
      <c r="F3167"/>
    </row>
    <row r="3168" spans="6:6" x14ac:dyDescent="0.35">
      <c r="F3168"/>
    </row>
    <row r="3169" spans="6:6" x14ac:dyDescent="0.35">
      <c r="F3169"/>
    </row>
    <row r="3170" spans="6:6" x14ac:dyDescent="0.35">
      <c r="F3170"/>
    </row>
    <row r="3171" spans="6:6" x14ac:dyDescent="0.35">
      <c r="F3171"/>
    </row>
    <row r="3172" spans="6:6" x14ac:dyDescent="0.35">
      <c r="F3172"/>
    </row>
    <row r="3173" spans="6:6" x14ac:dyDescent="0.35">
      <c r="F3173"/>
    </row>
    <row r="3174" spans="6:6" x14ac:dyDescent="0.35">
      <c r="F3174"/>
    </row>
    <row r="3175" spans="6:6" x14ac:dyDescent="0.35">
      <c r="F3175"/>
    </row>
    <row r="3176" spans="6:6" x14ac:dyDescent="0.35">
      <c r="F3176"/>
    </row>
    <row r="3177" spans="6:6" x14ac:dyDescent="0.35">
      <c r="F3177"/>
    </row>
    <row r="3178" spans="6:6" x14ac:dyDescent="0.35">
      <c r="F3178"/>
    </row>
    <row r="3179" spans="6:6" x14ac:dyDescent="0.35">
      <c r="F3179"/>
    </row>
    <row r="3180" spans="6:6" x14ac:dyDescent="0.35">
      <c r="F3180"/>
    </row>
    <row r="3181" spans="6:6" x14ac:dyDescent="0.35">
      <c r="F3181"/>
    </row>
    <row r="3182" spans="6:6" x14ac:dyDescent="0.35">
      <c r="F3182"/>
    </row>
    <row r="3183" spans="6:6" x14ac:dyDescent="0.35">
      <c r="F3183"/>
    </row>
    <row r="3184" spans="6:6" x14ac:dyDescent="0.35">
      <c r="F3184"/>
    </row>
    <row r="3185" spans="6:6" x14ac:dyDescent="0.35">
      <c r="F3185"/>
    </row>
    <row r="3186" spans="6:6" x14ac:dyDescent="0.35">
      <c r="F3186"/>
    </row>
    <row r="3187" spans="6:6" x14ac:dyDescent="0.35">
      <c r="F3187"/>
    </row>
    <row r="3188" spans="6:6" x14ac:dyDescent="0.35">
      <c r="F3188"/>
    </row>
    <row r="3189" spans="6:6" x14ac:dyDescent="0.35">
      <c r="F3189"/>
    </row>
    <row r="3190" spans="6:6" x14ac:dyDescent="0.35">
      <c r="F3190"/>
    </row>
    <row r="3191" spans="6:6" x14ac:dyDescent="0.35">
      <c r="F3191"/>
    </row>
    <row r="3192" spans="6:6" x14ac:dyDescent="0.35">
      <c r="F3192"/>
    </row>
    <row r="3193" spans="6:6" x14ac:dyDescent="0.35">
      <c r="F3193"/>
    </row>
    <row r="3194" spans="6:6" x14ac:dyDescent="0.35">
      <c r="F3194"/>
    </row>
    <row r="3195" spans="6:6" x14ac:dyDescent="0.35">
      <c r="F3195"/>
    </row>
    <row r="3196" spans="6:6" x14ac:dyDescent="0.35">
      <c r="F3196"/>
    </row>
    <row r="3197" spans="6:6" x14ac:dyDescent="0.35">
      <c r="F3197"/>
    </row>
    <row r="3198" spans="6:6" x14ac:dyDescent="0.35">
      <c r="F3198"/>
    </row>
    <row r="3199" spans="6:6" x14ac:dyDescent="0.35">
      <c r="F3199"/>
    </row>
    <row r="3200" spans="6:6" x14ac:dyDescent="0.35">
      <c r="F3200"/>
    </row>
    <row r="3201" spans="6:6" x14ac:dyDescent="0.35">
      <c r="F3201"/>
    </row>
    <row r="3202" spans="6:6" x14ac:dyDescent="0.35">
      <c r="F3202"/>
    </row>
    <row r="3203" spans="6:6" x14ac:dyDescent="0.35">
      <c r="F3203"/>
    </row>
    <row r="3204" spans="6:6" x14ac:dyDescent="0.35">
      <c r="F3204"/>
    </row>
    <row r="3205" spans="6:6" x14ac:dyDescent="0.35">
      <c r="F3205"/>
    </row>
    <row r="3206" spans="6:6" x14ac:dyDescent="0.35">
      <c r="F3206"/>
    </row>
    <row r="3207" spans="6:6" x14ac:dyDescent="0.35">
      <c r="F3207"/>
    </row>
    <row r="3208" spans="6:6" x14ac:dyDescent="0.35">
      <c r="F3208"/>
    </row>
    <row r="3209" spans="6:6" x14ac:dyDescent="0.35">
      <c r="F3209"/>
    </row>
    <row r="3210" spans="6:6" x14ac:dyDescent="0.35">
      <c r="F3210"/>
    </row>
    <row r="3211" spans="6:6" x14ac:dyDescent="0.35">
      <c r="F3211"/>
    </row>
    <row r="3212" spans="6:6" x14ac:dyDescent="0.35">
      <c r="F3212"/>
    </row>
    <row r="3213" spans="6:6" x14ac:dyDescent="0.35">
      <c r="F3213"/>
    </row>
    <row r="3214" spans="6:6" x14ac:dyDescent="0.35">
      <c r="F3214"/>
    </row>
    <row r="3215" spans="6:6" x14ac:dyDescent="0.35">
      <c r="F3215"/>
    </row>
    <row r="3216" spans="6:6" x14ac:dyDescent="0.35">
      <c r="F3216"/>
    </row>
    <row r="3217" spans="6:6" x14ac:dyDescent="0.35">
      <c r="F3217"/>
    </row>
    <row r="3218" spans="6:6" x14ac:dyDescent="0.35">
      <c r="F3218"/>
    </row>
    <row r="3219" spans="6:6" x14ac:dyDescent="0.35">
      <c r="F3219"/>
    </row>
    <row r="3220" spans="6:6" x14ac:dyDescent="0.35">
      <c r="F3220"/>
    </row>
    <row r="3221" spans="6:6" x14ac:dyDescent="0.35">
      <c r="F3221"/>
    </row>
    <row r="3222" spans="6:6" x14ac:dyDescent="0.35">
      <c r="F3222"/>
    </row>
    <row r="3223" spans="6:6" x14ac:dyDescent="0.35">
      <c r="F3223"/>
    </row>
    <row r="3224" spans="6:6" x14ac:dyDescent="0.35">
      <c r="F3224"/>
    </row>
    <row r="3225" spans="6:6" x14ac:dyDescent="0.35">
      <c r="F3225"/>
    </row>
    <row r="3226" spans="6:6" x14ac:dyDescent="0.35">
      <c r="F3226"/>
    </row>
    <row r="3227" spans="6:6" x14ac:dyDescent="0.35">
      <c r="F3227"/>
    </row>
    <row r="3228" spans="6:6" x14ac:dyDescent="0.35">
      <c r="F3228"/>
    </row>
    <row r="3229" spans="6:6" x14ac:dyDescent="0.35">
      <c r="F3229"/>
    </row>
    <row r="3230" spans="6:6" x14ac:dyDescent="0.35">
      <c r="F3230"/>
    </row>
    <row r="3231" spans="6:6" x14ac:dyDescent="0.35">
      <c r="F3231"/>
    </row>
    <row r="3232" spans="6:6" x14ac:dyDescent="0.35">
      <c r="F3232"/>
    </row>
    <row r="3233" spans="6:6" x14ac:dyDescent="0.35">
      <c r="F3233"/>
    </row>
    <row r="3234" spans="6:6" x14ac:dyDescent="0.35">
      <c r="F3234"/>
    </row>
    <row r="3235" spans="6:6" x14ac:dyDescent="0.35">
      <c r="F3235"/>
    </row>
    <row r="3236" spans="6:6" x14ac:dyDescent="0.35">
      <c r="F3236"/>
    </row>
    <row r="3237" spans="6:6" x14ac:dyDescent="0.35">
      <c r="F3237"/>
    </row>
    <row r="3238" spans="6:6" x14ac:dyDescent="0.35">
      <c r="F3238"/>
    </row>
    <row r="3239" spans="6:6" x14ac:dyDescent="0.35">
      <c r="F3239"/>
    </row>
    <row r="3240" spans="6:6" x14ac:dyDescent="0.35">
      <c r="F3240"/>
    </row>
    <row r="3241" spans="6:6" x14ac:dyDescent="0.35">
      <c r="F3241"/>
    </row>
    <row r="3242" spans="6:6" x14ac:dyDescent="0.35">
      <c r="F3242"/>
    </row>
    <row r="3243" spans="6:6" x14ac:dyDescent="0.35">
      <c r="F3243"/>
    </row>
    <row r="3244" spans="6:6" x14ac:dyDescent="0.35">
      <c r="F3244"/>
    </row>
    <row r="3245" spans="6:6" x14ac:dyDescent="0.35">
      <c r="F3245"/>
    </row>
    <row r="3246" spans="6:6" x14ac:dyDescent="0.35">
      <c r="F3246"/>
    </row>
    <row r="3247" spans="6:6" x14ac:dyDescent="0.35">
      <c r="F3247"/>
    </row>
    <row r="3248" spans="6:6" x14ac:dyDescent="0.35">
      <c r="F3248"/>
    </row>
    <row r="3249" spans="6:6" x14ac:dyDescent="0.35">
      <c r="F3249"/>
    </row>
    <row r="3250" spans="6:6" x14ac:dyDescent="0.35">
      <c r="F3250"/>
    </row>
    <row r="3251" spans="6:6" x14ac:dyDescent="0.35">
      <c r="F3251"/>
    </row>
    <row r="3252" spans="6:6" x14ac:dyDescent="0.35">
      <c r="F3252"/>
    </row>
    <row r="3253" spans="6:6" x14ac:dyDescent="0.35">
      <c r="F3253"/>
    </row>
    <row r="3254" spans="6:6" x14ac:dyDescent="0.35">
      <c r="F3254"/>
    </row>
    <row r="3255" spans="6:6" x14ac:dyDescent="0.35">
      <c r="F3255"/>
    </row>
    <row r="3256" spans="6:6" x14ac:dyDescent="0.35">
      <c r="F3256"/>
    </row>
    <row r="3257" spans="6:6" x14ac:dyDescent="0.35">
      <c r="F3257"/>
    </row>
    <row r="3258" spans="6:6" x14ac:dyDescent="0.35">
      <c r="F3258"/>
    </row>
    <row r="3259" spans="6:6" x14ac:dyDescent="0.35">
      <c r="F3259"/>
    </row>
    <row r="3260" spans="6:6" x14ac:dyDescent="0.35">
      <c r="F3260"/>
    </row>
    <row r="3261" spans="6:6" x14ac:dyDescent="0.35">
      <c r="F3261"/>
    </row>
    <row r="3262" spans="6:6" x14ac:dyDescent="0.35">
      <c r="F3262"/>
    </row>
    <row r="3263" spans="6:6" x14ac:dyDescent="0.35">
      <c r="F3263"/>
    </row>
    <row r="3264" spans="6:6" x14ac:dyDescent="0.35">
      <c r="F3264"/>
    </row>
    <row r="3265" spans="6:6" x14ac:dyDescent="0.35">
      <c r="F3265"/>
    </row>
    <row r="3266" spans="6:6" x14ac:dyDescent="0.35">
      <c r="F3266"/>
    </row>
    <row r="3267" spans="6:6" x14ac:dyDescent="0.35">
      <c r="F3267"/>
    </row>
    <row r="3268" spans="6:6" x14ac:dyDescent="0.35">
      <c r="F3268"/>
    </row>
    <row r="3269" spans="6:6" x14ac:dyDescent="0.35">
      <c r="F3269"/>
    </row>
    <row r="3270" spans="6:6" x14ac:dyDescent="0.35">
      <c r="F3270"/>
    </row>
    <row r="3271" spans="6:6" x14ac:dyDescent="0.35">
      <c r="F3271"/>
    </row>
    <row r="3272" spans="6:6" x14ac:dyDescent="0.35">
      <c r="F3272"/>
    </row>
    <row r="3273" spans="6:6" x14ac:dyDescent="0.35">
      <c r="F3273"/>
    </row>
    <row r="3274" spans="6:6" x14ac:dyDescent="0.35">
      <c r="F3274"/>
    </row>
    <row r="3275" spans="6:6" x14ac:dyDescent="0.35">
      <c r="F3275"/>
    </row>
    <row r="3276" spans="6:6" x14ac:dyDescent="0.35">
      <c r="F3276"/>
    </row>
    <row r="3277" spans="6:6" x14ac:dyDescent="0.35">
      <c r="F3277"/>
    </row>
    <row r="3278" spans="6:6" x14ac:dyDescent="0.35">
      <c r="F3278"/>
    </row>
    <row r="3279" spans="6:6" x14ac:dyDescent="0.35">
      <c r="F3279"/>
    </row>
    <row r="3280" spans="6:6" x14ac:dyDescent="0.35">
      <c r="F3280"/>
    </row>
    <row r="3281" spans="6:6" x14ac:dyDescent="0.35">
      <c r="F3281"/>
    </row>
    <row r="3282" spans="6:6" x14ac:dyDescent="0.35">
      <c r="F3282"/>
    </row>
    <row r="3283" spans="6:6" x14ac:dyDescent="0.35">
      <c r="F3283"/>
    </row>
    <row r="3284" spans="6:6" x14ac:dyDescent="0.35">
      <c r="F3284"/>
    </row>
    <row r="3285" spans="6:6" x14ac:dyDescent="0.35">
      <c r="F3285"/>
    </row>
    <row r="3286" spans="6:6" x14ac:dyDescent="0.35">
      <c r="F3286"/>
    </row>
    <row r="3287" spans="6:6" x14ac:dyDescent="0.35">
      <c r="F3287"/>
    </row>
    <row r="3288" spans="6:6" x14ac:dyDescent="0.35">
      <c r="F3288"/>
    </row>
    <row r="3289" spans="6:6" x14ac:dyDescent="0.35">
      <c r="F3289"/>
    </row>
    <row r="3290" spans="6:6" x14ac:dyDescent="0.35">
      <c r="F3290"/>
    </row>
    <row r="3291" spans="6:6" x14ac:dyDescent="0.35">
      <c r="F3291"/>
    </row>
    <row r="3292" spans="6:6" x14ac:dyDescent="0.35">
      <c r="F3292"/>
    </row>
    <row r="3293" spans="6:6" x14ac:dyDescent="0.35">
      <c r="F3293"/>
    </row>
    <row r="3294" spans="6:6" x14ac:dyDescent="0.35">
      <c r="F3294"/>
    </row>
    <row r="3295" spans="6:6" x14ac:dyDescent="0.35">
      <c r="F3295"/>
    </row>
    <row r="3296" spans="6:6" x14ac:dyDescent="0.35">
      <c r="F3296"/>
    </row>
    <row r="3297" spans="6:6" x14ac:dyDescent="0.35">
      <c r="F3297"/>
    </row>
    <row r="3298" spans="6:6" x14ac:dyDescent="0.35">
      <c r="F3298"/>
    </row>
    <row r="3299" spans="6:6" x14ac:dyDescent="0.35">
      <c r="F3299"/>
    </row>
    <row r="3300" spans="6:6" x14ac:dyDescent="0.35">
      <c r="F3300"/>
    </row>
    <row r="3301" spans="6:6" x14ac:dyDescent="0.35">
      <c r="F3301"/>
    </row>
    <row r="3302" spans="6:6" x14ac:dyDescent="0.35">
      <c r="F3302"/>
    </row>
    <row r="3303" spans="6:6" x14ac:dyDescent="0.35">
      <c r="F3303"/>
    </row>
    <row r="3304" spans="6:6" x14ac:dyDescent="0.35">
      <c r="F3304"/>
    </row>
    <row r="3305" spans="6:6" x14ac:dyDescent="0.35">
      <c r="F3305"/>
    </row>
    <row r="3306" spans="6:6" x14ac:dyDescent="0.35">
      <c r="F3306"/>
    </row>
    <row r="3307" spans="6:6" x14ac:dyDescent="0.35">
      <c r="F3307"/>
    </row>
    <row r="3308" spans="6:6" x14ac:dyDescent="0.35">
      <c r="F3308"/>
    </row>
    <row r="3309" spans="6:6" x14ac:dyDescent="0.35">
      <c r="F3309"/>
    </row>
    <row r="3310" spans="6:6" x14ac:dyDescent="0.35">
      <c r="F3310"/>
    </row>
    <row r="3311" spans="6:6" x14ac:dyDescent="0.35">
      <c r="F3311"/>
    </row>
    <row r="3312" spans="6:6" x14ac:dyDescent="0.35">
      <c r="F3312"/>
    </row>
    <row r="3313" spans="6:6" x14ac:dyDescent="0.35">
      <c r="F3313"/>
    </row>
    <row r="3314" spans="6:6" x14ac:dyDescent="0.35">
      <c r="F3314"/>
    </row>
    <row r="3315" spans="6:6" x14ac:dyDescent="0.35">
      <c r="F3315"/>
    </row>
    <row r="3316" spans="6:6" x14ac:dyDescent="0.35">
      <c r="F3316"/>
    </row>
    <row r="3317" spans="6:6" x14ac:dyDescent="0.35">
      <c r="F3317"/>
    </row>
    <row r="3318" spans="6:6" x14ac:dyDescent="0.35">
      <c r="F3318"/>
    </row>
    <row r="3319" spans="6:6" x14ac:dyDescent="0.35">
      <c r="F3319"/>
    </row>
    <row r="3320" spans="6:6" x14ac:dyDescent="0.35">
      <c r="F3320"/>
    </row>
    <row r="3321" spans="6:6" x14ac:dyDescent="0.35">
      <c r="F3321"/>
    </row>
    <row r="3322" spans="6:6" x14ac:dyDescent="0.35">
      <c r="F3322"/>
    </row>
    <row r="3323" spans="6:6" x14ac:dyDescent="0.35">
      <c r="F3323"/>
    </row>
    <row r="3324" spans="6:6" x14ac:dyDescent="0.35">
      <c r="F3324"/>
    </row>
    <row r="3325" spans="6:6" x14ac:dyDescent="0.35">
      <c r="F3325"/>
    </row>
    <row r="3326" spans="6:6" x14ac:dyDescent="0.35">
      <c r="F3326"/>
    </row>
    <row r="3327" spans="6:6" x14ac:dyDescent="0.35">
      <c r="F3327"/>
    </row>
    <row r="3328" spans="6:6" x14ac:dyDescent="0.35">
      <c r="F3328"/>
    </row>
    <row r="3329" spans="6:6" x14ac:dyDescent="0.35">
      <c r="F3329"/>
    </row>
    <row r="3330" spans="6:6" x14ac:dyDescent="0.35">
      <c r="F3330"/>
    </row>
    <row r="3331" spans="6:6" x14ac:dyDescent="0.35">
      <c r="F3331"/>
    </row>
    <row r="3332" spans="6:6" x14ac:dyDescent="0.35">
      <c r="F3332"/>
    </row>
    <row r="3333" spans="6:6" x14ac:dyDescent="0.35">
      <c r="F3333"/>
    </row>
    <row r="3334" spans="6:6" x14ac:dyDescent="0.35">
      <c r="F3334"/>
    </row>
    <row r="3335" spans="6:6" x14ac:dyDescent="0.35">
      <c r="F3335"/>
    </row>
    <row r="3336" spans="6:6" x14ac:dyDescent="0.35">
      <c r="F3336"/>
    </row>
    <row r="3337" spans="6:6" x14ac:dyDescent="0.35">
      <c r="F3337"/>
    </row>
    <row r="3338" spans="6:6" x14ac:dyDescent="0.35">
      <c r="F3338"/>
    </row>
    <row r="3339" spans="6:6" x14ac:dyDescent="0.35">
      <c r="F3339"/>
    </row>
    <row r="3340" spans="6:6" x14ac:dyDescent="0.35">
      <c r="F3340"/>
    </row>
    <row r="3341" spans="6:6" x14ac:dyDescent="0.35">
      <c r="F3341"/>
    </row>
    <row r="3342" spans="6:6" x14ac:dyDescent="0.35">
      <c r="F3342"/>
    </row>
    <row r="3343" spans="6:6" x14ac:dyDescent="0.35">
      <c r="F3343"/>
    </row>
    <row r="3344" spans="6:6" x14ac:dyDescent="0.35">
      <c r="F3344"/>
    </row>
    <row r="3345" spans="6:6" x14ac:dyDescent="0.35">
      <c r="F3345"/>
    </row>
    <row r="3346" spans="6:6" x14ac:dyDescent="0.35">
      <c r="F3346"/>
    </row>
    <row r="3347" spans="6:6" x14ac:dyDescent="0.35">
      <c r="F3347"/>
    </row>
    <row r="3348" spans="6:6" x14ac:dyDescent="0.35">
      <c r="F3348"/>
    </row>
    <row r="3349" spans="6:6" x14ac:dyDescent="0.35">
      <c r="F3349"/>
    </row>
    <row r="3350" spans="6:6" x14ac:dyDescent="0.35">
      <c r="F3350"/>
    </row>
    <row r="3351" spans="6:6" x14ac:dyDescent="0.35">
      <c r="F3351"/>
    </row>
    <row r="3352" spans="6:6" x14ac:dyDescent="0.35">
      <c r="F3352"/>
    </row>
    <row r="3353" spans="6:6" x14ac:dyDescent="0.35">
      <c r="F3353"/>
    </row>
    <row r="3354" spans="6:6" x14ac:dyDescent="0.35">
      <c r="F3354"/>
    </row>
    <row r="3355" spans="6:6" x14ac:dyDescent="0.35">
      <c r="F3355"/>
    </row>
    <row r="3356" spans="6:6" x14ac:dyDescent="0.35">
      <c r="F3356"/>
    </row>
    <row r="3357" spans="6:6" x14ac:dyDescent="0.35">
      <c r="F3357"/>
    </row>
    <row r="3358" spans="6:6" x14ac:dyDescent="0.35">
      <c r="F3358"/>
    </row>
    <row r="3359" spans="6:6" x14ac:dyDescent="0.35">
      <c r="F3359"/>
    </row>
    <row r="3360" spans="6:6" x14ac:dyDescent="0.35">
      <c r="F3360"/>
    </row>
    <row r="3361" spans="6:6" x14ac:dyDescent="0.35">
      <c r="F3361"/>
    </row>
    <row r="3362" spans="6:6" x14ac:dyDescent="0.35">
      <c r="F3362"/>
    </row>
    <row r="3363" spans="6:6" x14ac:dyDescent="0.35">
      <c r="F3363"/>
    </row>
    <row r="3364" spans="6:6" x14ac:dyDescent="0.35">
      <c r="F3364"/>
    </row>
    <row r="3365" spans="6:6" x14ac:dyDescent="0.35">
      <c r="F3365"/>
    </row>
    <row r="3366" spans="6:6" x14ac:dyDescent="0.35">
      <c r="F3366"/>
    </row>
    <row r="3367" spans="6:6" x14ac:dyDescent="0.35">
      <c r="F3367"/>
    </row>
    <row r="3368" spans="6:6" x14ac:dyDescent="0.35">
      <c r="F3368"/>
    </row>
    <row r="3369" spans="6:6" x14ac:dyDescent="0.35">
      <c r="F3369"/>
    </row>
    <row r="3370" spans="6:6" x14ac:dyDescent="0.35">
      <c r="F3370"/>
    </row>
    <row r="3371" spans="6:6" x14ac:dyDescent="0.35">
      <c r="F3371"/>
    </row>
    <row r="3372" spans="6:6" x14ac:dyDescent="0.35">
      <c r="F3372"/>
    </row>
    <row r="3373" spans="6:6" x14ac:dyDescent="0.35">
      <c r="F3373"/>
    </row>
    <row r="3374" spans="6:6" x14ac:dyDescent="0.35">
      <c r="F3374"/>
    </row>
    <row r="3375" spans="6:6" x14ac:dyDescent="0.35">
      <c r="F3375"/>
    </row>
    <row r="3376" spans="6:6" x14ac:dyDescent="0.35">
      <c r="F3376"/>
    </row>
    <row r="3377" spans="6:6" x14ac:dyDescent="0.35">
      <c r="F3377"/>
    </row>
    <row r="3378" spans="6:6" x14ac:dyDescent="0.35">
      <c r="F3378"/>
    </row>
    <row r="3379" spans="6:6" x14ac:dyDescent="0.35">
      <c r="F3379"/>
    </row>
    <row r="3380" spans="6:6" x14ac:dyDescent="0.35">
      <c r="F3380"/>
    </row>
    <row r="3381" spans="6:6" x14ac:dyDescent="0.35">
      <c r="F3381"/>
    </row>
    <row r="3382" spans="6:6" x14ac:dyDescent="0.35">
      <c r="F3382"/>
    </row>
    <row r="3383" spans="6:6" x14ac:dyDescent="0.35">
      <c r="F3383"/>
    </row>
    <row r="3384" spans="6:6" x14ac:dyDescent="0.35">
      <c r="F3384"/>
    </row>
    <row r="3385" spans="6:6" x14ac:dyDescent="0.35">
      <c r="F3385"/>
    </row>
    <row r="3386" spans="6:6" x14ac:dyDescent="0.35">
      <c r="F3386"/>
    </row>
    <row r="3387" spans="6:6" x14ac:dyDescent="0.35">
      <c r="F3387"/>
    </row>
    <row r="3388" spans="6:6" x14ac:dyDescent="0.35">
      <c r="F3388"/>
    </row>
    <row r="3389" spans="6:6" x14ac:dyDescent="0.35">
      <c r="F3389"/>
    </row>
    <row r="3390" spans="6:6" x14ac:dyDescent="0.35">
      <c r="F3390"/>
    </row>
    <row r="3391" spans="6:6" x14ac:dyDescent="0.35">
      <c r="F3391"/>
    </row>
    <row r="3392" spans="6:6" x14ac:dyDescent="0.35">
      <c r="F3392"/>
    </row>
    <row r="3393" spans="6:6" x14ac:dyDescent="0.35">
      <c r="F3393"/>
    </row>
    <row r="3394" spans="6:6" x14ac:dyDescent="0.35">
      <c r="F3394"/>
    </row>
    <row r="3395" spans="6:6" x14ac:dyDescent="0.35">
      <c r="F3395"/>
    </row>
    <row r="3396" spans="6:6" x14ac:dyDescent="0.35">
      <c r="F3396"/>
    </row>
    <row r="3397" spans="6:6" x14ac:dyDescent="0.35">
      <c r="F3397"/>
    </row>
    <row r="3398" spans="6:6" x14ac:dyDescent="0.35">
      <c r="F3398"/>
    </row>
    <row r="3399" spans="6:6" x14ac:dyDescent="0.35">
      <c r="F3399"/>
    </row>
    <row r="3400" spans="6:6" x14ac:dyDescent="0.35">
      <c r="F3400"/>
    </row>
    <row r="3401" spans="6:6" x14ac:dyDescent="0.35">
      <c r="F3401"/>
    </row>
    <row r="3402" spans="6:6" x14ac:dyDescent="0.35">
      <c r="F3402"/>
    </row>
    <row r="3403" spans="6:6" x14ac:dyDescent="0.35">
      <c r="F3403"/>
    </row>
    <row r="3404" spans="6:6" x14ac:dyDescent="0.35">
      <c r="F3404"/>
    </row>
    <row r="3405" spans="6:6" x14ac:dyDescent="0.35">
      <c r="F3405"/>
    </row>
    <row r="3406" spans="6:6" x14ac:dyDescent="0.35">
      <c r="F3406"/>
    </row>
    <row r="3407" spans="6:6" x14ac:dyDescent="0.35">
      <c r="F3407"/>
    </row>
    <row r="3408" spans="6:6" x14ac:dyDescent="0.35">
      <c r="F3408"/>
    </row>
    <row r="3409" spans="6:6" x14ac:dyDescent="0.35">
      <c r="F3409"/>
    </row>
    <row r="3410" spans="6:6" x14ac:dyDescent="0.35">
      <c r="F3410"/>
    </row>
    <row r="3411" spans="6:6" x14ac:dyDescent="0.35">
      <c r="F3411"/>
    </row>
    <row r="3412" spans="6:6" x14ac:dyDescent="0.35">
      <c r="F3412"/>
    </row>
    <row r="3413" spans="6:6" x14ac:dyDescent="0.35">
      <c r="F3413"/>
    </row>
    <row r="3414" spans="6:6" x14ac:dyDescent="0.35">
      <c r="F3414"/>
    </row>
    <row r="3415" spans="6:6" x14ac:dyDescent="0.35">
      <c r="F3415"/>
    </row>
    <row r="3416" spans="6:6" x14ac:dyDescent="0.35">
      <c r="F3416"/>
    </row>
    <row r="3417" spans="6:6" x14ac:dyDescent="0.35">
      <c r="F3417"/>
    </row>
    <row r="3418" spans="6:6" x14ac:dyDescent="0.35">
      <c r="F3418"/>
    </row>
    <row r="3419" spans="6:6" x14ac:dyDescent="0.35">
      <c r="F3419"/>
    </row>
    <row r="3420" spans="6:6" x14ac:dyDescent="0.35">
      <c r="F3420"/>
    </row>
    <row r="3421" spans="6:6" x14ac:dyDescent="0.35">
      <c r="F3421"/>
    </row>
    <row r="3422" spans="6:6" x14ac:dyDescent="0.35">
      <c r="F3422"/>
    </row>
    <row r="3423" spans="6:6" x14ac:dyDescent="0.35">
      <c r="F3423"/>
    </row>
    <row r="3424" spans="6:6" x14ac:dyDescent="0.35">
      <c r="F3424"/>
    </row>
    <row r="3425" spans="6:6" x14ac:dyDescent="0.35">
      <c r="F3425"/>
    </row>
    <row r="3426" spans="6:6" x14ac:dyDescent="0.35">
      <c r="F3426"/>
    </row>
    <row r="3427" spans="6:6" x14ac:dyDescent="0.35">
      <c r="F3427"/>
    </row>
    <row r="3428" spans="6:6" x14ac:dyDescent="0.35">
      <c r="F3428"/>
    </row>
    <row r="3429" spans="6:6" x14ac:dyDescent="0.35">
      <c r="F3429"/>
    </row>
    <row r="3430" spans="6:6" x14ac:dyDescent="0.35">
      <c r="F3430"/>
    </row>
    <row r="3431" spans="6:6" x14ac:dyDescent="0.35">
      <c r="F3431"/>
    </row>
    <row r="3432" spans="6:6" x14ac:dyDescent="0.35">
      <c r="F3432"/>
    </row>
    <row r="3433" spans="6:6" x14ac:dyDescent="0.35">
      <c r="F3433"/>
    </row>
    <row r="3434" spans="6:6" x14ac:dyDescent="0.35">
      <c r="F3434"/>
    </row>
    <row r="3435" spans="6:6" x14ac:dyDescent="0.35">
      <c r="F3435"/>
    </row>
    <row r="3436" spans="6:6" x14ac:dyDescent="0.35">
      <c r="F3436"/>
    </row>
    <row r="3437" spans="6:6" x14ac:dyDescent="0.35">
      <c r="F3437"/>
    </row>
    <row r="3438" spans="6:6" x14ac:dyDescent="0.35">
      <c r="F3438"/>
    </row>
    <row r="3439" spans="6:6" x14ac:dyDescent="0.35">
      <c r="F3439"/>
    </row>
    <row r="3440" spans="6:6" x14ac:dyDescent="0.35">
      <c r="F3440"/>
    </row>
    <row r="3441" spans="6:6" x14ac:dyDescent="0.35">
      <c r="F3441"/>
    </row>
    <row r="3442" spans="6:6" x14ac:dyDescent="0.35">
      <c r="F3442"/>
    </row>
    <row r="3443" spans="6:6" x14ac:dyDescent="0.35">
      <c r="F3443"/>
    </row>
    <row r="3444" spans="6:6" x14ac:dyDescent="0.35">
      <c r="F3444"/>
    </row>
    <row r="3445" spans="6:6" x14ac:dyDescent="0.35">
      <c r="F3445"/>
    </row>
    <row r="3446" spans="6:6" x14ac:dyDescent="0.35">
      <c r="F3446"/>
    </row>
    <row r="3447" spans="6:6" x14ac:dyDescent="0.35">
      <c r="F3447"/>
    </row>
    <row r="3448" spans="6:6" x14ac:dyDescent="0.35">
      <c r="F3448"/>
    </row>
    <row r="3449" spans="6:6" x14ac:dyDescent="0.35">
      <c r="F3449"/>
    </row>
    <row r="3450" spans="6:6" x14ac:dyDescent="0.35">
      <c r="F3450"/>
    </row>
    <row r="3451" spans="6:6" x14ac:dyDescent="0.35">
      <c r="F3451"/>
    </row>
    <row r="3452" spans="6:6" x14ac:dyDescent="0.35">
      <c r="F3452"/>
    </row>
    <row r="3453" spans="6:6" x14ac:dyDescent="0.35">
      <c r="F3453"/>
    </row>
    <row r="3454" spans="6:6" x14ac:dyDescent="0.35">
      <c r="F3454"/>
    </row>
    <row r="3455" spans="6:6" x14ac:dyDescent="0.35">
      <c r="F3455"/>
    </row>
    <row r="3456" spans="6:6" x14ac:dyDescent="0.35">
      <c r="F3456"/>
    </row>
    <row r="3457" spans="6:6" x14ac:dyDescent="0.35">
      <c r="F3457"/>
    </row>
    <row r="3458" spans="6:6" x14ac:dyDescent="0.35">
      <c r="F3458"/>
    </row>
    <row r="3459" spans="6:6" x14ac:dyDescent="0.35">
      <c r="F3459"/>
    </row>
    <row r="3460" spans="6:6" x14ac:dyDescent="0.35">
      <c r="F3460"/>
    </row>
    <row r="3461" spans="6:6" x14ac:dyDescent="0.35">
      <c r="F3461"/>
    </row>
    <row r="3462" spans="6:6" x14ac:dyDescent="0.35">
      <c r="F3462"/>
    </row>
    <row r="3463" spans="6:6" x14ac:dyDescent="0.35">
      <c r="F3463"/>
    </row>
    <row r="3464" spans="6:6" x14ac:dyDescent="0.35">
      <c r="F3464"/>
    </row>
    <row r="3465" spans="6:6" x14ac:dyDescent="0.35">
      <c r="F3465"/>
    </row>
    <row r="3466" spans="6:6" x14ac:dyDescent="0.35">
      <c r="F3466"/>
    </row>
    <row r="3467" spans="6:6" x14ac:dyDescent="0.35">
      <c r="F3467"/>
    </row>
    <row r="3468" spans="6:6" x14ac:dyDescent="0.35">
      <c r="F3468"/>
    </row>
    <row r="3469" spans="6:6" x14ac:dyDescent="0.35">
      <c r="F3469"/>
    </row>
    <row r="3470" spans="6:6" x14ac:dyDescent="0.35">
      <c r="F3470"/>
    </row>
    <row r="3471" spans="6:6" x14ac:dyDescent="0.35">
      <c r="F3471"/>
    </row>
    <row r="3472" spans="6:6" x14ac:dyDescent="0.35">
      <c r="F3472"/>
    </row>
    <row r="3473" spans="6:6" x14ac:dyDescent="0.35">
      <c r="F3473"/>
    </row>
    <row r="3474" spans="6:6" x14ac:dyDescent="0.35">
      <c r="F3474"/>
    </row>
    <row r="3475" spans="6:6" x14ac:dyDescent="0.35">
      <c r="F3475"/>
    </row>
    <row r="3476" spans="6:6" x14ac:dyDescent="0.35">
      <c r="F3476"/>
    </row>
    <row r="3477" spans="6:6" x14ac:dyDescent="0.35">
      <c r="F3477"/>
    </row>
    <row r="3478" spans="6:6" x14ac:dyDescent="0.35">
      <c r="F3478"/>
    </row>
    <row r="3479" spans="6:6" x14ac:dyDescent="0.35">
      <c r="F3479"/>
    </row>
    <row r="3480" spans="6:6" x14ac:dyDescent="0.35">
      <c r="F3480"/>
    </row>
    <row r="3481" spans="6:6" x14ac:dyDescent="0.35">
      <c r="F3481"/>
    </row>
    <row r="3482" spans="6:6" x14ac:dyDescent="0.35">
      <c r="F3482"/>
    </row>
    <row r="3483" spans="6:6" x14ac:dyDescent="0.35">
      <c r="F3483"/>
    </row>
    <row r="3484" spans="6:6" x14ac:dyDescent="0.35">
      <c r="F3484"/>
    </row>
    <row r="3485" spans="6:6" x14ac:dyDescent="0.35">
      <c r="F3485"/>
    </row>
    <row r="3486" spans="6:6" x14ac:dyDescent="0.35">
      <c r="F3486"/>
    </row>
    <row r="3487" spans="6:6" x14ac:dyDescent="0.35">
      <c r="F3487"/>
    </row>
    <row r="3488" spans="6:6" x14ac:dyDescent="0.35">
      <c r="F3488"/>
    </row>
    <row r="3489" spans="6:6" x14ac:dyDescent="0.35">
      <c r="F3489"/>
    </row>
    <row r="3490" spans="6:6" x14ac:dyDescent="0.35">
      <c r="F3490"/>
    </row>
    <row r="3491" spans="6:6" x14ac:dyDescent="0.35">
      <c r="F3491"/>
    </row>
    <row r="3492" spans="6:6" x14ac:dyDescent="0.35">
      <c r="F3492"/>
    </row>
    <row r="3493" spans="6:6" x14ac:dyDescent="0.35">
      <c r="F3493"/>
    </row>
    <row r="3494" spans="6:6" x14ac:dyDescent="0.35">
      <c r="F3494"/>
    </row>
    <row r="3495" spans="6:6" x14ac:dyDescent="0.35">
      <c r="F3495"/>
    </row>
    <row r="3496" spans="6:6" x14ac:dyDescent="0.35">
      <c r="F3496"/>
    </row>
    <row r="3497" spans="6:6" x14ac:dyDescent="0.35">
      <c r="F3497"/>
    </row>
    <row r="3498" spans="6:6" x14ac:dyDescent="0.35">
      <c r="F3498"/>
    </row>
    <row r="3499" spans="6:6" x14ac:dyDescent="0.35">
      <c r="F3499"/>
    </row>
    <row r="3500" spans="6:6" x14ac:dyDescent="0.35">
      <c r="F3500"/>
    </row>
    <row r="3501" spans="6:6" x14ac:dyDescent="0.35">
      <c r="F3501"/>
    </row>
    <row r="3502" spans="6:6" x14ac:dyDescent="0.35">
      <c r="F3502"/>
    </row>
    <row r="3503" spans="6:6" x14ac:dyDescent="0.35">
      <c r="F3503"/>
    </row>
    <row r="3504" spans="6:6" x14ac:dyDescent="0.35">
      <c r="F3504"/>
    </row>
    <row r="3505" spans="6:6" x14ac:dyDescent="0.35">
      <c r="F3505"/>
    </row>
    <row r="3506" spans="6:6" x14ac:dyDescent="0.35">
      <c r="F3506"/>
    </row>
    <row r="3507" spans="6:6" x14ac:dyDescent="0.35">
      <c r="F3507"/>
    </row>
    <row r="3508" spans="6:6" x14ac:dyDescent="0.35">
      <c r="F3508"/>
    </row>
    <row r="3509" spans="6:6" x14ac:dyDescent="0.35">
      <c r="F3509"/>
    </row>
    <row r="3510" spans="6:6" x14ac:dyDescent="0.35">
      <c r="F3510"/>
    </row>
    <row r="3511" spans="6:6" x14ac:dyDescent="0.35">
      <c r="F3511"/>
    </row>
    <row r="3512" spans="6:6" x14ac:dyDescent="0.35">
      <c r="F3512"/>
    </row>
    <row r="3513" spans="6:6" x14ac:dyDescent="0.35">
      <c r="F3513"/>
    </row>
    <row r="3514" spans="6:6" x14ac:dyDescent="0.35">
      <c r="F3514"/>
    </row>
    <row r="3515" spans="6:6" x14ac:dyDescent="0.35">
      <c r="F3515"/>
    </row>
    <row r="3516" spans="6:6" x14ac:dyDescent="0.35">
      <c r="F3516"/>
    </row>
    <row r="3517" spans="6:6" x14ac:dyDescent="0.35">
      <c r="F3517"/>
    </row>
    <row r="3518" spans="6:6" x14ac:dyDescent="0.35">
      <c r="F3518"/>
    </row>
    <row r="3519" spans="6:6" x14ac:dyDescent="0.35">
      <c r="F3519"/>
    </row>
    <row r="3520" spans="6:6" x14ac:dyDescent="0.35">
      <c r="F3520"/>
    </row>
    <row r="3521" spans="6:6" x14ac:dyDescent="0.35">
      <c r="F3521"/>
    </row>
    <row r="3522" spans="6:6" x14ac:dyDescent="0.35">
      <c r="F3522"/>
    </row>
    <row r="3523" spans="6:6" x14ac:dyDescent="0.35">
      <c r="F3523"/>
    </row>
    <row r="3524" spans="6:6" x14ac:dyDescent="0.35">
      <c r="F3524"/>
    </row>
    <row r="3525" spans="6:6" x14ac:dyDescent="0.35">
      <c r="F3525"/>
    </row>
    <row r="3526" spans="6:6" x14ac:dyDescent="0.35">
      <c r="F3526"/>
    </row>
    <row r="3527" spans="6:6" x14ac:dyDescent="0.35">
      <c r="F3527"/>
    </row>
    <row r="3528" spans="6:6" x14ac:dyDescent="0.35">
      <c r="F3528"/>
    </row>
    <row r="3529" spans="6:6" x14ac:dyDescent="0.35">
      <c r="F3529"/>
    </row>
    <row r="3530" spans="6:6" x14ac:dyDescent="0.35">
      <c r="F3530"/>
    </row>
    <row r="3531" spans="6:6" x14ac:dyDescent="0.35">
      <c r="F3531"/>
    </row>
    <row r="3532" spans="6:6" x14ac:dyDescent="0.35">
      <c r="F3532"/>
    </row>
    <row r="3533" spans="6:6" x14ac:dyDescent="0.35">
      <c r="F3533"/>
    </row>
    <row r="3534" spans="6:6" x14ac:dyDescent="0.35">
      <c r="F3534"/>
    </row>
    <row r="3535" spans="6:6" x14ac:dyDescent="0.35">
      <c r="F3535"/>
    </row>
    <row r="3536" spans="6:6" x14ac:dyDescent="0.35">
      <c r="F3536"/>
    </row>
    <row r="3537" spans="6:6" x14ac:dyDescent="0.35">
      <c r="F3537"/>
    </row>
    <row r="3538" spans="6:6" x14ac:dyDescent="0.35">
      <c r="F3538"/>
    </row>
    <row r="3539" spans="6:6" x14ac:dyDescent="0.35">
      <c r="F3539"/>
    </row>
    <row r="3540" spans="6:6" x14ac:dyDescent="0.35">
      <c r="F3540"/>
    </row>
    <row r="3541" spans="6:6" x14ac:dyDescent="0.35">
      <c r="F3541"/>
    </row>
    <row r="3542" spans="6:6" x14ac:dyDescent="0.35">
      <c r="F3542"/>
    </row>
    <row r="3543" spans="6:6" x14ac:dyDescent="0.35">
      <c r="F3543"/>
    </row>
    <row r="3544" spans="6:6" x14ac:dyDescent="0.35">
      <c r="F3544"/>
    </row>
    <row r="3545" spans="6:6" x14ac:dyDescent="0.35">
      <c r="F3545"/>
    </row>
    <row r="3546" spans="6:6" x14ac:dyDescent="0.35">
      <c r="F3546"/>
    </row>
    <row r="3547" spans="6:6" x14ac:dyDescent="0.35">
      <c r="F3547"/>
    </row>
    <row r="3548" spans="6:6" x14ac:dyDescent="0.35">
      <c r="F3548"/>
    </row>
    <row r="3549" spans="6:6" x14ac:dyDescent="0.35">
      <c r="F3549"/>
    </row>
    <row r="3550" spans="6:6" x14ac:dyDescent="0.35">
      <c r="F3550"/>
    </row>
    <row r="3551" spans="6:6" x14ac:dyDescent="0.35">
      <c r="F3551"/>
    </row>
    <row r="3552" spans="6:6" x14ac:dyDescent="0.35">
      <c r="F3552"/>
    </row>
    <row r="3553" spans="6:6" x14ac:dyDescent="0.35">
      <c r="F3553"/>
    </row>
    <row r="3554" spans="6:6" x14ac:dyDescent="0.35">
      <c r="F3554"/>
    </row>
    <row r="3555" spans="6:6" x14ac:dyDescent="0.35">
      <c r="F3555"/>
    </row>
    <row r="3556" spans="6:6" x14ac:dyDescent="0.35">
      <c r="F3556"/>
    </row>
    <row r="3557" spans="6:6" x14ac:dyDescent="0.35">
      <c r="F3557"/>
    </row>
    <row r="3558" spans="6:6" x14ac:dyDescent="0.35">
      <c r="F3558"/>
    </row>
    <row r="3559" spans="6:6" x14ac:dyDescent="0.35">
      <c r="F3559"/>
    </row>
    <row r="3560" spans="6:6" x14ac:dyDescent="0.35">
      <c r="F3560"/>
    </row>
    <row r="3561" spans="6:6" x14ac:dyDescent="0.35">
      <c r="F3561"/>
    </row>
    <row r="3562" spans="6:6" x14ac:dyDescent="0.35">
      <c r="F3562"/>
    </row>
    <row r="3563" spans="6:6" x14ac:dyDescent="0.35">
      <c r="F3563"/>
    </row>
    <row r="3564" spans="6:6" x14ac:dyDescent="0.35">
      <c r="F3564"/>
    </row>
    <row r="3565" spans="6:6" x14ac:dyDescent="0.35">
      <c r="F3565"/>
    </row>
    <row r="3566" spans="6:6" x14ac:dyDescent="0.35">
      <c r="F3566"/>
    </row>
    <row r="3567" spans="6:6" x14ac:dyDescent="0.35">
      <c r="F3567"/>
    </row>
    <row r="3568" spans="6:6" x14ac:dyDescent="0.35">
      <c r="F3568"/>
    </row>
    <row r="3569" spans="6:6" x14ac:dyDescent="0.35">
      <c r="F3569"/>
    </row>
    <row r="3570" spans="6:6" x14ac:dyDescent="0.35">
      <c r="F3570"/>
    </row>
    <row r="3571" spans="6:6" x14ac:dyDescent="0.35">
      <c r="F3571"/>
    </row>
    <row r="3572" spans="6:6" x14ac:dyDescent="0.35">
      <c r="F3572"/>
    </row>
    <row r="3573" spans="6:6" x14ac:dyDescent="0.35">
      <c r="F3573"/>
    </row>
    <row r="3574" spans="6:6" x14ac:dyDescent="0.35">
      <c r="F3574"/>
    </row>
    <row r="3575" spans="6:6" x14ac:dyDescent="0.35">
      <c r="F3575"/>
    </row>
    <row r="3576" spans="6:6" x14ac:dyDescent="0.35">
      <c r="F3576"/>
    </row>
    <row r="3577" spans="6:6" x14ac:dyDescent="0.35">
      <c r="F3577"/>
    </row>
    <row r="3578" spans="6:6" x14ac:dyDescent="0.35">
      <c r="F3578"/>
    </row>
    <row r="3579" spans="6:6" x14ac:dyDescent="0.35">
      <c r="F3579"/>
    </row>
    <row r="3580" spans="6:6" x14ac:dyDescent="0.35">
      <c r="F3580"/>
    </row>
    <row r="3581" spans="6:6" x14ac:dyDescent="0.35">
      <c r="F3581"/>
    </row>
    <row r="3582" spans="6:6" x14ac:dyDescent="0.35">
      <c r="F3582"/>
    </row>
    <row r="3583" spans="6:6" x14ac:dyDescent="0.35">
      <c r="F3583"/>
    </row>
    <row r="3584" spans="6:6" x14ac:dyDescent="0.35">
      <c r="F3584"/>
    </row>
    <row r="3585" spans="6:6" x14ac:dyDescent="0.35">
      <c r="F3585"/>
    </row>
    <row r="3586" spans="6:6" x14ac:dyDescent="0.35">
      <c r="F3586"/>
    </row>
    <row r="3587" spans="6:6" x14ac:dyDescent="0.35">
      <c r="F3587"/>
    </row>
    <row r="3588" spans="6:6" x14ac:dyDescent="0.35">
      <c r="F3588"/>
    </row>
    <row r="3589" spans="6:6" x14ac:dyDescent="0.35">
      <c r="F3589"/>
    </row>
    <row r="3590" spans="6:6" x14ac:dyDescent="0.35">
      <c r="F3590"/>
    </row>
    <row r="3591" spans="6:6" x14ac:dyDescent="0.35">
      <c r="F3591"/>
    </row>
    <row r="3592" spans="6:6" x14ac:dyDescent="0.35">
      <c r="F3592"/>
    </row>
    <row r="3593" spans="6:6" x14ac:dyDescent="0.35">
      <c r="F3593"/>
    </row>
    <row r="3594" spans="6:6" x14ac:dyDescent="0.35">
      <c r="F3594"/>
    </row>
    <row r="3595" spans="6:6" x14ac:dyDescent="0.35">
      <c r="F3595"/>
    </row>
    <row r="3596" spans="6:6" x14ac:dyDescent="0.35">
      <c r="F3596"/>
    </row>
    <row r="3597" spans="6:6" x14ac:dyDescent="0.35">
      <c r="F3597"/>
    </row>
    <row r="3598" spans="6:6" x14ac:dyDescent="0.35">
      <c r="F3598"/>
    </row>
    <row r="3599" spans="6:6" x14ac:dyDescent="0.35">
      <c r="F3599"/>
    </row>
    <row r="3600" spans="6:6" x14ac:dyDescent="0.35">
      <c r="F3600"/>
    </row>
    <row r="3601" spans="6:6" x14ac:dyDescent="0.35">
      <c r="F3601"/>
    </row>
    <row r="3602" spans="6:6" x14ac:dyDescent="0.35">
      <c r="F3602"/>
    </row>
    <row r="3603" spans="6:6" x14ac:dyDescent="0.35">
      <c r="F3603"/>
    </row>
    <row r="3604" spans="6:6" x14ac:dyDescent="0.35">
      <c r="F3604"/>
    </row>
    <row r="3605" spans="6:6" x14ac:dyDescent="0.35">
      <c r="F3605"/>
    </row>
    <row r="3606" spans="6:6" x14ac:dyDescent="0.35">
      <c r="F3606"/>
    </row>
    <row r="3607" spans="6:6" x14ac:dyDescent="0.35">
      <c r="F3607"/>
    </row>
    <row r="3608" spans="6:6" x14ac:dyDescent="0.35">
      <c r="F3608"/>
    </row>
    <row r="3609" spans="6:6" x14ac:dyDescent="0.35">
      <c r="F3609"/>
    </row>
    <row r="3610" spans="6:6" x14ac:dyDescent="0.35">
      <c r="F3610"/>
    </row>
    <row r="3611" spans="6:6" x14ac:dyDescent="0.35">
      <c r="F3611"/>
    </row>
    <row r="3612" spans="6:6" x14ac:dyDescent="0.35">
      <c r="F3612"/>
    </row>
    <row r="3613" spans="6:6" x14ac:dyDescent="0.35">
      <c r="F3613"/>
    </row>
    <row r="3614" spans="6:6" x14ac:dyDescent="0.35">
      <c r="F3614"/>
    </row>
    <row r="3615" spans="6:6" x14ac:dyDescent="0.35">
      <c r="F3615"/>
    </row>
    <row r="3616" spans="6:6" x14ac:dyDescent="0.35">
      <c r="F3616"/>
    </row>
    <row r="3617" spans="6:6" x14ac:dyDescent="0.35">
      <c r="F3617"/>
    </row>
    <row r="3618" spans="6:6" x14ac:dyDescent="0.35">
      <c r="F3618"/>
    </row>
    <row r="3619" spans="6:6" x14ac:dyDescent="0.35">
      <c r="F3619"/>
    </row>
    <row r="3620" spans="6:6" x14ac:dyDescent="0.35">
      <c r="F3620"/>
    </row>
    <row r="3621" spans="6:6" x14ac:dyDescent="0.35">
      <c r="F3621"/>
    </row>
    <row r="3622" spans="6:6" x14ac:dyDescent="0.35">
      <c r="F3622"/>
    </row>
    <row r="3623" spans="6:6" x14ac:dyDescent="0.35">
      <c r="F3623"/>
    </row>
    <row r="3624" spans="6:6" x14ac:dyDescent="0.35">
      <c r="F3624"/>
    </row>
    <row r="3625" spans="6:6" x14ac:dyDescent="0.35">
      <c r="F3625"/>
    </row>
    <row r="3626" spans="6:6" x14ac:dyDescent="0.35">
      <c r="F3626"/>
    </row>
    <row r="3627" spans="6:6" x14ac:dyDescent="0.35">
      <c r="F3627"/>
    </row>
    <row r="3628" spans="6:6" x14ac:dyDescent="0.35">
      <c r="F3628"/>
    </row>
    <row r="3629" spans="6:6" x14ac:dyDescent="0.35">
      <c r="F3629"/>
    </row>
    <row r="3630" spans="6:6" x14ac:dyDescent="0.35">
      <c r="F3630"/>
    </row>
    <row r="3631" spans="6:6" x14ac:dyDescent="0.35">
      <c r="F3631"/>
    </row>
    <row r="3632" spans="6:6" x14ac:dyDescent="0.35">
      <c r="F3632"/>
    </row>
    <row r="3633" spans="6:6" x14ac:dyDescent="0.35">
      <c r="F3633"/>
    </row>
    <row r="3634" spans="6:6" x14ac:dyDescent="0.35">
      <c r="F3634"/>
    </row>
    <row r="3635" spans="6:6" x14ac:dyDescent="0.35">
      <c r="F3635"/>
    </row>
    <row r="3636" spans="6:6" x14ac:dyDescent="0.35">
      <c r="F3636"/>
    </row>
    <row r="3637" spans="6:6" x14ac:dyDescent="0.35">
      <c r="F3637"/>
    </row>
    <row r="3638" spans="6:6" x14ac:dyDescent="0.35">
      <c r="F3638"/>
    </row>
    <row r="3639" spans="6:6" x14ac:dyDescent="0.35">
      <c r="F3639"/>
    </row>
    <row r="3640" spans="6:6" x14ac:dyDescent="0.35">
      <c r="F3640"/>
    </row>
    <row r="3641" spans="6:6" x14ac:dyDescent="0.35">
      <c r="F3641"/>
    </row>
    <row r="3642" spans="6:6" x14ac:dyDescent="0.35">
      <c r="F3642"/>
    </row>
    <row r="3643" spans="6:6" x14ac:dyDescent="0.35">
      <c r="F3643"/>
    </row>
    <row r="3644" spans="6:6" x14ac:dyDescent="0.35">
      <c r="F3644"/>
    </row>
    <row r="3645" spans="6:6" x14ac:dyDescent="0.35">
      <c r="F3645"/>
    </row>
    <row r="3646" spans="6:6" x14ac:dyDescent="0.35">
      <c r="F3646"/>
    </row>
    <row r="3647" spans="6:6" x14ac:dyDescent="0.35">
      <c r="F3647"/>
    </row>
    <row r="3648" spans="6:6" x14ac:dyDescent="0.35">
      <c r="F3648"/>
    </row>
    <row r="3649" spans="6:6" x14ac:dyDescent="0.35">
      <c r="F3649"/>
    </row>
    <row r="3650" spans="6:6" x14ac:dyDescent="0.35">
      <c r="F3650"/>
    </row>
    <row r="3651" spans="6:6" x14ac:dyDescent="0.35">
      <c r="F3651"/>
    </row>
    <row r="3652" spans="6:6" x14ac:dyDescent="0.35">
      <c r="F3652"/>
    </row>
    <row r="3653" spans="6:6" x14ac:dyDescent="0.35">
      <c r="F3653"/>
    </row>
    <row r="3654" spans="6:6" x14ac:dyDescent="0.35">
      <c r="F3654"/>
    </row>
    <row r="3655" spans="6:6" x14ac:dyDescent="0.35">
      <c r="F3655"/>
    </row>
    <row r="3656" spans="6:6" x14ac:dyDescent="0.35">
      <c r="F3656"/>
    </row>
    <row r="3657" spans="6:6" x14ac:dyDescent="0.35">
      <c r="F3657"/>
    </row>
    <row r="3658" spans="6:6" x14ac:dyDescent="0.35">
      <c r="F3658"/>
    </row>
    <row r="3659" spans="6:6" x14ac:dyDescent="0.35">
      <c r="F3659"/>
    </row>
    <row r="3660" spans="6:6" x14ac:dyDescent="0.35">
      <c r="F3660"/>
    </row>
    <row r="3661" spans="6:6" x14ac:dyDescent="0.35">
      <c r="F3661"/>
    </row>
    <row r="3662" spans="6:6" x14ac:dyDescent="0.35">
      <c r="F3662"/>
    </row>
    <row r="3663" spans="6:6" x14ac:dyDescent="0.35">
      <c r="F3663"/>
    </row>
    <row r="3664" spans="6:6" x14ac:dyDescent="0.35">
      <c r="F3664"/>
    </row>
    <row r="3665" spans="6:6" x14ac:dyDescent="0.35">
      <c r="F3665"/>
    </row>
    <row r="3666" spans="6:6" x14ac:dyDescent="0.35">
      <c r="F3666"/>
    </row>
    <row r="3667" spans="6:6" x14ac:dyDescent="0.35">
      <c r="F3667"/>
    </row>
    <row r="3668" spans="6:6" x14ac:dyDescent="0.35">
      <c r="F3668"/>
    </row>
    <row r="3669" spans="6:6" x14ac:dyDescent="0.35">
      <c r="F3669"/>
    </row>
    <row r="3670" spans="6:6" x14ac:dyDescent="0.35">
      <c r="F3670"/>
    </row>
    <row r="3671" spans="6:6" x14ac:dyDescent="0.35">
      <c r="F3671"/>
    </row>
    <row r="3672" spans="6:6" x14ac:dyDescent="0.35">
      <c r="F3672"/>
    </row>
    <row r="3673" spans="6:6" x14ac:dyDescent="0.35">
      <c r="F3673"/>
    </row>
    <row r="3674" spans="6:6" x14ac:dyDescent="0.35">
      <c r="F3674"/>
    </row>
    <row r="3675" spans="6:6" x14ac:dyDescent="0.35">
      <c r="F3675"/>
    </row>
    <row r="3676" spans="6:6" x14ac:dyDescent="0.35">
      <c r="F3676"/>
    </row>
    <row r="3677" spans="6:6" x14ac:dyDescent="0.35">
      <c r="F3677"/>
    </row>
    <row r="3678" spans="6:6" x14ac:dyDescent="0.35">
      <c r="F3678"/>
    </row>
    <row r="3679" spans="6:6" x14ac:dyDescent="0.35">
      <c r="F3679"/>
    </row>
    <row r="3680" spans="6:6" x14ac:dyDescent="0.35">
      <c r="F3680"/>
    </row>
    <row r="3681" spans="6:6" x14ac:dyDescent="0.35">
      <c r="F3681"/>
    </row>
    <row r="3682" spans="6:6" x14ac:dyDescent="0.35">
      <c r="F3682"/>
    </row>
    <row r="3683" spans="6:6" x14ac:dyDescent="0.35">
      <c r="F3683"/>
    </row>
    <row r="3684" spans="6:6" x14ac:dyDescent="0.35">
      <c r="F3684"/>
    </row>
    <row r="3685" spans="6:6" x14ac:dyDescent="0.35">
      <c r="F3685"/>
    </row>
    <row r="3686" spans="6:6" x14ac:dyDescent="0.35">
      <c r="F3686"/>
    </row>
    <row r="3687" spans="6:6" x14ac:dyDescent="0.35">
      <c r="F3687"/>
    </row>
    <row r="3688" spans="6:6" x14ac:dyDescent="0.35">
      <c r="F3688"/>
    </row>
    <row r="3689" spans="6:6" x14ac:dyDescent="0.35">
      <c r="F3689"/>
    </row>
    <row r="3690" spans="6:6" x14ac:dyDescent="0.35">
      <c r="F3690"/>
    </row>
    <row r="3691" spans="6:6" x14ac:dyDescent="0.35">
      <c r="F3691"/>
    </row>
    <row r="3692" spans="6:6" x14ac:dyDescent="0.35">
      <c r="F3692"/>
    </row>
    <row r="3693" spans="6:6" x14ac:dyDescent="0.35">
      <c r="F3693"/>
    </row>
    <row r="3694" spans="6:6" x14ac:dyDescent="0.35">
      <c r="F3694"/>
    </row>
    <row r="3695" spans="6:6" x14ac:dyDescent="0.35">
      <c r="F3695"/>
    </row>
    <row r="3696" spans="6:6" x14ac:dyDescent="0.35">
      <c r="F3696"/>
    </row>
    <row r="3697" spans="6:6" x14ac:dyDescent="0.35">
      <c r="F3697"/>
    </row>
    <row r="3698" spans="6:6" x14ac:dyDescent="0.35">
      <c r="F3698"/>
    </row>
    <row r="3699" spans="6:6" x14ac:dyDescent="0.35">
      <c r="F3699"/>
    </row>
    <row r="3700" spans="6:6" x14ac:dyDescent="0.35">
      <c r="F3700"/>
    </row>
    <row r="3701" spans="6:6" x14ac:dyDescent="0.35">
      <c r="F3701"/>
    </row>
    <row r="3702" spans="6:6" x14ac:dyDescent="0.35">
      <c r="F3702"/>
    </row>
    <row r="3703" spans="6:6" x14ac:dyDescent="0.35">
      <c r="F3703"/>
    </row>
    <row r="3704" spans="6:6" x14ac:dyDescent="0.35">
      <c r="F3704"/>
    </row>
    <row r="3705" spans="6:6" x14ac:dyDescent="0.35">
      <c r="F3705"/>
    </row>
    <row r="3706" spans="6:6" x14ac:dyDescent="0.35">
      <c r="F3706"/>
    </row>
    <row r="3707" spans="6:6" x14ac:dyDescent="0.35">
      <c r="F3707"/>
    </row>
    <row r="3708" spans="6:6" x14ac:dyDescent="0.35">
      <c r="F3708"/>
    </row>
    <row r="3709" spans="6:6" x14ac:dyDescent="0.35">
      <c r="F3709"/>
    </row>
    <row r="3710" spans="6:6" x14ac:dyDescent="0.35">
      <c r="F3710"/>
    </row>
    <row r="3711" spans="6:6" x14ac:dyDescent="0.35">
      <c r="F3711"/>
    </row>
    <row r="3712" spans="6:6" x14ac:dyDescent="0.35">
      <c r="F3712"/>
    </row>
    <row r="3713" spans="6:6" x14ac:dyDescent="0.35">
      <c r="F3713"/>
    </row>
    <row r="3714" spans="6:6" x14ac:dyDescent="0.35">
      <c r="F3714"/>
    </row>
    <row r="3715" spans="6:6" x14ac:dyDescent="0.35">
      <c r="F3715"/>
    </row>
    <row r="3716" spans="6:6" x14ac:dyDescent="0.35">
      <c r="F3716"/>
    </row>
    <row r="3717" spans="6:6" x14ac:dyDescent="0.35">
      <c r="F3717"/>
    </row>
    <row r="3718" spans="6:6" x14ac:dyDescent="0.35">
      <c r="F3718"/>
    </row>
    <row r="3719" spans="6:6" x14ac:dyDescent="0.35">
      <c r="F3719"/>
    </row>
    <row r="3720" spans="6:6" x14ac:dyDescent="0.35">
      <c r="F3720"/>
    </row>
    <row r="3721" spans="6:6" x14ac:dyDescent="0.35">
      <c r="F3721"/>
    </row>
    <row r="3722" spans="6:6" x14ac:dyDescent="0.35">
      <c r="F3722"/>
    </row>
    <row r="3723" spans="6:6" x14ac:dyDescent="0.35">
      <c r="F3723"/>
    </row>
    <row r="3724" spans="6:6" x14ac:dyDescent="0.35">
      <c r="F3724"/>
    </row>
    <row r="3725" spans="6:6" x14ac:dyDescent="0.35">
      <c r="F3725"/>
    </row>
    <row r="3726" spans="6:6" x14ac:dyDescent="0.35">
      <c r="F3726"/>
    </row>
    <row r="3727" spans="6:6" x14ac:dyDescent="0.35">
      <c r="F3727"/>
    </row>
    <row r="3728" spans="6:6" x14ac:dyDescent="0.35">
      <c r="F3728"/>
    </row>
    <row r="3729" spans="6:6" x14ac:dyDescent="0.35">
      <c r="F3729"/>
    </row>
    <row r="3730" spans="6:6" x14ac:dyDescent="0.35">
      <c r="F3730"/>
    </row>
    <row r="3731" spans="6:6" x14ac:dyDescent="0.35">
      <c r="F3731"/>
    </row>
    <row r="3732" spans="6:6" x14ac:dyDescent="0.35">
      <c r="F3732"/>
    </row>
    <row r="3733" spans="6:6" x14ac:dyDescent="0.35">
      <c r="F3733"/>
    </row>
    <row r="3734" spans="6:6" x14ac:dyDescent="0.35">
      <c r="F3734"/>
    </row>
    <row r="3735" spans="6:6" x14ac:dyDescent="0.35">
      <c r="F3735"/>
    </row>
    <row r="3736" spans="6:6" x14ac:dyDescent="0.35">
      <c r="F3736"/>
    </row>
    <row r="3737" spans="6:6" x14ac:dyDescent="0.35">
      <c r="F3737"/>
    </row>
    <row r="3738" spans="6:6" x14ac:dyDescent="0.35">
      <c r="F3738"/>
    </row>
    <row r="3739" spans="6:6" x14ac:dyDescent="0.35">
      <c r="F3739"/>
    </row>
    <row r="3740" spans="6:6" x14ac:dyDescent="0.35">
      <c r="F3740"/>
    </row>
    <row r="3741" spans="6:6" x14ac:dyDescent="0.35">
      <c r="F3741"/>
    </row>
    <row r="3742" spans="6:6" x14ac:dyDescent="0.35">
      <c r="F3742"/>
    </row>
    <row r="3743" spans="6:6" x14ac:dyDescent="0.35">
      <c r="F3743"/>
    </row>
    <row r="3744" spans="6:6" x14ac:dyDescent="0.35">
      <c r="F3744"/>
    </row>
    <row r="3745" spans="6:6" x14ac:dyDescent="0.35">
      <c r="F3745"/>
    </row>
    <row r="3746" spans="6:6" x14ac:dyDescent="0.35">
      <c r="F3746"/>
    </row>
    <row r="3747" spans="6:6" x14ac:dyDescent="0.35">
      <c r="F3747"/>
    </row>
    <row r="3748" spans="6:6" x14ac:dyDescent="0.35">
      <c r="F3748"/>
    </row>
    <row r="3749" spans="6:6" x14ac:dyDescent="0.35">
      <c r="F3749"/>
    </row>
    <row r="3750" spans="6:6" x14ac:dyDescent="0.35">
      <c r="F3750"/>
    </row>
    <row r="3751" spans="6:6" x14ac:dyDescent="0.35">
      <c r="F3751"/>
    </row>
    <row r="3752" spans="6:6" x14ac:dyDescent="0.35">
      <c r="F3752"/>
    </row>
    <row r="3753" spans="6:6" x14ac:dyDescent="0.35">
      <c r="F3753"/>
    </row>
    <row r="3754" spans="6:6" x14ac:dyDescent="0.35">
      <c r="F3754"/>
    </row>
    <row r="3755" spans="6:6" x14ac:dyDescent="0.35">
      <c r="F3755"/>
    </row>
    <row r="3756" spans="6:6" x14ac:dyDescent="0.35">
      <c r="F3756"/>
    </row>
    <row r="3757" spans="6:6" x14ac:dyDescent="0.35">
      <c r="F3757"/>
    </row>
    <row r="3758" spans="6:6" x14ac:dyDescent="0.35">
      <c r="F3758"/>
    </row>
    <row r="3759" spans="6:6" x14ac:dyDescent="0.35">
      <c r="F3759"/>
    </row>
    <row r="3760" spans="6:6" x14ac:dyDescent="0.35">
      <c r="F3760"/>
    </row>
    <row r="3761" spans="6:6" x14ac:dyDescent="0.35">
      <c r="F3761"/>
    </row>
    <row r="3762" spans="6:6" x14ac:dyDescent="0.35">
      <c r="F3762"/>
    </row>
    <row r="3763" spans="6:6" x14ac:dyDescent="0.35">
      <c r="F3763"/>
    </row>
    <row r="3764" spans="6:6" x14ac:dyDescent="0.35">
      <c r="F3764"/>
    </row>
    <row r="3765" spans="6:6" x14ac:dyDescent="0.35">
      <c r="F3765"/>
    </row>
    <row r="3766" spans="6:6" x14ac:dyDescent="0.35">
      <c r="F3766"/>
    </row>
    <row r="3767" spans="6:6" x14ac:dyDescent="0.35">
      <c r="F3767"/>
    </row>
    <row r="3768" spans="6:6" x14ac:dyDescent="0.35">
      <c r="F3768"/>
    </row>
    <row r="3769" spans="6:6" x14ac:dyDescent="0.35">
      <c r="F3769"/>
    </row>
    <row r="3770" spans="6:6" x14ac:dyDescent="0.35">
      <c r="F3770"/>
    </row>
    <row r="3771" spans="6:6" x14ac:dyDescent="0.35">
      <c r="F3771"/>
    </row>
    <row r="3772" spans="6:6" x14ac:dyDescent="0.35">
      <c r="F3772"/>
    </row>
    <row r="3773" spans="6:6" x14ac:dyDescent="0.35">
      <c r="F3773"/>
    </row>
    <row r="3774" spans="6:6" x14ac:dyDescent="0.35">
      <c r="F3774"/>
    </row>
    <row r="3775" spans="6:6" x14ac:dyDescent="0.35">
      <c r="F3775"/>
    </row>
    <row r="3776" spans="6:6" x14ac:dyDescent="0.35">
      <c r="F3776"/>
    </row>
    <row r="3777" spans="6:6" x14ac:dyDescent="0.35">
      <c r="F3777"/>
    </row>
    <row r="3778" spans="6:6" x14ac:dyDescent="0.35">
      <c r="F3778"/>
    </row>
    <row r="3779" spans="6:6" x14ac:dyDescent="0.35">
      <c r="F3779"/>
    </row>
    <row r="3780" spans="6:6" x14ac:dyDescent="0.35">
      <c r="F3780"/>
    </row>
    <row r="3781" spans="6:6" x14ac:dyDescent="0.35">
      <c r="F3781"/>
    </row>
    <row r="3782" spans="6:6" x14ac:dyDescent="0.35">
      <c r="F3782"/>
    </row>
    <row r="3783" spans="6:6" x14ac:dyDescent="0.35">
      <c r="F3783"/>
    </row>
    <row r="3784" spans="6:6" x14ac:dyDescent="0.35">
      <c r="F3784"/>
    </row>
    <row r="3785" spans="6:6" x14ac:dyDescent="0.35">
      <c r="F3785"/>
    </row>
    <row r="3786" spans="6:6" x14ac:dyDescent="0.35">
      <c r="F3786"/>
    </row>
    <row r="3787" spans="6:6" x14ac:dyDescent="0.35">
      <c r="F3787"/>
    </row>
    <row r="3788" spans="6:6" x14ac:dyDescent="0.35">
      <c r="F3788"/>
    </row>
    <row r="3789" spans="6:6" x14ac:dyDescent="0.35">
      <c r="F3789"/>
    </row>
    <row r="3790" spans="6:6" x14ac:dyDescent="0.35">
      <c r="F3790"/>
    </row>
    <row r="3791" spans="6:6" x14ac:dyDescent="0.35">
      <c r="F3791"/>
    </row>
    <row r="3792" spans="6:6" x14ac:dyDescent="0.35">
      <c r="F3792"/>
    </row>
    <row r="3793" spans="6:6" x14ac:dyDescent="0.35">
      <c r="F3793"/>
    </row>
    <row r="3794" spans="6:6" x14ac:dyDescent="0.35">
      <c r="F3794"/>
    </row>
    <row r="3795" spans="6:6" x14ac:dyDescent="0.35">
      <c r="F3795"/>
    </row>
    <row r="3796" spans="6:6" x14ac:dyDescent="0.35">
      <c r="F3796"/>
    </row>
    <row r="3797" spans="6:6" x14ac:dyDescent="0.35">
      <c r="F3797"/>
    </row>
    <row r="3798" spans="6:6" x14ac:dyDescent="0.35">
      <c r="F3798"/>
    </row>
    <row r="3799" spans="6:6" x14ac:dyDescent="0.35">
      <c r="F3799"/>
    </row>
    <row r="3800" spans="6:6" x14ac:dyDescent="0.35">
      <c r="F3800"/>
    </row>
    <row r="3801" spans="6:6" x14ac:dyDescent="0.35">
      <c r="F3801"/>
    </row>
    <row r="3802" spans="6:6" x14ac:dyDescent="0.35">
      <c r="F3802"/>
    </row>
    <row r="3803" spans="6:6" x14ac:dyDescent="0.35">
      <c r="F3803"/>
    </row>
    <row r="3804" spans="6:6" x14ac:dyDescent="0.35">
      <c r="F3804"/>
    </row>
    <row r="3805" spans="6:6" x14ac:dyDescent="0.35">
      <c r="F3805"/>
    </row>
    <row r="3806" spans="6:6" x14ac:dyDescent="0.35">
      <c r="F3806"/>
    </row>
    <row r="3807" spans="6:6" x14ac:dyDescent="0.35">
      <c r="F3807"/>
    </row>
    <row r="3808" spans="6:6" x14ac:dyDescent="0.35">
      <c r="F3808"/>
    </row>
    <row r="3809" spans="6:6" x14ac:dyDescent="0.35">
      <c r="F3809"/>
    </row>
    <row r="3810" spans="6:6" x14ac:dyDescent="0.35">
      <c r="F3810"/>
    </row>
    <row r="3811" spans="6:6" x14ac:dyDescent="0.35">
      <c r="F3811"/>
    </row>
    <row r="3812" spans="6:6" x14ac:dyDescent="0.35">
      <c r="F3812"/>
    </row>
    <row r="3813" spans="6:6" x14ac:dyDescent="0.35">
      <c r="F3813"/>
    </row>
    <row r="3814" spans="6:6" x14ac:dyDescent="0.35">
      <c r="F3814"/>
    </row>
    <row r="3815" spans="6:6" x14ac:dyDescent="0.35">
      <c r="F3815"/>
    </row>
    <row r="3816" spans="6:6" x14ac:dyDescent="0.35">
      <c r="F3816"/>
    </row>
    <row r="3817" spans="6:6" x14ac:dyDescent="0.35">
      <c r="F3817"/>
    </row>
    <row r="3818" spans="6:6" x14ac:dyDescent="0.35">
      <c r="F3818"/>
    </row>
    <row r="3819" spans="6:6" x14ac:dyDescent="0.35">
      <c r="F3819"/>
    </row>
    <row r="3820" spans="6:6" x14ac:dyDescent="0.35">
      <c r="F3820"/>
    </row>
    <row r="3821" spans="6:6" x14ac:dyDescent="0.35">
      <c r="F3821"/>
    </row>
    <row r="3822" spans="6:6" x14ac:dyDescent="0.35">
      <c r="F3822"/>
    </row>
    <row r="3823" spans="6:6" x14ac:dyDescent="0.35">
      <c r="F3823"/>
    </row>
    <row r="3824" spans="6:6" x14ac:dyDescent="0.35">
      <c r="F3824"/>
    </row>
    <row r="3825" spans="6:6" x14ac:dyDescent="0.35">
      <c r="F3825"/>
    </row>
    <row r="3826" spans="6:6" x14ac:dyDescent="0.35">
      <c r="F3826"/>
    </row>
    <row r="3827" spans="6:6" x14ac:dyDescent="0.35">
      <c r="F3827"/>
    </row>
    <row r="3828" spans="6:6" x14ac:dyDescent="0.35">
      <c r="F3828"/>
    </row>
    <row r="3829" spans="6:6" x14ac:dyDescent="0.35">
      <c r="F3829"/>
    </row>
    <row r="3830" spans="6:6" x14ac:dyDescent="0.35">
      <c r="F3830"/>
    </row>
    <row r="3831" spans="6:6" x14ac:dyDescent="0.35">
      <c r="F3831"/>
    </row>
    <row r="3832" spans="6:6" x14ac:dyDescent="0.35">
      <c r="F3832"/>
    </row>
    <row r="3833" spans="6:6" x14ac:dyDescent="0.35">
      <c r="F3833"/>
    </row>
    <row r="3834" spans="6:6" x14ac:dyDescent="0.35">
      <c r="F3834"/>
    </row>
    <row r="3835" spans="6:6" x14ac:dyDescent="0.35">
      <c r="F3835"/>
    </row>
    <row r="3836" spans="6:6" x14ac:dyDescent="0.35">
      <c r="F3836"/>
    </row>
    <row r="3837" spans="6:6" x14ac:dyDescent="0.35">
      <c r="F3837"/>
    </row>
    <row r="3838" spans="6:6" x14ac:dyDescent="0.35">
      <c r="F3838"/>
    </row>
    <row r="3839" spans="6:6" x14ac:dyDescent="0.35">
      <c r="F3839"/>
    </row>
    <row r="3840" spans="6:6" x14ac:dyDescent="0.35">
      <c r="F3840"/>
    </row>
    <row r="3841" spans="6:6" x14ac:dyDescent="0.35">
      <c r="F3841"/>
    </row>
    <row r="3842" spans="6:6" x14ac:dyDescent="0.35">
      <c r="F3842"/>
    </row>
    <row r="3843" spans="6:6" x14ac:dyDescent="0.35">
      <c r="F3843"/>
    </row>
    <row r="3844" spans="6:6" x14ac:dyDescent="0.35">
      <c r="F3844"/>
    </row>
    <row r="3845" spans="6:6" x14ac:dyDescent="0.35">
      <c r="F3845"/>
    </row>
    <row r="3846" spans="6:6" x14ac:dyDescent="0.35">
      <c r="F3846"/>
    </row>
    <row r="3847" spans="6:6" x14ac:dyDescent="0.35">
      <c r="F3847"/>
    </row>
    <row r="3848" spans="6:6" x14ac:dyDescent="0.35">
      <c r="F3848"/>
    </row>
    <row r="3849" spans="6:6" x14ac:dyDescent="0.35">
      <c r="F3849"/>
    </row>
    <row r="3850" spans="6:6" x14ac:dyDescent="0.35">
      <c r="F3850"/>
    </row>
    <row r="3851" spans="6:6" x14ac:dyDescent="0.35">
      <c r="F3851"/>
    </row>
    <row r="3852" spans="6:6" x14ac:dyDescent="0.35">
      <c r="F3852"/>
    </row>
    <row r="3853" spans="6:6" x14ac:dyDescent="0.35">
      <c r="F3853"/>
    </row>
    <row r="3854" spans="6:6" x14ac:dyDescent="0.35">
      <c r="F3854"/>
    </row>
    <row r="3855" spans="6:6" x14ac:dyDescent="0.35">
      <c r="F3855"/>
    </row>
    <row r="3856" spans="6:6" x14ac:dyDescent="0.35">
      <c r="F3856"/>
    </row>
    <row r="3857" spans="6:6" x14ac:dyDescent="0.35">
      <c r="F3857"/>
    </row>
    <row r="3858" spans="6:6" x14ac:dyDescent="0.35">
      <c r="F3858"/>
    </row>
    <row r="3859" spans="6:6" x14ac:dyDescent="0.35">
      <c r="F3859"/>
    </row>
    <row r="3860" spans="6:6" x14ac:dyDescent="0.35">
      <c r="F3860"/>
    </row>
    <row r="3861" spans="6:6" x14ac:dyDescent="0.35">
      <c r="F3861"/>
    </row>
    <row r="3862" spans="6:6" x14ac:dyDescent="0.35">
      <c r="F3862"/>
    </row>
    <row r="3863" spans="6:6" x14ac:dyDescent="0.35">
      <c r="F3863"/>
    </row>
    <row r="3864" spans="6:6" x14ac:dyDescent="0.35">
      <c r="F3864"/>
    </row>
    <row r="3865" spans="6:6" x14ac:dyDescent="0.35">
      <c r="F3865"/>
    </row>
    <row r="3866" spans="6:6" x14ac:dyDescent="0.35">
      <c r="F3866"/>
    </row>
    <row r="3867" spans="6:6" x14ac:dyDescent="0.35">
      <c r="F3867"/>
    </row>
    <row r="3868" spans="6:6" x14ac:dyDescent="0.35">
      <c r="F3868"/>
    </row>
    <row r="3869" spans="6:6" x14ac:dyDescent="0.35">
      <c r="F3869"/>
    </row>
    <row r="3870" spans="6:6" x14ac:dyDescent="0.35">
      <c r="F3870"/>
    </row>
    <row r="3871" spans="6:6" x14ac:dyDescent="0.35">
      <c r="F3871"/>
    </row>
    <row r="3872" spans="6:6" x14ac:dyDescent="0.35">
      <c r="F3872"/>
    </row>
    <row r="3873" spans="6:6" x14ac:dyDescent="0.35">
      <c r="F3873"/>
    </row>
    <row r="3874" spans="6:6" x14ac:dyDescent="0.35">
      <c r="F3874"/>
    </row>
    <row r="3875" spans="6:6" x14ac:dyDescent="0.35">
      <c r="F3875"/>
    </row>
    <row r="3876" spans="6:6" x14ac:dyDescent="0.35">
      <c r="F3876"/>
    </row>
    <row r="3877" spans="6:6" x14ac:dyDescent="0.35">
      <c r="F3877"/>
    </row>
    <row r="3878" spans="6:6" x14ac:dyDescent="0.35">
      <c r="F3878"/>
    </row>
    <row r="3879" spans="6:6" x14ac:dyDescent="0.35">
      <c r="F3879"/>
    </row>
    <row r="3880" spans="6:6" x14ac:dyDescent="0.35">
      <c r="F3880"/>
    </row>
    <row r="3881" spans="6:6" x14ac:dyDescent="0.35">
      <c r="F3881"/>
    </row>
    <row r="3882" spans="6:6" x14ac:dyDescent="0.35">
      <c r="F3882"/>
    </row>
    <row r="3883" spans="6:6" x14ac:dyDescent="0.35">
      <c r="F3883"/>
    </row>
    <row r="3884" spans="6:6" x14ac:dyDescent="0.35">
      <c r="F3884"/>
    </row>
    <row r="3885" spans="6:6" x14ac:dyDescent="0.35">
      <c r="F3885"/>
    </row>
    <row r="3886" spans="6:6" x14ac:dyDescent="0.35">
      <c r="F3886"/>
    </row>
    <row r="3887" spans="6:6" x14ac:dyDescent="0.35">
      <c r="F3887"/>
    </row>
    <row r="3888" spans="6:6" x14ac:dyDescent="0.35">
      <c r="F3888"/>
    </row>
    <row r="3889" spans="6:6" x14ac:dyDescent="0.35">
      <c r="F3889"/>
    </row>
    <row r="3890" spans="6:6" x14ac:dyDescent="0.35">
      <c r="F3890"/>
    </row>
    <row r="3891" spans="6:6" x14ac:dyDescent="0.35">
      <c r="F3891"/>
    </row>
    <row r="3892" spans="6:6" x14ac:dyDescent="0.35">
      <c r="F3892"/>
    </row>
    <row r="3893" spans="6:6" x14ac:dyDescent="0.35">
      <c r="F3893"/>
    </row>
    <row r="3894" spans="6:6" x14ac:dyDescent="0.35">
      <c r="F3894"/>
    </row>
    <row r="3895" spans="6:6" x14ac:dyDescent="0.35">
      <c r="F3895"/>
    </row>
    <row r="3896" spans="6:6" x14ac:dyDescent="0.35">
      <c r="F3896"/>
    </row>
    <row r="3897" spans="6:6" x14ac:dyDescent="0.35">
      <c r="F3897"/>
    </row>
    <row r="3898" spans="6:6" x14ac:dyDescent="0.35">
      <c r="F3898"/>
    </row>
    <row r="3899" spans="6:6" x14ac:dyDescent="0.35">
      <c r="F3899"/>
    </row>
    <row r="3900" spans="6:6" x14ac:dyDescent="0.35">
      <c r="F3900"/>
    </row>
    <row r="3901" spans="6:6" x14ac:dyDescent="0.35">
      <c r="F3901"/>
    </row>
    <row r="3902" spans="6:6" x14ac:dyDescent="0.35">
      <c r="F3902"/>
    </row>
    <row r="3903" spans="6:6" x14ac:dyDescent="0.35">
      <c r="F3903"/>
    </row>
    <row r="3904" spans="6:6" x14ac:dyDescent="0.35">
      <c r="F3904"/>
    </row>
    <row r="3905" spans="6:6" x14ac:dyDescent="0.35">
      <c r="F3905"/>
    </row>
    <row r="3906" spans="6:6" x14ac:dyDescent="0.35">
      <c r="F3906"/>
    </row>
    <row r="3907" spans="6:6" x14ac:dyDescent="0.35">
      <c r="F3907"/>
    </row>
    <row r="3908" spans="6:6" x14ac:dyDescent="0.35">
      <c r="F3908"/>
    </row>
    <row r="3909" spans="6:6" x14ac:dyDescent="0.35">
      <c r="F3909"/>
    </row>
    <row r="3910" spans="6:6" x14ac:dyDescent="0.35">
      <c r="F3910"/>
    </row>
    <row r="3911" spans="6:6" x14ac:dyDescent="0.35">
      <c r="F3911"/>
    </row>
    <row r="3912" spans="6:6" x14ac:dyDescent="0.35">
      <c r="F3912"/>
    </row>
    <row r="3913" spans="6:6" x14ac:dyDescent="0.35">
      <c r="F3913"/>
    </row>
    <row r="3914" spans="6:6" x14ac:dyDescent="0.35">
      <c r="F3914"/>
    </row>
    <row r="3915" spans="6:6" x14ac:dyDescent="0.35">
      <c r="F3915"/>
    </row>
    <row r="3916" spans="6:6" x14ac:dyDescent="0.35">
      <c r="F3916"/>
    </row>
    <row r="3917" spans="6:6" x14ac:dyDescent="0.35">
      <c r="F3917"/>
    </row>
    <row r="3918" spans="6:6" x14ac:dyDescent="0.35">
      <c r="F3918"/>
    </row>
    <row r="3919" spans="6:6" x14ac:dyDescent="0.35">
      <c r="F3919"/>
    </row>
    <row r="3920" spans="6:6" x14ac:dyDescent="0.35">
      <c r="F3920"/>
    </row>
    <row r="3921" spans="6:6" x14ac:dyDescent="0.35">
      <c r="F3921"/>
    </row>
    <row r="3922" spans="6:6" x14ac:dyDescent="0.35">
      <c r="F3922"/>
    </row>
    <row r="3923" spans="6:6" x14ac:dyDescent="0.35">
      <c r="F3923"/>
    </row>
    <row r="3924" spans="6:6" x14ac:dyDescent="0.35">
      <c r="F3924"/>
    </row>
    <row r="3925" spans="6:6" x14ac:dyDescent="0.35">
      <c r="F3925"/>
    </row>
    <row r="3926" spans="6:6" x14ac:dyDescent="0.35">
      <c r="F3926"/>
    </row>
    <row r="3927" spans="6:6" x14ac:dyDescent="0.35">
      <c r="F3927"/>
    </row>
    <row r="3928" spans="6:6" x14ac:dyDescent="0.35">
      <c r="F3928"/>
    </row>
    <row r="3929" spans="6:6" x14ac:dyDescent="0.35">
      <c r="F3929"/>
    </row>
    <row r="3930" spans="6:6" x14ac:dyDescent="0.35">
      <c r="F3930"/>
    </row>
    <row r="3931" spans="6:6" x14ac:dyDescent="0.35">
      <c r="F3931"/>
    </row>
    <row r="3932" spans="6:6" x14ac:dyDescent="0.35">
      <c r="F3932"/>
    </row>
    <row r="3933" spans="6:6" x14ac:dyDescent="0.35">
      <c r="F3933"/>
    </row>
    <row r="3934" spans="6:6" x14ac:dyDescent="0.35">
      <c r="F3934"/>
    </row>
    <row r="3935" spans="6:6" x14ac:dyDescent="0.35">
      <c r="F3935"/>
    </row>
    <row r="3936" spans="6:6" x14ac:dyDescent="0.35">
      <c r="F3936"/>
    </row>
    <row r="3937" spans="6:6" x14ac:dyDescent="0.35">
      <c r="F3937"/>
    </row>
    <row r="3938" spans="6:6" x14ac:dyDescent="0.35">
      <c r="F3938"/>
    </row>
    <row r="3939" spans="6:6" x14ac:dyDescent="0.35">
      <c r="F3939"/>
    </row>
    <row r="3940" spans="6:6" x14ac:dyDescent="0.35">
      <c r="F3940"/>
    </row>
    <row r="3941" spans="6:6" x14ac:dyDescent="0.35">
      <c r="F3941"/>
    </row>
    <row r="3942" spans="6:6" x14ac:dyDescent="0.35">
      <c r="F3942"/>
    </row>
    <row r="3943" spans="6:6" x14ac:dyDescent="0.35">
      <c r="F3943"/>
    </row>
    <row r="3944" spans="6:6" x14ac:dyDescent="0.35">
      <c r="F3944"/>
    </row>
    <row r="3945" spans="6:6" x14ac:dyDescent="0.35">
      <c r="F3945"/>
    </row>
    <row r="3946" spans="6:6" x14ac:dyDescent="0.35">
      <c r="F3946"/>
    </row>
    <row r="3947" spans="6:6" x14ac:dyDescent="0.35">
      <c r="F3947"/>
    </row>
    <row r="3948" spans="6:6" x14ac:dyDescent="0.35">
      <c r="F3948"/>
    </row>
    <row r="3949" spans="6:6" x14ac:dyDescent="0.35">
      <c r="F3949"/>
    </row>
    <row r="3950" spans="6:6" x14ac:dyDescent="0.35">
      <c r="F3950"/>
    </row>
    <row r="3951" spans="6:6" x14ac:dyDescent="0.35">
      <c r="F3951"/>
    </row>
    <row r="3952" spans="6:6" x14ac:dyDescent="0.35">
      <c r="F3952"/>
    </row>
    <row r="3953" spans="6:6" x14ac:dyDescent="0.35">
      <c r="F3953"/>
    </row>
    <row r="3954" spans="6:6" x14ac:dyDescent="0.35">
      <c r="F3954"/>
    </row>
    <row r="3955" spans="6:6" x14ac:dyDescent="0.35">
      <c r="F3955"/>
    </row>
    <row r="3956" spans="6:6" x14ac:dyDescent="0.35">
      <c r="F3956"/>
    </row>
    <row r="3957" spans="6:6" x14ac:dyDescent="0.35">
      <c r="F3957"/>
    </row>
    <row r="3958" spans="6:6" x14ac:dyDescent="0.35">
      <c r="F3958"/>
    </row>
    <row r="3959" spans="6:6" x14ac:dyDescent="0.35">
      <c r="F3959"/>
    </row>
    <row r="3960" spans="6:6" x14ac:dyDescent="0.35">
      <c r="F3960"/>
    </row>
    <row r="3961" spans="6:6" x14ac:dyDescent="0.35">
      <c r="F3961"/>
    </row>
    <row r="3962" spans="6:6" x14ac:dyDescent="0.35">
      <c r="F3962"/>
    </row>
    <row r="3963" spans="6:6" x14ac:dyDescent="0.35">
      <c r="F3963"/>
    </row>
    <row r="3964" spans="6:6" x14ac:dyDescent="0.35">
      <c r="F3964"/>
    </row>
    <row r="3965" spans="6:6" x14ac:dyDescent="0.35">
      <c r="F3965"/>
    </row>
    <row r="3966" spans="6:6" x14ac:dyDescent="0.35">
      <c r="F3966"/>
    </row>
    <row r="3967" spans="6:6" x14ac:dyDescent="0.35">
      <c r="F3967"/>
    </row>
    <row r="3968" spans="6:6" x14ac:dyDescent="0.35">
      <c r="F3968"/>
    </row>
    <row r="3969" spans="6:6" x14ac:dyDescent="0.35">
      <c r="F3969"/>
    </row>
    <row r="3970" spans="6:6" x14ac:dyDescent="0.35">
      <c r="F3970"/>
    </row>
    <row r="3971" spans="6:6" x14ac:dyDescent="0.35">
      <c r="F3971"/>
    </row>
    <row r="3972" spans="6:6" x14ac:dyDescent="0.35">
      <c r="F3972"/>
    </row>
    <row r="3973" spans="6:6" x14ac:dyDescent="0.35">
      <c r="F3973"/>
    </row>
    <row r="3974" spans="6:6" x14ac:dyDescent="0.35">
      <c r="F3974"/>
    </row>
    <row r="3975" spans="6:6" x14ac:dyDescent="0.35">
      <c r="F3975"/>
    </row>
    <row r="3976" spans="6:6" x14ac:dyDescent="0.35">
      <c r="F3976"/>
    </row>
    <row r="3977" spans="6:6" x14ac:dyDescent="0.35">
      <c r="F3977"/>
    </row>
    <row r="3978" spans="6:6" x14ac:dyDescent="0.35">
      <c r="F3978"/>
    </row>
    <row r="3979" spans="6:6" x14ac:dyDescent="0.35">
      <c r="F3979"/>
    </row>
    <row r="3980" spans="6:6" x14ac:dyDescent="0.35">
      <c r="F3980"/>
    </row>
    <row r="3981" spans="6:6" x14ac:dyDescent="0.35">
      <c r="F3981"/>
    </row>
    <row r="3982" spans="6:6" x14ac:dyDescent="0.35">
      <c r="F3982"/>
    </row>
    <row r="3983" spans="6:6" x14ac:dyDescent="0.35">
      <c r="F3983"/>
    </row>
    <row r="3984" spans="6:6" x14ac:dyDescent="0.35">
      <c r="F3984"/>
    </row>
    <row r="3985" spans="6:6" x14ac:dyDescent="0.35">
      <c r="F3985"/>
    </row>
    <row r="3986" spans="6:6" x14ac:dyDescent="0.35">
      <c r="F3986"/>
    </row>
    <row r="3987" spans="6:6" x14ac:dyDescent="0.35">
      <c r="F3987"/>
    </row>
    <row r="3988" spans="6:6" x14ac:dyDescent="0.35">
      <c r="F3988"/>
    </row>
    <row r="3989" spans="6:6" x14ac:dyDescent="0.35">
      <c r="F3989"/>
    </row>
    <row r="3990" spans="6:6" x14ac:dyDescent="0.35">
      <c r="F3990"/>
    </row>
    <row r="3991" spans="6:6" x14ac:dyDescent="0.35">
      <c r="F3991"/>
    </row>
    <row r="3992" spans="6:6" x14ac:dyDescent="0.35">
      <c r="F3992"/>
    </row>
    <row r="3993" spans="6:6" x14ac:dyDescent="0.35">
      <c r="F3993"/>
    </row>
    <row r="3994" spans="6:6" x14ac:dyDescent="0.35">
      <c r="F3994"/>
    </row>
    <row r="3995" spans="6:6" x14ac:dyDescent="0.35">
      <c r="F3995"/>
    </row>
    <row r="3996" spans="6:6" x14ac:dyDescent="0.35">
      <c r="F3996"/>
    </row>
    <row r="3997" spans="6:6" x14ac:dyDescent="0.35">
      <c r="F3997"/>
    </row>
    <row r="3998" spans="6:6" x14ac:dyDescent="0.35">
      <c r="F3998"/>
    </row>
    <row r="3999" spans="6:6" x14ac:dyDescent="0.35">
      <c r="F3999"/>
    </row>
    <row r="4000" spans="6:6" x14ac:dyDescent="0.35">
      <c r="F4000"/>
    </row>
    <row r="4001" spans="6:6" x14ac:dyDescent="0.35">
      <c r="F4001"/>
    </row>
    <row r="4002" spans="6:6" x14ac:dyDescent="0.35">
      <c r="F4002"/>
    </row>
    <row r="4003" spans="6:6" x14ac:dyDescent="0.35">
      <c r="F4003"/>
    </row>
    <row r="4004" spans="6:6" x14ac:dyDescent="0.35">
      <c r="F4004"/>
    </row>
    <row r="4005" spans="6:6" x14ac:dyDescent="0.35">
      <c r="F4005"/>
    </row>
    <row r="4006" spans="6:6" x14ac:dyDescent="0.35">
      <c r="F4006"/>
    </row>
    <row r="4007" spans="6:6" x14ac:dyDescent="0.35">
      <c r="F4007"/>
    </row>
    <row r="4008" spans="6:6" x14ac:dyDescent="0.35">
      <c r="F4008"/>
    </row>
    <row r="4009" spans="6:6" x14ac:dyDescent="0.35">
      <c r="F4009"/>
    </row>
    <row r="4010" spans="6:6" x14ac:dyDescent="0.35">
      <c r="F4010"/>
    </row>
    <row r="4011" spans="6:6" x14ac:dyDescent="0.35">
      <c r="F4011"/>
    </row>
    <row r="4012" spans="6:6" x14ac:dyDescent="0.35">
      <c r="F4012"/>
    </row>
    <row r="4013" spans="6:6" x14ac:dyDescent="0.35">
      <c r="F4013"/>
    </row>
    <row r="4014" spans="6:6" x14ac:dyDescent="0.35">
      <c r="F4014"/>
    </row>
    <row r="4015" spans="6:6" x14ac:dyDescent="0.35">
      <c r="F4015"/>
    </row>
    <row r="4016" spans="6:6" x14ac:dyDescent="0.35">
      <c r="F4016"/>
    </row>
    <row r="4017" spans="6:6" x14ac:dyDescent="0.35">
      <c r="F4017"/>
    </row>
    <row r="4018" spans="6:6" x14ac:dyDescent="0.35">
      <c r="F4018"/>
    </row>
    <row r="4019" spans="6:6" x14ac:dyDescent="0.35">
      <c r="F4019"/>
    </row>
    <row r="4020" spans="6:6" x14ac:dyDescent="0.35">
      <c r="F4020"/>
    </row>
    <row r="4021" spans="6:6" x14ac:dyDescent="0.35">
      <c r="F4021"/>
    </row>
    <row r="4022" spans="6:6" x14ac:dyDescent="0.35">
      <c r="F4022"/>
    </row>
    <row r="4023" spans="6:6" x14ac:dyDescent="0.35">
      <c r="F4023"/>
    </row>
    <row r="4024" spans="6:6" x14ac:dyDescent="0.35">
      <c r="F4024"/>
    </row>
    <row r="4025" spans="6:6" x14ac:dyDescent="0.35">
      <c r="F4025"/>
    </row>
    <row r="4026" spans="6:6" x14ac:dyDescent="0.35">
      <c r="F4026"/>
    </row>
    <row r="4027" spans="6:6" x14ac:dyDescent="0.35">
      <c r="F4027"/>
    </row>
    <row r="4028" spans="6:6" x14ac:dyDescent="0.35">
      <c r="F4028"/>
    </row>
    <row r="4029" spans="6:6" x14ac:dyDescent="0.35">
      <c r="F4029"/>
    </row>
    <row r="4030" spans="6:6" x14ac:dyDescent="0.35">
      <c r="F4030"/>
    </row>
    <row r="4031" spans="6:6" x14ac:dyDescent="0.35">
      <c r="F4031"/>
    </row>
    <row r="4032" spans="6:6" x14ac:dyDescent="0.35">
      <c r="F4032"/>
    </row>
    <row r="4033" spans="6:6" x14ac:dyDescent="0.35">
      <c r="F4033"/>
    </row>
    <row r="4034" spans="6:6" x14ac:dyDescent="0.35">
      <c r="F4034"/>
    </row>
    <row r="4035" spans="6:6" x14ac:dyDescent="0.35">
      <c r="F4035"/>
    </row>
    <row r="4036" spans="6:6" x14ac:dyDescent="0.35">
      <c r="F4036"/>
    </row>
    <row r="4037" spans="6:6" x14ac:dyDescent="0.35">
      <c r="F4037"/>
    </row>
    <row r="4038" spans="6:6" x14ac:dyDescent="0.35">
      <c r="F4038"/>
    </row>
    <row r="4039" spans="6:6" x14ac:dyDescent="0.35">
      <c r="F4039"/>
    </row>
    <row r="4040" spans="6:6" x14ac:dyDescent="0.35">
      <c r="F4040"/>
    </row>
    <row r="4041" spans="6:6" x14ac:dyDescent="0.35">
      <c r="F4041"/>
    </row>
    <row r="4042" spans="6:6" x14ac:dyDescent="0.35">
      <c r="F4042"/>
    </row>
    <row r="4043" spans="6:6" x14ac:dyDescent="0.35">
      <c r="F4043"/>
    </row>
    <row r="4044" spans="6:6" x14ac:dyDescent="0.35">
      <c r="F4044"/>
    </row>
    <row r="4045" spans="6:6" x14ac:dyDescent="0.35">
      <c r="F4045"/>
    </row>
    <row r="4046" spans="6:6" x14ac:dyDescent="0.35">
      <c r="F4046"/>
    </row>
    <row r="4047" spans="6:6" x14ac:dyDescent="0.35">
      <c r="F4047"/>
    </row>
    <row r="4048" spans="6:6" x14ac:dyDescent="0.35">
      <c r="F4048"/>
    </row>
    <row r="4049" spans="6:6" x14ac:dyDescent="0.35">
      <c r="F4049"/>
    </row>
    <row r="4050" spans="6:6" x14ac:dyDescent="0.35">
      <c r="F4050"/>
    </row>
    <row r="4051" spans="6:6" x14ac:dyDescent="0.35">
      <c r="F4051"/>
    </row>
    <row r="4052" spans="6:6" x14ac:dyDescent="0.35">
      <c r="F4052"/>
    </row>
    <row r="4053" spans="6:6" x14ac:dyDescent="0.35">
      <c r="F4053"/>
    </row>
    <row r="4054" spans="6:6" x14ac:dyDescent="0.35">
      <c r="F4054"/>
    </row>
    <row r="4055" spans="6:6" x14ac:dyDescent="0.35">
      <c r="F4055"/>
    </row>
    <row r="4056" spans="6:6" x14ac:dyDescent="0.35">
      <c r="F4056"/>
    </row>
    <row r="4057" spans="6:6" x14ac:dyDescent="0.35">
      <c r="F4057"/>
    </row>
    <row r="4058" spans="6:6" x14ac:dyDescent="0.35">
      <c r="F4058"/>
    </row>
    <row r="4059" spans="6:6" x14ac:dyDescent="0.35">
      <c r="F4059"/>
    </row>
    <row r="4060" spans="6:6" x14ac:dyDescent="0.35">
      <c r="F4060"/>
    </row>
    <row r="4061" spans="6:6" x14ac:dyDescent="0.35">
      <c r="F4061"/>
    </row>
    <row r="4062" spans="6:6" x14ac:dyDescent="0.35">
      <c r="F4062"/>
    </row>
    <row r="4063" spans="6:6" x14ac:dyDescent="0.35">
      <c r="F4063"/>
    </row>
    <row r="4064" spans="6:6" x14ac:dyDescent="0.35">
      <c r="F4064"/>
    </row>
    <row r="4065" spans="6:6" x14ac:dyDescent="0.35">
      <c r="F4065"/>
    </row>
    <row r="4066" spans="6:6" x14ac:dyDescent="0.35">
      <c r="F4066"/>
    </row>
    <row r="4067" spans="6:6" x14ac:dyDescent="0.35">
      <c r="F4067"/>
    </row>
    <row r="4068" spans="6:6" x14ac:dyDescent="0.35">
      <c r="F4068"/>
    </row>
    <row r="4069" spans="6:6" x14ac:dyDescent="0.35">
      <c r="F4069"/>
    </row>
    <row r="4070" spans="6:6" x14ac:dyDescent="0.35">
      <c r="F4070"/>
    </row>
    <row r="4071" spans="6:6" x14ac:dyDescent="0.35">
      <c r="F4071"/>
    </row>
    <row r="4072" spans="6:6" x14ac:dyDescent="0.35">
      <c r="F4072"/>
    </row>
    <row r="4073" spans="6:6" x14ac:dyDescent="0.35">
      <c r="F4073"/>
    </row>
    <row r="4074" spans="6:6" x14ac:dyDescent="0.35">
      <c r="F4074"/>
    </row>
    <row r="4075" spans="6:6" x14ac:dyDescent="0.35">
      <c r="F4075"/>
    </row>
    <row r="4076" spans="6:6" x14ac:dyDescent="0.35">
      <c r="F4076"/>
    </row>
    <row r="4077" spans="6:6" x14ac:dyDescent="0.35">
      <c r="F4077"/>
    </row>
    <row r="4078" spans="6:6" x14ac:dyDescent="0.35">
      <c r="F4078"/>
    </row>
    <row r="4079" spans="6:6" x14ac:dyDescent="0.35">
      <c r="F4079"/>
    </row>
    <row r="4080" spans="6:6" x14ac:dyDescent="0.35">
      <c r="F4080"/>
    </row>
    <row r="4081" spans="6:6" x14ac:dyDescent="0.35">
      <c r="F4081"/>
    </row>
    <row r="4082" spans="6:6" x14ac:dyDescent="0.35">
      <c r="F4082"/>
    </row>
    <row r="4083" spans="6:6" x14ac:dyDescent="0.35">
      <c r="F4083"/>
    </row>
    <row r="4084" spans="6:6" x14ac:dyDescent="0.35">
      <c r="F4084"/>
    </row>
    <row r="4085" spans="6:6" x14ac:dyDescent="0.35">
      <c r="F4085"/>
    </row>
    <row r="4086" spans="6:6" x14ac:dyDescent="0.35">
      <c r="F4086"/>
    </row>
    <row r="4087" spans="6:6" x14ac:dyDescent="0.35">
      <c r="F4087"/>
    </row>
    <row r="4088" spans="6:6" x14ac:dyDescent="0.35">
      <c r="F4088"/>
    </row>
    <row r="4089" spans="6:6" x14ac:dyDescent="0.35">
      <c r="F4089"/>
    </row>
    <row r="4090" spans="6:6" x14ac:dyDescent="0.35">
      <c r="F4090"/>
    </row>
    <row r="4091" spans="6:6" x14ac:dyDescent="0.35">
      <c r="F4091"/>
    </row>
    <row r="4092" spans="6:6" x14ac:dyDescent="0.35">
      <c r="F4092"/>
    </row>
    <row r="4093" spans="6:6" x14ac:dyDescent="0.35">
      <c r="F4093"/>
    </row>
    <row r="4094" spans="6:6" x14ac:dyDescent="0.35">
      <c r="F4094"/>
    </row>
    <row r="4095" spans="6:6" x14ac:dyDescent="0.35">
      <c r="F4095"/>
    </row>
    <row r="4096" spans="6:6" x14ac:dyDescent="0.35">
      <c r="F4096"/>
    </row>
    <row r="4097" spans="6:6" x14ac:dyDescent="0.35">
      <c r="F4097"/>
    </row>
    <row r="4098" spans="6:6" x14ac:dyDescent="0.35">
      <c r="F4098"/>
    </row>
    <row r="4099" spans="6:6" x14ac:dyDescent="0.35">
      <c r="F4099"/>
    </row>
    <row r="4100" spans="6:6" x14ac:dyDescent="0.35">
      <c r="F4100"/>
    </row>
    <row r="4101" spans="6:6" x14ac:dyDescent="0.35">
      <c r="F4101"/>
    </row>
    <row r="4102" spans="6:6" x14ac:dyDescent="0.35">
      <c r="F4102"/>
    </row>
    <row r="4103" spans="6:6" x14ac:dyDescent="0.35">
      <c r="F4103"/>
    </row>
    <row r="4104" spans="6:6" x14ac:dyDescent="0.35">
      <c r="F4104"/>
    </row>
    <row r="4105" spans="6:6" x14ac:dyDescent="0.35">
      <c r="F4105"/>
    </row>
    <row r="4106" spans="6:6" x14ac:dyDescent="0.35">
      <c r="F4106"/>
    </row>
    <row r="4107" spans="6:6" x14ac:dyDescent="0.35">
      <c r="F4107"/>
    </row>
    <row r="4108" spans="6:6" x14ac:dyDescent="0.35">
      <c r="F4108"/>
    </row>
    <row r="4109" spans="6:6" x14ac:dyDescent="0.35">
      <c r="F4109"/>
    </row>
    <row r="4110" spans="6:6" x14ac:dyDescent="0.35">
      <c r="F4110"/>
    </row>
    <row r="4111" spans="6:6" x14ac:dyDescent="0.35">
      <c r="F4111"/>
    </row>
    <row r="4112" spans="6:6" x14ac:dyDescent="0.35">
      <c r="F4112"/>
    </row>
    <row r="4113" spans="6:6" x14ac:dyDescent="0.35">
      <c r="F4113"/>
    </row>
    <row r="4114" spans="6:6" x14ac:dyDescent="0.35">
      <c r="F4114"/>
    </row>
    <row r="4115" spans="6:6" x14ac:dyDescent="0.35">
      <c r="F4115"/>
    </row>
    <row r="4116" spans="6:6" x14ac:dyDescent="0.35">
      <c r="F4116"/>
    </row>
    <row r="4117" spans="6:6" x14ac:dyDescent="0.35">
      <c r="F4117"/>
    </row>
    <row r="4118" spans="6:6" x14ac:dyDescent="0.35">
      <c r="F4118"/>
    </row>
    <row r="4119" spans="6:6" x14ac:dyDescent="0.35">
      <c r="F4119"/>
    </row>
    <row r="4120" spans="6:6" x14ac:dyDescent="0.35">
      <c r="F4120"/>
    </row>
    <row r="4121" spans="6:6" x14ac:dyDescent="0.35">
      <c r="F4121"/>
    </row>
    <row r="4122" spans="6:6" x14ac:dyDescent="0.35">
      <c r="F4122"/>
    </row>
    <row r="4123" spans="6:6" x14ac:dyDescent="0.35">
      <c r="F4123"/>
    </row>
    <row r="4124" spans="6:6" x14ac:dyDescent="0.35">
      <c r="F4124"/>
    </row>
    <row r="4125" spans="6:6" x14ac:dyDescent="0.35">
      <c r="F4125"/>
    </row>
    <row r="4126" spans="6:6" x14ac:dyDescent="0.35">
      <c r="F4126"/>
    </row>
    <row r="4127" spans="6:6" x14ac:dyDescent="0.35">
      <c r="F4127"/>
    </row>
    <row r="4128" spans="6:6" x14ac:dyDescent="0.35">
      <c r="F4128"/>
    </row>
    <row r="4129" spans="6:6" x14ac:dyDescent="0.35">
      <c r="F4129"/>
    </row>
    <row r="4130" spans="6:6" x14ac:dyDescent="0.35">
      <c r="F4130"/>
    </row>
    <row r="4131" spans="6:6" x14ac:dyDescent="0.35">
      <c r="F4131"/>
    </row>
    <row r="4132" spans="6:6" x14ac:dyDescent="0.35">
      <c r="F4132"/>
    </row>
    <row r="4133" spans="6:6" x14ac:dyDescent="0.35">
      <c r="F4133"/>
    </row>
    <row r="4134" spans="6:6" x14ac:dyDescent="0.35">
      <c r="F4134"/>
    </row>
    <row r="4135" spans="6:6" x14ac:dyDescent="0.35">
      <c r="F4135"/>
    </row>
    <row r="4136" spans="6:6" x14ac:dyDescent="0.35">
      <c r="F4136"/>
    </row>
    <row r="4137" spans="6:6" x14ac:dyDescent="0.35">
      <c r="F4137"/>
    </row>
    <row r="4138" spans="6:6" x14ac:dyDescent="0.35">
      <c r="F4138"/>
    </row>
    <row r="4139" spans="6:6" x14ac:dyDescent="0.35">
      <c r="F4139"/>
    </row>
    <row r="4140" spans="6:6" x14ac:dyDescent="0.35">
      <c r="F4140"/>
    </row>
    <row r="4141" spans="6:6" x14ac:dyDescent="0.35">
      <c r="F4141"/>
    </row>
    <row r="4142" spans="6:6" x14ac:dyDescent="0.35">
      <c r="F4142"/>
    </row>
    <row r="4143" spans="6:6" x14ac:dyDescent="0.35">
      <c r="F4143"/>
    </row>
    <row r="4144" spans="6:6" x14ac:dyDescent="0.35">
      <c r="F4144"/>
    </row>
    <row r="4145" spans="6:6" x14ac:dyDescent="0.35">
      <c r="F4145"/>
    </row>
    <row r="4146" spans="6:6" x14ac:dyDescent="0.35">
      <c r="F4146"/>
    </row>
    <row r="4147" spans="6:6" x14ac:dyDescent="0.35">
      <c r="F4147"/>
    </row>
    <row r="4148" spans="6:6" x14ac:dyDescent="0.35">
      <c r="F4148"/>
    </row>
    <row r="4149" spans="6:6" x14ac:dyDescent="0.35">
      <c r="F4149"/>
    </row>
    <row r="4150" spans="6:6" x14ac:dyDescent="0.35">
      <c r="F4150"/>
    </row>
    <row r="4151" spans="6:6" x14ac:dyDescent="0.35">
      <c r="F4151"/>
    </row>
    <row r="4152" spans="6:6" x14ac:dyDescent="0.35">
      <c r="F4152"/>
    </row>
    <row r="4153" spans="6:6" x14ac:dyDescent="0.35">
      <c r="F4153"/>
    </row>
    <row r="4154" spans="6:6" x14ac:dyDescent="0.35">
      <c r="F4154"/>
    </row>
    <row r="4155" spans="6:6" x14ac:dyDescent="0.35">
      <c r="F4155"/>
    </row>
    <row r="4156" spans="6:6" x14ac:dyDescent="0.35">
      <c r="F4156"/>
    </row>
    <row r="4157" spans="6:6" x14ac:dyDescent="0.35">
      <c r="F4157"/>
    </row>
    <row r="4158" spans="6:6" x14ac:dyDescent="0.35">
      <c r="F4158"/>
    </row>
    <row r="4159" spans="6:6" x14ac:dyDescent="0.35">
      <c r="F4159"/>
    </row>
    <row r="4160" spans="6:6" x14ac:dyDescent="0.35">
      <c r="F4160"/>
    </row>
    <row r="4161" spans="6:6" x14ac:dyDescent="0.35">
      <c r="F4161"/>
    </row>
    <row r="4162" spans="6:6" x14ac:dyDescent="0.35">
      <c r="F4162"/>
    </row>
    <row r="4163" spans="6:6" x14ac:dyDescent="0.35">
      <c r="F4163"/>
    </row>
    <row r="4164" spans="6:6" x14ac:dyDescent="0.35">
      <c r="F4164"/>
    </row>
    <row r="4165" spans="6:6" x14ac:dyDescent="0.35">
      <c r="F4165"/>
    </row>
    <row r="4166" spans="6:6" x14ac:dyDescent="0.35">
      <c r="F4166"/>
    </row>
    <row r="4167" spans="6:6" x14ac:dyDescent="0.35">
      <c r="F4167"/>
    </row>
    <row r="4168" spans="6:6" x14ac:dyDescent="0.35">
      <c r="F4168"/>
    </row>
    <row r="4169" spans="6:6" x14ac:dyDescent="0.35">
      <c r="F4169"/>
    </row>
    <row r="4170" spans="6:6" x14ac:dyDescent="0.35">
      <c r="F4170"/>
    </row>
    <row r="4171" spans="6:6" x14ac:dyDescent="0.35">
      <c r="F4171"/>
    </row>
    <row r="4172" spans="6:6" x14ac:dyDescent="0.35">
      <c r="F4172"/>
    </row>
    <row r="4173" spans="6:6" x14ac:dyDescent="0.35">
      <c r="F4173"/>
    </row>
    <row r="4174" spans="6:6" x14ac:dyDescent="0.35">
      <c r="F4174"/>
    </row>
    <row r="4175" spans="6:6" x14ac:dyDescent="0.35">
      <c r="F4175"/>
    </row>
    <row r="4176" spans="6:6" x14ac:dyDescent="0.35">
      <c r="F4176"/>
    </row>
    <row r="4177" spans="6:6" x14ac:dyDescent="0.35">
      <c r="F4177"/>
    </row>
    <row r="4178" spans="6:6" x14ac:dyDescent="0.35">
      <c r="F4178"/>
    </row>
    <row r="4179" spans="6:6" x14ac:dyDescent="0.35">
      <c r="F4179"/>
    </row>
    <row r="4180" spans="6:6" x14ac:dyDescent="0.35">
      <c r="F4180"/>
    </row>
    <row r="4181" spans="6:6" x14ac:dyDescent="0.35">
      <c r="F4181"/>
    </row>
    <row r="4182" spans="6:6" x14ac:dyDescent="0.35">
      <c r="F4182"/>
    </row>
    <row r="4183" spans="6:6" x14ac:dyDescent="0.35">
      <c r="F4183"/>
    </row>
    <row r="4184" spans="6:6" x14ac:dyDescent="0.35">
      <c r="F4184"/>
    </row>
    <row r="4185" spans="6:6" x14ac:dyDescent="0.35">
      <c r="F4185"/>
    </row>
    <row r="4186" spans="6:6" x14ac:dyDescent="0.35">
      <c r="F4186"/>
    </row>
    <row r="4187" spans="6:6" x14ac:dyDescent="0.35">
      <c r="F4187"/>
    </row>
    <row r="4188" spans="6:6" x14ac:dyDescent="0.35">
      <c r="F4188"/>
    </row>
    <row r="4189" spans="6:6" x14ac:dyDescent="0.35">
      <c r="F4189"/>
    </row>
    <row r="4190" spans="6:6" x14ac:dyDescent="0.35">
      <c r="F4190"/>
    </row>
    <row r="4191" spans="6:6" x14ac:dyDescent="0.35">
      <c r="F4191"/>
    </row>
    <row r="4192" spans="6:6" x14ac:dyDescent="0.35">
      <c r="F4192"/>
    </row>
    <row r="4193" spans="6:6" x14ac:dyDescent="0.35">
      <c r="F4193"/>
    </row>
    <row r="4194" spans="6:6" x14ac:dyDescent="0.35">
      <c r="F4194"/>
    </row>
    <row r="4195" spans="6:6" x14ac:dyDescent="0.35">
      <c r="F4195"/>
    </row>
    <row r="4196" spans="6:6" x14ac:dyDescent="0.35">
      <c r="F4196"/>
    </row>
    <row r="4197" spans="6:6" x14ac:dyDescent="0.35">
      <c r="F4197"/>
    </row>
    <row r="4198" spans="6:6" x14ac:dyDescent="0.35">
      <c r="F4198"/>
    </row>
    <row r="4199" spans="6:6" x14ac:dyDescent="0.35">
      <c r="F4199"/>
    </row>
    <row r="4200" spans="6:6" x14ac:dyDescent="0.35">
      <c r="F4200"/>
    </row>
    <row r="4201" spans="6:6" x14ac:dyDescent="0.35">
      <c r="F4201"/>
    </row>
    <row r="4202" spans="6:6" x14ac:dyDescent="0.35">
      <c r="F4202"/>
    </row>
    <row r="4203" spans="6:6" x14ac:dyDescent="0.35">
      <c r="F4203"/>
    </row>
    <row r="4204" spans="6:6" x14ac:dyDescent="0.35">
      <c r="F4204"/>
    </row>
    <row r="4205" spans="6:6" x14ac:dyDescent="0.35">
      <c r="F4205"/>
    </row>
    <row r="4206" spans="6:6" x14ac:dyDescent="0.35">
      <c r="F4206"/>
    </row>
    <row r="4207" spans="6:6" x14ac:dyDescent="0.35">
      <c r="F4207"/>
    </row>
    <row r="4208" spans="6:6" x14ac:dyDescent="0.35">
      <c r="F4208"/>
    </row>
    <row r="4209" spans="6:6" x14ac:dyDescent="0.35">
      <c r="F4209"/>
    </row>
    <row r="4210" spans="6:6" x14ac:dyDescent="0.35">
      <c r="F4210"/>
    </row>
    <row r="4211" spans="6:6" x14ac:dyDescent="0.35">
      <c r="F4211"/>
    </row>
    <row r="4212" spans="6:6" x14ac:dyDescent="0.35">
      <c r="F4212"/>
    </row>
    <row r="4213" spans="6:6" x14ac:dyDescent="0.35">
      <c r="F4213"/>
    </row>
    <row r="4214" spans="6:6" x14ac:dyDescent="0.35">
      <c r="F4214"/>
    </row>
    <row r="4215" spans="6:6" x14ac:dyDescent="0.35">
      <c r="F4215"/>
    </row>
    <row r="4216" spans="6:6" x14ac:dyDescent="0.35">
      <c r="F4216"/>
    </row>
    <row r="4217" spans="6:6" x14ac:dyDescent="0.35">
      <c r="F4217"/>
    </row>
    <row r="4218" spans="6:6" x14ac:dyDescent="0.35">
      <c r="F4218"/>
    </row>
    <row r="4219" spans="6:6" x14ac:dyDescent="0.35">
      <c r="F4219"/>
    </row>
    <row r="4220" spans="6:6" x14ac:dyDescent="0.35">
      <c r="F4220"/>
    </row>
    <row r="4221" spans="6:6" x14ac:dyDescent="0.35">
      <c r="F4221"/>
    </row>
    <row r="4222" spans="6:6" x14ac:dyDescent="0.35">
      <c r="F4222"/>
    </row>
    <row r="4223" spans="6:6" x14ac:dyDescent="0.35">
      <c r="F4223"/>
    </row>
    <row r="4224" spans="6:6" x14ac:dyDescent="0.35">
      <c r="F4224"/>
    </row>
    <row r="4225" spans="6:6" x14ac:dyDescent="0.35">
      <c r="F4225"/>
    </row>
    <row r="4226" spans="6:6" x14ac:dyDescent="0.35">
      <c r="F4226"/>
    </row>
    <row r="4227" spans="6:6" x14ac:dyDescent="0.35">
      <c r="F4227"/>
    </row>
    <row r="4228" spans="6:6" x14ac:dyDescent="0.35">
      <c r="F4228"/>
    </row>
    <row r="4229" spans="6:6" x14ac:dyDescent="0.35">
      <c r="F4229"/>
    </row>
    <row r="4230" spans="6:6" x14ac:dyDescent="0.35">
      <c r="F4230"/>
    </row>
    <row r="4231" spans="6:6" x14ac:dyDescent="0.35">
      <c r="F4231"/>
    </row>
    <row r="4232" spans="6:6" x14ac:dyDescent="0.35">
      <c r="F4232"/>
    </row>
    <row r="4233" spans="6:6" x14ac:dyDescent="0.35">
      <c r="F4233"/>
    </row>
    <row r="4234" spans="6:6" x14ac:dyDescent="0.35">
      <c r="F4234"/>
    </row>
    <row r="4235" spans="6:6" x14ac:dyDescent="0.35">
      <c r="F4235"/>
    </row>
    <row r="4236" spans="6:6" x14ac:dyDescent="0.35">
      <c r="F4236"/>
    </row>
    <row r="4237" spans="6:6" x14ac:dyDescent="0.35">
      <c r="F4237"/>
    </row>
    <row r="4238" spans="6:6" x14ac:dyDescent="0.35">
      <c r="F4238"/>
    </row>
    <row r="4239" spans="6:6" x14ac:dyDescent="0.35">
      <c r="F4239"/>
    </row>
    <row r="4240" spans="6:6" x14ac:dyDescent="0.35">
      <c r="F4240"/>
    </row>
    <row r="4241" spans="6:6" x14ac:dyDescent="0.35">
      <c r="F4241"/>
    </row>
    <row r="4242" spans="6:6" x14ac:dyDescent="0.35">
      <c r="F4242"/>
    </row>
    <row r="4243" spans="6:6" x14ac:dyDescent="0.35">
      <c r="F4243"/>
    </row>
    <row r="4244" spans="6:6" x14ac:dyDescent="0.35">
      <c r="F4244"/>
    </row>
    <row r="4245" spans="6:6" x14ac:dyDescent="0.35">
      <c r="F4245"/>
    </row>
    <row r="4246" spans="6:6" x14ac:dyDescent="0.35">
      <c r="F4246"/>
    </row>
    <row r="4247" spans="6:6" x14ac:dyDescent="0.35">
      <c r="F4247"/>
    </row>
    <row r="4248" spans="6:6" x14ac:dyDescent="0.35">
      <c r="F4248"/>
    </row>
    <row r="4249" spans="6:6" x14ac:dyDescent="0.35">
      <c r="F4249"/>
    </row>
    <row r="4250" spans="6:6" x14ac:dyDescent="0.35">
      <c r="F4250"/>
    </row>
    <row r="4251" spans="6:6" x14ac:dyDescent="0.35">
      <c r="F4251"/>
    </row>
    <row r="4252" spans="6:6" x14ac:dyDescent="0.35">
      <c r="F4252"/>
    </row>
    <row r="4253" spans="6:6" x14ac:dyDescent="0.35">
      <c r="F4253"/>
    </row>
    <row r="4254" spans="6:6" x14ac:dyDescent="0.35">
      <c r="F4254"/>
    </row>
    <row r="4255" spans="6:6" x14ac:dyDescent="0.35">
      <c r="F4255"/>
    </row>
    <row r="4256" spans="6:6" x14ac:dyDescent="0.35">
      <c r="F4256"/>
    </row>
    <row r="4257" spans="6:6" x14ac:dyDescent="0.35">
      <c r="F4257"/>
    </row>
    <row r="4258" spans="6:6" x14ac:dyDescent="0.35">
      <c r="F4258"/>
    </row>
    <row r="4259" spans="6:6" x14ac:dyDescent="0.35">
      <c r="F4259"/>
    </row>
    <row r="4260" spans="6:6" x14ac:dyDescent="0.35">
      <c r="F4260"/>
    </row>
    <row r="4261" spans="6:6" x14ac:dyDescent="0.35">
      <c r="F4261"/>
    </row>
    <row r="4262" spans="6:6" x14ac:dyDescent="0.35">
      <c r="F4262"/>
    </row>
    <row r="4263" spans="6:6" x14ac:dyDescent="0.35">
      <c r="F4263"/>
    </row>
    <row r="4264" spans="6:6" x14ac:dyDescent="0.35">
      <c r="F4264"/>
    </row>
    <row r="4265" spans="6:6" x14ac:dyDescent="0.35">
      <c r="F4265"/>
    </row>
    <row r="4266" spans="6:6" x14ac:dyDescent="0.35">
      <c r="F4266"/>
    </row>
    <row r="4267" spans="6:6" x14ac:dyDescent="0.35">
      <c r="F4267"/>
    </row>
    <row r="4268" spans="6:6" x14ac:dyDescent="0.35">
      <c r="F4268"/>
    </row>
    <row r="4269" spans="6:6" x14ac:dyDescent="0.35">
      <c r="F4269"/>
    </row>
    <row r="4270" spans="6:6" x14ac:dyDescent="0.35">
      <c r="F4270"/>
    </row>
    <row r="4271" spans="6:6" x14ac:dyDescent="0.35">
      <c r="F4271"/>
    </row>
    <row r="4272" spans="6:6" x14ac:dyDescent="0.35">
      <c r="F4272"/>
    </row>
    <row r="4273" spans="6:6" x14ac:dyDescent="0.35">
      <c r="F4273"/>
    </row>
    <row r="4274" spans="6:6" x14ac:dyDescent="0.35">
      <c r="F4274"/>
    </row>
    <row r="4275" spans="6:6" x14ac:dyDescent="0.35">
      <c r="F4275"/>
    </row>
    <row r="4276" spans="6:6" x14ac:dyDescent="0.35">
      <c r="F4276"/>
    </row>
    <row r="4277" spans="6:6" x14ac:dyDescent="0.35">
      <c r="F4277"/>
    </row>
    <row r="4278" spans="6:6" x14ac:dyDescent="0.35">
      <c r="F4278"/>
    </row>
    <row r="4279" spans="6:6" x14ac:dyDescent="0.35">
      <c r="F4279"/>
    </row>
    <row r="4280" spans="6:6" x14ac:dyDescent="0.35">
      <c r="F4280"/>
    </row>
    <row r="4281" spans="6:6" x14ac:dyDescent="0.35">
      <c r="F4281"/>
    </row>
    <row r="4282" spans="6:6" x14ac:dyDescent="0.35">
      <c r="F4282"/>
    </row>
    <row r="4283" spans="6:6" x14ac:dyDescent="0.35">
      <c r="F4283"/>
    </row>
    <row r="4284" spans="6:6" x14ac:dyDescent="0.35">
      <c r="F4284"/>
    </row>
    <row r="4285" spans="6:6" x14ac:dyDescent="0.35">
      <c r="F4285"/>
    </row>
    <row r="4286" spans="6:6" x14ac:dyDescent="0.35">
      <c r="F4286"/>
    </row>
    <row r="4287" spans="6:6" x14ac:dyDescent="0.35">
      <c r="F4287"/>
    </row>
    <row r="4288" spans="6:6" x14ac:dyDescent="0.35">
      <c r="F4288"/>
    </row>
    <row r="4289" spans="6:6" x14ac:dyDescent="0.35">
      <c r="F4289"/>
    </row>
    <row r="4290" spans="6:6" x14ac:dyDescent="0.35">
      <c r="F4290"/>
    </row>
    <row r="4291" spans="6:6" x14ac:dyDescent="0.35">
      <c r="F4291"/>
    </row>
    <row r="4292" spans="6:6" x14ac:dyDescent="0.35">
      <c r="F4292"/>
    </row>
    <row r="4293" spans="6:6" x14ac:dyDescent="0.35">
      <c r="F4293"/>
    </row>
    <row r="4294" spans="6:6" x14ac:dyDescent="0.35">
      <c r="F4294"/>
    </row>
    <row r="4295" spans="6:6" x14ac:dyDescent="0.35">
      <c r="F4295"/>
    </row>
    <row r="4296" spans="6:6" x14ac:dyDescent="0.35">
      <c r="F4296"/>
    </row>
    <row r="4297" spans="6:6" x14ac:dyDescent="0.35">
      <c r="F4297"/>
    </row>
    <row r="4298" spans="6:6" x14ac:dyDescent="0.35">
      <c r="F4298"/>
    </row>
    <row r="4299" spans="6:6" x14ac:dyDescent="0.35">
      <c r="F4299"/>
    </row>
    <row r="4300" spans="6:6" x14ac:dyDescent="0.35">
      <c r="F4300"/>
    </row>
    <row r="4301" spans="6:6" x14ac:dyDescent="0.35">
      <c r="F4301"/>
    </row>
    <row r="4302" spans="6:6" x14ac:dyDescent="0.35">
      <c r="F4302"/>
    </row>
    <row r="4303" spans="6:6" x14ac:dyDescent="0.35">
      <c r="F4303"/>
    </row>
    <row r="4304" spans="6:6" x14ac:dyDescent="0.35">
      <c r="F4304"/>
    </row>
    <row r="4305" spans="6:6" x14ac:dyDescent="0.35">
      <c r="F4305"/>
    </row>
    <row r="4306" spans="6:6" x14ac:dyDescent="0.35">
      <c r="F4306"/>
    </row>
    <row r="4307" spans="6:6" x14ac:dyDescent="0.35">
      <c r="F4307"/>
    </row>
    <row r="4308" spans="6:6" x14ac:dyDescent="0.35">
      <c r="F4308"/>
    </row>
    <row r="4309" spans="6:6" x14ac:dyDescent="0.35">
      <c r="F4309"/>
    </row>
    <row r="4310" spans="6:6" x14ac:dyDescent="0.35">
      <c r="F4310"/>
    </row>
    <row r="4311" spans="6:6" x14ac:dyDescent="0.35">
      <c r="F4311"/>
    </row>
    <row r="4312" spans="6:6" x14ac:dyDescent="0.35">
      <c r="F4312"/>
    </row>
    <row r="4313" spans="6:6" x14ac:dyDescent="0.35">
      <c r="F4313"/>
    </row>
    <row r="4314" spans="6:6" x14ac:dyDescent="0.35">
      <c r="F4314"/>
    </row>
    <row r="4315" spans="6:6" x14ac:dyDescent="0.35">
      <c r="F4315"/>
    </row>
    <row r="4316" spans="6:6" x14ac:dyDescent="0.35">
      <c r="F4316"/>
    </row>
    <row r="4317" spans="6:6" x14ac:dyDescent="0.35">
      <c r="F4317"/>
    </row>
    <row r="4318" spans="6:6" x14ac:dyDescent="0.35">
      <c r="F4318"/>
    </row>
    <row r="4319" spans="6:6" x14ac:dyDescent="0.35">
      <c r="F4319"/>
    </row>
    <row r="4320" spans="6:6" x14ac:dyDescent="0.35">
      <c r="F4320"/>
    </row>
    <row r="4321" spans="6:6" x14ac:dyDescent="0.35">
      <c r="F4321"/>
    </row>
    <row r="4322" spans="6:6" x14ac:dyDescent="0.35">
      <c r="F4322"/>
    </row>
    <row r="4323" spans="6:6" x14ac:dyDescent="0.35">
      <c r="F4323"/>
    </row>
    <row r="4324" spans="6:6" x14ac:dyDescent="0.35">
      <c r="F4324"/>
    </row>
    <row r="4325" spans="6:6" x14ac:dyDescent="0.35">
      <c r="F4325"/>
    </row>
    <row r="4326" spans="6:6" x14ac:dyDescent="0.35">
      <c r="F4326"/>
    </row>
    <row r="4327" spans="6:6" x14ac:dyDescent="0.35">
      <c r="F4327"/>
    </row>
    <row r="4328" spans="6:6" x14ac:dyDescent="0.35">
      <c r="F4328"/>
    </row>
    <row r="4329" spans="6:6" x14ac:dyDescent="0.35">
      <c r="F4329"/>
    </row>
    <row r="4330" spans="6:6" x14ac:dyDescent="0.35">
      <c r="F4330"/>
    </row>
    <row r="4331" spans="6:6" x14ac:dyDescent="0.35">
      <c r="F4331"/>
    </row>
    <row r="4332" spans="6:6" x14ac:dyDescent="0.35">
      <c r="F4332"/>
    </row>
    <row r="4333" spans="6:6" x14ac:dyDescent="0.35">
      <c r="F4333"/>
    </row>
    <row r="4334" spans="6:6" x14ac:dyDescent="0.35">
      <c r="F4334"/>
    </row>
    <row r="4335" spans="6:6" x14ac:dyDescent="0.35">
      <c r="F4335"/>
    </row>
    <row r="4336" spans="6:6" x14ac:dyDescent="0.35">
      <c r="F4336"/>
    </row>
    <row r="4337" spans="6:6" x14ac:dyDescent="0.35">
      <c r="F4337"/>
    </row>
    <row r="4338" spans="6:6" x14ac:dyDescent="0.35">
      <c r="F4338"/>
    </row>
    <row r="4339" spans="6:6" x14ac:dyDescent="0.35">
      <c r="F4339"/>
    </row>
    <row r="4340" spans="6:6" x14ac:dyDescent="0.35">
      <c r="F4340"/>
    </row>
    <row r="4341" spans="6:6" x14ac:dyDescent="0.35">
      <c r="F4341"/>
    </row>
    <row r="4342" spans="6:6" x14ac:dyDescent="0.35">
      <c r="F4342"/>
    </row>
    <row r="4343" spans="6:6" x14ac:dyDescent="0.35">
      <c r="F4343"/>
    </row>
    <row r="4344" spans="6:6" x14ac:dyDescent="0.35">
      <c r="F4344"/>
    </row>
    <row r="4345" spans="6:6" x14ac:dyDescent="0.35">
      <c r="F4345"/>
    </row>
    <row r="4346" spans="6:6" x14ac:dyDescent="0.35">
      <c r="F4346"/>
    </row>
    <row r="4347" spans="6:6" x14ac:dyDescent="0.35">
      <c r="F4347"/>
    </row>
    <row r="4348" spans="6:6" x14ac:dyDescent="0.35">
      <c r="F4348"/>
    </row>
    <row r="4349" spans="6:6" x14ac:dyDescent="0.35">
      <c r="F4349"/>
    </row>
    <row r="4350" spans="6:6" x14ac:dyDescent="0.35">
      <c r="F4350"/>
    </row>
    <row r="4351" spans="6:6" x14ac:dyDescent="0.35">
      <c r="F4351"/>
    </row>
    <row r="4352" spans="6:6" x14ac:dyDescent="0.35">
      <c r="F4352"/>
    </row>
    <row r="4353" spans="6:6" x14ac:dyDescent="0.35">
      <c r="F4353"/>
    </row>
    <row r="4354" spans="6:6" x14ac:dyDescent="0.35">
      <c r="F4354"/>
    </row>
    <row r="4355" spans="6:6" x14ac:dyDescent="0.35">
      <c r="F4355"/>
    </row>
    <row r="4356" spans="6:6" x14ac:dyDescent="0.35">
      <c r="F4356"/>
    </row>
    <row r="4357" spans="6:6" x14ac:dyDescent="0.35">
      <c r="F4357"/>
    </row>
    <row r="4358" spans="6:6" x14ac:dyDescent="0.35">
      <c r="F4358"/>
    </row>
    <row r="4359" spans="6:6" x14ac:dyDescent="0.35">
      <c r="F4359"/>
    </row>
    <row r="4360" spans="6:6" x14ac:dyDescent="0.35">
      <c r="F4360"/>
    </row>
    <row r="4361" spans="6:6" x14ac:dyDescent="0.35">
      <c r="F4361"/>
    </row>
    <row r="4362" spans="6:6" x14ac:dyDescent="0.35">
      <c r="F4362"/>
    </row>
    <row r="4363" spans="6:6" x14ac:dyDescent="0.35">
      <c r="F4363"/>
    </row>
    <row r="4364" spans="6:6" x14ac:dyDescent="0.35">
      <c r="F4364"/>
    </row>
    <row r="4365" spans="6:6" x14ac:dyDescent="0.35">
      <c r="F4365"/>
    </row>
    <row r="4366" spans="6:6" x14ac:dyDescent="0.35">
      <c r="F4366"/>
    </row>
    <row r="4367" spans="6:6" x14ac:dyDescent="0.35">
      <c r="F4367"/>
    </row>
    <row r="4368" spans="6:6" x14ac:dyDescent="0.35">
      <c r="F4368"/>
    </row>
    <row r="4369" spans="6:6" x14ac:dyDescent="0.35">
      <c r="F4369"/>
    </row>
    <row r="4370" spans="6:6" x14ac:dyDescent="0.35">
      <c r="F4370"/>
    </row>
    <row r="4371" spans="6:6" x14ac:dyDescent="0.35">
      <c r="F4371"/>
    </row>
    <row r="4372" spans="6:6" x14ac:dyDescent="0.35">
      <c r="F4372"/>
    </row>
    <row r="4373" spans="6:6" x14ac:dyDescent="0.35">
      <c r="F4373"/>
    </row>
    <row r="4374" spans="6:6" x14ac:dyDescent="0.35">
      <c r="F4374"/>
    </row>
    <row r="4375" spans="6:6" x14ac:dyDescent="0.35">
      <c r="F4375"/>
    </row>
    <row r="4376" spans="6:6" x14ac:dyDescent="0.35">
      <c r="F4376"/>
    </row>
    <row r="4377" spans="6:6" x14ac:dyDescent="0.35">
      <c r="F4377"/>
    </row>
    <row r="4378" spans="6:6" x14ac:dyDescent="0.35">
      <c r="F4378"/>
    </row>
    <row r="4379" spans="6:6" x14ac:dyDescent="0.35">
      <c r="F4379"/>
    </row>
    <row r="4380" spans="6:6" x14ac:dyDescent="0.35">
      <c r="F4380"/>
    </row>
    <row r="4381" spans="6:6" x14ac:dyDescent="0.35">
      <c r="F4381"/>
    </row>
    <row r="4382" spans="6:6" x14ac:dyDescent="0.35">
      <c r="F4382"/>
    </row>
    <row r="4383" spans="6:6" x14ac:dyDescent="0.35">
      <c r="F4383"/>
    </row>
    <row r="4384" spans="6:6" x14ac:dyDescent="0.35">
      <c r="F4384"/>
    </row>
    <row r="4385" spans="6:6" x14ac:dyDescent="0.35">
      <c r="F4385"/>
    </row>
    <row r="4386" spans="6:6" x14ac:dyDescent="0.35">
      <c r="F4386"/>
    </row>
    <row r="4387" spans="6:6" x14ac:dyDescent="0.35">
      <c r="F4387"/>
    </row>
    <row r="4388" spans="6:6" x14ac:dyDescent="0.35">
      <c r="F4388"/>
    </row>
    <row r="4389" spans="6:6" x14ac:dyDescent="0.35">
      <c r="F4389"/>
    </row>
    <row r="4390" spans="6:6" x14ac:dyDescent="0.35">
      <c r="F4390"/>
    </row>
    <row r="4391" spans="6:6" x14ac:dyDescent="0.35">
      <c r="F4391"/>
    </row>
    <row r="4392" spans="6:6" x14ac:dyDescent="0.35">
      <c r="F4392"/>
    </row>
    <row r="4393" spans="6:6" x14ac:dyDescent="0.35">
      <c r="F4393"/>
    </row>
    <row r="4394" spans="6:6" x14ac:dyDescent="0.35">
      <c r="F4394"/>
    </row>
    <row r="4395" spans="6:6" x14ac:dyDescent="0.35">
      <c r="F4395"/>
    </row>
    <row r="4396" spans="6:6" x14ac:dyDescent="0.35">
      <c r="F4396"/>
    </row>
    <row r="4397" spans="6:6" x14ac:dyDescent="0.35">
      <c r="F4397"/>
    </row>
    <row r="4398" spans="6:6" x14ac:dyDescent="0.35">
      <c r="F4398"/>
    </row>
    <row r="4399" spans="6:6" x14ac:dyDescent="0.35">
      <c r="F4399"/>
    </row>
    <row r="4400" spans="6:6" x14ac:dyDescent="0.35">
      <c r="F4400"/>
    </row>
    <row r="4401" spans="6:6" x14ac:dyDescent="0.35">
      <c r="F4401"/>
    </row>
    <row r="4402" spans="6:6" x14ac:dyDescent="0.35">
      <c r="F4402"/>
    </row>
    <row r="4403" spans="6:6" x14ac:dyDescent="0.35">
      <c r="F4403"/>
    </row>
    <row r="4404" spans="6:6" x14ac:dyDescent="0.35">
      <c r="F4404"/>
    </row>
    <row r="4405" spans="6:6" x14ac:dyDescent="0.35">
      <c r="F4405"/>
    </row>
    <row r="4406" spans="6:6" x14ac:dyDescent="0.35">
      <c r="F4406"/>
    </row>
    <row r="4407" spans="6:6" x14ac:dyDescent="0.35">
      <c r="F4407"/>
    </row>
    <row r="4408" spans="6:6" x14ac:dyDescent="0.35">
      <c r="F4408"/>
    </row>
    <row r="4409" spans="6:6" x14ac:dyDescent="0.35">
      <c r="F4409"/>
    </row>
    <row r="4410" spans="6:6" x14ac:dyDescent="0.35">
      <c r="F4410"/>
    </row>
    <row r="4411" spans="6:6" x14ac:dyDescent="0.35">
      <c r="F4411"/>
    </row>
    <row r="4412" spans="6:6" x14ac:dyDescent="0.35">
      <c r="F4412"/>
    </row>
    <row r="4413" spans="6:6" x14ac:dyDescent="0.35">
      <c r="F4413"/>
    </row>
    <row r="4414" spans="6:6" x14ac:dyDescent="0.35">
      <c r="F4414"/>
    </row>
    <row r="4415" spans="6:6" x14ac:dyDescent="0.35">
      <c r="F4415"/>
    </row>
    <row r="4416" spans="6:6" x14ac:dyDescent="0.35">
      <c r="F4416"/>
    </row>
    <row r="4417" spans="6:6" x14ac:dyDescent="0.35">
      <c r="F4417"/>
    </row>
    <row r="4418" spans="6:6" x14ac:dyDescent="0.35">
      <c r="F4418"/>
    </row>
    <row r="4419" spans="6:6" x14ac:dyDescent="0.35">
      <c r="F4419"/>
    </row>
    <row r="4420" spans="6:6" x14ac:dyDescent="0.35">
      <c r="F4420"/>
    </row>
    <row r="4421" spans="6:6" x14ac:dyDescent="0.35">
      <c r="F4421"/>
    </row>
    <row r="4422" spans="6:6" x14ac:dyDescent="0.35">
      <c r="F4422"/>
    </row>
    <row r="4423" spans="6:6" x14ac:dyDescent="0.35">
      <c r="F4423"/>
    </row>
    <row r="4424" spans="6:6" x14ac:dyDescent="0.35">
      <c r="F4424"/>
    </row>
    <row r="4425" spans="6:6" x14ac:dyDescent="0.35">
      <c r="F4425"/>
    </row>
    <row r="4426" spans="6:6" x14ac:dyDescent="0.35">
      <c r="F4426"/>
    </row>
    <row r="4427" spans="6:6" x14ac:dyDescent="0.35">
      <c r="F4427"/>
    </row>
    <row r="4428" spans="6:6" x14ac:dyDescent="0.35">
      <c r="F4428"/>
    </row>
    <row r="4429" spans="6:6" x14ac:dyDescent="0.35">
      <c r="F4429"/>
    </row>
    <row r="4430" spans="6:6" x14ac:dyDescent="0.35">
      <c r="F4430"/>
    </row>
    <row r="4431" spans="6:6" x14ac:dyDescent="0.35">
      <c r="F4431"/>
    </row>
    <row r="4432" spans="6:6" x14ac:dyDescent="0.35">
      <c r="F4432"/>
    </row>
    <row r="4433" spans="6:6" x14ac:dyDescent="0.35">
      <c r="F4433"/>
    </row>
    <row r="4434" spans="6:6" x14ac:dyDescent="0.35">
      <c r="F4434"/>
    </row>
    <row r="4435" spans="6:6" x14ac:dyDescent="0.35">
      <c r="F4435"/>
    </row>
    <row r="4436" spans="6:6" x14ac:dyDescent="0.35">
      <c r="F4436"/>
    </row>
    <row r="4437" spans="6:6" x14ac:dyDescent="0.35">
      <c r="F4437"/>
    </row>
    <row r="4438" spans="6:6" x14ac:dyDescent="0.35">
      <c r="F4438"/>
    </row>
    <row r="4439" spans="6:6" x14ac:dyDescent="0.35">
      <c r="F4439"/>
    </row>
    <row r="4440" spans="6:6" x14ac:dyDescent="0.35">
      <c r="F4440"/>
    </row>
    <row r="4441" spans="6:6" x14ac:dyDescent="0.35">
      <c r="F4441"/>
    </row>
    <row r="4442" spans="6:6" x14ac:dyDescent="0.35">
      <c r="F4442"/>
    </row>
    <row r="4443" spans="6:6" x14ac:dyDescent="0.35">
      <c r="F4443"/>
    </row>
    <row r="4444" spans="6:6" x14ac:dyDescent="0.35">
      <c r="F4444"/>
    </row>
    <row r="4445" spans="6:6" x14ac:dyDescent="0.35">
      <c r="F4445"/>
    </row>
    <row r="4446" spans="6:6" x14ac:dyDescent="0.35">
      <c r="F4446"/>
    </row>
    <row r="4447" spans="6:6" x14ac:dyDescent="0.35">
      <c r="F4447"/>
    </row>
    <row r="4448" spans="6:6" x14ac:dyDescent="0.35">
      <c r="F4448"/>
    </row>
    <row r="4449" spans="6:6" x14ac:dyDescent="0.35">
      <c r="F4449"/>
    </row>
    <row r="4450" spans="6:6" x14ac:dyDescent="0.35">
      <c r="F4450"/>
    </row>
    <row r="4451" spans="6:6" x14ac:dyDescent="0.35">
      <c r="F4451"/>
    </row>
    <row r="4452" spans="6:6" x14ac:dyDescent="0.35">
      <c r="F4452"/>
    </row>
    <row r="4453" spans="6:6" x14ac:dyDescent="0.35">
      <c r="F4453"/>
    </row>
    <row r="4454" spans="6:6" x14ac:dyDescent="0.35">
      <c r="F4454"/>
    </row>
    <row r="4455" spans="6:6" x14ac:dyDescent="0.35">
      <c r="F4455"/>
    </row>
    <row r="4456" spans="6:6" x14ac:dyDescent="0.35">
      <c r="F4456"/>
    </row>
    <row r="4457" spans="6:6" x14ac:dyDescent="0.35">
      <c r="F4457"/>
    </row>
    <row r="4458" spans="6:6" x14ac:dyDescent="0.35">
      <c r="F4458"/>
    </row>
    <row r="4459" spans="6:6" x14ac:dyDescent="0.35">
      <c r="F4459"/>
    </row>
    <row r="4460" spans="6:6" x14ac:dyDescent="0.35">
      <c r="F4460"/>
    </row>
    <row r="4461" spans="6:6" x14ac:dyDescent="0.35">
      <c r="F4461"/>
    </row>
    <row r="4462" spans="6:6" x14ac:dyDescent="0.35">
      <c r="F4462"/>
    </row>
    <row r="4463" spans="6:6" x14ac:dyDescent="0.35">
      <c r="F4463"/>
    </row>
    <row r="4464" spans="6:6" x14ac:dyDescent="0.35">
      <c r="F4464"/>
    </row>
    <row r="4465" spans="6:6" x14ac:dyDescent="0.35">
      <c r="F4465"/>
    </row>
    <row r="4466" spans="6:6" x14ac:dyDescent="0.35">
      <c r="F4466"/>
    </row>
    <row r="4467" spans="6:6" x14ac:dyDescent="0.35">
      <c r="F4467"/>
    </row>
    <row r="4468" spans="6:6" x14ac:dyDescent="0.35">
      <c r="F4468"/>
    </row>
    <row r="4469" spans="6:6" x14ac:dyDescent="0.35">
      <c r="F4469"/>
    </row>
    <row r="4470" spans="6:6" x14ac:dyDescent="0.35">
      <c r="F4470"/>
    </row>
    <row r="4471" spans="6:6" x14ac:dyDescent="0.35">
      <c r="F4471"/>
    </row>
    <row r="4472" spans="6:6" x14ac:dyDescent="0.35">
      <c r="F4472"/>
    </row>
    <row r="4473" spans="6:6" x14ac:dyDescent="0.35">
      <c r="F4473"/>
    </row>
    <row r="4474" spans="6:6" x14ac:dyDescent="0.35">
      <c r="F4474"/>
    </row>
    <row r="4475" spans="6:6" x14ac:dyDescent="0.35">
      <c r="F4475"/>
    </row>
    <row r="4476" spans="6:6" x14ac:dyDescent="0.35">
      <c r="F4476"/>
    </row>
    <row r="4477" spans="6:6" x14ac:dyDescent="0.35">
      <c r="F4477"/>
    </row>
    <row r="4478" spans="6:6" x14ac:dyDescent="0.35">
      <c r="F4478"/>
    </row>
    <row r="4479" spans="6:6" x14ac:dyDescent="0.35">
      <c r="F4479"/>
    </row>
    <row r="4480" spans="6:6" x14ac:dyDescent="0.35">
      <c r="F4480"/>
    </row>
    <row r="4481" spans="6:6" x14ac:dyDescent="0.35">
      <c r="F4481"/>
    </row>
    <row r="4482" spans="6:6" x14ac:dyDescent="0.35">
      <c r="F4482"/>
    </row>
    <row r="4483" spans="6:6" x14ac:dyDescent="0.35">
      <c r="F4483"/>
    </row>
    <row r="4484" spans="6:6" x14ac:dyDescent="0.35">
      <c r="F4484"/>
    </row>
    <row r="4485" spans="6:6" x14ac:dyDescent="0.35">
      <c r="F4485"/>
    </row>
    <row r="4486" spans="6:6" x14ac:dyDescent="0.35">
      <c r="F4486"/>
    </row>
    <row r="4487" spans="6:6" x14ac:dyDescent="0.35">
      <c r="F4487"/>
    </row>
    <row r="4488" spans="6:6" x14ac:dyDescent="0.35">
      <c r="F4488"/>
    </row>
    <row r="4489" spans="6:6" x14ac:dyDescent="0.35">
      <c r="F4489"/>
    </row>
    <row r="4490" spans="6:6" x14ac:dyDescent="0.35">
      <c r="F4490"/>
    </row>
    <row r="4491" spans="6:6" x14ac:dyDescent="0.35">
      <c r="F4491"/>
    </row>
    <row r="4492" spans="6:6" x14ac:dyDescent="0.35">
      <c r="F4492"/>
    </row>
    <row r="4493" spans="6:6" x14ac:dyDescent="0.35">
      <c r="F4493"/>
    </row>
    <row r="4494" spans="6:6" x14ac:dyDescent="0.35">
      <c r="F4494"/>
    </row>
    <row r="4495" spans="6:6" x14ac:dyDescent="0.35">
      <c r="F4495"/>
    </row>
    <row r="4496" spans="6:6" x14ac:dyDescent="0.35">
      <c r="F4496"/>
    </row>
    <row r="4497" spans="6:6" x14ac:dyDescent="0.35">
      <c r="F4497"/>
    </row>
    <row r="4498" spans="6:6" x14ac:dyDescent="0.35">
      <c r="F4498"/>
    </row>
    <row r="4499" spans="6:6" x14ac:dyDescent="0.35">
      <c r="F4499"/>
    </row>
    <row r="4500" spans="6:6" x14ac:dyDescent="0.35">
      <c r="F4500"/>
    </row>
    <row r="4501" spans="6:6" x14ac:dyDescent="0.35">
      <c r="F4501"/>
    </row>
    <row r="4502" spans="6:6" x14ac:dyDescent="0.35">
      <c r="F4502"/>
    </row>
    <row r="4503" spans="6:6" x14ac:dyDescent="0.35">
      <c r="F4503"/>
    </row>
    <row r="4504" spans="6:6" x14ac:dyDescent="0.35">
      <c r="F4504"/>
    </row>
    <row r="4505" spans="6:6" x14ac:dyDescent="0.35">
      <c r="F4505"/>
    </row>
    <row r="4506" spans="6:6" x14ac:dyDescent="0.35">
      <c r="F4506"/>
    </row>
    <row r="4507" spans="6:6" x14ac:dyDescent="0.35">
      <c r="F4507"/>
    </row>
    <row r="4508" spans="6:6" x14ac:dyDescent="0.35">
      <c r="F4508"/>
    </row>
    <row r="4509" spans="6:6" x14ac:dyDescent="0.35">
      <c r="F4509"/>
    </row>
    <row r="4510" spans="6:6" x14ac:dyDescent="0.35">
      <c r="F4510"/>
    </row>
    <row r="4511" spans="6:6" x14ac:dyDescent="0.35">
      <c r="F4511"/>
    </row>
    <row r="4512" spans="6:6" x14ac:dyDescent="0.35">
      <c r="F4512"/>
    </row>
    <row r="4513" spans="6:6" x14ac:dyDescent="0.35">
      <c r="F4513"/>
    </row>
    <row r="4514" spans="6:6" x14ac:dyDescent="0.35">
      <c r="F4514"/>
    </row>
    <row r="4515" spans="6:6" x14ac:dyDescent="0.35">
      <c r="F4515"/>
    </row>
    <row r="4516" spans="6:6" x14ac:dyDescent="0.35">
      <c r="F4516"/>
    </row>
    <row r="4517" spans="6:6" x14ac:dyDescent="0.35">
      <c r="F4517"/>
    </row>
    <row r="4518" spans="6:6" x14ac:dyDescent="0.35">
      <c r="F4518"/>
    </row>
    <row r="4519" spans="6:6" x14ac:dyDescent="0.35">
      <c r="F4519"/>
    </row>
    <row r="4520" spans="6:6" x14ac:dyDescent="0.35">
      <c r="F4520"/>
    </row>
    <row r="4521" spans="6:6" x14ac:dyDescent="0.35">
      <c r="F4521"/>
    </row>
    <row r="4522" spans="6:6" x14ac:dyDescent="0.35">
      <c r="F4522"/>
    </row>
    <row r="4523" spans="6:6" x14ac:dyDescent="0.35">
      <c r="F4523"/>
    </row>
    <row r="4524" spans="6:6" x14ac:dyDescent="0.35">
      <c r="F4524"/>
    </row>
    <row r="4525" spans="6:6" x14ac:dyDescent="0.35">
      <c r="F4525"/>
    </row>
    <row r="4526" spans="6:6" x14ac:dyDescent="0.35">
      <c r="F4526"/>
    </row>
    <row r="4527" spans="6:6" x14ac:dyDescent="0.35">
      <c r="F4527"/>
    </row>
    <row r="4528" spans="6:6" x14ac:dyDescent="0.35">
      <c r="F4528"/>
    </row>
    <row r="4529" spans="6:6" x14ac:dyDescent="0.35">
      <c r="F4529"/>
    </row>
    <row r="4530" spans="6:6" x14ac:dyDescent="0.35">
      <c r="F4530"/>
    </row>
    <row r="4531" spans="6:6" x14ac:dyDescent="0.35">
      <c r="F4531"/>
    </row>
    <row r="4532" spans="6:6" x14ac:dyDescent="0.35">
      <c r="F4532"/>
    </row>
    <row r="4533" spans="6:6" x14ac:dyDescent="0.35">
      <c r="F4533"/>
    </row>
    <row r="4534" spans="6:6" x14ac:dyDescent="0.35">
      <c r="F4534"/>
    </row>
    <row r="4535" spans="6:6" x14ac:dyDescent="0.35">
      <c r="F4535"/>
    </row>
    <row r="4536" spans="6:6" x14ac:dyDescent="0.35">
      <c r="F4536"/>
    </row>
    <row r="4537" spans="6:6" x14ac:dyDescent="0.35">
      <c r="F4537"/>
    </row>
    <row r="4538" spans="6:6" x14ac:dyDescent="0.35">
      <c r="F4538"/>
    </row>
    <row r="4539" spans="6:6" x14ac:dyDescent="0.35">
      <c r="F4539"/>
    </row>
    <row r="4540" spans="6:6" x14ac:dyDescent="0.35">
      <c r="F4540"/>
    </row>
    <row r="4541" spans="6:6" x14ac:dyDescent="0.35">
      <c r="F4541"/>
    </row>
    <row r="4542" spans="6:6" x14ac:dyDescent="0.35">
      <c r="F4542"/>
    </row>
    <row r="4543" spans="6:6" x14ac:dyDescent="0.35">
      <c r="F4543"/>
    </row>
    <row r="4544" spans="6:6" x14ac:dyDescent="0.35">
      <c r="F4544"/>
    </row>
    <row r="4545" spans="6:6" x14ac:dyDescent="0.35">
      <c r="F4545"/>
    </row>
    <row r="4546" spans="6:6" x14ac:dyDescent="0.35">
      <c r="F4546"/>
    </row>
    <row r="4547" spans="6:6" x14ac:dyDescent="0.35">
      <c r="F4547"/>
    </row>
    <row r="4548" spans="6:6" x14ac:dyDescent="0.35">
      <c r="F4548"/>
    </row>
    <row r="4549" spans="6:6" x14ac:dyDescent="0.35">
      <c r="F4549"/>
    </row>
    <row r="4550" spans="6:6" x14ac:dyDescent="0.35">
      <c r="F4550"/>
    </row>
    <row r="4551" spans="6:6" x14ac:dyDescent="0.35">
      <c r="F4551"/>
    </row>
    <row r="4552" spans="6:6" x14ac:dyDescent="0.35">
      <c r="F4552"/>
    </row>
    <row r="4553" spans="6:6" x14ac:dyDescent="0.35">
      <c r="F4553"/>
    </row>
    <row r="4554" spans="6:6" x14ac:dyDescent="0.35">
      <c r="F4554"/>
    </row>
    <row r="4555" spans="6:6" x14ac:dyDescent="0.35">
      <c r="F4555"/>
    </row>
    <row r="4556" spans="6:6" x14ac:dyDescent="0.35">
      <c r="F4556"/>
    </row>
    <row r="4557" spans="6:6" x14ac:dyDescent="0.35">
      <c r="F4557"/>
    </row>
    <row r="4558" spans="6:6" x14ac:dyDescent="0.35">
      <c r="F4558"/>
    </row>
    <row r="4559" spans="6:6" x14ac:dyDescent="0.35">
      <c r="F4559"/>
    </row>
    <row r="4560" spans="6:6" x14ac:dyDescent="0.35">
      <c r="F4560"/>
    </row>
    <row r="4561" spans="6:6" x14ac:dyDescent="0.35">
      <c r="F4561"/>
    </row>
    <row r="4562" spans="6:6" x14ac:dyDescent="0.35">
      <c r="F4562"/>
    </row>
    <row r="4563" spans="6:6" x14ac:dyDescent="0.35">
      <c r="F4563"/>
    </row>
    <row r="4564" spans="6:6" x14ac:dyDescent="0.35">
      <c r="F4564"/>
    </row>
    <row r="4565" spans="6:6" x14ac:dyDescent="0.35">
      <c r="F4565"/>
    </row>
    <row r="4566" spans="6:6" x14ac:dyDescent="0.35">
      <c r="F4566"/>
    </row>
    <row r="4567" spans="6:6" x14ac:dyDescent="0.35">
      <c r="F4567"/>
    </row>
    <row r="4568" spans="6:6" x14ac:dyDescent="0.35">
      <c r="F4568"/>
    </row>
    <row r="4569" spans="6:6" x14ac:dyDescent="0.35">
      <c r="F4569"/>
    </row>
    <row r="4570" spans="6:6" x14ac:dyDescent="0.35">
      <c r="F4570"/>
    </row>
    <row r="4571" spans="6:6" x14ac:dyDescent="0.35">
      <c r="F4571"/>
    </row>
    <row r="4572" spans="6:6" x14ac:dyDescent="0.35">
      <c r="F4572"/>
    </row>
    <row r="4573" spans="6:6" x14ac:dyDescent="0.35">
      <c r="F4573"/>
    </row>
    <row r="4574" spans="6:6" x14ac:dyDescent="0.35">
      <c r="F4574"/>
    </row>
    <row r="4575" spans="6:6" x14ac:dyDescent="0.35">
      <c r="F4575"/>
    </row>
    <row r="4576" spans="6:6" x14ac:dyDescent="0.35">
      <c r="F4576"/>
    </row>
    <row r="4577" spans="6:6" x14ac:dyDescent="0.35">
      <c r="F4577"/>
    </row>
    <row r="4578" spans="6:6" x14ac:dyDescent="0.35">
      <c r="F4578"/>
    </row>
    <row r="4579" spans="6:6" x14ac:dyDescent="0.35">
      <c r="F4579"/>
    </row>
    <row r="4580" spans="6:6" x14ac:dyDescent="0.35">
      <c r="F4580"/>
    </row>
    <row r="4581" spans="6:6" x14ac:dyDescent="0.35">
      <c r="F4581"/>
    </row>
    <row r="4582" spans="6:6" x14ac:dyDescent="0.35">
      <c r="F4582"/>
    </row>
    <row r="4583" spans="6:6" x14ac:dyDescent="0.35">
      <c r="F4583"/>
    </row>
    <row r="4584" spans="6:6" x14ac:dyDescent="0.35">
      <c r="F4584"/>
    </row>
    <row r="4585" spans="6:6" x14ac:dyDescent="0.35">
      <c r="F4585"/>
    </row>
    <row r="4586" spans="6:6" x14ac:dyDescent="0.35">
      <c r="F4586"/>
    </row>
    <row r="4587" spans="6:6" x14ac:dyDescent="0.35">
      <c r="F4587"/>
    </row>
    <row r="4588" spans="6:6" x14ac:dyDescent="0.35">
      <c r="F4588"/>
    </row>
    <row r="4589" spans="6:6" x14ac:dyDescent="0.35">
      <c r="F4589"/>
    </row>
    <row r="4590" spans="6:6" x14ac:dyDescent="0.35">
      <c r="F4590"/>
    </row>
    <row r="4591" spans="6:6" x14ac:dyDescent="0.35">
      <c r="F4591"/>
    </row>
    <row r="4592" spans="6:6" x14ac:dyDescent="0.35">
      <c r="F4592"/>
    </row>
    <row r="4593" spans="6:6" x14ac:dyDescent="0.35">
      <c r="F4593"/>
    </row>
    <row r="4594" spans="6:6" x14ac:dyDescent="0.35">
      <c r="F4594"/>
    </row>
    <row r="4595" spans="6:6" x14ac:dyDescent="0.35">
      <c r="F4595"/>
    </row>
    <row r="4596" spans="6:6" x14ac:dyDescent="0.35">
      <c r="F4596"/>
    </row>
    <row r="4597" spans="6:6" x14ac:dyDescent="0.35">
      <c r="F4597"/>
    </row>
    <row r="4598" spans="6:6" x14ac:dyDescent="0.35">
      <c r="F4598"/>
    </row>
    <row r="4599" spans="6:6" x14ac:dyDescent="0.35">
      <c r="F4599"/>
    </row>
    <row r="4600" spans="6:6" x14ac:dyDescent="0.35">
      <c r="F4600"/>
    </row>
    <row r="4601" spans="6:6" x14ac:dyDescent="0.35">
      <c r="F4601"/>
    </row>
    <row r="4602" spans="6:6" x14ac:dyDescent="0.35">
      <c r="F4602"/>
    </row>
    <row r="4603" spans="6:6" x14ac:dyDescent="0.35">
      <c r="F4603"/>
    </row>
    <row r="4604" spans="6:6" x14ac:dyDescent="0.35">
      <c r="F4604"/>
    </row>
    <row r="4605" spans="6:6" x14ac:dyDescent="0.35">
      <c r="F4605"/>
    </row>
    <row r="4606" spans="6:6" x14ac:dyDescent="0.35">
      <c r="F4606"/>
    </row>
    <row r="4607" spans="6:6" x14ac:dyDescent="0.35">
      <c r="F4607"/>
    </row>
    <row r="4608" spans="6:6" x14ac:dyDescent="0.35">
      <c r="F4608"/>
    </row>
    <row r="4609" spans="6:6" x14ac:dyDescent="0.35">
      <c r="F4609"/>
    </row>
    <row r="4610" spans="6:6" x14ac:dyDescent="0.35">
      <c r="F4610"/>
    </row>
    <row r="4611" spans="6:6" x14ac:dyDescent="0.35">
      <c r="F4611"/>
    </row>
    <row r="4612" spans="6:6" x14ac:dyDescent="0.35">
      <c r="F4612"/>
    </row>
    <row r="4613" spans="6:6" x14ac:dyDescent="0.35">
      <c r="F4613"/>
    </row>
    <row r="4614" spans="6:6" x14ac:dyDescent="0.35">
      <c r="F4614"/>
    </row>
    <row r="4615" spans="6:6" x14ac:dyDescent="0.35">
      <c r="F4615"/>
    </row>
    <row r="4616" spans="6:6" x14ac:dyDescent="0.35">
      <c r="F4616"/>
    </row>
    <row r="4617" spans="6:6" x14ac:dyDescent="0.35">
      <c r="F4617"/>
    </row>
    <row r="4618" spans="6:6" x14ac:dyDescent="0.35">
      <c r="F4618"/>
    </row>
    <row r="4619" spans="6:6" x14ac:dyDescent="0.35">
      <c r="F4619"/>
    </row>
    <row r="4620" spans="6:6" x14ac:dyDescent="0.35">
      <c r="F4620"/>
    </row>
    <row r="4621" spans="6:6" x14ac:dyDescent="0.35">
      <c r="F4621"/>
    </row>
    <row r="4622" spans="6:6" x14ac:dyDescent="0.35">
      <c r="F4622"/>
    </row>
    <row r="4623" spans="6:6" x14ac:dyDescent="0.35">
      <c r="F4623"/>
    </row>
    <row r="4624" spans="6:6" x14ac:dyDescent="0.35">
      <c r="F4624"/>
    </row>
    <row r="4625" spans="6:6" x14ac:dyDescent="0.35">
      <c r="F4625"/>
    </row>
    <row r="4626" spans="6:6" x14ac:dyDescent="0.35">
      <c r="F4626"/>
    </row>
    <row r="4627" spans="6:6" x14ac:dyDescent="0.35">
      <c r="F4627"/>
    </row>
    <row r="4628" spans="6:6" x14ac:dyDescent="0.35">
      <c r="F4628"/>
    </row>
    <row r="4629" spans="6:6" x14ac:dyDescent="0.35">
      <c r="F4629"/>
    </row>
    <row r="4630" spans="6:6" x14ac:dyDescent="0.35">
      <c r="F4630"/>
    </row>
    <row r="4631" spans="6:6" x14ac:dyDescent="0.35">
      <c r="F4631"/>
    </row>
    <row r="4632" spans="6:6" x14ac:dyDescent="0.35">
      <c r="F4632"/>
    </row>
    <row r="4633" spans="6:6" x14ac:dyDescent="0.35">
      <c r="F4633"/>
    </row>
    <row r="4634" spans="6:6" x14ac:dyDescent="0.35">
      <c r="F4634"/>
    </row>
    <row r="4635" spans="6:6" x14ac:dyDescent="0.35">
      <c r="F4635"/>
    </row>
    <row r="4636" spans="6:6" x14ac:dyDescent="0.35">
      <c r="F4636"/>
    </row>
    <row r="4637" spans="6:6" x14ac:dyDescent="0.35">
      <c r="F4637"/>
    </row>
    <row r="4638" spans="6:6" x14ac:dyDescent="0.35">
      <c r="F4638"/>
    </row>
    <row r="4639" spans="6:6" x14ac:dyDescent="0.35">
      <c r="F4639"/>
    </row>
    <row r="4640" spans="6:6" x14ac:dyDescent="0.35">
      <c r="F4640"/>
    </row>
    <row r="4641" spans="6:6" x14ac:dyDescent="0.35">
      <c r="F4641"/>
    </row>
    <row r="4642" spans="6:6" x14ac:dyDescent="0.35">
      <c r="F4642"/>
    </row>
    <row r="4643" spans="6:6" x14ac:dyDescent="0.35">
      <c r="F4643"/>
    </row>
    <row r="4644" spans="6:6" x14ac:dyDescent="0.35">
      <c r="F4644"/>
    </row>
    <row r="4645" spans="6:6" x14ac:dyDescent="0.35">
      <c r="F4645"/>
    </row>
    <row r="4646" spans="6:6" x14ac:dyDescent="0.35">
      <c r="F4646"/>
    </row>
    <row r="4647" spans="6:6" x14ac:dyDescent="0.35">
      <c r="F4647"/>
    </row>
    <row r="4648" spans="6:6" x14ac:dyDescent="0.35">
      <c r="F4648"/>
    </row>
    <row r="4649" spans="6:6" x14ac:dyDescent="0.35">
      <c r="F4649"/>
    </row>
    <row r="4650" spans="6:6" x14ac:dyDescent="0.35">
      <c r="F4650"/>
    </row>
    <row r="4651" spans="6:6" x14ac:dyDescent="0.35">
      <c r="F4651"/>
    </row>
    <row r="4652" spans="6:6" x14ac:dyDescent="0.35">
      <c r="F4652"/>
    </row>
    <row r="4653" spans="6:6" x14ac:dyDescent="0.35">
      <c r="F4653"/>
    </row>
    <row r="4654" spans="6:6" x14ac:dyDescent="0.35">
      <c r="F4654"/>
    </row>
    <row r="4655" spans="6:6" x14ac:dyDescent="0.35">
      <c r="F4655"/>
    </row>
    <row r="4656" spans="6:6" x14ac:dyDescent="0.35">
      <c r="F4656"/>
    </row>
    <row r="4657" spans="6:6" x14ac:dyDescent="0.35">
      <c r="F4657"/>
    </row>
    <row r="4658" spans="6:6" x14ac:dyDescent="0.35">
      <c r="F4658"/>
    </row>
    <row r="4659" spans="6:6" x14ac:dyDescent="0.35">
      <c r="F4659"/>
    </row>
    <row r="4660" spans="6:6" x14ac:dyDescent="0.35">
      <c r="F4660"/>
    </row>
    <row r="4661" spans="6:6" x14ac:dyDescent="0.35">
      <c r="F4661"/>
    </row>
    <row r="4662" spans="6:6" x14ac:dyDescent="0.35">
      <c r="F4662"/>
    </row>
    <row r="4663" spans="6:6" x14ac:dyDescent="0.35">
      <c r="F4663"/>
    </row>
    <row r="4664" spans="6:6" x14ac:dyDescent="0.35">
      <c r="F4664"/>
    </row>
    <row r="4665" spans="6:6" x14ac:dyDescent="0.35">
      <c r="F4665"/>
    </row>
    <row r="4666" spans="6:6" x14ac:dyDescent="0.35">
      <c r="F4666"/>
    </row>
    <row r="4667" spans="6:6" x14ac:dyDescent="0.35">
      <c r="F4667"/>
    </row>
    <row r="4668" spans="6:6" x14ac:dyDescent="0.35">
      <c r="F4668"/>
    </row>
    <row r="4669" spans="6:6" x14ac:dyDescent="0.35">
      <c r="F4669"/>
    </row>
    <row r="4670" spans="6:6" x14ac:dyDescent="0.35">
      <c r="F4670"/>
    </row>
    <row r="4671" spans="6:6" x14ac:dyDescent="0.35">
      <c r="F4671"/>
    </row>
    <row r="4672" spans="6:6" x14ac:dyDescent="0.35">
      <c r="F4672"/>
    </row>
    <row r="4673" spans="6:6" x14ac:dyDescent="0.35">
      <c r="F4673"/>
    </row>
    <row r="4674" spans="6:6" x14ac:dyDescent="0.35">
      <c r="F4674"/>
    </row>
    <row r="4675" spans="6:6" x14ac:dyDescent="0.35">
      <c r="F4675"/>
    </row>
    <row r="4676" spans="6:6" x14ac:dyDescent="0.35">
      <c r="F4676"/>
    </row>
    <row r="4677" spans="6:6" x14ac:dyDescent="0.35">
      <c r="F4677"/>
    </row>
    <row r="4678" spans="6:6" x14ac:dyDescent="0.35">
      <c r="F4678"/>
    </row>
    <row r="4679" spans="6:6" x14ac:dyDescent="0.35">
      <c r="F4679"/>
    </row>
    <row r="4680" spans="6:6" x14ac:dyDescent="0.35">
      <c r="F4680"/>
    </row>
    <row r="4681" spans="6:6" x14ac:dyDescent="0.35">
      <c r="F4681"/>
    </row>
    <row r="4682" spans="6:6" x14ac:dyDescent="0.35">
      <c r="F4682"/>
    </row>
    <row r="4683" spans="6:6" x14ac:dyDescent="0.35">
      <c r="F4683"/>
    </row>
    <row r="4684" spans="6:6" x14ac:dyDescent="0.35">
      <c r="F4684"/>
    </row>
    <row r="4685" spans="6:6" x14ac:dyDescent="0.35">
      <c r="F4685"/>
    </row>
    <row r="4686" spans="6:6" x14ac:dyDescent="0.35">
      <c r="F4686"/>
    </row>
    <row r="4687" spans="6:6" x14ac:dyDescent="0.35">
      <c r="F4687"/>
    </row>
    <row r="4688" spans="6:6" x14ac:dyDescent="0.35">
      <c r="F4688"/>
    </row>
    <row r="4689" spans="6:6" x14ac:dyDescent="0.35">
      <c r="F4689"/>
    </row>
    <row r="4690" spans="6:6" x14ac:dyDescent="0.35">
      <c r="F4690"/>
    </row>
    <row r="4691" spans="6:6" x14ac:dyDescent="0.35">
      <c r="F4691"/>
    </row>
    <row r="4692" spans="6:6" x14ac:dyDescent="0.35">
      <c r="F4692"/>
    </row>
    <row r="4693" spans="6:6" x14ac:dyDescent="0.35">
      <c r="F4693"/>
    </row>
    <row r="4694" spans="6:6" x14ac:dyDescent="0.35">
      <c r="F4694"/>
    </row>
    <row r="4695" spans="6:6" x14ac:dyDescent="0.35">
      <c r="F4695"/>
    </row>
    <row r="4696" spans="6:6" x14ac:dyDescent="0.35">
      <c r="F4696"/>
    </row>
    <row r="4697" spans="6:6" x14ac:dyDescent="0.35">
      <c r="F4697"/>
    </row>
    <row r="4698" spans="6:6" x14ac:dyDescent="0.35">
      <c r="F4698"/>
    </row>
    <row r="4699" spans="6:6" x14ac:dyDescent="0.35">
      <c r="F4699"/>
    </row>
    <row r="4700" spans="6:6" x14ac:dyDescent="0.35">
      <c r="F4700"/>
    </row>
    <row r="4701" spans="6:6" x14ac:dyDescent="0.35">
      <c r="F4701"/>
    </row>
    <row r="4702" spans="6:6" x14ac:dyDescent="0.35">
      <c r="F4702"/>
    </row>
    <row r="4703" spans="6:6" x14ac:dyDescent="0.35">
      <c r="F4703"/>
    </row>
    <row r="4704" spans="6:6" x14ac:dyDescent="0.35">
      <c r="F4704"/>
    </row>
    <row r="4705" spans="6:6" x14ac:dyDescent="0.35">
      <c r="F4705"/>
    </row>
    <row r="4706" spans="6:6" x14ac:dyDescent="0.35">
      <c r="F4706"/>
    </row>
    <row r="4707" spans="6:6" x14ac:dyDescent="0.35">
      <c r="F4707"/>
    </row>
    <row r="4708" spans="6:6" x14ac:dyDescent="0.35">
      <c r="F4708"/>
    </row>
    <row r="4709" spans="6:6" x14ac:dyDescent="0.35">
      <c r="F4709"/>
    </row>
    <row r="4710" spans="6:6" x14ac:dyDescent="0.35">
      <c r="F4710"/>
    </row>
    <row r="4711" spans="6:6" x14ac:dyDescent="0.35">
      <c r="F4711"/>
    </row>
    <row r="4712" spans="6:6" x14ac:dyDescent="0.35">
      <c r="F4712"/>
    </row>
    <row r="4713" spans="6:6" x14ac:dyDescent="0.35">
      <c r="F4713"/>
    </row>
    <row r="4714" spans="6:6" x14ac:dyDescent="0.35">
      <c r="F4714"/>
    </row>
    <row r="4715" spans="6:6" x14ac:dyDescent="0.35">
      <c r="F4715"/>
    </row>
    <row r="4716" spans="6:6" x14ac:dyDescent="0.35">
      <c r="F4716"/>
    </row>
    <row r="4717" spans="6:6" x14ac:dyDescent="0.35">
      <c r="F4717"/>
    </row>
    <row r="4718" spans="6:6" x14ac:dyDescent="0.35">
      <c r="F4718"/>
    </row>
    <row r="4719" spans="6:6" x14ac:dyDescent="0.35">
      <c r="F4719"/>
    </row>
    <row r="4720" spans="6:6" x14ac:dyDescent="0.35">
      <c r="F4720"/>
    </row>
    <row r="4721" spans="6:6" x14ac:dyDescent="0.35">
      <c r="F4721"/>
    </row>
    <row r="4722" spans="6:6" x14ac:dyDescent="0.35">
      <c r="F4722"/>
    </row>
    <row r="4723" spans="6:6" x14ac:dyDescent="0.35">
      <c r="F4723"/>
    </row>
    <row r="4724" spans="6:6" x14ac:dyDescent="0.35">
      <c r="F4724"/>
    </row>
    <row r="4725" spans="6:6" x14ac:dyDescent="0.35">
      <c r="F4725"/>
    </row>
    <row r="4726" spans="6:6" x14ac:dyDescent="0.35">
      <c r="F4726"/>
    </row>
    <row r="4727" spans="6:6" x14ac:dyDescent="0.35">
      <c r="F4727"/>
    </row>
    <row r="4728" spans="6:6" x14ac:dyDescent="0.35">
      <c r="F4728"/>
    </row>
    <row r="4729" spans="6:6" x14ac:dyDescent="0.35">
      <c r="F4729"/>
    </row>
    <row r="4730" spans="6:6" x14ac:dyDescent="0.35">
      <c r="F4730"/>
    </row>
    <row r="4731" spans="6:6" x14ac:dyDescent="0.35">
      <c r="F4731"/>
    </row>
    <row r="4732" spans="6:6" x14ac:dyDescent="0.35">
      <c r="F4732"/>
    </row>
    <row r="4733" spans="6:6" x14ac:dyDescent="0.35">
      <c r="F4733"/>
    </row>
    <row r="4734" spans="6:6" x14ac:dyDescent="0.35">
      <c r="F4734"/>
    </row>
    <row r="4735" spans="6:6" x14ac:dyDescent="0.35">
      <c r="F4735"/>
    </row>
    <row r="4736" spans="6:6" x14ac:dyDescent="0.35">
      <c r="F4736"/>
    </row>
    <row r="4737" spans="6:6" x14ac:dyDescent="0.35">
      <c r="F4737"/>
    </row>
    <row r="4738" spans="6:6" x14ac:dyDescent="0.35">
      <c r="F4738"/>
    </row>
    <row r="4739" spans="6:6" x14ac:dyDescent="0.35">
      <c r="F4739"/>
    </row>
    <row r="4740" spans="6:6" x14ac:dyDescent="0.35">
      <c r="F4740"/>
    </row>
    <row r="4741" spans="6:6" x14ac:dyDescent="0.35">
      <c r="F4741"/>
    </row>
    <row r="4742" spans="6:6" x14ac:dyDescent="0.35">
      <c r="F4742"/>
    </row>
    <row r="4743" spans="6:6" x14ac:dyDescent="0.35">
      <c r="F4743"/>
    </row>
    <row r="4744" spans="6:6" x14ac:dyDescent="0.35">
      <c r="F4744"/>
    </row>
    <row r="4745" spans="6:6" x14ac:dyDescent="0.35">
      <c r="F4745"/>
    </row>
    <row r="4746" spans="6:6" x14ac:dyDescent="0.35">
      <c r="F4746"/>
    </row>
    <row r="4747" spans="6:6" x14ac:dyDescent="0.35">
      <c r="F4747"/>
    </row>
    <row r="4748" spans="6:6" x14ac:dyDescent="0.35">
      <c r="F4748"/>
    </row>
    <row r="4749" spans="6:6" x14ac:dyDescent="0.35">
      <c r="F4749"/>
    </row>
    <row r="4750" spans="6:6" x14ac:dyDescent="0.35">
      <c r="F4750"/>
    </row>
    <row r="4751" spans="6:6" x14ac:dyDescent="0.35">
      <c r="F4751"/>
    </row>
    <row r="4752" spans="6:6" x14ac:dyDescent="0.35">
      <c r="F4752"/>
    </row>
    <row r="4753" spans="6:6" x14ac:dyDescent="0.35">
      <c r="F4753"/>
    </row>
    <row r="4754" spans="6:6" x14ac:dyDescent="0.35">
      <c r="F4754"/>
    </row>
    <row r="4755" spans="6:6" x14ac:dyDescent="0.35">
      <c r="F4755"/>
    </row>
    <row r="4756" spans="6:6" x14ac:dyDescent="0.35">
      <c r="F4756"/>
    </row>
    <row r="4757" spans="6:6" x14ac:dyDescent="0.35">
      <c r="F4757"/>
    </row>
    <row r="4758" spans="6:6" x14ac:dyDescent="0.35">
      <c r="F4758"/>
    </row>
    <row r="4759" spans="6:6" x14ac:dyDescent="0.35">
      <c r="F4759"/>
    </row>
    <row r="4760" spans="6:6" x14ac:dyDescent="0.35">
      <c r="F4760"/>
    </row>
    <row r="4761" spans="6:6" x14ac:dyDescent="0.35">
      <c r="F4761"/>
    </row>
    <row r="4762" spans="6:6" x14ac:dyDescent="0.35">
      <c r="F4762"/>
    </row>
    <row r="4763" spans="6:6" x14ac:dyDescent="0.35">
      <c r="F4763"/>
    </row>
    <row r="4764" spans="6:6" x14ac:dyDescent="0.35">
      <c r="F4764"/>
    </row>
    <row r="4765" spans="6:6" x14ac:dyDescent="0.35">
      <c r="F4765"/>
    </row>
    <row r="4766" spans="6:6" x14ac:dyDescent="0.35">
      <c r="F4766"/>
    </row>
    <row r="4767" spans="6:6" x14ac:dyDescent="0.35">
      <c r="F4767"/>
    </row>
    <row r="4768" spans="6:6" x14ac:dyDescent="0.35">
      <c r="F4768"/>
    </row>
    <row r="4769" spans="6:6" x14ac:dyDescent="0.35">
      <c r="F4769"/>
    </row>
    <row r="4770" spans="6:6" x14ac:dyDescent="0.35">
      <c r="F4770"/>
    </row>
    <row r="4771" spans="6:6" x14ac:dyDescent="0.35">
      <c r="F4771"/>
    </row>
    <row r="4772" spans="6:6" x14ac:dyDescent="0.35">
      <c r="F4772"/>
    </row>
    <row r="4773" spans="6:6" x14ac:dyDescent="0.35">
      <c r="F4773"/>
    </row>
    <row r="4774" spans="6:6" x14ac:dyDescent="0.35">
      <c r="F4774"/>
    </row>
    <row r="4775" spans="6:6" x14ac:dyDescent="0.35">
      <c r="F4775"/>
    </row>
    <row r="4776" spans="6:6" x14ac:dyDescent="0.35">
      <c r="F4776"/>
    </row>
    <row r="4777" spans="6:6" x14ac:dyDescent="0.35">
      <c r="F4777"/>
    </row>
    <row r="4778" spans="6:6" x14ac:dyDescent="0.35">
      <c r="F4778"/>
    </row>
    <row r="4779" spans="6:6" x14ac:dyDescent="0.35">
      <c r="F4779"/>
    </row>
    <row r="4780" spans="6:6" x14ac:dyDescent="0.35">
      <c r="F4780"/>
    </row>
    <row r="4781" spans="6:6" x14ac:dyDescent="0.35">
      <c r="F4781"/>
    </row>
    <row r="4782" spans="6:6" x14ac:dyDescent="0.35">
      <c r="F4782"/>
    </row>
    <row r="4783" spans="6:6" x14ac:dyDescent="0.35">
      <c r="F4783"/>
    </row>
    <row r="4784" spans="6:6" x14ac:dyDescent="0.35">
      <c r="F4784"/>
    </row>
    <row r="4785" spans="6:6" x14ac:dyDescent="0.35">
      <c r="F4785"/>
    </row>
    <row r="4786" spans="6:6" x14ac:dyDescent="0.35">
      <c r="F4786"/>
    </row>
    <row r="4787" spans="6:6" x14ac:dyDescent="0.35">
      <c r="F4787"/>
    </row>
    <row r="4788" spans="6:6" x14ac:dyDescent="0.35">
      <c r="F4788"/>
    </row>
    <row r="4789" spans="6:6" x14ac:dyDescent="0.35">
      <c r="F4789"/>
    </row>
    <row r="4790" spans="6:6" x14ac:dyDescent="0.35">
      <c r="F4790"/>
    </row>
    <row r="4791" spans="6:6" x14ac:dyDescent="0.35">
      <c r="F4791"/>
    </row>
    <row r="4792" spans="6:6" x14ac:dyDescent="0.35">
      <c r="F4792"/>
    </row>
    <row r="4793" spans="6:6" x14ac:dyDescent="0.35">
      <c r="F4793"/>
    </row>
    <row r="4794" spans="6:6" x14ac:dyDescent="0.35">
      <c r="F4794"/>
    </row>
    <row r="4795" spans="6:6" x14ac:dyDescent="0.35">
      <c r="F4795"/>
    </row>
    <row r="4796" spans="6:6" x14ac:dyDescent="0.35">
      <c r="F4796"/>
    </row>
    <row r="4797" spans="6:6" x14ac:dyDescent="0.35">
      <c r="F4797"/>
    </row>
    <row r="4798" spans="6:6" x14ac:dyDescent="0.35">
      <c r="F4798"/>
    </row>
    <row r="4799" spans="6:6" x14ac:dyDescent="0.35">
      <c r="F4799"/>
    </row>
    <row r="4800" spans="6:6" x14ac:dyDescent="0.35">
      <c r="F4800"/>
    </row>
    <row r="4801" spans="6:6" x14ac:dyDescent="0.35">
      <c r="F4801"/>
    </row>
    <row r="4802" spans="6:6" x14ac:dyDescent="0.35">
      <c r="F4802"/>
    </row>
    <row r="4803" spans="6:6" x14ac:dyDescent="0.35">
      <c r="F4803"/>
    </row>
    <row r="4804" spans="6:6" x14ac:dyDescent="0.35">
      <c r="F4804"/>
    </row>
    <row r="4805" spans="6:6" x14ac:dyDescent="0.35">
      <c r="F4805"/>
    </row>
    <row r="4806" spans="6:6" x14ac:dyDescent="0.35">
      <c r="F4806"/>
    </row>
    <row r="4807" spans="6:6" x14ac:dyDescent="0.35">
      <c r="F4807"/>
    </row>
    <row r="4808" spans="6:6" x14ac:dyDescent="0.35">
      <c r="F4808"/>
    </row>
    <row r="4809" spans="6:6" x14ac:dyDescent="0.35">
      <c r="F4809"/>
    </row>
    <row r="4810" spans="6:6" x14ac:dyDescent="0.35">
      <c r="F4810"/>
    </row>
    <row r="4811" spans="6:6" x14ac:dyDescent="0.35">
      <c r="F4811"/>
    </row>
    <row r="4812" spans="6:6" x14ac:dyDescent="0.35">
      <c r="F4812"/>
    </row>
    <row r="4813" spans="6:6" x14ac:dyDescent="0.35">
      <c r="F4813"/>
    </row>
    <row r="4814" spans="6:6" x14ac:dyDescent="0.35">
      <c r="F4814"/>
    </row>
    <row r="4815" spans="6:6" x14ac:dyDescent="0.35">
      <c r="F4815"/>
    </row>
    <row r="4816" spans="6:6" x14ac:dyDescent="0.35">
      <c r="F4816"/>
    </row>
    <row r="4817" spans="6:6" x14ac:dyDescent="0.35">
      <c r="F4817"/>
    </row>
    <row r="4818" spans="6:6" x14ac:dyDescent="0.35">
      <c r="F4818"/>
    </row>
    <row r="4819" spans="6:6" x14ac:dyDescent="0.35">
      <c r="F4819"/>
    </row>
    <row r="4820" spans="6:6" x14ac:dyDescent="0.35">
      <c r="F4820"/>
    </row>
    <row r="4821" spans="6:6" x14ac:dyDescent="0.35">
      <c r="F4821"/>
    </row>
    <row r="4822" spans="6:6" x14ac:dyDescent="0.35">
      <c r="F4822"/>
    </row>
    <row r="4823" spans="6:6" x14ac:dyDescent="0.35">
      <c r="F4823"/>
    </row>
    <row r="4824" spans="6:6" x14ac:dyDescent="0.35">
      <c r="F4824"/>
    </row>
    <row r="4825" spans="6:6" x14ac:dyDescent="0.35">
      <c r="F4825"/>
    </row>
    <row r="4826" spans="6:6" x14ac:dyDescent="0.35">
      <c r="F4826"/>
    </row>
    <row r="4827" spans="6:6" x14ac:dyDescent="0.35">
      <c r="F4827"/>
    </row>
    <row r="4828" spans="6:6" x14ac:dyDescent="0.35">
      <c r="F4828"/>
    </row>
    <row r="4829" spans="6:6" x14ac:dyDescent="0.35">
      <c r="F4829"/>
    </row>
    <row r="4830" spans="6:6" x14ac:dyDescent="0.35">
      <c r="F4830"/>
    </row>
    <row r="4831" spans="6:6" x14ac:dyDescent="0.35">
      <c r="F4831"/>
    </row>
    <row r="4832" spans="6:6" x14ac:dyDescent="0.35">
      <c r="F4832"/>
    </row>
    <row r="4833" spans="6:6" x14ac:dyDescent="0.35">
      <c r="F4833"/>
    </row>
    <row r="4834" spans="6:6" x14ac:dyDescent="0.35">
      <c r="F4834"/>
    </row>
    <row r="4835" spans="6:6" x14ac:dyDescent="0.35">
      <c r="F4835"/>
    </row>
    <row r="4836" spans="6:6" x14ac:dyDescent="0.35">
      <c r="F4836"/>
    </row>
    <row r="4837" spans="6:6" x14ac:dyDescent="0.35">
      <c r="F4837"/>
    </row>
    <row r="4838" spans="6:6" x14ac:dyDescent="0.35">
      <c r="F4838"/>
    </row>
    <row r="4839" spans="6:6" x14ac:dyDescent="0.35">
      <c r="F4839"/>
    </row>
    <row r="4840" spans="6:6" x14ac:dyDescent="0.35">
      <c r="F4840"/>
    </row>
    <row r="4841" spans="6:6" x14ac:dyDescent="0.35">
      <c r="F4841"/>
    </row>
    <row r="4842" spans="6:6" x14ac:dyDescent="0.35">
      <c r="F4842"/>
    </row>
    <row r="4843" spans="6:6" x14ac:dyDescent="0.35">
      <c r="F4843"/>
    </row>
    <row r="4844" spans="6:6" x14ac:dyDescent="0.35">
      <c r="F4844"/>
    </row>
    <row r="4845" spans="6:6" x14ac:dyDescent="0.35">
      <c r="F4845"/>
    </row>
    <row r="4846" spans="6:6" x14ac:dyDescent="0.35">
      <c r="F4846"/>
    </row>
    <row r="4847" spans="6:6" x14ac:dyDescent="0.35">
      <c r="F4847"/>
    </row>
    <row r="4848" spans="6:6" x14ac:dyDescent="0.35">
      <c r="F4848"/>
    </row>
    <row r="4849" spans="6:6" x14ac:dyDescent="0.35">
      <c r="F4849"/>
    </row>
    <row r="4850" spans="6:6" x14ac:dyDescent="0.35">
      <c r="F4850"/>
    </row>
    <row r="4851" spans="6:6" x14ac:dyDescent="0.35">
      <c r="F4851"/>
    </row>
    <row r="4852" spans="6:6" x14ac:dyDescent="0.35">
      <c r="F4852"/>
    </row>
    <row r="4853" spans="6:6" x14ac:dyDescent="0.35">
      <c r="F4853"/>
    </row>
    <row r="4854" spans="6:6" x14ac:dyDescent="0.35">
      <c r="F4854"/>
    </row>
    <row r="4855" spans="6:6" x14ac:dyDescent="0.35">
      <c r="F4855"/>
    </row>
    <row r="4856" spans="6:6" x14ac:dyDescent="0.35">
      <c r="F4856"/>
    </row>
    <row r="4857" spans="6:6" x14ac:dyDescent="0.35">
      <c r="F4857"/>
    </row>
    <row r="4858" spans="6:6" x14ac:dyDescent="0.35">
      <c r="F4858"/>
    </row>
    <row r="4859" spans="6:6" x14ac:dyDescent="0.35">
      <c r="F4859"/>
    </row>
    <row r="4860" spans="6:6" x14ac:dyDescent="0.35">
      <c r="F4860"/>
    </row>
    <row r="4861" spans="6:6" x14ac:dyDescent="0.35">
      <c r="F4861"/>
    </row>
    <row r="4862" spans="6:6" x14ac:dyDescent="0.35">
      <c r="F4862"/>
    </row>
    <row r="4863" spans="6:6" x14ac:dyDescent="0.35">
      <c r="F4863"/>
    </row>
    <row r="4864" spans="6:6" x14ac:dyDescent="0.35">
      <c r="F4864"/>
    </row>
    <row r="4865" spans="6:6" x14ac:dyDescent="0.35">
      <c r="F4865"/>
    </row>
    <row r="4866" spans="6:6" x14ac:dyDescent="0.35">
      <c r="F4866"/>
    </row>
    <row r="4867" spans="6:6" x14ac:dyDescent="0.35">
      <c r="F4867"/>
    </row>
    <row r="4868" spans="6:6" x14ac:dyDescent="0.35">
      <c r="F4868"/>
    </row>
    <row r="4869" spans="6:6" x14ac:dyDescent="0.35">
      <c r="F4869"/>
    </row>
    <row r="4870" spans="6:6" x14ac:dyDescent="0.35">
      <c r="F4870"/>
    </row>
    <row r="4871" spans="6:6" x14ac:dyDescent="0.35">
      <c r="F4871"/>
    </row>
    <row r="4872" spans="6:6" x14ac:dyDescent="0.35">
      <c r="F4872"/>
    </row>
    <row r="4873" spans="6:6" x14ac:dyDescent="0.35">
      <c r="F4873"/>
    </row>
    <row r="4874" spans="6:6" x14ac:dyDescent="0.35">
      <c r="F4874"/>
    </row>
    <row r="4875" spans="6:6" x14ac:dyDescent="0.35">
      <c r="F4875"/>
    </row>
    <row r="4876" spans="6:6" x14ac:dyDescent="0.35">
      <c r="F4876"/>
    </row>
    <row r="4877" spans="6:6" x14ac:dyDescent="0.35">
      <c r="F4877"/>
    </row>
    <row r="4878" spans="6:6" x14ac:dyDescent="0.35">
      <c r="F4878"/>
    </row>
    <row r="4879" spans="6:6" x14ac:dyDescent="0.35">
      <c r="F4879"/>
    </row>
    <row r="4880" spans="6:6" x14ac:dyDescent="0.35">
      <c r="F4880"/>
    </row>
    <row r="4881" spans="6:6" x14ac:dyDescent="0.35">
      <c r="F4881"/>
    </row>
    <row r="4882" spans="6:6" x14ac:dyDescent="0.35">
      <c r="F4882"/>
    </row>
    <row r="4883" spans="6:6" x14ac:dyDescent="0.35">
      <c r="F4883"/>
    </row>
    <row r="4884" spans="6:6" x14ac:dyDescent="0.35">
      <c r="F4884"/>
    </row>
    <row r="4885" spans="6:6" x14ac:dyDescent="0.35">
      <c r="F4885"/>
    </row>
    <row r="4886" spans="6:6" x14ac:dyDescent="0.35">
      <c r="F4886"/>
    </row>
    <row r="4887" spans="6:6" x14ac:dyDescent="0.35">
      <c r="F4887"/>
    </row>
    <row r="4888" spans="6:6" x14ac:dyDescent="0.35">
      <c r="F4888"/>
    </row>
    <row r="4889" spans="6:6" x14ac:dyDescent="0.35">
      <c r="F4889"/>
    </row>
    <row r="4890" spans="6:6" x14ac:dyDescent="0.35">
      <c r="F4890"/>
    </row>
    <row r="4891" spans="6:6" x14ac:dyDescent="0.35">
      <c r="F4891"/>
    </row>
    <row r="4892" spans="6:6" x14ac:dyDescent="0.35">
      <c r="F4892"/>
    </row>
    <row r="4893" spans="6:6" x14ac:dyDescent="0.35">
      <c r="F4893"/>
    </row>
    <row r="4894" spans="6:6" x14ac:dyDescent="0.35">
      <c r="F4894"/>
    </row>
    <row r="4895" spans="6:6" x14ac:dyDescent="0.35">
      <c r="F4895"/>
    </row>
    <row r="4896" spans="6:6" x14ac:dyDescent="0.35">
      <c r="F4896"/>
    </row>
    <row r="4897" spans="6:6" x14ac:dyDescent="0.35">
      <c r="F4897"/>
    </row>
    <row r="4898" spans="6:6" x14ac:dyDescent="0.35">
      <c r="F4898"/>
    </row>
    <row r="4899" spans="6:6" x14ac:dyDescent="0.35">
      <c r="F4899"/>
    </row>
    <row r="4900" spans="6:6" x14ac:dyDescent="0.35">
      <c r="F4900"/>
    </row>
    <row r="4901" spans="6:6" x14ac:dyDescent="0.35">
      <c r="F4901"/>
    </row>
    <row r="4902" spans="6:6" x14ac:dyDescent="0.35">
      <c r="F4902"/>
    </row>
    <row r="4903" spans="6:6" x14ac:dyDescent="0.35">
      <c r="F4903"/>
    </row>
    <row r="4904" spans="6:6" x14ac:dyDescent="0.35">
      <c r="F4904"/>
    </row>
    <row r="4905" spans="6:6" x14ac:dyDescent="0.35">
      <c r="F4905"/>
    </row>
    <row r="4906" spans="6:6" x14ac:dyDescent="0.35">
      <c r="F4906"/>
    </row>
    <row r="4907" spans="6:6" x14ac:dyDescent="0.35">
      <c r="F4907"/>
    </row>
    <row r="4908" spans="6:6" x14ac:dyDescent="0.35">
      <c r="F4908"/>
    </row>
    <row r="4909" spans="6:6" x14ac:dyDescent="0.35">
      <c r="F4909"/>
    </row>
    <row r="4910" spans="6:6" x14ac:dyDescent="0.35">
      <c r="F4910"/>
    </row>
    <row r="4911" spans="6:6" x14ac:dyDescent="0.35">
      <c r="F4911"/>
    </row>
    <row r="4912" spans="6:6" x14ac:dyDescent="0.35">
      <c r="F4912"/>
    </row>
    <row r="4913" spans="6:6" x14ac:dyDescent="0.35">
      <c r="F4913"/>
    </row>
    <row r="4914" spans="6:6" x14ac:dyDescent="0.35">
      <c r="F4914"/>
    </row>
    <row r="4915" spans="6:6" x14ac:dyDescent="0.35">
      <c r="F4915"/>
    </row>
    <row r="4916" spans="6:6" x14ac:dyDescent="0.35">
      <c r="F4916"/>
    </row>
    <row r="4917" spans="6:6" x14ac:dyDescent="0.35">
      <c r="F4917"/>
    </row>
    <row r="4918" spans="6:6" x14ac:dyDescent="0.35">
      <c r="F4918"/>
    </row>
    <row r="4919" spans="6:6" x14ac:dyDescent="0.35">
      <c r="F4919"/>
    </row>
    <row r="4920" spans="6:6" x14ac:dyDescent="0.35">
      <c r="F4920"/>
    </row>
    <row r="4921" spans="6:6" x14ac:dyDescent="0.35">
      <c r="F4921"/>
    </row>
    <row r="4922" spans="6:6" x14ac:dyDescent="0.35">
      <c r="F4922"/>
    </row>
    <row r="4923" spans="6:6" x14ac:dyDescent="0.35">
      <c r="F4923"/>
    </row>
    <row r="4924" spans="6:6" x14ac:dyDescent="0.35">
      <c r="F4924"/>
    </row>
    <row r="4925" spans="6:6" x14ac:dyDescent="0.35">
      <c r="F4925"/>
    </row>
    <row r="4926" spans="6:6" x14ac:dyDescent="0.35">
      <c r="F4926"/>
    </row>
    <row r="4927" spans="6:6" x14ac:dyDescent="0.35">
      <c r="F4927"/>
    </row>
    <row r="4928" spans="6:6" x14ac:dyDescent="0.35">
      <c r="F4928"/>
    </row>
    <row r="4929" spans="6:6" x14ac:dyDescent="0.35">
      <c r="F4929"/>
    </row>
    <row r="4930" spans="6:6" x14ac:dyDescent="0.35">
      <c r="F4930"/>
    </row>
    <row r="4931" spans="6:6" x14ac:dyDescent="0.35">
      <c r="F4931"/>
    </row>
    <row r="4932" spans="6:6" x14ac:dyDescent="0.35">
      <c r="F4932"/>
    </row>
    <row r="4933" spans="6:6" x14ac:dyDescent="0.35">
      <c r="F4933"/>
    </row>
    <row r="4934" spans="6:6" x14ac:dyDescent="0.35">
      <c r="F4934"/>
    </row>
    <row r="4935" spans="6:6" x14ac:dyDescent="0.35">
      <c r="F4935"/>
    </row>
    <row r="4936" spans="6:6" x14ac:dyDescent="0.35">
      <c r="F4936"/>
    </row>
    <row r="4937" spans="6:6" x14ac:dyDescent="0.35">
      <c r="F4937"/>
    </row>
    <row r="4938" spans="6:6" x14ac:dyDescent="0.35">
      <c r="F4938"/>
    </row>
    <row r="4939" spans="6:6" x14ac:dyDescent="0.35">
      <c r="F4939"/>
    </row>
    <row r="4940" spans="6:6" x14ac:dyDescent="0.35">
      <c r="F4940"/>
    </row>
    <row r="4941" spans="6:6" x14ac:dyDescent="0.35">
      <c r="F4941"/>
    </row>
    <row r="4942" spans="6:6" x14ac:dyDescent="0.35">
      <c r="F4942"/>
    </row>
    <row r="4943" spans="6:6" x14ac:dyDescent="0.35">
      <c r="F4943"/>
    </row>
    <row r="4944" spans="6:6" x14ac:dyDescent="0.35">
      <c r="F4944"/>
    </row>
    <row r="4945" spans="6:6" x14ac:dyDescent="0.35">
      <c r="F4945"/>
    </row>
    <row r="4946" spans="6:6" x14ac:dyDescent="0.35">
      <c r="F4946"/>
    </row>
    <row r="4947" spans="6:6" x14ac:dyDescent="0.35">
      <c r="F4947"/>
    </row>
    <row r="4948" spans="6:6" x14ac:dyDescent="0.35">
      <c r="F4948"/>
    </row>
    <row r="4949" spans="6:6" x14ac:dyDescent="0.35">
      <c r="F4949"/>
    </row>
    <row r="4950" spans="6:6" x14ac:dyDescent="0.35">
      <c r="F4950"/>
    </row>
    <row r="4951" spans="6:6" x14ac:dyDescent="0.35">
      <c r="F4951"/>
    </row>
    <row r="4952" spans="6:6" x14ac:dyDescent="0.35">
      <c r="F4952"/>
    </row>
    <row r="4953" spans="6:6" x14ac:dyDescent="0.35">
      <c r="F4953"/>
    </row>
    <row r="4954" spans="6:6" x14ac:dyDescent="0.35">
      <c r="F4954"/>
    </row>
    <row r="4955" spans="6:6" x14ac:dyDescent="0.35">
      <c r="F4955"/>
    </row>
    <row r="4956" spans="6:6" x14ac:dyDescent="0.35">
      <c r="F4956"/>
    </row>
    <row r="4957" spans="6:6" x14ac:dyDescent="0.35">
      <c r="F4957"/>
    </row>
    <row r="4958" spans="6:6" x14ac:dyDescent="0.35">
      <c r="F4958"/>
    </row>
    <row r="4959" spans="6:6" x14ac:dyDescent="0.35">
      <c r="F4959"/>
    </row>
    <row r="4960" spans="6:6" x14ac:dyDescent="0.35">
      <c r="F4960"/>
    </row>
    <row r="4961" spans="6:6" x14ac:dyDescent="0.35">
      <c r="F4961"/>
    </row>
    <row r="4962" spans="6:6" x14ac:dyDescent="0.35">
      <c r="F4962"/>
    </row>
    <row r="4963" spans="6:6" x14ac:dyDescent="0.35">
      <c r="F4963"/>
    </row>
    <row r="4964" spans="6:6" x14ac:dyDescent="0.35">
      <c r="F4964"/>
    </row>
    <row r="4965" spans="6:6" x14ac:dyDescent="0.35">
      <c r="F4965"/>
    </row>
    <row r="4966" spans="6:6" x14ac:dyDescent="0.35">
      <c r="F4966"/>
    </row>
    <row r="4967" spans="6:6" x14ac:dyDescent="0.35">
      <c r="F4967"/>
    </row>
    <row r="4968" spans="6:6" x14ac:dyDescent="0.35">
      <c r="F4968"/>
    </row>
    <row r="4969" spans="6:6" x14ac:dyDescent="0.35">
      <c r="F4969"/>
    </row>
    <row r="4970" spans="6:6" x14ac:dyDescent="0.35">
      <c r="F4970"/>
    </row>
    <row r="4971" spans="6:6" x14ac:dyDescent="0.35">
      <c r="F4971"/>
    </row>
    <row r="4972" spans="6:6" x14ac:dyDescent="0.35">
      <c r="F4972"/>
    </row>
    <row r="4973" spans="6:6" x14ac:dyDescent="0.35">
      <c r="F4973"/>
    </row>
    <row r="4974" spans="6:6" x14ac:dyDescent="0.35">
      <c r="F4974"/>
    </row>
    <row r="4975" spans="6:6" x14ac:dyDescent="0.35">
      <c r="F4975"/>
    </row>
    <row r="4976" spans="6:6" x14ac:dyDescent="0.35">
      <c r="F4976"/>
    </row>
    <row r="4977" spans="6:6" x14ac:dyDescent="0.35">
      <c r="F4977"/>
    </row>
    <row r="4978" spans="6:6" x14ac:dyDescent="0.35">
      <c r="F4978"/>
    </row>
    <row r="4979" spans="6:6" x14ac:dyDescent="0.35">
      <c r="F4979"/>
    </row>
    <row r="4980" spans="6:6" x14ac:dyDescent="0.35">
      <c r="F4980"/>
    </row>
    <row r="4981" spans="6:6" x14ac:dyDescent="0.35">
      <c r="F4981"/>
    </row>
    <row r="4982" spans="6:6" x14ac:dyDescent="0.35">
      <c r="F4982"/>
    </row>
    <row r="4983" spans="6:6" x14ac:dyDescent="0.35">
      <c r="F4983"/>
    </row>
    <row r="4984" spans="6:6" x14ac:dyDescent="0.35">
      <c r="F4984"/>
    </row>
    <row r="4985" spans="6:6" x14ac:dyDescent="0.35">
      <c r="F4985"/>
    </row>
    <row r="4986" spans="6:6" x14ac:dyDescent="0.35">
      <c r="F4986"/>
    </row>
    <row r="4987" spans="6:6" x14ac:dyDescent="0.35">
      <c r="F4987"/>
    </row>
    <row r="4988" spans="6:6" x14ac:dyDescent="0.35">
      <c r="F4988"/>
    </row>
    <row r="4989" spans="6:6" x14ac:dyDescent="0.35">
      <c r="F4989"/>
    </row>
    <row r="4990" spans="6:6" x14ac:dyDescent="0.35">
      <c r="F4990"/>
    </row>
    <row r="4991" spans="6:6" x14ac:dyDescent="0.35">
      <c r="F4991"/>
    </row>
    <row r="4992" spans="6:6" x14ac:dyDescent="0.35">
      <c r="F4992"/>
    </row>
    <row r="4993" spans="6:6" x14ac:dyDescent="0.35">
      <c r="F4993"/>
    </row>
    <row r="4994" spans="6:6" x14ac:dyDescent="0.35">
      <c r="F4994"/>
    </row>
    <row r="4995" spans="6:6" x14ac:dyDescent="0.35">
      <c r="F4995"/>
    </row>
    <row r="4996" spans="6:6" x14ac:dyDescent="0.35">
      <c r="F4996"/>
    </row>
    <row r="4997" spans="6:6" x14ac:dyDescent="0.35">
      <c r="F4997"/>
    </row>
    <row r="4998" spans="6:6" x14ac:dyDescent="0.35">
      <c r="F4998"/>
    </row>
    <row r="4999" spans="6:6" x14ac:dyDescent="0.35">
      <c r="F4999"/>
    </row>
    <row r="5000" spans="6:6" x14ac:dyDescent="0.35">
      <c r="F5000"/>
    </row>
    <row r="5001" spans="6:6" x14ac:dyDescent="0.35">
      <c r="F5001"/>
    </row>
    <row r="5002" spans="6:6" x14ac:dyDescent="0.35">
      <c r="F5002"/>
    </row>
    <row r="5003" spans="6:6" x14ac:dyDescent="0.35">
      <c r="F5003"/>
    </row>
    <row r="5004" spans="6:6" x14ac:dyDescent="0.35">
      <c r="F5004"/>
    </row>
    <row r="5005" spans="6:6" x14ac:dyDescent="0.35">
      <c r="F5005"/>
    </row>
    <row r="5006" spans="6:6" x14ac:dyDescent="0.35">
      <c r="F5006"/>
    </row>
    <row r="5007" spans="6:6" x14ac:dyDescent="0.35">
      <c r="F5007"/>
    </row>
    <row r="5008" spans="6:6" x14ac:dyDescent="0.35">
      <c r="F5008"/>
    </row>
    <row r="5009" spans="6:6" x14ac:dyDescent="0.35">
      <c r="F5009"/>
    </row>
    <row r="5010" spans="6:6" x14ac:dyDescent="0.35">
      <c r="F5010"/>
    </row>
    <row r="5011" spans="6:6" x14ac:dyDescent="0.35">
      <c r="F5011"/>
    </row>
    <row r="5012" spans="6:6" x14ac:dyDescent="0.35">
      <c r="F5012"/>
    </row>
    <row r="5013" spans="6:6" x14ac:dyDescent="0.35">
      <c r="F5013"/>
    </row>
    <row r="5014" spans="6:6" x14ac:dyDescent="0.35">
      <c r="F5014"/>
    </row>
    <row r="5015" spans="6:6" x14ac:dyDescent="0.35">
      <c r="F5015"/>
    </row>
    <row r="5016" spans="6:6" x14ac:dyDescent="0.35">
      <c r="F5016"/>
    </row>
    <row r="5017" spans="6:6" x14ac:dyDescent="0.35">
      <c r="F5017"/>
    </row>
    <row r="5018" spans="6:6" x14ac:dyDescent="0.35">
      <c r="F5018"/>
    </row>
    <row r="5019" spans="6:6" x14ac:dyDescent="0.35">
      <c r="F5019"/>
    </row>
    <row r="5020" spans="6:6" x14ac:dyDescent="0.35">
      <c r="F5020"/>
    </row>
    <row r="5021" spans="6:6" x14ac:dyDescent="0.35">
      <c r="F5021"/>
    </row>
    <row r="5022" spans="6:6" x14ac:dyDescent="0.35">
      <c r="F5022"/>
    </row>
    <row r="5023" spans="6:6" x14ac:dyDescent="0.35">
      <c r="F5023"/>
    </row>
    <row r="5024" spans="6:6" x14ac:dyDescent="0.35">
      <c r="F5024"/>
    </row>
    <row r="5025" spans="6:6" x14ac:dyDescent="0.35">
      <c r="F5025"/>
    </row>
    <row r="5026" spans="6:6" x14ac:dyDescent="0.35">
      <c r="F5026"/>
    </row>
    <row r="5027" spans="6:6" x14ac:dyDescent="0.35">
      <c r="F5027"/>
    </row>
    <row r="5028" spans="6:6" x14ac:dyDescent="0.35">
      <c r="F5028"/>
    </row>
    <row r="5029" spans="6:6" x14ac:dyDescent="0.35">
      <c r="F5029"/>
    </row>
    <row r="5030" spans="6:6" x14ac:dyDescent="0.35">
      <c r="F5030"/>
    </row>
    <row r="5031" spans="6:6" x14ac:dyDescent="0.35">
      <c r="F5031"/>
    </row>
    <row r="5032" spans="6:6" x14ac:dyDescent="0.35">
      <c r="F5032"/>
    </row>
    <row r="5033" spans="6:6" x14ac:dyDescent="0.35">
      <c r="F5033"/>
    </row>
    <row r="5034" spans="6:6" x14ac:dyDescent="0.35">
      <c r="F5034"/>
    </row>
    <row r="5035" spans="6:6" x14ac:dyDescent="0.35">
      <c r="F5035"/>
    </row>
    <row r="5036" spans="6:6" x14ac:dyDescent="0.35">
      <c r="F5036"/>
    </row>
    <row r="5037" spans="6:6" x14ac:dyDescent="0.35">
      <c r="F5037"/>
    </row>
    <row r="5038" spans="6:6" x14ac:dyDescent="0.35">
      <c r="F5038"/>
    </row>
    <row r="5039" spans="6:6" x14ac:dyDescent="0.35">
      <c r="F5039"/>
    </row>
    <row r="5040" spans="6:6" x14ac:dyDescent="0.35">
      <c r="F5040"/>
    </row>
    <row r="5041" spans="6:6" x14ac:dyDescent="0.35">
      <c r="F5041"/>
    </row>
    <row r="5042" spans="6:6" x14ac:dyDescent="0.35">
      <c r="F5042"/>
    </row>
    <row r="5043" spans="6:6" x14ac:dyDescent="0.35">
      <c r="F5043"/>
    </row>
    <row r="5044" spans="6:6" x14ac:dyDescent="0.35">
      <c r="F5044"/>
    </row>
    <row r="5045" spans="6:6" x14ac:dyDescent="0.35">
      <c r="F5045"/>
    </row>
    <row r="5046" spans="6:6" x14ac:dyDescent="0.35">
      <c r="F5046"/>
    </row>
    <row r="5047" spans="6:6" x14ac:dyDescent="0.35">
      <c r="F5047"/>
    </row>
    <row r="5048" spans="6:6" x14ac:dyDescent="0.35">
      <c r="F5048"/>
    </row>
    <row r="5049" spans="6:6" x14ac:dyDescent="0.35">
      <c r="F5049"/>
    </row>
    <row r="5050" spans="6:6" x14ac:dyDescent="0.35">
      <c r="F5050"/>
    </row>
    <row r="5051" spans="6:6" x14ac:dyDescent="0.35">
      <c r="F5051"/>
    </row>
    <row r="5052" spans="6:6" x14ac:dyDescent="0.35">
      <c r="F5052"/>
    </row>
    <row r="5053" spans="6:6" x14ac:dyDescent="0.35">
      <c r="F5053"/>
    </row>
    <row r="5054" spans="6:6" x14ac:dyDescent="0.35">
      <c r="F5054"/>
    </row>
    <row r="5055" spans="6:6" x14ac:dyDescent="0.35">
      <c r="F5055"/>
    </row>
    <row r="5056" spans="6:6" x14ac:dyDescent="0.35">
      <c r="F5056"/>
    </row>
    <row r="5057" spans="6:6" x14ac:dyDescent="0.35">
      <c r="F5057"/>
    </row>
    <row r="5058" spans="6:6" x14ac:dyDescent="0.35">
      <c r="F5058"/>
    </row>
    <row r="5059" spans="6:6" x14ac:dyDescent="0.35">
      <c r="F5059"/>
    </row>
    <row r="5060" spans="6:6" x14ac:dyDescent="0.35">
      <c r="F5060"/>
    </row>
    <row r="5061" spans="6:6" x14ac:dyDescent="0.35">
      <c r="F5061"/>
    </row>
    <row r="5062" spans="6:6" x14ac:dyDescent="0.35">
      <c r="F5062"/>
    </row>
    <row r="5063" spans="6:6" x14ac:dyDescent="0.35">
      <c r="F5063"/>
    </row>
    <row r="5064" spans="6:6" x14ac:dyDescent="0.35">
      <c r="F5064"/>
    </row>
    <row r="5065" spans="6:6" x14ac:dyDescent="0.35">
      <c r="F5065"/>
    </row>
    <row r="5066" spans="6:6" x14ac:dyDescent="0.35">
      <c r="F5066"/>
    </row>
    <row r="5067" spans="6:6" x14ac:dyDescent="0.35">
      <c r="F5067"/>
    </row>
    <row r="5068" spans="6:6" x14ac:dyDescent="0.35">
      <c r="F5068"/>
    </row>
    <row r="5069" spans="6:6" x14ac:dyDescent="0.35">
      <c r="F5069"/>
    </row>
    <row r="5070" spans="6:6" x14ac:dyDescent="0.35">
      <c r="F5070"/>
    </row>
    <row r="5071" spans="6:6" x14ac:dyDescent="0.35">
      <c r="F5071"/>
    </row>
    <row r="5072" spans="6:6" x14ac:dyDescent="0.35">
      <c r="F5072"/>
    </row>
    <row r="5073" spans="6:6" x14ac:dyDescent="0.35">
      <c r="F5073"/>
    </row>
    <row r="5074" spans="6:6" x14ac:dyDescent="0.35">
      <c r="F5074"/>
    </row>
    <row r="5075" spans="6:6" x14ac:dyDescent="0.35">
      <c r="F5075"/>
    </row>
    <row r="5076" spans="6:6" x14ac:dyDescent="0.35">
      <c r="F5076"/>
    </row>
    <row r="5077" spans="6:6" x14ac:dyDescent="0.35">
      <c r="F5077"/>
    </row>
    <row r="5078" spans="6:6" x14ac:dyDescent="0.35">
      <c r="F5078"/>
    </row>
    <row r="5079" spans="6:6" x14ac:dyDescent="0.35">
      <c r="F5079"/>
    </row>
    <row r="5080" spans="6:6" x14ac:dyDescent="0.35">
      <c r="F5080"/>
    </row>
    <row r="5081" spans="6:6" x14ac:dyDescent="0.35">
      <c r="F5081"/>
    </row>
    <row r="5082" spans="6:6" x14ac:dyDescent="0.35">
      <c r="F5082"/>
    </row>
    <row r="5083" spans="6:6" x14ac:dyDescent="0.35">
      <c r="F5083"/>
    </row>
    <row r="5084" spans="6:6" x14ac:dyDescent="0.35">
      <c r="F5084"/>
    </row>
    <row r="5085" spans="6:6" x14ac:dyDescent="0.35">
      <c r="F5085"/>
    </row>
    <row r="5086" spans="6:6" x14ac:dyDescent="0.35">
      <c r="F5086"/>
    </row>
    <row r="5087" spans="6:6" x14ac:dyDescent="0.35">
      <c r="F5087"/>
    </row>
    <row r="5088" spans="6:6" x14ac:dyDescent="0.35">
      <c r="F5088"/>
    </row>
    <row r="5089" spans="6:6" x14ac:dyDescent="0.35">
      <c r="F5089"/>
    </row>
    <row r="5090" spans="6:6" x14ac:dyDescent="0.35">
      <c r="F5090"/>
    </row>
    <row r="5091" spans="6:6" x14ac:dyDescent="0.35">
      <c r="F5091"/>
    </row>
    <row r="5092" spans="6:6" x14ac:dyDescent="0.35">
      <c r="F5092"/>
    </row>
    <row r="5093" spans="6:6" x14ac:dyDescent="0.35">
      <c r="F5093"/>
    </row>
    <row r="5094" spans="6:6" x14ac:dyDescent="0.35">
      <c r="F5094"/>
    </row>
    <row r="5095" spans="6:6" x14ac:dyDescent="0.35">
      <c r="F5095"/>
    </row>
    <row r="5096" spans="6:6" x14ac:dyDescent="0.35">
      <c r="F5096"/>
    </row>
    <row r="5097" spans="6:6" x14ac:dyDescent="0.35">
      <c r="F5097"/>
    </row>
    <row r="5098" spans="6:6" x14ac:dyDescent="0.35">
      <c r="F5098"/>
    </row>
    <row r="5099" spans="6:6" x14ac:dyDescent="0.35">
      <c r="F5099"/>
    </row>
    <row r="5100" spans="6:6" x14ac:dyDescent="0.35">
      <c r="F5100"/>
    </row>
    <row r="5101" spans="6:6" x14ac:dyDescent="0.35">
      <c r="F5101"/>
    </row>
    <row r="5102" spans="6:6" x14ac:dyDescent="0.35">
      <c r="F5102"/>
    </row>
    <row r="5103" spans="6:6" x14ac:dyDescent="0.35">
      <c r="F5103"/>
    </row>
    <row r="5104" spans="6:6" x14ac:dyDescent="0.35">
      <c r="F5104"/>
    </row>
    <row r="5105" spans="6:6" x14ac:dyDescent="0.35">
      <c r="F5105"/>
    </row>
    <row r="5106" spans="6:6" x14ac:dyDescent="0.35">
      <c r="F5106"/>
    </row>
    <row r="5107" spans="6:6" x14ac:dyDescent="0.35">
      <c r="F5107"/>
    </row>
    <row r="5108" spans="6:6" x14ac:dyDescent="0.35">
      <c r="F5108"/>
    </row>
    <row r="5109" spans="6:6" x14ac:dyDescent="0.35">
      <c r="F5109"/>
    </row>
    <row r="5110" spans="6:6" x14ac:dyDescent="0.35">
      <c r="F5110"/>
    </row>
    <row r="5111" spans="6:6" x14ac:dyDescent="0.35">
      <c r="F5111"/>
    </row>
    <row r="5112" spans="6:6" x14ac:dyDescent="0.35">
      <c r="F5112"/>
    </row>
    <row r="5113" spans="6:6" x14ac:dyDescent="0.35">
      <c r="F5113"/>
    </row>
    <row r="5114" spans="6:6" x14ac:dyDescent="0.35">
      <c r="F5114"/>
    </row>
    <row r="5115" spans="6:6" x14ac:dyDescent="0.35">
      <c r="F5115"/>
    </row>
    <row r="5116" spans="6:6" x14ac:dyDescent="0.35">
      <c r="F5116"/>
    </row>
    <row r="5117" spans="6:6" x14ac:dyDescent="0.35">
      <c r="F5117"/>
    </row>
    <row r="5118" spans="6:6" x14ac:dyDescent="0.35">
      <c r="F5118"/>
    </row>
    <row r="5119" spans="6:6" x14ac:dyDescent="0.35">
      <c r="F5119"/>
    </row>
    <row r="5120" spans="6:6" x14ac:dyDescent="0.35">
      <c r="F5120"/>
    </row>
    <row r="5121" spans="6:6" x14ac:dyDescent="0.35">
      <c r="F5121"/>
    </row>
    <row r="5122" spans="6:6" x14ac:dyDescent="0.35">
      <c r="F5122"/>
    </row>
    <row r="5123" spans="6:6" x14ac:dyDescent="0.35">
      <c r="F5123"/>
    </row>
    <row r="5124" spans="6:6" x14ac:dyDescent="0.35">
      <c r="F5124"/>
    </row>
    <row r="5125" spans="6:6" x14ac:dyDescent="0.35">
      <c r="F5125"/>
    </row>
    <row r="5126" spans="6:6" x14ac:dyDescent="0.35">
      <c r="F5126"/>
    </row>
    <row r="5127" spans="6:6" x14ac:dyDescent="0.35">
      <c r="F5127"/>
    </row>
    <row r="5128" spans="6:6" x14ac:dyDescent="0.35">
      <c r="F5128"/>
    </row>
    <row r="5129" spans="6:6" x14ac:dyDescent="0.35">
      <c r="F5129"/>
    </row>
    <row r="5130" spans="6:6" x14ac:dyDescent="0.35">
      <c r="F5130"/>
    </row>
    <row r="5131" spans="6:6" x14ac:dyDescent="0.35">
      <c r="F5131"/>
    </row>
    <row r="5132" spans="6:6" x14ac:dyDescent="0.35">
      <c r="F5132"/>
    </row>
    <row r="5133" spans="6:6" x14ac:dyDescent="0.35">
      <c r="F5133"/>
    </row>
    <row r="5134" spans="6:6" x14ac:dyDescent="0.35">
      <c r="F5134"/>
    </row>
    <row r="5135" spans="6:6" x14ac:dyDescent="0.35">
      <c r="F5135"/>
    </row>
    <row r="5136" spans="6:6" x14ac:dyDescent="0.35">
      <c r="F5136"/>
    </row>
    <row r="5137" spans="6:6" x14ac:dyDescent="0.35">
      <c r="F5137"/>
    </row>
    <row r="5138" spans="6:6" x14ac:dyDescent="0.35">
      <c r="F5138"/>
    </row>
    <row r="5139" spans="6:6" x14ac:dyDescent="0.35">
      <c r="F5139"/>
    </row>
    <row r="5140" spans="6:6" x14ac:dyDescent="0.35">
      <c r="F5140"/>
    </row>
    <row r="5141" spans="6:6" x14ac:dyDescent="0.35">
      <c r="F5141"/>
    </row>
    <row r="5142" spans="6:6" x14ac:dyDescent="0.35">
      <c r="F5142"/>
    </row>
    <row r="5143" spans="6:6" x14ac:dyDescent="0.35">
      <c r="F5143"/>
    </row>
    <row r="5144" spans="6:6" x14ac:dyDescent="0.35">
      <c r="F5144"/>
    </row>
    <row r="5145" spans="6:6" x14ac:dyDescent="0.35">
      <c r="F5145"/>
    </row>
    <row r="5146" spans="6:6" x14ac:dyDescent="0.35">
      <c r="F5146"/>
    </row>
    <row r="5147" spans="6:6" x14ac:dyDescent="0.35">
      <c r="F5147"/>
    </row>
    <row r="5148" spans="6:6" x14ac:dyDescent="0.35">
      <c r="F5148"/>
    </row>
    <row r="5149" spans="6:6" x14ac:dyDescent="0.35">
      <c r="F5149"/>
    </row>
    <row r="5150" spans="6:6" x14ac:dyDescent="0.35">
      <c r="F5150"/>
    </row>
    <row r="5151" spans="6:6" x14ac:dyDescent="0.35">
      <c r="F5151"/>
    </row>
    <row r="5152" spans="6:6" x14ac:dyDescent="0.35">
      <c r="F5152"/>
    </row>
    <row r="5153" spans="6:6" x14ac:dyDescent="0.35">
      <c r="F5153"/>
    </row>
    <row r="5154" spans="6:6" x14ac:dyDescent="0.35">
      <c r="F5154"/>
    </row>
    <row r="5155" spans="6:6" x14ac:dyDescent="0.35">
      <c r="F5155"/>
    </row>
    <row r="5156" spans="6:6" x14ac:dyDescent="0.35">
      <c r="F5156"/>
    </row>
    <row r="5157" spans="6:6" x14ac:dyDescent="0.35">
      <c r="F5157"/>
    </row>
    <row r="5158" spans="6:6" x14ac:dyDescent="0.35">
      <c r="F5158"/>
    </row>
    <row r="5159" spans="6:6" x14ac:dyDescent="0.35">
      <c r="F5159"/>
    </row>
    <row r="5160" spans="6:6" x14ac:dyDescent="0.35">
      <c r="F5160"/>
    </row>
    <row r="5161" spans="6:6" x14ac:dyDescent="0.35">
      <c r="F5161"/>
    </row>
    <row r="5162" spans="6:6" x14ac:dyDescent="0.35">
      <c r="F5162"/>
    </row>
    <row r="5163" spans="6:6" x14ac:dyDescent="0.35">
      <c r="F5163"/>
    </row>
    <row r="5164" spans="6:6" x14ac:dyDescent="0.35">
      <c r="F5164"/>
    </row>
    <row r="5165" spans="6:6" x14ac:dyDescent="0.35">
      <c r="F5165"/>
    </row>
    <row r="5166" spans="6:6" x14ac:dyDescent="0.35">
      <c r="F5166"/>
    </row>
    <row r="5167" spans="6:6" x14ac:dyDescent="0.35">
      <c r="F5167"/>
    </row>
    <row r="5168" spans="6:6" x14ac:dyDescent="0.35">
      <c r="F5168"/>
    </row>
    <row r="5169" spans="6:6" x14ac:dyDescent="0.35">
      <c r="F5169"/>
    </row>
    <row r="5170" spans="6:6" x14ac:dyDescent="0.35">
      <c r="F5170"/>
    </row>
    <row r="5171" spans="6:6" x14ac:dyDescent="0.35">
      <c r="F5171"/>
    </row>
    <row r="5172" spans="6:6" x14ac:dyDescent="0.35">
      <c r="F5172"/>
    </row>
    <row r="5173" spans="6:6" x14ac:dyDescent="0.35">
      <c r="F5173"/>
    </row>
    <row r="5174" spans="6:6" x14ac:dyDescent="0.35">
      <c r="F5174"/>
    </row>
    <row r="5175" spans="6:6" x14ac:dyDescent="0.35">
      <c r="F5175"/>
    </row>
    <row r="5176" spans="6:6" x14ac:dyDescent="0.35">
      <c r="F5176"/>
    </row>
    <row r="5177" spans="6:6" x14ac:dyDescent="0.35">
      <c r="F5177"/>
    </row>
    <row r="5178" spans="6:6" x14ac:dyDescent="0.35">
      <c r="F5178"/>
    </row>
    <row r="5179" spans="6:6" x14ac:dyDescent="0.35">
      <c r="F5179"/>
    </row>
    <row r="5180" spans="6:6" x14ac:dyDescent="0.35">
      <c r="F5180"/>
    </row>
    <row r="5181" spans="6:6" x14ac:dyDescent="0.35">
      <c r="F5181"/>
    </row>
    <row r="5182" spans="6:6" x14ac:dyDescent="0.35">
      <c r="F5182"/>
    </row>
    <row r="5183" spans="6:6" x14ac:dyDescent="0.35">
      <c r="F5183"/>
    </row>
    <row r="5184" spans="6:6" x14ac:dyDescent="0.35">
      <c r="F5184"/>
    </row>
    <row r="5185" spans="6:6" x14ac:dyDescent="0.35">
      <c r="F5185"/>
    </row>
    <row r="5186" spans="6:6" x14ac:dyDescent="0.35">
      <c r="F5186"/>
    </row>
    <row r="5187" spans="6:6" x14ac:dyDescent="0.35">
      <c r="F5187"/>
    </row>
    <row r="5188" spans="6:6" x14ac:dyDescent="0.35">
      <c r="F5188"/>
    </row>
    <row r="5189" spans="6:6" x14ac:dyDescent="0.35">
      <c r="F5189"/>
    </row>
    <row r="5190" spans="6:6" x14ac:dyDescent="0.35">
      <c r="F5190"/>
    </row>
    <row r="5191" spans="6:6" x14ac:dyDescent="0.35">
      <c r="F5191"/>
    </row>
    <row r="5192" spans="6:6" x14ac:dyDescent="0.35">
      <c r="F5192"/>
    </row>
    <row r="5193" spans="6:6" x14ac:dyDescent="0.35">
      <c r="F5193"/>
    </row>
    <row r="5194" spans="6:6" x14ac:dyDescent="0.35">
      <c r="F5194"/>
    </row>
    <row r="5195" spans="6:6" x14ac:dyDescent="0.35">
      <c r="F5195"/>
    </row>
    <row r="5196" spans="6:6" x14ac:dyDescent="0.35">
      <c r="F5196"/>
    </row>
    <row r="5197" spans="6:6" x14ac:dyDescent="0.35">
      <c r="F5197"/>
    </row>
    <row r="5198" spans="6:6" x14ac:dyDescent="0.35">
      <c r="F5198"/>
    </row>
    <row r="5199" spans="6:6" x14ac:dyDescent="0.35">
      <c r="F5199"/>
    </row>
    <row r="5200" spans="6:6" x14ac:dyDescent="0.35">
      <c r="F5200"/>
    </row>
    <row r="5201" spans="6:6" x14ac:dyDescent="0.35">
      <c r="F5201"/>
    </row>
    <row r="5202" spans="6:6" x14ac:dyDescent="0.35">
      <c r="F5202"/>
    </row>
    <row r="5203" spans="6:6" x14ac:dyDescent="0.35">
      <c r="F5203"/>
    </row>
    <row r="5204" spans="6:6" x14ac:dyDescent="0.35">
      <c r="F5204"/>
    </row>
    <row r="5205" spans="6:6" x14ac:dyDescent="0.35">
      <c r="F5205"/>
    </row>
    <row r="5206" spans="6:6" x14ac:dyDescent="0.35">
      <c r="F5206"/>
    </row>
    <row r="5207" spans="6:6" x14ac:dyDescent="0.35">
      <c r="F5207"/>
    </row>
    <row r="5208" spans="6:6" x14ac:dyDescent="0.35">
      <c r="F5208"/>
    </row>
    <row r="5209" spans="6:6" x14ac:dyDescent="0.35">
      <c r="F5209"/>
    </row>
    <row r="5210" spans="6:6" x14ac:dyDescent="0.35">
      <c r="F5210"/>
    </row>
    <row r="5211" spans="6:6" x14ac:dyDescent="0.35">
      <c r="F5211"/>
    </row>
    <row r="5212" spans="6:6" x14ac:dyDescent="0.35">
      <c r="F5212"/>
    </row>
    <row r="5213" spans="6:6" x14ac:dyDescent="0.35">
      <c r="F5213"/>
    </row>
    <row r="5214" spans="6:6" x14ac:dyDescent="0.35">
      <c r="F5214"/>
    </row>
    <row r="5215" spans="6:6" x14ac:dyDescent="0.35">
      <c r="F5215"/>
    </row>
    <row r="5216" spans="6:6" x14ac:dyDescent="0.35">
      <c r="F5216"/>
    </row>
    <row r="5217" spans="6:6" x14ac:dyDescent="0.35">
      <c r="F5217"/>
    </row>
    <row r="5218" spans="6:6" x14ac:dyDescent="0.35">
      <c r="F5218"/>
    </row>
    <row r="5219" spans="6:6" x14ac:dyDescent="0.35">
      <c r="F5219"/>
    </row>
    <row r="5220" spans="6:6" x14ac:dyDescent="0.35">
      <c r="F5220"/>
    </row>
    <row r="5221" spans="6:6" x14ac:dyDescent="0.35">
      <c r="F5221"/>
    </row>
    <row r="5222" spans="6:6" x14ac:dyDescent="0.35">
      <c r="F5222"/>
    </row>
    <row r="5223" spans="6:6" x14ac:dyDescent="0.35">
      <c r="F5223"/>
    </row>
    <row r="5224" spans="6:6" x14ac:dyDescent="0.35">
      <c r="F5224"/>
    </row>
    <row r="5225" spans="6:6" x14ac:dyDescent="0.35">
      <c r="F5225"/>
    </row>
    <row r="5226" spans="6:6" x14ac:dyDescent="0.35">
      <c r="F5226"/>
    </row>
    <row r="5227" spans="6:6" x14ac:dyDescent="0.35">
      <c r="F5227"/>
    </row>
    <row r="5228" spans="6:6" x14ac:dyDescent="0.35">
      <c r="F5228"/>
    </row>
    <row r="5229" spans="6:6" x14ac:dyDescent="0.35">
      <c r="F5229"/>
    </row>
    <row r="5230" spans="6:6" x14ac:dyDescent="0.35">
      <c r="F5230"/>
    </row>
    <row r="5231" spans="6:6" x14ac:dyDescent="0.35">
      <c r="F5231"/>
    </row>
    <row r="5232" spans="6:6" x14ac:dyDescent="0.35">
      <c r="F5232"/>
    </row>
    <row r="5233" spans="6:6" x14ac:dyDescent="0.35">
      <c r="F5233"/>
    </row>
    <row r="5234" spans="6:6" x14ac:dyDescent="0.35">
      <c r="F5234"/>
    </row>
    <row r="5235" spans="6:6" x14ac:dyDescent="0.35">
      <c r="F5235"/>
    </row>
    <row r="5236" spans="6:6" x14ac:dyDescent="0.35">
      <c r="F5236"/>
    </row>
    <row r="5237" spans="6:6" x14ac:dyDescent="0.35">
      <c r="F5237"/>
    </row>
    <row r="5238" spans="6:6" x14ac:dyDescent="0.35">
      <c r="F5238"/>
    </row>
    <row r="5239" spans="6:6" x14ac:dyDescent="0.35">
      <c r="F5239"/>
    </row>
    <row r="5240" spans="6:6" x14ac:dyDescent="0.35">
      <c r="F5240"/>
    </row>
    <row r="5241" spans="6:6" x14ac:dyDescent="0.35">
      <c r="F5241"/>
    </row>
    <row r="5242" spans="6:6" x14ac:dyDescent="0.35">
      <c r="F5242"/>
    </row>
    <row r="5243" spans="6:6" x14ac:dyDescent="0.35">
      <c r="F5243"/>
    </row>
    <row r="5244" spans="6:6" x14ac:dyDescent="0.35">
      <c r="F5244"/>
    </row>
    <row r="5245" spans="6:6" x14ac:dyDescent="0.35">
      <c r="F5245"/>
    </row>
    <row r="5246" spans="6:6" x14ac:dyDescent="0.35">
      <c r="F5246"/>
    </row>
    <row r="5247" spans="6:6" x14ac:dyDescent="0.35">
      <c r="F5247"/>
    </row>
    <row r="5248" spans="6:6" x14ac:dyDescent="0.35">
      <c r="F5248"/>
    </row>
    <row r="5249" spans="6:6" x14ac:dyDescent="0.35">
      <c r="F5249"/>
    </row>
    <row r="5250" spans="6:6" x14ac:dyDescent="0.35">
      <c r="F5250"/>
    </row>
    <row r="5251" spans="6:6" x14ac:dyDescent="0.35">
      <c r="F5251"/>
    </row>
    <row r="5252" spans="6:6" x14ac:dyDescent="0.35">
      <c r="F5252"/>
    </row>
    <row r="5253" spans="6:6" x14ac:dyDescent="0.35">
      <c r="F5253"/>
    </row>
    <row r="5254" spans="6:6" x14ac:dyDescent="0.35">
      <c r="F5254"/>
    </row>
    <row r="5255" spans="6:6" x14ac:dyDescent="0.35">
      <c r="F5255"/>
    </row>
    <row r="5256" spans="6:6" x14ac:dyDescent="0.35">
      <c r="F5256"/>
    </row>
    <row r="5257" spans="6:6" x14ac:dyDescent="0.35">
      <c r="F5257"/>
    </row>
    <row r="5258" spans="6:6" x14ac:dyDescent="0.35">
      <c r="F5258"/>
    </row>
    <row r="5259" spans="6:6" x14ac:dyDescent="0.35">
      <c r="F5259"/>
    </row>
    <row r="5260" spans="6:6" x14ac:dyDescent="0.35">
      <c r="F5260"/>
    </row>
    <row r="5261" spans="6:6" x14ac:dyDescent="0.35">
      <c r="F5261"/>
    </row>
    <row r="5262" spans="6:6" x14ac:dyDescent="0.35">
      <c r="F5262"/>
    </row>
    <row r="5263" spans="6:6" x14ac:dyDescent="0.35">
      <c r="F5263"/>
    </row>
    <row r="5264" spans="6:6" x14ac:dyDescent="0.35">
      <c r="F5264"/>
    </row>
    <row r="5265" spans="6:6" x14ac:dyDescent="0.35">
      <c r="F5265"/>
    </row>
    <row r="5266" spans="6:6" x14ac:dyDescent="0.35">
      <c r="F5266"/>
    </row>
    <row r="5267" spans="6:6" x14ac:dyDescent="0.35">
      <c r="F5267"/>
    </row>
    <row r="5268" spans="6:6" x14ac:dyDescent="0.35">
      <c r="F5268"/>
    </row>
    <row r="5269" spans="6:6" x14ac:dyDescent="0.35">
      <c r="F5269"/>
    </row>
    <row r="5270" spans="6:6" x14ac:dyDescent="0.35">
      <c r="F5270"/>
    </row>
    <row r="5271" spans="6:6" x14ac:dyDescent="0.35">
      <c r="F5271"/>
    </row>
    <row r="5272" spans="6:6" x14ac:dyDescent="0.35">
      <c r="F5272"/>
    </row>
    <row r="5273" spans="6:6" x14ac:dyDescent="0.35">
      <c r="F5273"/>
    </row>
    <row r="5274" spans="6:6" x14ac:dyDescent="0.35">
      <c r="F5274"/>
    </row>
    <row r="5275" spans="6:6" x14ac:dyDescent="0.35">
      <c r="F5275"/>
    </row>
    <row r="5276" spans="6:6" x14ac:dyDescent="0.35">
      <c r="F5276"/>
    </row>
    <row r="5277" spans="6:6" x14ac:dyDescent="0.35">
      <c r="F5277"/>
    </row>
    <row r="5278" spans="6:6" x14ac:dyDescent="0.35">
      <c r="F5278"/>
    </row>
    <row r="5279" spans="6:6" x14ac:dyDescent="0.35">
      <c r="F5279"/>
    </row>
    <row r="5280" spans="6:6" x14ac:dyDescent="0.35">
      <c r="F5280"/>
    </row>
    <row r="5281" spans="6:6" x14ac:dyDescent="0.35">
      <c r="F5281"/>
    </row>
    <row r="5282" spans="6:6" x14ac:dyDescent="0.35">
      <c r="F5282"/>
    </row>
    <row r="5283" spans="6:6" x14ac:dyDescent="0.35">
      <c r="F5283"/>
    </row>
    <row r="5284" spans="6:6" x14ac:dyDescent="0.35">
      <c r="F5284"/>
    </row>
    <row r="5285" spans="6:6" x14ac:dyDescent="0.35">
      <c r="F5285"/>
    </row>
    <row r="5286" spans="6:6" x14ac:dyDescent="0.35">
      <c r="F5286"/>
    </row>
    <row r="5287" spans="6:6" x14ac:dyDescent="0.35">
      <c r="F5287"/>
    </row>
    <row r="5288" spans="6:6" x14ac:dyDescent="0.35">
      <c r="F5288"/>
    </row>
    <row r="5289" spans="6:6" x14ac:dyDescent="0.35">
      <c r="F5289"/>
    </row>
    <row r="5290" spans="6:6" x14ac:dyDescent="0.35">
      <c r="F5290"/>
    </row>
    <row r="5291" spans="6:6" x14ac:dyDescent="0.35">
      <c r="F5291"/>
    </row>
    <row r="5292" spans="6:6" x14ac:dyDescent="0.35">
      <c r="F5292"/>
    </row>
    <row r="5293" spans="6:6" x14ac:dyDescent="0.35">
      <c r="F5293"/>
    </row>
    <row r="5294" spans="6:6" x14ac:dyDescent="0.35">
      <c r="F5294"/>
    </row>
    <row r="5295" spans="6:6" x14ac:dyDescent="0.35">
      <c r="F5295"/>
    </row>
    <row r="5296" spans="6:6" x14ac:dyDescent="0.35">
      <c r="F5296"/>
    </row>
    <row r="5297" spans="6:6" x14ac:dyDescent="0.35">
      <c r="F5297"/>
    </row>
    <row r="5298" spans="6:6" x14ac:dyDescent="0.35">
      <c r="F5298"/>
    </row>
    <row r="5299" spans="6:6" x14ac:dyDescent="0.35">
      <c r="F5299"/>
    </row>
    <row r="5300" spans="6:6" x14ac:dyDescent="0.35">
      <c r="F5300"/>
    </row>
    <row r="5301" spans="6:6" x14ac:dyDescent="0.35">
      <c r="F5301"/>
    </row>
    <row r="5302" spans="6:6" x14ac:dyDescent="0.35">
      <c r="F5302"/>
    </row>
    <row r="5303" spans="6:6" x14ac:dyDescent="0.35">
      <c r="F5303"/>
    </row>
    <row r="5304" spans="6:6" x14ac:dyDescent="0.35">
      <c r="F5304"/>
    </row>
    <row r="5305" spans="6:6" x14ac:dyDescent="0.35">
      <c r="F5305"/>
    </row>
    <row r="5306" spans="6:6" x14ac:dyDescent="0.35">
      <c r="F5306"/>
    </row>
    <row r="5307" spans="6:6" x14ac:dyDescent="0.35">
      <c r="F5307"/>
    </row>
    <row r="5308" spans="6:6" x14ac:dyDescent="0.35">
      <c r="F5308"/>
    </row>
    <row r="5309" spans="6:6" x14ac:dyDescent="0.35">
      <c r="F5309"/>
    </row>
    <row r="5310" spans="6:6" x14ac:dyDescent="0.35">
      <c r="F5310"/>
    </row>
    <row r="5311" spans="6:6" x14ac:dyDescent="0.35">
      <c r="F5311"/>
    </row>
    <row r="5312" spans="6:6" x14ac:dyDescent="0.35">
      <c r="F5312"/>
    </row>
    <row r="5313" spans="6:6" x14ac:dyDescent="0.35">
      <c r="F5313"/>
    </row>
    <row r="5314" spans="6:6" x14ac:dyDescent="0.35">
      <c r="F5314"/>
    </row>
    <row r="5315" spans="6:6" x14ac:dyDescent="0.35">
      <c r="F5315"/>
    </row>
    <row r="5316" spans="6:6" x14ac:dyDescent="0.35">
      <c r="F5316"/>
    </row>
    <row r="5317" spans="6:6" x14ac:dyDescent="0.35">
      <c r="F5317"/>
    </row>
    <row r="5318" spans="6:6" x14ac:dyDescent="0.35">
      <c r="F5318"/>
    </row>
    <row r="5319" spans="6:6" x14ac:dyDescent="0.35">
      <c r="F5319"/>
    </row>
    <row r="5320" spans="6:6" x14ac:dyDescent="0.35">
      <c r="F5320"/>
    </row>
    <row r="5321" spans="6:6" x14ac:dyDescent="0.35">
      <c r="F5321"/>
    </row>
    <row r="5322" spans="6:6" x14ac:dyDescent="0.35">
      <c r="F5322"/>
    </row>
    <row r="5323" spans="6:6" x14ac:dyDescent="0.35">
      <c r="F5323"/>
    </row>
    <row r="5324" spans="6:6" x14ac:dyDescent="0.35">
      <c r="F5324"/>
    </row>
    <row r="5325" spans="6:6" x14ac:dyDescent="0.35">
      <c r="F5325"/>
    </row>
    <row r="5326" spans="6:6" x14ac:dyDescent="0.35">
      <c r="F5326"/>
    </row>
    <row r="5327" spans="6:6" x14ac:dyDescent="0.35">
      <c r="F5327"/>
    </row>
    <row r="5328" spans="6:6" x14ac:dyDescent="0.35">
      <c r="F5328"/>
    </row>
    <row r="5329" spans="6:6" x14ac:dyDescent="0.35">
      <c r="F5329"/>
    </row>
    <row r="5330" spans="6:6" x14ac:dyDescent="0.35">
      <c r="F5330"/>
    </row>
    <row r="5331" spans="6:6" x14ac:dyDescent="0.35">
      <c r="F5331"/>
    </row>
    <row r="5332" spans="6:6" x14ac:dyDescent="0.35">
      <c r="F5332"/>
    </row>
    <row r="5333" spans="6:6" x14ac:dyDescent="0.35">
      <c r="F5333"/>
    </row>
    <row r="5334" spans="6:6" x14ac:dyDescent="0.35">
      <c r="F5334"/>
    </row>
    <row r="5335" spans="6:6" x14ac:dyDescent="0.35">
      <c r="F5335"/>
    </row>
    <row r="5336" spans="6:6" x14ac:dyDescent="0.35">
      <c r="F5336"/>
    </row>
    <row r="5337" spans="6:6" x14ac:dyDescent="0.35">
      <c r="F5337"/>
    </row>
    <row r="5338" spans="6:6" x14ac:dyDescent="0.35">
      <c r="F5338"/>
    </row>
    <row r="5339" spans="6:6" x14ac:dyDescent="0.35">
      <c r="F5339"/>
    </row>
    <row r="5340" spans="6:6" x14ac:dyDescent="0.35">
      <c r="F5340"/>
    </row>
    <row r="5341" spans="6:6" x14ac:dyDescent="0.35">
      <c r="F5341"/>
    </row>
    <row r="5342" spans="6:6" x14ac:dyDescent="0.35">
      <c r="F5342"/>
    </row>
    <row r="5343" spans="6:6" x14ac:dyDescent="0.35">
      <c r="F5343"/>
    </row>
    <row r="5344" spans="6:6" x14ac:dyDescent="0.35">
      <c r="F5344"/>
    </row>
    <row r="5345" spans="6:6" x14ac:dyDescent="0.35">
      <c r="F5345"/>
    </row>
    <row r="5346" spans="6:6" x14ac:dyDescent="0.35">
      <c r="F5346"/>
    </row>
    <row r="5347" spans="6:6" x14ac:dyDescent="0.35">
      <c r="F5347"/>
    </row>
    <row r="5348" spans="6:6" x14ac:dyDescent="0.35">
      <c r="F5348"/>
    </row>
    <row r="5349" spans="6:6" x14ac:dyDescent="0.35">
      <c r="F5349"/>
    </row>
    <row r="5350" spans="6:6" x14ac:dyDescent="0.35">
      <c r="F5350"/>
    </row>
    <row r="5351" spans="6:6" x14ac:dyDescent="0.35">
      <c r="F5351"/>
    </row>
    <row r="5352" spans="6:6" x14ac:dyDescent="0.35">
      <c r="F5352"/>
    </row>
    <row r="5353" spans="6:6" x14ac:dyDescent="0.35">
      <c r="F5353"/>
    </row>
    <row r="5354" spans="6:6" x14ac:dyDescent="0.35">
      <c r="F5354"/>
    </row>
    <row r="5355" spans="6:6" x14ac:dyDescent="0.35">
      <c r="F5355"/>
    </row>
    <row r="5356" spans="6:6" x14ac:dyDescent="0.35">
      <c r="F5356"/>
    </row>
    <row r="5357" spans="6:6" x14ac:dyDescent="0.35">
      <c r="F5357"/>
    </row>
    <row r="5358" spans="6:6" x14ac:dyDescent="0.35">
      <c r="F5358"/>
    </row>
    <row r="5359" spans="6:6" x14ac:dyDescent="0.35">
      <c r="F5359"/>
    </row>
    <row r="5360" spans="6:6" x14ac:dyDescent="0.35">
      <c r="F5360"/>
    </row>
    <row r="5361" spans="6:6" x14ac:dyDescent="0.35">
      <c r="F5361"/>
    </row>
    <row r="5362" spans="6:6" x14ac:dyDescent="0.35">
      <c r="F5362"/>
    </row>
    <row r="5363" spans="6:6" x14ac:dyDescent="0.35">
      <c r="F5363"/>
    </row>
    <row r="5364" spans="6:6" x14ac:dyDescent="0.35">
      <c r="F5364"/>
    </row>
    <row r="5365" spans="6:6" x14ac:dyDescent="0.35">
      <c r="F5365"/>
    </row>
    <row r="5366" spans="6:6" x14ac:dyDescent="0.35">
      <c r="F5366"/>
    </row>
    <row r="5367" spans="6:6" x14ac:dyDescent="0.35">
      <c r="F5367"/>
    </row>
    <row r="5368" spans="6:6" x14ac:dyDescent="0.35">
      <c r="F5368"/>
    </row>
    <row r="5369" spans="6:6" x14ac:dyDescent="0.35">
      <c r="F5369"/>
    </row>
    <row r="5370" spans="6:6" x14ac:dyDescent="0.35">
      <c r="F5370"/>
    </row>
    <row r="5371" spans="6:6" x14ac:dyDescent="0.35">
      <c r="F5371"/>
    </row>
    <row r="5372" spans="6:6" x14ac:dyDescent="0.35">
      <c r="F5372"/>
    </row>
    <row r="5373" spans="6:6" x14ac:dyDescent="0.35">
      <c r="F5373"/>
    </row>
    <row r="5374" spans="6:6" x14ac:dyDescent="0.35">
      <c r="F5374"/>
    </row>
    <row r="5375" spans="6:6" x14ac:dyDescent="0.35">
      <c r="F5375"/>
    </row>
    <row r="5376" spans="6:6" x14ac:dyDescent="0.35">
      <c r="F5376"/>
    </row>
    <row r="5377" spans="6:6" x14ac:dyDescent="0.35">
      <c r="F5377"/>
    </row>
    <row r="5378" spans="6:6" x14ac:dyDescent="0.35">
      <c r="F5378"/>
    </row>
    <row r="5379" spans="6:6" x14ac:dyDescent="0.35">
      <c r="F5379"/>
    </row>
    <row r="5380" spans="6:6" x14ac:dyDescent="0.35">
      <c r="F5380"/>
    </row>
    <row r="5381" spans="6:6" x14ac:dyDescent="0.35">
      <c r="F5381"/>
    </row>
    <row r="5382" spans="6:6" x14ac:dyDescent="0.35">
      <c r="F5382"/>
    </row>
    <row r="5383" spans="6:6" x14ac:dyDescent="0.35">
      <c r="F5383"/>
    </row>
    <row r="5384" spans="6:6" x14ac:dyDescent="0.35">
      <c r="F5384"/>
    </row>
    <row r="5385" spans="6:6" x14ac:dyDescent="0.35">
      <c r="F5385"/>
    </row>
    <row r="5386" spans="6:6" x14ac:dyDescent="0.35">
      <c r="F5386"/>
    </row>
    <row r="5387" spans="6:6" x14ac:dyDescent="0.35">
      <c r="F5387"/>
    </row>
    <row r="5388" spans="6:6" x14ac:dyDescent="0.35">
      <c r="F5388"/>
    </row>
    <row r="5389" spans="6:6" x14ac:dyDescent="0.35">
      <c r="F5389"/>
    </row>
    <row r="5390" spans="6:6" x14ac:dyDescent="0.35">
      <c r="F5390"/>
    </row>
    <row r="5391" spans="6:6" x14ac:dyDescent="0.35">
      <c r="F5391"/>
    </row>
    <row r="5392" spans="6:6" x14ac:dyDescent="0.35">
      <c r="F5392"/>
    </row>
    <row r="5393" spans="6:6" x14ac:dyDescent="0.35">
      <c r="F5393"/>
    </row>
    <row r="5394" spans="6:6" x14ac:dyDescent="0.35">
      <c r="F5394"/>
    </row>
    <row r="5395" spans="6:6" x14ac:dyDescent="0.35">
      <c r="F5395"/>
    </row>
    <row r="5396" spans="6:6" x14ac:dyDescent="0.35">
      <c r="F5396"/>
    </row>
    <row r="5397" spans="6:6" x14ac:dyDescent="0.35">
      <c r="F5397"/>
    </row>
    <row r="5398" spans="6:6" x14ac:dyDescent="0.35">
      <c r="F5398"/>
    </row>
    <row r="5399" spans="6:6" x14ac:dyDescent="0.35">
      <c r="F5399"/>
    </row>
    <row r="5400" spans="6:6" x14ac:dyDescent="0.35">
      <c r="F5400"/>
    </row>
    <row r="5401" spans="6:6" x14ac:dyDescent="0.35">
      <c r="F5401"/>
    </row>
    <row r="5402" spans="6:6" x14ac:dyDescent="0.35">
      <c r="F5402"/>
    </row>
    <row r="5403" spans="6:6" x14ac:dyDescent="0.35">
      <c r="F5403"/>
    </row>
    <row r="5404" spans="6:6" x14ac:dyDescent="0.35">
      <c r="F5404"/>
    </row>
    <row r="5405" spans="6:6" x14ac:dyDescent="0.35">
      <c r="F5405"/>
    </row>
    <row r="5406" spans="6:6" x14ac:dyDescent="0.35">
      <c r="F5406"/>
    </row>
    <row r="5407" spans="6:6" x14ac:dyDescent="0.35">
      <c r="F5407"/>
    </row>
    <row r="5408" spans="6:6" x14ac:dyDescent="0.35">
      <c r="F5408"/>
    </row>
    <row r="5409" spans="6:6" x14ac:dyDescent="0.35">
      <c r="F5409"/>
    </row>
    <row r="5410" spans="6:6" x14ac:dyDescent="0.35">
      <c r="F5410"/>
    </row>
    <row r="5411" spans="6:6" x14ac:dyDescent="0.35">
      <c r="F5411"/>
    </row>
    <row r="5412" spans="6:6" x14ac:dyDescent="0.35">
      <c r="F5412"/>
    </row>
    <row r="5413" spans="6:6" x14ac:dyDescent="0.35">
      <c r="F5413"/>
    </row>
    <row r="5414" spans="6:6" x14ac:dyDescent="0.35">
      <c r="F5414"/>
    </row>
    <row r="5415" spans="6:6" x14ac:dyDescent="0.35">
      <c r="F5415"/>
    </row>
    <row r="5416" spans="6:6" x14ac:dyDescent="0.35">
      <c r="F5416"/>
    </row>
    <row r="5417" spans="6:6" x14ac:dyDescent="0.35">
      <c r="F5417"/>
    </row>
    <row r="5418" spans="6:6" x14ac:dyDescent="0.35">
      <c r="F5418"/>
    </row>
    <row r="5419" spans="6:6" x14ac:dyDescent="0.35">
      <c r="F5419"/>
    </row>
    <row r="5420" spans="6:6" x14ac:dyDescent="0.35">
      <c r="F5420"/>
    </row>
    <row r="5421" spans="6:6" x14ac:dyDescent="0.35">
      <c r="F5421"/>
    </row>
    <row r="5422" spans="6:6" x14ac:dyDescent="0.35">
      <c r="F5422"/>
    </row>
    <row r="5423" spans="6:6" x14ac:dyDescent="0.35">
      <c r="F5423"/>
    </row>
    <row r="5424" spans="6:6" x14ac:dyDescent="0.35">
      <c r="F5424"/>
    </row>
    <row r="5425" spans="6:6" x14ac:dyDescent="0.35">
      <c r="F5425"/>
    </row>
    <row r="5426" spans="6:6" x14ac:dyDescent="0.35">
      <c r="F5426"/>
    </row>
    <row r="5427" spans="6:6" x14ac:dyDescent="0.35">
      <c r="F5427"/>
    </row>
    <row r="5428" spans="6:6" x14ac:dyDescent="0.35">
      <c r="F5428"/>
    </row>
    <row r="5429" spans="6:6" x14ac:dyDescent="0.35">
      <c r="F5429"/>
    </row>
    <row r="5430" spans="6:6" x14ac:dyDescent="0.35">
      <c r="F5430"/>
    </row>
    <row r="5431" spans="6:6" x14ac:dyDescent="0.35">
      <c r="F5431"/>
    </row>
    <row r="5432" spans="6:6" x14ac:dyDescent="0.35">
      <c r="F5432"/>
    </row>
    <row r="5433" spans="6:6" x14ac:dyDescent="0.35">
      <c r="F5433"/>
    </row>
    <row r="5434" spans="6:6" x14ac:dyDescent="0.35">
      <c r="F5434"/>
    </row>
    <row r="5435" spans="6:6" x14ac:dyDescent="0.35">
      <c r="F5435"/>
    </row>
    <row r="5436" spans="6:6" x14ac:dyDescent="0.35">
      <c r="F5436"/>
    </row>
    <row r="5437" spans="6:6" x14ac:dyDescent="0.35">
      <c r="F5437"/>
    </row>
    <row r="5438" spans="6:6" x14ac:dyDescent="0.35">
      <c r="F5438"/>
    </row>
    <row r="5439" spans="6:6" x14ac:dyDescent="0.35">
      <c r="F5439"/>
    </row>
    <row r="5440" spans="6:6" x14ac:dyDescent="0.35">
      <c r="F5440"/>
    </row>
    <row r="5441" spans="6:6" x14ac:dyDescent="0.35">
      <c r="F5441"/>
    </row>
    <row r="5442" spans="6:6" x14ac:dyDescent="0.35">
      <c r="F5442"/>
    </row>
    <row r="5443" spans="6:6" x14ac:dyDescent="0.35">
      <c r="F5443"/>
    </row>
    <row r="5444" spans="6:6" x14ac:dyDescent="0.35">
      <c r="F5444"/>
    </row>
    <row r="5445" spans="6:6" x14ac:dyDescent="0.35">
      <c r="F5445"/>
    </row>
    <row r="5446" spans="6:6" x14ac:dyDescent="0.35">
      <c r="F5446"/>
    </row>
    <row r="5447" spans="6:6" x14ac:dyDescent="0.35">
      <c r="F5447"/>
    </row>
    <row r="5448" spans="6:6" x14ac:dyDescent="0.35">
      <c r="F5448"/>
    </row>
    <row r="5449" spans="6:6" x14ac:dyDescent="0.35">
      <c r="F5449"/>
    </row>
    <row r="5450" spans="6:6" x14ac:dyDescent="0.35">
      <c r="F5450"/>
    </row>
    <row r="5451" spans="6:6" x14ac:dyDescent="0.35">
      <c r="F5451"/>
    </row>
    <row r="5452" spans="6:6" x14ac:dyDescent="0.35">
      <c r="F5452"/>
    </row>
    <row r="5453" spans="6:6" x14ac:dyDescent="0.35">
      <c r="F5453"/>
    </row>
    <row r="5454" spans="6:6" x14ac:dyDescent="0.35">
      <c r="F5454"/>
    </row>
    <row r="5455" spans="6:6" x14ac:dyDescent="0.35">
      <c r="F5455"/>
    </row>
    <row r="5456" spans="6:6" x14ac:dyDescent="0.35">
      <c r="F5456"/>
    </row>
    <row r="5457" spans="6:6" x14ac:dyDescent="0.35">
      <c r="F5457"/>
    </row>
    <row r="5458" spans="6:6" x14ac:dyDescent="0.35">
      <c r="F5458"/>
    </row>
    <row r="5459" spans="6:6" x14ac:dyDescent="0.35">
      <c r="F5459"/>
    </row>
    <row r="5460" spans="6:6" x14ac:dyDescent="0.35">
      <c r="F5460"/>
    </row>
    <row r="5461" spans="6:6" x14ac:dyDescent="0.35">
      <c r="F5461"/>
    </row>
    <row r="5462" spans="6:6" x14ac:dyDescent="0.35">
      <c r="F5462"/>
    </row>
    <row r="5463" spans="6:6" x14ac:dyDescent="0.35">
      <c r="F5463"/>
    </row>
    <row r="5464" spans="6:6" x14ac:dyDescent="0.35">
      <c r="F5464"/>
    </row>
    <row r="5465" spans="6:6" x14ac:dyDescent="0.35">
      <c r="F5465"/>
    </row>
    <row r="5466" spans="6:6" x14ac:dyDescent="0.35">
      <c r="F5466"/>
    </row>
    <row r="5467" spans="6:6" x14ac:dyDescent="0.35">
      <c r="F5467"/>
    </row>
    <row r="5468" spans="6:6" x14ac:dyDescent="0.35">
      <c r="F5468"/>
    </row>
    <row r="5469" spans="6:6" x14ac:dyDescent="0.35">
      <c r="F5469"/>
    </row>
    <row r="5470" spans="6:6" x14ac:dyDescent="0.35">
      <c r="F5470"/>
    </row>
    <row r="5471" spans="6:6" x14ac:dyDescent="0.35">
      <c r="F5471"/>
    </row>
    <row r="5472" spans="6:6" x14ac:dyDescent="0.35">
      <c r="F5472"/>
    </row>
    <row r="5473" spans="6:6" x14ac:dyDescent="0.35">
      <c r="F5473"/>
    </row>
    <row r="5474" spans="6:6" x14ac:dyDescent="0.35">
      <c r="F5474"/>
    </row>
    <row r="5475" spans="6:6" x14ac:dyDescent="0.35">
      <c r="F5475"/>
    </row>
    <row r="5476" spans="6:6" x14ac:dyDescent="0.35">
      <c r="F5476"/>
    </row>
    <row r="5477" spans="6:6" x14ac:dyDescent="0.35">
      <c r="F5477"/>
    </row>
    <row r="5478" spans="6:6" x14ac:dyDescent="0.35">
      <c r="F5478"/>
    </row>
    <row r="5479" spans="6:6" x14ac:dyDescent="0.35">
      <c r="F5479"/>
    </row>
    <row r="5480" spans="6:6" x14ac:dyDescent="0.35">
      <c r="F5480"/>
    </row>
    <row r="5481" spans="6:6" x14ac:dyDescent="0.35">
      <c r="F5481"/>
    </row>
    <row r="5482" spans="6:6" x14ac:dyDescent="0.35">
      <c r="F5482"/>
    </row>
    <row r="5483" spans="6:6" x14ac:dyDescent="0.35">
      <c r="F5483"/>
    </row>
    <row r="5484" spans="6:6" x14ac:dyDescent="0.35">
      <c r="F5484"/>
    </row>
    <row r="5485" spans="6:6" x14ac:dyDescent="0.35">
      <c r="F5485"/>
    </row>
    <row r="5486" spans="6:6" x14ac:dyDescent="0.35">
      <c r="F5486"/>
    </row>
    <row r="5487" spans="6:6" x14ac:dyDescent="0.35">
      <c r="F5487"/>
    </row>
    <row r="5488" spans="6:6" x14ac:dyDescent="0.35">
      <c r="F5488"/>
    </row>
    <row r="5489" spans="6:6" x14ac:dyDescent="0.35">
      <c r="F5489"/>
    </row>
    <row r="5490" spans="6:6" x14ac:dyDescent="0.35">
      <c r="F5490"/>
    </row>
    <row r="5491" spans="6:6" x14ac:dyDescent="0.35">
      <c r="F5491"/>
    </row>
    <row r="5492" spans="6:6" x14ac:dyDescent="0.35">
      <c r="F5492"/>
    </row>
    <row r="5493" spans="6:6" x14ac:dyDescent="0.35">
      <c r="F5493"/>
    </row>
    <row r="5494" spans="6:6" x14ac:dyDescent="0.35">
      <c r="F5494"/>
    </row>
    <row r="5495" spans="6:6" x14ac:dyDescent="0.35">
      <c r="F5495"/>
    </row>
    <row r="5496" spans="6:6" x14ac:dyDescent="0.35">
      <c r="F5496"/>
    </row>
    <row r="5497" spans="6:6" x14ac:dyDescent="0.35">
      <c r="F5497"/>
    </row>
    <row r="5498" spans="6:6" x14ac:dyDescent="0.35">
      <c r="F5498"/>
    </row>
    <row r="5499" spans="6:6" x14ac:dyDescent="0.35">
      <c r="F5499"/>
    </row>
    <row r="5500" spans="6:6" x14ac:dyDescent="0.35">
      <c r="F5500"/>
    </row>
    <row r="5501" spans="6:6" x14ac:dyDescent="0.35">
      <c r="F5501"/>
    </row>
    <row r="5502" spans="6:6" x14ac:dyDescent="0.35">
      <c r="F5502"/>
    </row>
    <row r="5503" spans="6:6" x14ac:dyDescent="0.35">
      <c r="F5503"/>
    </row>
    <row r="5504" spans="6:6" x14ac:dyDescent="0.35">
      <c r="F5504"/>
    </row>
    <row r="5505" spans="6:6" x14ac:dyDescent="0.35">
      <c r="F5505"/>
    </row>
    <row r="5506" spans="6:6" x14ac:dyDescent="0.35">
      <c r="F5506"/>
    </row>
    <row r="5507" spans="6:6" x14ac:dyDescent="0.35">
      <c r="F5507"/>
    </row>
    <row r="5508" spans="6:6" x14ac:dyDescent="0.35">
      <c r="F5508"/>
    </row>
    <row r="5509" spans="6:6" x14ac:dyDescent="0.35">
      <c r="F5509"/>
    </row>
    <row r="5510" spans="6:6" x14ac:dyDescent="0.35">
      <c r="F5510"/>
    </row>
    <row r="5511" spans="6:6" x14ac:dyDescent="0.35">
      <c r="F5511"/>
    </row>
    <row r="5512" spans="6:6" x14ac:dyDescent="0.35">
      <c r="F5512"/>
    </row>
    <row r="5513" spans="6:6" x14ac:dyDescent="0.35">
      <c r="F5513"/>
    </row>
    <row r="5514" spans="6:6" x14ac:dyDescent="0.35">
      <c r="F5514"/>
    </row>
    <row r="5515" spans="6:6" x14ac:dyDescent="0.35">
      <c r="F5515"/>
    </row>
    <row r="5516" spans="6:6" x14ac:dyDescent="0.35">
      <c r="F5516"/>
    </row>
    <row r="5517" spans="6:6" x14ac:dyDescent="0.35">
      <c r="F5517"/>
    </row>
    <row r="5518" spans="6:6" x14ac:dyDescent="0.35">
      <c r="F5518"/>
    </row>
    <row r="5519" spans="6:6" x14ac:dyDescent="0.35">
      <c r="F5519"/>
    </row>
    <row r="5520" spans="6:6" x14ac:dyDescent="0.35">
      <c r="F5520"/>
    </row>
    <row r="5521" spans="6:6" x14ac:dyDescent="0.35">
      <c r="F5521"/>
    </row>
    <row r="5522" spans="6:6" x14ac:dyDescent="0.35">
      <c r="F5522"/>
    </row>
    <row r="5523" spans="6:6" x14ac:dyDescent="0.35">
      <c r="F5523"/>
    </row>
    <row r="5524" spans="6:6" x14ac:dyDescent="0.35">
      <c r="F5524"/>
    </row>
    <row r="5525" spans="6:6" x14ac:dyDescent="0.35">
      <c r="F5525"/>
    </row>
    <row r="5526" spans="6:6" x14ac:dyDescent="0.35">
      <c r="F5526"/>
    </row>
    <row r="5527" spans="6:6" x14ac:dyDescent="0.35">
      <c r="F5527"/>
    </row>
    <row r="5528" spans="6:6" x14ac:dyDescent="0.35">
      <c r="F5528"/>
    </row>
    <row r="5529" spans="6:6" x14ac:dyDescent="0.35">
      <c r="F5529"/>
    </row>
    <row r="5530" spans="6:6" x14ac:dyDescent="0.35">
      <c r="F5530"/>
    </row>
    <row r="5531" spans="6:6" x14ac:dyDescent="0.35">
      <c r="F5531"/>
    </row>
    <row r="5532" spans="6:6" x14ac:dyDescent="0.35">
      <c r="F5532"/>
    </row>
    <row r="5533" spans="6:6" x14ac:dyDescent="0.35">
      <c r="F5533"/>
    </row>
    <row r="5534" spans="6:6" x14ac:dyDescent="0.35">
      <c r="F5534"/>
    </row>
    <row r="5535" spans="6:6" x14ac:dyDescent="0.35">
      <c r="F5535"/>
    </row>
    <row r="5536" spans="6:6" x14ac:dyDescent="0.35">
      <c r="F5536"/>
    </row>
    <row r="5537" spans="6:6" x14ac:dyDescent="0.35">
      <c r="F5537"/>
    </row>
    <row r="5538" spans="6:6" x14ac:dyDescent="0.35">
      <c r="F5538"/>
    </row>
    <row r="5539" spans="6:6" x14ac:dyDescent="0.35">
      <c r="F5539"/>
    </row>
    <row r="5540" spans="6:6" x14ac:dyDescent="0.35">
      <c r="F5540"/>
    </row>
    <row r="5541" spans="6:6" x14ac:dyDescent="0.35">
      <c r="F5541"/>
    </row>
    <row r="5542" spans="6:6" x14ac:dyDescent="0.35">
      <c r="F5542"/>
    </row>
    <row r="5543" spans="6:6" x14ac:dyDescent="0.35">
      <c r="F5543"/>
    </row>
    <row r="5544" spans="6:6" x14ac:dyDescent="0.35">
      <c r="F5544"/>
    </row>
    <row r="5545" spans="6:6" x14ac:dyDescent="0.35">
      <c r="F5545"/>
    </row>
    <row r="5546" spans="6:6" x14ac:dyDescent="0.35">
      <c r="F5546"/>
    </row>
    <row r="5547" spans="6:6" x14ac:dyDescent="0.35">
      <c r="F5547"/>
    </row>
    <row r="5548" spans="6:6" x14ac:dyDescent="0.35">
      <c r="F5548"/>
    </row>
    <row r="5549" spans="6:6" x14ac:dyDescent="0.35">
      <c r="F5549"/>
    </row>
    <row r="5550" spans="6:6" x14ac:dyDescent="0.35">
      <c r="F5550"/>
    </row>
    <row r="5551" spans="6:6" x14ac:dyDescent="0.35">
      <c r="F5551"/>
    </row>
    <row r="5552" spans="6:6" x14ac:dyDescent="0.35">
      <c r="F5552"/>
    </row>
    <row r="5553" spans="6:6" x14ac:dyDescent="0.35">
      <c r="F5553"/>
    </row>
    <row r="5554" spans="6:6" x14ac:dyDescent="0.35">
      <c r="F5554"/>
    </row>
    <row r="5555" spans="6:6" x14ac:dyDescent="0.35">
      <c r="F5555"/>
    </row>
    <row r="5556" spans="6:6" x14ac:dyDescent="0.35">
      <c r="F5556"/>
    </row>
    <row r="5557" spans="6:6" x14ac:dyDescent="0.35">
      <c r="F5557"/>
    </row>
    <row r="5558" spans="6:6" x14ac:dyDescent="0.35">
      <c r="F5558"/>
    </row>
    <row r="5559" spans="6:6" x14ac:dyDescent="0.35">
      <c r="F5559"/>
    </row>
    <row r="5560" spans="6:6" x14ac:dyDescent="0.35">
      <c r="F5560"/>
    </row>
    <row r="5561" spans="6:6" x14ac:dyDescent="0.35">
      <c r="F5561"/>
    </row>
    <row r="5562" spans="6:6" x14ac:dyDescent="0.35">
      <c r="F5562"/>
    </row>
    <row r="5563" spans="6:6" x14ac:dyDescent="0.35">
      <c r="F5563"/>
    </row>
    <row r="5564" spans="6:6" x14ac:dyDescent="0.35">
      <c r="F5564"/>
    </row>
    <row r="5565" spans="6:6" x14ac:dyDescent="0.35">
      <c r="F5565"/>
    </row>
    <row r="5566" spans="6:6" x14ac:dyDescent="0.35">
      <c r="F5566"/>
    </row>
    <row r="5567" spans="6:6" x14ac:dyDescent="0.35">
      <c r="F5567"/>
    </row>
    <row r="5568" spans="6:6" x14ac:dyDescent="0.35">
      <c r="F5568"/>
    </row>
    <row r="5569" spans="6:6" x14ac:dyDescent="0.35">
      <c r="F5569"/>
    </row>
    <row r="5570" spans="6:6" x14ac:dyDescent="0.35">
      <c r="F5570"/>
    </row>
    <row r="5571" spans="6:6" x14ac:dyDescent="0.35">
      <c r="F5571"/>
    </row>
    <row r="5572" spans="6:6" x14ac:dyDescent="0.35">
      <c r="F5572"/>
    </row>
    <row r="5573" spans="6:6" x14ac:dyDescent="0.35">
      <c r="F5573"/>
    </row>
    <row r="5574" spans="6:6" x14ac:dyDescent="0.35">
      <c r="F5574"/>
    </row>
    <row r="5575" spans="6:6" x14ac:dyDescent="0.35">
      <c r="F5575"/>
    </row>
    <row r="5576" spans="6:6" x14ac:dyDescent="0.35">
      <c r="F5576"/>
    </row>
    <row r="5577" spans="6:6" x14ac:dyDescent="0.35">
      <c r="F5577"/>
    </row>
    <row r="5578" spans="6:6" x14ac:dyDescent="0.35">
      <c r="F5578"/>
    </row>
    <row r="5579" spans="6:6" x14ac:dyDescent="0.35">
      <c r="F5579"/>
    </row>
    <row r="5580" spans="6:6" x14ac:dyDescent="0.35">
      <c r="F5580"/>
    </row>
    <row r="5581" spans="6:6" x14ac:dyDescent="0.35">
      <c r="F5581"/>
    </row>
    <row r="5582" spans="6:6" x14ac:dyDescent="0.35">
      <c r="F5582"/>
    </row>
    <row r="5583" spans="6:6" x14ac:dyDescent="0.35">
      <c r="F5583"/>
    </row>
    <row r="5584" spans="6:6" x14ac:dyDescent="0.35">
      <c r="F5584"/>
    </row>
    <row r="5585" spans="6:6" x14ac:dyDescent="0.35">
      <c r="F5585"/>
    </row>
    <row r="5586" spans="6:6" x14ac:dyDescent="0.35">
      <c r="F5586"/>
    </row>
    <row r="5587" spans="6:6" x14ac:dyDescent="0.35">
      <c r="F5587"/>
    </row>
    <row r="5588" spans="6:6" x14ac:dyDescent="0.35">
      <c r="F5588"/>
    </row>
    <row r="5589" spans="6:6" x14ac:dyDescent="0.35">
      <c r="F5589"/>
    </row>
    <row r="5590" spans="6:6" x14ac:dyDescent="0.35">
      <c r="F5590"/>
    </row>
    <row r="5591" spans="6:6" x14ac:dyDescent="0.35">
      <c r="F5591"/>
    </row>
    <row r="5592" spans="6:6" x14ac:dyDescent="0.35">
      <c r="F5592"/>
    </row>
    <row r="5593" spans="6:6" x14ac:dyDescent="0.35">
      <c r="F5593"/>
    </row>
    <row r="5594" spans="6:6" x14ac:dyDescent="0.35">
      <c r="F5594"/>
    </row>
    <row r="5595" spans="6:6" x14ac:dyDescent="0.35">
      <c r="F5595"/>
    </row>
    <row r="5596" spans="6:6" x14ac:dyDescent="0.35">
      <c r="F5596"/>
    </row>
    <row r="5597" spans="6:6" x14ac:dyDescent="0.35">
      <c r="F5597"/>
    </row>
    <row r="5598" spans="6:6" x14ac:dyDescent="0.35">
      <c r="F5598"/>
    </row>
    <row r="5599" spans="6:6" x14ac:dyDescent="0.35">
      <c r="F5599"/>
    </row>
    <row r="5600" spans="6:6" x14ac:dyDescent="0.35">
      <c r="F5600"/>
    </row>
    <row r="5601" spans="6:6" x14ac:dyDescent="0.35">
      <c r="F5601"/>
    </row>
    <row r="5602" spans="6:6" x14ac:dyDescent="0.35">
      <c r="F5602"/>
    </row>
    <row r="5603" spans="6:6" x14ac:dyDescent="0.35">
      <c r="F5603"/>
    </row>
    <row r="5604" spans="6:6" x14ac:dyDescent="0.35">
      <c r="F5604"/>
    </row>
    <row r="5605" spans="6:6" x14ac:dyDescent="0.35">
      <c r="F5605"/>
    </row>
    <row r="5606" spans="6:6" x14ac:dyDescent="0.35">
      <c r="F5606"/>
    </row>
    <row r="5607" spans="6:6" x14ac:dyDescent="0.35">
      <c r="F5607"/>
    </row>
    <row r="5608" spans="6:6" x14ac:dyDescent="0.35">
      <c r="F5608"/>
    </row>
    <row r="5609" spans="6:6" x14ac:dyDescent="0.35">
      <c r="F5609"/>
    </row>
    <row r="5610" spans="6:6" x14ac:dyDescent="0.35">
      <c r="F5610"/>
    </row>
    <row r="5611" spans="6:6" x14ac:dyDescent="0.35">
      <c r="F5611"/>
    </row>
    <row r="5612" spans="6:6" x14ac:dyDescent="0.35">
      <c r="F5612"/>
    </row>
    <row r="5613" spans="6:6" x14ac:dyDescent="0.35">
      <c r="F5613"/>
    </row>
    <row r="5614" spans="6:6" x14ac:dyDescent="0.35">
      <c r="F5614"/>
    </row>
    <row r="5615" spans="6:6" x14ac:dyDescent="0.35">
      <c r="F5615"/>
    </row>
    <row r="5616" spans="6:6" x14ac:dyDescent="0.35">
      <c r="F5616"/>
    </row>
    <row r="5617" spans="6:6" x14ac:dyDescent="0.35">
      <c r="F5617"/>
    </row>
    <row r="5618" spans="6:6" x14ac:dyDescent="0.35">
      <c r="F5618"/>
    </row>
    <row r="5619" spans="6:6" x14ac:dyDescent="0.35">
      <c r="F5619"/>
    </row>
    <row r="5620" spans="6:6" x14ac:dyDescent="0.35">
      <c r="F5620"/>
    </row>
    <row r="5621" spans="6:6" x14ac:dyDescent="0.35">
      <c r="F5621"/>
    </row>
    <row r="5622" spans="6:6" x14ac:dyDescent="0.35">
      <c r="F5622"/>
    </row>
    <row r="5623" spans="6:6" x14ac:dyDescent="0.35">
      <c r="F5623"/>
    </row>
    <row r="5624" spans="6:6" x14ac:dyDescent="0.35">
      <c r="F5624"/>
    </row>
    <row r="5625" spans="6:6" x14ac:dyDescent="0.35">
      <c r="F5625"/>
    </row>
    <row r="5626" spans="6:6" x14ac:dyDescent="0.35">
      <c r="F5626"/>
    </row>
    <row r="5627" spans="6:6" x14ac:dyDescent="0.35">
      <c r="F5627"/>
    </row>
    <row r="5628" spans="6:6" x14ac:dyDescent="0.35">
      <c r="F5628"/>
    </row>
    <row r="5629" spans="6:6" x14ac:dyDescent="0.35">
      <c r="F5629"/>
    </row>
    <row r="5630" spans="6:6" x14ac:dyDescent="0.35">
      <c r="F5630"/>
    </row>
    <row r="5631" spans="6:6" x14ac:dyDescent="0.35">
      <c r="F5631"/>
    </row>
    <row r="5632" spans="6:6" x14ac:dyDescent="0.35">
      <c r="F5632"/>
    </row>
    <row r="5633" spans="6:6" x14ac:dyDescent="0.35">
      <c r="F5633"/>
    </row>
    <row r="5634" spans="6:6" x14ac:dyDescent="0.35">
      <c r="F5634"/>
    </row>
    <row r="5635" spans="6:6" x14ac:dyDescent="0.35">
      <c r="F5635"/>
    </row>
    <row r="5636" spans="6:6" x14ac:dyDescent="0.35">
      <c r="F5636"/>
    </row>
    <row r="5637" spans="6:6" x14ac:dyDescent="0.35">
      <c r="F5637"/>
    </row>
    <row r="5638" spans="6:6" x14ac:dyDescent="0.35">
      <c r="F5638"/>
    </row>
    <row r="5639" spans="6:6" x14ac:dyDescent="0.35">
      <c r="F5639"/>
    </row>
    <row r="5640" spans="6:6" x14ac:dyDescent="0.35">
      <c r="F5640"/>
    </row>
    <row r="5641" spans="6:6" x14ac:dyDescent="0.35">
      <c r="F5641"/>
    </row>
    <row r="5642" spans="6:6" x14ac:dyDescent="0.35">
      <c r="F5642"/>
    </row>
    <row r="5643" spans="6:6" x14ac:dyDescent="0.35">
      <c r="F5643"/>
    </row>
    <row r="5644" spans="6:6" x14ac:dyDescent="0.35">
      <c r="F5644"/>
    </row>
    <row r="5645" spans="6:6" x14ac:dyDescent="0.35">
      <c r="F5645"/>
    </row>
    <row r="5646" spans="6:6" x14ac:dyDescent="0.35">
      <c r="F5646"/>
    </row>
    <row r="5647" spans="6:6" x14ac:dyDescent="0.35">
      <c r="F5647"/>
    </row>
    <row r="5648" spans="6:6" x14ac:dyDescent="0.35">
      <c r="F5648"/>
    </row>
    <row r="5649" spans="6:6" x14ac:dyDescent="0.35">
      <c r="F5649"/>
    </row>
    <row r="5650" spans="6:6" x14ac:dyDescent="0.35">
      <c r="F5650"/>
    </row>
    <row r="5651" spans="6:6" x14ac:dyDescent="0.35">
      <c r="F5651"/>
    </row>
    <row r="5652" spans="6:6" x14ac:dyDescent="0.35">
      <c r="F5652"/>
    </row>
    <row r="5653" spans="6:6" x14ac:dyDescent="0.35">
      <c r="F5653"/>
    </row>
    <row r="5654" spans="6:6" x14ac:dyDescent="0.35">
      <c r="F5654"/>
    </row>
    <row r="5655" spans="6:6" x14ac:dyDescent="0.35">
      <c r="F5655"/>
    </row>
    <row r="5656" spans="6:6" x14ac:dyDescent="0.35">
      <c r="F5656"/>
    </row>
    <row r="5657" spans="6:6" x14ac:dyDescent="0.35">
      <c r="F5657"/>
    </row>
    <row r="5658" spans="6:6" x14ac:dyDescent="0.35">
      <c r="F5658"/>
    </row>
    <row r="5659" spans="6:6" x14ac:dyDescent="0.35">
      <c r="F5659"/>
    </row>
    <row r="5660" spans="6:6" x14ac:dyDescent="0.35">
      <c r="F5660"/>
    </row>
    <row r="5661" spans="6:6" x14ac:dyDescent="0.35">
      <c r="F5661"/>
    </row>
    <row r="5662" spans="6:6" x14ac:dyDescent="0.35">
      <c r="F5662"/>
    </row>
    <row r="5663" spans="6:6" x14ac:dyDescent="0.35">
      <c r="F5663"/>
    </row>
    <row r="5664" spans="6:6" x14ac:dyDescent="0.35">
      <c r="F5664"/>
    </row>
    <row r="5665" spans="6:6" x14ac:dyDescent="0.35">
      <c r="F5665"/>
    </row>
    <row r="5666" spans="6:6" x14ac:dyDescent="0.35">
      <c r="F5666"/>
    </row>
    <row r="5667" spans="6:6" x14ac:dyDescent="0.35">
      <c r="F5667"/>
    </row>
    <row r="5668" spans="6:6" x14ac:dyDescent="0.35">
      <c r="F5668"/>
    </row>
    <row r="5669" spans="6:6" x14ac:dyDescent="0.35">
      <c r="F5669"/>
    </row>
    <row r="5670" spans="6:6" x14ac:dyDescent="0.35">
      <c r="F5670"/>
    </row>
    <row r="5671" spans="6:6" x14ac:dyDescent="0.35">
      <c r="F5671"/>
    </row>
    <row r="5672" spans="6:6" x14ac:dyDescent="0.35">
      <c r="F5672"/>
    </row>
    <row r="5673" spans="6:6" x14ac:dyDescent="0.35">
      <c r="F5673"/>
    </row>
    <row r="5674" spans="6:6" x14ac:dyDescent="0.35">
      <c r="F5674"/>
    </row>
    <row r="5675" spans="6:6" x14ac:dyDescent="0.35">
      <c r="F5675"/>
    </row>
    <row r="5676" spans="6:6" x14ac:dyDescent="0.35">
      <c r="F5676"/>
    </row>
    <row r="5677" spans="6:6" x14ac:dyDescent="0.35">
      <c r="F5677"/>
    </row>
    <row r="5678" spans="6:6" x14ac:dyDescent="0.35">
      <c r="F5678"/>
    </row>
    <row r="5679" spans="6:6" x14ac:dyDescent="0.35">
      <c r="F5679"/>
    </row>
    <row r="5680" spans="6:6" x14ac:dyDescent="0.35">
      <c r="F5680"/>
    </row>
    <row r="5681" spans="6:6" x14ac:dyDescent="0.35">
      <c r="F5681"/>
    </row>
    <row r="5682" spans="6:6" x14ac:dyDescent="0.35">
      <c r="F5682"/>
    </row>
    <row r="5683" spans="6:6" x14ac:dyDescent="0.35">
      <c r="F5683"/>
    </row>
    <row r="5684" spans="6:6" x14ac:dyDescent="0.35">
      <c r="F5684"/>
    </row>
    <row r="5685" spans="6:6" x14ac:dyDescent="0.35">
      <c r="F5685"/>
    </row>
    <row r="5686" spans="6:6" x14ac:dyDescent="0.35">
      <c r="F5686"/>
    </row>
    <row r="5687" spans="6:6" x14ac:dyDescent="0.35">
      <c r="F5687"/>
    </row>
    <row r="5688" spans="6:6" x14ac:dyDescent="0.35">
      <c r="F5688"/>
    </row>
    <row r="5689" spans="6:6" x14ac:dyDescent="0.35">
      <c r="F5689"/>
    </row>
    <row r="5690" spans="6:6" x14ac:dyDescent="0.35">
      <c r="F5690"/>
    </row>
    <row r="5691" spans="6:6" x14ac:dyDescent="0.35">
      <c r="F5691"/>
    </row>
    <row r="5692" spans="6:6" x14ac:dyDescent="0.35">
      <c r="F5692"/>
    </row>
    <row r="5693" spans="6:6" x14ac:dyDescent="0.35">
      <c r="F5693"/>
    </row>
    <row r="5694" spans="6:6" x14ac:dyDescent="0.35">
      <c r="F5694"/>
    </row>
    <row r="5695" spans="6:6" x14ac:dyDescent="0.35">
      <c r="F5695"/>
    </row>
    <row r="5696" spans="6:6" x14ac:dyDescent="0.35">
      <c r="F5696"/>
    </row>
    <row r="5697" spans="6:6" x14ac:dyDescent="0.35">
      <c r="F5697"/>
    </row>
    <row r="5698" spans="6:6" x14ac:dyDescent="0.35">
      <c r="F5698"/>
    </row>
    <row r="5699" spans="6:6" x14ac:dyDescent="0.35">
      <c r="F5699"/>
    </row>
    <row r="5700" spans="6:6" x14ac:dyDescent="0.35">
      <c r="F5700"/>
    </row>
    <row r="5701" spans="6:6" x14ac:dyDescent="0.35">
      <c r="F5701"/>
    </row>
    <row r="5702" spans="6:6" x14ac:dyDescent="0.35">
      <c r="F5702"/>
    </row>
    <row r="5703" spans="6:6" x14ac:dyDescent="0.35">
      <c r="F5703"/>
    </row>
    <row r="5704" spans="6:6" x14ac:dyDescent="0.35">
      <c r="F5704"/>
    </row>
    <row r="5705" spans="6:6" x14ac:dyDescent="0.35">
      <c r="F5705"/>
    </row>
    <row r="5706" spans="6:6" x14ac:dyDescent="0.35">
      <c r="F5706"/>
    </row>
    <row r="5707" spans="6:6" x14ac:dyDescent="0.35">
      <c r="F5707"/>
    </row>
    <row r="5708" spans="6:6" x14ac:dyDescent="0.35">
      <c r="F5708"/>
    </row>
    <row r="5709" spans="6:6" x14ac:dyDescent="0.35">
      <c r="F5709"/>
    </row>
    <row r="5710" spans="6:6" x14ac:dyDescent="0.35">
      <c r="F5710"/>
    </row>
    <row r="5711" spans="6:6" x14ac:dyDescent="0.35">
      <c r="F5711"/>
    </row>
    <row r="5712" spans="6:6" x14ac:dyDescent="0.35">
      <c r="F5712"/>
    </row>
    <row r="5713" spans="6:6" x14ac:dyDescent="0.35">
      <c r="F5713"/>
    </row>
    <row r="5714" spans="6:6" x14ac:dyDescent="0.35">
      <c r="F5714"/>
    </row>
    <row r="5715" spans="6:6" x14ac:dyDescent="0.35">
      <c r="F5715"/>
    </row>
    <row r="5716" spans="6:6" x14ac:dyDescent="0.35">
      <c r="F5716"/>
    </row>
    <row r="5717" spans="6:6" x14ac:dyDescent="0.35">
      <c r="F5717"/>
    </row>
    <row r="5718" spans="6:6" x14ac:dyDescent="0.35">
      <c r="F5718"/>
    </row>
    <row r="5719" spans="6:6" x14ac:dyDescent="0.35">
      <c r="F5719"/>
    </row>
    <row r="5720" spans="6:6" x14ac:dyDescent="0.35">
      <c r="F5720"/>
    </row>
    <row r="5721" spans="6:6" x14ac:dyDescent="0.35">
      <c r="F5721"/>
    </row>
    <row r="5722" spans="6:6" x14ac:dyDescent="0.35">
      <c r="F5722"/>
    </row>
    <row r="5723" spans="6:6" x14ac:dyDescent="0.35">
      <c r="F5723"/>
    </row>
    <row r="5724" spans="6:6" x14ac:dyDescent="0.35">
      <c r="F5724"/>
    </row>
    <row r="5725" spans="6:6" x14ac:dyDescent="0.35">
      <c r="F5725"/>
    </row>
    <row r="5726" spans="6:6" x14ac:dyDescent="0.35">
      <c r="F5726"/>
    </row>
    <row r="5727" spans="6:6" x14ac:dyDescent="0.35">
      <c r="F5727"/>
    </row>
    <row r="5728" spans="6:6" x14ac:dyDescent="0.35">
      <c r="F5728"/>
    </row>
    <row r="5729" spans="6:6" x14ac:dyDescent="0.35">
      <c r="F5729"/>
    </row>
    <row r="5730" spans="6:6" x14ac:dyDescent="0.35">
      <c r="F5730"/>
    </row>
    <row r="5731" spans="6:6" x14ac:dyDescent="0.35">
      <c r="F5731"/>
    </row>
    <row r="5732" spans="6:6" x14ac:dyDescent="0.35">
      <c r="F5732"/>
    </row>
    <row r="5733" spans="6:6" x14ac:dyDescent="0.35">
      <c r="F5733"/>
    </row>
    <row r="5734" spans="6:6" x14ac:dyDescent="0.35">
      <c r="F5734"/>
    </row>
    <row r="5735" spans="6:6" x14ac:dyDescent="0.35">
      <c r="F5735"/>
    </row>
    <row r="5736" spans="6:6" x14ac:dyDescent="0.35">
      <c r="F5736"/>
    </row>
    <row r="5737" spans="6:6" x14ac:dyDescent="0.35">
      <c r="F5737"/>
    </row>
    <row r="5738" spans="6:6" x14ac:dyDescent="0.35">
      <c r="F5738"/>
    </row>
    <row r="5739" spans="6:6" x14ac:dyDescent="0.35">
      <c r="F5739"/>
    </row>
    <row r="5740" spans="6:6" x14ac:dyDescent="0.35">
      <c r="F5740"/>
    </row>
    <row r="5741" spans="6:6" x14ac:dyDescent="0.35">
      <c r="F5741"/>
    </row>
    <row r="5742" spans="6:6" x14ac:dyDescent="0.35">
      <c r="F5742"/>
    </row>
    <row r="5743" spans="6:6" x14ac:dyDescent="0.35">
      <c r="F5743"/>
    </row>
    <row r="5744" spans="6:6" x14ac:dyDescent="0.35">
      <c r="F5744"/>
    </row>
    <row r="5745" spans="6:6" x14ac:dyDescent="0.35">
      <c r="F5745"/>
    </row>
    <row r="5746" spans="6:6" x14ac:dyDescent="0.35">
      <c r="F5746"/>
    </row>
    <row r="5747" spans="6:6" x14ac:dyDescent="0.35">
      <c r="F5747"/>
    </row>
    <row r="5748" spans="6:6" x14ac:dyDescent="0.35">
      <c r="F5748"/>
    </row>
    <row r="5749" spans="6:6" x14ac:dyDescent="0.35">
      <c r="F5749"/>
    </row>
    <row r="5750" spans="6:6" x14ac:dyDescent="0.35">
      <c r="F5750"/>
    </row>
    <row r="5751" spans="6:6" x14ac:dyDescent="0.35">
      <c r="F5751"/>
    </row>
    <row r="5752" spans="6:6" x14ac:dyDescent="0.35">
      <c r="F5752"/>
    </row>
    <row r="5753" spans="6:6" x14ac:dyDescent="0.35">
      <c r="F5753"/>
    </row>
    <row r="5754" spans="6:6" x14ac:dyDescent="0.35">
      <c r="F5754"/>
    </row>
    <row r="5755" spans="6:6" x14ac:dyDescent="0.35">
      <c r="F5755"/>
    </row>
    <row r="5756" spans="6:6" x14ac:dyDescent="0.35">
      <c r="F5756"/>
    </row>
    <row r="5757" spans="6:6" x14ac:dyDescent="0.35">
      <c r="F5757"/>
    </row>
    <row r="5758" spans="6:6" x14ac:dyDescent="0.35">
      <c r="F5758"/>
    </row>
    <row r="5759" spans="6:6" x14ac:dyDescent="0.35">
      <c r="F5759"/>
    </row>
    <row r="5760" spans="6:6" x14ac:dyDescent="0.35">
      <c r="F5760"/>
    </row>
    <row r="5761" spans="6:6" x14ac:dyDescent="0.35">
      <c r="F5761"/>
    </row>
    <row r="5762" spans="6:6" x14ac:dyDescent="0.35">
      <c r="F5762"/>
    </row>
    <row r="5763" spans="6:6" x14ac:dyDescent="0.35">
      <c r="F5763"/>
    </row>
    <row r="5764" spans="6:6" x14ac:dyDescent="0.35">
      <c r="F5764"/>
    </row>
    <row r="5765" spans="6:6" x14ac:dyDescent="0.35">
      <c r="F5765"/>
    </row>
    <row r="5766" spans="6:6" x14ac:dyDescent="0.35">
      <c r="F5766"/>
    </row>
    <row r="5767" spans="6:6" x14ac:dyDescent="0.35">
      <c r="F5767"/>
    </row>
    <row r="5768" spans="6:6" x14ac:dyDescent="0.35">
      <c r="F5768"/>
    </row>
    <row r="5769" spans="6:6" x14ac:dyDescent="0.35">
      <c r="F5769"/>
    </row>
    <row r="5770" spans="6:6" x14ac:dyDescent="0.35">
      <c r="F5770"/>
    </row>
    <row r="5771" spans="6:6" x14ac:dyDescent="0.35">
      <c r="F5771"/>
    </row>
    <row r="5772" spans="6:6" x14ac:dyDescent="0.35">
      <c r="F5772"/>
    </row>
    <row r="5773" spans="6:6" x14ac:dyDescent="0.35">
      <c r="F5773"/>
    </row>
    <row r="5774" spans="6:6" x14ac:dyDescent="0.35">
      <c r="F5774"/>
    </row>
    <row r="5775" spans="6:6" x14ac:dyDescent="0.35">
      <c r="F5775"/>
    </row>
    <row r="5776" spans="6:6" x14ac:dyDescent="0.35">
      <c r="F5776"/>
    </row>
    <row r="5777" spans="6:6" x14ac:dyDescent="0.35">
      <c r="F5777"/>
    </row>
    <row r="5778" spans="6:6" x14ac:dyDescent="0.35">
      <c r="F5778"/>
    </row>
    <row r="5779" spans="6:6" x14ac:dyDescent="0.35">
      <c r="F5779"/>
    </row>
    <row r="5780" spans="6:6" x14ac:dyDescent="0.35">
      <c r="F5780"/>
    </row>
    <row r="5781" spans="6:6" x14ac:dyDescent="0.35">
      <c r="F5781"/>
    </row>
    <row r="5782" spans="6:6" x14ac:dyDescent="0.35">
      <c r="F5782"/>
    </row>
    <row r="5783" spans="6:6" x14ac:dyDescent="0.35">
      <c r="F5783"/>
    </row>
    <row r="5784" spans="6:6" x14ac:dyDescent="0.35">
      <c r="F5784"/>
    </row>
    <row r="5785" spans="6:6" x14ac:dyDescent="0.35">
      <c r="F5785"/>
    </row>
    <row r="5786" spans="6:6" x14ac:dyDescent="0.35">
      <c r="F5786"/>
    </row>
    <row r="5787" spans="6:6" x14ac:dyDescent="0.35">
      <c r="F5787"/>
    </row>
    <row r="5788" spans="6:6" x14ac:dyDescent="0.35">
      <c r="F5788"/>
    </row>
    <row r="5789" spans="6:6" x14ac:dyDescent="0.35">
      <c r="F5789"/>
    </row>
    <row r="5790" spans="6:6" x14ac:dyDescent="0.35">
      <c r="F5790"/>
    </row>
    <row r="5791" spans="6:6" x14ac:dyDescent="0.35">
      <c r="F5791"/>
    </row>
    <row r="5792" spans="6:6" x14ac:dyDescent="0.35">
      <c r="F5792"/>
    </row>
    <row r="5793" spans="6:6" x14ac:dyDescent="0.35">
      <c r="F5793"/>
    </row>
    <row r="5794" spans="6:6" x14ac:dyDescent="0.35">
      <c r="F5794"/>
    </row>
    <row r="5795" spans="6:6" x14ac:dyDescent="0.35">
      <c r="F5795"/>
    </row>
    <row r="5796" spans="6:6" x14ac:dyDescent="0.35">
      <c r="F5796"/>
    </row>
    <row r="5797" spans="6:6" x14ac:dyDescent="0.35">
      <c r="F5797"/>
    </row>
    <row r="5798" spans="6:6" x14ac:dyDescent="0.35">
      <c r="F5798"/>
    </row>
    <row r="5799" spans="6:6" x14ac:dyDescent="0.35">
      <c r="F5799"/>
    </row>
    <row r="5800" spans="6:6" x14ac:dyDescent="0.35">
      <c r="F5800"/>
    </row>
    <row r="5801" spans="6:6" x14ac:dyDescent="0.35">
      <c r="F5801"/>
    </row>
    <row r="5802" spans="6:6" x14ac:dyDescent="0.35">
      <c r="F5802"/>
    </row>
    <row r="5803" spans="6:6" x14ac:dyDescent="0.35">
      <c r="F5803"/>
    </row>
    <row r="5804" spans="6:6" x14ac:dyDescent="0.35">
      <c r="F5804"/>
    </row>
    <row r="5805" spans="6:6" x14ac:dyDescent="0.35">
      <c r="F5805"/>
    </row>
    <row r="5806" spans="6:6" x14ac:dyDescent="0.35">
      <c r="F5806"/>
    </row>
    <row r="5807" spans="6:6" x14ac:dyDescent="0.35">
      <c r="F5807"/>
    </row>
    <row r="5808" spans="6:6" x14ac:dyDescent="0.35">
      <c r="F5808"/>
    </row>
    <row r="5809" spans="6:6" x14ac:dyDescent="0.35">
      <c r="F5809"/>
    </row>
    <row r="5810" spans="6:6" x14ac:dyDescent="0.35">
      <c r="F5810"/>
    </row>
    <row r="5811" spans="6:6" x14ac:dyDescent="0.35">
      <c r="F5811"/>
    </row>
    <row r="5812" spans="6:6" x14ac:dyDescent="0.35">
      <c r="F5812"/>
    </row>
    <row r="5813" spans="6:6" x14ac:dyDescent="0.35">
      <c r="F5813"/>
    </row>
    <row r="5814" spans="6:6" x14ac:dyDescent="0.35">
      <c r="F5814"/>
    </row>
    <row r="5815" spans="6:6" x14ac:dyDescent="0.35">
      <c r="F5815"/>
    </row>
    <row r="5816" spans="6:6" x14ac:dyDescent="0.35">
      <c r="F5816"/>
    </row>
    <row r="5817" spans="6:6" x14ac:dyDescent="0.35">
      <c r="F5817"/>
    </row>
    <row r="5818" spans="6:6" x14ac:dyDescent="0.35">
      <c r="F5818"/>
    </row>
    <row r="5819" spans="6:6" x14ac:dyDescent="0.35">
      <c r="F5819"/>
    </row>
    <row r="5820" spans="6:6" x14ac:dyDescent="0.35">
      <c r="F5820"/>
    </row>
    <row r="5821" spans="6:6" x14ac:dyDescent="0.35">
      <c r="F5821"/>
    </row>
    <row r="5822" spans="6:6" x14ac:dyDescent="0.35">
      <c r="F5822"/>
    </row>
    <row r="5823" spans="6:6" x14ac:dyDescent="0.35">
      <c r="F5823"/>
    </row>
    <row r="5824" spans="6:6" x14ac:dyDescent="0.35">
      <c r="F5824"/>
    </row>
    <row r="5825" spans="6:6" x14ac:dyDescent="0.35">
      <c r="F5825"/>
    </row>
    <row r="5826" spans="6:6" x14ac:dyDescent="0.35">
      <c r="F5826"/>
    </row>
    <row r="5827" spans="6:6" x14ac:dyDescent="0.35">
      <c r="F5827"/>
    </row>
    <row r="5828" spans="6:6" x14ac:dyDescent="0.35">
      <c r="F5828"/>
    </row>
    <row r="5829" spans="6:6" x14ac:dyDescent="0.35">
      <c r="F5829"/>
    </row>
    <row r="5830" spans="6:6" x14ac:dyDescent="0.35">
      <c r="F5830"/>
    </row>
    <row r="5831" spans="6:6" x14ac:dyDescent="0.35">
      <c r="F5831"/>
    </row>
    <row r="5832" spans="6:6" x14ac:dyDescent="0.35">
      <c r="F5832"/>
    </row>
    <row r="5833" spans="6:6" x14ac:dyDescent="0.35">
      <c r="F5833"/>
    </row>
    <row r="5834" spans="6:6" x14ac:dyDescent="0.35">
      <c r="F5834"/>
    </row>
    <row r="5835" spans="6:6" x14ac:dyDescent="0.35">
      <c r="F5835"/>
    </row>
    <row r="5836" spans="6:6" x14ac:dyDescent="0.35">
      <c r="F5836"/>
    </row>
    <row r="5837" spans="6:6" x14ac:dyDescent="0.35">
      <c r="F5837"/>
    </row>
    <row r="5838" spans="6:6" x14ac:dyDescent="0.35">
      <c r="F5838"/>
    </row>
    <row r="5839" spans="6:6" x14ac:dyDescent="0.35">
      <c r="F5839"/>
    </row>
    <row r="5840" spans="6:6" x14ac:dyDescent="0.35">
      <c r="F5840"/>
    </row>
    <row r="5841" spans="6:6" x14ac:dyDescent="0.35">
      <c r="F5841"/>
    </row>
    <row r="5842" spans="6:6" x14ac:dyDescent="0.35">
      <c r="F5842"/>
    </row>
    <row r="5843" spans="6:6" x14ac:dyDescent="0.35">
      <c r="F5843"/>
    </row>
    <row r="5844" spans="6:6" x14ac:dyDescent="0.35">
      <c r="F5844"/>
    </row>
    <row r="5845" spans="6:6" x14ac:dyDescent="0.35">
      <c r="F5845"/>
    </row>
    <row r="5846" spans="6:6" x14ac:dyDescent="0.35">
      <c r="F5846"/>
    </row>
    <row r="5847" spans="6:6" x14ac:dyDescent="0.35">
      <c r="F5847"/>
    </row>
    <row r="5848" spans="6:6" x14ac:dyDescent="0.35">
      <c r="F5848"/>
    </row>
    <row r="5849" spans="6:6" x14ac:dyDescent="0.35">
      <c r="F5849"/>
    </row>
    <row r="5850" spans="6:6" x14ac:dyDescent="0.35">
      <c r="F5850"/>
    </row>
    <row r="5851" spans="6:6" x14ac:dyDescent="0.35">
      <c r="F5851"/>
    </row>
    <row r="5852" spans="6:6" x14ac:dyDescent="0.35">
      <c r="F5852"/>
    </row>
    <row r="5853" spans="6:6" x14ac:dyDescent="0.35">
      <c r="F5853"/>
    </row>
    <row r="5854" spans="6:6" x14ac:dyDescent="0.35">
      <c r="F5854"/>
    </row>
    <row r="5855" spans="6:6" x14ac:dyDescent="0.35">
      <c r="F5855"/>
    </row>
    <row r="5856" spans="6:6" x14ac:dyDescent="0.35">
      <c r="F5856"/>
    </row>
    <row r="5857" spans="6:6" x14ac:dyDescent="0.35">
      <c r="F5857"/>
    </row>
    <row r="5858" spans="6:6" x14ac:dyDescent="0.35">
      <c r="F5858"/>
    </row>
    <row r="5859" spans="6:6" x14ac:dyDescent="0.35">
      <c r="F5859"/>
    </row>
    <row r="5860" spans="6:6" x14ac:dyDescent="0.35">
      <c r="F5860"/>
    </row>
    <row r="5861" spans="6:6" x14ac:dyDescent="0.35">
      <c r="F5861"/>
    </row>
    <row r="5862" spans="6:6" x14ac:dyDescent="0.35">
      <c r="F5862"/>
    </row>
    <row r="5863" spans="6:6" x14ac:dyDescent="0.35">
      <c r="F5863"/>
    </row>
    <row r="5864" spans="6:6" x14ac:dyDescent="0.35">
      <c r="F5864"/>
    </row>
    <row r="5865" spans="6:6" x14ac:dyDescent="0.35">
      <c r="F5865"/>
    </row>
    <row r="5866" spans="6:6" x14ac:dyDescent="0.35">
      <c r="F5866"/>
    </row>
    <row r="5867" spans="6:6" x14ac:dyDescent="0.35">
      <c r="F5867"/>
    </row>
    <row r="5868" spans="6:6" x14ac:dyDescent="0.35">
      <c r="F5868"/>
    </row>
    <row r="5869" spans="6:6" x14ac:dyDescent="0.35">
      <c r="F5869"/>
    </row>
    <row r="5870" spans="6:6" x14ac:dyDescent="0.35">
      <c r="F5870"/>
    </row>
    <row r="5871" spans="6:6" x14ac:dyDescent="0.35">
      <c r="F5871"/>
    </row>
    <row r="5872" spans="6:6" x14ac:dyDescent="0.35">
      <c r="F5872"/>
    </row>
    <row r="5873" spans="6:6" x14ac:dyDescent="0.35">
      <c r="F5873"/>
    </row>
    <row r="5874" spans="6:6" x14ac:dyDescent="0.35">
      <c r="F5874"/>
    </row>
    <row r="5875" spans="6:6" x14ac:dyDescent="0.35">
      <c r="F5875"/>
    </row>
    <row r="5876" spans="6:6" x14ac:dyDescent="0.35">
      <c r="F5876"/>
    </row>
    <row r="5877" spans="6:6" x14ac:dyDescent="0.35">
      <c r="F5877"/>
    </row>
    <row r="5878" spans="6:6" x14ac:dyDescent="0.35">
      <c r="F5878"/>
    </row>
    <row r="5879" spans="6:6" x14ac:dyDescent="0.35">
      <c r="F5879"/>
    </row>
    <row r="5880" spans="6:6" x14ac:dyDescent="0.35">
      <c r="F5880"/>
    </row>
    <row r="5881" spans="6:6" x14ac:dyDescent="0.35">
      <c r="F5881"/>
    </row>
    <row r="5882" spans="6:6" x14ac:dyDescent="0.35">
      <c r="F5882"/>
    </row>
    <row r="5883" spans="6:6" x14ac:dyDescent="0.35">
      <c r="F5883"/>
    </row>
    <row r="5884" spans="6:6" x14ac:dyDescent="0.35">
      <c r="F5884"/>
    </row>
    <row r="5885" spans="6:6" x14ac:dyDescent="0.35">
      <c r="F5885"/>
    </row>
    <row r="5886" spans="6:6" x14ac:dyDescent="0.35">
      <c r="F5886"/>
    </row>
    <row r="5887" spans="6:6" x14ac:dyDescent="0.35">
      <c r="F5887"/>
    </row>
    <row r="5888" spans="6:6" x14ac:dyDescent="0.35">
      <c r="F5888"/>
    </row>
    <row r="5889" spans="6:6" x14ac:dyDescent="0.35">
      <c r="F5889"/>
    </row>
    <row r="5890" spans="6:6" x14ac:dyDescent="0.35">
      <c r="F5890"/>
    </row>
    <row r="5891" spans="6:6" x14ac:dyDescent="0.35">
      <c r="F5891"/>
    </row>
    <row r="5892" spans="6:6" x14ac:dyDescent="0.35">
      <c r="F5892"/>
    </row>
    <row r="5893" spans="6:6" x14ac:dyDescent="0.35">
      <c r="F5893"/>
    </row>
    <row r="5894" spans="6:6" x14ac:dyDescent="0.35">
      <c r="F5894"/>
    </row>
    <row r="5895" spans="6:6" x14ac:dyDescent="0.35">
      <c r="F5895"/>
    </row>
    <row r="5896" spans="6:6" x14ac:dyDescent="0.35">
      <c r="F5896"/>
    </row>
    <row r="5897" spans="6:6" x14ac:dyDescent="0.35">
      <c r="F5897"/>
    </row>
    <row r="5898" spans="6:6" x14ac:dyDescent="0.35">
      <c r="F5898"/>
    </row>
    <row r="5899" spans="6:6" x14ac:dyDescent="0.35">
      <c r="F5899"/>
    </row>
    <row r="5900" spans="6:6" x14ac:dyDescent="0.35">
      <c r="F5900"/>
    </row>
    <row r="5901" spans="6:6" x14ac:dyDescent="0.35">
      <c r="F5901"/>
    </row>
    <row r="5902" spans="6:6" x14ac:dyDescent="0.35">
      <c r="F5902"/>
    </row>
    <row r="5903" spans="6:6" x14ac:dyDescent="0.35">
      <c r="F5903"/>
    </row>
    <row r="5904" spans="6:6" x14ac:dyDescent="0.35">
      <c r="F5904"/>
    </row>
    <row r="5905" spans="6:6" x14ac:dyDescent="0.35">
      <c r="F5905"/>
    </row>
    <row r="5906" spans="6:6" x14ac:dyDescent="0.35">
      <c r="F5906"/>
    </row>
    <row r="5907" spans="6:6" x14ac:dyDescent="0.35">
      <c r="F5907"/>
    </row>
    <row r="5908" spans="6:6" x14ac:dyDescent="0.35">
      <c r="F5908"/>
    </row>
    <row r="5909" spans="6:6" x14ac:dyDescent="0.35">
      <c r="F5909"/>
    </row>
    <row r="5910" spans="6:6" x14ac:dyDescent="0.35">
      <c r="F5910"/>
    </row>
    <row r="5911" spans="6:6" x14ac:dyDescent="0.35">
      <c r="F5911"/>
    </row>
    <row r="5912" spans="6:6" x14ac:dyDescent="0.35">
      <c r="F5912"/>
    </row>
    <row r="5913" spans="6:6" x14ac:dyDescent="0.35">
      <c r="F5913"/>
    </row>
    <row r="5914" spans="6:6" x14ac:dyDescent="0.35">
      <c r="F5914"/>
    </row>
    <row r="5915" spans="6:6" x14ac:dyDescent="0.35">
      <c r="F5915"/>
    </row>
    <row r="5916" spans="6:6" x14ac:dyDescent="0.35">
      <c r="F5916"/>
    </row>
    <row r="5917" spans="6:6" x14ac:dyDescent="0.35">
      <c r="F5917"/>
    </row>
    <row r="5918" spans="6:6" x14ac:dyDescent="0.35">
      <c r="F5918"/>
    </row>
    <row r="5919" spans="6:6" x14ac:dyDescent="0.35">
      <c r="F5919"/>
    </row>
    <row r="5920" spans="6:6" x14ac:dyDescent="0.35">
      <c r="F5920"/>
    </row>
    <row r="5921" spans="6:6" x14ac:dyDescent="0.35">
      <c r="F5921"/>
    </row>
    <row r="5922" spans="6:6" x14ac:dyDescent="0.35">
      <c r="F5922"/>
    </row>
    <row r="5923" spans="6:6" x14ac:dyDescent="0.35">
      <c r="F5923"/>
    </row>
    <row r="5924" spans="6:6" x14ac:dyDescent="0.35">
      <c r="F5924"/>
    </row>
    <row r="5925" spans="6:6" x14ac:dyDescent="0.35">
      <c r="F5925"/>
    </row>
    <row r="5926" spans="6:6" x14ac:dyDescent="0.35">
      <c r="F5926"/>
    </row>
    <row r="5927" spans="6:6" x14ac:dyDescent="0.35">
      <c r="F5927"/>
    </row>
    <row r="5928" spans="6:6" x14ac:dyDescent="0.35">
      <c r="F5928"/>
    </row>
    <row r="5929" spans="6:6" x14ac:dyDescent="0.35">
      <c r="F5929"/>
    </row>
    <row r="5930" spans="6:6" x14ac:dyDescent="0.35">
      <c r="F5930"/>
    </row>
    <row r="5931" spans="6:6" x14ac:dyDescent="0.35">
      <c r="F5931"/>
    </row>
    <row r="5932" spans="6:6" x14ac:dyDescent="0.35">
      <c r="F5932"/>
    </row>
    <row r="5933" spans="6:6" x14ac:dyDescent="0.35">
      <c r="F5933"/>
    </row>
    <row r="5934" spans="6:6" x14ac:dyDescent="0.35">
      <c r="F5934"/>
    </row>
    <row r="5935" spans="6:6" x14ac:dyDescent="0.35">
      <c r="F5935"/>
    </row>
    <row r="5936" spans="6:6" x14ac:dyDescent="0.35">
      <c r="F5936"/>
    </row>
    <row r="5937" spans="6:6" x14ac:dyDescent="0.35">
      <c r="F5937"/>
    </row>
    <row r="5938" spans="6:6" x14ac:dyDescent="0.35">
      <c r="F5938"/>
    </row>
    <row r="5939" spans="6:6" x14ac:dyDescent="0.35">
      <c r="F5939"/>
    </row>
    <row r="5940" spans="6:6" x14ac:dyDescent="0.35">
      <c r="F5940"/>
    </row>
    <row r="5941" spans="6:6" x14ac:dyDescent="0.35">
      <c r="F5941"/>
    </row>
    <row r="5942" spans="6:6" x14ac:dyDescent="0.35">
      <c r="F5942"/>
    </row>
    <row r="5943" spans="6:6" x14ac:dyDescent="0.35">
      <c r="F5943"/>
    </row>
    <row r="5944" spans="6:6" x14ac:dyDescent="0.35">
      <c r="F5944"/>
    </row>
    <row r="5945" spans="6:6" x14ac:dyDescent="0.35">
      <c r="F5945"/>
    </row>
    <row r="5946" spans="6:6" x14ac:dyDescent="0.35">
      <c r="F5946"/>
    </row>
    <row r="5947" spans="6:6" x14ac:dyDescent="0.35">
      <c r="F5947"/>
    </row>
    <row r="5948" spans="6:6" x14ac:dyDescent="0.35">
      <c r="F5948"/>
    </row>
    <row r="5949" spans="6:6" x14ac:dyDescent="0.35">
      <c r="F5949"/>
    </row>
    <row r="5950" spans="6:6" x14ac:dyDescent="0.35">
      <c r="F5950"/>
    </row>
    <row r="5951" spans="6:6" x14ac:dyDescent="0.35">
      <c r="F5951"/>
    </row>
    <row r="5952" spans="6:6" x14ac:dyDescent="0.35">
      <c r="F5952"/>
    </row>
    <row r="5953" spans="6:6" x14ac:dyDescent="0.35">
      <c r="F5953"/>
    </row>
    <row r="5954" spans="6:6" x14ac:dyDescent="0.35">
      <c r="F5954"/>
    </row>
    <row r="5955" spans="6:6" x14ac:dyDescent="0.35">
      <c r="F5955"/>
    </row>
    <row r="5956" spans="6:6" x14ac:dyDescent="0.35">
      <c r="F5956"/>
    </row>
    <row r="5957" spans="6:6" x14ac:dyDescent="0.35">
      <c r="F5957"/>
    </row>
    <row r="5958" spans="6:6" x14ac:dyDescent="0.35">
      <c r="F5958"/>
    </row>
    <row r="5959" spans="6:6" x14ac:dyDescent="0.35">
      <c r="F5959"/>
    </row>
    <row r="5960" spans="6:6" x14ac:dyDescent="0.35">
      <c r="F5960"/>
    </row>
    <row r="5961" spans="6:6" x14ac:dyDescent="0.35">
      <c r="F5961"/>
    </row>
    <row r="5962" spans="6:6" x14ac:dyDescent="0.35">
      <c r="F5962"/>
    </row>
    <row r="5963" spans="6:6" x14ac:dyDescent="0.35">
      <c r="F5963"/>
    </row>
    <row r="5964" spans="6:6" x14ac:dyDescent="0.35">
      <c r="F5964"/>
    </row>
    <row r="5965" spans="6:6" x14ac:dyDescent="0.35">
      <c r="F5965"/>
    </row>
    <row r="5966" spans="6:6" x14ac:dyDescent="0.35">
      <c r="F5966"/>
    </row>
    <row r="5967" spans="6:6" x14ac:dyDescent="0.35">
      <c r="F5967"/>
    </row>
    <row r="5968" spans="6:6" x14ac:dyDescent="0.35">
      <c r="F5968"/>
    </row>
    <row r="5969" spans="6:6" x14ac:dyDescent="0.35">
      <c r="F5969"/>
    </row>
    <row r="5970" spans="6:6" x14ac:dyDescent="0.35">
      <c r="F5970"/>
    </row>
    <row r="5971" spans="6:6" x14ac:dyDescent="0.35">
      <c r="F5971"/>
    </row>
    <row r="5972" spans="6:6" x14ac:dyDescent="0.35">
      <c r="F5972"/>
    </row>
    <row r="5973" spans="6:6" x14ac:dyDescent="0.35">
      <c r="F5973"/>
    </row>
    <row r="5974" spans="6:6" x14ac:dyDescent="0.35">
      <c r="F5974"/>
    </row>
    <row r="5975" spans="6:6" x14ac:dyDescent="0.35">
      <c r="F5975"/>
    </row>
    <row r="5976" spans="6:6" x14ac:dyDescent="0.35">
      <c r="F5976"/>
    </row>
    <row r="5977" spans="6:6" x14ac:dyDescent="0.35">
      <c r="F5977"/>
    </row>
    <row r="5978" spans="6:6" x14ac:dyDescent="0.35">
      <c r="F5978"/>
    </row>
    <row r="5979" spans="6:6" x14ac:dyDescent="0.35">
      <c r="F5979"/>
    </row>
    <row r="5980" spans="6:6" x14ac:dyDescent="0.35">
      <c r="F5980"/>
    </row>
    <row r="5981" spans="6:6" x14ac:dyDescent="0.35">
      <c r="F5981"/>
    </row>
    <row r="5982" spans="6:6" x14ac:dyDescent="0.35">
      <c r="F5982"/>
    </row>
    <row r="5983" spans="6:6" x14ac:dyDescent="0.35">
      <c r="F5983"/>
    </row>
    <row r="5984" spans="6:6" x14ac:dyDescent="0.35">
      <c r="F5984"/>
    </row>
    <row r="5985" spans="6:6" x14ac:dyDescent="0.35">
      <c r="F5985"/>
    </row>
    <row r="5986" spans="6:6" x14ac:dyDescent="0.35">
      <c r="F5986"/>
    </row>
    <row r="5987" spans="6:6" x14ac:dyDescent="0.35">
      <c r="F5987"/>
    </row>
    <row r="5988" spans="6:6" x14ac:dyDescent="0.35">
      <c r="F5988"/>
    </row>
    <row r="5989" spans="6:6" x14ac:dyDescent="0.35">
      <c r="F5989"/>
    </row>
    <row r="5990" spans="6:6" x14ac:dyDescent="0.35">
      <c r="F5990"/>
    </row>
    <row r="5991" spans="6:6" x14ac:dyDescent="0.35">
      <c r="F5991"/>
    </row>
    <row r="5992" spans="6:6" x14ac:dyDescent="0.35">
      <c r="F5992"/>
    </row>
    <row r="5993" spans="6:6" x14ac:dyDescent="0.35">
      <c r="F5993"/>
    </row>
    <row r="5994" spans="6:6" x14ac:dyDescent="0.35">
      <c r="F5994"/>
    </row>
    <row r="5995" spans="6:6" x14ac:dyDescent="0.35">
      <c r="F5995"/>
    </row>
    <row r="5996" spans="6:6" x14ac:dyDescent="0.35">
      <c r="F5996"/>
    </row>
    <row r="5997" spans="6:6" x14ac:dyDescent="0.35">
      <c r="F5997"/>
    </row>
    <row r="5998" spans="6:6" x14ac:dyDescent="0.35">
      <c r="F5998"/>
    </row>
    <row r="5999" spans="6:6" x14ac:dyDescent="0.35">
      <c r="F5999"/>
    </row>
    <row r="6000" spans="6:6" x14ac:dyDescent="0.35">
      <c r="F6000"/>
    </row>
    <row r="6001" spans="6:6" x14ac:dyDescent="0.35">
      <c r="F6001"/>
    </row>
    <row r="6002" spans="6:6" x14ac:dyDescent="0.35">
      <c r="F6002"/>
    </row>
    <row r="6003" spans="6:6" x14ac:dyDescent="0.35">
      <c r="F6003"/>
    </row>
    <row r="6004" spans="6:6" x14ac:dyDescent="0.35">
      <c r="F6004"/>
    </row>
    <row r="6005" spans="6:6" x14ac:dyDescent="0.35">
      <c r="F6005"/>
    </row>
    <row r="6006" spans="6:6" x14ac:dyDescent="0.35">
      <c r="F6006"/>
    </row>
    <row r="6007" spans="6:6" x14ac:dyDescent="0.35">
      <c r="F6007"/>
    </row>
    <row r="6008" spans="6:6" x14ac:dyDescent="0.35">
      <c r="F6008"/>
    </row>
    <row r="6009" spans="6:6" x14ac:dyDescent="0.35">
      <c r="F6009"/>
    </row>
    <row r="6010" spans="6:6" x14ac:dyDescent="0.35">
      <c r="F6010"/>
    </row>
    <row r="6011" spans="6:6" x14ac:dyDescent="0.35">
      <c r="F6011"/>
    </row>
    <row r="6012" spans="6:6" x14ac:dyDescent="0.35">
      <c r="F6012"/>
    </row>
    <row r="6013" spans="6:6" x14ac:dyDescent="0.35">
      <c r="F6013"/>
    </row>
    <row r="6014" spans="6:6" x14ac:dyDescent="0.35">
      <c r="F6014"/>
    </row>
    <row r="6015" spans="6:6" x14ac:dyDescent="0.35">
      <c r="F6015"/>
    </row>
    <row r="6016" spans="6:6" x14ac:dyDescent="0.35">
      <c r="F6016"/>
    </row>
    <row r="6017" spans="6:6" x14ac:dyDescent="0.35">
      <c r="F6017"/>
    </row>
    <row r="6018" spans="6:6" x14ac:dyDescent="0.35">
      <c r="F6018"/>
    </row>
    <row r="6019" spans="6:6" x14ac:dyDescent="0.35">
      <c r="F6019"/>
    </row>
    <row r="6020" spans="6:6" x14ac:dyDescent="0.35">
      <c r="F6020"/>
    </row>
    <row r="6021" spans="6:6" x14ac:dyDescent="0.35">
      <c r="F6021"/>
    </row>
    <row r="6022" spans="6:6" x14ac:dyDescent="0.35">
      <c r="F6022"/>
    </row>
    <row r="6023" spans="6:6" x14ac:dyDescent="0.35">
      <c r="F6023"/>
    </row>
    <row r="6024" spans="6:6" x14ac:dyDescent="0.35">
      <c r="F6024"/>
    </row>
    <row r="6025" spans="6:6" x14ac:dyDescent="0.35">
      <c r="F6025"/>
    </row>
    <row r="6026" spans="6:6" x14ac:dyDescent="0.35">
      <c r="F6026"/>
    </row>
    <row r="6027" spans="6:6" x14ac:dyDescent="0.35">
      <c r="F6027"/>
    </row>
    <row r="6028" spans="6:6" x14ac:dyDescent="0.35">
      <c r="F6028"/>
    </row>
    <row r="6029" spans="6:6" x14ac:dyDescent="0.35">
      <c r="F6029"/>
    </row>
    <row r="6030" spans="6:6" x14ac:dyDescent="0.35">
      <c r="F6030"/>
    </row>
    <row r="6031" spans="6:6" x14ac:dyDescent="0.35">
      <c r="F6031"/>
    </row>
    <row r="6032" spans="6:6" x14ac:dyDescent="0.35">
      <c r="F6032"/>
    </row>
    <row r="6033" spans="6:6" x14ac:dyDescent="0.35">
      <c r="F6033"/>
    </row>
    <row r="6034" spans="6:6" x14ac:dyDescent="0.35">
      <c r="F6034"/>
    </row>
    <row r="6035" spans="6:6" x14ac:dyDescent="0.35">
      <c r="F6035"/>
    </row>
    <row r="6036" spans="6:6" x14ac:dyDescent="0.35">
      <c r="F6036"/>
    </row>
    <row r="6037" spans="6:6" x14ac:dyDescent="0.35">
      <c r="F6037"/>
    </row>
    <row r="6038" spans="6:6" x14ac:dyDescent="0.35">
      <c r="F6038"/>
    </row>
    <row r="6039" spans="6:6" x14ac:dyDescent="0.35">
      <c r="F6039"/>
    </row>
    <row r="6040" spans="6:6" x14ac:dyDescent="0.35">
      <c r="F6040"/>
    </row>
    <row r="6041" spans="6:6" x14ac:dyDescent="0.35">
      <c r="F6041"/>
    </row>
    <row r="6042" spans="6:6" x14ac:dyDescent="0.35">
      <c r="F6042"/>
    </row>
    <row r="6043" spans="6:6" x14ac:dyDescent="0.35">
      <c r="F6043"/>
    </row>
    <row r="6044" spans="6:6" x14ac:dyDescent="0.35">
      <c r="F6044"/>
    </row>
    <row r="6045" spans="6:6" x14ac:dyDescent="0.35">
      <c r="F6045"/>
    </row>
    <row r="6046" spans="6:6" x14ac:dyDescent="0.35">
      <c r="F6046"/>
    </row>
    <row r="6047" spans="6:6" x14ac:dyDescent="0.35">
      <c r="F6047"/>
    </row>
    <row r="6048" spans="6:6" x14ac:dyDescent="0.35">
      <c r="F6048"/>
    </row>
    <row r="6049" spans="6:6" x14ac:dyDescent="0.35">
      <c r="F6049"/>
    </row>
    <row r="6050" spans="6:6" x14ac:dyDescent="0.35">
      <c r="F6050"/>
    </row>
    <row r="6051" spans="6:6" x14ac:dyDescent="0.35">
      <c r="F6051"/>
    </row>
    <row r="6052" spans="6:6" x14ac:dyDescent="0.35">
      <c r="F6052"/>
    </row>
    <row r="6053" spans="6:6" x14ac:dyDescent="0.35">
      <c r="F6053"/>
    </row>
    <row r="6054" spans="6:6" x14ac:dyDescent="0.35">
      <c r="F6054"/>
    </row>
    <row r="6055" spans="6:6" x14ac:dyDescent="0.35">
      <c r="F6055"/>
    </row>
    <row r="6056" spans="6:6" x14ac:dyDescent="0.35">
      <c r="F6056"/>
    </row>
    <row r="6057" spans="6:6" x14ac:dyDescent="0.35">
      <c r="F6057"/>
    </row>
    <row r="6058" spans="6:6" x14ac:dyDescent="0.35">
      <c r="F6058"/>
    </row>
    <row r="6059" spans="6:6" x14ac:dyDescent="0.35">
      <c r="F6059"/>
    </row>
    <row r="6060" spans="6:6" x14ac:dyDescent="0.35">
      <c r="F6060"/>
    </row>
    <row r="6061" spans="6:6" x14ac:dyDescent="0.35">
      <c r="F6061"/>
    </row>
    <row r="6062" spans="6:6" x14ac:dyDescent="0.35">
      <c r="F6062"/>
    </row>
    <row r="6063" spans="6:6" x14ac:dyDescent="0.35">
      <c r="F6063"/>
    </row>
    <row r="6064" spans="6:6" x14ac:dyDescent="0.35">
      <c r="F6064"/>
    </row>
    <row r="6065" spans="6:6" x14ac:dyDescent="0.35">
      <c r="F6065"/>
    </row>
    <row r="6066" spans="6:6" x14ac:dyDescent="0.35">
      <c r="F6066"/>
    </row>
    <row r="6067" spans="6:6" x14ac:dyDescent="0.35">
      <c r="F6067"/>
    </row>
    <row r="6068" spans="6:6" x14ac:dyDescent="0.35">
      <c r="F6068"/>
    </row>
    <row r="6069" spans="6:6" x14ac:dyDescent="0.35">
      <c r="F6069"/>
    </row>
    <row r="6070" spans="6:6" x14ac:dyDescent="0.35">
      <c r="F6070"/>
    </row>
    <row r="6071" spans="6:6" x14ac:dyDescent="0.35">
      <c r="F6071"/>
    </row>
    <row r="6072" spans="6:6" x14ac:dyDescent="0.35">
      <c r="F6072"/>
    </row>
    <row r="6073" spans="6:6" x14ac:dyDescent="0.35">
      <c r="F6073"/>
    </row>
    <row r="6074" spans="6:6" x14ac:dyDescent="0.35">
      <c r="F6074"/>
    </row>
    <row r="6075" spans="6:6" x14ac:dyDescent="0.35">
      <c r="F6075"/>
    </row>
    <row r="6076" spans="6:6" x14ac:dyDescent="0.35">
      <c r="F6076"/>
    </row>
    <row r="6077" spans="6:6" x14ac:dyDescent="0.35">
      <c r="F6077"/>
    </row>
    <row r="6078" spans="6:6" x14ac:dyDescent="0.35">
      <c r="F6078"/>
    </row>
    <row r="6079" spans="6:6" x14ac:dyDescent="0.35">
      <c r="F6079"/>
    </row>
    <row r="6080" spans="6:6" x14ac:dyDescent="0.35">
      <c r="F6080"/>
    </row>
    <row r="6081" spans="6:6" x14ac:dyDescent="0.35">
      <c r="F6081"/>
    </row>
    <row r="6082" spans="6:6" x14ac:dyDescent="0.35">
      <c r="F6082"/>
    </row>
    <row r="6083" spans="6:6" x14ac:dyDescent="0.35">
      <c r="F6083"/>
    </row>
    <row r="6084" spans="6:6" x14ac:dyDescent="0.35">
      <c r="F6084"/>
    </row>
    <row r="6085" spans="6:6" x14ac:dyDescent="0.35">
      <c r="F6085"/>
    </row>
    <row r="6086" spans="6:6" x14ac:dyDescent="0.35">
      <c r="F6086"/>
    </row>
    <row r="6087" spans="6:6" x14ac:dyDescent="0.35">
      <c r="F6087"/>
    </row>
    <row r="6088" spans="6:6" x14ac:dyDescent="0.35">
      <c r="F6088"/>
    </row>
    <row r="6089" spans="6:6" x14ac:dyDescent="0.35">
      <c r="F6089"/>
    </row>
    <row r="6090" spans="6:6" x14ac:dyDescent="0.35">
      <c r="F6090"/>
    </row>
    <row r="6091" spans="6:6" x14ac:dyDescent="0.35">
      <c r="F6091"/>
    </row>
    <row r="6092" spans="6:6" x14ac:dyDescent="0.35">
      <c r="F6092"/>
    </row>
    <row r="6093" spans="6:6" x14ac:dyDescent="0.35">
      <c r="F6093"/>
    </row>
    <row r="6094" spans="6:6" x14ac:dyDescent="0.35">
      <c r="F6094"/>
    </row>
    <row r="6095" spans="6:6" x14ac:dyDescent="0.35">
      <c r="F6095"/>
    </row>
    <row r="6096" spans="6:6" x14ac:dyDescent="0.35">
      <c r="F6096"/>
    </row>
    <row r="6097" spans="6:6" x14ac:dyDescent="0.35">
      <c r="F6097"/>
    </row>
    <row r="6098" spans="6:6" x14ac:dyDescent="0.35">
      <c r="F6098"/>
    </row>
    <row r="6099" spans="6:6" x14ac:dyDescent="0.35">
      <c r="F6099"/>
    </row>
    <row r="6100" spans="6:6" x14ac:dyDescent="0.35">
      <c r="F6100"/>
    </row>
    <row r="6101" spans="6:6" x14ac:dyDescent="0.35">
      <c r="F6101"/>
    </row>
    <row r="6102" spans="6:6" x14ac:dyDescent="0.35">
      <c r="F6102"/>
    </row>
    <row r="6103" spans="6:6" x14ac:dyDescent="0.35">
      <c r="F6103"/>
    </row>
    <row r="6104" spans="6:6" x14ac:dyDescent="0.35">
      <c r="F6104"/>
    </row>
    <row r="6105" spans="6:6" x14ac:dyDescent="0.35">
      <c r="F6105"/>
    </row>
    <row r="6106" spans="6:6" x14ac:dyDescent="0.35">
      <c r="F6106"/>
    </row>
    <row r="6107" spans="6:6" x14ac:dyDescent="0.35">
      <c r="F6107"/>
    </row>
    <row r="6108" spans="6:6" x14ac:dyDescent="0.35">
      <c r="F6108"/>
    </row>
    <row r="6109" spans="6:6" x14ac:dyDescent="0.35">
      <c r="F6109"/>
    </row>
    <row r="6110" spans="6:6" x14ac:dyDescent="0.35">
      <c r="F6110"/>
    </row>
    <row r="6111" spans="6:6" x14ac:dyDescent="0.35">
      <c r="F6111"/>
    </row>
    <row r="6112" spans="6:6" x14ac:dyDescent="0.35">
      <c r="F6112"/>
    </row>
    <row r="6113" spans="6:6" x14ac:dyDescent="0.35">
      <c r="F6113"/>
    </row>
    <row r="6114" spans="6:6" x14ac:dyDescent="0.35">
      <c r="F6114"/>
    </row>
    <row r="6115" spans="6:6" x14ac:dyDescent="0.35">
      <c r="F6115"/>
    </row>
    <row r="6116" spans="6:6" x14ac:dyDescent="0.35">
      <c r="F6116"/>
    </row>
    <row r="6117" spans="6:6" x14ac:dyDescent="0.35">
      <c r="F6117"/>
    </row>
    <row r="6118" spans="6:6" x14ac:dyDescent="0.35">
      <c r="F6118"/>
    </row>
    <row r="6119" spans="6:6" x14ac:dyDescent="0.35">
      <c r="F6119"/>
    </row>
    <row r="6120" spans="6:6" x14ac:dyDescent="0.35">
      <c r="F6120"/>
    </row>
    <row r="6121" spans="6:6" x14ac:dyDescent="0.35">
      <c r="F6121"/>
    </row>
    <row r="6122" spans="6:6" x14ac:dyDescent="0.35">
      <c r="F6122"/>
    </row>
    <row r="6123" spans="6:6" x14ac:dyDescent="0.35">
      <c r="F6123"/>
    </row>
    <row r="6124" spans="6:6" x14ac:dyDescent="0.35">
      <c r="F6124"/>
    </row>
    <row r="6125" spans="6:6" x14ac:dyDescent="0.35">
      <c r="F6125"/>
    </row>
    <row r="6126" spans="6:6" x14ac:dyDescent="0.35">
      <c r="F6126"/>
    </row>
    <row r="6127" spans="6:6" x14ac:dyDescent="0.35">
      <c r="F6127"/>
    </row>
    <row r="6128" spans="6:6" x14ac:dyDescent="0.35">
      <c r="F6128"/>
    </row>
    <row r="6129" spans="6:6" x14ac:dyDescent="0.35">
      <c r="F6129"/>
    </row>
    <row r="6130" spans="6:6" x14ac:dyDescent="0.35">
      <c r="F6130"/>
    </row>
    <row r="6131" spans="6:6" x14ac:dyDescent="0.35">
      <c r="F6131"/>
    </row>
    <row r="6132" spans="6:6" x14ac:dyDescent="0.35">
      <c r="F6132"/>
    </row>
    <row r="6133" spans="6:6" x14ac:dyDescent="0.35">
      <c r="F6133"/>
    </row>
    <row r="6134" spans="6:6" x14ac:dyDescent="0.35">
      <c r="F6134"/>
    </row>
    <row r="6135" spans="6:6" x14ac:dyDescent="0.35">
      <c r="F6135"/>
    </row>
    <row r="6136" spans="6:6" x14ac:dyDescent="0.35">
      <c r="F6136"/>
    </row>
    <row r="6137" spans="6:6" x14ac:dyDescent="0.35">
      <c r="F6137"/>
    </row>
    <row r="6138" spans="6:6" x14ac:dyDescent="0.35">
      <c r="F6138"/>
    </row>
    <row r="6139" spans="6:6" x14ac:dyDescent="0.35">
      <c r="F6139"/>
    </row>
    <row r="6140" spans="6:6" x14ac:dyDescent="0.35">
      <c r="F6140"/>
    </row>
    <row r="6141" spans="6:6" x14ac:dyDescent="0.35">
      <c r="F6141"/>
    </row>
    <row r="6142" spans="6:6" x14ac:dyDescent="0.35">
      <c r="F6142"/>
    </row>
    <row r="6143" spans="6:6" x14ac:dyDescent="0.35">
      <c r="F6143"/>
    </row>
    <row r="6144" spans="6:6" x14ac:dyDescent="0.35">
      <c r="F6144"/>
    </row>
    <row r="6145" spans="6:6" x14ac:dyDescent="0.35">
      <c r="F6145"/>
    </row>
    <row r="6146" spans="6:6" x14ac:dyDescent="0.35">
      <c r="F6146"/>
    </row>
    <row r="6147" spans="6:6" x14ac:dyDescent="0.35">
      <c r="F6147"/>
    </row>
    <row r="6148" spans="6:6" x14ac:dyDescent="0.35">
      <c r="F6148"/>
    </row>
    <row r="6149" spans="6:6" x14ac:dyDescent="0.35">
      <c r="F6149"/>
    </row>
    <row r="6150" spans="6:6" x14ac:dyDescent="0.35">
      <c r="F6150"/>
    </row>
    <row r="6151" spans="6:6" x14ac:dyDescent="0.35">
      <c r="F6151"/>
    </row>
    <row r="6152" spans="6:6" x14ac:dyDescent="0.35">
      <c r="F6152"/>
    </row>
    <row r="6153" spans="6:6" x14ac:dyDescent="0.35">
      <c r="F6153"/>
    </row>
    <row r="6154" spans="6:6" x14ac:dyDescent="0.35">
      <c r="F6154"/>
    </row>
    <row r="6155" spans="6:6" x14ac:dyDescent="0.35">
      <c r="F6155"/>
    </row>
    <row r="6156" spans="6:6" x14ac:dyDescent="0.35">
      <c r="F6156"/>
    </row>
    <row r="6157" spans="6:6" x14ac:dyDescent="0.35">
      <c r="F6157"/>
    </row>
    <row r="6158" spans="6:6" x14ac:dyDescent="0.35">
      <c r="F6158"/>
    </row>
    <row r="6159" spans="6:6" x14ac:dyDescent="0.35">
      <c r="F6159"/>
    </row>
    <row r="6160" spans="6:6" x14ac:dyDescent="0.35">
      <c r="F6160"/>
    </row>
    <row r="6161" spans="6:6" x14ac:dyDescent="0.35">
      <c r="F6161"/>
    </row>
    <row r="6162" spans="6:6" x14ac:dyDescent="0.35">
      <c r="F6162"/>
    </row>
    <row r="6163" spans="6:6" x14ac:dyDescent="0.35">
      <c r="F6163"/>
    </row>
    <row r="6164" spans="6:6" x14ac:dyDescent="0.35">
      <c r="F6164"/>
    </row>
    <row r="6165" spans="6:6" x14ac:dyDescent="0.35">
      <c r="F6165"/>
    </row>
    <row r="6166" spans="6:6" x14ac:dyDescent="0.35">
      <c r="F6166"/>
    </row>
    <row r="6167" spans="6:6" x14ac:dyDescent="0.35">
      <c r="F6167"/>
    </row>
    <row r="6168" spans="6:6" x14ac:dyDescent="0.35">
      <c r="F6168"/>
    </row>
    <row r="6169" spans="6:6" x14ac:dyDescent="0.35">
      <c r="F6169"/>
    </row>
    <row r="6170" spans="6:6" x14ac:dyDescent="0.35">
      <c r="F6170"/>
    </row>
    <row r="6171" spans="6:6" x14ac:dyDescent="0.35">
      <c r="F6171"/>
    </row>
    <row r="6172" spans="6:6" x14ac:dyDescent="0.35">
      <c r="F6172"/>
    </row>
    <row r="6173" spans="6:6" x14ac:dyDescent="0.35">
      <c r="F6173"/>
    </row>
    <row r="6174" spans="6:6" x14ac:dyDescent="0.35">
      <c r="F6174"/>
    </row>
    <row r="6175" spans="6:6" x14ac:dyDescent="0.35">
      <c r="F6175"/>
    </row>
    <row r="6176" spans="6:6" x14ac:dyDescent="0.35">
      <c r="F6176"/>
    </row>
    <row r="6177" spans="6:6" x14ac:dyDescent="0.35">
      <c r="F6177"/>
    </row>
    <row r="6178" spans="6:6" x14ac:dyDescent="0.35">
      <c r="F6178"/>
    </row>
    <row r="6179" spans="6:6" x14ac:dyDescent="0.35">
      <c r="F6179"/>
    </row>
    <row r="6180" spans="6:6" x14ac:dyDescent="0.35">
      <c r="F6180"/>
    </row>
    <row r="6181" spans="6:6" x14ac:dyDescent="0.35">
      <c r="F6181"/>
    </row>
    <row r="6182" spans="6:6" x14ac:dyDescent="0.35">
      <c r="F6182"/>
    </row>
    <row r="6183" spans="6:6" x14ac:dyDescent="0.35">
      <c r="F6183"/>
    </row>
    <row r="6184" spans="6:6" x14ac:dyDescent="0.35">
      <c r="F6184"/>
    </row>
    <row r="6185" spans="6:6" x14ac:dyDescent="0.35">
      <c r="F6185"/>
    </row>
    <row r="6186" spans="6:6" x14ac:dyDescent="0.35">
      <c r="F6186"/>
    </row>
    <row r="6187" spans="6:6" x14ac:dyDescent="0.35">
      <c r="F6187"/>
    </row>
    <row r="6188" spans="6:6" x14ac:dyDescent="0.35">
      <c r="F6188"/>
    </row>
    <row r="6189" spans="6:6" x14ac:dyDescent="0.35">
      <c r="F6189"/>
    </row>
    <row r="6190" spans="6:6" x14ac:dyDescent="0.35">
      <c r="F6190"/>
    </row>
    <row r="6191" spans="6:6" x14ac:dyDescent="0.35">
      <c r="F6191"/>
    </row>
    <row r="6192" spans="6:6" x14ac:dyDescent="0.35">
      <c r="F6192"/>
    </row>
    <row r="6193" spans="6:6" x14ac:dyDescent="0.35">
      <c r="F6193"/>
    </row>
    <row r="6194" spans="6:6" x14ac:dyDescent="0.35">
      <c r="F6194"/>
    </row>
    <row r="6195" spans="6:6" x14ac:dyDescent="0.35">
      <c r="F6195"/>
    </row>
    <row r="6196" spans="6:6" x14ac:dyDescent="0.35">
      <c r="F6196"/>
    </row>
    <row r="6197" spans="6:6" x14ac:dyDescent="0.35">
      <c r="F6197"/>
    </row>
    <row r="6198" spans="6:6" x14ac:dyDescent="0.35">
      <c r="F6198"/>
    </row>
    <row r="6199" spans="6:6" x14ac:dyDescent="0.35">
      <c r="F6199"/>
    </row>
    <row r="6200" spans="6:6" x14ac:dyDescent="0.35">
      <c r="F6200"/>
    </row>
    <row r="6201" spans="6:6" x14ac:dyDescent="0.35">
      <c r="F6201"/>
    </row>
    <row r="6202" spans="6:6" x14ac:dyDescent="0.35">
      <c r="F6202"/>
    </row>
    <row r="6203" spans="6:6" x14ac:dyDescent="0.35">
      <c r="F6203"/>
    </row>
    <row r="6204" spans="6:6" x14ac:dyDescent="0.35">
      <c r="F6204"/>
    </row>
    <row r="6205" spans="6:6" x14ac:dyDescent="0.35">
      <c r="F6205"/>
    </row>
    <row r="6206" spans="6:6" x14ac:dyDescent="0.35">
      <c r="F6206"/>
    </row>
    <row r="6207" spans="6:6" x14ac:dyDescent="0.35">
      <c r="F6207"/>
    </row>
    <row r="6208" spans="6:6" x14ac:dyDescent="0.35">
      <c r="F6208"/>
    </row>
    <row r="6209" spans="6:6" x14ac:dyDescent="0.35">
      <c r="F6209"/>
    </row>
    <row r="6210" spans="6:6" x14ac:dyDescent="0.35">
      <c r="F6210"/>
    </row>
    <row r="6211" spans="6:6" x14ac:dyDescent="0.35">
      <c r="F6211"/>
    </row>
    <row r="6212" spans="6:6" x14ac:dyDescent="0.35">
      <c r="F6212"/>
    </row>
    <row r="6213" spans="6:6" x14ac:dyDescent="0.35">
      <c r="F6213"/>
    </row>
    <row r="6214" spans="6:6" x14ac:dyDescent="0.35">
      <c r="F6214"/>
    </row>
    <row r="6215" spans="6:6" x14ac:dyDescent="0.35">
      <c r="F6215"/>
    </row>
    <row r="6216" spans="6:6" x14ac:dyDescent="0.35">
      <c r="F6216"/>
    </row>
    <row r="6217" spans="6:6" x14ac:dyDescent="0.35">
      <c r="F6217"/>
    </row>
    <row r="6218" spans="6:6" x14ac:dyDescent="0.35">
      <c r="F6218"/>
    </row>
    <row r="6219" spans="6:6" x14ac:dyDescent="0.35">
      <c r="F6219"/>
    </row>
    <row r="6220" spans="6:6" x14ac:dyDescent="0.35">
      <c r="F6220"/>
    </row>
    <row r="6221" spans="6:6" x14ac:dyDescent="0.35">
      <c r="F6221"/>
    </row>
    <row r="6222" spans="6:6" x14ac:dyDescent="0.35">
      <c r="F6222"/>
    </row>
    <row r="6223" spans="6:6" x14ac:dyDescent="0.35">
      <c r="F6223"/>
    </row>
    <row r="6224" spans="6:6" x14ac:dyDescent="0.35">
      <c r="F6224"/>
    </row>
    <row r="6225" spans="6:6" x14ac:dyDescent="0.35">
      <c r="F6225"/>
    </row>
    <row r="6226" spans="6:6" x14ac:dyDescent="0.35">
      <c r="F6226"/>
    </row>
    <row r="6227" spans="6:6" x14ac:dyDescent="0.35">
      <c r="F6227"/>
    </row>
    <row r="6228" spans="6:6" x14ac:dyDescent="0.35">
      <c r="F6228"/>
    </row>
    <row r="6229" spans="6:6" x14ac:dyDescent="0.35">
      <c r="F6229"/>
    </row>
    <row r="6230" spans="6:6" x14ac:dyDescent="0.35">
      <c r="F6230"/>
    </row>
    <row r="6231" spans="6:6" x14ac:dyDescent="0.35">
      <c r="F6231"/>
    </row>
    <row r="6232" spans="6:6" x14ac:dyDescent="0.35">
      <c r="F6232"/>
    </row>
    <row r="6233" spans="6:6" x14ac:dyDescent="0.35">
      <c r="F6233"/>
    </row>
    <row r="6234" spans="6:6" x14ac:dyDescent="0.35">
      <c r="F6234"/>
    </row>
    <row r="6235" spans="6:6" x14ac:dyDescent="0.35">
      <c r="F6235"/>
    </row>
    <row r="6236" spans="6:6" x14ac:dyDescent="0.35">
      <c r="F6236"/>
    </row>
    <row r="6237" spans="6:6" x14ac:dyDescent="0.35">
      <c r="F6237"/>
    </row>
    <row r="6238" spans="6:6" x14ac:dyDescent="0.35">
      <c r="F6238"/>
    </row>
    <row r="6239" spans="6:6" x14ac:dyDescent="0.35">
      <c r="F6239"/>
    </row>
    <row r="6240" spans="6:6" x14ac:dyDescent="0.35">
      <c r="F6240"/>
    </row>
    <row r="6241" spans="6:6" x14ac:dyDescent="0.35">
      <c r="F6241"/>
    </row>
    <row r="6242" spans="6:6" x14ac:dyDescent="0.35">
      <c r="F6242"/>
    </row>
    <row r="6243" spans="6:6" x14ac:dyDescent="0.35">
      <c r="F6243"/>
    </row>
    <row r="6244" spans="6:6" x14ac:dyDescent="0.35">
      <c r="F6244"/>
    </row>
    <row r="6245" spans="6:6" x14ac:dyDescent="0.35">
      <c r="F6245"/>
    </row>
    <row r="6246" spans="6:6" x14ac:dyDescent="0.35">
      <c r="F6246"/>
    </row>
    <row r="6247" spans="6:6" x14ac:dyDescent="0.35">
      <c r="F6247"/>
    </row>
    <row r="6248" spans="6:6" x14ac:dyDescent="0.35">
      <c r="F6248"/>
    </row>
    <row r="6249" spans="6:6" x14ac:dyDescent="0.35">
      <c r="F6249"/>
    </row>
    <row r="6250" spans="6:6" x14ac:dyDescent="0.35">
      <c r="F6250"/>
    </row>
    <row r="6251" spans="6:6" x14ac:dyDescent="0.35">
      <c r="F6251"/>
    </row>
    <row r="6252" spans="6:6" x14ac:dyDescent="0.35">
      <c r="F6252"/>
    </row>
    <row r="6253" spans="6:6" x14ac:dyDescent="0.35">
      <c r="F6253"/>
    </row>
    <row r="6254" spans="6:6" x14ac:dyDescent="0.35">
      <c r="F6254"/>
    </row>
    <row r="6255" spans="6:6" x14ac:dyDescent="0.35">
      <c r="F6255"/>
    </row>
    <row r="6256" spans="6:6" x14ac:dyDescent="0.35">
      <c r="F6256"/>
    </row>
    <row r="6257" spans="6:6" x14ac:dyDescent="0.35">
      <c r="F6257"/>
    </row>
    <row r="6258" spans="6:6" x14ac:dyDescent="0.35">
      <c r="F6258"/>
    </row>
    <row r="6259" spans="6:6" x14ac:dyDescent="0.35">
      <c r="F6259"/>
    </row>
    <row r="6260" spans="6:6" x14ac:dyDescent="0.35">
      <c r="F6260"/>
    </row>
    <row r="6261" spans="6:6" x14ac:dyDescent="0.35">
      <c r="F6261"/>
    </row>
    <row r="6262" spans="6:6" x14ac:dyDescent="0.35">
      <c r="F6262"/>
    </row>
    <row r="6263" spans="6:6" x14ac:dyDescent="0.35">
      <c r="F6263"/>
    </row>
    <row r="6264" spans="6:6" x14ac:dyDescent="0.35">
      <c r="F6264"/>
    </row>
    <row r="6265" spans="6:6" x14ac:dyDescent="0.35">
      <c r="F6265"/>
    </row>
    <row r="6266" spans="6:6" x14ac:dyDescent="0.35">
      <c r="F6266"/>
    </row>
    <row r="6267" spans="6:6" x14ac:dyDescent="0.35">
      <c r="F6267"/>
    </row>
    <row r="6268" spans="6:6" x14ac:dyDescent="0.35">
      <c r="F6268"/>
    </row>
    <row r="6269" spans="6:6" x14ac:dyDescent="0.35">
      <c r="F6269"/>
    </row>
    <row r="6270" spans="6:6" x14ac:dyDescent="0.35">
      <c r="F6270"/>
    </row>
    <row r="6271" spans="6:6" x14ac:dyDescent="0.35">
      <c r="F6271"/>
    </row>
    <row r="6272" spans="6:6" x14ac:dyDescent="0.35">
      <c r="F6272"/>
    </row>
    <row r="6273" spans="6:6" x14ac:dyDescent="0.35">
      <c r="F6273"/>
    </row>
    <row r="6274" spans="6:6" x14ac:dyDescent="0.35">
      <c r="F6274"/>
    </row>
    <row r="6275" spans="6:6" x14ac:dyDescent="0.35">
      <c r="F6275"/>
    </row>
    <row r="6276" spans="6:6" x14ac:dyDescent="0.35">
      <c r="F6276"/>
    </row>
    <row r="6277" spans="6:6" x14ac:dyDescent="0.35">
      <c r="F6277"/>
    </row>
    <row r="6278" spans="6:6" x14ac:dyDescent="0.35">
      <c r="F6278"/>
    </row>
    <row r="6279" spans="6:6" x14ac:dyDescent="0.35">
      <c r="F6279"/>
    </row>
    <row r="6280" spans="6:6" x14ac:dyDescent="0.35">
      <c r="F6280"/>
    </row>
    <row r="6281" spans="6:6" x14ac:dyDescent="0.35">
      <c r="F6281"/>
    </row>
    <row r="6282" spans="6:6" x14ac:dyDescent="0.35">
      <c r="F6282"/>
    </row>
    <row r="6283" spans="6:6" x14ac:dyDescent="0.35">
      <c r="F6283"/>
    </row>
    <row r="6284" spans="6:6" x14ac:dyDescent="0.35">
      <c r="F6284"/>
    </row>
    <row r="6285" spans="6:6" x14ac:dyDescent="0.35">
      <c r="F6285"/>
    </row>
    <row r="6286" spans="6:6" x14ac:dyDescent="0.35">
      <c r="F6286"/>
    </row>
    <row r="6287" spans="6:6" x14ac:dyDescent="0.35">
      <c r="F6287"/>
    </row>
    <row r="6288" spans="6:6" x14ac:dyDescent="0.35">
      <c r="F6288"/>
    </row>
    <row r="6289" spans="6:6" x14ac:dyDescent="0.35">
      <c r="F6289"/>
    </row>
    <row r="6290" spans="6:6" x14ac:dyDescent="0.35">
      <c r="F6290"/>
    </row>
    <row r="6291" spans="6:6" x14ac:dyDescent="0.35">
      <c r="F6291"/>
    </row>
    <row r="6292" spans="6:6" x14ac:dyDescent="0.35">
      <c r="F6292"/>
    </row>
    <row r="6293" spans="6:6" x14ac:dyDescent="0.35">
      <c r="F6293"/>
    </row>
    <row r="6294" spans="6:6" x14ac:dyDescent="0.35">
      <c r="F6294"/>
    </row>
    <row r="6295" spans="6:6" x14ac:dyDescent="0.35">
      <c r="F6295"/>
    </row>
    <row r="6296" spans="6:6" x14ac:dyDescent="0.35">
      <c r="F6296"/>
    </row>
    <row r="6297" spans="6:6" x14ac:dyDescent="0.35">
      <c r="F6297"/>
    </row>
    <row r="6298" spans="6:6" x14ac:dyDescent="0.35">
      <c r="F6298"/>
    </row>
    <row r="6299" spans="6:6" x14ac:dyDescent="0.35">
      <c r="F6299"/>
    </row>
    <row r="6300" spans="6:6" x14ac:dyDescent="0.35">
      <c r="F6300"/>
    </row>
    <row r="6301" spans="6:6" x14ac:dyDescent="0.35">
      <c r="F6301"/>
    </row>
    <row r="6302" spans="6:6" x14ac:dyDescent="0.35">
      <c r="F6302"/>
    </row>
    <row r="6303" spans="6:6" x14ac:dyDescent="0.35">
      <c r="F6303"/>
    </row>
    <row r="6304" spans="6:6" x14ac:dyDescent="0.35">
      <c r="F6304"/>
    </row>
    <row r="6305" spans="6:6" x14ac:dyDescent="0.35">
      <c r="F6305"/>
    </row>
    <row r="6306" spans="6:6" x14ac:dyDescent="0.35">
      <c r="F6306"/>
    </row>
    <row r="6307" spans="6:6" x14ac:dyDescent="0.35">
      <c r="F6307"/>
    </row>
    <row r="6308" spans="6:6" x14ac:dyDescent="0.35">
      <c r="F6308"/>
    </row>
    <row r="6309" spans="6:6" x14ac:dyDescent="0.35">
      <c r="F6309"/>
    </row>
    <row r="6310" spans="6:6" x14ac:dyDescent="0.35">
      <c r="F6310"/>
    </row>
    <row r="6311" spans="6:6" x14ac:dyDescent="0.35">
      <c r="F6311"/>
    </row>
    <row r="6312" spans="6:6" x14ac:dyDescent="0.35">
      <c r="F6312"/>
    </row>
    <row r="6313" spans="6:6" x14ac:dyDescent="0.35">
      <c r="F6313"/>
    </row>
    <row r="6314" spans="6:6" x14ac:dyDescent="0.35">
      <c r="F6314"/>
    </row>
    <row r="6315" spans="6:6" x14ac:dyDescent="0.35">
      <c r="F6315"/>
    </row>
    <row r="6316" spans="6:6" x14ac:dyDescent="0.35">
      <c r="F6316"/>
    </row>
    <row r="6317" spans="6:6" x14ac:dyDescent="0.35">
      <c r="F6317"/>
    </row>
    <row r="6318" spans="6:6" x14ac:dyDescent="0.35">
      <c r="F6318"/>
    </row>
    <row r="6319" spans="6:6" x14ac:dyDescent="0.35">
      <c r="F6319"/>
    </row>
    <row r="6320" spans="6:6" x14ac:dyDescent="0.35">
      <c r="F6320"/>
    </row>
    <row r="6321" spans="6:6" x14ac:dyDescent="0.35">
      <c r="F6321"/>
    </row>
    <row r="6322" spans="6:6" x14ac:dyDescent="0.35">
      <c r="F6322"/>
    </row>
    <row r="6323" spans="6:6" x14ac:dyDescent="0.35">
      <c r="F6323"/>
    </row>
    <row r="6324" spans="6:6" x14ac:dyDescent="0.35">
      <c r="F6324"/>
    </row>
    <row r="6325" spans="6:6" x14ac:dyDescent="0.35">
      <c r="F6325"/>
    </row>
    <row r="6326" spans="6:6" x14ac:dyDescent="0.35">
      <c r="F6326"/>
    </row>
    <row r="6327" spans="6:6" x14ac:dyDescent="0.35">
      <c r="F6327"/>
    </row>
    <row r="6328" spans="6:6" x14ac:dyDescent="0.35">
      <c r="F6328"/>
    </row>
    <row r="6329" spans="6:6" x14ac:dyDescent="0.35">
      <c r="F6329"/>
    </row>
    <row r="6330" spans="6:6" x14ac:dyDescent="0.35">
      <c r="F6330"/>
    </row>
    <row r="6331" spans="6:6" x14ac:dyDescent="0.35">
      <c r="F6331"/>
    </row>
    <row r="6332" spans="6:6" x14ac:dyDescent="0.35">
      <c r="F6332"/>
    </row>
    <row r="6333" spans="6:6" x14ac:dyDescent="0.35">
      <c r="F6333"/>
    </row>
    <row r="6334" spans="6:6" x14ac:dyDescent="0.35">
      <c r="F6334"/>
    </row>
    <row r="6335" spans="6:6" x14ac:dyDescent="0.35">
      <c r="F6335"/>
    </row>
    <row r="6336" spans="6:6" x14ac:dyDescent="0.35">
      <c r="F6336"/>
    </row>
    <row r="6337" spans="6:6" x14ac:dyDescent="0.35">
      <c r="F6337"/>
    </row>
    <row r="6338" spans="6:6" x14ac:dyDescent="0.35">
      <c r="F6338"/>
    </row>
    <row r="6339" spans="6:6" x14ac:dyDescent="0.35">
      <c r="F6339"/>
    </row>
    <row r="6340" spans="6:6" x14ac:dyDescent="0.35">
      <c r="F6340"/>
    </row>
    <row r="6341" spans="6:6" x14ac:dyDescent="0.35">
      <c r="F6341"/>
    </row>
    <row r="6342" spans="6:6" x14ac:dyDescent="0.35">
      <c r="F6342"/>
    </row>
    <row r="6343" spans="6:6" x14ac:dyDescent="0.35">
      <c r="F6343"/>
    </row>
    <row r="6344" spans="6:6" x14ac:dyDescent="0.35">
      <c r="F6344"/>
    </row>
    <row r="6345" spans="6:6" x14ac:dyDescent="0.35">
      <c r="F6345"/>
    </row>
    <row r="6346" spans="6:6" x14ac:dyDescent="0.35">
      <c r="F6346"/>
    </row>
    <row r="6347" spans="6:6" x14ac:dyDescent="0.35">
      <c r="F6347"/>
    </row>
    <row r="6348" spans="6:6" x14ac:dyDescent="0.35">
      <c r="F6348"/>
    </row>
    <row r="6349" spans="6:6" x14ac:dyDescent="0.35">
      <c r="F6349"/>
    </row>
    <row r="6350" spans="6:6" x14ac:dyDescent="0.35">
      <c r="F6350"/>
    </row>
    <row r="6351" spans="6:6" x14ac:dyDescent="0.35">
      <c r="F6351"/>
    </row>
    <row r="6352" spans="6:6" x14ac:dyDescent="0.35">
      <c r="F6352"/>
    </row>
    <row r="6353" spans="6:6" x14ac:dyDescent="0.35">
      <c r="F6353"/>
    </row>
    <row r="6354" spans="6:6" x14ac:dyDescent="0.35">
      <c r="F6354"/>
    </row>
    <row r="6355" spans="6:6" x14ac:dyDescent="0.35">
      <c r="F6355"/>
    </row>
    <row r="6356" spans="6:6" x14ac:dyDescent="0.35">
      <c r="F6356"/>
    </row>
    <row r="6357" spans="6:6" x14ac:dyDescent="0.35">
      <c r="F6357"/>
    </row>
    <row r="6358" spans="6:6" x14ac:dyDescent="0.35">
      <c r="F6358"/>
    </row>
    <row r="6359" spans="6:6" x14ac:dyDescent="0.35">
      <c r="F6359"/>
    </row>
    <row r="6360" spans="6:6" x14ac:dyDescent="0.35">
      <c r="F6360"/>
    </row>
    <row r="6361" spans="6:6" x14ac:dyDescent="0.35">
      <c r="F6361"/>
    </row>
    <row r="6362" spans="6:6" x14ac:dyDescent="0.35">
      <c r="F6362"/>
    </row>
    <row r="6363" spans="6:6" x14ac:dyDescent="0.35">
      <c r="F6363"/>
    </row>
    <row r="6364" spans="6:6" x14ac:dyDescent="0.35">
      <c r="F6364"/>
    </row>
    <row r="6365" spans="6:6" x14ac:dyDescent="0.35">
      <c r="F6365"/>
    </row>
    <row r="6366" spans="6:6" x14ac:dyDescent="0.35">
      <c r="F6366"/>
    </row>
    <row r="6367" spans="6:6" x14ac:dyDescent="0.35">
      <c r="F6367"/>
    </row>
    <row r="6368" spans="6:6" x14ac:dyDescent="0.35">
      <c r="F6368"/>
    </row>
    <row r="6369" spans="6:6" x14ac:dyDescent="0.35">
      <c r="F6369"/>
    </row>
    <row r="6370" spans="6:6" x14ac:dyDescent="0.35">
      <c r="F6370"/>
    </row>
    <row r="6371" spans="6:6" x14ac:dyDescent="0.35">
      <c r="F6371"/>
    </row>
    <row r="6372" spans="6:6" x14ac:dyDescent="0.35">
      <c r="F6372"/>
    </row>
    <row r="6373" spans="6:6" x14ac:dyDescent="0.35">
      <c r="F6373"/>
    </row>
    <row r="6374" spans="6:6" x14ac:dyDescent="0.35">
      <c r="F6374"/>
    </row>
    <row r="6375" spans="6:6" x14ac:dyDescent="0.35">
      <c r="F6375"/>
    </row>
    <row r="6376" spans="6:6" x14ac:dyDescent="0.35">
      <c r="F6376"/>
    </row>
    <row r="6377" spans="6:6" x14ac:dyDescent="0.35">
      <c r="F6377"/>
    </row>
    <row r="6378" spans="6:6" x14ac:dyDescent="0.35">
      <c r="F6378"/>
    </row>
    <row r="6379" spans="6:6" x14ac:dyDescent="0.35">
      <c r="F6379"/>
    </row>
    <row r="6380" spans="6:6" x14ac:dyDescent="0.35">
      <c r="F6380"/>
    </row>
    <row r="6381" spans="6:6" x14ac:dyDescent="0.35">
      <c r="F6381"/>
    </row>
    <row r="6382" spans="6:6" x14ac:dyDescent="0.35">
      <c r="F6382"/>
    </row>
    <row r="6383" spans="6:6" x14ac:dyDescent="0.35">
      <c r="F6383"/>
    </row>
    <row r="6384" spans="6:6" x14ac:dyDescent="0.35">
      <c r="F6384"/>
    </row>
    <row r="6385" spans="6:6" x14ac:dyDescent="0.35">
      <c r="F6385"/>
    </row>
    <row r="6386" spans="6:6" x14ac:dyDescent="0.35">
      <c r="F6386"/>
    </row>
    <row r="6387" spans="6:6" x14ac:dyDescent="0.35">
      <c r="F6387"/>
    </row>
    <row r="6388" spans="6:6" x14ac:dyDescent="0.35">
      <c r="F6388"/>
    </row>
    <row r="6389" spans="6:6" x14ac:dyDescent="0.35">
      <c r="F6389"/>
    </row>
    <row r="6390" spans="6:6" x14ac:dyDescent="0.35">
      <c r="F6390"/>
    </row>
    <row r="6391" spans="6:6" x14ac:dyDescent="0.35">
      <c r="F6391"/>
    </row>
    <row r="6392" spans="6:6" x14ac:dyDescent="0.35">
      <c r="F6392"/>
    </row>
    <row r="6393" spans="6:6" x14ac:dyDescent="0.35">
      <c r="F6393"/>
    </row>
    <row r="6394" spans="6:6" x14ac:dyDescent="0.35">
      <c r="F6394"/>
    </row>
    <row r="6395" spans="6:6" x14ac:dyDescent="0.35">
      <c r="F6395"/>
    </row>
    <row r="6396" spans="6:6" x14ac:dyDescent="0.35">
      <c r="F6396"/>
    </row>
    <row r="6397" spans="6:6" x14ac:dyDescent="0.35">
      <c r="F6397"/>
    </row>
    <row r="6398" spans="6:6" x14ac:dyDescent="0.35">
      <c r="F6398"/>
    </row>
    <row r="6399" spans="6:6" x14ac:dyDescent="0.35">
      <c r="F6399"/>
    </row>
    <row r="6400" spans="6:6" x14ac:dyDescent="0.35">
      <c r="F6400"/>
    </row>
    <row r="6401" spans="6:6" x14ac:dyDescent="0.35">
      <c r="F6401"/>
    </row>
    <row r="6402" spans="6:6" x14ac:dyDescent="0.35">
      <c r="F6402"/>
    </row>
    <row r="6403" spans="6:6" x14ac:dyDescent="0.35">
      <c r="F6403"/>
    </row>
    <row r="6404" spans="6:6" x14ac:dyDescent="0.35">
      <c r="F6404"/>
    </row>
    <row r="6405" spans="6:6" x14ac:dyDescent="0.35">
      <c r="F6405"/>
    </row>
    <row r="6406" spans="6:6" x14ac:dyDescent="0.35">
      <c r="F6406"/>
    </row>
    <row r="6407" spans="6:6" x14ac:dyDescent="0.35">
      <c r="F6407"/>
    </row>
    <row r="6408" spans="6:6" x14ac:dyDescent="0.35">
      <c r="F6408"/>
    </row>
    <row r="6409" spans="6:6" x14ac:dyDescent="0.35">
      <c r="F6409"/>
    </row>
    <row r="6410" spans="6:6" x14ac:dyDescent="0.35">
      <c r="F6410"/>
    </row>
    <row r="6411" spans="6:6" x14ac:dyDescent="0.35">
      <c r="F6411"/>
    </row>
    <row r="6412" spans="6:6" x14ac:dyDescent="0.35">
      <c r="F6412"/>
    </row>
    <row r="6413" spans="6:6" x14ac:dyDescent="0.35">
      <c r="F6413"/>
    </row>
    <row r="6414" spans="6:6" x14ac:dyDescent="0.35">
      <c r="F6414"/>
    </row>
    <row r="6415" spans="6:6" x14ac:dyDescent="0.35">
      <c r="F6415"/>
    </row>
    <row r="6416" spans="6:6" x14ac:dyDescent="0.35">
      <c r="F6416"/>
    </row>
    <row r="6417" spans="6:6" x14ac:dyDescent="0.35">
      <c r="F6417"/>
    </row>
    <row r="6418" spans="6:6" x14ac:dyDescent="0.35">
      <c r="F6418"/>
    </row>
    <row r="6419" spans="6:6" x14ac:dyDescent="0.35">
      <c r="F6419"/>
    </row>
    <row r="6420" spans="6:6" x14ac:dyDescent="0.35">
      <c r="F6420"/>
    </row>
    <row r="6421" spans="6:6" x14ac:dyDescent="0.35">
      <c r="F6421"/>
    </row>
    <row r="6422" spans="6:6" x14ac:dyDescent="0.35">
      <c r="F6422"/>
    </row>
    <row r="6423" spans="6:6" x14ac:dyDescent="0.35">
      <c r="F6423"/>
    </row>
    <row r="6424" spans="6:6" x14ac:dyDescent="0.35">
      <c r="F6424"/>
    </row>
    <row r="6425" spans="6:6" x14ac:dyDescent="0.35">
      <c r="F6425"/>
    </row>
    <row r="6426" spans="6:6" x14ac:dyDescent="0.35">
      <c r="F6426"/>
    </row>
    <row r="6427" spans="6:6" x14ac:dyDescent="0.35">
      <c r="F6427"/>
    </row>
    <row r="6428" spans="6:6" x14ac:dyDescent="0.35">
      <c r="F6428"/>
    </row>
    <row r="6429" spans="6:6" x14ac:dyDescent="0.35">
      <c r="F6429"/>
    </row>
    <row r="6430" spans="6:6" x14ac:dyDescent="0.35">
      <c r="F6430"/>
    </row>
    <row r="6431" spans="6:6" x14ac:dyDescent="0.35">
      <c r="F6431"/>
    </row>
    <row r="6432" spans="6:6" x14ac:dyDescent="0.35">
      <c r="F6432"/>
    </row>
    <row r="6433" spans="6:6" x14ac:dyDescent="0.35">
      <c r="F6433"/>
    </row>
    <row r="6434" spans="6:6" x14ac:dyDescent="0.35">
      <c r="F6434"/>
    </row>
    <row r="6435" spans="6:6" x14ac:dyDescent="0.35">
      <c r="F6435"/>
    </row>
    <row r="6436" spans="6:6" x14ac:dyDescent="0.35">
      <c r="F6436"/>
    </row>
    <row r="6437" spans="6:6" x14ac:dyDescent="0.35">
      <c r="F6437"/>
    </row>
    <row r="6438" spans="6:6" x14ac:dyDescent="0.35">
      <c r="F6438"/>
    </row>
    <row r="6439" spans="6:6" x14ac:dyDescent="0.35">
      <c r="F6439"/>
    </row>
    <row r="6440" spans="6:6" x14ac:dyDescent="0.35">
      <c r="F6440"/>
    </row>
    <row r="6441" spans="6:6" x14ac:dyDescent="0.35">
      <c r="F6441"/>
    </row>
    <row r="6442" spans="6:6" x14ac:dyDescent="0.35">
      <c r="F6442"/>
    </row>
    <row r="6443" spans="6:6" x14ac:dyDescent="0.35">
      <c r="F6443"/>
    </row>
    <row r="6444" spans="6:6" x14ac:dyDescent="0.35">
      <c r="F6444"/>
    </row>
    <row r="6445" spans="6:6" x14ac:dyDescent="0.35">
      <c r="F6445"/>
    </row>
    <row r="6446" spans="6:6" x14ac:dyDescent="0.35">
      <c r="F6446"/>
    </row>
    <row r="6447" spans="6:6" x14ac:dyDescent="0.35">
      <c r="F6447"/>
    </row>
    <row r="6448" spans="6:6" x14ac:dyDescent="0.35">
      <c r="F6448"/>
    </row>
    <row r="6449" spans="6:6" x14ac:dyDescent="0.35">
      <c r="F6449"/>
    </row>
    <row r="6450" spans="6:6" x14ac:dyDescent="0.35">
      <c r="F6450"/>
    </row>
    <row r="6451" spans="6:6" x14ac:dyDescent="0.35">
      <c r="F6451"/>
    </row>
    <row r="6452" spans="6:6" x14ac:dyDescent="0.35">
      <c r="F6452"/>
    </row>
    <row r="6453" spans="6:6" x14ac:dyDescent="0.35">
      <c r="F6453"/>
    </row>
    <row r="6454" spans="6:6" x14ac:dyDescent="0.35">
      <c r="F6454"/>
    </row>
    <row r="6455" spans="6:6" x14ac:dyDescent="0.35">
      <c r="F6455"/>
    </row>
    <row r="6456" spans="6:6" x14ac:dyDescent="0.35">
      <c r="F6456"/>
    </row>
    <row r="6457" spans="6:6" x14ac:dyDescent="0.35">
      <c r="F6457"/>
    </row>
    <row r="6458" spans="6:6" x14ac:dyDescent="0.35">
      <c r="F6458"/>
    </row>
    <row r="6459" spans="6:6" x14ac:dyDescent="0.35">
      <c r="F6459"/>
    </row>
    <row r="6460" spans="6:6" x14ac:dyDescent="0.35">
      <c r="F6460"/>
    </row>
    <row r="6461" spans="6:6" x14ac:dyDescent="0.35">
      <c r="F6461"/>
    </row>
    <row r="6462" spans="6:6" x14ac:dyDescent="0.35">
      <c r="F6462"/>
    </row>
    <row r="6463" spans="6:6" x14ac:dyDescent="0.35">
      <c r="F6463"/>
    </row>
    <row r="6464" spans="6:6" x14ac:dyDescent="0.35">
      <c r="F6464"/>
    </row>
    <row r="6465" spans="6:6" x14ac:dyDescent="0.35">
      <c r="F6465"/>
    </row>
    <row r="6466" spans="6:6" x14ac:dyDescent="0.35">
      <c r="F6466"/>
    </row>
    <row r="6467" spans="6:6" x14ac:dyDescent="0.35">
      <c r="F6467"/>
    </row>
    <row r="6468" spans="6:6" x14ac:dyDescent="0.35">
      <c r="F6468"/>
    </row>
    <row r="6469" spans="6:6" x14ac:dyDescent="0.35">
      <c r="F6469"/>
    </row>
    <row r="6470" spans="6:6" x14ac:dyDescent="0.35">
      <c r="F6470"/>
    </row>
    <row r="6471" spans="6:6" x14ac:dyDescent="0.35">
      <c r="F6471"/>
    </row>
    <row r="6472" spans="6:6" x14ac:dyDescent="0.35">
      <c r="F6472"/>
    </row>
    <row r="6473" spans="6:6" x14ac:dyDescent="0.35">
      <c r="F6473"/>
    </row>
    <row r="6474" spans="6:6" x14ac:dyDescent="0.35">
      <c r="F6474"/>
    </row>
    <row r="6475" spans="6:6" x14ac:dyDescent="0.35">
      <c r="F6475"/>
    </row>
    <row r="6476" spans="6:6" x14ac:dyDescent="0.35">
      <c r="F6476"/>
    </row>
    <row r="6477" spans="6:6" x14ac:dyDescent="0.35">
      <c r="F6477"/>
    </row>
    <row r="6478" spans="6:6" x14ac:dyDescent="0.35">
      <c r="F6478"/>
    </row>
    <row r="6479" spans="6:6" x14ac:dyDescent="0.35">
      <c r="F6479"/>
    </row>
    <row r="6480" spans="6:6" x14ac:dyDescent="0.35">
      <c r="F6480"/>
    </row>
    <row r="6481" spans="6:6" x14ac:dyDescent="0.35">
      <c r="F6481"/>
    </row>
    <row r="6482" spans="6:6" x14ac:dyDescent="0.35">
      <c r="F6482"/>
    </row>
    <row r="6483" spans="6:6" x14ac:dyDescent="0.35">
      <c r="F6483"/>
    </row>
    <row r="6484" spans="6:6" x14ac:dyDescent="0.35">
      <c r="F6484"/>
    </row>
    <row r="6485" spans="6:6" x14ac:dyDescent="0.35">
      <c r="F6485"/>
    </row>
    <row r="6486" spans="6:6" x14ac:dyDescent="0.35">
      <c r="F6486"/>
    </row>
    <row r="6487" spans="6:6" x14ac:dyDescent="0.35">
      <c r="F6487"/>
    </row>
    <row r="6488" spans="6:6" x14ac:dyDescent="0.35">
      <c r="F6488"/>
    </row>
    <row r="6489" spans="6:6" x14ac:dyDescent="0.35">
      <c r="F6489"/>
    </row>
    <row r="6490" spans="6:6" x14ac:dyDescent="0.35">
      <c r="F6490"/>
    </row>
    <row r="6491" spans="6:6" x14ac:dyDescent="0.35">
      <c r="F6491"/>
    </row>
    <row r="6492" spans="6:6" x14ac:dyDescent="0.35">
      <c r="F6492"/>
    </row>
    <row r="6493" spans="6:6" x14ac:dyDescent="0.35">
      <c r="F6493"/>
    </row>
    <row r="6494" spans="6:6" x14ac:dyDescent="0.35">
      <c r="F6494"/>
    </row>
    <row r="6495" spans="6:6" x14ac:dyDescent="0.35">
      <c r="F6495"/>
    </row>
    <row r="6496" spans="6:6" x14ac:dyDescent="0.35">
      <c r="F6496"/>
    </row>
    <row r="6497" spans="6:6" x14ac:dyDescent="0.35">
      <c r="F6497"/>
    </row>
    <row r="6498" spans="6:6" x14ac:dyDescent="0.35">
      <c r="F6498"/>
    </row>
    <row r="6499" spans="6:6" x14ac:dyDescent="0.35">
      <c r="F6499"/>
    </row>
    <row r="6500" spans="6:6" x14ac:dyDescent="0.35">
      <c r="F6500"/>
    </row>
    <row r="6501" spans="6:6" x14ac:dyDescent="0.35">
      <c r="F6501"/>
    </row>
    <row r="6502" spans="6:6" x14ac:dyDescent="0.35">
      <c r="F6502"/>
    </row>
    <row r="6503" spans="6:6" x14ac:dyDescent="0.35">
      <c r="F6503"/>
    </row>
    <row r="6504" spans="6:6" x14ac:dyDescent="0.35">
      <c r="F6504"/>
    </row>
    <row r="6505" spans="6:6" x14ac:dyDescent="0.35">
      <c r="F6505"/>
    </row>
    <row r="6506" spans="6:6" x14ac:dyDescent="0.35">
      <c r="F6506"/>
    </row>
    <row r="6507" spans="6:6" x14ac:dyDescent="0.35">
      <c r="F6507"/>
    </row>
    <row r="6508" spans="6:6" x14ac:dyDescent="0.35">
      <c r="F6508"/>
    </row>
    <row r="6509" spans="6:6" x14ac:dyDescent="0.35">
      <c r="F6509"/>
    </row>
    <row r="6510" spans="6:6" x14ac:dyDescent="0.35">
      <c r="F6510"/>
    </row>
    <row r="6511" spans="6:6" x14ac:dyDescent="0.35">
      <c r="F6511"/>
    </row>
    <row r="6512" spans="6:6" x14ac:dyDescent="0.35">
      <c r="F6512"/>
    </row>
    <row r="6513" spans="6:6" x14ac:dyDescent="0.35">
      <c r="F6513"/>
    </row>
    <row r="6514" spans="6:6" x14ac:dyDescent="0.35">
      <c r="F6514"/>
    </row>
    <row r="6515" spans="6:6" x14ac:dyDescent="0.35">
      <c r="F6515"/>
    </row>
    <row r="6516" spans="6:6" x14ac:dyDescent="0.35">
      <c r="F6516"/>
    </row>
    <row r="6517" spans="6:6" x14ac:dyDescent="0.35">
      <c r="F6517"/>
    </row>
    <row r="6518" spans="6:6" x14ac:dyDescent="0.35">
      <c r="F6518"/>
    </row>
    <row r="6519" spans="6:6" x14ac:dyDescent="0.35">
      <c r="F6519"/>
    </row>
    <row r="6520" spans="6:6" x14ac:dyDescent="0.35">
      <c r="F6520"/>
    </row>
    <row r="6521" spans="6:6" x14ac:dyDescent="0.35">
      <c r="F6521"/>
    </row>
    <row r="6522" spans="6:6" x14ac:dyDescent="0.35">
      <c r="F6522"/>
    </row>
    <row r="6523" spans="6:6" x14ac:dyDescent="0.35">
      <c r="F6523"/>
    </row>
    <row r="6524" spans="6:6" x14ac:dyDescent="0.35">
      <c r="F6524"/>
    </row>
    <row r="6525" spans="6:6" x14ac:dyDescent="0.35">
      <c r="F6525"/>
    </row>
    <row r="6526" spans="6:6" x14ac:dyDescent="0.35">
      <c r="F6526"/>
    </row>
    <row r="6527" spans="6:6" x14ac:dyDescent="0.35">
      <c r="F6527"/>
    </row>
    <row r="6528" spans="6:6" x14ac:dyDescent="0.35">
      <c r="F6528"/>
    </row>
    <row r="6529" spans="6:6" x14ac:dyDescent="0.35">
      <c r="F6529"/>
    </row>
    <row r="6530" spans="6:6" x14ac:dyDescent="0.35">
      <c r="F6530"/>
    </row>
    <row r="6531" spans="6:6" x14ac:dyDescent="0.35">
      <c r="F6531"/>
    </row>
    <row r="6532" spans="6:6" x14ac:dyDescent="0.35">
      <c r="F6532"/>
    </row>
    <row r="6533" spans="6:6" x14ac:dyDescent="0.35">
      <c r="F6533"/>
    </row>
    <row r="6534" spans="6:6" x14ac:dyDescent="0.35">
      <c r="F6534"/>
    </row>
    <row r="6535" spans="6:6" x14ac:dyDescent="0.35">
      <c r="F6535"/>
    </row>
    <row r="6536" spans="6:6" x14ac:dyDescent="0.35">
      <c r="F6536"/>
    </row>
    <row r="6537" spans="6:6" x14ac:dyDescent="0.35">
      <c r="F6537"/>
    </row>
    <row r="6538" spans="6:6" x14ac:dyDescent="0.35">
      <c r="F6538"/>
    </row>
    <row r="6539" spans="6:6" x14ac:dyDescent="0.35">
      <c r="F6539"/>
    </row>
    <row r="6540" spans="6:6" x14ac:dyDescent="0.35">
      <c r="F6540"/>
    </row>
    <row r="6541" spans="6:6" x14ac:dyDescent="0.35">
      <c r="F6541"/>
    </row>
    <row r="6542" spans="6:6" x14ac:dyDescent="0.35">
      <c r="F6542"/>
    </row>
    <row r="6543" spans="6:6" x14ac:dyDescent="0.35">
      <c r="F6543"/>
    </row>
    <row r="6544" spans="6:6" x14ac:dyDescent="0.35">
      <c r="F6544"/>
    </row>
    <row r="6545" spans="6:6" x14ac:dyDescent="0.35">
      <c r="F6545"/>
    </row>
    <row r="6546" spans="6:6" x14ac:dyDescent="0.35">
      <c r="F6546"/>
    </row>
    <row r="6547" spans="6:6" x14ac:dyDescent="0.35">
      <c r="F6547"/>
    </row>
    <row r="6548" spans="6:6" x14ac:dyDescent="0.35">
      <c r="F6548"/>
    </row>
    <row r="6549" spans="6:6" x14ac:dyDescent="0.35">
      <c r="F6549"/>
    </row>
    <row r="6550" spans="6:6" x14ac:dyDescent="0.35">
      <c r="F6550"/>
    </row>
    <row r="6551" spans="6:6" x14ac:dyDescent="0.35">
      <c r="F6551"/>
    </row>
    <row r="6552" spans="6:6" x14ac:dyDescent="0.35">
      <c r="F6552"/>
    </row>
    <row r="6553" spans="6:6" x14ac:dyDescent="0.35">
      <c r="F6553"/>
    </row>
    <row r="6554" spans="6:6" x14ac:dyDescent="0.35">
      <c r="F6554"/>
    </row>
    <row r="6555" spans="6:6" x14ac:dyDescent="0.35">
      <c r="F6555"/>
    </row>
    <row r="6556" spans="6:6" x14ac:dyDescent="0.35">
      <c r="F6556"/>
    </row>
    <row r="6557" spans="6:6" x14ac:dyDescent="0.35">
      <c r="F6557"/>
    </row>
    <row r="6558" spans="6:6" x14ac:dyDescent="0.35">
      <c r="F6558"/>
    </row>
    <row r="6559" spans="6:6" x14ac:dyDescent="0.35">
      <c r="F6559"/>
    </row>
    <row r="6560" spans="6:6" x14ac:dyDescent="0.35">
      <c r="F6560"/>
    </row>
    <row r="6561" spans="6:6" x14ac:dyDescent="0.35">
      <c r="F6561"/>
    </row>
    <row r="6562" spans="6:6" x14ac:dyDescent="0.35">
      <c r="F6562"/>
    </row>
    <row r="6563" spans="6:6" x14ac:dyDescent="0.35">
      <c r="F6563"/>
    </row>
    <row r="6564" spans="6:6" x14ac:dyDescent="0.35">
      <c r="F6564"/>
    </row>
    <row r="6565" spans="6:6" x14ac:dyDescent="0.35">
      <c r="F6565"/>
    </row>
    <row r="6566" spans="6:6" x14ac:dyDescent="0.35">
      <c r="F6566"/>
    </row>
    <row r="6567" spans="6:6" x14ac:dyDescent="0.35">
      <c r="F6567"/>
    </row>
    <row r="6568" spans="6:6" x14ac:dyDescent="0.35">
      <c r="F6568"/>
    </row>
    <row r="6569" spans="6:6" x14ac:dyDescent="0.35">
      <c r="F6569"/>
    </row>
    <row r="6570" spans="6:6" x14ac:dyDescent="0.35">
      <c r="F6570"/>
    </row>
    <row r="6571" spans="6:6" x14ac:dyDescent="0.35">
      <c r="F6571"/>
    </row>
    <row r="6572" spans="6:6" x14ac:dyDescent="0.35">
      <c r="F6572"/>
    </row>
    <row r="6573" spans="6:6" x14ac:dyDescent="0.35">
      <c r="F6573"/>
    </row>
    <row r="6574" spans="6:6" x14ac:dyDescent="0.35">
      <c r="F6574"/>
    </row>
    <row r="6575" spans="6:6" x14ac:dyDescent="0.35">
      <c r="F6575"/>
    </row>
    <row r="6576" spans="6:6" x14ac:dyDescent="0.35">
      <c r="F6576"/>
    </row>
    <row r="6577" spans="6:6" x14ac:dyDescent="0.35">
      <c r="F6577"/>
    </row>
    <row r="6578" spans="6:6" x14ac:dyDescent="0.35">
      <c r="F6578"/>
    </row>
    <row r="6579" spans="6:6" x14ac:dyDescent="0.35">
      <c r="F6579"/>
    </row>
    <row r="6580" spans="6:6" x14ac:dyDescent="0.35">
      <c r="F6580"/>
    </row>
    <row r="6581" spans="6:6" x14ac:dyDescent="0.35">
      <c r="F6581"/>
    </row>
    <row r="6582" spans="6:6" x14ac:dyDescent="0.35">
      <c r="F6582"/>
    </row>
    <row r="6583" spans="6:6" x14ac:dyDescent="0.35">
      <c r="F6583"/>
    </row>
    <row r="6584" spans="6:6" x14ac:dyDescent="0.35">
      <c r="F6584"/>
    </row>
    <row r="6585" spans="6:6" x14ac:dyDescent="0.35">
      <c r="F6585"/>
    </row>
    <row r="6586" spans="6:6" x14ac:dyDescent="0.35">
      <c r="F6586"/>
    </row>
    <row r="6587" spans="6:6" x14ac:dyDescent="0.35">
      <c r="F6587"/>
    </row>
    <row r="6588" spans="6:6" x14ac:dyDescent="0.35">
      <c r="F6588"/>
    </row>
    <row r="6589" spans="6:6" x14ac:dyDescent="0.35">
      <c r="F6589"/>
    </row>
    <row r="6590" spans="6:6" x14ac:dyDescent="0.35">
      <c r="F6590"/>
    </row>
    <row r="6591" spans="6:6" x14ac:dyDescent="0.35">
      <c r="F6591"/>
    </row>
    <row r="6592" spans="6:6" x14ac:dyDescent="0.35">
      <c r="F6592"/>
    </row>
    <row r="6593" spans="6:6" x14ac:dyDescent="0.35">
      <c r="F6593"/>
    </row>
    <row r="6594" spans="6:6" x14ac:dyDescent="0.35">
      <c r="F6594"/>
    </row>
    <row r="6595" spans="6:6" x14ac:dyDescent="0.35">
      <c r="F6595"/>
    </row>
    <row r="6596" spans="6:6" x14ac:dyDescent="0.35">
      <c r="F6596"/>
    </row>
    <row r="6597" spans="6:6" x14ac:dyDescent="0.35">
      <c r="F6597"/>
    </row>
    <row r="6598" spans="6:6" x14ac:dyDescent="0.35">
      <c r="F6598"/>
    </row>
    <row r="6599" spans="6:6" x14ac:dyDescent="0.35">
      <c r="F6599"/>
    </row>
    <row r="6600" spans="6:6" x14ac:dyDescent="0.35">
      <c r="F6600"/>
    </row>
    <row r="6601" spans="6:6" x14ac:dyDescent="0.35">
      <c r="F6601"/>
    </row>
    <row r="6602" spans="6:6" x14ac:dyDescent="0.35">
      <c r="F6602"/>
    </row>
    <row r="6603" spans="6:6" x14ac:dyDescent="0.35">
      <c r="F6603"/>
    </row>
    <row r="6604" spans="6:6" x14ac:dyDescent="0.35">
      <c r="F6604"/>
    </row>
    <row r="6605" spans="6:6" x14ac:dyDescent="0.35">
      <c r="F6605"/>
    </row>
    <row r="6606" spans="6:6" x14ac:dyDescent="0.35">
      <c r="F6606"/>
    </row>
    <row r="6607" spans="6:6" x14ac:dyDescent="0.35">
      <c r="F6607"/>
    </row>
    <row r="6608" spans="6:6" x14ac:dyDescent="0.35">
      <c r="F6608"/>
    </row>
    <row r="6609" spans="6:6" x14ac:dyDescent="0.35">
      <c r="F6609"/>
    </row>
    <row r="6610" spans="6:6" x14ac:dyDescent="0.35">
      <c r="F6610"/>
    </row>
    <row r="6611" spans="6:6" x14ac:dyDescent="0.35">
      <c r="F6611"/>
    </row>
    <row r="6612" spans="6:6" x14ac:dyDescent="0.35">
      <c r="F6612"/>
    </row>
    <row r="6613" spans="6:6" x14ac:dyDescent="0.35">
      <c r="F6613"/>
    </row>
    <row r="6614" spans="6:6" x14ac:dyDescent="0.35">
      <c r="F6614"/>
    </row>
    <row r="6615" spans="6:6" x14ac:dyDescent="0.35">
      <c r="F6615"/>
    </row>
    <row r="6616" spans="6:6" x14ac:dyDescent="0.35">
      <c r="F6616"/>
    </row>
    <row r="6617" spans="6:6" x14ac:dyDescent="0.35">
      <c r="F6617"/>
    </row>
    <row r="6618" spans="6:6" x14ac:dyDescent="0.35">
      <c r="F6618"/>
    </row>
    <row r="6619" spans="6:6" x14ac:dyDescent="0.35">
      <c r="F6619"/>
    </row>
    <row r="6620" spans="6:6" x14ac:dyDescent="0.35">
      <c r="F6620"/>
    </row>
    <row r="6621" spans="6:6" x14ac:dyDescent="0.35">
      <c r="F6621"/>
    </row>
    <row r="6622" spans="6:6" x14ac:dyDescent="0.35">
      <c r="F6622"/>
    </row>
    <row r="6623" spans="6:6" x14ac:dyDescent="0.35">
      <c r="F6623"/>
    </row>
    <row r="6624" spans="6:6" x14ac:dyDescent="0.35">
      <c r="F6624"/>
    </row>
    <row r="6625" spans="6:6" x14ac:dyDescent="0.35">
      <c r="F6625"/>
    </row>
    <row r="6626" spans="6:6" x14ac:dyDescent="0.35">
      <c r="F6626"/>
    </row>
    <row r="6627" spans="6:6" x14ac:dyDescent="0.35">
      <c r="F6627"/>
    </row>
    <row r="6628" spans="6:6" x14ac:dyDescent="0.35">
      <c r="F6628"/>
    </row>
    <row r="6629" spans="6:6" x14ac:dyDescent="0.35">
      <c r="F6629"/>
    </row>
    <row r="6630" spans="6:6" x14ac:dyDescent="0.35">
      <c r="F6630"/>
    </row>
    <row r="6631" spans="6:6" x14ac:dyDescent="0.35">
      <c r="F6631"/>
    </row>
    <row r="6632" spans="6:6" x14ac:dyDescent="0.35">
      <c r="F6632"/>
    </row>
    <row r="6633" spans="6:6" x14ac:dyDescent="0.35">
      <c r="F6633"/>
    </row>
    <row r="6634" spans="6:6" x14ac:dyDescent="0.35">
      <c r="F6634"/>
    </row>
    <row r="6635" spans="6:6" x14ac:dyDescent="0.35">
      <c r="F6635"/>
    </row>
    <row r="6636" spans="6:6" x14ac:dyDescent="0.35">
      <c r="F6636"/>
    </row>
    <row r="6637" spans="6:6" x14ac:dyDescent="0.35">
      <c r="F6637"/>
    </row>
    <row r="6638" spans="6:6" x14ac:dyDescent="0.35">
      <c r="F6638"/>
    </row>
    <row r="6639" spans="6:6" x14ac:dyDescent="0.35">
      <c r="F6639"/>
    </row>
    <row r="6640" spans="6:6" x14ac:dyDescent="0.35">
      <c r="F6640"/>
    </row>
    <row r="6641" spans="6:6" x14ac:dyDescent="0.35">
      <c r="F6641"/>
    </row>
    <row r="6642" spans="6:6" x14ac:dyDescent="0.35">
      <c r="F6642"/>
    </row>
    <row r="6643" spans="6:6" x14ac:dyDescent="0.35">
      <c r="F6643"/>
    </row>
    <row r="6644" spans="6:6" x14ac:dyDescent="0.35">
      <c r="F6644"/>
    </row>
    <row r="6645" spans="6:6" x14ac:dyDescent="0.35">
      <c r="F6645"/>
    </row>
    <row r="6646" spans="6:6" x14ac:dyDescent="0.35">
      <c r="F6646"/>
    </row>
    <row r="6647" spans="6:6" x14ac:dyDescent="0.35">
      <c r="F6647"/>
    </row>
    <row r="6648" spans="6:6" x14ac:dyDescent="0.35">
      <c r="F6648"/>
    </row>
    <row r="6649" spans="6:6" x14ac:dyDescent="0.35">
      <c r="F6649"/>
    </row>
    <row r="6650" spans="6:6" x14ac:dyDescent="0.35">
      <c r="F6650"/>
    </row>
    <row r="6651" spans="6:6" x14ac:dyDescent="0.35">
      <c r="F6651"/>
    </row>
    <row r="6652" spans="6:6" x14ac:dyDescent="0.35">
      <c r="F6652"/>
    </row>
    <row r="6653" spans="6:6" x14ac:dyDescent="0.35">
      <c r="F6653"/>
    </row>
    <row r="6654" spans="6:6" x14ac:dyDescent="0.35">
      <c r="F6654"/>
    </row>
    <row r="6655" spans="6:6" x14ac:dyDescent="0.35">
      <c r="F6655"/>
    </row>
    <row r="6656" spans="6:6" x14ac:dyDescent="0.35">
      <c r="F6656"/>
    </row>
    <row r="6657" spans="6:6" x14ac:dyDescent="0.35">
      <c r="F6657"/>
    </row>
    <row r="6658" spans="6:6" x14ac:dyDescent="0.35">
      <c r="F6658"/>
    </row>
    <row r="6659" spans="6:6" x14ac:dyDescent="0.35">
      <c r="F6659"/>
    </row>
    <row r="6660" spans="6:6" x14ac:dyDescent="0.35">
      <c r="F6660"/>
    </row>
    <row r="6661" spans="6:6" x14ac:dyDescent="0.35">
      <c r="F6661"/>
    </row>
    <row r="6662" spans="6:6" x14ac:dyDescent="0.35">
      <c r="F6662"/>
    </row>
    <row r="6663" spans="6:6" x14ac:dyDescent="0.35">
      <c r="F6663"/>
    </row>
    <row r="6664" spans="6:6" x14ac:dyDescent="0.35">
      <c r="F6664"/>
    </row>
    <row r="6665" spans="6:6" x14ac:dyDescent="0.35">
      <c r="F6665"/>
    </row>
    <row r="6666" spans="6:6" x14ac:dyDescent="0.35">
      <c r="F6666"/>
    </row>
    <row r="6667" spans="6:6" x14ac:dyDescent="0.35">
      <c r="F6667"/>
    </row>
    <row r="6668" spans="6:6" x14ac:dyDescent="0.35">
      <c r="F6668"/>
    </row>
    <row r="6669" spans="6:6" x14ac:dyDescent="0.35">
      <c r="F6669"/>
    </row>
    <row r="6670" spans="6:6" x14ac:dyDescent="0.35">
      <c r="F6670"/>
    </row>
    <row r="6671" spans="6:6" x14ac:dyDescent="0.35">
      <c r="F6671"/>
    </row>
    <row r="6672" spans="6:6" x14ac:dyDescent="0.35">
      <c r="F6672"/>
    </row>
    <row r="6673" spans="6:6" x14ac:dyDescent="0.35">
      <c r="F6673"/>
    </row>
    <row r="6674" spans="6:6" x14ac:dyDescent="0.35">
      <c r="F6674"/>
    </row>
    <row r="6675" spans="6:6" x14ac:dyDescent="0.35">
      <c r="F6675"/>
    </row>
    <row r="6676" spans="6:6" x14ac:dyDescent="0.35">
      <c r="F6676"/>
    </row>
    <row r="6677" spans="6:6" x14ac:dyDescent="0.35">
      <c r="F6677"/>
    </row>
    <row r="6678" spans="6:6" x14ac:dyDescent="0.35">
      <c r="F6678"/>
    </row>
    <row r="6679" spans="6:6" x14ac:dyDescent="0.35">
      <c r="F6679"/>
    </row>
    <row r="6680" spans="6:6" x14ac:dyDescent="0.35">
      <c r="F6680"/>
    </row>
    <row r="6681" spans="6:6" x14ac:dyDescent="0.35">
      <c r="F6681"/>
    </row>
    <row r="6682" spans="6:6" x14ac:dyDescent="0.35">
      <c r="F6682"/>
    </row>
    <row r="6683" spans="6:6" x14ac:dyDescent="0.35">
      <c r="F6683"/>
    </row>
    <row r="6684" spans="6:6" x14ac:dyDescent="0.35">
      <c r="F6684"/>
    </row>
    <row r="6685" spans="6:6" x14ac:dyDescent="0.35">
      <c r="F6685"/>
    </row>
    <row r="6686" spans="6:6" x14ac:dyDescent="0.35">
      <c r="F6686"/>
    </row>
    <row r="6687" spans="6:6" x14ac:dyDescent="0.35">
      <c r="F6687"/>
    </row>
    <row r="6688" spans="6:6" x14ac:dyDescent="0.35">
      <c r="F6688"/>
    </row>
    <row r="6689" spans="6:6" x14ac:dyDescent="0.35">
      <c r="F6689"/>
    </row>
    <row r="6690" spans="6:6" x14ac:dyDescent="0.35">
      <c r="F6690"/>
    </row>
    <row r="6691" spans="6:6" x14ac:dyDescent="0.35">
      <c r="F6691"/>
    </row>
    <row r="6692" spans="6:6" x14ac:dyDescent="0.35">
      <c r="F6692"/>
    </row>
    <row r="6693" spans="6:6" x14ac:dyDescent="0.35">
      <c r="F6693"/>
    </row>
    <row r="6694" spans="6:6" x14ac:dyDescent="0.35">
      <c r="F6694"/>
    </row>
    <row r="6695" spans="6:6" x14ac:dyDescent="0.35">
      <c r="F6695"/>
    </row>
    <row r="6696" spans="6:6" x14ac:dyDescent="0.35">
      <c r="F6696"/>
    </row>
    <row r="6697" spans="6:6" x14ac:dyDescent="0.35">
      <c r="F6697"/>
    </row>
    <row r="6698" spans="6:6" x14ac:dyDescent="0.35">
      <c r="F6698"/>
    </row>
    <row r="6699" spans="6:6" x14ac:dyDescent="0.35">
      <c r="F6699"/>
    </row>
    <row r="6700" spans="6:6" x14ac:dyDescent="0.35">
      <c r="F6700"/>
    </row>
    <row r="6701" spans="6:6" x14ac:dyDescent="0.35">
      <c r="F6701"/>
    </row>
    <row r="6702" spans="6:6" x14ac:dyDescent="0.35">
      <c r="F6702"/>
    </row>
    <row r="6703" spans="6:6" x14ac:dyDescent="0.35">
      <c r="F6703"/>
    </row>
    <row r="6704" spans="6:6" x14ac:dyDescent="0.35">
      <c r="F6704"/>
    </row>
    <row r="6705" spans="6:6" x14ac:dyDescent="0.35">
      <c r="F6705"/>
    </row>
    <row r="6706" spans="6:6" x14ac:dyDescent="0.35">
      <c r="F6706"/>
    </row>
    <row r="6707" spans="6:6" x14ac:dyDescent="0.35">
      <c r="F6707"/>
    </row>
    <row r="6708" spans="6:6" x14ac:dyDescent="0.35">
      <c r="F6708"/>
    </row>
    <row r="6709" spans="6:6" x14ac:dyDescent="0.35">
      <c r="F6709"/>
    </row>
    <row r="6710" spans="6:6" x14ac:dyDescent="0.35">
      <c r="F6710"/>
    </row>
    <row r="6711" spans="6:6" x14ac:dyDescent="0.35">
      <c r="F6711"/>
    </row>
    <row r="6712" spans="6:6" x14ac:dyDescent="0.35">
      <c r="F6712"/>
    </row>
    <row r="6713" spans="6:6" x14ac:dyDescent="0.35">
      <c r="F6713"/>
    </row>
    <row r="6714" spans="6:6" x14ac:dyDescent="0.35">
      <c r="F6714"/>
    </row>
    <row r="6715" spans="6:6" x14ac:dyDescent="0.35">
      <c r="F6715"/>
    </row>
    <row r="6716" spans="6:6" x14ac:dyDescent="0.35">
      <c r="F6716"/>
    </row>
    <row r="6717" spans="6:6" x14ac:dyDescent="0.35">
      <c r="F6717"/>
    </row>
    <row r="6718" spans="6:6" x14ac:dyDescent="0.35">
      <c r="F6718"/>
    </row>
    <row r="6719" spans="6:6" x14ac:dyDescent="0.35">
      <c r="F6719"/>
    </row>
    <row r="6720" spans="6:6" x14ac:dyDescent="0.35">
      <c r="F6720"/>
    </row>
    <row r="6721" spans="6:6" x14ac:dyDescent="0.35">
      <c r="F6721"/>
    </row>
    <row r="6722" spans="6:6" x14ac:dyDescent="0.35">
      <c r="F6722"/>
    </row>
    <row r="6723" spans="6:6" x14ac:dyDescent="0.35">
      <c r="F6723"/>
    </row>
    <row r="6724" spans="6:6" x14ac:dyDescent="0.35">
      <c r="F6724"/>
    </row>
    <row r="6725" spans="6:6" x14ac:dyDescent="0.35">
      <c r="F6725"/>
    </row>
    <row r="6726" spans="6:6" x14ac:dyDescent="0.35">
      <c r="F6726"/>
    </row>
    <row r="6727" spans="6:6" x14ac:dyDescent="0.35">
      <c r="F6727"/>
    </row>
    <row r="6728" spans="6:6" x14ac:dyDescent="0.35">
      <c r="F6728"/>
    </row>
    <row r="6729" spans="6:6" x14ac:dyDescent="0.35">
      <c r="F6729"/>
    </row>
    <row r="6730" spans="6:6" x14ac:dyDescent="0.35">
      <c r="F6730"/>
    </row>
    <row r="6731" spans="6:6" x14ac:dyDescent="0.35">
      <c r="F6731"/>
    </row>
    <row r="6732" spans="6:6" x14ac:dyDescent="0.35">
      <c r="F6732"/>
    </row>
    <row r="6733" spans="6:6" x14ac:dyDescent="0.35">
      <c r="F6733"/>
    </row>
    <row r="6734" spans="6:6" x14ac:dyDescent="0.35">
      <c r="F6734"/>
    </row>
    <row r="6735" spans="6:6" x14ac:dyDescent="0.35">
      <c r="F6735"/>
    </row>
    <row r="6736" spans="6:6" x14ac:dyDescent="0.35">
      <c r="F6736"/>
    </row>
    <row r="6737" spans="6:6" x14ac:dyDescent="0.35">
      <c r="F6737"/>
    </row>
    <row r="6738" spans="6:6" x14ac:dyDescent="0.35">
      <c r="F6738"/>
    </row>
    <row r="6739" spans="6:6" x14ac:dyDescent="0.35">
      <c r="F6739"/>
    </row>
    <row r="6740" spans="6:6" x14ac:dyDescent="0.35">
      <c r="F6740"/>
    </row>
    <row r="6741" spans="6:6" x14ac:dyDescent="0.35">
      <c r="F6741"/>
    </row>
    <row r="6742" spans="6:6" x14ac:dyDescent="0.35">
      <c r="F6742"/>
    </row>
    <row r="6743" spans="6:6" x14ac:dyDescent="0.35">
      <c r="F6743"/>
    </row>
    <row r="6744" spans="6:6" x14ac:dyDescent="0.35">
      <c r="F6744"/>
    </row>
    <row r="6745" spans="6:6" x14ac:dyDescent="0.35">
      <c r="F6745"/>
    </row>
    <row r="6746" spans="6:6" x14ac:dyDescent="0.35">
      <c r="F6746"/>
    </row>
    <row r="6747" spans="6:6" x14ac:dyDescent="0.35">
      <c r="F6747"/>
    </row>
    <row r="6748" spans="6:6" x14ac:dyDescent="0.35">
      <c r="F6748"/>
    </row>
    <row r="6749" spans="6:6" x14ac:dyDescent="0.35">
      <c r="F6749"/>
    </row>
    <row r="6750" spans="6:6" x14ac:dyDescent="0.35">
      <c r="F6750"/>
    </row>
    <row r="6751" spans="6:6" x14ac:dyDescent="0.35">
      <c r="F6751"/>
    </row>
    <row r="6752" spans="6:6" x14ac:dyDescent="0.35">
      <c r="F6752"/>
    </row>
    <row r="6753" spans="6:6" x14ac:dyDescent="0.35">
      <c r="F6753"/>
    </row>
    <row r="6754" spans="6:6" x14ac:dyDescent="0.35">
      <c r="F6754"/>
    </row>
    <row r="6755" spans="6:6" x14ac:dyDescent="0.35">
      <c r="F6755"/>
    </row>
    <row r="6756" spans="6:6" x14ac:dyDescent="0.35">
      <c r="F6756"/>
    </row>
    <row r="6757" spans="6:6" x14ac:dyDescent="0.35">
      <c r="F6757"/>
    </row>
    <row r="6758" spans="6:6" x14ac:dyDescent="0.35">
      <c r="F6758"/>
    </row>
    <row r="6759" spans="6:6" x14ac:dyDescent="0.35">
      <c r="F6759"/>
    </row>
    <row r="6760" spans="6:6" x14ac:dyDescent="0.35">
      <c r="F6760"/>
    </row>
    <row r="6761" spans="6:6" x14ac:dyDescent="0.35">
      <c r="F6761"/>
    </row>
    <row r="6762" spans="6:6" x14ac:dyDescent="0.35">
      <c r="F6762"/>
    </row>
    <row r="6763" spans="6:6" x14ac:dyDescent="0.35">
      <c r="F6763"/>
    </row>
    <row r="6764" spans="6:6" x14ac:dyDescent="0.35">
      <c r="F6764"/>
    </row>
    <row r="6765" spans="6:6" x14ac:dyDescent="0.35">
      <c r="F6765"/>
    </row>
    <row r="6766" spans="6:6" x14ac:dyDescent="0.35">
      <c r="F6766"/>
    </row>
    <row r="6767" spans="6:6" x14ac:dyDescent="0.35">
      <c r="F6767"/>
    </row>
    <row r="6768" spans="6:6" x14ac:dyDescent="0.35">
      <c r="F6768"/>
    </row>
    <row r="6769" spans="6:6" x14ac:dyDescent="0.35">
      <c r="F6769"/>
    </row>
    <row r="6770" spans="6:6" x14ac:dyDescent="0.35">
      <c r="F6770"/>
    </row>
    <row r="6771" spans="6:6" x14ac:dyDescent="0.35">
      <c r="F6771"/>
    </row>
    <row r="6772" spans="6:6" x14ac:dyDescent="0.35">
      <c r="F6772"/>
    </row>
    <row r="6773" spans="6:6" x14ac:dyDescent="0.35">
      <c r="F6773"/>
    </row>
    <row r="6774" spans="6:6" x14ac:dyDescent="0.35">
      <c r="F6774"/>
    </row>
    <row r="6775" spans="6:6" x14ac:dyDescent="0.35">
      <c r="F6775"/>
    </row>
    <row r="6776" spans="6:6" x14ac:dyDescent="0.35">
      <c r="F6776"/>
    </row>
    <row r="6777" spans="6:6" x14ac:dyDescent="0.35">
      <c r="F6777"/>
    </row>
    <row r="6778" spans="6:6" x14ac:dyDescent="0.35">
      <c r="F6778"/>
    </row>
    <row r="6779" spans="6:6" x14ac:dyDescent="0.35">
      <c r="F6779"/>
    </row>
    <row r="6780" spans="6:6" x14ac:dyDescent="0.35">
      <c r="F6780"/>
    </row>
    <row r="6781" spans="6:6" x14ac:dyDescent="0.35">
      <c r="F6781"/>
    </row>
    <row r="6782" spans="6:6" x14ac:dyDescent="0.35">
      <c r="F6782"/>
    </row>
    <row r="6783" spans="6:6" x14ac:dyDescent="0.35">
      <c r="F6783"/>
    </row>
    <row r="6784" spans="6:6" x14ac:dyDescent="0.35">
      <c r="F6784"/>
    </row>
    <row r="6785" spans="6:6" x14ac:dyDescent="0.35">
      <c r="F6785"/>
    </row>
    <row r="6786" spans="6:6" x14ac:dyDescent="0.35">
      <c r="F6786"/>
    </row>
    <row r="6787" spans="6:6" x14ac:dyDescent="0.35">
      <c r="F6787"/>
    </row>
    <row r="6788" spans="6:6" x14ac:dyDescent="0.35">
      <c r="F6788"/>
    </row>
    <row r="6789" spans="6:6" x14ac:dyDescent="0.35">
      <c r="F6789"/>
    </row>
    <row r="6790" spans="6:6" x14ac:dyDescent="0.35">
      <c r="F6790"/>
    </row>
    <row r="6791" spans="6:6" x14ac:dyDescent="0.35">
      <c r="F6791"/>
    </row>
    <row r="6792" spans="6:6" x14ac:dyDescent="0.35">
      <c r="F6792"/>
    </row>
    <row r="6793" spans="6:6" x14ac:dyDescent="0.35">
      <c r="F6793"/>
    </row>
    <row r="6794" spans="6:6" x14ac:dyDescent="0.35">
      <c r="F6794"/>
    </row>
    <row r="6795" spans="6:6" x14ac:dyDescent="0.35">
      <c r="F6795"/>
    </row>
    <row r="6796" spans="6:6" x14ac:dyDescent="0.35">
      <c r="F6796"/>
    </row>
    <row r="6797" spans="6:6" x14ac:dyDescent="0.35">
      <c r="F6797"/>
    </row>
    <row r="6798" spans="6:6" x14ac:dyDescent="0.35">
      <c r="F6798"/>
    </row>
    <row r="6799" spans="6:6" x14ac:dyDescent="0.35">
      <c r="F6799"/>
    </row>
    <row r="6800" spans="6:6" x14ac:dyDescent="0.35">
      <c r="F6800"/>
    </row>
    <row r="6801" spans="6:6" x14ac:dyDescent="0.35">
      <c r="F6801"/>
    </row>
    <row r="6802" spans="6:6" x14ac:dyDescent="0.35">
      <c r="F6802"/>
    </row>
    <row r="6803" spans="6:6" x14ac:dyDescent="0.35">
      <c r="F6803"/>
    </row>
    <row r="6804" spans="6:6" x14ac:dyDescent="0.35">
      <c r="F6804"/>
    </row>
    <row r="6805" spans="6:6" x14ac:dyDescent="0.35">
      <c r="F6805"/>
    </row>
    <row r="6806" spans="6:6" x14ac:dyDescent="0.35">
      <c r="F6806"/>
    </row>
    <row r="6807" spans="6:6" x14ac:dyDescent="0.35">
      <c r="F6807"/>
    </row>
    <row r="6808" spans="6:6" x14ac:dyDescent="0.35">
      <c r="F6808"/>
    </row>
    <row r="6809" spans="6:6" x14ac:dyDescent="0.35">
      <c r="F6809"/>
    </row>
    <row r="6810" spans="6:6" x14ac:dyDescent="0.35">
      <c r="F6810"/>
    </row>
    <row r="6811" spans="6:6" x14ac:dyDescent="0.35">
      <c r="F6811"/>
    </row>
    <row r="6812" spans="6:6" x14ac:dyDescent="0.35">
      <c r="F6812"/>
    </row>
    <row r="6813" spans="6:6" x14ac:dyDescent="0.35">
      <c r="F6813"/>
    </row>
    <row r="6814" spans="6:6" x14ac:dyDescent="0.35">
      <c r="F6814"/>
    </row>
    <row r="6815" spans="6:6" x14ac:dyDescent="0.35">
      <c r="F6815"/>
    </row>
    <row r="6816" spans="6:6" x14ac:dyDescent="0.35">
      <c r="F6816"/>
    </row>
    <row r="6817" spans="6:6" x14ac:dyDescent="0.35">
      <c r="F6817"/>
    </row>
    <row r="6818" spans="6:6" x14ac:dyDescent="0.35">
      <c r="F6818"/>
    </row>
    <row r="6819" spans="6:6" x14ac:dyDescent="0.35">
      <c r="F6819"/>
    </row>
    <row r="6820" spans="6:6" x14ac:dyDescent="0.35">
      <c r="F6820"/>
    </row>
    <row r="6821" spans="6:6" x14ac:dyDescent="0.35">
      <c r="F6821"/>
    </row>
    <row r="6822" spans="6:6" x14ac:dyDescent="0.35">
      <c r="F6822"/>
    </row>
    <row r="6823" spans="6:6" x14ac:dyDescent="0.35">
      <c r="F6823"/>
    </row>
    <row r="6824" spans="6:6" x14ac:dyDescent="0.35">
      <c r="F6824"/>
    </row>
    <row r="6825" spans="6:6" x14ac:dyDescent="0.35">
      <c r="F6825"/>
    </row>
    <row r="6826" spans="6:6" x14ac:dyDescent="0.35">
      <c r="F6826"/>
    </row>
    <row r="6827" spans="6:6" x14ac:dyDescent="0.35">
      <c r="F6827"/>
    </row>
    <row r="6828" spans="6:6" x14ac:dyDescent="0.35">
      <c r="F6828"/>
    </row>
    <row r="6829" spans="6:6" x14ac:dyDescent="0.35">
      <c r="F6829"/>
    </row>
    <row r="6830" spans="6:6" x14ac:dyDescent="0.35">
      <c r="F6830"/>
    </row>
    <row r="6831" spans="6:6" x14ac:dyDescent="0.35">
      <c r="F6831"/>
    </row>
    <row r="6832" spans="6:6" x14ac:dyDescent="0.35">
      <c r="F6832"/>
    </row>
    <row r="6833" spans="6:6" x14ac:dyDescent="0.35">
      <c r="F6833"/>
    </row>
    <row r="6834" spans="6:6" x14ac:dyDescent="0.35">
      <c r="F6834"/>
    </row>
    <row r="6835" spans="6:6" x14ac:dyDescent="0.35">
      <c r="F6835"/>
    </row>
    <row r="6836" spans="6:6" x14ac:dyDescent="0.35">
      <c r="F6836"/>
    </row>
    <row r="6837" spans="6:6" x14ac:dyDescent="0.35">
      <c r="F6837"/>
    </row>
    <row r="6838" spans="6:6" x14ac:dyDescent="0.35">
      <c r="F6838"/>
    </row>
    <row r="6839" spans="6:6" x14ac:dyDescent="0.35">
      <c r="F6839"/>
    </row>
    <row r="6840" spans="6:6" x14ac:dyDescent="0.35">
      <c r="F6840"/>
    </row>
    <row r="6841" spans="6:6" x14ac:dyDescent="0.35">
      <c r="F6841"/>
    </row>
    <row r="6842" spans="6:6" x14ac:dyDescent="0.35">
      <c r="F6842"/>
    </row>
    <row r="6843" spans="6:6" x14ac:dyDescent="0.35">
      <c r="F6843"/>
    </row>
    <row r="6844" spans="6:6" x14ac:dyDescent="0.35">
      <c r="F6844"/>
    </row>
    <row r="6845" spans="6:6" x14ac:dyDescent="0.35">
      <c r="F6845"/>
    </row>
    <row r="6846" spans="6:6" x14ac:dyDescent="0.35">
      <c r="F6846"/>
    </row>
    <row r="6847" spans="6:6" x14ac:dyDescent="0.35">
      <c r="F6847"/>
    </row>
    <row r="6848" spans="6:6" x14ac:dyDescent="0.35">
      <c r="F6848"/>
    </row>
    <row r="6849" spans="6:6" x14ac:dyDescent="0.35">
      <c r="F6849"/>
    </row>
    <row r="6850" spans="6:6" x14ac:dyDescent="0.35">
      <c r="F6850"/>
    </row>
    <row r="6851" spans="6:6" x14ac:dyDescent="0.35">
      <c r="F6851"/>
    </row>
    <row r="6852" spans="6:6" x14ac:dyDescent="0.35">
      <c r="F6852"/>
    </row>
    <row r="6853" spans="6:6" x14ac:dyDescent="0.35">
      <c r="F6853"/>
    </row>
    <row r="6854" spans="6:6" x14ac:dyDescent="0.35">
      <c r="F6854"/>
    </row>
    <row r="6855" spans="6:6" x14ac:dyDescent="0.35">
      <c r="F6855"/>
    </row>
    <row r="6856" spans="6:6" x14ac:dyDescent="0.35">
      <c r="F6856"/>
    </row>
    <row r="6857" spans="6:6" x14ac:dyDescent="0.35">
      <c r="F6857"/>
    </row>
    <row r="6858" spans="6:6" x14ac:dyDescent="0.35">
      <c r="F6858"/>
    </row>
    <row r="6859" spans="6:6" x14ac:dyDescent="0.35">
      <c r="F6859"/>
    </row>
    <row r="6860" spans="6:6" x14ac:dyDescent="0.35">
      <c r="F6860"/>
    </row>
    <row r="6861" spans="6:6" x14ac:dyDescent="0.35">
      <c r="F6861"/>
    </row>
    <row r="6862" spans="6:6" x14ac:dyDescent="0.35">
      <c r="F6862"/>
    </row>
    <row r="6863" spans="6:6" x14ac:dyDescent="0.35">
      <c r="F6863"/>
    </row>
    <row r="6864" spans="6:6" x14ac:dyDescent="0.35">
      <c r="F6864"/>
    </row>
    <row r="6865" spans="6:6" x14ac:dyDescent="0.35">
      <c r="F6865"/>
    </row>
    <row r="6866" spans="6:6" x14ac:dyDescent="0.35">
      <c r="F6866"/>
    </row>
    <row r="6867" spans="6:6" x14ac:dyDescent="0.35">
      <c r="F6867"/>
    </row>
    <row r="6868" spans="6:6" x14ac:dyDescent="0.35">
      <c r="F6868"/>
    </row>
    <row r="6869" spans="6:6" x14ac:dyDescent="0.35">
      <c r="F6869"/>
    </row>
    <row r="6870" spans="6:6" x14ac:dyDescent="0.35">
      <c r="F6870"/>
    </row>
    <row r="6871" spans="6:6" x14ac:dyDescent="0.35">
      <c r="F6871"/>
    </row>
    <row r="6872" spans="6:6" x14ac:dyDescent="0.35">
      <c r="F6872"/>
    </row>
    <row r="6873" spans="6:6" x14ac:dyDescent="0.35">
      <c r="F6873"/>
    </row>
    <row r="6874" spans="6:6" x14ac:dyDescent="0.35">
      <c r="F6874"/>
    </row>
    <row r="6875" spans="6:6" x14ac:dyDescent="0.35">
      <c r="F6875"/>
    </row>
    <row r="6876" spans="6:6" x14ac:dyDescent="0.35">
      <c r="F6876"/>
    </row>
    <row r="6877" spans="6:6" x14ac:dyDescent="0.35">
      <c r="F6877"/>
    </row>
    <row r="6878" spans="6:6" x14ac:dyDescent="0.35">
      <c r="F6878"/>
    </row>
    <row r="6879" spans="6:6" x14ac:dyDescent="0.35">
      <c r="F6879"/>
    </row>
    <row r="6880" spans="6:6" x14ac:dyDescent="0.35">
      <c r="F6880"/>
    </row>
    <row r="6881" spans="6:6" x14ac:dyDescent="0.35">
      <c r="F6881"/>
    </row>
    <row r="6882" spans="6:6" x14ac:dyDescent="0.35">
      <c r="F6882"/>
    </row>
    <row r="6883" spans="6:6" x14ac:dyDescent="0.35">
      <c r="F6883"/>
    </row>
    <row r="6884" spans="6:6" x14ac:dyDescent="0.35">
      <c r="F6884"/>
    </row>
    <row r="6885" spans="6:6" x14ac:dyDescent="0.35">
      <c r="F6885"/>
    </row>
    <row r="6886" spans="6:6" x14ac:dyDescent="0.35">
      <c r="F6886"/>
    </row>
    <row r="6887" spans="6:6" x14ac:dyDescent="0.35">
      <c r="F6887"/>
    </row>
    <row r="6888" spans="6:6" x14ac:dyDescent="0.35">
      <c r="F6888"/>
    </row>
    <row r="6889" spans="6:6" x14ac:dyDescent="0.35">
      <c r="F6889"/>
    </row>
    <row r="6890" spans="6:6" x14ac:dyDescent="0.35">
      <c r="F6890"/>
    </row>
    <row r="6891" spans="6:6" x14ac:dyDescent="0.35">
      <c r="F6891"/>
    </row>
    <row r="6892" spans="6:6" x14ac:dyDescent="0.35">
      <c r="F6892"/>
    </row>
    <row r="6893" spans="6:6" x14ac:dyDescent="0.35">
      <c r="F6893"/>
    </row>
    <row r="6894" spans="6:6" x14ac:dyDescent="0.35">
      <c r="F6894"/>
    </row>
    <row r="6895" spans="6:6" x14ac:dyDescent="0.35">
      <c r="F6895"/>
    </row>
    <row r="6896" spans="6:6" x14ac:dyDescent="0.35">
      <c r="F6896"/>
    </row>
    <row r="6897" spans="6:6" x14ac:dyDescent="0.35">
      <c r="F6897"/>
    </row>
    <row r="6898" spans="6:6" x14ac:dyDescent="0.35">
      <c r="F6898"/>
    </row>
    <row r="6899" spans="6:6" x14ac:dyDescent="0.35">
      <c r="F6899"/>
    </row>
    <row r="6900" spans="6:6" x14ac:dyDescent="0.35">
      <c r="F6900"/>
    </row>
    <row r="6901" spans="6:6" x14ac:dyDescent="0.35">
      <c r="F6901"/>
    </row>
    <row r="6902" spans="6:6" x14ac:dyDescent="0.35">
      <c r="F6902"/>
    </row>
    <row r="6903" spans="6:6" x14ac:dyDescent="0.35">
      <c r="F6903"/>
    </row>
    <row r="6904" spans="6:6" x14ac:dyDescent="0.35">
      <c r="F6904"/>
    </row>
    <row r="6905" spans="6:6" x14ac:dyDescent="0.35">
      <c r="F6905"/>
    </row>
    <row r="6906" spans="6:6" x14ac:dyDescent="0.35">
      <c r="F6906"/>
    </row>
    <row r="6907" spans="6:6" x14ac:dyDescent="0.35">
      <c r="F6907"/>
    </row>
    <row r="6908" spans="6:6" x14ac:dyDescent="0.35">
      <c r="F6908"/>
    </row>
    <row r="6909" spans="6:6" x14ac:dyDescent="0.35">
      <c r="F6909"/>
    </row>
    <row r="6910" spans="6:6" x14ac:dyDescent="0.35">
      <c r="F6910"/>
    </row>
    <row r="6911" spans="6:6" x14ac:dyDescent="0.35">
      <c r="F6911"/>
    </row>
    <row r="6912" spans="6:6" x14ac:dyDescent="0.35">
      <c r="F6912"/>
    </row>
    <row r="6913" spans="6:6" x14ac:dyDescent="0.35">
      <c r="F6913"/>
    </row>
    <row r="6914" spans="6:6" x14ac:dyDescent="0.35">
      <c r="F6914"/>
    </row>
    <row r="6915" spans="6:6" x14ac:dyDescent="0.35">
      <c r="F6915"/>
    </row>
    <row r="6916" spans="6:6" x14ac:dyDescent="0.35">
      <c r="F6916"/>
    </row>
    <row r="6917" spans="6:6" x14ac:dyDescent="0.35">
      <c r="F6917"/>
    </row>
    <row r="6918" spans="6:6" x14ac:dyDescent="0.35">
      <c r="F6918"/>
    </row>
    <row r="6919" spans="6:6" x14ac:dyDescent="0.35">
      <c r="F6919"/>
    </row>
    <row r="6920" spans="6:6" x14ac:dyDescent="0.35">
      <c r="F6920"/>
    </row>
    <row r="6921" spans="6:6" x14ac:dyDescent="0.35">
      <c r="F6921"/>
    </row>
    <row r="6922" spans="6:6" x14ac:dyDescent="0.35">
      <c r="F6922"/>
    </row>
    <row r="6923" spans="6:6" x14ac:dyDescent="0.35">
      <c r="F6923"/>
    </row>
    <row r="6924" spans="6:6" x14ac:dyDescent="0.35">
      <c r="F6924"/>
    </row>
    <row r="6925" spans="6:6" x14ac:dyDescent="0.35">
      <c r="F6925"/>
    </row>
    <row r="6926" spans="6:6" x14ac:dyDescent="0.35">
      <c r="F6926"/>
    </row>
    <row r="6927" spans="6:6" x14ac:dyDescent="0.35">
      <c r="F6927"/>
    </row>
    <row r="6928" spans="6:6" x14ac:dyDescent="0.35">
      <c r="F6928"/>
    </row>
    <row r="6929" spans="6:6" x14ac:dyDescent="0.35">
      <c r="F6929"/>
    </row>
    <row r="6930" spans="6:6" x14ac:dyDescent="0.35">
      <c r="F6930"/>
    </row>
    <row r="6931" spans="6:6" x14ac:dyDescent="0.35">
      <c r="F6931"/>
    </row>
    <row r="6932" spans="6:6" x14ac:dyDescent="0.35">
      <c r="F6932"/>
    </row>
    <row r="6933" spans="6:6" x14ac:dyDescent="0.35">
      <c r="F6933"/>
    </row>
    <row r="6934" spans="6:6" x14ac:dyDescent="0.35">
      <c r="F6934"/>
    </row>
    <row r="6935" spans="6:6" x14ac:dyDescent="0.35">
      <c r="F6935"/>
    </row>
    <row r="6936" spans="6:6" x14ac:dyDescent="0.35">
      <c r="F6936"/>
    </row>
    <row r="6937" spans="6:6" x14ac:dyDescent="0.35">
      <c r="F6937"/>
    </row>
    <row r="6938" spans="6:6" x14ac:dyDescent="0.35">
      <c r="F6938"/>
    </row>
    <row r="6939" spans="6:6" x14ac:dyDescent="0.35">
      <c r="F6939"/>
    </row>
    <row r="6940" spans="6:6" x14ac:dyDescent="0.35">
      <c r="F6940"/>
    </row>
    <row r="6941" spans="6:6" x14ac:dyDescent="0.35">
      <c r="F6941"/>
    </row>
    <row r="6942" spans="6:6" x14ac:dyDescent="0.35">
      <c r="F6942"/>
    </row>
    <row r="6943" spans="6:6" x14ac:dyDescent="0.35">
      <c r="F6943"/>
    </row>
    <row r="6944" spans="6:6" x14ac:dyDescent="0.35">
      <c r="F6944"/>
    </row>
    <row r="6945" spans="6:6" x14ac:dyDescent="0.35">
      <c r="F6945"/>
    </row>
    <row r="6946" spans="6:6" x14ac:dyDescent="0.35">
      <c r="F6946"/>
    </row>
    <row r="6947" spans="6:6" x14ac:dyDescent="0.35">
      <c r="F6947"/>
    </row>
    <row r="6948" spans="6:6" x14ac:dyDescent="0.35">
      <c r="F6948"/>
    </row>
    <row r="6949" spans="6:6" x14ac:dyDescent="0.35">
      <c r="F6949"/>
    </row>
    <row r="6950" spans="6:6" x14ac:dyDescent="0.35">
      <c r="F6950"/>
    </row>
    <row r="6951" spans="6:6" x14ac:dyDescent="0.35">
      <c r="F6951"/>
    </row>
    <row r="6952" spans="6:6" x14ac:dyDescent="0.35">
      <c r="F6952"/>
    </row>
    <row r="6953" spans="6:6" x14ac:dyDescent="0.35">
      <c r="F6953"/>
    </row>
    <row r="6954" spans="6:6" x14ac:dyDescent="0.35">
      <c r="F6954"/>
    </row>
    <row r="6955" spans="6:6" x14ac:dyDescent="0.35">
      <c r="F6955"/>
    </row>
    <row r="6956" spans="6:6" x14ac:dyDescent="0.35">
      <c r="F6956"/>
    </row>
    <row r="6957" spans="6:6" x14ac:dyDescent="0.35">
      <c r="F6957"/>
    </row>
    <row r="6958" spans="6:6" x14ac:dyDescent="0.35">
      <c r="F6958"/>
    </row>
    <row r="6959" spans="6:6" x14ac:dyDescent="0.35">
      <c r="F6959"/>
    </row>
    <row r="6960" spans="6:6" x14ac:dyDescent="0.35">
      <c r="F6960"/>
    </row>
    <row r="6961" spans="6:6" x14ac:dyDescent="0.35">
      <c r="F6961"/>
    </row>
    <row r="6962" spans="6:6" x14ac:dyDescent="0.35">
      <c r="F6962"/>
    </row>
    <row r="6963" spans="6:6" x14ac:dyDescent="0.35">
      <c r="F6963"/>
    </row>
    <row r="6964" spans="6:6" x14ac:dyDescent="0.35">
      <c r="F6964"/>
    </row>
    <row r="6965" spans="6:6" x14ac:dyDescent="0.35">
      <c r="F6965"/>
    </row>
    <row r="6966" spans="6:6" x14ac:dyDescent="0.35">
      <c r="F6966"/>
    </row>
    <row r="6967" spans="6:6" x14ac:dyDescent="0.35">
      <c r="F6967"/>
    </row>
    <row r="6968" spans="6:6" x14ac:dyDescent="0.35">
      <c r="F6968"/>
    </row>
    <row r="6969" spans="6:6" x14ac:dyDescent="0.35">
      <c r="F6969"/>
    </row>
    <row r="6970" spans="6:6" x14ac:dyDescent="0.35">
      <c r="F6970"/>
    </row>
    <row r="6971" spans="6:6" x14ac:dyDescent="0.35">
      <c r="F6971"/>
    </row>
    <row r="6972" spans="6:6" x14ac:dyDescent="0.35">
      <c r="F6972"/>
    </row>
    <row r="6973" spans="6:6" x14ac:dyDescent="0.35">
      <c r="F6973"/>
    </row>
    <row r="6974" spans="6:6" x14ac:dyDescent="0.35">
      <c r="F6974"/>
    </row>
    <row r="6975" spans="6:6" x14ac:dyDescent="0.35">
      <c r="F6975"/>
    </row>
    <row r="6976" spans="6:6" x14ac:dyDescent="0.35">
      <c r="F6976"/>
    </row>
    <row r="6977" spans="6:6" x14ac:dyDescent="0.35">
      <c r="F6977"/>
    </row>
    <row r="6978" spans="6:6" x14ac:dyDescent="0.35">
      <c r="F6978"/>
    </row>
    <row r="6979" spans="6:6" x14ac:dyDescent="0.35">
      <c r="F6979"/>
    </row>
    <row r="6980" spans="6:6" x14ac:dyDescent="0.35">
      <c r="F6980"/>
    </row>
    <row r="6981" spans="6:6" x14ac:dyDescent="0.35">
      <c r="F6981"/>
    </row>
    <row r="6982" spans="6:6" x14ac:dyDescent="0.35">
      <c r="F6982"/>
    </row>
    <row r="6983" spans="6:6" x14ac:dyDescent="0.35">
      <c r="F6983"/>
    </row>
    <row r="6984" spans="6:6" x14ac:dyDescent="0.35">
      <c r="F6984"/>
    </row>
    <row r="6985" spans="6:6" x14ac:dyDescent="0.35">
      <c r="F6985"/>
    </row>
    <row r="6986" spans="6:6" x14ac:dyDescent="0.35">
      <c r="F6986"/>
    </row>
    <row r="6987" spans="6:6" x14ac:dyDescent="0.35">
      <c r="F6987"/>
    </row>
    <row r="6988" spans="6:6" x14ac:dyDescent="0.35">
      <c r="F6988"/>
    </row>
    <row r="6989" spans="6:6" x14ac:dyDescent="0.35">
      <c r="F6989"/>
    </row>
    <row r="6990" spans="6:6" x14ac:dyDescent="0.35">
      <c r="F6990"/>
    </row>
    <row r="6991" spans="6:6" x14ac:dyDescent="0.35">
      <c r="F6991"/>
    </row>
    <row r="6992" spans="6:6" x14ac:dyDescent="0.35">
      <c r="F6992"/>
    </row>
    <row r="6993" spans="6:6" x14ac:dyDescent="0.35">
      <c r="F6993"/>
    </row>
    <row r="6994" spans="6:6" x14ac:dyDescent="0.35">
      <c r="F6994"/>
    </row>
    <row r="6995" spans="6:6" x14ac:dyDescent="0.35">
      <c r="F6995"/>
    </row>
    <row r="6996" spans="6:6" x14ac:dyDescent="0.35">
      <c r="F6996"/>
    </row>
    <row r="6997" spans="6:6" x14ac:dyDescent="0.35">
      <c r="F6997"/>
    </row>
    <row r="6998" spans="6:6" x14ac:dyDescent="0.35">
      <c r="F6998"/>
    </row>
    <row r="6999" spans="6:6" x14ac:dyDescent="0.35">
      <c r="F6999"/>
    </row>
    <row r="7000" spans="6:6" x14ac:dyDescent="0.35">
      <c r="F7000"/>
    </row>
    <row r="7001" spans="6:6" x14ac:dyDescent="0.35">
      <c r="F7001"/>
    </row>
    <row r="7002" spans="6:6" x14ac:dyDescent="0.35">
      <c r="F7002"/>
    </row>
    <row r="7003" spans="6:6" x14ac:dyDescent="0.35">
      <c r="F7003"/>
    </row>
    <row r="7004" spans="6:6" x14ac:dyDescent="0.35">
      <c r="F7004"/>
    </row>
    <row r="7005" spans="6:6" x14ac:dyDescent="0.35">
      <c r="F7005"/>
    </row>
    <row r="7006" spans="6:6" x14ac:dyDescent="0.35">
      <c r="F7006"/>
    </row>
    <row r="7007" spans="6:6" x14ac:dyDescent="0.35">
      <c r="F7007"/>
    </row>
    <row r="7008" spans="6:6" x14ac:dyDescent="0.35">
      <c r="F7008"/>
    </row>
    <row r="7009" spans="6:6" x14ac:dyDescent="0.35">
      <c r="F7009"/>
    </row>
    <row r="7010" spans="6:6" x14ac:dyDescent="0.35">
      <c r="F7010"/>
    </row>
    <row r="7011" spans="6:6" x14ac:dyDescent="0.35">
      <c r="F7011"/>
    </row>
    <row r="7012" spans="6:6" x14ac:dyDescent="0.35">
      <c r="F7012"/>
    </row>
    <row r="7013" spans="6:6" x14ac:dyDescent="0.35">
      <c r="F7013"/>
    </row>
    <row r="7014" spans="6:6" x14ac:dyDescent="0.35">
      <c r="F7014"/>
    </row>
    <row r="7015" spans="6:6" x14ac:dyDescent="0.35">
      <c r="F7015"/>
    </row>
    <row r="7016" spans="6:6" x14ac:dyDescent="0.35">
      <c r="F7016"/>
    </row>
    <row r="7017" spans="6:6" x14ac:dyDescent="0.35">
      <c r="F7017"/>
    </row>
    <row r="7018" spans="6:6" x14ac:dyDescent="0.35">
      <c r="F7018"/>
    </row>
    <row r="7019" spans="6:6" x14ac:dyDescent="0.35">
      <c r="F7019"/>
    </row>
    <row r="7020" spans="6:6" x14ac:dyDescent="0.35">
      <c r="F7020"/>
    </row>
    <row r="7021" spans="6:6" x14ac:dyDescent="0.35">
      <c r="F7021"/>
    </row>
    <row r="7022" spans="6:6" x14ac:dyDescent="0.35">
      <c r="F7022"/>
    </row>
    <row r="7023" spans="6:6" x14ac:dyDescent="0.35">
      <c r="F7023"/>
    </row>
    <row r="7024" spans="6:6" x14ac:dyDescent="0.35">
      <c r="F7024"/>
    </row>
    <row r="7025" spans="6:6" x14ac:dyDescent="0.35">
      <c r="F7025"/>
    </row>
    <row r="7026" spans="6:6" x14ac:dyDescent="0.35">
      <c r="F7026"/>
    </row>
    <row r="7027" spans="6:6" x14ac:dyDescent="0.35">
      <c r="F7027"/>
    </row>
    <row r="7028" spans="6:6" x14ac:dyDescent="0.35">
      <c r="F7028"/>
    </row>
    <row r="7029" spans="6:6" x14ac:dyDescent="0.35">
      <c r="F7029"/>
    </row>
    <row r="7030" spans="6:6" x14ac:dyDescent="0.35">
      <c r="F7030"/>
    </row>
    <row r="7031" spans="6:6" x14ac:dyDescent="0.35">
      <c r="F7031"/>
    </row>
    <row r="7032" spans="6:6" x14ac:dyDescent="0.35">
      <c r="F7032"/>
    </row>
    <row r="7033" spans="6:6" x14ac:dyDescent="0.35">
      <c r="F7033"/>
    </row>
    <row r="7034" spans="6:6" x14ac:dyDescent="0.35">
      <c r="F7034"/>
    </row>
    <row r="7035" spans="6:6" x14ac:dyDescent="0.35">
      <c r="F7035"/>
    </row>
    <row r="7036" spans="6:6" x14ac:dyDescent="0.35">
      <c r="F7036"/>
    </row>
    <row r="7037" spans="6:6" x14ac:dyDescent="0.35">
      <c r="F7037"/>
    </row>
    <row r="7038" spans="6:6" x14ac:dyDescent="0.35">
      <c r="F7038"/>
    </row>
    <row r="7039" spans="6:6" x14ac:dyDescent="0.35">
      <c r="F7039"/>
    </row>
    <row r="7040" spans="6:6" x14ac:dyDescent="0.35">
      <c r="F7040"/>
    </row>
    <row r="7041" spans="6:6" x14ac:dyDescent="0.35">
      <c r="F7041"/>
    </row>
    <row r="7042" spans="6:6" x14ac:dyDescent="0.35">
      <c r="F7042"/>
    </row>
    <row r="7043" spans="6:6" x14ac:dyDescent="0.35">
      <c r="F7043"/>
    </row>
    <row r="7044" spans="6:6" x14ac:dyDescent="0.35">
      <c r="F7044"/>
    </row>
    <row r="7045" spans="6:6" x14ac:dyDescent="0.35">
      <c r="F7045"/>
    </row>
    <row r="7046" spans="6:6" x14ac:dyDescent="0.35">
      <c r="F7046"/>
    </row>
    <row r="7047" spans="6:6" x14ac:dyDescent="0.35">
      <c r="F7047"/>
    </row>
    <row r="7048" spans="6:6" x14ac:dyDescent="0.35">
      <c r="F7048"/>
    </row>
    <row r="7049" spans="6:6" x14ac:dyDescent="0.35">
      <c r="F7049"/>
    </row>
    <row r="7050" spans="6:6" x14ac:dyDescent="0.35">
      <c r="F7050"/>
    </row>
    <row r="7051" spans="6:6" x14ac:dyDescent="0.35">
      <c r="F7051"/>
    </row>
    <row r="7052" spans="6:6" x14ac:dyDescent="0.35">
      <c r="F7052"/>
    </row>
    <row r="7053" spans="6:6" x14ac:dyDescent="0.35">
      <c r="F7053"/>
    </row>
    <row r="7054" spans="6:6" x14ac:dyDescent="0.35">
      <c r="F7054"/>
    </row>
    <row r="7055" spans="6:6" x14ac:dyDescent="0.35">
      <c r="F7055"/>
    </row>
    <row r="7056" spans="6:6" x14ac:dyDescent="0.35">
      <c r="F7056"/>
    </row>
    <row r="7057" spans="6:6" x14ac:dyDescent="0.35">
      <c r="F7057"/>
    </row>
    <row r="7058" spans="6:6" x14ac:dyDescent="0.35">
      <c r="F7058"/>
    </row>
    <row r="7059" spans="6:6" x14ac:dyDescent="0.35">
      <c r="F7059"/>
    </row>
    <row r="7060" spans="6:6" x14ac:dyDescent="0.35">
      <c r="F7060"/>
    </row>
    <row r="7061" spans="6:6" x14ac:dyDescent="0.35">
      <c r="F7061"/>
    </row>
    <row r="7062" spans="6:6" x14ac:dyDescent="0.35">
      <c r="F7062"/>
    </row>
    <row r="7063" spans="6:6" x14ac:dyDescent="0.35">
      <c r="F7063"/>
    </row>
    <row r="7064" spans="6:6" x14ac:dyDescent="0.35">
      <c r="F7064"/>
    </row>
    <row r="7065" spans="6:6" x14ac:dyDescent="0.35">
      <c r="F7065"/>
    </row>
    <row r="7066" spans="6:6" x14ac:dyDescent="0.35">
      <c r="F7066"/>
    </row>
    <row r="7067" spans="6:6" x14ac:dyDescent="0.35">
      <c r="F7067"/>
    </row>
    <row r="7068" spans="6:6" x14ac:dyDescent="0.35">
      <c r="F7068"/>
    </row>
    <row r="7069" spans="6:6" x14ac:dyDescent="0.35">
      <c r="F7069"/>
    </row>
    <row r="7070" spans="6:6" x14ac:dyDescent="0.35">
      <c r="F7070"/>
    </row>
    <row r="7071" spans="6:6" x14ac:dyDescent="0.35">
      <c r="F7071"/>
    </row>
    <row r="7072" spans="6:6" x14ac:dyDescent="0.35">
      <c r="F7072"/>
    </row>
    <row r="7073" spans="6:6" x14ac:dyDescent="0.35">
      <c r="F7073"/>
    </row>
    <row r="7074" spans="6:6" x14ac:dyDescent="0.35">
      <c r="F7074"/>
    </row>
    <row r="7075" spans="6:6" x14ac:dyDescent="0.35">
      <c r="F7075"/>
    </row>
    <row r="7076" spans="6:6" x14ac:dyDescent="0.35">
      <c r="F7076"/>
    </row>
    <row r="7077" spans="6:6" x14ac:dyDescent="0.35">
      <c r="F7077"/>
    </row>
    <row r="7078" spans="6:6" x14ac:dyDescent="0.35">
      <c r="F7078"/>
    </row>
    <row r="7079" spans="6:6" x14ac:dyDescent="0.35">
      <c r="F7079"/>
    </row>
    <row r="7080" spans="6:6" x14ac:dyDescent="0.35">
      <c r="F7080"/>
    </row>
    <row r="7081" spans="6:6" x14ac:dyDescent="0.35">
      <c r="F7081"/>
    </row>
    <row r="7082" spans="6:6" x14ac:dyDescent="0.35">
      <c r="F7082"/>
    </row>
    <row r="7083" spans="6:6" x14ac:dyDescent="0.35">
      <c r="F7083"/>
    </row>
    <row r="7084" spans="6:6" x14ac:dyDescent="0.35">
      <c r="F7084"/>
    </row>
    <row r="7085" spans="6:6" x14ac:dyDescent="0.35">
      <c r="F7085"/>
    </row>
    <row r="7086" spans="6:6" x14ac:dyDescent="0.35">
      <c r="F7086"/>
    </row>
    <row r="7087" spans="6:6" x14ac:dyDescent="0.35">
      <c r="F7087"/>
    </row>
    <row r="7088" spans="6:6" x14ac:dyDescent="0.35">
      <c r="F7088"/>
    </row>
    <row r="7089" spans="6:6" x14ac:dyDescent="0.35">
      <c r="F7089"/>
    </row>
    <row r="7090" spans="6:6" x14ac:dyDescent="0.35">
      <c r="F7090"/>
    </row>
    <row r="7091" spans="6:6" x14ac:dyDescent="0.35">
      <c r="F7091"/>
    </row>
    <row r="7092" spans="6:6" x14ac:dyDescent="0.35">
      <c r="F7092"/>
    </row>
    <row r="7093" spans="6:6" x14ac:dyDescent="0.35">
      <c r="F7093"/>
    </row>
    <row r="7094" spans="6:6" x14ac:dyDescent="0.35">
      <c r="F7094"/>
    </row>
    <row r="7095" spans="6:6" x14ac:dyDescent="0.35">
      <c r="F7095"/>
    </row>
    <row r="7096" spans="6:6" x14ac:dyDescent="0.35">
      <c r="F7096"/>
    </row>
    <row r="7097" spans="6:6" x14ac:dyDescent="0.35">
      <c r="F7097"/>
    </row>
    <row r="7098" spans="6:6" x14ac:dyDescent="0.35">
      <c r="F7098"/>
    </row>
    <row r="7099" spans="6:6" x14ac:dyDescent="0.35">
      <c r="F7099"/>
    </row>
    <row r="7100" spans="6:6" x14ac:dyDescent="0.35">
      <c r="F7100"/>
    </row>
    <row r="7101" spans="6:6" x14ac:dyDescent="0.35">
      <c r="F7101"/>
    </row>
    <row r="7102" spans="6:6" x14ac:dyDescent="0.35">
      <c r="F7102"/>
    </row>
    <row r="7103" spans="6:6" x14ac:dyDescent="0.35">
      <c r="F7103"/>
    </row>
    <row r="7104" spans="6:6" x14ac:dyDescent="0.35">
      <c r="F7104"/>
    </row>
    <row r="7105" spans="6:6" x14ac:dyDescent="0.35">
      <c r="F7105"/>
    </row>
    <row r="7106" spans="6:6" x14ac:dyDescent="0.35">
      <c r="F7106"/>
    </row>
    <row r="7107" spans="6:6" x14ac:dyDescent="0.35">
      <c r="F7107"/>
    </row>
    <row r="7108" spans="6:6" x14ac:dyDescent="0.35">
      <c r="F7108"/>
    </row>
    <row r="7109" spans="6:6" x14ac:dyDescent="0.35">
      <c r="F7109"/>
    </row>
    <row r="7110" spans="6:6" x14ac:dyDescent="0.35">
      <c r="F7110"/>
    </row>
    <row r="7111" spans="6:6" x14ac:dyDescent="0.35">
      <c r="F7111"/>
    </row>
    <row r="7112" spans="6:6" x14ac:dyDescent="0.35">
      <c r="F7112"/>
    </row>
    <row r="7113" spans="6:6" x14ac:dyDescent="0.35">
      <c r="F7113"/>
    </row>
    <row r="7114" spans="6:6" x14ac:dyDescent="0.35">
      <c r="F7114"/>
    </row>
    <row r="7115" spans="6:6" x14ac:dyDescent="0.35">
      <c r="F7115"/>
    </row>
    <row r="7116" spans="6:6" x14ac:dyDescent="0.35">
      <c r="F7116"/>
    </row>
    <row r="7117" spans="6:6" x14ac:dyDescent="0.35">
      <c r="F7117"/>
    </row>
    <row r="7118" spans="6:6" x14ac:dyDescent="0.35">
      <c r="F7118"/>
    </row>
    <row r="7119" spans="6:6" x14ac:dyDescent="0.35">
      <c r="F7119"/>
    </row>
    <row r="7120" spans="6:6" x14ac:dyDescent="0.35">
      <c r="F7120"/>
    </row>
    <row r="7121" spans="6:6" x14ac:dyDescent="0.35">
      <c r="F7121"/>
    </row>
    <row r="7122" spans="6:6" x14ac:dyDescent="0.35">
      <c r="F7122"/>
    </row>
    <row r="7123" spans="6:6" x14ac:dyDescent="0.35">
      <c r="F7123"/>
    </row>
    <row r="7124" spans="6:6" x14ac:dyDescent="0.35">
      <c r="F7124"/>
    </row>
    <row r="7125" spans="6:6" x14ac:dyDescent="0.35">
      <c r="F7125"/>
    </row>
    <row r="7126" spans="6:6" x14ac:dyDescent="0.35">
      <c r="F7126"/>
    </row>
    <row r="7127" spans="6:6" x14ac:dyDescent="0.35">
      <c r="F7127"/>
    </row>
    <row r="7128" spans="6:6" x14ac:dyDescent="0.35">
      <c r="F7128"/>
    </row>
    <row r="7129" spans="6:6" x14ac:dyDescent="0.35">
      <c r="F7129"/>
    </row>
    <row r="7130" spans="6:6" x14ac:dyDescent="0.35">
      <c r="F7130"/>
    </row>
    <row r="7131" spans="6:6" x14ac:dyDescent="0.35">
      <c r="F7131"/>
    </row>
    <row r="7132" spans="6:6" x14ac:dyDescent="0.35">
      <c r="F7132"/>
    </row>
    <row r="7133" spans="6:6" x14ac:dyDescent="0.35">
      <c r="F7133"/>
    </row>
    <row r="7134" spans="6:6" x14ac:dyDescent="0.35">
      <c r="F7134"/>
    </row>
    <row r="7135" spans="6:6" x14ac:dyDescent="0.35">
      <c r="F7135"/>
    </row>
    <row r="7136" spans="6:6" x14ac:dyDescent="0.35">
      <c r="F7136"/>
    </row>
    <row r="7137" spans="6:6" x14ac:dyDescent="0.35">
      <c r="F7137"/>
    </row>
    <row r="7138" spans="6:6" x14ac:dyDescent="0.35">
      <c r="F7138"/>
    </row>
    <row r="7139" spans="6:6" x14ac:dyDescent="0.35">
      <c r="F7139"/>
    </row>
    <row r="7140" spans="6:6" x14ac:dyDescent="0.35">
      <c r="F7140"/>
    </row>
    <row r="7141" spans="6:6" x14ac:dyDescent="0.35">
      <c r="F7141"/>
    </row>
    <row r="7142" spans="6:6" x14ac:dyDescent="0.35">
      <c r="F7142"/>
    </row>
    <row r="7143" spans="6:6" x14ac:dyDescent="0.35">
      <c r="F7143"/>
    </row>
    <row r="7144" spans="6:6" x14ac:dyDescent="0.35">
      <c r="F7144"/>
    </row>
    <row r="7145" spans="6:6" x14ac:dyDescent="0.35">
      <c r="F7145"/>
    </row>
    <row r="7146" spans="6:6" x14ac:dyDescent="0.35">
      <c r="F7146"/>
    </row>
    <row r="7147" spans="6:6" x14ac:dyDescent="0.35">
      <c r="F7147"/>
    </row>
    <row r="7148" spans="6:6" x14ac:dyDescent="0.35">
      <c r="F7148"/>
    </row>
    <row r="7149" spans="6:6" x14ac:dyDescent="0.35">
      <c r="F7149"/>
    </row>
    <row r="7150" spans="6:6" x14ac:dyDescent="0.35">
      <c r="F7150"/>
    </row>
    <row r="7151" spans="6:6" x14ac:dyDescent="0.35">
      <c r="F7151"/>
    </row>
    <row r="7152" spans="6:6" x14ac:dyDescent="0.35">
      <c r="F7152"/>
    </row>
    <row r="7153" spans="6:6" x14ac:dyDescent="0.35">
      <c r="F7153"/>
    </row>
    <row r="7154" spans="6:6" x14ac:dyDescent="0.35">
      <c r="F7154"/>
    </row>
    <row r="7155" spans="6:6" x14ac:dyDescent="0.35">
      <c r="F7155"/>
    </row>
    <row r="7156" spans="6:6" x14ac:dyDescent="0.35">
      <c r="F7156"/>
    </row>
    <row r="7157" spans="6:6" x14ac:dyDescent="0.35">
      <c r="F7157"/>
    </row>
    <row r="7158" spans="6:6" x14ac:dyDescent="0.35">
      <c r="F7158"/>
    </row>
    <row r="7159" spans="6:6" x14ac:dyDescent="0.35">
      <c r="F7159"/>
    </row>
    <row r="7160" spans="6:6" x14ac:dyDescent="0.35">
      <c r="F7160"/>
    </row>
    <row r="7161" spans="6:6" x14ac:dyDescent="0.35">
      <c r="F7161"/>
    </row>
    <row r="7162" spans="6:6" x14ac:dyDescent="0.35">
      <c r="F7162"/>
    </row>
    <row r="7163" spans="6:6" x14ac:dyDescent="0.35">
      <c r="F7163"/>
    </row>
    <row r="7164" spans="6:6" x14ac:dyDescent="0.35">
      <c r="F7164"/>
    </row>
    <row r="7165" spans="6:6" x14ac:dyDescent="0.35">
      <c r="F7165"/>
    </row>
    <row r="7166" spans="6:6" x14ac:dyDescent="0.35">
      <c r="F7166"/>
    </row>
    <row r="7167" spans="6:6" x14ac:dyDescent="0.35">
      <c r="F7167"/>
    </row>
    <row r="7168" spans="6:6" x14ac:dyDescent="0.35">
      <c r="F7168"/>
    </row>
    <row r="7169" spans="6:6" x14ac:dyDescent="0.35">
      <c r="F7169"/>
    </row>
    <row r="7170" spans="6:6" x14ac:dyDescent="0.35">
      <c r="F7170"/>
    </row>
    <row r="7171" spans="6:6" x14ac:dyDescent="0.35">
      <c r="F7171"/>
    </row>
    <row r="7172" spans="6:6" x14ac:dyDescent="0.35">
      <c r="F7172"/>
    </row>
    <row r="7173" spans="6:6" x14ac:dyDescent="0.35">
      <c r="F7173"/>
    </row>
    <row r="7174" spans="6:6" x14ac:dyDescent="0.35">
      <c r="F7174"/>
    </row>
    <row r="7175" spans="6:6" x14ac:dyDescent="0.35">
      <c r="F7175"/>
    </row>
    <row r="7176" spans="6:6" x14ac:dyDescent="0.35">
      <c r="F7176"/>
    </row>
    <row r="7177" spans="6:6" x14ac:dyDescent="0.35">
      <c r="F7177"/>
    </row>
    <row r="7178" spans="6:6" x14ac:dyDescent="0.35">
      <c r="F7178"/>
    </row>
    <row r="7179" spans="6:6" x14ac:dyDescent="0.35">
      <c r="F7179"/>
    </row>
    <row r="7180" spans="6:6" x14ac:dyDescent="0.35">
      <c r="F7180"/>
    </row>
    <row r="7181" spans="6:6" x14ac:dyDescent="0.35">
      <c r="F7181"/>
    </row>
    <row r="7182" spans="6:6" x14ac:dyDescent="0.35">
      <c r="F7182"/>
    </row>
    <row r="7183" spans="6:6" x14ac:dyDescent="0.35">
      <c r="F7183"/>
    </row>
    <row r="7184" spans="6:6" x14ac:dyDescent="0.35">
      <c r="F7184"/>
    </row>
    <row r="7185" spans="6:6" x14ac:dyDescent="0.35">
      <c r="F7185"/>
    </row>
    <row r="7186" spans="6:6" x14ac:dyDescent="0.35">
      <c r="F7186"/>
    </row>
    <row r="7187" spans="6:6" x14ac:dyDescent="0.35">
      <c r="F7187"/>
    </row>
    <row r="7188" spans="6:6" x14ac:dyDescent="0.35">
      <c r="F7188"/>
    </row>
    <row r="7189" spans="6:6" x14ac:dyDescent="0.35">
      <c r="F7189"/>
    </row>
    <row r="7190" spans="6:6" x14ac:dyDescent="0.35">
      <c r="F7190"/>
    </row>
    <row r="7191" spans="6:6" x14ac:dyDescent="0.35">
      <c r="F7191"/>
    </row>
    <row r="7192" spans="6:6" x14ac:dyDescent="0.35">
      <c r="F7192"/>
    </row>
    <row r="7193" spans="6:6" x14ac:dyDescent="0.35">
      <c r="F7193"/>
    </row>
    <row r="7194" spans="6:6" x14ac:dyDescent="0.35">
      <c r="F7194"/>
    </row>
    <row r="7195" spans="6:6" x14ac:dyDescent="0.35">
      <c r="F7195"/>
    </row>
    <row r="7196" spans="6:6" x14ac:dyDescent="0.35">
      <c r="F7196"/>
    </row>
    <row r="7197" spans="6:6" x14ac:dyDescent="0.35">
      <c r="F7197"/>
    </row>
    <row r="7198" spans="6:6" x14ac:dyDescent="0.35">
      <c r="F7198"/>
    </row>
    <row r="7199" spans="6:6" x14ac:dyDescent="0.35">
      <c r="F7199"/>
    </row>
    <row r="7200" spans="6:6" x14ac:dyDescent="0.35">
      <c r="F7200"/>
    </row>
    <row r="7201" spans="6:6" x14ac:dyDescent="0.35">
      <c r="F7201"/>
    </row>
    <row r="7202" spans="6:6" x14ac:dyDescent="0.35">
      <c r="F7202"/>
    </row>
    <row r="7203" spans="6:6" x14ac:dyDescent="0.35">
      <c r="F7203"/>
    </row>
    <row r="7204" spans="6:6" x14ac:dyDescent="0.35">
      <c r="F7204"/>
    </row>
    <row r="7205" spans="6:6" x14ac:dyDescent="0.35">
      <c r="F7205"/>
    </row>
    <row r="7206" spans="6:6" x14ac:dyDescent="0.35">
      <c r="F7206"/>
    </row>
    <row r="7207" spans="6:6" x14ac:dyDescent="0.35">
      <c r="F7207"/>
    </row>
    <row r="7208" spans="6:6" x14ac:dyDescent="0.35">
      <c r="F7208"/>
    </row>
    <row r="7209" spans="6:6" x14ac:dyDescent="0.35">
      <c r="F7209"/>
    </row>
    <row r="7210" spans="6:6" x14ac:dyDescent="0.35">
      <c r="F7210"/>
    </row>
    <row r="7211" spans="6:6" x14ac:dyDescent="0.35">
      <c r="F7211"/>
    </row>
    <row r="7212" spans="6:6" x14ac:dyDescent="0.35">
      <c r="F7212"/>
    </row>
    <row r="7213" spans="6:6" x14ac:dyDescent="0.35">
      <c r="F7213"/>
    </row>
    <row r="7214" spans="6:6" x14ac:dyDescent="0.35">
      <c r="F7214"/>
    </row>
    <row r="7215" spans="6:6" x14ac:dyDescent="0.35">
      <c r="F7215"/>
    </row>
    <row r="7216" spans="6:6" x14ac:dyDescent="0.35">
      <c r="F7216"/>
    </row>
    <row r="7217" spans="6:6" x14ac:dyDescent="0.35">
      <c r="F7217"/>
    </row>
    <row r="7218" spans="6:6" x14ac:dyDescent="0.35">
      <c r="F7218"/>
    </row>
    <row r="7219" spans="6:6" x14ac:dyDescent="0.35">
      <c r="F7219"/>
    </row>
    <row r="7220" spans="6:6" x14ac:dyDescent="0.35">
      <c r="F7220"/>
    </row>
    <row r="7221" spans="6:6" x14ac:dyDescent="0.35">
      <c r="F7221"/>
    </row>
    <row r="7222" spans="6:6" x14ac:dyDescent="0.35">
      <c r="F7222"/>
    </row>
    <row r="7223" spans="6:6" x14ac:dyDescent="0.35">
      <c r="F7223"/>
    </row>
    <row r="7224" spans="6:6" x14ac:dyDescent="0.35">
      <c r="F7224"/>
    </row>
    <row r="7225" spans="6:6" x14ac:dyDescent="0.35">
      <c r="F7225"/>
    </row>
    <row r="7226" spans="6:6" x14ac:dyDescent="0.35">
      <c r="F7226"/>
    </row>
    <row r="7227" spans="6:6" x14ac:dyDescent="0.35">
      <c r="F7227"/>
    </row>
    <row r="7228" spans="6:6" x14ac:dyDescent="0.35">
      <c r="F7228"/>
    </row>
    <row r="7229" spans="6:6" x14ac:dyDescent="0.35">
      <c r="F7229"/>
    </row>
    <row r="7230" spans="6:6" x14ac:dyDescent="0.35">
      <c r="F7230"/>
    </row>
    <row r="7231" spans="6:6" x14ac:dyDescent="0.35">
      <c r="F7231"/>
    </row>
    <row r="7232" spans="6:6" x14ac:dyDescent="0.35">
      <c r="F7232"/>
    </row>
    <row r="7233" spans="6:6" x14ac:dyDescent="0.35">
      <c r="F7233"/>
    </row>
    <row r="7234" spans="6:6" x14ac:dyDescent="0.35">
      <c r="F7234"/>
    </row>
    <row r="7235" spans="6:6" x14ac:dyDescent="0.35">
      <c r="F7235"/>
    </row>
    <row r="7236" spans="6:6" x14ac:dyDescent="0.35">
      <c r="F7236"/>
    </row>
    <row r="7237" spans="6:6" x14ac:dyDescent="0.35">
      <c r="F7237"/>
    </row>
    <row r="7238" spans="6:6" x14ac:dyDescent="0.35">
      <c r="F7238"/>
    </row>
    <row r="7239" spans="6:6" x14ac:dyDescent="0.35">
      <c r="F7239"/>
    </row>
    <row r="7240" spans="6:6" x14ac:dyDescent="0.35">
      <c r="F7240"/>
    </row>
    <row r="7241" spans="6:6" x14ac:dyDescent="0.35">
      <c r="F7241"/>
    </row>
    <row r="7242" spans="6:6" x14ac:dyDescent="0.35">
      <c r="F7242"/>
    </row>
    <row r="7243" spans="6:6" x14ac:dyDescent="0.35">
      <c r="F7243"/>
    </row>
    <row r="7244" spans="6:6" x14ac:dyDescent="0.35">
      <c r="F7244"/>
    </row>
    <row r="7245" spans="6:6" x14ac:dyDescent="0.35">
      <c r="F7245"/>
    </row>
    <row r="7246" spans="6:6" x14ac:dyDescent="0.35">
      <c r="F7246"/>
    </row>
    <row r="7247" spans="6:6" x14ac:dyDescent="0.35">
      <c r="F7247"/>
    </row>
    <row r="7248" spans="6:6" x14ac:dyDescent="0.35">
      <c r="F7248"/>
    </row>
    <row r="7249" spans="6:6" x14ac:dyDescent="0.35">
      <c r="F7249"/>
    </row>
    <row r="7250" spans="6:6" x14ac:dyDescent="0.35">
      <c r="F7250"/>
    </row>
    <row r="7251" spans="6:6" x14ac:dyDescent="0.35">
      <c r="F7251"/>
    </row>
    <row r="7252" spans="6:6" x14ac:dyDescent="0.35">
      <c r="F7252"/>
    </row>
    <row r="7253" spans="6:6" x14ac:dyDescent="0.35">
      <c r="F7253"/>
    </row>
    <row r="7254" spans="6:6" x14ac:dyDescent="0.35">
      <c r="F7254"/>
    </row>
    <row r="7255" spans="6:6" x14ac:dyDescent="0.35">
      <c r="F7255"/>
    </row>
    <row r="7256" spans="6:6" x14ac:dyDescent="0.35">
      <c r="F7256"/>
    </row>
    <row r="7257" spans="6:6" x14ac:dyDescent="0.35">
      <c r="F7257"/>
    </row>
    <row r="7258" spans="6:6" x14ac:dyDescent="0.35">
      <c r="F7258"/>
    </row>
    <row r="7259" spans="6:6" x14ac:dyDescent="0.35">
      <c r="F7259"/>
    </row>
    <row r="7260" spans="6:6" x14ac:dyDescent="0.35">
      <c r="F7260"/>
    </row>
    <row r="7261" spans="6:6" x14ac:dyDescent="0.35">
      <c r="F7261"/>
    </row>
    <row r="7262" spans="6:6" x14ac:dyDescent="0.35">
      <c r="F7262"/>
    </row>
    <row r="7263" spans="6:6" x14ac:dyDescent="0.35">
      <c r="F7263"/>
    </row>
    <row r="7264" spans="6:6" x14ac:dyDescent="0.35">
      <c r="F7264"/>
    </row>
    <row r="7265" spans="6:6" x14ac:dyDescent="0.35">
      <c r="F7265"/>
    </row>
    <row r="7266" spans="6:6" x14ac:dyDescent="0.35">
      <c r="F7266"/>
    </row>
    <row r="7267" spans="6:6" x14ac:dyDescent="0.35">
      <c r="F7267"/>
    </row>
    <row r="7268" spans="6:6" x14ac:dyDescent="0.35">
      <c r="F7268"/>
    </row>
    <row r="7269" spans="6:6" x14ac:dyDescent="0.35">
      <c r="F7269"/>
    </row>
    <row r="7270" spans="6:6" x14ac:dyDescent="0.35">
      <c r="F7270"/>
    </row>
    <row r="7271" spans="6:6" x14ac:dyDescent="0.35">
      <c r="F7271"/>
    </row>
    <row r="7272" spans="6:6" x14ac:dyDescent="0.35">
      <c r="F7272"/>
    </row>
    <row r="7273" spans="6:6" x14ac:dyDescent="0.35">
      <c r="F7273"/>
    </row>
    <row r="7274" spans="6:6" x14ac:dyDescent="0.35">
      <c r="F7274"/>
    </row>
    <row r="7275" spans="6:6" x14ac:dyDescent="0.35">
      <c r="F7275"/>
    </row>
    <row r="7276" spans="6:6" x14ac:dyDescent="0.35">
      <c r="F7276"/>
    </row>
    <row r="7277" spans="6:6" x14ac:dyDescent="0.35">
      <c r="F7277"/>
    </row>
    <row r="7278" spans="6:6" x14ac:dyDescent="0.35">
      <c r="F7278"/>
    </row>
    <row r="7279" spans="6:6" x14ac:dyDescent="0.35">
      <c r="F7279"/>
    </row>
    <row r="7280" spans="6:6" x14ac:dyDescent="0.35">
      <c r="F7280"/>
    </row>
    <row r="7281" spans="6:6" x14ac:dyDescent="0.35">
      <c r="F7281"/>
    </row>
    <row r="7282" spans="6:6" x14ac:dyDescent="0.35">
      <c r="F7282"/>
    </row>
    <row r="7283" spans="6:6" x14ac:dyDescent="0.35">
      <c r="F7283"/>
    </row>
    <row r="7284" spans="6:6" x14ac:dyDescent="0.35">
      <c r="F7284"/>
    </row>
    <row r="7285" spans="6:6" x14ac:dyDescent="0.35">
      <c r="F7285"/>
    </row>
    <row r="7286" spans="6:6" x14ac:dyDescent="0.35">
      <c r="F7286"/>
    </row>
    <row r="7287" spans="6:6" x14ac:dyDescent="0.35">
      <c r="F7287"/>
    </row>
    <row r="7288" spans="6:6" x14ac:dyDescent="0.35">
      <c r="F7288"/>
    </row>
    <row r="7289" spans="6:6" x14ac:dyDescent="0.35">
      <c r="F7289"/>
    </row>
    <row r="7290" spans="6:6" x14ac:dyDescent="0.35">
      <c r="F7290"/>
    </row>
    <row r="7291" spans="6:6" x14ac:dyDescent="0.35">
      <c r="F7291"/>
    </row>
    <row r="7292" spans="6:6" x14ac:dyDescent="0.35">
      <c r="F7292"/>
    </row>
    <row r="7293" spans="6:6" x14ac:dyDescent="0.35">
      <c r="F7293"/>
    </row>
    <row r="7294" spans="6:6" x14ac:dyDescent="0.35">
      <c r="F7294"/>
    </row>
    <row r="7295" spans="6:6" x14ac:dyDescent="0.35">
      <c r="F7295"/>
    </row>
    <row r="7296" spans="6:6" x14ac:dyDescent="0.35">
      <c r="F7296"/>
    </row>
    <row r="7297" spans="6:6" x14ac:dyDescent="0.35">
      <c r="F7297"/>
    </row>
    <row r="7298" spans="6:6" x14ac:dyDescent="0.35">
      <c r="F7298"/>
    </row>
    <row r="7299" spans="6:6" x14ac:dyDescent="0.35">
      <c r="F7299"/>
    </row>
    <row r="7300" spans="6:6" x14ac:dyDescent="0.35">
      <c r="F7300"/>
    </row>
    <row r="7301" spans="6:6" x14ac:dyDescent="0.35">
      <c r="F7301"/>
    </row>
    <row r="7302" spans="6:6" x14ac:dyDescent="0.35">
      <c r="F7302"/>
    </row>
    <row r="7303" spans="6:6" x14ac:dyDescent="0.35">
      <c r="F7303"/>
    </row>
    <row r="7304" spans="6:6" x14ac:dyDescent="0.35">
      <c r="F7304"/>
    </row>
    <row r="7305" spans="6:6" x14ac:dyDescent="0.35">
      <c r="F7305"/>
    </row>
    <row r="7306" spans="6:6" x14ac:dyDescent="0.35">
      <c r="F7306"/>
    </row>
    <row r="7307" spans="6:6" x14ac:dyDescent="0.35">
      <c r="F7307"/>
    </row>
    <row r="7308" spans="6:6" x14ac:dyDescent="0.35">
      <c r="F7308"/>
    </row>
    <row r="7309" spans="6:6" x14ac:dyDescent="0.35">
      <c r="F7309"/>
    </row>
    <row r="7310" spans="6:6" x14ac:dyDescent="0.35">
      <c r="F7310"/>
    </row>
    <row r="7311" spans="6:6" x14ac:dyDescent="0.35">
      <c r="F7311"/>
    </row>
    <row r="7312" spans="6:6" x14ac:dyDescent="0.35">
      <c r="F7312"/>
    </row>
    <row r="7313" spans="6:6" x14ac:dyDescent="0.35">
      <c r="F7313"/>
    </row>
    <row r="7314" spans="6:6" x14ac:dyDescent="0.35">
      <c r="F7314"/>
    </row>
    <row r="7315" spans="6:6" x14ac:dyDescent="0.35">
      <c r="F7315"/>
    </row>
    <row r="7316" spans="6:6" x14ac:dyDescent="0.35">
      <c r="F7316"/>
    </row>
    <row r="7317" spans="6:6" x14ac:dyDescent="0.35">
      <c r="F7317"/>
    </row>
    <row r="7318" spans="6:6" x14ac:dyDescent="0.35">
      <c r="F7318"/>
    </row>
    <row r="7319" spans="6:6" x14ac:dyDescent="0.35">
      <c r="F7319"/>
    </row>
    <row r="7320" spans="6:6" x14ac:dyDescent="0.35">
      <c r="F7320"/>
    </row>
    <row r="7321" spans="6:6" x14ac:dyDescent="0.35">
      <c r="F7321"/>
    </row>
    <row r="7322" spans="6:6" x14ac:dyDescent="0.35">
      <c r="F7322"/>
    </row>
    <row r="7323" spans="6:6" x14ac:dyDescent="0.35">
      <c r="F7323"/>
    </row>
    <row r="7324" spans="6:6" x14ac:dyDescent="0.35">
      <c r="F7324"/>
    </row>
    <row r="7325" spans="6:6" x14ac:dyDescent="0.35">
      <c r="F7325"/>
    </row>
    <row r="7326" spans="6:6" x14ac:dyDescent="0.35">
      <c r="F7326"/>
    </row>
    <row r="7327" spans="6:6" x14ac:dyDescent="0.35">
      <c r="F7327"/>
    </row>
    <row r="7328" spans="6:6" x14ac:dyDescent="0.35">
      <c r="F7328"/>
    </row>
    <row r="7329" spans="6:6" x14ac:dyDescent="0.35">
      <c r="F7329"/>
    </row>
    <row r="7330" spans="6:6" x14ac:dyDescent="0.35">
      <c r="F7330"/>
    </row>
    <row r="7331" spans="6:6" x14ac:dyDescent="0.35">
      <c r="F7331"/>
    </row>
    <row r="7332" spans="6:6" x14ac:dyDescent="0.35">
      <c r="F7332"/>
    </row>
    <row r="7333" spans="6:6" x14ac:dyDescent="0.35">
      <c r="F7333"/>
    </row>
    <row r="7334" spans="6:6" x14ac:dyDescent="0.35">
      <c r="F7334"/>
    </row>
    <row r="7335" spans="6:6" x14ac:dyDescent="0.35">
      <c r="F7335"/>
    </row>
    <row r="7336" spans="6:6" x14ac:dyDescent="0.35">
      <c r="F7336"/>
    </row>
    <row r="7337" spans="6:6" x14ac:dyDescent="0.35">
      <c r="F7337"/>
    </row>
    <row r="7338" spans="6:6" x14ac:dyDescent="0.35">
      <c r="F7338"/>
    </row>
    <row r="7339" spans="6:6" x14ac:dyDescent="0.35">
      <c r="F7339"/>
    </row>
    <row r="7340" spans="6:6" x14ac:dyDescent="0.35">
      <c r="F7340"/>
    </row>
    <row r="7341" spans="6:6" x14ac:dyDescent="0.35">
      <c r="F7341"/>
    </row>
    <row r="7342" spans="6:6" x14ac:dyDescent="0.35">
      <c r="F7342"/>
    </row>
    <row r="7343" spans="6:6" x14ac:dyDescent="0.35">
      <c r="F7343"/>
    </row>
    <row r="7344" spans="6:6" x14ac:dyDescent="0.35">
      <c r="F7344"/>
    </row>
    <row r="7345" spans="6:6" x14ac:dyDescent="0.35">
      <c r="F7345"/>
    </row>
    <row r="7346" spans="6:6" x14ac:dyDescent="0.35">
      <c r="F7346"/>
    </row>
    <row r="7347" spans="6:6" x14ac:dyDescent="0.35">
      <c r="F7347"/>
    </row>
    <row r="7348" spans="6:6" x14ac:dyDescent="0.35">
      <c r="F7348"/>
    </row>
    <row r="7349" spans="6:6" x14ac:dyDescent="0.35">
      <c r="F7349"/>
    </row>
    <row r="7350" spans="6:6" x14ac:dyDescent="0.35">
      <c r="F7350"/>
    </row>
    <row r="7351" spans="6:6" x14ac:dyDescent="0.35">
      <c r="F7351"/>
    </row>
    <row r="7352" spans="6:6" x14ac:dyDescent="0.35">
      <c r="F7352"/>
    </row>
    <row r="7353" spans="6:6" x14ac:dyDescent="0.35">
      <c r="F7353"/>
    </row>
    <row r="7354" spans="6:6" x14ac:dyDescent="0.35">
      <c r="F7354"/>
    </row>
    <row r="7355" spans="6:6" x14ac:dyDescent="0.35">
      <c r="F7355"/>
    </row>
    <row r="7356" spans="6:6" x14ac:dyDescent="0.35">
      <c r="F7356"/>
    </row>
    <row r="7357" spans="6:6" x14ac:dyDescent="0.35">
      <c r="F7357"/>
    </row>
    <row r="7358" spans="6:6" x14ac:dyDescent="0.35">
      <c r="F7358"/>
    </row>
    <row r="7359" spans="6:6" x14ac:dyDescent="0.35">
      <c r="F7359"/>
    </row>
    <row r="7360" spans="6:6" x14ac:dyDescent="0.35">
      <c r="F7360"/>
    </row>
    <row r="7361" spans="6:6" x14ac:dyDescent="0.35">
      <c r="F7361"/>
    </row>
    <row r="7362" spans="6:6" x14ac:dyDescent="0.35">
      <c r="F7362"/>
    </row>
    <row r="7363" spans="6:6" x14ac:dyDescent="0.35">
      <c r="F7363"/>
    </row>
    <row r="7364" spans="6:6" x14ac:dyDescent="0.35">
      <c r="F7364"/>
    </row>
    <row r="7365" spans="6:6" x14ac:dyDescent="0.35">
      <c r="F7365"/>
    </row>
    <row r="7366" spans="6:6" x14ac:dyDescent="0.35">
      <c r="F7366"/>
    </row>
    <row r="7367" spans="6:6" x14ac:dyDescent="0.35">
      <c r="F7367"/>
    </row>
    <row r="7368" spans="6:6" x14ac:dyDescent="0.35">
      <c r="F7368"/>
    </row>
    <row r="7369" spans="6:6" x14ac:dyDescent="0.35">
      <c r="F7369"/>
    </row>
    <row r="7370" spans="6:6" x14ac:dyDescent="0.35">
      <c r="F7370"/>
    </row>
    <row r="7371" spans="6:6" x14ac:dyDescent="0.35">
      <c r="F7371"/>
    </row>
    <row r="7372" spans="6:6" x14ac:dyDescent="0.35">
      <c r="F7372"/>
    </row>
    <row r="7373" spans="6:6" x14ac:dyDescent="0.35">
      <c r="F7373"/>
    </row>
    <row r="7374" spans="6:6" x14ac:dyDescent="0.35">
      <c r="F7374"/>
    </row>
    <row r="7375" spans="6:6" x14ac:dyDescent="0.35">
      <c r="F7375"/>
    </row>
    <row r="7376" spans="6:6" x14ac:dyDescent="0.35">
      <c r="F7376"/>
    </row>
    <row r="7377" spans="6:6" x14ac:dyDescent="0.35">
      <c r="F7377"/>
    </row>
    <row r="7378" spans="6:6" x14ac:dyDescent="0.35">
      <c r="F7378"/>
    </row>
    <row r="7379" spans="6:6" x14ac:dyDescent="0.35">
      <c r="F7379"/>
    </row>
    <row r="7380" spans="6:6" x14ac:dyDescent="0.35">
      <c r="F7380"/>
    </row>
    <row r="7381" spans="6:6" x14ac:dyDescent="0.35">
      <c r="F7381"/>
    </row>
    <row r="7382" spans="6:6" x14ac:dyDescent="0.35">
      <c r="F7382"/>
    </row>
    <row r="7383" spans="6:6" x14ac:dyDescent="0.35">
      <c r="F7383"/>
    </row>
    <row r="7384" spans="6:6" x14ac:dyDescent="0.35">
      <c r="F7384"/>
    </row>
    <row r="7385" spans="6:6" x14ac:dyDescent="0.35">
      <c r="F7385"/>
    </row>
    <row r="7386" spans="6:6" x14ac:dyDescent="0.35">
      <c r="F7386"/>
    </row>
    <row r="7387" spans="6:6" x14ac:dyDescent="0.35">
      <c r="F7387"/>
    </row>
    <row r="7388" spans="6:6" x14ac:dyDescent="0.35">
      <c r="F7388"/>
    </row>
    <row r="7389" spans="6:6" x14ac:dyDescent="0.35">
      <c r="F7389"/>
    </row>
    <row r="7390" spans="6:6" x14ac:dyDescent="0.35">
      <c r="F7390"/>
    </row>
    <row r="7391" spans="6:6" x14ac:dyDescent="0.35">
      <c r="F7391"/>
    </row>
    <row r="7392" spans="6:6" x14ac:dyDescent="0.35">
      <c r="F7392"/>
    </row>
    <row r="7393" spans="6:6" x14ac:dyDescent="0.35">
      <c r="F7393"/>
    </row>
    <row r="7394" spans="6:6" x14ac:dyDescent="0.35">
      <c r="F7394"/>
    </row>
    <row r="7395" spans="6:6" x14ac:dyDescent="0.35">
      <c r="F7395"/>
    </row>
    <row r="7396" spans="6:6" x14ac:dyDescent="0.35">
      <c r="F7396"/>
    </row>
    <row r="7397" spans="6:6" x14ac:dyDescent="0.35">
      <c r="F7397"/>
    </row>
    <row r="7398" spans="6:6" x14ac:dyDescent="0.35">
      <c r="F7398"/>
    </row>
    <row r="7399" spans="6:6" x14ac:dyDescent="0.35">
      <c r="F7399"/>
    </row>
    <row r="7400" spans="6:6" x14ac:dyDescent="0.35">
      <c r="F7400"/>
    </row>
    <row r="7401" spans="6:6" x14ac:dyDescent="0.35">
      <c r="F7401"/>
    </row>
    <row r="7402" spans="6:6" x14ac:dyDescent="0.35">
      <c r="F7402"/>
    </row>
    <row r="7403" spans="6:6" x14ac:dyDescent="0.35">
      <c r="F7403"/>
    </row>
    <row r="7404" spans="6:6" x14ac:dyDescent="0.35">
      <c r="F7404"/>
    </row>
    <row r="7405" spans="6:6" x14ac:dyDescent="0.35">
      <c r="F7405"/>
    </row>
    <row r="7406" spans="6:6" x14ac:dyDescent="0.35">
      <c r="F7406"/>
    </row>
    <row r="7407" spans="6:6" x14ac:dyDescent="0.35">
      <c r="F7407"/>
    </row>
    <row r="7408" spans="6:6" x14ac:dyDescent="0.35">
      <c r="F7408"/>
    </row>
    <row r="7409" spans="6:6" x14ac:dyDescent="0.35">
      <c r="F7409"/>
    </row>
    <row r="7410" spans="6:6" x14ac:dyDescent="0.35">
      <c r="F7410"/>
    </row>
    <row r="7411" spans="6:6" x14ac:dyDescent="0.35">
      <c r="F7411"/>
    </row>
    <row r="7412" spans="6:6" x14ac:dyDescent="0.35">
      <c r="F7412"/>
    </row>
    <row r="7413" spans="6:6" x14ac:dyDescent="0.35">
      <c r="F7413"/>
    </row>
    <row r="7414" spans="6:6" x14ac:dyDescent="0.35">
      <c r="F7414"/>
    </row>
    <row r="7415" spans="6:6" x14ac:dyDescent="0.35">
      <c r="F7415"/>
    </row>
    <row r="7416" spans="6:6" x14ac:dyDescent="0.35">
      <c r="F7416"/>
    </row>
    <row r="7417" spans="6:6" x14ac:dyDescent="0.35">
      <c r="F7417"/>
    </row>
    <row r="7418" spans="6:6" x14ac:dyDescent="0.35">
      <c r="F7418"/>
    </row>
    <row r="7419" spans="6:6" x14ac:dyDescent="0.35">
      <c r="F7419"/>
    </row>
    <row r="7420" spans="6:6" x14ac:dyDescent="0.35">
      <c r="F7420"/>
    </row>
    <row r="7421" spans="6:6" x14ac:dyDescent="0.35">
      <c r="F7421"/>
    </row>
    <row r="7422" spans="6:6" x14ac:dyDescent="0.35">
      <c r="F7422"/>
    </row>
    <row r="7423" spans="6:6" x14ac:dyDescent="0.35">
      <c r="F7423"/>
    </row>
    <row r="7424" spans="6:6" x14ac:dyDescent="0.35">
      <c r="F7424"/>
    </row>
    <row r="7425" spans="6:6" x14ac:dyDescent="0.35">
      <c r="F7425"/>
    </row>
    <row r="7426" spans="6:6" x14ac:dyDescent="0.35">
      <c r="F7426"/>
    </row>
    <row r="7427" spans="6:6" x14ac:dyDescent="0.35">
      <c r="F7427"/>
    </row>
    <row r="7428" spans="6:6" x14ac:dyDescent="0.35">
      <c r="F7428"/>
    </row>
    <row r="7429" spans="6:6" x14ac:dyDescent="0.35">
      <c r="F7429"/>
    </row>
    <row r="7430" spans="6:6" x14ac:dyDescent="0.35">
      <c r="F7430"/>
    </row>
    <row r="7431" spans="6:6" x14ac:dyDescent="0.35">
      <c r="F7431"/>
    </row>
    <row r="7432" spans="6:6" x14ac:dyDescent="0.35">
      <c r="F7432"/>
    </row>
    <row r="7433" spans="6:6" x14ac:dyDescent="0.35">
      <c r="F7433"/>
    </row>
    <row r="7434" spans="6:6" x14ac:dyDescent="0.35">
      <c r="F7434"/>
    </row>
    <row r="7435" spans="6:6" x14ac:dyDescent="0.35">
      <c r="F7435"/>
    </row>
    <row r="7436" spans="6:6" x14ac:dyDescent="0.35">
      <c r="F7436"/>
    </row>
    <row r="7437" spans="6:6" x14ac:dyDescent="0.35">
      <c r="F7437"/>
    </row>
    <row r="7438" spans="6:6" x14ac:dyDescent="0.35">
      <c r="F7438"/>
    </row>
    <row r="7439" spans="6:6" x14ac:dyDescent="0.35">
      <c r="F7439"/>
    </row>
    <row r="7440" spans="6:6" x14ac:dyDescent="0.35">
      <c r="F7440"/>
    </row>
    <row r="7441" spans="6:6" x14ac:dyDescent="0.35">
      <c r="F7441"/>
    </row>
    <row r="7442" spans="6:6" x14ac:dyDescent="0.35">
      <c r="F7442"/>
    </row>
    <row r="7443" spans="6:6" x14ac:dyDescent="0.35">
      <c r="F7443"/>
    </row>
    <row r="7444" spans="6:6" x14ac:dyDescent="0.35">
      <c r="F7444"/>
    </row>
    <row r="7445" spans="6:6" x14ac:dyDescent="0.35">
      <c r="F7445"/>
    </row>
    <row r="7446" spans="6:6" x14ac:dyDescent="0.35">
      <c r="F7446"/>
    </row>
    <row r="7447" spans="6:6" x14ac:dyDescent="0.35">
      <c r="F7447"/>
    </row>
    <row r="7448" spans="6:6" x14ac:dyDescent="0.35">
      <c r="F7448"/>
    </row>
    <row r="7449" spans="6:6" x14ac:dyDescent="0.35">
      <c r="F7449"/>
    </row>
    <row r="7450" spans="6:6" x14ac:dyDescent="0.35">
      <c r="F7450"/>
    </row>
    <row r="7451" spans="6:6" x14ac:dyDescent="0.35">
      <c r="F7451"/>
    </row>
    <row r="7452" spans="6:6" x14ac:dyDescent="0.35">
      <c r="F7452"/>
    </row>
    <row r="7453" spans="6:6" x14ac:dyDescent="0.35">
      <c r="F7453"/>
    </row>
    <row r="7454" spans="6:6" x14ac:dyDescent="0.35">
      <c r="F7454"/>
    </row>
    <row r="7455" spans="6:6" x14ac:dyDescent="0.35">
      <c r="F7455"/>
    </row>
    <row r="7456" spans="6:6" x14ac:dyDescent="0.35">
      <c r="F7456"/>
    </row>
    <row r="7457" spans="6:6" x14ac:dyDescent="0.35">
      <c r="F7457"/>
    </row>
    <row r="7458" spans="6:6" x14ac:dyDescent="0.35">
      <c r="F7458"/>
    </row>
    <row r="7459" spans="6:6" x14ac:dyDescent="0.35">
      <c r="F7459"/>
    </row>
    <row r="7460" spans="6:6" x14ac:dyDescent="0.35">
      <c r="F7460"/>
    </row>
    <row r="7461" spans="6:6" x14ac:dyDescent="0.35">
      <c r="F7461"/>
    </row>
    <row r="7462" spans="6:6" x14ac:dyDescent="0.35">
      <c r="F7462"/>
    </row>
    <row r="7463" spans="6:6" x14ac:dyDescent="0.35">
      <c r="F7463"/>
    </row>
    <row r="7464" spans="6:6" x14ac:dyDescent="0.35">
      <c r="F7464"/>
    </row>
    <row r="7465" spans="6:6" x14ac:dyDescent="0.35">
      <c r="F7465"/>
    </row>
    <row r="7466" spans="6:6" x14ac:dyDescent="0.35">
      <c r="F7466"/>
    </row>
    <row r="7467" spans="6:6" x14ac:dyDescent="0.35">
      <c r="F7467"/>
    </row>
    <row r="7468" spans="6:6" x14ac:dyDescent="0.35">
      <c r="F7468"/>
    </row>
    <row r="7469" spans="6:6" x14ac:dyDescent="0.35">
      <c r="F7469"/>
    </row>
    <row r="7470" spans="6:6" x14ac:dyDescent="0.35">
      <c r="F7470"/>
    </row>
    <row r="7471" spans="6:6" x14ac:dyDescent="0.35">
      <c r="F7471"/>
    </row>
    <row r="7472" spans="6:6" x14ac:dyDescent="0.35">
      <c r="F7472"/>
    </row>
    <row r="7473" spans="6:6" x14ac:dyDescent="0.35">
      <c r="F7473"/>
    </row>
    <row r="7474" spans="6:6" x14ac:dyDescent="0.35">
      <c r="F7474"/>
    </row>
    <row r="7475" spans="6:6" x14ac:dyDescent="0.35">
      <c r="F7475"/>
    </row>
    <row r="7476" spans="6:6" x14ac:dyDescent="0.35">
      <c r="F7476"/>
    </row>
    <row r="7477" spans="6:6" x14ac:dyDescent="0.35">
      <c r="F7477"/>
    </row>
    <row r="7478" spans="6:6" x14ac:dyDescent="0.35">
      <c r="F7478"/>
    </row>
    <row r="7479" spans="6:6" x14ac:dyDescent="0.35">
      <c r="F7479"/>
    </row>
    <row r="7480" spans="6:6" x14ac:dyDescent="0.35">
      <c r="F7480"/>
    </row>
    <row r="7481" spans="6:6" x14ac:dyDescent="0.35">
      <c r="F7481"/>
    </row>
    <row r="7482" spans="6:6" x14ac:dyDescent="0.35">
      <c r="F7482"/>
    </row>
    <row r="7483" spans="6:6" x14ac:dyDescent="0.35">
      <c r="F7483"/>
    </row>
    <row r="7484" spans="6:6" x14ac:dyDescent="0.35">
      <c r="F7484"/>
    </row>
    <row r="7485" spans="6:6" x14ac:dyDescent="0.35">
      <c r="F7485"/>
    </row>
    <row r="7486" spans="6:6" x14ac:dyDescent="0.35">
      <c r="F7486"/>
    </row>
    <row r="7487" spans="6:6" x14ac:dyDescent="0.35">
      <c r="F7487"/>
    </row>
    <row r="7488" spans="6:6" x14ac:dyDescent="0.35">
      <c r="F7488"/>
    </row>
    <row r="7489" spans="6:6" x14ac:dyDescent="0.35">
      <c r="F7489"/>
    </row>
    <row r="7490" spans="6:6" x14ac:dyDescent="0.35">
      <c r="F7490"/>
    </row>
    <row r="7491" spans="6:6" x14ac:dyDescent="0.35">
      <c r="F7491"/>
    </row>
    <row r="7492" spans="6:6" x14ac:dyDescent="0.35">
      <c r="F7492"/>
    </row>
    <row r="7493" spans="6:6" x14ac:dyDescent="0.35">
      <c r="F7493"/>
    </row>
    <row r="7494" spans="6:6" x14ac:dyDescent="0.35">
      <c r="F7494"/>
    </row>
    <row r="7495" spans="6:6" x14ac:dyDescent="0.35">
      <c r="F7495"/>
    </row>
    <row r="7496" spans="6:6" x14ac:dyDescent="0.35">
      <c r="F7496"/>
    </row>
    <row r="7497" spans="6:6" x14ac:dyDescent="0.35">
      <c r="F7497"/>
    </row>
    <row r="7498" spans="6:6" x14ac:dyDescent="0.35">
      <c r="F7498"/>
    </row>
    <row r="7499" spans="6:6" x14ac:dyDescent="0.35">
      <c r="F7499"/>
    </row>
    <row r="7500" spans="6:6" x14ac:dyDescent="0.35">
      <c r="F7500"/>
    </row>
    <row r="7501" spans="6:6" x14ac:dyDescent="0.35">
      <c r="F7501"/>
    </row>
    <row r="7502" spans="6:6" x14ac:dyDescent="0.35">
      <c r="F7502"/>
    </row>
    <row r="7503" spans="6:6" x14ac:dyDescent="0.35">
      <c r="F7503"/>
    </row>
    <row r="7504" spans="6:6" x14ac:dyDescent="0.35">
      <c r="F7504"/>
    </row>
    <row r="7505" spans="6:6" x14ac:dyDescent="0.35">
      <c r="F7505"/>
    </row>
    <row r="7506" spans="6:6" x14ac:dyDescent="0.35">
      <c r="F7506"/>
    </row>
    <row r="7507" spans="6:6" x14ac:dyDescent="0.35">
      <c r="F7507"/>
    </row>
    <row r="7508" spans="6:6" x14ac:dyDescent="0.35">
      <c r="F7508"/>
    </row>
    <row r="7509" spans="6:6" x14ac:dyDescent="0.35">
      <c r="F7509"/>
    </row>
    <row r="7510" spans="6:6" x14ac:dyDescent="0.35">
      <c r="F7510"/>
    </row>
    <row r="7511" spans="6:6" x14ac:dyDescent="0.35">
      <c r="F7511"/>
    </row>
    <row r="7512" spans="6:6" x14ac:dyDescent="0.35">
      <c r="F7512"/>
    </row>
    <row r="7513" spans="6:6" x14ac:dyDescent="0.35">
      <c r="F7513"/>
    </row>
    <row r="7514" spans="6:6" x14ac:dyDescent="0.35">
      <c r="F7514"/>
    </row>
    <row r="7515" spans="6:6" x14ac:dyDescent="0.35">
      <c r="F7515"/>
    </row>
    <row r="7516" spans="6:6" x14ac:dyDescent="0.35">
      <c r="F7516"/>
    </row>
    <row r="7517" spans="6:6" x14ac:dyDescent="0.35">
      <c r="F7517"/>
    </row>
    <row r="7518" spans="6:6" x14ac:dyDescent="0.35">
      <c r="F7518"/>
    </row>
    <row r="7519" spans="6:6" x14ac:dyDescent="0.35">
      <c r="F7519"/>
    </row>
    <row r="7520" spans="6:6" x14ac:dyDescent="0.35">
      <c r="F7520"/>
    </row>
    <row r="7521" spans="6:6" x14ac:dyDescent="0.35">
      <c r="F7521"/>
    </row>
    <row r="7522" spans="6:6" x14ac:dyDescent="0.35">
      <c r="F7522"/>
    </row>
    <row r="7523" spans="6:6" x14ac:dyDescent="0.35">
      <c r="F7523"/>
    </row>
    <row r="7524" spans="6:6" x14ac:dyDescent="0.35">
      <c r="F7524"/>
    </row>
    <row r="7525" spans="6:6" x14ac:dyDescent="0.35">
      <c r="F7525"/>
    </row>
    <row r="7526" spans="6:6" x14ac:dyDescent="0.35">
      <c r="F7526"/>
    </row>
    <row r="7527" spans="6:6" x14ac:dyDescent="0.35">
      <c r="F7527"/>
    </row>
    <row r="7528" spans="6:6" x14ac:dyDescent="0.35">
      <c r="F7528"/>
    </row>
    <row r="7529" spans="6:6" x14ac:dyDescent="0.35">
      <c r="F7529"/>
    </row>
    <row r="7530" spans="6:6" x14ac:dyDescent="0.35">
      <c r="F7530"/>
    </row>
    <row r="7531" spans="6:6" x14ac:dyDescent="0.35">
      <c r="F7531"/>
    </row>
    <row r="7532" spans="6:6" x14ac:dyDescent="0.35">
      <c r="F7532"/>
    </row>
    <row r="7533" spans="6:6" x14ac:dyDescent="0.35">
      <c r="F7533"/>
    </row>
    <row r="7534" spans="6:6" x14ac:dyDescent="0.35">
      <c r="F7534"/>
    </row>
    <row r="7535" spans="6:6" x14ac:dyDescent="0.35">
      <c r="F7535"/>
    </row>
    <row r="7536" spans="6:6" x14ac:dyDescent="0.35">
      <c r="F7536"/>
    </row>
    <row r="7537" spans="6:6" x14ac:dyDescent="0.35">
      <c r="F7537"/>
    </row>
    <row r="7538" spans="6:6" x14ac:dyDescent="0.35">
      <c r="F7538"/>
    </row>
    <row r="7539" spans="6:6" x14ac:dyDescent="0.35">
      <c r="F7539"/>
    </row>
    <row r="7540" spans="6:6" x14ac:dyDescent="0.35">
      <c r="F7540"/>
    </row>
    <row r="7541" spans="6:6" x14ac:dyDescent="0.35">
      <c r="F7541"/>
    </row>
    <row r="7542" spans="6:6" x14ac:dyDescent="0.35">
      <c r="F7542"/>
    </row>
    <row r="7543" spans="6:6" x14ac:dyDescent="0.35">
      <c r="F7543"/>
    </row>
    <row r="7544" spans="6:6" x14ac:dyDescent="0.35">
      <c r="F7544"/>
    </row>
    <row r="7545" spans="6:6" x14ac:dyDescent="0.35">
      <c r="F7545"/>
    </row>
    <row r="7546" spans="6:6" x14ac:dyDescent="0.35">
      <c r="F7546"/>
    </row>
    <row r="7547" spans="6:6" x14ac:dyDescent="0.35">
      <c r="F7547"/>
    </row>
    <row r="7548" spans="6:6" x14ac:dyDescent="0.35">
      <c r="F7548"/>
    </row>
    <row r="7549" spans="6:6" x14ac:dyDescent="0.35">
      <c r="F7549"/>
    </row>
    <row r="7550" spans="6:6" x14ac:dyDescent="0.35">
      <c r="F7550"/>
    </row>
    <row r="7551" spans="6:6" x14ac:dyDescent="0.35">
      <c r="F7551"/>
    </row>
    <row r="7552" spans="6:6" x14ac:dyDescent="0.35">
      <c r="F7552"/>
    </row>
    <row r="7553" spans="6:6" x14ac:dyDescent="0.35">
      <c r="F7553"/>
    </row>
    <row r="7554" spans="6:6" x14ac:dyDescent="0.35">
      <c r="F7554"/>
    </row>
    <row r="7555" spans="6:6" x14ac:dyDescent="0.35">
      <c r="F7555"/>
    </row>
    <row r="7556" spans="6:6" x14ac:dyDescent="0.35">
      <c r="F7556"/>
    </row>
    <row r="7557" spans="6:6" x14ac:dyDescent="0.35">
      <c r="F7557"/>
    </row>
    <row r="7558" spans="6:6" x14ac:dyDescent="0.35">
      <c r="F7558"/>
    </row>
    <row r="7559" spans="6:6" x14ac:dyDescent="0.35">
      <c r="F7559"/>
    </row>
    <row r="7560" spans="6:6" x14ac:dyDescent="0.35">
      <c r="F7560"/>
    </row>
    <row r="7561" spans="6:6" x14ac:dyDescent="0.35">
      <c r="F7561"/>
    </row>
    <row r="7562" spans="6:6" x14ac:dyDescent="0.35">
      <c r="F7562"/>
    </row>
    <row r="7563" spans="6:6" x14ac:dyDescent="0.35">
      <c r="F7563"/>
    </row>
    <row r="7564" spans="6:6" x14ac:dyDescent="0.35">
      <c r="F7564"/>
    </row>
    <row r="7565" spans="6:6" x14ac:dyDescent="0.35">
      <c r="F7565"/>
    </row>
    <row r="7566" spans="6:6" x14ac:dyDescent="0.35">
      <c r="F7566"/>
    </row>
    <row r="7567" spans="6:6" x14ac:dyDescent="0.35">
      <c r="F7567"/>
    </row>
    <row r="7568" spans="6:6" x14ac:dyDescent="0.35">
      <c r="F7568"/>
    </row>
    <row r="7569" spans="6:6" x14ac:dyDescent="0.35">
      <c r="F7569"/>
    </row>
    <row r="7570" spans="6:6" x14ac:dyDescent="0.35">
      <c r="F7570"/>
    </row>
    <row r="7571" spans="6:6" x14ac:dyDescent="0.35">
      <c r="F7571"/>
    </row>
    <row r="7572" spans="6:6" x14ac:dyDescent="0.35">
      <c r="F7572"/>
    </row>
    <row r="7573" spans="6:6" x14ac:dyDescent="0.35">
      <c r="F7573"/>
    </row>
    <row r="7574" spans="6:6" x14ac:dyDescent="0.35">
      <c r="F7574"/>
    </row>
    <row r="7575" spans="6:6" x14ac:dyDescent="0.35">
      <c r="F7575"/>
    </row>
    <row r="7576" spans="6:6" x14ac:dyDescent="0.35">
      <c r="F7576"/>
    </row>
    <row r="7577" spans="6:6" x14ac:dyDescent="0.35">
      <c r="F7577"/>
    </row>
    <row r="7578" spans="6:6" x14ac:dyDescent="0.35">
      <c r="F7578"/>
    </row>
    <row r="7579" spans="6:6" x14ac:dyDescent="0.35">
      <c r="F7579"/>
    </row>
    <row r="7580" spans="6:6" x14ac:dyDescent="0.35">
      <c r="F7580"/>
    </row>
    <row r="7581" spans="6:6" x14ac:dyDescent="0.35">
      <c r="F7581"/>
    </row>
    <row r="7582" spans="6:6" x14ac:dyDescent="0.35">
      <c r="F7582"/>
    </row>
    <row r="7583" spans="6:6" x14ac:dyDescent="0.35">
      <c r="F7583"/>
    </row>
    <row r="7584" spans="6:6" x14ac:dyDescent="0.35">
      <c r="F7584"/>
    </row>
    <row r="7585" spans="6:6" x14ac:dyDescent="0.35">
      <c r="F7585"/>
    </row>
    <row r="7586" spans="6:6" x14ac:dyDescent="0.35">
      <c r="F7586"/>
    </row>
    <row r="7587" spans="6:6" x14ac:dyDescent="0.35">
      <c r="F7587"/>
    </row>
    <row r="7588" spans="6:6" x14ac:dyDescent="0.35">
      <c r="F7588"/>
    </row>
    <row r="7589" spans="6:6" x14ac:dyDescent="0.35">
      <c r="F7589"/>
    </row>
    <row r="7590" spans="6:6" x14ac:dyDescent="0.35">
      <c r="F7590"/>
    </row>
    <row r="7591" spans="6:6" x14ac:dyDescent="0.35">
      <c r="F7591"/>
    </row>
    <row r="7592" spans="6:6" x14ac:dyDescent="0.35">
      <c r="F7592"/>
    </row>
    <row r="7593" spans="6:6" x14ac:dyDescent="0.35">
      <c r="F7593"/>
    </row>
    <row r="7594" spans="6:6" x14ac:dyDescent="0.35">
      <c r="F7594"/>
    </row>
    <row r="7595" spans="6:6" x14ac:dyDescent="0.35">
      <c r="F7595"/>
    </row>
    <row r="7596" spans="6:6" x14ac:dyDescent="0.35">
      <c r="F7596"/>
    </row>
    <row r="7597" spans="6:6" x14ac:dyDescent="0.35">
      <c r="F7597"/>
    </row>
    <row r="7598" spans="6:6" x14ac:dyDescent="0.35">
      <c r="F7598"/>
    </row>
    <row r="7599" spans="6:6" x14ac:dyDescent="0.35">
      <c r="F7599"/>
    </row>
    <row r="7600" spans="6:6" x14ac:dyDescent="0.35">
      <c r="F7600"/>
    </row>
    <row r="7601" spans="6:6" x14ac:dyDescent="0.35">
      <c r="F7601"/>
    </row>
    <row r="7602" spans="6:6" x14ac:dyDescent="0.35">
      <c r="F7602"/>
    </row>
    <row r="7603" spans="6:6" x14ac:dyDescent="0.35">
      <c r="F7603"/>
    </row>
    <row r="7604" spans="6:6" x14ac:dyDescent="0.35">
      <c r="F7604"/>
    </row>
    <row r="7605" spans="6:6" x14ac:dyDescent="0.35">
      <c r="F7605"/>
    </row>
    <row r="7606" spans="6:6" x14ac:dyDescent="0.35">
      <c r="F7606"/>
    </row>
    <row r="7607" spans="6:6" x14ac:dyDescent="0.35">
      <c r="F7607"/>
    </row>
    <row r="7608" spans="6:6" x14ac:dyDescent="0.35">
      <c r="F7608"/>
    </row>
    <row r="7609" spans="6:6" x14ac:dyDescent="0.35">
      <c r="F7609"/>
    </row>
    <row r="7610" spans="6:6" x14ac:dyDescent="0.35">
      <c r="F7610"/>
    </row>
    <row r="7611" spans="6:6" x14ac:dyDescent="0.35">
      <c r="F7611"/>
    </row>
    <row r="7612" spans="6:6" x14ac:dyDescent="0.35">
      <c r="F7612"/>
    </row>
    <row r="7613" spans="6:6" x14ac:dyDescent="0.35">
      <c r="F7613"/>
    </row>
    <row r="7614" spans="6:6" x14ac:dyDescent="0.35">
      <c r="F7614"/>
    </row>
    <row r="7615" spans="6:6" x14ac:dyDescent="0.35">
      <c r="F7615"/>
    </row>
    <row r="7616" spans="6:6" x14ac:dyDescent="0.35">
      <c r="F7616"/>
    </row>
    <row r="7617" spans="6:6" x14ac:dyDescent="0.35">
      <c r="F7617"/>
    </row>
    <row r="7618" spans="6:6" x14ac:dyDescent="0.35">
      <c r="F7618"/>
    </row>
    <row r="7619" spans="6:6" x14ac:dyDescent="0.35">
      <c r="F7619"/>
    </row>
    <row r="7620" spans="6:6" x14ac:dyDescent="0.35">
      <c r="F7620"/>
    </row>
    <row r="7621" spans="6:6" x14ac:dyDescent="0.35">
      <c r="F7621"/>
    </row>
    <row r="7622" spans="6:6" x14ac:dyDescent="0.35">
      <c r="F7622"/>
    </row>
    <row r="7623" spans="6:6" x14ac:dyDescent="0.35">
      <c r="F7623"/>
    </row>
    <row r="7624" spans="6:6" x14ac:dyDescent="0.35">
      <c r="F7624"/>
    </row>
    <row r="7625" spans="6:6" x14ac:dyDescent="0.35">
      <c r="F7625"/>
    </row>
    <row r="7626" spans="6:6" x14ac:dyDescent="0.35">
      <c r="F7626"/>
    </row>
    <row r="7627" spans="6:6" x14ac:dyDescent="0.35">
      <c r="F7627"/>
    </row>
    <row r="7628" spans="6:6" x14ac:dyDescent="0.35">
      <c r="F7628"/>
    </row>
    <row r="7629" spans="6:6" x14ac:dyDescent="0.35">
      <c r="F7629"/>
    </row>
    <row r="7630" spans="6:6" x14ac:dyDescent="0.35">
      <c r="F7630"/>
    </row>
    <row r="7631" spans="6:6" x14ac:dyDescent="0.35">
      <c r="F7631"/>
    </row>
    <row r="7632" spans="6:6" x14ac:dyDescent="0.35">
      <c r="F7632"/>
    </row>
    <row r="7633" spans="6:6" x14ac:dyDescent="0.35">
      <c r="F7633"/>
    </row>
    <row r="7634" spans="6:6" x14ac:dyDescent="0.35">
      <c r="F7634"/>
    </row>
    <row r="7635" spans="6:6" x14ac:dyDescent="0.35">
      <c r="F7635"/>
    </row>
    <row r="7636" spans="6:6" x14ac:dyDescent="0.35">
      <c r="F7636"/>
    </row>
    <row r="7637" spans="6:6" x14ac:dyDescent="0.35">
      <c r="F7637"/>
    </row>
    <row r="7638" spans="6:6" x14ac:dyDescent="0.35">
      <c r="F7638"/>
    </row>
    <row r="7639" spans="6:6" x14ac:dyDescent="0.35">
      <c r="F7639"/>
    </row>
    <row r="7640" spans="6:6" x14ac:dyDescent="0.35">
      <c r="F7640"/>
    </row>
    <row r="7641" spans="6:6" x14ac:dyDescent="0.35">
      <c r="F7641"/>
    </row>
    <row r="7642" spans="6:6" x14ac:dyDescent="0.35">
      <c r="F7642"/>
    </row>
    <row r="7643" spans="6:6" x14ac:dyDescent="0.35">
      <c r="F7643"/>
    </row>
    <row r="7644" spans="6:6" x14ac:dyDescent="0.35">
      <c r="F7644"/>
    </row>
    <row r="7645" spans="6:6" x14ac:dyDescent="0.35">
      <c r="F7645"/>
    </row>
    <row r="7646" spans="6:6" x14ac:dyDescent="0.35">
      <c r="F7646"/>
    </row>
    <row r="7647" spans="6:6" x14ac:dyDescent="0.35">
      <c r="F7647"/>
    </row>
    <row r="7648" spans="6:6" x14ac:dyDescent="0.35">
      <c r="F7648"/>
    </row>
    <row r="7649" spans="6:6" x14ac:dyDescent="0.35">
      <c r="F7649"/>
    </row>
    <row r="7650" spans="6:6" x14ac:dyDescent="0.35">
      <c r="F7650"/>
    </row>
    <row r="7651" spans="6:6" x14ac:dyDescent="0.35">
      <c r="F7651"/>
    </row>
    <row r="7652" spans="6:6" x14ac:dyDescent="0.35">
      <c r="F7652"/>
    </row>
    <row r="7653" spans="6:6" x14ac:dyDescent="0.35">
      <c r="F7653"/>
    </row>
    <row r="7654" spans="6:6" x14ac:dyDescent="0.35">
      <c r="F7654"/>
    </row>
    <row r="7655" spans="6:6" x14ac:dyDescent="0.35">
      <c r="F7655"/>
    </row>
    <row r="7656" spans="6:6" x14ac:dyDescent="0.35">
      <c r="F7656"/>
    </row>
    <row r="7657" spans="6:6" x14ac:dyDescent="0.35">
      <c r="F7657"/>
    </row>
    <row r="7658" spans="6:6" x14ac:dyDescent="0.35">
      <c r="F7658"/>
    </row>
    <row r="7659" spans="6:6" x14ac:dyDescent="0.35">
      <c r="F7659"/>
    </row>
    <row r="7660" spans="6:6" x14ac:dyDescent="0.35">
      <c r="F7660"/>
    </row>
    <row r="7661" spans="6:6" x14ac:dyDescent="0.35">
      <c r="F7661"/>
    </row>
    <row r="7662" spans="6:6" x14ac:dyDescent="0.35">
      <c r="F7662"/>
    </row>
    <row r="7663" spans="6:6" x14ac:dyDescent="0.35">
      <c r="F7663"/>
    </row>
    <row r="7664" spans="6:6" x14ac:dyDescent="0.35">
      <c r="F7664"/>
    </row>
    <row r="7665" spans="6:6" x14ac:dyDescent="0.35">
      <c r="F7665"/>
    </row>
    <row r="7666" spans="6:6" x14ac:dyDescent="0.35">
      <c r="F7666"/>
    </row>
    <row r="7667" spans="6:6" x14ac:dyDescent="0.35">
      <c r="F7667"/>
    </row>
    <row r="7668" spans="6:6" x14ac:dyDescent="0.35">
      <c r="F7668"/>
    </row>
    <row r="7669" spans="6:6" x14ac:dyDescent="0.35">
      <c r="F7669"/>
    </row>
    <row r="7670" spans="6:6" x14ac:dyDescent="0.35">
      <c r="F7670"/>
    </row>
    <row r="7671" spans="6:6" x14ac:dyDescent="0.35">
      <c r="F7671"/>
    </row>
    <row r="7672" spans="6:6" x14ac:dyDescent="0.35">
      <c r="F7672"/>
    </row>
    <row r="7673" spans="6:6" x14ac:dyDescent="0.35">
      <c r="F7673"/>
    </row>
    <row r="7674" spans="6:6" x14ac:dyDescent="0.35">
      <c r="F7674"/>
    </row>
    <row r="7675" spans="6:6" x14ac:dyDescent="0.35">
      <c r="F7675"/>
    </row>
    <row r="7676" spans="6:6" x14ac:dyDescent="0.35">
      <c r="F7676"/>
    </row>
    <row r="7677" spans="6:6" x14ac:dyDescent="0.35">
      <c r="F7677"/>
    </row>
    <row r="7678" spans="6:6" x14ac:dyDescent="0.35">
      <c r="F7678"/>
    </row>
    <row r="7679" spans="6:6" x14ac:dyDescent="0.35">
      <c r="F7679"/>
    </row>
    <row r="7680" spans="6:6" x14ac:dyDescent="0.35">
      <c r="F7680"/>
    </row>
    <row r="7681" spans="6:6" x14ac:dyDescent="0.35">
      <c r="F7681"/>
    </row>
    <row r="7682" spans="6:6" x14ac:dyDescent="0.35">
      <c r="F7682"/>
    </row>
    <row r="7683" spans="6:6" x14ac:dyDescent="0.35">
      <c r="F7683"/>
    </row>
    <row r="7684" spans="6:6" x14ac:dyDescent="0.35">
      <c r="F7684"/>
    </row>
    <row r="7685" spans="6:6" x14ac:dyDescent="0.35">
      <c r="F7685"/>
    </row>
    <row r="7686" spans="6:6" x14ac:dyDescent="0.35">
      <c r="F7686"/>
    </row>
    <row r="7687" spans="6:6" x14ac:dyDescent="0.35">
      <c r="F7687"/>
    </row>
    <row r="7688" spans="6:6" x14ac:dyDescent="0.35">
      <c r="F7688"/>
    </row>
    <row r="7689" spans="6:6" x14ac:dyDescent="0.35">
      <c r="F7689"/>
    </row>
    <row r="7690" spans="6:6" x14ac:dyDescent="0.35">
      <c r="F7690"/>
    </row>
    <row r="7691" spans="6:6" x14ac:dyDescent="0.35">
      <c r="F7691"/>
    </row>
    <row r="7692" spans="6:6" x14ac:dyDescent="0.35">
      <c r="F7692"/>
    </row>
    <row r="7693" spans="6:6" x14ac:dyDescent="0.35">
      <c r="F7693"/>
    </row>
    <row r="7694" spans="6:6" x14ac:dyDescent="0.35">
      <c r="F7694"/>
    </row>
    <row r="7695" spans="6:6" x14ac:dyDescent="0.35">
      <c r="F7695"/>
    </row>
    <row r="7696" spans="6:6" x14ac:dyDescent="0.35">
      <c r="F7696"/>
    </row>
    <row r="7697" spans="6:6" x14ac:dyDescent="0.35">
      <c r="F7697"/>
    </row>
    <row r="7698" spans="6:6" x14ac:dyDescent="0.35">
      <c r="F7698"/>
    </row>
    <row r="7699" spans="6:6" x14ac:dyDescent="0.35">
      <c r="F7699"/>
    </row>
    <row r="7700" spans="6:6" x14ac:dyDescent="0.35">
      <c r="F7700"/>
    </row>
    <row r="7701" spans="6:6" x14ac:dyDescent="0.35">
      <c r="F7701"/>
    </row>
    <row r="7702" spans="6:6" x14ac:dyDescent="0.35">
      <c r="F7702"/>
    </row>
    <row r="7703" spans="6:6" x14ac:dyDescent="0.35">
      <c r="F7703"/>
    </row>
    <row r="7704" spans="6:6" x14ac:dyDescent="0.35">
      <c r="F7704"/>
    </row>
    <row r="7705" spans="6:6" x14ac:dyDescent="0.35">
      <c r="F7705"/>
    </row>
    <row r="7706" spans="6:6" x14ac:dyDescent="0.35">
      <c r="F7706"/>
    </row>
    <row r="7707" spans="6:6" x14ac:dyDescent="0.35">
      <c r="F7707"/>
    </row>
    <row r="7708" spans="6:6" x14ac:dyDescent="0.35">
      <c r="F7708"/>
    </row>
    <row r="7709" spans="6:6" x14ac:dyDescent="0.35">
      <c r="F7709"/>
    </row>
    <row r="7710" spans="6:6" x14ac:dyDescent="0.35">
      <c r="F7710"/>
    </row>
    <row r="7711" spans="6:6" x14ac:dyDescent="0.35">
      <c r="F7711"/>
    </row>
    <row r="7712" spans="6:6" x14ac:dyDescent="0.35">
      <c r="F7712"/>
    </row>
    <row r="7713" spans="6:6" x14ac:dyDescent="0.35">
      <c r="F7713"/>
    </row>
    <row r="7714" spans="6:6" x14ac:dyDescent="0.35">
      <c r="F7714"/>
    </row>
    <row r="7715" spans="6:6" x14ac:dyDescent="0.35">
      <c r="F7715"/>
    </row>
    <row r="7716" spans="6:6" x14ac:dyDescent="0.35">
      <c r="F7716"/>
    </row>
    <row r="7717" spans="6:6" x14ac:dyDescent="0.35">
      <c r="F7717"/>
    </row>
    <row r="7718" spans="6:6" x14ac:dyDescent="0.35">
      <c r="F7718"/>
    </row>
    <row r="7719" spans="6:6" x14ac:dyDescent="0.35">
      <c r="F7719"/>
    </row>
    <row r="7720" spans="6:6" x14ac:dyDescent="0.35">
      <c r="F7720"/>
    </row>
    <row r="7721" spans="6:6" x14ac:dyDescent="0.35">
      <c r="F7721"/>
    </row>
    <row r="7722" spans="6:6" x14ac:dyDescent="0.35">
      <c r="F7722"/>
    </row>
    <row r="7723" spans="6:6" x14ac:dyDescent="0.35">
      <c r="F7723"/>
    </row>
    <row r="7724" spans="6:6" x14ac:dyDescent="0.35">
      <c r="F7724"/>
    </row>
    <row r="7725" spans="6:6" x14ac:dyDescent="0.35">
      <c r="F7725"/>
    </row>
    <row r="7726" spans="6:6" x14ac:dyDescent="0.35">
      <c r="F7726"/>
    </row>
    <row r="7727" spans="6:6" x14ac:dyDescent="0.35">
      <c r="F7727"/>
    </row>
    <row r="7728" spans="6:6" x14ac:dyDescent="0.35">
      <c r="F7728"/>
    </row>
    <row r="7729" spans="6:6" x14ac:dyDescent="0.35">
      <c r="F7729"/>
    </row>
    <row r="7730" spans="6:6" x14ac:dyDescent="0.35">
      <c r="F7730"/>
    </row>
    <row r="7731" spans="6:6" x14ac:dyDescent="0.35">
      <c r="F7731"/>
    </row>
    <row r="7732" spans="6:6" x14ac:dyDescent="0.35">
      <c r="F7732"/>
    </row>
    <row r="7733" spans="6:6" x14ac:dyDescent="0.35">
      <c r="F7733"/>
    </row>
    <row r="7734" spans="6:6" x14ac:dyDescent="0.35">
      <c r="F7734"/>
    </row>
    <row r="7735" spans="6:6" x14ac:dyDescent="0.35">
      <c r="F7735"/>
    </row>
    <row r="7736" spans="6:6" x14ac:dyDescent="0.35">
      <c r="F7736"/>
    </row>
    <row r="7737" spans="6:6" x14ac:dyDescent="0.35">
      <c r="F7737"/>
    </row>
    <row r="7738" spans="6:6" x14ac:dyDescent="0.35">
      <c r="F7738"/>
    </row>
    <row r="7739" spans="6:6" x14ac:dyDescent="0.35">
      <c r="F7739"/>
    </row>
    <row r="7740" spans="6:6" x14ac:dyDescent="0.35">
      <c r="F7740"/>
    </row>
    <row r="7741" spans="6:6" x14ac:dyDescent="0.35">
      <c r="F7741"/>
    </row>
    <row r="7742" spans="6:6" x14ac:dyDescent="0.35">
      <c r="F7742"/>
    </row>
    <row r="7743" spans="6:6" x14ac:dyDescent="0.35">
      <c r="F7743"/>
    </row>
    <row r="7744" spans="6:6" x14ac:dyDescent="0.35">
      <c r="F7744"/>
    </row>
    <row r="7745" spans="6:6" x14ac:dyDescent="0.35">
      <c r="F7745"/>
    </row>
    <row r="7746" spans="6:6" x14ac:dyDescent="0.35">
      <c r="F7746"/>
    </row>
    <row r="7747" spans="6:6" x14ac:dyDescent="0.35">
      <c r="F7747"/>
    </row>
    <row r="7748" spans="6:6" x14ac:dyDescent="0.35">
      <c r="F7748"/>
    </row>
    <row r="7749" spans="6:6" x14ac:dyDescent="0.35">
      <c r="F7749"/>
    </row>
    <row r="7750" spans="6:6" x14ac:dyDescent="0.35">
      <c r="F7750"/>
    </row>
    <row r="7751" spans="6:6" x14ac:dyDescent="0.35">
      <c r="F7751"/>
    </row>
    <row r="7752" spans="6:6" x14ac:dyDescent="0.35">
      <c r="F7752"/>
    </row>
    <row r="7753" spans="6:6" x14ac:dyDescent="0.35">
      <c r="F7753"/>
    </row>
    <row r="7754" spans="6:6" x14ac:dyDescent="0.35">
      <c r="F7754"/>
    </row>
    <row r="7755" spans="6:6" x14ac:dyDescent="0.35">
      <c r="F7755"/>
    </row>
    <row r="7756" spans="6:6" x14ac:dyDescent="0.35">
      <c r="F7756"/>
    </row>
    <row r="7757" spans="6:6" x14ac:dyDescent="0.35">
      <c r="F7757"/>
    </row>
    <row r="7758" spans="6:6" x14ac:dyDescent="0.35">
      <c r="F7758"/>
    </row>
    <row r="7759" spans="6:6" x14ac:dyDescent="0.35">
      <c r="F7759"/>
    </row>
    <row r="7760" spans="6:6" x14ac:dyDescent="0.35">
      <c r="F7760"/>
    </row>
    <row r="7761" spans="6:6" x14ac:dyDescent="0.35">
      <c r="F7761"/>
    </row>
    <row r="7762" spans="6:6" x14ac:dyDescent="0.35">
      <c r="F7762"/>
    </row>
    <row r="7763" spans="6:6" x14ac:dyDescent="0.35">
      <c r="F7763"/>
    </row>
    <row r="7764" spans="6:6" x14ac:dyDescent="0.35">
      <c r="F7764"/>
    </row>
    <row r="7765" spans="6:6" x14ac:dyDescent="0.35">
      <c r="F7765"/>
    </row>
    <row r="7766" spans="6:6" x14ac:dyDescent="0.35">
      <c r="F7766"/>
    </row>
    <row r="7767" spans="6:6" x14ac:dyDescent="0.35">
      <c r="F7767"/>
    </row>
    <row r="7768" spans="6:6" x14ac:dyDescent="0.35">
      <c r="F7768"/>
    </row>
    <row r="7769" spans="6:6" x14ac:dyDescent="0.35">
      <c r="F7769"/>
    </row>
    <row r="7770" spans="6:6" x14ac:dyDescent="0.35">
      <c r="F7770"/>
    </row>
    <row r="7771" spans="6:6" x14ac:dyDescent="0.35">
      <c r="F7771"/>
    </row>
    <row r="7772" spans="6:6" x14ac:dyDescent="0.35">
      <c r="F7772"/>
    </row>
    <row r="7773" spans="6:6" x14ac:dyDescent="0.35">
      <c r="F7773"/>
    </row>
    <row r="7774" spans="6:6" x14ac:dyDescent="0.35">
      <c r="F7774"/>
    </row>
    <row r="7775" spans="6:6" x14ac:dyDescent="0.35">
      <c r="F7775"/>
    </row>
    <row r="7776" spans="6:6" x14ac:dyDescent="0.35">
      <c r="F7776"/>
    </row>
    <row r="7777" spans="6:6" x14ac:dyDescent="0.35">
      <c r="F7777"/>
    </row>
    <row r="7778" spans="6:6" x14ac:dyDescent="0.35">
      <c r="F7778"/>
    </row>
    <row r="7779" spans="6:6" x14ac:dyDescent="0.35">
      <c r="F7779"/>
    </row>
    <row r="7780" spans="6:6" x14ac:dyDescent="0.35">
      <c r="F7780"/>
    </row>
    <row r="7781" spans="6:6" x14ac:dyDescent="0.35">
      <c r="F7781"/>
    </row>
    <row r="7782" spans="6:6" x14ac:dyDescent="0.35">
      <c r="F7782"/>
    </row>
    <row r="7783" spans="6:6" x14ac:dyDescent="0.35">
      <c r="F7783"/>
    </row>
    <row r="7784" spans="6:6" x14ac:dyDescent="0.35">
      <c r="F7784"/>
    </row>
    <row r="7785" spans="6:6" x14ac:dyDescent="0.35">
      <c r="F7785"/>
    </row>
    <row r="7786" spans="6:6" x14ac:dyDescent="0.35">
      <c r="F7786"/>
    </row>
    <row r="7787" spans="6:6" x14ac:dyDescent="0.35">
      <c r="F7787"/>
    </row>
    <row r="7788" spans="6:6" x14ac:dyDescent="0.35">
      <c r="F7788"/>
    </row>
    <row r="7789" spans="6:6" x14ac:dyDescent="0.35">
      <c r="F7789"/>
    </row>
    <row r="7790" spans="6:6" x14ac:dyDescent="0.35">
      <c r="F7790"/>
    </row>
    <row r="7791" spans="6:6" x14ac:dyDescent="0.35">
      <c r="F7791"/>
    </row>
    <row r="7792" spans="6:6" x14ac:dyDescent="0.35">
      <c r="F7792"/>
    </row>
    <row r="7793" spans="6:6" x14ac:dyDescent="0.35">
      <c r="F7793"/>
    </row>
    <row r="7794" spans="6:6" x14ac:dyDescent="0.35">
      <c r="F7794"/>
    </row>
    <row r="7795" spans="6:6" x14ac:dyDescent="0.35">
      <c r="F7795"/>
    </row>
    <row r="7796" spans="6:6" x14ac:dyDescent="0.35">
      <c r="F7796"/>
    </row>
    <row r="7797" spans="6:6" x14ac:dyDescent="0.35">
      <c r="F7797"/>
    </row>
    <row r="7798" spans="6:6" x14ac:dyDescent="0.35">
      <c r="F7798"/>
    </row>
    <row r="7799" spans="6:6" x14ac:dyDescent="0.35">
      <c r="F7799"/>
    </row>
    <row r="7800" spans="6:6" x14ac:dyDescent="0.35">
      <c r="F7800"/>
    </row>
    <row r="7801" spans="6:6" x14ac:dyDescent="0.35">
      <c r="F7801"/>
    </row>
    <row r="7802" spans="6:6" x14ac:dyDescent="0.35">
      <c r="F7802"/>
    </row>
    <row r="7803" spans="6:6" x14ac:dyDescent="0.35">
      <c r="F7803"/>
    </row>
    <row r="7804" spans="6:6" x14ac:dyDescent="0.35">
      <c r="F7804"/>
    </row>
    <row r="7805" spans="6:6" x14ac:dyDescent="0.35">
      <c r="F7805"/>
    </row>
    <row r="7806" spans="6:6" x14ac:dyDescent="0.35">
      <c r="F7806"/>
    </row>
    <row r="7807" spans="6:6" x14ac:dyDescent="0.35">
      <c r="F7807"/>
    </row>
    <row r="7808" spans="6:6" x14ac:dyDescent="0.35">
      <c r="F7808"/>
    </row>
    <row r="7809" spans="6:6" x14ac:dyDescent="0.35">
      <c r="F7809"/>
    </row>
    <row r="7810" spans="6:6" x14ac:dyDescent="0.35">
      <c r="F7810"/>
    </row>
    <row r="7811" spans="6:6" x14ac:dyDescent="0.35">
      <c r="F7811"/>
    </row>
    <row r="7812" spans="6:6" x14ac:dyDescent="0.35">
      <c r="F7812"/>
    </row>
    <row r="7813" spans="6:6" x14ac:dyDescent="0.35">
      <c r="F7813"/>
    </row>
    <row r="7814" spans="6:6" x14ac:dyDescent="0.35">
      <c r="F7814"/>
    </row>
    <row r="7815" spans="6:6" x14ac:dyDescent="0.35">
      <c r="F7815"/>
    </row>
    <row r="7816" spans="6:6" x14ac:dyDescent="0.35">
      <c r="F7816"/>
    </row>
    <row r="7817" spans="6:6" x14ac:dyDescent="0.35">
      <c r="F7817"/>
    </row>
    <row r="7818" spans="6:6" x14ac:dyDescent="0.35">
      <c r="F7818"/>
    </row>
    <row r="7819" spans="6:6" x14ac:dyDescent="0.35">
      <c r="F7819"/>
    </row>
    <row r="7820" spans="6:6" x14ac:dyDescent="0.35">
      <c r="F7820"/>
    </row>
    <row r="7821" spans="6:6" x14ac:dyDescent="0.35">
      <c r="F7821"/>
    </row>
    <row r="7822" spans="6:6" x14ac:dyDescent="0.35">
      <c r="F7822"/>
    </row>
    <row r="7823" spans="6:6" x14ac:dyDescent="0.35">
      <c r="F7823"/>
    </row>
    <row r="7824" spans="6:6" x14ac:dyDescent="0.35">
      <c r="F7824"/>
    </row>
    <row r="7825" spans="6:6" x14ac:dyDescent="0.35">
      <c r="F7825"/>
    </row>
    <row r="7826" spans="6:6" x14ac:dyDescent="0.35">
      <c r="F7826"/>
    </row>
    <row r="7827" spans="6:6" x14ac:dyDescent="0.35">
      <c r="F7827"/>
    </row>
    <row r="7828" spans="6:6" x14ac:dyDescent="0.35">
      <c r="F7828"/>
    </row>
    <row r="7829" spans="6:6" x14ac:dyDescent="0.35">
      <c r="F7829"/>
    </row>
    <row r="7830" spans="6:6" x14ac:dyDescent="0.35">
      <c r="F7830"/>
    </row>
    <row r="7831" spans="6:6" x14ac:dyDescent="0.35">
      <c r="F7831"/>
    </row>
    <row r="7832" spans="6:6" x14ac:dyDescent="0.35">
      <c r="F7832"/>
    </row>
    <row r="7833" spans="6:6" x14ac:dyDescent="0.35">
      <c r="F7833"/>
    </row>
    <row r="7834" spans="6:6" x14ac:dyDescent="0.35">
      <c r="F7834"/>
    </row>
    <row r="7835" spans="6:6" x14ac:dyDescent="0.35">
      <c r="F7835"/>
    </row>
    <row r="7836" spans="6:6" x14ac:dyDescent="0.35">
      <c r="F7836"/>
    </row>
    <row r="7837" spans="6:6" x14ac:dyDescent="0.35">
      <c r="F7837"/>
    </row>
    <row r="7838" spans="6:6" x14ac:dyDescent="0.35">
      <c r="F7838"/>
    </row>
    <row r="7839" spans="6:6" x14ac:dyDescent="0.35">
      <c r="F7839"/>
    </row>
    <row r="7840" spans="6:6" x14ac:dyDescent="0.35">
      <c r="F7840"/>
    </row>
    <row r="7841" spans="6:6" x14ac:dyDescent="0.35">
      <c r="F7841"/>
    </row>
    <row r="7842" spans="6:6" x14ac:dyDescent="0.35">
      <c r="F7842"/>
    </row>
    <row r="7843" spans="6:6" x14ac:dyDescent="0.35">
      <c r="F7843"/>
    </row>
    <row r="7844" spans="6:6" x14ac:dyDescent="0.35">
      <c r="F7844"/>
    </row>
    <row r="7845" spans="6:6" x14ac:dyDescent="0.35">
      <c r="F7845"/>
    </row>
    <row r="7846" spans="6:6" x14ac:dyDescent="0.35">
      <c r="F7846"/>
    </row>
    <row r="7847" spans="6:6" x14ac:dyDescent="0.35">
      <c r="F7847"/>
    </row>
    <row r="7848" spans="6:6" x14ac:dyDescent="0.35">
      <c r="F7848"/>
    </row>
    <row r="7849" spans="6:6" x14ac:dyDescent="0.35">
      <c r="F7849"/>
    </row>
    <row r="7850" spans="6:6" x14ac:dyDescent="0.35">
      <c r="F7850"/>
    </row>
    <row r="7851" spans="6:6" x14ac:dyDescent="0.35">
      <c r="F7851"/>
    </row>
    <row r="7852" spans="6:6" x14ac:dyDescent="0.35">
      <c r="F7852"/>
    </row>
    <row r="7853" spans="6:6" x14ac:dyDescent="0.35">
      <c r="F7853"/>
    </row>
    <row r="7854" spans="6:6" x14ac:dyDescent="0.35">
      <c r="F7854"/>
    </row>
    <row r="7855" spans="6:6" x14ac:dyDescent="0.35">
      <c r="F7855"/>
    </row>
    <row r="7856" spans="6:6" x14ac:dyDescent="0.35">
      <c r="F7856"/>
    </row>
    <row r="7857" spans="6:6" x14ac:dyDescent="0.35">
      <c r="F7857"/>
    </row>
    <row r="7858" spans="6:6" x14ac:dyDescent="0.35">
      <c r="F7858"/>
    </row>
    <row r="7859" spans="6:6" x14ac:dyDescent="0.35">
      <c r="F7859"/>
    </row>
    <row r="7860" spans="6:6" x14ac:dyDescent="0.35">
      <c r="F7860"/>
    </row>
    <row r="7861" spans="6:6" x14ac:dyDescent="0.35">
      <c r="F7861"/>
    </row>
    <row r="7862" spans="6:6" x14ac:dyDescent="0.35">
      <c r="F7862"/>
    </row>
    <row r="7863" spans="6:6" x14ac:dyDescent="0.35">
      <c r="F7863"/>
    </row>
    <row r="7864" spans="6:6" x14ac:dyDescent="0.35">
      <c r="F7864"/>
    </row>
    <row r="7865" spans="6:6" x14ac:dyDescent="0.35">
      <c r="F7865"/>
    </row>
    <row r="7866" spans="6:6" x14ac:dyDescent="0.35">
      <c r="F7866"/>
    </row>
    <row r="7867" spans="6:6" x14ac:dyDescent="0.35">
      <c r="F7867"/>
    </row>
    <row r="7868" spans="6:6" x14ac:dyDescent="0.35">
      <c r="F7868"/>
    </row>
    <row r="7869" spans="6:6" x14ac:dyDescent="0.35">
      <c r="F7869"/>
    </row>
    <row r="7870" spans="6:6" x14ac:dyDescent="0.35">
      <c r="F7870"/>
    </row>
    <row r="7871" spans="6:6" x14ac:dyDescent="0.35">
      <c r="F7871"/>
    </row>
    <row r="7872" spans="6:6" x14ac:dyDescent="0.35">
      <c r="F7872"/>
    </row>
    <row r="7873" spans="6:6" x14ac:dyDescent="0.35">
      <c r="F7873"/>
    </row>
    <row r="7874" spans="6:6" x14ac:dyDescent="0.35">
      <c r="F7874"/>
    </row>
    <row r="7875" spans="6:6" x14ac:dyDescent="0.35">
      <c r="F7875"/>
    </row>
    <row r="7876" spans="6:6" x14ac:dyDescent="0.35">
      <c r="F7876"/>
    </row>
    <row r="7877" spans="6:6" x14ac:dyDescent="0.35">
      <c r="F7877"/>
    </row>
    <row r="7878" spans="6:6" x14ac:dyDescent="0.35">
      <c r="F7878"/>
    </row>
    <row r="7879" spans="6:6" x14ac:dyDescent="0.35">
      <c r="F7879"/>
    </row>
    <row r="7880" spans="6:6" x14ac:dyDescent="0.35">
      <c r="F7880"/>
    </row>
    <row r="7881" spans="6:6" x14ac:dyDescent="0.35">
      <c r="F7881"/>
    </row>
    <row r="7882" spans="6:6" x14ac:dyDescent="0.35">
      <c r="F7882"/>
    </row>
    <row r="7883" spans="6:6" x14ac:dyDescent="0.35">
      <c r="F7883"/>
    </row>
    <row r="7884" spans="6:6" x14ac:dyDescent="0.35">
      <c r="F7884"/>
    </row>
    <row r="7885" spans="6:6" x14ac:dyDescent="0.35">
      <c r="F7885"/>
    </row>
    <row r="7886" spans="6:6" x14ac:dyDescent="0.35">
      <c r="F7886"/>
    </row>
    <row r="7887" spans="6:6" x14ac:dyDescent="0.35">
      <c r="F7887"/>
    </row>
    <row r="7888" spans="6:6" x14ac:dyDescent="0.35">
      <c r="F7888"/>
    </row>
    <row r="7889" spans="6:6" x14ac:dyDescent="0.35">
      <c r="F7889"/>
    </row>
    <row r="7890" spans="6:6" x14ac:dyDescent="0.35">
      <c r="F7890"/>
    </row>
    <row r="7891" spans="6:6" x14ac:dyDescent="0.35">
      <c r="F7891"/>
    </row>
    <row r="7892" spans="6:6" x14ac:dyDescent="0.35">
      <c r="F7892"/>
    </row>
    <row r="7893" spans="6:6" x14ac:dyDescent="0.35">
      <c r="F7893"/>
    </row>
    <row r="7894" spans="6:6" x14ac:dyDescent="0.35">
      <c r="F7894"/>
    </row>
    <row r="7895" spans="6:6" x14ac:dyDescent="0.35">
      <c r="F7895"/>
    </row>
    <row r="7896" spans="6:6" x14ac:dyDescent="0.35">
      <c r="F7896"/>
    </row>
    <row r="7897" spans="6:6" x14ac:dyDescent="0.35">
      <c r="F7897"/>
    </row>
    <row r="7898" spans="6:6" x14ac:dyDescent="0.35">
      <c r="F7898"/>
    </row>
    <row r="7899" spans="6:6" x14ac:dyDescent="0.35">
      <c r="F7899"/>
    </row>
    <row r="7900" spans="6:6" x14ac:dyDescent="0.35">
      <c r="F7900"/>
    </row>
    <row r="7901" spans="6:6" x14ac:dyDescent="0.35">
      <c r="F7901"/>
    </row>
    <row r="7902" spans="6:6" x14ac:dyDescent="0.35">
      <c r="F7902"/>
    </row>
    <row r="7903" spans="6:6" x14ac:dyDescent="0.35">
      <c r="F7903"/>
    </row>
    <row r="7904" spans="6:6" x14ac:dyDescent="0.35">
      <c r="F7904"/>
    </row>
    <row r="7905" spans="6:6" x14ac:dyDescent="0.35">
      <c r="F7905"/>
    </row>
    <row r="7906" spans="6:6" x14ac:dyDescent="0.35">
      <c r="F7906"/>
    </row>
    <row r="7907" spans="6:6" x14ac:dyDescent="0.35">
      <c r="F7907"/>
    </row>
    <row r="7908" spans="6:6" x14ac:dyDescent="0.35">
      <c r="F7908"/>
    </row>
    <row r="7909" spans="6:6" x14ac:dyDescent="0.35">
      <c r="F7909"/>
    </row>
    <row r="7910" spans="6:6" x14ac:dyDescent="0.35">
      <c r="F7910"/>
    </row>
    <row r="7911" spans="6:6" x14ac:dyDescent="0.35">
      <c r="F7911"/>
    </row>
    <row r="7912" spans="6:6" x14ac:dyDescent="0.35">
      <c r="F7912"/>
    </row>
    <row r="7913" spans="6:6" x14ac:dyDescent="0.35">
      <c r="F7913"/>
    </row>
    <row r="7914" spans="6:6" x14ac:dyDescent="0.35">
      <c r="F7914"/>
    </row>
    <row r="7915" spans="6:6" x14ac:dyDescent="0.35">
      <c r="F7915"/>
    </row>
    <row r="7916" spans="6:6" x14ac:dyDescent="0.35">
      <c r="F7916"/>
    </row>
    <row r="7917" spans="6:6" x14ac:dyDescent="0.35">
      <c r="F7917"/>
    </row>
    <row r="7918" spans="6:6" x14ac:dyDescent="0.35">
      <c r="F7918"/>
    </row>
    <row r="7919" spans="6:6" x14ac:dyDescent="0.35">
      <c r="F7919"/>
    </row>
    <row r="7920" spans="6:6" x14ac:dyDescent="0.35">
      <c r="F7920"/>
    </row>
    <row r="7921" spans="6:6" x14ac:dyDescent="0.35">
      <c r="F7921"/>
    </row>
    <row r="7922" spans="6:6" x14ac:dyDescent="0.35">
      <c r="F7922"/>
    </row>
    <row r="7923" spans="6:6" x14ac:dyDescent="0.35">
      <c r="F7923"/>
    </row>
    <row r="7924" spans="6:6" x14ac:dyDescent="0.35">
      <c r="F7924"/>
    </row>
    <row r="7925" spans="6:6" x14ac:dyDescent="0.35">
      <c r="F7925"/>
    </row>
    <row r="7926" spans="6:6" x14ac:dyDescent="0.35">
      <c r="F7926"/>
    </row>
    <row r="7927" spans="6:6" x14ac:dyDescent="0.35">
      <c r="F7927"/>
    </row>
    <row r="7928" spans="6:6" x14ac:dyDescent="0.35">
      <c r="F7928"/>
    </row>
    <row r="7929" spans="6:6" x14ac:dyDescent="0.35">
      <c r="F7929"/>
    </row>
    <row r="7930" spans="6:6" x14ac:dyDescent="0.35">
      <c r="F7930"/>
    </row>
    <row r="7931" spans="6:6" x14ac:dyDescent="0.35">
      <c r="F7931"/>
    </row>
    <row r="7932" spans="6:6" x14ac:dyDescent="0.35">
      <c r="F7932"/>
    </row>
    <row r="7933" spans="6:6" x14ac:dyDescent="0.35">
      <c r="F7933"/>
    </row>
    <row r="7934" spans="6:6" x14ac:dyDescent="0.35">
      <c r="F7934"/>
    </row>
    <row r="7935" spans="6:6" x14ac:dyDescent="0.35">
      <c r="F7935"/>
    </row>
    <row r="7936" spans="6:6" x14ac:dyDescent="0.35">
      <c r="F7936"/>
    </row>
    <row r="7937" spans="6:6" x14ac:dyDescent="0.35">
      <c r="F7937"/>
    </row>
    <row r="7938" spans="6:6" x14ac:dyDescent="0.35">
      <c r="F7938"/>
    </row>
    <row r="7939" spans="6:6" x14ac:dyDescent="0.35">
      <c r="F7939"/>
    </row>
    <row r="7940" spans="6:6" x14ac:dyDescent="0.35">
      <c r="F7940"/>
    </row>
    <row r="7941" spans="6:6" x14ac:dyDescent="0.35">
      <c r="F7941"/>
    </row>
    <row r="7942" spans="6:6" x14ac:dyDescent="0.35">
      <c r="F7942"/>
    </row>
    <row r="7943" spans="6:6" x14ac:dyDescent="0.35">
      <c r="F7943"/>
    </row>
    <row r="7944" spans="6:6" x14ac:dyDescent="0.35">
      <c r="F7944"/>
    </row>
    <row r="7945" spans="6:6" x14ac:dyDescent="0.35">
      <c r="F7945"/>
    </row>
    <row r="7946" spans="6:6" x14ac:dyDescent="0.35">
      <c r="F7946"/>
    </row>
    <row r="7947" spans="6:6" x14ac:dyDescent="0.35">
      <c r="F7947"/>
    </row>
    <row r="7948" spans="6:6" x14ac:dyDescent="0.35">
      <c r="F7948"/>
    </row>
    <row r="7949" spans="6:6" x14ac:dyDescent="0.35">
      <c r="F7949"/>
    </row>
    <row r="7950" spans="6:6" x14ac:dyDescent="0.35">
      <c r="F7950"/>
    </row>
    <row r="7951" spans="6:6" x14ac:dyDescent="0.35">
      <c r="F7951"/>
    </row>
    <row r="7952" spans="6:6" x14ac:dyDescent="0.35">
      <c r="F7952"/>
    </row>
    <row r="7953" spans="6:6" x14ac:dyDescent="0.35">
      <c r="F7953"/>
    </row>
    <row r="7954" spans="6:6" x14ac:dyDescent="0.35">
      <c r="F7954"/>
    </row>
    <row r="7955" spans="6:6" x14ac:dyDescent="0.35">
      <c r="F7955"/>
    </row>
    <row r="7956" spans="6:6" x14ac:dyDescent="0.35">
      <c r="F7956"/>
    </row>
    <row r="7957" spans="6:6" x14ac:dyDescent="0.35">
      <c r="F7957"/>
    </row>
    <row r="7958" spans="6:6" x14ac:dyDescent="0.35">
      <c r="F7958"/>
    </row>
    <row r="7959" spans="6:6" x14ac:dyDescent="0.35">
      <c r="F7959"/>
    </row>
    <row r="7960" spans="6:6" x14ac:dyDescent="0.35">
      <c r="F7960"/>
    </row>
    <row r="7961" spans="6:6" x14ac:dyDescent="0.35">
      <c r="F7961"/>
    </row>
    <row r="7962" spans="6:6" x14ac:dyDescent="0.35">
      <c r="F7962"/>
    </row>
    <row r="7963" spans="6:6" x14ac:dyDescent="0.35">
      <c r="F7963"/>
    </row>
    <row r="7964" spans="6:6" x14ac:dyDescent="0.35">
      <c r="F7964"/>
    </row>
    <row r="7965" spans="6:6" x14ac:dyDescent="0.35">
      <c r="F7965"/>
    </row>
    <row r="7966" spans="6:6" x14ac:dyDescent="0.35">
      <c r="F7966"/>
    </row>
    <row r="7967" spans="6:6" x14ac:dyDescent="0.35">
      <c r="F7967"/>
    </row>
    <row r="7968" spans="6:6" x14ac:dyDescent="0.35">
      <c r="F7968"/>
    </row>
    <row r="7969" spans="6:6" x14ac:dyDescent="0.35">
      <c r="F7969"/>
    </row>
    <row r="7970" spans="6:6" x14ac:dyDescent="0.35">
      <c r="F7970"/>
    </row>
    <row r="7971" spans="6:6" x14ac:dyDescent="0.35">
      <c r="F7971"/>
    </row>
    <row r="7972" spans="6:6" x14ac:dyDescent="0.35">
      <c r="F7972"/>
    </row>
    <row r="7973" spans="6:6" x14ac:dyDescent="0.35">
      <c r="F7973"/>
    </row>
    <row r="7974" spans="6:6" x14ac:dyDescent="0.35">
      <c r="F7974"/>
    </row>
    <row r="7975" spans="6:6" x14ac:dyDescent="0.35">
      <c r="F7975"/>
    </row>
    <row r="7976" spans="6:6" x14ac:dyDescent="0.35">
      <c r="F7976"/>
    </row>
    <row r="7977" spans="6:6" x14ac:dyDescent="0.35">
      <c r="F7977"/>
    </row>
    <row r="7978" spans="6:6" x14ac:dyDescent="0.35">
      <c r="F7978"/>
    </row>
    <row r="7979" spans="6:6" x14ac:dyDescent="0.35">
      <c r="F7979"/>
    </row>
    <row r="7980" spans="6:6" x14ac:dyDescent="0.35">
      <c r="F7980"/>
    </row>
    <row r="7981" spans="6:6" x14ac:dyDescent="0.35">
      <c r="F7981"/>
    </row>
    <row r="7982" spans="6:6" x14ac:dyDescent="0.35">
      <c r="F7982"/>
    </row>
    <row r="7983" spans="6:6" x14ac:dyDescent="0.35">
      <c r="F7983"/>
    </row>
    <row r="7984" spans="6:6" x14ac:dyDescent="0.35">
      <c r="F7984"/>
    </row>
    <row r="7985" spans="6:6" x14ac:dyDescent="0.35">
      <c r="F7985"/>
    </row>
    <row r="7986" spans="6:6" x14ac:dyDescent="0.35">
      <c r="F7986"/>
    </row>
    <row r="7987" spans="6:6" x14ac:dyDescent="0.35">
      <c r="F7987"/>
    </row>
    <row r="7988" spans="6:6" x14ac:dyDescent="0.35">
      <c r="F7988"/>
    </row>
    <row r="7989" spans="6:6" x14ac:dyDescent="0.35">
      <c r="F7989"/>
    </row>
    <row r="7990" spans="6:6" x14ac:dyDescent="0.35">
      <c r="F7990"/>
    </row>
    <row r="7991" spans="6:6" x14ac:dyDescent="0.35">
      <c r="F7991"/>
    </row>
    <row r="7992" spans="6:6" x14ac:dyDescent="0.35">
      <c r="F7992"/>
    </row>
    <row r="7993" spans="6:6" x14ac:dyDescent="0.35">
      <c r="F7993"/>
    </row>
    <row r="7994" spans="6:6" x14ac:dyDescent="0.35">
      <c r="F7994"/>
    </row>
    <row r="7995" spans="6:6" x14ac:dyDescent="0.35">
      <c r="F7995"/>
    </row>
    <row r="7996" spans="6:6" x14ac:dyDescent="0.35">
      <c r="F7996"/>
    </row>
    <row r="7997" spans="6:6" x14ac:dyDescent="0.35">
      <c r="F7997"/>
    </row>
    <row r="7998" spans="6:6" x14ac:dyDescent="0.35">
      <c r="F7998"/>
    </row>
    <row r="7999" spans="6:6" x14ac:dyDescent="0.35">
      <c r="F7999"/>
    </row>
    <row r="8000" spans="6:6" x14ac:dyDescent="0.35">
      <c r="F8000"/>
    </row>
    <row r="8001" spans="6:6" x14ac:dyDescent="0.35">
      <c r="F8001"/>
    </row>
    <row r="8002" spans="6:6" x14ac:dyDescent="0.35">
      <c r="F8002"/>
    </row>
    <row r="8003" spans="6:6" x14ac:dyDescent="0.35">
      <c r="F8003"/>
    </row>
    <row r="8004" spans="6:6" x14ac:dyDescent="0.35">
      <c r="F8004"/>
    </row>
    <row r="8005" spans="6:6" x14ac:dyDescent="0.35">
      <c r="F8005"/>
    </row>
    <row r="8006" spans="6:6" x14ac:dyDescent="0.35">
      <c r="F8006"/>
    </row>
    <row r="8007" spans="6:6" x14ac:dyDescent="0.35">
      <c r="F8007"/>
    </row>
    <row r="8008" spans="6:6" x14ac:dyDescent="0.35">
      <c r="F8008"/>
    </row>
    <row r="8009" spans="6:6" x14ac:dyDescent="0.35">
      <c r="F8009"/>
    </row>
    <row r="8010" spans="6:6" x14ac:dyDescent="0.35">
      <c r="F8010"/>
    </row>
    <row r="8011" spans="6:6" x14ac:dyDescent="0.35">
      <c r="F8011"/>
    </row>
    <row r="8012" spans="6:6" x14ac:dyDescent="0.35">
      <c r="F8012"/>
    </row>
    <row r="8013" spans="6:6" x14ac:dyDescent="0.35">
      <c r="F8013"/>
    </row>
    <row r="8014" spans="6:6" x14ac:dyDescent="0.35">
      <c r="F8014"/>
    </row>
    <row r="8015" spans="6:6" x14ac:dyDescent="0.35">
      <c r="F8015"/>
    </row>
    <row r="8016" spans="6:6" x14ac:dyDescent="0.35">
      <c r="F8016"/>
    </row>
    <row r="8017" spans="6:6" x14ac:dyDescent="0.35">
      <c r="F8017"/>
    </row>
    <row r="8018" spans="6:6" x14ac:dyDescent="0.35">
      <c r="F8018"/>
    </row>
    <row r="8019" spans="6:6" x14ac:dyDescent="0.35">
      <c r="F8019"/>
    </row>
    <row r="8020" spans="6:6" x14ac:dyDescent="0.35">
      <c r="F8020"/>
    </row>
    <row r="8021" spans="6:6" x14ac:dyDescent="0.35">
      <c r="F8021"/>
    </row>
    <row r="8022" spans="6:6" x14ac:dyDescent="0.35">
      <c r="F8022"/>
    </row>
    <row r="8023" spans="6:6" x14ac:dyDescent="0.35">
      <c r="F8023"/>
    </row>
    <row r="8024" spans="6:6" x14ac:dyDescent="0.35">
      <c r="F8024"/>
    </row>
    <row r="8025" spans="6:6" x14ac:dyDescent="0.35">
      <c r="F8025"/>
    </row>
    <row r="8026" spans="6:6" x14ac:dyDescent="0.35">
      <c r="F8026"/>
    </row>
    <row r="8027" spans="6:6" x14ac:dyDescent="0.35">
      <c r="F8027"/>
    </row>
    <row r="8028" spans="6:6" x14ac:dyDescent="0.35">
      <c r="F8028"/>
    </row>
    <row r="8029" spans="6:6" x14ac:dyDescent="0.35">
      <c r="F8029"/>
    </row>
    <row r="8030" spans="6:6" x14ac:dyDescent="0.35">
      <c r="F8030"/>
    </row>
    <row r="8031" spans="6:6" x14ac:dyDescent="0.35">
      <c r="F8031"/>
    </row>
    <row r="8032" spans="6:6" x14ac:dyDescent="0.35">
      <c r="F8032"/>
    </row>
    <row r="8033" spans="6:6" x14ac:dyDescent="0.35">
      <c r="F8033"/>
    </row>
    <row r="8034" spans="6:6" x14ac:dyDescent="0.35">
      <c r="F8034"/>
    </row>
    <row r="8035" spans="6:6" x14ac:dyDescent="0.35">
      <c r="F8035"/>
    </row>
    <row r="8036" spans="6:6" x14ac:dyDescent="0.35">
      <c r="F8036"/>
    </row>
    <row r="8037" spans="6:6" x14ac:dyDescent="0.35">
      <c r="F8037"/>
    </row>
    <row r="8038" spans="6:6" x14ac:dyDescent="0.35">
      <c r="F8038"/>
    </row>
    <row r="8039" spans="6:6" x14ac:dyDescent="0.35">
      <c r="F8039"/>
    </row>
    <row r="8040" spans="6:6" x14ac:dyDescent="0.35">
      <c r="F8040"/>
    </row>
    <row r="8041" spans="6:6" x14ac:dyDescent="0.35">
      <c r="F8041"/>
    </row>
    <row r="8042" spans="6:6" x14ac:dyDescent="0.35">
      <c r="F8042"/>
    </row>
    <row r="8043" spans="6:6" x14ac:dyDescent="0.35">
      <c r="F8043"/>
    </row>
    <row r="8044" spans="6:6" x14ac:dyDescent="0.35">
      <c r="F8044"/>
    </row>
    <row r="8045" spans="6:6" x14ac:dyDescent="0.35">
      <c r="F8045"/>
    </row>
    <row r="8046" spans="6:6" x14ac:dyDescent="0.35">
      <c r="F8046"/>
    </row>
    <row r="8047" spans="6:6" x14ac:dyDescent="0.35">
      <c r="F8047"/>
    </row>
    <row r="8048" spans="6:6" x14ac:dyDescent="0.35">
      <c r="F8048"/>
    </row>
    <row r="8049" spans="6:6" x14ac:dyDescent="0.35">
      <c r="F8049"/>
    </row>
    <row r="8050" spans="6:6" x14ac:dyDescent="0.35">
      <c r="F8050"/>
    </row>
    <row r="8051" spans="6:6" x14ac:dyDescent="0.35">
      <c r="F8051"/>
    </row>
    <row r="8052" spans="6:6" x14ac:dyDescent="0.35">
      <c r="F8052"/>
    </row>
    <row r="8053" spans="6:6" x14ac:dyDescent="0.35">
      <c r="F8053"/>
    </row>
    <row r="8054" spans="6:6" x14ac:dyDescent="0.35">
      <c r="F8054"/>
    </row>
    <row r="8055" spans="6:6" x14ac:dyDescent="0.35">
      <c r="F8055"/>
    </row>
    <row r="8056" spans="6:6" x14ac:dyDescent="0.35">
      <c r="F8056"/>
    </row>
    <row r="8057" spans="6:6" x14ac:dyDescent="0.35">
      <c r="F8057"/>
    </row>
    <row r="8058" spans="6:6" x14ac:dyDescent="0.35">
      <c r="F8058"/>
    </row>
    <row r="8059" spans="6:6" x14ac:dyDescent="0.35">
      <c r="F8059"/>
    </row>
    <row r="8060" spans="6:6" x14ac:dyDescent="0.35">
      <c r="F8060"/>
    </row>
    <row r="8061" spans="6:6" x14ac:dyDescent="0.35">
      <c r="F8061"/>
    </row>
    <row r="8062" spans="6:6" x14ac:dyDescent="0.35">
      <c r="F8062"/>
    </row>
    <row r="8063" spans="6:6" x14ac:dyDescent="0.35">
      <c r="F8063"/>
    </row>
    <row r="8064" spans="6:6" x14ac:dyDescent="0.35">
      <c r="F8064"/>
    </row>
    <row r="8065" spans="6:6" x14ac:dyDescent="0.35">
      <c r="F8065"/>
    </row>
    <row r="8066" spans="6:6" x14ac:dyDescent="0.35">
      <c r="F8066"/>
    </row>
    <row r="8067" spans="6:6" x14ac:dyDescent="0.35">
      <c r="F8067"/>
    </row>
    <row r="8068" spans="6:6" x14ac:dyDescent="0.35">
      <c r="F8068"/>
    </row>
    <row r="8069" spans="6:6" x14ac:dyDescent="0.35">
      <c r="F8069"/>
    </row>
    <row r="8070" spans="6:6" x14ac:dyDescent="0.35">
      <c r="F8070"/>
    </row>
    <row r="8071" spans="6:6" x14ac:dyDescent="0.35">
      <c r="F8071"/>
    </row>
    <row r="8072" spans="6:6" x14ac:dyDescent="0.35">
      <c r="F8072"/>
    </row>
    <row r="8073" spans="6:6" x14ac:dyDescent="0.35">
      <c r="F8073"/>
    </row>
    <row r="8074" spans="6:6" x14ac:dyDescent="0.35">
      <c r="F8074"/>
    </row>
    <row r="8075" spans="6:6" x14ac:dyDescent="0.35">
      <c r="F8075"/>
    </row>
    <row r="8076" spans="6:6" x14ac:dyDescent="0.35">
      <c r="F8076"/>
    </row>
    <row r="8077" spans="6:6" x14ac:dyDescent="0.35">
      <c r="F8077"/>
    </row>
    <row r="8078" spans="6:6" x14ac:dyDescent="0.35">
      <c r="F8078"/>
    </row>
    <row r="8079" spans="6:6" x14ac:dyDescent="0.35">
      <c r="F8079"/>
    </row>
    <row r="8080" spans="6:6" x14ac:dyDescent="0.35">
      <c r="F8080"/>
    </row>
    <row r="8081" spans="6:6" x14ac:dyDescent="0.35">
      <c r="F8081"/>
    </row>
    <row r="8082" spans="6:6" x14ac:dyDescent="0.35">
      <c r="F8082"/>
    </row>
    <row r="8083" spans="6:6" x14ac:dyDescent="0.35">
      <c r="F8083"/>
    </row>
    <row r="8084" spans="6:6" x14ac:dyDescent="0.35">
      <c r="F8084"/>
    </row>
    <row r="8085" spans="6:6" x14ac:dyDescent="0.35">
      <c r="F8085"/>
    </row>
    <row r="8086" spans="6:6" x14ac:dyDescent="0.35">
      <c r="F8086"/>
    </row>
    <row r="8087" spans="6:6" x14ac:dyDescent="0.35">
      <c r="F8087"/>
    </row>
    <row r="8088" spans="6:6" x14ac:dyDescent="0.35">
      <c r="F8088"/>
    </row>
    <row r="8089" spans="6:6" x14ac:dyDescent="0.35">
      <c r="F8089"/>
    </row>
    <row r="8090" spans="6:6" x14ac:dyDescent="0.35">
      <c r="F8090"/>
    </row>
    <row r="8091" spans="6:6" x14ac:dyDescent="0.35">
      <c r="F8091"/>
    </row>
    <row r="8092" spans="6:6" x14ac:dyDescent="0.35">
      <c r="F8092"/>
    </row>
    <row r="8093" spans="6:6" x14ac:dyDescent="0.35">
      <c r="F8093"/>
    </row>
    <row r="8094" spans="6:6" x14ac:dyDescent="0.35">
      <c r="F8094"/>
    </row>
    <row r="8095" spans="6:6" x14ac:dyDescent="0.35">
      <c r="F8095"/>
    </row>
    <row r="8096" spans="6:6" x14ac:dyDescent="0.35">
      <c r="F8096"/>
    </row>
    <row r="8097" spans="6:6" x14ac:dyDescent="0.35">
      <c r="F8097"/>
    </row>
    <row r="8098" spans="6:6" x14ac:dyDescent="0.35">
      <c r="F8098"/>
    </row>
    <row r="8099" spans="6:6" x14ac:dyDescent="0.35">
      <c r="F8099"/>
    </row>
    <row r="8100" spans="6:6" x14ac:dyDescent="0.35">
      <c r="F8100"/>
    </row>
    <row r="8101" spans="6:6" x14ac:dyDescent="0.35">
      <c r="F8101"/>
    </row>
    <row r="8102" spans="6:6" x14ac:dyDescent="0.35">
      <c r="F8102"/>
    </row>
    <row r="8103" spans="6:6" x14ac:dyDescent="0.35">
      <c r="F8103"/>
    </row>
    <row r="8104" spans="6:6" x14ac:dyDescent="0.35">
      <c r="F8104"/>
    </row>
    <row r="8105" spans="6:6" x14ac:dyDescent="0.35">
      <c r="F8105"/>
    </row>
    <row r="8106" spans="6:6" x14ac:dyDescent="0.35">
      <c r="F8106"/>
    </row>
    <row r="8107" spans="6:6" x14ac:dyDescent="0.35">
      <c r="F8107"/>
    </row>
    <row r="8108" spans="6:6" x14ac:dyDescent="0.35">
      <c r="F8108"/>
    </row>
    <row r="8109" spans="6:6" x14ac:dyDescent="0.35">
      <c r="F8109"/>
    </row>
    <row r="8110" spans="6:6" x14ac:dyDescent="0.35">
      <c r="F8110"/>
    </row>
    <row r="8111" spans="6:6" x14ac:dyDescent="0.35">
      <c r="F8111"/>
    </row>
    <row r="8112" spans="6:6" x14ac:dyDescent="0.35">
      <c r="F8112"/>
    </row>
    <row r="8113" spans="6:6" x14ac:dyDescent="0.35">
      <c r="F8113"/>
    </row>
    <row r="8114" spans="6:6" x14ac:dyDescent="0.35">
      <c r="F8114"/>
    </row>
    <row r="8115" spans="6:6" x14ac:dyDescent="0.35">
      <c r="F8115"/>
    </row>
    <row r="8116" spans="6:6" x14ac:dyDescent="0.35">
      <c r="F8116"/>
    </row>
    <row r="8117" spans="6:6" x14ac:dyDescent="0.35">
      <c r="F8117"/>
    </row>
    <row r="8118" spans="6:6" x14ac:dyDescent="0.35">
      <c r="F8118"/>
    </row>
    <row r="8119" spans="6:6" x14ac:dyDescent="0.35">
      <c r="F8119"/>
    </row>
    <row r="8120" spans="6:6" x14ac:dyDescent="0.35">
      <c r="F8120"/>
    </row>
    <row r="8121" spans="6:6" x14ac:dyDescent="0.35">
      <c r="F8121"/>
    </row>
    <row r="8122" spans="6:6" x14ac:dyDescent="0.35">
      <c r="F8122"/>
    </row>
    <row r="8123" spans="6:6" x14ac:dyDescent="0.35">
      <c r="F8123"/>
    </row>
    <row r="8124" spans="6:6" x14ac:dyDescent="0.35">
      <c r="F8124"/>
    </row>
    <row r="8125" spans="6:6" x14ac:dyDescent="0.35">
      <c r="F8125"/>
    </row>
    <row r="8126" spans="6:6" x14ac:dyDescent="0.35">
      <c r="F8126"/>
    </row>
    <row r="8127" spans="6:6" x14ac:dyDescent="0.35">
      <c r="F8127"/>
    </row>
    <row r="8128" spans="6:6" x14ac:dyDescent="0.35">
      <c r="F8128"/>
    </row>
    <row r="8129" spans="6:6" x14ac:dyDescent="0.35">
      <c r="F8129"/>
    </row>
    <row r="8130" spans="6:6" x14ac:dyDescent="0.35">
      <c r="F8130"/>
    </row>
    <row r="8131" spans="6:6" x14ac:dyDescent="0.35">
      <c r="F8131"/>
    </row>
    <row r="8132" spans="6:6" x14ac:dyDescent="0.35">
      <c r="F8132"/>
    </row>
    <row r="8133" spans="6:6" x14ac:dyDescent="0.35">
      <c r="F8133"/>
    </row>
    <row r="8134" spans="6:6" x14ac:dyDescent="0.35">
      <c r="F8134"/>
    </row>
    <row r="8135" spans="6:6" x14ac:dyDescent="0.35">
      <c r="F8135"/>
    </row>
    <row r="8136" spans="6:6" x14ac:dyDescent="0.35">
      <c r="F8136"/>
    </row>
    <row r="8137" spans="6:6" x14ac:dyDescent="0.35">
      <c r="F8137"/>
    </row>
    <row r="8138" spans="6:6" x14ac:dyDescent="0.35">
      <c r="F8138"/>
    </row>
    <row r="8139" spans="6:6" x14ac:dyDescent="0.35">
      <c r="F8139"/>
    </row>
    <row r="8140" spans="6:6" x14ac:dyDescent="0.35">
      <c r="F8140"/>
    </row>
    <row r="8141" spans="6:6" x14ac:dyDescent="0.35">
      <c r="F8141"/>
    </row>
    <row r="8142" spans="6:6" x14ac:dyDescent="0.35">
      <c r="F8142"/>
    </row>
    <row r="8143" spans="6:6" x14ac:dyDescent="0.35">
      <c r="F8143"/>
    </row>
    <row r="8144" spans="6:6" x14ac:dyDescent="0.35">
      <c r="F8144"/>
    </row>
    <row r="8145" spans="6:6" x14ac:dyDescent="0.35">
      <c r="F8145"/>
    </row>
    <row r="8146" spans="6:6" x14ac:dyDescent="0.35">
      <c r="F8146"/>
    </row>
    <row r="8147" spans="6:6" x14ac:dyDescent="0.35">
      <c r="F8147"/>
    </row>
    <row r="8148" spans="6:6" x14ac:dyDescent="0.35">
      <c r="F8148"/>
    </row>
    <row r="8149" spans="6:6" x14ac:dyDescent="0.35">
      <c r="F8149"/>
    </row>
    <row r="8150" spans="6:6" x14ac:dyDescent="0.35">
      <c r="F8150"/>
    </row>
    <row r="8151" spans="6:6" x14ac:dyDescent="0.35">
      <c r="F8151"/>
    </row>
    <row r="8152" spans="6:6" x14ac:dyDescent="0.35">
      <c r="F8152"/>
    </row>
    <row r="8153" spans="6:6" x14ac:dyDescent="0.35">
      <c r="F8153"/>
    </row>
    <row r="8154" spans="6:6" x14ac:dyDescent="0.35">
      <c r="F8154"/>
    </row>
    <row r="8155" spans="6:6" x14ac:dyDescent="0.35">
      <c r="F8155"/>
    </row>
    <row r="8156" spans="6:6" x14ac:dyDescent="0.35">
      <c r="F8156"/>
    </row>
    <row r="8157" spans="6:6" x14ac:dyDescent="0.35">
      <c r="F8157"/>
    </row>
    <row r="8158" spans="6:6" x14ac:dyDescent="0.35">
      <c r="F8158"/>
    </row>
    <row r="8159" spans="6:6" x14ac:dyDescent="0.35">
      <c r="F8159"/>
    </row>
    <row r="8160" spans="6:6" x14ac:dyDescent="0.35">
      <c r="F8160"/>
    </row>
    <row r="8161" spans="6:6" x14ac:dyDescent="0.35">
      <c r="F8161"/>
    </row>
    <row r="8162" spans="6:6" x14ac:dyDescent="0.35">
      <c r="F8162"/>
    </row>
    <row r="8163" spans="6:6" x14ac:dyDescent="0.35">
      <c r="F8163"/>
    </row>
    <row r="8164" spans="6:6" x14ac:dyDescent="0.35">
      <c r="F8164"/>
    </row>
    <row r="8165" spans="6:6" x14ac:dyDescent="0.35">
      <c r="F8165"/>
    </row>
    <row r="8166" spans="6:6" x14ac:dyDescent="0.35">
      <c r="F8166"/>
    </row>
    <row r="8167" spans="6:6" x14ac:dyDescent="0.35">
      <c r="F8167"/>
    </row>
    <row r="8168" spans="6:6" x14ac:dyDescent="0.35">
      <c r="F8168"/>
    </row>
    <row r="8169" spans="6:6" x14ac:dyDescent="0.35">
      <c r="F8169"/>
    </row>
    <row r="8170" spans="6:6" x14ac:dyDescent="0.35">
      <c r="F8170"/>
    </row>
    <row r="8171" spans="6:6" x14ac:dyDescent="0.35">
      <c r="F8171"/>
    </row>
    <row r="8172" spans="6:6" x14ac:dyDescent="0.35">
      <c r="F8172"/>
    </row>
    <row r="8173" spans="6:6" x14ac:dyDescent="0.35">
      <c r="F8173"/>
    </row>
    <row r="8174" spans="6:6" x14ac:dyDescent="0.35">
      <c r="F8174"/>
    </row>
    <row r="8175" spans="6:6" x14ac:dyDescent="0.35">
      <c r="F8175"/>
    </row>
    <row r="8176" spans="6:6" x14ac:dyDescent="0.35">
      <c r="F8176"/>
    </row>
    <row r="8177" spans="6:6" x14ac:dyDescent="0.35">
      <c r="F8177"/>
    </row>
    <row r="8178" spans="6:6" x14ac:dyDescent="0.35">
      <c r="F8178"/>
    </row>
    <row r="8179" spans="6:6" x14ac:dyDescent="0.35">
      <c r="F8179"/>
    </row>
    <row r="8180" spans="6:6" x14ac:dyDescent="0.35">
      <c r="F8180"/>
    </row>
    <row r="8181" spans="6:6" x14ac:dyDescent="0.35">
      <c r="F8181"/>
    </row>
    <row r="8182" spans="6:6" x14ac:dyDescent="0.35">
      <c r="F8182"/>
    </row>
    <row r="8183" spans="6:6" x14ac:dyDescent="0.35">
      <c r="F8183"/>
    </row>
    <row r="8184" spans="6:6" x14ac:dyDescent="0.35">
      <c r="F8184"/>
    </row>
    <row r="8185" spans="6:6" x14ac:dyDescent="0.35">
      <c r="F8185"/>
    </row>
    <row r="8186" spans="6:6" x14ac:dyDescent="0.35">
      <c r="F8186"/>
    </row>
    <row r="8187" spans="6:6" x14ac:dyDescent="0.35">
      <c r="F8187"/>
    </row>
    <row r="8188" spans="6:6" x14ac:dyDescent="0.35">
      <c r="F8188"/>
    </row>
    <row r="8189" spans="6:6" x14ac:dyDescent="0.35">
      <c r="F8189"/>
    </row>
    <row r="8190" spans="6:6" x14ac:dyDescent="0.35">
      <c r="F8190"/>
    </row>
    <row r="8191" spans="6:6" x14ac:dyDescent="0.35">
      <c r="F8191"/>
    </row>
    <row r="8192" spans="6:6" x14ac:dyDescent="0.35">
      <c r="F8192"/>
    </row>
    <row r="8193" spans="6:6" x14ac:dyDescent="0.35">
      <c r="F8193"/>
    </row>
    <row r="8194" spans="6:6" x14ac:dyDescent="0.35">
      <c r="F8194"/>
    </row>
    <row r="8195" spans="6:6" x14ac:dyDescent="0.35">
      <c r="F8195"/>
    </row>
    <row r="8196" spans="6:6" x14ac:dyDescent="0.35">
      <c r="F8196"/>
    </row>
    <row r="8197" spans="6:6" x14ac:dyDescent="0.35">
      <c r="F8197"/>
    </row>
    <row r="8198" spans="6:6" x14ac:dyDescent="0.35">
      <c r="F8198"/>
    </row>
    <row r="8199" spans="6:6" x14ac:dyDescent="0.35">
      <c r="F8199"/>
    </row>
    <row r="8200" spans="6:6" x14ac:dyDescent="0.35">
      <c r="F8200"/>
    </row>
    <row r="8201" spans="6:6" x14ac:dyDescent="0.35">
      <c r="F8201"/>
    </row>
    <row r="8202" spans="6:6" x14ac:dyDescent="0.35">
      <c r="F8202"/>
    </row>
    <row r="8203" spans="6:6" x14ac:dyDescent="0.35">
      <c r="F8203"/>
    </row>
    <row r="8204" spans="6:6" x14ac:dyDescent="0.35">
      <c r="F8204"/>
    </row>
    <row r="8205" spans="6:6" x14ac:dyDescent="0.35">
      <c r="F8205"/>
    </row>
    <row r="8206" spans="6:6" x14ac:dyDescent="0.35">
      <c r="F8206"/>
    </row>
    <row r="8207" spans="6:6" x14ac:dyDescent="0.35">
      <c r="F8207"/>
    </row>
    <row r="8208" spans="6:6" x14ac:dyDescent="0.35">
      <c r="F8208"/>
    </row>
    <row r="8209" spans="6:6" x14ac:dyDescent="0.35">
      <c r="F8209"/>
    </row>
    <row r="8210" spans="6:6" x14ac:dyDescent="0.35">
      <c r="F8210"/>
    </row>
    <row r="8211" spans="6:6" x14ac:dyDescent="0.35">
      <c r="F8211"/>
    </row>
    <row r="8212" spans="6:6" x14ac:dyDescent="0.35">
      <c r="F8212"/>
    </row>
    <row r="8213" spans="6:6" x14ac:dyDescent="0.35">
      <c r="F8213"/>
    </row>
    <row r="8214" spans="6:6" x14ac:dyDescent="0.35">
      <c r="F8214"/>
    </row>
    <row r="8215" spans="6:6" x14ac:dyDescent="0.35">
      <c r="F8215"/>
    </row>
    <row r="8216" spans="6:6" x14ac:dyDescent="0.35">
      <c r="F8216"/>
    </row>
    <row r="8217" spans="6:6" x14ac:dyDescent="0.35">
      <c r="F8217"/>
    </row>
    <row r="8218" spans="6:6" x14ac:dyDescent="0.35">
      <c r="F8218"/>
    </row>
    <row r="8219" spans="6:6" x14ac:dyDescent="0.35">
      <c r="F8219"/>
    </row>
    <row r="8220" spans="6:6" x14ac:dyDescent="0.35">
      <c r="F8220"/>
    </row>
    <row r="8221" spans="6:6" x14ac:dyDescent="0.35">
      <c r="F8221"/>
    </row>
    <row r="8222" spans="6:6" x14ac:dyDescent="0.35">
      <c r="F8222"/>
    </row>
    <row r="8223" spans="6:6" x14ac:dyDescent="0.35">
      <c r="F8223"/>
    </row>
    <row r="8224" spans="6:6" x14ac:dyDescent="0.35">
      <c r="F8224"/>
    </row>
    <row r="8225" spans="6:6" x14ac:dyDescent="0.35">
      <c r="F8225"/>
    </row>
    <row r="8226" spans="6:6" x14ac:dyDescent="0.35">
      <c r="F8226"/>
    </row>
    <row r="8227" spans="6:6" x14ac:dyDescent="0.35">
      <c r="F8227"/>
    </row>
    <row r="8228" spans="6:6" x14ac:dyDescent="0.35">
      <c r="F8228"/>
    </row>
    <row r="8229" spans="6:6" x14ac:dyDescent="0.35">
      <c r="F8229"/>
    </row>
    <row r="8230" spans="6:6" x14ac:dyDescent="0.35">
      <c r="F8230"/>
    </row>
    <row r="8231" spans="6:6" x14ac:dyDescent="0.35">
      <c r="F8231"/>
    </row>
    <row r="8232" spans="6:6" x14ac:dyDescent="0.35">
      <c r="F8232"/>
    </row>
    <row r="8233" spans="6:6" x14ac:dyDescent="0.35">
      <c r="F8233"/>
    </row>
    <row r="8234" spans="6:6" x14ac:dyDescent="0.35">
      <c r="F8234"/>
    </row>
    <row r="8235" spans="6:6" x14ac:dyDescent="0.35">
      <c r="F8235"/>
    </row>
    <row r="8236" spans="6:6" x14ac:dyDescent="0.35">
      <c r="F8236"/>
    </row>
    <row r="8237" spans="6:6" x14ac:dyDescent="0.35">
      <c r="F8237"/>
    </row>
    <row r="8238" spans="6:6" x14ac:dyDescent="0.35">
      <c r="F8238"/>
    </row>
    <row r="8239" spans="6:6" x14ac:dyDescent="0.35">
      <c r="F8239"/>
    </row>
    <row r="8240" spans="6:6" x14ac:dyDescent="0.35">
      <c r="F8240"/>
    </row>
    <row r="8241" spans="6:6" x14ac:dyDescent="0.35">
      <c r="F8241"/>
    </row>
    <row r="8242" spans="6:6" x14ac:dyDescent="0.35">
      <c r="F8242"/>
    </row>
    <row r="8243" spans="6:6" x14ac:dyDescent="0.35">
      <c r="F8243"/>
    </row>
    <row r="8244" spans="6:6" x14ac:dyDescent="0.35">
      <c r="F8244"/>
    </row>
    <row r="8245" spans="6:6" x14ac:dyDescent="0.35">
      <c r="F8245"/>
    </row>
    <row r="8246" spans="6:6" x14ac:dyDescent="0.35">
      <c r="F8246"/>
    </row>
    <row r="8247" spans="6:6" x14ac:dyDescent="0.35">
      <c r="F8247"/>
    </row>
    <row r="8248" spans="6:6" x14ac:dyDescent="0.35">
      <c r="F8248"/>
    </row>
    <row r="8249" spans="6:6" x14ac:dyDescent="0.35">
      <c r="F8249"/>
    </row>
    <row r="8250" spans="6:6" x14ac:dyDescent="0.35">
      <c r="F8250"/>
    </row>
    <row r="8251" spans="6:6" x14ac:dyDescent="0.35">
      <c r="F8251"/>
    </row>
    <row r="8252" spans="6:6" x14ac:dyDescent="0.35">
      <c r="F8252"/>
    </row>
    <row r="8253" spans="6:6" x14ac:dyDescent="0.35">
      <c r="F8253"/>
    </row>
    <row r="8254" spans="6:6" x14ac:dyDescent="0.35">
      <c r="F8254"/>
    </row>
    <row r="8255" spans="6:6" x14ac:dyDescent="0.35">
      <c r="F8255"/>
    </row>
    <row r="8256" spans="6:6" x14ac:dyDescent="0.35">
      <c r="F8256"/>
    </row>
    <row r="8257" spans="6:6" x14ac:dyDescent="0.35">
      <c r="F8257"/>
    </row>
    <row r="8258" spans="6:6" x14ac:dyDescent="0.35">
      <c r="F8258"/>
    </row>
    <row r="8259" spans="6:6" x14ac:dyDescent="0.35">
      <c r="F8259"/>
    </row>
    <row r="8260" spans="6:6" x14ac:dyDescent="0.35">
      <c r="F8260"/>
    </row>
    <row r="8261" spans="6:6" x14ac:dyDescent="0.35">
      <c r="F8261"/>
    </row>
    <row r="8262" spans="6:6" x14ac:dyDescent="0.35">
      <c r="F8262"/>
    </row>
    <row r="8263" spans="6:6" x14ac:dyDescent="0.35">
      <c r="F8263"/>
    </row>
    <row r="8264" spans="6:6" x14ac:dyDescent="0.35">
      <c r="F8264"/>
    </row>
    <row r="8265" spans="6:6" x14ac:dyDescent="0.35">
      <c r="F8265"/>
    </row>
    <row r="8266" spans="6:6" x14ac:dyDescent="0.35">
      <c r="F8266"/>
    </row>
    <row r="8267" spans="6:6" x14ac:dyDescent="0.35">
      <c r="F8267"/>
    </row>
    <row r="8268" spans="6:6" x14ac:dyDescent="0.35">
      <c r="F8268"/>
    </row>
    <row r="8269" spans="6:6" x14ac:dyDescent="0.35">
      <c r="F8269"/>
    </row>
    <row r="8270" spans="6:6" x14ac:dyDescent="0.35">
      <c r="F8270"/>
    </row>
    <row r="8271" spans="6:6" x14ac:dyDescent="0.35">
      <c r="F8271"/>
    </row>
    <row r="8272" spans="6:6" x14ac:dyDescent="0.35">
      <c r="F8272"/>
    </row>
    <row r="8273" spans="6:6" x14ac:dyDescent="0.35">
      <c r="F8273"/>
    </row>
    <row r="8274" spans="6:6" x14ac:dyDescent="0.35">
      <c r="F8274"/>
    </row>
    <row r="8275" spans="6:6" x14ac:dyDescent="0.35">
      <c r="F8275"/>
    </row>
    <row r="8276" spans="6:6" x14ac:dyDescent="0.35">
      <c r="F8276"/>
    </row>
    <row r="8277" spans="6:6" x14ac:dyDescent="0.35">
      <c r="F8277"/>
    </row>
    <row r="8278" spans="6:6" x14ac:dyDescent="0.35">
      <c r="F8278"/>
    </row>
    <row r="8279" spans="6:6" x14ac:dyDescent="0.35">
      <c r="F8279"/>
    </row>
    <row r="8280" spans="6:6" x14ac:dyDescent="0.35">
      <c r="F8280"/>
    </row>
    <row r="8281" spans="6:6" x14ac:dyDescent="0.35">
      <c r="F8281"/>
    </row>
    <row r="8282" spans="6:6" x14ac:dyDescent="0.35">
      <c r="F8282"/>
    </row>
    <row r="8283" spans="6:6" x14ac:dyDescent="0.35">
      <c r="F8283"/>
    </row>
    <row r="8284" spans="6:6" x14ac:dyDescent="0.35">
      <c r="F8284"/>
    </row>
    <row r="8285" spans="6:6" x14ac:dyDescent="0.35">
      <c r="F8285"/>
    </row>
    <row r="8286" spans="6:6" x14ac:dyDescent="0.35">
      <c r="F8286"/>
    </row>
    <row r="8287" spans="6:6" x14ac:dyDescent="0.35">
      <c r="F8287"/>
    </row>
    <row r="8288" spans="6:6" x14ac:dyDescent="0.35">
      <c r="F8288"/>
    </row>
    <row r="8289" spans="6:6" x14ac:dyDescent="0.35">
      <c r="F8289"/>
    </row>
    <row r="8290" spans="6:6" x14ac:dyDescent="0.35">
      <c r="F8290"/>
    </row>
    <row r="8291" spans="6:6" x14ac:dyDescent="0.35">
      <c r="F8291"/>
    </row>
    <row r="8292" spans="6:6" x14ac:dyDescent="0.35">
      <c r="F8292"/>
    </row>
    <row r="8293" spans="6:6" x14ac:dyDescent="0.35">
      <c r="F8293"/>
    </row>
    <row r="8294" spans="6:6" x14ac:dyDescent="0.35">
      <c r="F8294"/>
    </row>
    <row r="8295" spans="6:6" x14ac:dyDescent="0.35">
      <c r="F8295"/>
    </row>
    <row r="8296" spans="6:6" x14ac:dyDescent="0.35">
      <c r="F8296"/>
    </row>
    <row r="8297" spans="6:6" x14ac:dyDescent="0.35">
      <c r="F8297"/>
    </row>
    <row r="8298" spans="6:6" x14ac:dyDescent="0.35">
      <c r="F8298"/>
    </row>
    <row r="8299" spans="6:6" x14ac:dyDescent="0.35">
      <c r="F8299"/>
    </row>
    <row r="8300" spans="6:6" x14ac:dyDescent="0.35">
      <c r="F8300"/>
    </row>
    <row r="8301" spans="6:6" x14ac:dyDescent="0.35">
      <c r="F8301"/>
    </row>
    <row r="8302" spans="6:6" x14ac:dyDescent="0.35">
      <c r="F8302"/>
    </row>
    <row r="8303" spans="6:6" x14ac:dyDescent="0.35">
      <c r="F8303"/>
    </row>
    <row r="8304" spans="6:6" x14ac:dyDescent="0.35">
      <c r="F8304"/>
    </row>
    <row r="8305" spans="6:6" x14ac:dyDescent="0.35">
      <c r="F8305"/>
    </row>
    <row r="8306" spans="6:6" x14ac:dyDescent="0.35">
      <c r="F8306"/>
    </row>
    <row r="8307" spans="6:6" x14ac:dyDescent="0.35">
      <c r="F8307"/>
    </row>
    <row r="8308" spans="6:6" x14ac:dyDescent="0.35">
      <c r="F8308"/>
    </row>
    <row r="8309" spans="6:6" x14ac:dyDescent="0.35">
      <c r="F8309"/>
    </row>
    <row r="8310" spans="6:6" x14ac:dyDescent="0.35">
      <c r="F8310"/>
    </row>
    <row r="8311" spans="6:6" x14ac:dyDescent="0.35">
      <c r="F8311"/>
    </row>
    <row r="8312" spans="6:6" x14ac:dyDescent="0.35">
      <c r="F8312"/>
    </row>
    <row r="8313" spans="6:6" x14ac:dyDescent="0.35">
      <c r="F8313"/>
    </row>
    <row r="8314" spans="6:6" x14ac:dyDescent="0.35">
      <c r="F8314"/>
    </row>
    <row r="8315" spans="6:6" x14ac:dyDescent="0.35">
      <c r="F8315"/>
    </row>
    <row r="8316" spans="6:6" x14ac:dyDescent="0.35">
      <c r="F8316"/>
    </row>
    <row r="8317" spans="6:6" x14ac:dyDescent="0.35">
      <c r="F8317"/>
    </row>
    <row r="8318" spans="6:6" x14ac:dyDescent="0.35">
      <c r="F8318"/>
    </row>
    <row r="8319" spans="6:6" x14ac:dyDescent="0.35">
      <c r="F8319"/>
    </row>
    <row r="8320" spans="6:6" x14ac:dyDescent="0.35">
      <c r="F8320"/>
    </row>
    <row r="8321" spans="6:6" x14ac:dyDescent="0.35">
      <c r="F8321"/>
    </row>
    <row r="8322" spans="6:6" x14ac:dyDescent="0.35">
      <c r="F8322"/>
    </row>
    <row r="8323" spans="6:6" x14ac:dyDescent="0.35">
      <c r="F8323"/>
    </row>
    <row r="8324" spans="6:6" x14ac:dyDescent="0.35">
      <c r="F8324"/>
    </row>
    <row r="8325" spans="6:6" x14ac:dyDescent="0.35">
      <c r="F8325"/>
    </row>
    <row r="8326" spans="6:6" x14ac:dyDescent="0.35">
      <c r="F8326"/>
    </row>
    <row r="8327" spans="6:6" x14ac:dyDescent="0.35">
      <c r="F8327"/>
    </row>
    <row r="8328" spans="6:6" x14ac:dyDescent="0.35">
      <c r="F8328"/>
    </row>
    <row r="8329" spans="6:6" x14ac:dyDescent="0.35">
      <c r="F8329"/>
    </row>
    <row r="8330" spans="6:6" x14ac:dyDescent="0.35">
      <c r="F8330"/>
    </row>
    <row r="8331" spans="6:6" x14ac:dyDescent="0.35">
      <c r="F8331"/>
    </row>
    <row r="8332" spans="6:6" x14ac:dyDescent="0.35">
      <c r="F8332"/>
    </row>
    <row r="8333" spans="6:6" x14ac:dyDescent="0.35">
      <c r="F8333"/>
    </row>
    <row r="8334" spans="6:6" x14ac:dyDescent="0.35">
      <c r="F8334"/>
    </row>
    <row r="8335" spans="6:6" x14ac:dyDescent="0.35">
      <c r="F8335"/>
    </row>
    <row r="8336" spans="6:6" x14ac:dyDescent="0.35">
      <c r="F8336"/>
    </row>
    <row r="8337" spans="6:6" x14ac:dyDescent="0.35">
      <c r="F8337"/>
    </row>
    <row r="8338" spans="6:6" x14ac:dyDescent="0.35">
      <c r="F8338"/>
    </row>
    <row r="8339" spans="6:6" x14ac:dyDescent="0.35">
      <c r="F8339"/>
    </row>
    <row r="8340" spans="6:6" x14ac:dyDescent="0.35">
      <c r="F8340"/>
    </row>
    <row r="8341" spans="6:6" x14ac:dyDescent="0.35">
      <c r="F8341"/>
    </row>
    <row r="8342" spans="6:6" x14ac:dyDescent="0.35">
      <c r="F8342"/>
    </row>
    <row r="8343" spans="6:6" x14ac:dyDescent="0.35">
      <c r="F8343"/>
    </row>
    <row r="8344" spans="6:6" x14ac:dyDescent="0.35">
      <c r="F8344"/>
    </row>
    <row r="8345" spans="6:6" x14ac:dyDescent="0.35">
      <c r="F8345"/>
    </row>
    <row r="8346" spans="6:6" x14ac:dyDescent="0.35">
      <c r="F8346"/>
    </row>
    <row r="8347" spans="6:6" x14ac:dyDescent="0.35">
      <c r="F8347"/>
    </row>
    <row r="8348" spans="6:6" x14ac:dyDescent="0.35">
      <c r="F8348"/>
    </row>
    <row r="8349" spans="6:6" x14ac:dyDescent="0.35">
      <c r="F8349"/>
    </row>
    <row r="8350" spans="6:6" x14ac:dyDescent="0.35">
      <c r="F8350"/>
    </row>
    <row r="8351" spans="6:6" x14ac:dyDescent="0.35">
      <c r="F8351"/>
    </row>
    <row r="8352" spans="6:6" x14ac:dyDescent="0.35">
      <c r="F8352"/>
    </row>
    <row r="8353" spans="6:6" x14ac:dyDescent="0.35">
      <c r="F8353"/>
    </row>
    <row r="8354" spans="6:6" x14ac:dyDescent="0.35">
      <c r="F8354"/>
    </row>
    <row r="8355" spans="6:6" x14ac:dyDescent="0.35">
      <c r="F8355"/>
    </row>
    <row r="8356" spans="6:6" x14ac:dyDescent="0.35">
      <c r="F8356"/>
    </row>
    <row r="8357" spans="6:6" x14ac:dyDescent="0.35">
      <c r="F8357"/>
    </row>
    <row r="8358" spans="6:6" x14ac:dyDescent="0.35">
      <c r="F8358"/>
    </row>
    <row r="8359" spans="6:6" x14ac:dyDescent="0.35">
      <c r="F8359"/>
    </row>
    <row r="8360" spans="6:6" x14ac:dyDescent="0.35">
      <c r="F8360"/>
    </row>
    <row r="8361" spans="6:6" x14ac:dyDescent="0.35">
      <c r="F8361"/>
    </row>
    <row r="8362" spans="6:6" x14ac:dyDescent="0.35">
      <c r="F8362"/>
    </row>
    <row r="8363" spans="6:6" x14ac:dyDescent="0.35">
      <c r="F8363"/>
    </row>
    <row r="8364" spans="6:6" x14ac:dyDescent="0.35">
      <c r="F8364"/>
    </row>
    <row r="8365" spans="6:6" x14ac:dyDescent="0.35">
      <c r="F8365"/>
    </row>
    <row r="8366" spans="6:6" x14ac:dyDescent="0.35">
      <c r="F8366"/>
    </row>
    <row r="8367" spans="6:6" x14ac:dyDescent="0.35">
      <c r="F8367"/>
    </row>
    <row r="8368" spans="6:6" x14ac:dyDescent="0.35">
      <c r="F8368"/>
    </row>
    <row r="8369" spans="6:6" x14ac:dyDescent="0.35">
      <c r="F8369"/>
    </row>
    <row r="8370" spans="6:6" x14ac:dyDescent="0.35">
      <c r="F8370"/>
    </row>
    <row r="8371" spans="6:6" x14ac:dyDescent="0.35">
      <c r="F8371"/>
    </row>
    <row r="8372" spans="6:6" x14ac:dyDescent="0.35">
      <c r="F8372"/>
    </row>
    <row r="8373" spans="6:6" x14ac:dyDescent="0.35">
      <c r="F8373"/>
    </row>
    <row r="8374" spans="6:6" x14ac:dyDescent="0.35">
      <c r="F8374"/>
    </row>
    <row r="8375" spans="6:6" x14ac:dyDescent="0.35">
      <c r="F8375"/>
    </row>
    <row r="8376" spans="6:6" x14ac:dyDescent="0.35">
      <c r="F8376"/>
    </row>
    <row r="8377" spans="6:6" x14ac:dyDescent="0.35">
      <c r="F8377"/>
    </row>
    <row r="8378" spans="6:6" x14ac:dyDescent="0.35">
      <c r="F8378"/>
    </row>
    <row r="8379" spans="6:6" x14ac:dyDescent="0.35">
      <c r="F8379"/>
    </row>
    <row r="8380" spans="6:6" x14ac:dyDescent="0.35">
      <c r="F8380"/>
    </row>
    <row r="8381" spans="6:6" x14ac:dyDescent="0.35">
      <c r="F8381"/>
    </row>
    <row r="8382" spans="6:6" x14ac:dyDescent="0.35">
      <c r="F8382"/>
    </row>
    <row r="8383" spans="6:6" x14ac:dyDescent="0.35">
      <c r="F8383"/>
    </row>
    <row r="8384" spans="6:6" x14ac:dyDescent="0.35">
      <c r="F8384"/>
    </row>
    <row r="8385" spans="6:6" x14ac:dyDescent="0.35">
      <c r="F8385"/>
    </row>
    <row r="8386" spans="6:6" x14ac:dyDescent="0.35">
      <c r="F8386"/>
    </row>
    <row r="8387" spans="6:6" x14ac:dyDescent="0.35">
      <c r="F8387"/>
    </row>
    <row r="8388" spans="6:6" x14ac:dyDescent="0.35">
      <c r="F8388"/>
    </row>
    <row r="8389" spans="6:6" x14ac:dyDescent="0.35">
      <c r="F8389"/>
    </row>
    <row r="8390" spans="6:6" x14ac:dyDescent="0.35">
      <c r="F8390"/>
    </row>
    <row r="8391" spans="6:6" x14ac:dyDescent="0.35">
      <c r="F8391"/>
    </row>
    <row r="8392" spans="6:6" x14ac:dyDescent="0.35">
      <c r="F8392"/>
    </row>
    <row r="8393" spans="6:6" x14ac:dyDescent="0.35">
      <c r="F8393"/>
    </row>
    <row r="8394" spans="6:6" x14ac:dyDescent="0.35">
      <c r="F8394"/>
    </row>
    <row r="8395" spans="6:6" x14ac:dyDescent="0.35">
      <c r="F8395"/>
    </row>
    <row r="8396" spans="6:6" x14ac:dyDescent="0.35">
      <c r="F8396"/>
    </row>
    <row r="8397" spans="6:6" x14ac:dyDescent="0.35">
      <c r="F8397"/>
    </row>
    <row r="8398" spans="6:6" x14ac:dyDescent="0.35">
      <c r="F8398"/>
    </row>
    <row r="8399" spans="6:6" x14ac:dyDescent="0.35">
      <c r="F8399"/>
    </row>
    <row r="8400" spans="6:6" x14ac:dyDescent="0.35">
      <c r="F8400"/>
    </row>
    <row r="8401" spans="6:6" x14ac:dyDescent="0.35">
      <c r="F8401"/>
    </row>
    <row r="8402" spans="6:6" x14ac:dyDescent="0.35">
      <c r="F8402"/>
    </row>
    <row r="8403" spans="6:6" x14ac:dyDescent="0.35">
      <c r="F8403"/>
    </row>
    <row r="8404" spans="6:6" x14ac:dyDescent="0.35">
      <c r="F8404"/>
    </row>
    <row r="8405" spans="6:6" x14ac:dyDescent="0.35">
      <c r="F8405"/>
    </row>
    <row r="8406" spans="6:6" x14ac:dyDescent="0.35">
      <c r="F8406"/>
    </row>
    <row r="8407" spans="6:6" x14ac:dyDescent="0.35">
      <c r="F8407"/>
    </row>
    <row r="8408" spans="6:6" x14ac:dyDescent="0.35">
      <c r="F8408"/>
    </row>
    <row r="8409" spans="6:6" x14ac:dyDescent="0.35">
      <c r="F8409"/>
    </row>
    <row r="8410" spans="6:6" x14ac:dyDescent="0.35">
      <c r="F8410"/>
    </row>
    <row r="8411" spans="6:6" x14ac:dyDescent="0.35">
      <c r="F8411"/>
    </row>
    <row r="8412" spans="6:6" x14ac:dyDescent="0.35">
      <c r="F8412"/>
    </row>
    <row r="8413" spans="6:6" x14ac:dyDescent="0.35">
      <c r="F8413"/>
    </row>
    <row r="8414" spans="6:6" x14ac:dyDescent="0.35">
      <c r="F8414"/>
    </row>
    <row r="8415" spans="6:6" x14ac:dyDescent="0.35">
      <c r="F8415"/>
    </row>
    <row r="8416" spans="6:6" x14ac:dyDescent="0.35">
      <c r="F8416"/>
    </row>
    <row r="8417" spans="6:6" x14ac:dyDescent="0.35">
      <c r="F8417"/>
    </row>
    <row r="8418" spans="6:6" x14ac:dyDescent="0.35">
      <c r="F8418"/>
    </row>
    <row r="8419" spans="6:6" x14ac:dyDescent="0.35">
      <c r="F8419"/>
    </row>
    <row r="8420" spans="6:6" x14ac:dyDescent="0.35">
      <c r="F8420"/>
    </row>
    <row r="8421" spans="6:6" x14ac:dyDescent="0.35">
      <c r="F8421"/>
    </row>
    <row r="8422" spans="6:6" x14ac:dyDescent="0.35">
      <c r="F8422"/>
    </row>
    <row r="8423" spans="6:6" x14ac:dyDescent="0.35">
      <c r="F8423"/>
    </row>
    <row r="8424" spans="6:6" x14ac:dyDescent="0.35">
      <c r="F8424"/>
    </row>
    <row r="8425" spans="6:6" x14ac:dyDescent="0.35">
      <c r="F8425"/>
    </row>
    <row r="8426" spans="6:6" x14ac:dyDescent="0.35">
      <c r="F8426"/>
    </row>
    <row r="8427" spans="6:6" x14ac:dyDescent="0.35">
      <c r="F8427"/>
    </row>
    <row r="8428" spans="6:6" x14ac:dyDescent="0.35">
      <c r="F8428"/>
    </row>
    <row r="8429" spans="6:6" x14ac:dyDescent="0.35">
      <c r="F8429"/>
    </row>
    <row r="8430" spans="6:6" x14ac:dyDescent="0.35">
      <c r="F8430"/>
    </row>
    <row r="8431" spans="6:6" x14ac:dyDescent="0.35">
      <c r="F8431"/>
    </row>
    <row r="8432" spans="6:6" x14ac:dyDescent="0.35">
      <c r="F8432"/>
    </row>
    <row r="8433" spans="6:6" x14ac:dyDescent="0.35">
      <c r="F8433"/>
    </row>
    <row r="8434" spans="6:6" x14ac:dyDescent="0.35">
      <c r="F8434"/>
    </row>
    <row r="8435" spans="6:6" x14ac:dyDescent="0.35">
      <c r="F8435"/>
    </row>
    <row r="8436" spans="6:6" x14ac:dyDescent="0.35">
      <c r="F8436"/>
    </row>
    <row r="8437" spans="6:6" x14ac:dyDescent="0.35">
      <c r="F8437"/>
    </row>
    <row r="8438" spans="6:6" x14ac:dyDescent="0.35">
      <c r="F8438"/>
    </row>
    <row r="8439" spans="6:6" x14ac:dyDescent="0.35">
      <c r="F8439"/>
    </row>
    <row r="8440" spans="6:6" x14ac:dyDescent="0.35">
      <c r="F8440"/>
    </row>
    <row r="8441" spans="6:6" x14ac:dyDescent="0.35">
      <c r="F8441"/>
    </row>
    <row r="8442" spans="6:6" x14ac:dyDescent="0.35">
      <c r="F8442"/>
    </row>
    <row r="8443" spans="6:6" x14ac:dyDescent="0.35">
      <c r="F8443"/>
    </row>
    <row r="8444" spans="6:6" x14ac:dyDescent="0.35">
      <c r="F8444"/>
    </row>
    <row r="8445" spans="6:6" x14ac:dyDescent="0.35">
      <c r="F8445"/>
    </row>
    <row r="8446" spans="6:6" x14ac:dyDescent="0.35">
      <c r="F8446"/>
    </row>
    <row r="8447" spans="6:6" x14ac:dyDescent="0.35">
      <c r="F8447"/>
    </row>
    <row r="8448" spans="6:6" x14ac:dyDescent="0.35">
      <c r="F8448"/>
    </row>
    <row r="8449" spans="6:6" x14ac:dyDescent="0.35">
      <c r="F8449"/>
    </row>
    <row r="8450" spans="6:6" x14ac:dyDescent="0.35">
      <c r="F8450"/>
    </row>
    <row r="8451" spans="6:6" x14ac:dyDescent="0.35">
      <c r="F8451"/>
    </row>
    <row r="8452" spans="6:6" x14ac:dyDescent="0.35">
      <c r="F8452"/>
    </row>
    <row r="8453" spans="6:6" x14ac:dyDescent="0.35">
      <c r="F8453"/>
    </row>
    <row r="8454" spans="6:6" x14ac:dyDescent="0.35">
      <c r="F8454"/>
    </row>
    <row r="8455" spans="6:6" x14ac:dyDescent="0.35">
      <c r="F8455"/>
    </row>
    <row r="8456" spans="6:6" x14ac:dyDescent="0.35">
      <c r="F8456"/>
    </row>
    <row r="8457" spans="6:6" x14ac:dyDescent="0.35">
      <c r="F8457"/>
    </row>
    <row r="8458" spans="6:6" x14ac:dyDescent="0.35">
      <c r="F8458"/>
    </row>
    <row r="8459" spans="6:6" x14ac:dyDescent="0.35">
      <c r="F8459"/>
    </row>
    <row r="8460" spans="6:6" x14ac:dyDescent="0.35">
      <c r="F8460"/>
    </row>
    <row r="8461" spans="6:6" x14ac:dyDescent="0.35">
      <c r="F8461"/>
    </row>
    <row r="8462" spans="6:6" x14ac:dyDescent="0.35">
      <c r="F8462"/>
    </row>
    <row r="8463" spans="6:6" x14ac:dyDescent="0.35">
      <c r="F8463"/>
    </row>
    <row r="8464" spans="6:6" x14ac:dyDescent="0.35">
      <c r="F8464"/>
    </row>
    <row r="8465" spans="6:6" x14ac:dyDescent="0.35">
      <c r="F8465"/>
    </row>
    <row r="8466" spans="6:6" x14ac:dyDescent="0.35">
      <c r="F8466"/>
    </row>
    <row r="8467" spans="6:6" x14ac:dyDescent="0.35">
      <c r="F8467"/>
    </row>
    <row r="8468" spans="6:6" x14ac:dyDescent="0.35">
      <c r="F8468"/>
    </row>
    <row r="8469" spans="6:6" x14ac:dyDescent="0.35">
      <c r="F8469"/>
    </row>
    <row r="8470" spans="6:6" x14ac:dyDescent="0.35">
      <c r="F8470"/>
    </row>
    <row r="8471" spans="6:6" x14ac:dyDescent="0.35">
      <c r="F8471"/>
    </row>
    <row r="8472" spans="6:6" x14ac:dyDescent="0.35">
      <c r="F8472"/>
    </row>
    <row r="8473" spans="6:6" x14ac:dyDescent="0.35">
      <c r="F8473"/>
    </row>
    <row r="8474" spans="6:6" x14ac:dyDescent="0.35">
      <c r="F8474"/>
    </row>
    <row r="8475" spans="6:6" x14ac:dyDescent="0.35">
      <c r="F8475"/>
    </row>
    <row r="8476" spans="6:6" x14ac:dyDescent="0.35">
      <c r="F8476"/>
    </row>
    <row r="8477" spans="6:6" x14ac:dyDescent="0.35">
      <c r="F8477"/>
    </row>
    <row r="8478" spans="6:6" x14ac:dyDescent="0.35">
      <c r="F8478"/>
    </row>
    <row r="8479" spans="6:6" x14ac:dyDescent="0.35">
      <c r="F8479"/>
    </row>
    <row r="8480" spans="6:6" x14ac:dyDescent="0.35">
      <c r="F8480"/>
    </row>
    <row r="8481" spans="6:6" x14ac:dyDescent="0.35">
      <c r="F8481"/>
    </row>
    <row r="8482" spans="6:6" x14ac:dyDescent="0.35">
      <c r="F8482"/>
    </row>
    <row r="8483" spans="6:6" x14ac:dyDescent="0.35">
      <c r="F8483"/>
    </row>
    <row r="8484" spans="6:6" x14ac:dyDescent="0.35">
      <c r="F8484"/>
    </row>
    <row r="8485" spans="6:6" x14ac:dyDescent="0.35">
      <c r="F8485"/>
    </row>
    <row r="8486" spans="6:6" x14ac:dyDescent="0.35">
      <c r="F8486"/>
    </row>
    <row r="8487" spans="6:6" x14ac:dyDescent="0.35">
      <c r="F8487"/>
    </row>
    <row r="8488" spans="6:6" x14ac:dyDescent="0.35">
      <c r="F8488"/>
    </row>
    <row r="8489" spans="6:6" x14ac:dyDescent="0.35">
      <c r="F8489"/>
    </row>
    <row r="8490" spans="6:6" x14ac:dyDescent="0.35">
      <c r="F8490"/>
    </row>
    <row r="8491" spans="6:6" x14ac:dyDescent="0.35">
      <c r="F8491"/>
    </row>
    <row r="8492" spans="6:6" x14ac:dyDescent="0.35">
      <c r="F8492"/>
    </row>
    <row r="8493" spans="6:6" x14ac:dyDescent="0.35">
      <c r="F8493"/>
    </row>
    <row r="8494" spans="6:6" x14ac:dyDescent="0.35">
      <c r="F8494"/>
    </row>
    <row r="8495" spans="6:6" x14ac:dyDescent="0.35">
      <c r="F8495"/>
    </row>
    <row r="8496" spans="6:6" x14ac:dyDescent="0.35">
      <c r="F8496"/>
    </row>
    <row r="8497" spans="6:6" x14ac:dyDescent="0.35">
      <c r="F8497"/>
    </row>
    <row r="8498" spans="6:6" x14ac:dyDescent="0.35">
      <c r="F8498"/>
    </row>
    <row r="8499" spans="6:6" x14ac:dyDescent="0.35">
      <c r="F8499"/>
    </row>
    <row r="8500" spans="6:6" x14ac:dyDescent="0.35">
      <c r="F8500"/>
    </row>
    <row r="8501" spans="6:6" x14ac:dyDescent="0.35">
      <c r="F8501"/>
    </row>
    <row r="8502" spans="6:6" x14ac:dyDescent="0.35">
      <c r="F8502"/>
    </row>
    <row r="8503" spans="6:6" x14ac:dyDescent="0.35">
      <c r="F8503"/>
    </row>
    <row r="8504" spans="6:6" x14ac:dyDescent="0.35">
      <c r="F8504"/>
    </row>
    <row r="8505" spans="6:6" x14ac:dyDescent="0.35">
      <c r="F8505"/>
    </row>
    <row r="8506" spans="6:6" x14ac:dyDescent="0.35">
      <c r="F8506"/>
    </row>
    <row r="8507" spans="6:6" x14ac:dyDescent="0.35">
      <c r="F8507"/>
    </row>
    <row r="8508" spans="6:6" x14ac:dyDescent="0.35">
      <c r="F8508"/>
    </row>
    <row r="8509" spans="6:6" x14ac:dyDescent="0.35">
      <c r="F8509"/>
    </row>
    <row r="8510" spans="6:6" x14ac:dyDescent="0.35">
      <c r="F8510"/>
    </row>
    <row r="8511" spans="6:6" x14ac:dyDescent="0.35">
      <c r="F8511"/>
    </row>
    <row r="8512" spans="6:6" x14ac:dyDescent="0.35">
      <c r="F8512"/>
    </row>
    <row r="8513" spans="6:6" x14ac:dyDescent="0.35">
      <c r="F8513"/>
    </row>
    <row r="8514" spans="6:6" x14ac:dyDescent="0.35">
      <c r="F8514"/>
    </row>
    <row r="8515" spans="6:6" x14ac:dyDescent="0.35">
      <c r="F8515"/>
    </row>
    <row r="8516" spans="6:6" x14ac:dyDescent="0.35">
      <c r="F8516"/>
    </row>
    <row r="8517" spans="6:6" x14ac:dyDescent="0.35">
      <c r="F8517"/>
    </row>
    <row r="8518" spans="6:6" x14ac:dyDescent="0.35">
      <c r="F8518"/>
    </row>
    <row r="8519" spans="6:6" x14ac:dyDescent="0.35">
      <c r="F8519"/>
    </row>
    <row r="8520" spans="6:6" x14ac:dyDescent="0.35">
      <c r="F8520"/>
    </row>
    <row r="8521" spans="6:6" x14ac:dyDescent="0.35">
      <c r="F8521"/>
    </row>
    <row r="8522" spans="6:6" x14ac:dyDescent="0.35">
      <c r="F8522"/>
    </row>
    <row r="8523" spans="6:6" x14ac:dyDescent="0.35">
      <c r="F8523"/>
    </row>
    <row r="8524" spans="6:6" x14ac:dyDescent="0.35">
      <c r="F8524"/>
    </row>
    <row r="8525" spans="6:6" x14ac:dyDescent="0.35">
      <c r="F8525"/>
    </row>
    <row r="8526" spans="6:6" x14ac:dyDescent="0.35">
      <c r="F8526"/>
    </row>
    <row r="8527" spans="6:6" x14ac:dyDescent="0.35">
      <c r="F8527"/>
    </row>
    <row r="8528" spans="6:6" x14ac:dyDescent="0.35">
      <c r="F8528"/>
    </row>
    <row r="8529" spans="6:6" x14ac:dyDescent="0.35">
      <c r="F8529"/>
    </row>
    <row r="8530" spans="6:6" x14ac:dyDescent="0.35">
      <c r="F8530"/>
    </row>
    <row r="8531" spans="6:6" x14ac:dyDescent="0.35">
      <c r="F8531"/>
    </row>
    <row r="8532" spans="6:6" x14ac:dyDescent="0.35">
      <c r="F8532"/>
    </row>
    <row r="8533" spans="6:6" x14ac:dyDescent="0.35">
      <c r="F8533"/>
    </row>
    <row r="8534" spans="6:6" x14ac:dyDescent="0.35">
      <c r="F8534"/>
    </row>
    <row r="8535" spans="6:6" x14ac:dyDescent="0.35">
      <c r="F8535"/>
    </row>
    <row r="8536" spans="6:6" x14ac:dyDescent="0.35">
      <c r="F8536"/>
    </row>
    <row r="8537" spans="6:6" x14ac:dyDescent="0.35">
      <c r="F8537"/>
    </row>
    <row r="8538" spans="6:6" x14ac:dyDescent="0.35">
      <c r="F8538"/>
    </row>
    <row r="8539" spans="6:6" x14ac:dyDescent="0.35">
      <c r="F8539"/>
    </row>
    <row r="8540" spans="6:6" x14ac:dyDescent="0.35">
      <c r="F8540"/>
    </row>
    <row r="8541" spans="6:6" x14ac:dyDescent="0.35">
      <c r="F8541"/>
    </row>
    <row r="8542" spans="6:6" x14ac:dyDescent="0.35">
      <c r="F8542"/>
    </row>
    <row r="8543" spans="6:6" x14ac:dyDescent="0.35">
      <c r="F8543"/>
    </row>
    <row r="8544" spans="6:6" x14ac:dyDescent="0.35">
      <c r="F8544"/>
    </row>
    <row r="8545" spans="6:6" x14ac:dyDescent="0.35">
      <c r="F8545"/>
    </row>
    <row r="8546" spans="6:6" x14ac:dyDescent="0.35">
      <c r="F8546"/>
    </row>
    <row r="8547" spans="6:6" x14ac:dyDescent="0.35">
      <c r="F8547"/>
    </row>
    <row r="8548" spans="6:6" x14ac:dyDescent="0.35">
      <c r="F8548"/>
    </row>
    <row r="8549" spans="6:6" x14ac:dyDescent="0.35">
      <c r="F8549"/>
    </row>
    <row r="8550" spans="6:6" x14ac:dyDescent="0.35">
      <c r="F8550"/>
    </row>
    <row r="8551" spans="6:6" x14ac:dyDescent="0.35">
      <c r="F8551"/>
    </row>
    <row r="8552" spans="6:6" x14ac:dyDescent="0.35">
      <c r="F8552"/>
    </row>
    <row r="8553" spans="6:6" x14ac:dyDescent="0.35">
      <c r="F8553"/>
    </row>
    <row r="8554" spans="6:6" x14ac:dyDescent="0.35">
      <c r="F8554"/>
    </row>
    <row r="8555" spans="6:6" x14ac:dyDescent="0.35">
      <c r="F8555"/>
    </row>
    <row r="8556" spans="6:6" x14ac:dyDescent="0.35">
      <c r="F8556"/>
    </row>
    <row r="8557" spans="6:6" x14ac:dyDescent="0.35">
      <c r="F8557"/>
    </row>
    <row r="8558" spans="6:6" x14ac:dyDescent="0.35">
      <c r="F8558"/>
    </row>
    <row r="8559" spans="6:6" x14ac:dyDescent="0.35">
      <c r="F8559"/>
    </row>
    <row r="8560" spans="6:6" x14ac:dyDescent="0.35">
      <c r="F8560"/>
    </row>
    <row r="8561" spans="6:6" x14ac:dyDescent="0.35">
      <c r="F8561"/>
    </row>
    <row r="8562" spans="6:6" x14ac:dyDescent="0.35">
      <c r="F8562"/>
    </row>
    <row r="8563" spans="6:6" x14ac:dyDescent="0.35">
      <c r="F8563"/>
    </row>
    <row r="8564" spans="6:6" x14ac:dyDescent="0.35">
      <c r="F8564"/>
    </row>
    <row r="8565" spans="6:6" x14ac:dyDescent="0.35">
      <c r="F8565"/>
    </row>
    <row r="8566" spans="6:6" x14ac:dyDescent="0.35">
      <c r="F8566"/>
    </row>
    <row r="8567" spans="6:6" x14ac:dyDescent="0.35">
      <c r="F8567"/>
    </row>
    <row r="8568" spans="6:6" x14ac:dyDescent="0.35">
      <c r="F8568"/>
    </row>
    <row r="8569" spans="6:6" x14ac:dyDescent="0.35">
      <c r="F8569"/>
    </row>
    <row r="8570" spans="6:6" x14ac:dyDescent="0.35">
      <c r="F8570"/>
    </row>
    <row r="8571" spans="6:6" x14ac:dyDescent="0.35">
      <c r="F8571"/>
    </row>
    <row r="8572" spans="6:6" x14ac:dyDescent="0.35">
      <c r="F8572"/>
    </row>
    <row r="8573" spans="6:6" x14ac:dyDescent="0.35">
      <c r="F8573"/>
    </row>
    <row r="8574" spans="6:6" x14ac:dyDescent="0.35">
      <c r="F8574"/>
    </row>
    <row r="8575" spans="6:6" x14ac:dyDescent="0.35">
      <c r="F8575"/>
    </row>
    <row r="8576" spans="6:6" x14ac:dyDescent="0.35">
      <c r="F8576"/>
    </row>
    <row r="8577" spans="6:6" x14ac:dyDescent="0.35">
      <c r="F8577"/>
    </row>
    <row r="8578" spans="6:6" x14ac:dyDescent="0.35">
      <c r="F8578"/>
    </row>
    <row r="8579" spans="6:6" x14ac:dyDescent="0.35">
      <c r="F8579"/>
    </row>
    <row r="8580" spans="6:6" x14ac:dyDescent="0.35">
      <c r="F8580"/>
    </row>
    <row r="8581" spans="6:6" x14ac:dyDescent="0.35">
      <c r="F8581"/>
    </row>
    <row r="8582" spans="6:6" x14ac:dyDescent="0.35">
      <c r="F8582"/>
    </row>
    <row r="8583" spans="6:6" x14ac:dyDescent="0.35">
      <c r="F8583"/>
    </row>
    <row r="8584" spans="6:6" x14ac:dyDescent="0.35">
      <c r="F8584"/>
    </row>
    <row r="8585" spans="6:6" x14ac:dyDescent="0.35">
      <c r="F8585"/>
    </row>
    <row r="8586" spans="6:6" x14ac:dyDescent="0.35">
      <c r="F8586"/>
    </row>
    <row r="8587" spans="6:6" x14ac:dyDescent="0.35">
      <c r="F8587"/>
    </row>
    <row r="8588" spans="6:6" x14ac:dyDescent="0.35">
      <c r="F8588"/>
    </row>
    <row r="8589" spans="6:6" x14ac:dyDescent="0.35">
      <c r="F8589"/>
    </row>
    <row r="8590" spans="6:6" x14ac:dyDescent="0.35">
      <c r="F8590"/>
    </row>
    <row r="8591" spans="6:6" x14ac:dyDescent="0.35">
      <c r="F8591"/>
    </row>
    <row r="8592" spans="6:6" x14ac:dyDescent="0.35">
      <c r="F8592"/>
    </row>
    <row r="8593" spans="6:6" x14ac:dyDescent="0.35">
      <c r="F8593"/>
    </row>
    <row r="8594" spans="6:6" x14ac:dyDescent="0.35">
      <c r="F8594"/>
    </row>
    <row r="8595" spans="6:6" x14ac:dyDescent="0.35">
      <c r="F8595"/>
    </row>
    <row r="8596" spans="6:6" x14ac:dyDescent="0.35">
      <c r="F8596"/>
    </row>
    <row r="8597" spans="6:6" x14ac:dyDescent="0.35">
      <c r="F8597"/>
    </row>
    <row r="8598" spans="6:6" x14ac:dyDescent="0.35">
      <c r="F8598"/>
    </row>
    <row r="8599" spans="6:6" x14ac:dyDescent="0.35">
      <c r="F8599"/>
    </row>
    <row r="8600" spans="6:6" x14ac:dyDescent="0.35">
      <c r="F8600"/>
    </row>
    <row r="8601" spans="6:6" x14ac:dyDescent="0.35">
      <c r="F8601"/>
    </row>
    <row r="8602" spans="6:6" x14ac:dyDescent="0.35">
      <c r="F8602"/>
    </row>
    <row r="8603" spans="6:6" x14ac:dyDescent="0.35">
      <c r="F8603"/>
    </row>
    <row r="8604" spans="6:6" x14ac:dyDescent="0.35">
      <c r="F8604"/>
    </row>
    <row r="8605" spans="6:6" x14ac:dyDescent="0.35">
      <c r="F8605"/>
    </row>
    <row r="8606" spans="6:6" x14ac:dyDescent="0.35">
      <c r="F8606"/>
    </row>
    <row r="8607" spans="6:6" x14ac:dyDescent="0.35">
      <c r="F8607"/>
    </row>
    <row r="8608" spans="6:6" x14ac:dyDescent="0.35">
      <c r="F8608"/>
    </row>
    <row r="8609" spans="6:6" x14ac:dyDescent="0.35">
      <c r="F8609"/>
    </row>
    <row r="8610" spans="6:6" x14ac:dyDescent="0.35">
      <c r="F8610"/>
    </row>
    <row r="8611" spans="6:6" x14ac:dyDescent="0.35">
      <c r="F8611"/>
    </row>
    <row r="8612" spans="6:6" x14ac:dyDescent="0.35">
      <c r="F8612"/>
    </row>
    <row r="8613" spans="6:6" x14ac:dyDescent="0.35">
      <c r="F8613"/>
    </row>
    <row r="8614" spans="6:6" x14ac:dyDescent="0.35">
      <c r="F8614"/>
    </row>
    <row r="8615" spans="6:6" x14ac:dyDescent="0.35">
      <c r="F8615"/>
    </row>
    <row r="8616" spans="6:6" x14ac:dyDescent="0.35">
      <c r="F8616"/>
    </row>
    <row r="8617" spans="6:6" x14ac:dyDescent="0.35">
      <c r="F8617"/>
    </row>
    <row r="8618" spans="6:6" x14ac:dyDescent="0.35">
      <c r="F8618"/>
    </row>
    <row r="8619" spans="6:6" x14ac:dyDescent="0.35">
      <c r="F8619"/>
    </row>
    <row r="8620" spans="6:6" x14ac:dyDescent="0.35">
      <c r="F8620"/>
    </row>
    <row r="8621" spans="6:6" x14ac:dyDescent="0.35">
      <c r="F8621"/>
    </row>
    <row r="8622" spans="6:6" x14ac:dyDescent="0.35">
      <c r="F8622"/>
    </row>
    <row r="8623" spans="6:6" x14ac:dyDescent="0.35">
      <c r="F8623"/>
    </row>
    <row r="8624" spans="6:6" x14ac:dyDescent="0.35">
      <c r="F8624"/>
    </row>
    <row r="8625" spans="6:6" x14ac:dyDescent="0.35">
      <c r="F8625"/>
    </row>
    <row r="8626" spans="6:6" x14ac:dyDescent="0.35">
      <c r="F8626"/>
    </row>
    <row r="8627" spans="6:6" x14ac:dyDescent="0.35">
      <c r="F8627"/>
    </row>
    <row r="8628" spans="6:6" x14ac:dyDescent="0.35">
      <c r="F8628"/>
    </row>
    <row r="8629" spans="6:6" x14ac:dyDescent="0.35">
      <c r="F8629"/>
    </row>
    <row r="8630" spans="6:6" x14ac:dyDescent="0.35">
      <c r="F8630"/>
    </row>
    <row r="8631" spans="6:6" x14ac:dyDescent="0.35">
      <c r="F8631"/>
    </row>
    <row r="8632" spans="6:6" x14ac:dyDescent="0.35">
      <c r="F8632"/>
    </row>
    <row r="8633" spans="6:6" x14ac:dyDescent="0.35">
      <c r="F8633"/>
    </row>
    <row r="8634" spans="6:6" x14ac:dyDescent="0.35">
      <c r="F8634"/>
    </row>
    <row r="8635" spans="6:6" x14ac:dyDescent="0.35">
      <c r="F8635"/>
    </row>
    <row r="8636" spans="6:6" x14ac:dyDescent="0.35">
      <c r="F8636"/>
    </row>
    <row r="8637" spans="6:6" x14ac:dyDescent="0.35">
      <c r="F8637"/>
    </row>
    <row r="8638" spans="6:6" x14ac:dyDescent="0.35">
      <c r="F8638"/>
    </row>
    <row r="8639" spans="6:6" x14ac:dyDescent="0.35">
      <c r="F8639"/>
    </row>
    <row r="8640" spans="6:6" x14ac:dyDescent="0.35">
      <c r="F8640"/>
    </row>
    <row r="8641" spans="6:6" x14ac:dyDescent="0.35">
      <c r="F8641"/>
    </row>
    <row r="8642" spans="6:6" x14ac:dyDescent="0.35">
      <c r="F8642"/>
    </row>
    <row r="8643" spans="6:6" x14ac:dyDescent="0.35">
      <c r="F8643"/>
    </row>
    <row r="8644" spans="6:6" x14ac:dyDescent="0.35">
      <c r="F8644"/>
    </row>
    <row r="8645" spans="6:6" x14ac:dyDescent="0.35">
      <c r="F8645"/>
    </row>
    <row r="8646" spans="6:6" x14ac:dyDescent="0.35">
      <c r="F8646"/>
    </row>
    <row r="8647" spans="6:6" x14ac:dyDescent="0.35">
      <c r="F8647"/>
    </row>
    <row r="8648" spans="6:6" x14ac:dyDescent="0.35">
      <c r="F8648"/>
    </row>
    <row r="8649" spans="6:6" x14ac:dyDescent="0.35">
      <c r="F8649"/>
    </row>
    <row r="8650" spans="6:6" x14ac:dyDescent="0.35">
      <c r="F8650"/>
    </row>
    <row r="8651" spans="6:6" x14ac:dyDescent="0.35">
      <c r="F8651"/>
    </row>
    <row r="8652" spans="6:6" x14ac:dyDescent="0.35">
      <c r="F8652"/>
    </row>
    <row r="8653" spans="6:6" x14ac:dyDescent="0.35">
      <c r="F8653"/>
    </row>
    <row r="8654" spans="6:6" x14ac:dyDescent="0.35">
      <c r="F8654"/>
    </row>
    <row r="8655" spans="6:6" x14ac:dyDescent="0.35">
      <c r="F8655"/>
    </row>
    <row r="8656" spans="6:6" x14ac:dyDescent="0.35">
      <c r="F8656"/>
    </row>
    <row r="8657" spans="6:6" x14ac:dyDescent="0.35">
      <c r="F8657"/>
    </row>
    <row r="8658" spans="6:6" x14ac:dyDescent="0.35">
      <c r="F8658"/>
    </row>
    <row r="8659" spans="6:6" x14ac:dyDescent="0.35">
      <c r="F8659"/>
    </row>
    <row r="8660" spans="6:6" x14ac:dyDescent="0.35">
      <c r="F8660"/>
    </row>
    <row r="8661" spans="6:6" x14ac:dyDescent="0.35">
      <c r="F8661"/>
    </row>
    <row r="8662" spans="6:6" x14ac:dyDescent="0.35">
      <c r="F8662"/>
    </row>
    <row r="8663" spans="6:6" x14ac:dyDescent="0.35">
      <c r="F8663"/>
    </row>
    <row r="8664" spans="6:6" x14ac:dyDescent="0.35">
      <c r="F8664"/>
    </row>
    <row r="8665" spans="6:6" x14ac:dyDescent="0.35">
      <c r="F8665"/>
    </row>
    <row r="8666" spans="6:6" x14ac:dyDescent="0.35">
      <c r="F8666"/>
    </row>
    <row r="8667" spans="6:6" x14ac:dyDescent="0.35">
      <c r="F8667"/>
    </row>
    <row r="8668" spans="6:6" x14ac:dyDescent="0.35">
      <c r="F8668"/>
    </row>
    <row r="8669" spans="6:6" x14ac:dyDescent="0.35">
      <c r="F8669"/>
    </row>
    <row r="8670" spans="6:6" x14ac:dyDescent="0.35">
      <c r="F8670"/>
    </row>
    <row r="8671" spans="6:6" x14ac:dyDescent="0.35">
      <c r="F8671"/>
    </row>
    <row r="8672" spans="6:6" x14ac:dyDescent="0.35">
      <c r="F8672"/>
    </row>
    <row r="8673" spans="6:6" x14ac:dyDescent="0.35">
      <c r="F8673"/>
    </row>
    <row r="8674" spans="6:6" x14ac:dyDescent="0.35">
      <c r="F8674"/>
    </row>
    <row r="8675" spans="6:6" x14ac:dyDescent="0.35">
      <c r="F8675"/>
    </row>
    <row r="8676" spans="6:6" x14ac:dyDescent="0.35">
      <c r="F8676"/>
    </row>
    <row r="8677" spans="6:6" x14ac:dyDescent="0.35">
      <c r="F8677"/>
    </row>
    <row r="8678" spans="6:6" x14ac:dyDescent="0.35">
      <c r="F8678"/>
    </row>
    <row r="8679" spans="6:6" x14ac:dyDescent="0.35">
      <c r="F8679"/>
    </row>
    <row r="8680" spans="6:6" x14ac:dyDescent="0.35">
      <c r="F8680"/>
    </row>
    <row r="8681" spans="6:6" x14ac:dyDescent="0.35">
      <c r="F8681"/>
    </row>
    <row r="8682" spans="6:6" x14ac:dyDescent="0.35">
      <c r="F8682"/>
    </row>
    <row r="8683" spans="6:6" x14ac:dyDescent="0.35">
      <c r="F8683"/>
    </row>
    <row r="8684" spans="6:6" x14ac:dyDescent="0.35">
      <c r="F8684"/>
    </row>
    <row r="8685" spans="6:6" x14ac:dyDescent="0.35">
      <c r="F8685"/>
    </row>
    <row r="8686" spans="6:6" x14ac:dyDescent="0.35">
      <c r="F8686"/>
    </row>
    <row r="8687" spans="6:6" x14ac:dyDescent="0.35">
      <c r="F8687"/>
    </row>
    <row r="8688" spans="6:6" x14ac:dyDescent="0.35">
      <c r="F8688"/>
    </row>
    <row r="8689" spans="6:6" x14ac:dyDescent="0.35">
      <c r="F8689"/>
    </row>
    <row r="8690" spans="6:6" x14ac:dyDescent="0.35">
      <c r="F8690"/>
    </row>
    <row r="8691" spans="6:6" x14ac:dyDescent="0.35">
      <c r="F8691"/>
    </row>
    <row r="8692" spans="6:6" x14ac:dyDescent="0.35">
      <c r="F8692"/>
    </row>
    <row r="8693" spans="6:6" x14ac:dyDescent="0.35">
      <c r="F8693"/>
    </row>
    <row r="8694" spans="6:6" x14ac:dyDescent="0.35">
      <c r="F8694"/>
    </row>
    <row r="8695" spans="6:6" x14ac:dyDescent="0.35">
      <c r="F8695"/>
    </row>
    <row r="8696" spans="6:6" x14ac:dyDescent="0.35">
      <c r="F8696"/>
    </row>
    <row r="8697" spans="6:6" x14ac:dyDescent="0.35">
      <c r="F8697"/>
    </row>
    <row r="8698" spans="6:6" x14ac:dyDescent="0.35">
      <c r="F8698"/>
    </row>
    <row r="8699" spans="6:6" x14ac:dyDescent="0.35">
      <c r="F8699"/>
    </row>
    <row r="8700" spans="6:6" x14ac:dyDescent="0.35">
      <c r="F8700"/>
    </row>
    <row r="8701" spans="6:6" x14ac:dyDescent="0.35">
      <c r="F8701"/>
    </row>
    <row r="8702" spans="6:6" x14ac:dyDescent="0.35">
      <c r="F8702"/>
    </row>
    <row r="8703" spans="6:6" x14ac:dyDescent="0.35">
      <c r="F8703"/>
    </row>
    <row r="8704" spans="6:6" x14ac:dyDescent="0.35">
      <c r="F8704"/>
    </row>
    <row r="8705" spans="6:6" x14ac:dyDescent="0.35">
      <c r="F8705"/>
    </row>
    <row r="8706" spans="6:6" x14ac:dyDescent="0.35">
      <c r="F8706"/>
    </row>
    <row r="8707" spans="6:6" x14ac:dyDescent="0.35">
      <c r="F8707"/>
    </row>
    <row r="8708" spans="6:6" x14ac:dyDescent="0.35">
      <c r="F8708"/>
    </row>
    <row r="8709" spans="6:6" x14ac:dyDescent="0.35">
      <c r="F8709"/>
    </row>
    <row r="8710" spans="6:6" x14ac:dyDescent="0.35">
      <c r="F8710"/>
    </row>
    <row r="8711" spans="6:6" x14ac:dyDescent="0.35">
      <c r="F8711"/>
    </row>
    <row r="8712" spans="6:6" x14ac:dyDescent="0.35">
      <c r="F8712"/>
    </row>
    <row r="8713" spans="6:6" x14ac:dyDescent="0.35">
      <c r="F8713"/>
    </row>
    <row r="8714" spans="6:6" x14ac:dyDescent="0.35">
      <c r="F8714"/>
    </row>
    <row r="8715" spans="6:6" x14ac:dyDescent="0.35">
      <c r="F8715"/>
    </row>
    <row r="8716" spans="6:6" x14ac:dyDescent="0.35">
      <c r="F8716"/>
    </row>
    <row r="8717" spans="6:6" x14ac:dyDescent="0.35">
      <c r="F8717"/>
    </row>
    <row r="8718" spans="6:6" x14ac:dyDescent="0.35">
      <c r="F8718"/>
    </row>
    <row r="8719" spans="6:6" x14ac:dyDescent="0.35">
      <c r="F8719"/>
    </row>
    <row r="8720" spans="6:6" x14ac:dyDescent="0.35">
      <c r="F8720"/>
    </row>
    <row r="8721" spans="6:6" x14ac:dyDescent="0.35">
      <c r="F8721"/>
    </row>
    <row r="8722" spans="6:6" x14ac:dyDescent="0.35">
      <c r="F8722"/>
    </row>
    <row r="8723" spans="6:6" x14ac:dyDescent="0.35">
      <c r="F8723"/>
    </row>
    <row r="8724" spans="6:6" x14ac:dyDescent="0.35">
      <c r="F8724"/>
    </row>
    <row r="8725" spans="6:6" x14ac:dyDescent="0.35">
      <c r="F8725"/>
    </row>
    <row r="8726" spans="6:6" x14ac:dyDescent="0.35">
      <c r="F8726"/>
    </row>
    <row r="8727" spans="6:6" x14ac:dyDescent="0.35">
      <c r="F8727"/>
    </row>
    <row r="8728" spans="6:6" x14ac:dyDescent="0.35">
      <c r="F8728"/>
    </row>
    <row r="8729" spans="6:6" x14ac:dyDescent="0.35">
      <c r="F8729"/>
    </row>
    <row r="8730" spans="6:6" x14ac:dyDescent="0.35">
      <c r="F8730"/>
    </row>
    <row r="8731" spans="6:6" x14ac:dyDescent="0.35">
      <c r="F8731"/>
    </row>
    <row r="8732" spans="6:6" x14ac:dyDescent="0.35">
      <c r="F8732"/>
    </row>
    <row r="8733" spans="6:6" x14ac:dyDescent="0.35">
      <c r="F8733"/>
    </row>
    <row r="8734" spans="6:6" x14ac:dyDescent="0.35">
      <c r="F8734"/>
    </row>
    <row r="8735" spans="6:6" x14ac:dyDescent="0.35">
      <c r="F8735"/>
    </row>
    <row r="8736" spans="6:6" x14ac:dyDescent="0.35">
      <c r="F8736"/>
    </row>
    <row r="8737" spans="6:6" x14ac:dyDescent="0.35">
      <c r="F8737"/>
    </row>
    <row r="8738" spans="6:6" x14ac:dyDescent="0.35">
      <c r="F8738"/>
    </row>
    <row r="8739" spans="6:6" x14ac:dyDescent="0.35">
      <c r="F8739"/>
    </row>
    <row r="8740" spans="6:6" x14ac:dyDescent="0.35">
      <c r="F8740"/>
    </row>
    <row r="8741" spans="6:6" x14ac:dyDescent="0.35">
      <c r="F8741"/>
    </row>
    <row r="8742" spans="6:6" x14ac:dyDescent="0.35">
      <c r="F8742"/>
    </row>
    <row r="8743" spans="6:6" x14ac:dyDescent="0.35">
      <c r="F8743"/>
    </row>
    <row r="8744" spans="6:6" x14ac:dyDescent="0.35">
      <c r="F8744"/>
    </row>
    <row r="8745" spans="6:6" x14ac:dyDescent="0.35">
      <c r="F8745"/>
    </row>
    <row r="8746" spans="6:6" x14ac:dyDescent="0.35">
      <c r="F8746"/>
    </row>
    <row r="8747" spans="6:6" x14ac:dyDescent="0.35">
      <c r="F8747"/>
    </row>
    <row r="8748" spans="6:6" x14ac:dyDescent="0.35">
      <c r="F8748"/>
    </row>
    <row r="8749" spans="6:6" x14ac:dyDescent="0.35">
      <c r="F8749"/>
    </row>
    <row r="8750" spans="6:6" x14ac:dyDescent="0.35">
      <c r="F8750"/>
    </row>
    <row r="8751" spans="6:6" x14ac:dyDescent="0.35">
      <c r="F8751"/>
    </row>
    <row r="8752" spans="6:6" x14ac:dyDescent="0.35">
      <c r="F8752"/>
    </row>
    <row r="8753" spans="6:6" x14ac:dyDescent="0.35">
      <c r="F8753"/>
    </row>
    <row r="8754" spans="6:6" x14ac:dyDescent="0.35">
      <c r="F8754"/>
    </row>
    <row r="8755" spans="6:6" x14ac:dyDescent="0.35">
      <c r="F8755"/>
    </row>
    <row r="8756" spans="6:6" x14ac:dyDescent="0.35">
      <c r="F8756"/>
    </row>
    <row r="8757" spans="6:6" x14ac:dyDescent="0.35">
      <c r="F8757"/>
    </row>
    <row r="8758" spans="6:6" x14ac:dyDescent="0.35">
      <c r="F8758"/>
    </row>
    <row r="8759" spans="6:6" x14ac:dyDescent="0.35">
      <c r="F8759"/>
    </row>
    <row r="8760" spans="6:6" x14ac:dyDescent="0.35">
      <c r="F8760"/>
    </row>
    <row r="8761" spans="6:6" x14ac:dyDescent="0.35">
      <c r="F8761"/>
    </row>
    <row r="8762" spans="6:6" x14ac:dyDescent="0.35">
      <c r="F8762"/>
    </row>
    <row r="8763" spans="6:6" x14ac:dyDescent="0.35">
      <c r="F8763"/>
    </row>
    <row r="8764" spans="6:6" x14ac:dyDescent="0.35">
      <c r="F8764"/>
    </row>
    <row r="8765" spans="6:6" x14ac:dyDescent="0.35">
      <c r="F8765"/>
    </row>
    <row r="8766" spans="6:6" x14ac:dyDescent="0.35">
      <c r="F8766"/>
    </row>
    <row r="8767" spans="6:6" x14ac:dyDescent="0.35">
      <c r="F8767"/>
    </row>
    <row r="8768" spans="6:6" x14ac:dyDescent="0.35">
      <c r="F8768"/>
    </row>
    <row r="8769" spans="6:6" x14ac:dyDescent="0.35">
      <c r="F8769"/>
    </row>
    <row r="8770" spans="6:6" x14ac:dyDescent="0.35">
      <c r="F8770"/>
    </row>
    <row r="8771" spans="6:6" x14ac:dyDescent="0.35">
      <c r="F8771"/>
    </row>
    <row r="8772" spans="6:6" x14ac:dyDescent="0.35">
      <c r="F8772"/>
    </row>
    <row r="8773" spans="6:6" x14ac:dyDescent="0.35">
      <c r="F8773"/>
    </row>
    <row r="8774" spans="6:6" x14ac:dyDescent="0.35">
      <c r="F8774"/>
    </row>
    <row r="8775" spans="6:6" x14ac:dyDescent="0.35">
      <c r="F8775"/>
    </row>
    <row r="8776" spans="6:6" x14ac:dyDescent="0.35">
      <c r="F8776"/>
    </row>
    <row r="8777" spans="6:6" x14ac:dyDescent="0.35">
      <c r="F8777"/>
    </row>
    <row r="8778" spans="6:6" x14ac:dyDescent="0.35">
      <c r="F8778"/>
    </row>
    <row r="8779" spans="6:6" x14ac:dyDescent="0.35">
      <c r="F8779"/>
    </row>
    <row r="8780" spans="6:6" x14ac:dyDescent="0.35">
      <c r="F8780"/>
    </row>
    <row r="8781" spans="6:6" x14ac:dyDescent="0.35">
      <c r="F8781"/>
    </row>
    <row r="8782" spans="6:6" x14ac:dyDescent="0.35">
      <c r="F8782"/>
    </row>
    <row r="8783" spans="6:6" x14ac:dyDescent="0.35">
      <c r="F8783"/>
    </row>
    <row r="8784" spans="6:6" x14ac:dyDescent="0.35">
      <c r="F8784"/>
    </row>
    <row r="8785" spans="6:6" x14ac:dyDescent="0.35">
      <c r="F8785"/>
    </row>
    <row r="8786" spans="6:6" x14ac:dyDescent="0.35">
      <c r="F8786"/>
    </row>
    <row r="8787" spans="6:6" x14ac:dyDescent="0.35">
      <c r="F8787"/>
    </row>
    <row r="8788" spans="6:6" x14ac:dyDescent="0.35">
      <c r="F8788"/>
    </row>
    <row r="8789" spans="6:6" x14ac:dyDescent="0.35">
      <c r="F8789"/>
    </row>
    <row r="8790" spans="6:6" x14ac:dyDescent="0.35">
      <c r="F8790"/>
    </row>
    <row r="8791" spans="6:6" x14ac:dyDescent="0.35">
      <c r="F8791"/>
    </row>
    <row r="8792" spans="6:6" x14ac:dyDescent="0.35">
      <c r="F8792"/>
    </row>
    <row r="8793" spans="6:6" x14ac:dyDescent="0.35">
      <c r="F8793"/>
    </row>
    <row r="8794" spans="6:6" x14ac:dyDescent="0.35">
      <c r="F8794"/>
    </row>
    <row r="8795" spans="6:6" x14ac:dyDescent="0.35">
      <c r="F8795"/>
    </row>
    <row r="8796" spans="6:6" x14ac:dyDescent="0.35">
      <c r="F8796"/>
    </row>
    <row r="8797" spans="6:6" x14ac:dyDescent="0.35">
      <c r="F8797"/>
    </row>
    <row r="8798" spans="6:6" x14ac:dyDescent="0.35">
      <c r="F8798"/>
    </row>
    <row r="8799" spans="6:6" x14ac:dyDescent="0.35">
      <c r="F8799"/>
    </row>
    <row r="8800" spans="6:6" x14ac:dyDescent="0.35">
      <c r="F8800"/>
    </row>
    <row r="8801" spans="6:6" x14ac:dyDescent="0.35">
      <c r="F8801"/>
    </row>
    <row r="8802" spans="6:6" x14ac:dyDescent="0.35">
      <c r="F8802"/>
    </row>
    <row r="8803" spans="6:6" x14ac:dyDescent="0.35">
      <c r="F8803"/>
    </row>
    <row r="8804" spans="6:6" x14ac:dyDescent="0.35">
      <c r="F8804"/>
    </row>
    <row r="8805" spans="6:6" x14ac:dyDescent="0.35">
      <c r="F8805"/>
    </row>
    <row r="8806" spans="6:6" x14ac:dyDescent="0.35">
      <c r="F8806"/>
    </row>
    <row r="8807" spans="6:6" x14ac:dyDescent="0.35">
      <c r="F8807"/>
    </row>
    <row r="8808" spans="6:6" x14ac:dyDescent="0.35">
      <c r="F8808"/>
    </row>
    <row r="8809" spans="6:6" x14ac:dyDescent="0.35">
      <c r="F8809"/>
    </row>
    <row r="8810" spans="6:6" x14ac:dyDescent="0.35">
      <c r="F8810"/>
    </row>
    <row r="8811" spans="6:6" x14ac:dyDescent="0.35">
      <c r="F8811"/>
    </row>
    <row r="8812" spans="6:6" x14ac:dyDescent="0.35">
      <c r="F8812"/>
    </row>
    <row r="8813" spans="6:6" x14ac:dyDescent="0.35">
      <c r="F8813"/>
    </row>
    <row r="8814" spans="6:6" x14ac:dyDescent="0.35">
      <c r="F8814"/>
    </row>
    <row r="8815" spans="6:6" x14ac:dyDescent="0.35">
      <c r="F8815"/>
    </row>
    <row r="8816" spans="6:6" x14ac:dyDescent="0.35">
      <c r="F8816"/>
    </row>
    <row r="8817" spans="6:6" x14ac:dyDescent="0.35">
      <c r="F8817"/>
    </row>
    <row r="8818" spans="6:6" x14ac:dyDescent="0.35">
      <c r="F8818"/>
    </row>
    <row r="8819" spans="6:6" x14ac:dyDescent="0.35">
      <c r="F8819"/>
    </row>
    <row r="8820" spans="6:6" x14ac:dyDescent="0.35">
      <c r="F8820"/>
    </row>
    <row r="8821" spans="6:6" x14ac:dyDescent="0.35">
      <c r="F8821"/>
    </row>
    <row r="8822" spans="6:6" x14ac:dyDescent="0.35">
      <c r="F8822"/>
    </row>
    <row r="8823" spans="6:6" x14ac:dyDescent="0.35">
      <c r="F8823"/>
    </row>
    <row r="8824" spans="6:6" x14ac:dyDescent="0.35">
      <c r="F8824"/>
    </row>
    <row r="8825" spans="6:6" x14ac:dyDescent="0.35">
      <c r="F8825"/>
    </row>
    <row r="8826" spans="6:6" x14ac:dyDescent="0.35">
      <c r="F8826"/>
    </row>
    <row r="8827" spans="6:6" x14ac:dyDescent="0.35">
      <c r="F8827"/>
    </row>
    <row r="8828" spans="6:6" x14ac:dyDescent="0.35">
      <c r="F8828"/>
    </row>
    <row r="8829" spans="6:6" x14ac:dyDescent="0.35">
      <c r="F8829"/>
    </row>
    <row r="8830" spans="6:6" x14ac:dyDescent="0.35">
      <c r="F8830"/>
    </row>
    <row r="8831" spans="6:6" x14ac:dyDescent="0.35">
      <c r="F8831"/>
    </row>
    <row r="8832" spans="6:6" x14ac:dyDescent="0.35">
      <c r="F8832"/>
    </row>
    <row r="8833" spans="6:6" x14ac:dyDescent="0.35">
      <c r="F8833"/>
    </row>
    <row r="8834" spans="6:6" x14ac:dyDescent="0.35">
      <c r="F8834"/>
    </row>
    <row r="8835" spans="6:6" x14ac:dyDescent="0.35">
      <c r="F8835"/>
    </row>
    <row r="8836" spans="6:6" x14ac:dyDescent="0.35">
      <c r="F8836"/>
    </row>
    <row r="8837" spans="6:6" x14ac:dyDescent="0.35">
      <c r="F8837"/>
    </row>
    <row r="8838" spans="6:6" x14ac:dyDescent="0.35">
      <c r="F8838"/>
    </row>
    <row r="8839" spans="6:6" x14ac:dyDescent="0.35">
      <c r="F8839"/>
    </row>
    <row r="8840" spans="6:6" x14ac:dyDescent="0.35">
      <c r="F8840"/>
    </row>
    <row r="8841" spans="6:6" x14ac:dyDescent="0.35">
      <c r="F8841"/>
    </row>
    <row r="8842" spans="6:6" x14ac:dyDescent="0.35">
      <c r="F8842"/>
    </row>
    <row r="8843" spans="6:6" x14ac:dyDescent="0.35">
      <c r="F8843"/>
    </row>
    <row r="8844" spans="6:6" x14ac:dyDescent="0.35">
      <c r="F8844"/>
    </row>
    <row r="8845" spans="6:6" x14ac:dyDescent="0.35">
      <c r="F8845"/>
    </row>
    <row r="8846" spans="6:6" x14ac:dyDescent="0.35">
      <c r="F8846"/>
    </row>
    <row r="8847" spans="6:6" x14ac:dyDescent="0.35">
      <c r="F8847"/>
    </row>
    <row r="8848" spans="6:6" x14ac:dyDescent="0.35">
      <c r="F8848"/>
    </row>
    <row r="8849" spans="6:6" x14ac:dyDescent="0.35">
      <c r="F8849"/>
    </row>
    <row r="8850" spans="6:6" x14ac:dyDescent="0.35">
      <c r="F8850"/>
    </row>
    <row r="8851" spans="6:6" x14ac:dyDescent="0.35">
      <c r="F8851"/>
    </row>
    <row r="8852" spans="6:6" x14ac:dyDescent="0.35">
      <c r="F8852"/>
    </row>
    <row r="8853" spans="6:6" x14ac:dyDescent="0.35">
      <c r="F8853"/>
    </row>
    <row r="8854" spans="6:6" x14ac:dyDescent="0.35">
      <c r="F8854"/>
    </row>
    <row r="8855" spans="6:6" x14ac:dyDescent="0.35">
      <c r="F8855"/>
    </row>
    <row r="8856" spans="6:6" x14ac:dyDescent="0.35">
      <c r="F8856"/>
    </row>
    <row r="8857" spans="6:6" x14ac:dyDescent="0.35">
      <c r="F8857"/>
    </row>
    <row r="8858" spans="6:6" x14ac:dyDescent="0.35">
      <c r="F8858"/>
    </row>
    <row r="8859" spans="6:6" x14ac:dyDescent="0.35">
      <c r="F8859"/>
    </row>
    <row r="8860" spans="6:6" x14ac:dyDescent="0.35">
      <c r="F8860"/>
    </row>
    <row r="8861" spans="6:6" x14ac:dyDescent="0.35">
      <c r="F8861"/>
    </row>
    <row r="8862" spans="6:6" x14ac:dyDescent="0.35">
      <c r="F8862"/>
    </row>
    <row r="8863" spans="6:6" x14ac:dyDescent="0.35">
      <c r="F8863"/>
    </row>
    <row r="8864" spans="6:6" x14ac:dyDescent="0.35">
      <c r="F8864"/>
    </row>
    <row r="8865" spans="6:6" x14ac:dyDescent="0.35">
      <c r="F8865"/>
    </row>
    <row r="8866" spans="6:6" x14ac:dyDescent="0.35">
      <c r="F8866"/>
    </row>
    <row r="8867" spans="6:6" x14ac:dyDescent="0.35">
      <c r="F8867"/>
    </row>
    <row r="8868" spans="6:6" x14ac:dyDescent="0.35">
      <c r="F8868"/>
    </row>
    <row r="8869" spans="6:6" x14ac:dyDescent="0.35">
      <c r="F8869"/>
    </row>
    <row r="8870" spans="6:6" x14ac:dyDescent="0.35">
      <c r="F8870"/>
    </row>
    <row r="8871" spans="6:6" x14ac:dyDescent="0.35">
      <c r="F8871"/>
    </row>
    <row r="8872" spans="6:6" x14ac:dyDescent="0.35">
      <c r="F8872"/>
    </row>
    <row r="8873" spans="6:6" x14ac:dyDescent="0.35">
      <c r="F8873"/>
    </row>
    <row r="8874" spans="6:6" x14ac:dyDescent="0.35">
      <c r="F8874"/>
    </row>
    <row r="8875" spans="6:6" x14ac:dyDescent="0.35">
      <c r="F8875"/>
    </row>
    <row r="8876" spans="6:6" x14ac:dyDescent="0.35">
      <c r="F8876"/>
    </row>
    <row r="8877" spans="6:6" x14ac:dyDescent="0.35">
      <c r="F8877"/>
    </row>
    <row r="8878" spans="6:6" x14ac:dyDescent="0.35">
      <c r="F8878"/>
    </row>
    <row r="8879" spans="6:6" x14ac:dyDescent="0.35">
      <c r="F8879"/>
    </row>
    <row r="8880" spans="6:6" x14ac:dyDescent="0.35">
      <c r="F8880"/>
    </row>
    <row r="8881" spans="6:6" x14ac:dyDescent="0.35">
      <c r="F8881"/>
    </row>
    <row r="8882" spans="6:6" x14ac:dyDescent="0.35">
      <c r="F8882"/>
    </row>
    <row r="8883" spans="6:6" x14ac:dyDescent="0.35">
      <c r="F8883"/>
    </row>
    <row r="8884" spans="6:6" x14ac:dyDescent="0.35">
      <c r="F8884"/>
    </row>
    <row r="8885" spans="6:6" x14ac:dyDescent="0.35">
      <c r="F8885"/>
    </row>
    <row r="8886" spans="6:6" x14ac:dyDescent="0.35">
      <c r="F8886"/>
    </row>
    <row r="8887" spans="6:6" x14ac:dyDescent="0.35">
      <c r="F8887"/>
    </row>
    <row r="8888" spans="6:6" x14ac:dyDescent="0.35">
      <c r="F8888"/>
    </row>
    <row r="8889" spans="6:6" x14ac:dyDescent="0.35">
      <c r="F8889"/>
    </row>
    <row r="8890" spans="6:6" x14ac:dyDescent="0.35">
      <c r="F8890"/>
    </row>
    <row r="8891" spans="6:6" x14ac:dyDescent="0.35">
      <c r="F8891"/>
    </row>
    <row r="8892" spans="6:6" x14ac:dyDescent="0.35">
      <c r="F8892"/>
    </row>
    <row r="8893" spans="6:6" x14ac:dyDescent="0.35">
      <c r="F8893"/>
    </row>
    <row r="8894" spans="6:6" x14ac:dyDescent="0.35">
      <c r="F8894"/>
    </row>
    <row r="8895" spans="6:6" x14ac:dyDescent="0.35">
      <c r="F8895"/>
    </row>
    <row r="8896" spans="6:6" x14ac:dyDescent="0.35">
      <c r="F8896"/>
    </row>
    <row r="8897" spans="6:6" x14ac:dyDescent="0.35">
      <c r="F8897"/>
    </row>
    <row r="8898" spans="6:6" x14ac:dyDescent="0.35">
      <c r="F8898"/>
    </row>
    <row r="8899" spans="6:6" x14ac:dyDescent="0.35">
      <c r="F8899"/>
    </row>
    <row r="8900" spans="6:6" x14ac:dyDescent="0.35">
      <c r="F8900"/>
    </row>
    <row r="8901" spans="6:6" x14ac:dyDescent="0.35">
      <c r="F8901"/>
    </row>
    <row r="8902" spans="6:6" x14ac:dyDescent="0.35">
      <c r="F8902"/>
    </row>
    <row r="8903" spans="6:6" x14ac:dyDescent="0.35">
      <c r="F8903"/>
    </row>
    <row r="8904" spans="6:6" x14ac:dyDescent="0.35">
      <c r="F8904"/>
    </row>
    <row r="8905" spans="6:6" x14ac:dyDescent="0.35">
      <c r="F8905"/>
    </row>
    <row r="8906" spans="6:6" x14ac:dyDescent="0.35">
      <c r="F8906"/>
    </row>
    <row r="8907" spans="6:6" x14ac:dyDescent="0.35">
      <c r="F8907"/>
    </row>
    <row r="8908" spans="6:6" x14ac:dyDescent="0.35">
      <c r="F8908"/>
    </row>
    <row r="8909" spans="6:6" x14ac:dyDescent="0.35">
      <c r="F8909"/>
    </row>
    <row r="8910" spans="6:6" x14ac:dyDescent="0.35">
      <c r="F8910"/>
    </row>
    <row r="8911" spans="6:6" x14ac:dyDescent="0.35">
      <c r="F8911"/>
    </row>
    <row r="8912" spans="6:6" x14ac:dyDescent="0.35">
      <c r="F8912"/>
    </row>
    <row r="8913" spans="6:6" x14ac:dyDescent="0.35">
      <c r="F8913"/>
    </row>
    <row r="8914" spans="6:6" x14ac:dyDescent="0.35">
      <c r="F8914"/>
    </row>
    <row r="8915" spans="6:6" x14ac:dyDescent="0.35">
      <c r="F8915"/>
    </row>
    <row r="8916" spans="6:6" x14ac:dyDescent="0.35">
      <c r="F8916"/>
    </row>
    <row r="8917" spans="6:6" x14ac:dyDescent="0.35">
      <c r="F8917"/>
    </row>
    <row r="8918" spans="6:6" x14ac:dyDescent="0.35">
      <c r="F8918"/>
    </row>
    <row r="8919" spans="6:6" x14ac:dyDescent="0.35">
      <c r="F8919"/>
    </row>
    <row r="8920" spans="6:6" x14ac:dyDescent="0.35">
      <c r="F8920"/>
    </row>
    <row r="8921" spans="6:6" x14ac:dyDescent="0.35">
      <c r="F8921"/>
    </row>
    <row r="8922" spans="6:6" x14ac:dyDescent="0.35">
      <c r="F8922"/>
    </row>
    <row r="8923" spans="6:6" x14ac:dyDescent="0.35">
      <c r="F8923"/>
    </row>
    <row r="8924" spans="6:6" x14ac:dyDescent="0.35">
      <c r="F8924"/>
    </row>
    <row r="8925" spans="6:6" x14ac:dyDescent="0.35">
      <c r="F8925"/>
    </row>
    <row r="8926" spans="6:6" x14ac:dyDescent="0.35">
      <c r="F8926"/>
    </row>
    <row r="8927" spans="6:6" x14ac:dyDescent="0.35">
      <c r="F8927"/>
    </row>
    <row r="8928" spans="6:6" x14ac:dyDescent="0.35">
      <c r="F8928"/>
    </row>
    <row r="8929" spans="6:6" x14ac:dyDescent="0.35">
      <c r="F8929"/>
    </row>
    <row r="8930" spans="6:6" x14ac:dyDescent="0.35">
      <c r="F8930"/>
    </row>
    <row r="8931" spans="6:6" x14ac:dyDescent="0.35">
      <c r="F8931"/>
    </row>
    <row r="8932" spans="6:6" x14ac:dyDescent="0.35">
      <c r="F8932"/>
    </row>
    <row r="8933" spans="6:6" x14ac:dyDescent="0.35">
      <c r="F8933"/>
    </row>
    <row r="8934" spans="6:6" x14ac:dyDescent="0.35">
      <c r="F8934"/>
    </row>
    <row r="8935" spans="6:6" x14ac:dyDescent="0.35">
      <c r="F8935"/>
    </row>
    <row r="8936" spans="6:6" x14ac:dyDescent="0.35">
      <c r="F8936"/>
    </row>
    <row r="8937" spans="6:6" x14ac:dyDescent="0.35">
      <c r="F8937"/>
    </row>
    <row r="8938" spans="6:6" x14ac:dyDescent="0.35">
      <c r="F8938"/>
    </row>
    <row r="8939" spans="6:6" x14ac:dyDescent="0.35">
      <c r="F8939"/>
    </row>
    <row r="8940" spans="6:6" x14ac:dyDescent="0.35">
      <c r="F8940"/>
    </row>
    <row r="8941" spans="6:6" x14ac:dyDescent="0.35">
      <c r="F8941"/>
    </row>
    <row r="8942" spans="6:6" x14ac:dyDescent="0.35">
      <c r="F8942"/>
    </row>
    <row r="8943" spans="6:6" x14ac:dyDescent="0.35">
      <c r="F8943"/>
    </row>
    <row r="8944" spans="6:6" x14ac:dyDescent="0.35">
      <c r="F8944"/>
    </row>
    <row r="8945" spans="6:6" x14ac:dyDescent="0.35">
      <c r="F8945"/>
    </row>
    <row r="8946" spans="6:6" x14ac:dyDescent="0.35">
      <c r="F8946"/>
    </row>
    <row r="8947" spans="6:6" x14ac:dyDescent="0.35">
      <c r="F8947"/>
    </row>
    <row r="8948" spans="6:6" x14ac:dyDescent="0.35">
      <c r="F8948"/>
    </row>
    <row r="8949" spans="6:6" x14ac:dyDescent="0.35">
      <c r="F8949"/>
    </row>
    <row r="8950" spans="6:6" x14ac:dyDescent="0.35">
      <c r="F8950"/>
    </row>
    <row r="8951" spans="6:6" x14ac:dyDescent="0.35">
      <c r="F8951"/>
    </row>
    <row r="8952" spans="6:6" x14ac:dyDescent="0.35">
      <c r="F8952"/>
    </row>
    <row r="8953" spans="6:6" x14ac:dyDescent="0.35">
      <c r="F8953"/>
    </row>
    <row r="8954" spans="6:6" x14ac:dyDescent="0.35">
      <c r="F8954"/>
    </row>
    <row r="8955" spans="6:6" x14ac:dyDescent="0.35">
      <c r="F8955"/>
    </row>
    <row r="8956" spans="6:6" x14ac:dyDescent="0.35">
      <c r="F8956"/>
    </row>
    <row r="8957" spans="6:6" x14ac:dyDescent="0.35">
      <c r="F8957"/>
    </row>
    <row r="8958" spans="6:6" x14ac:dyDescent="0.35">
      <c r="F8958"/>
    </row>
    <row r="8959" spans="6:6" x14ac:dyDescent="0.35">
      <c r="F8959"/>
    </row>
    <row r="8960" spans="6:6" x14ac:dyDescent="0.35">
      <c r="F8960"/>
    </row>
    <row r="8961" spans="6:6" x14ac:dyDescent="0.35">
      <c r="F8961"/>
    </row>
    <row r="8962" spans="6:6" x14ac:dyDescent="0.35">
      <c r="F8962"/>
    </row>
    <row r="8963" spans="6:6" x14ac:dyDescent="0.35">
      <c r="F8963"/>
    </row>
    <row r="8964" spans="6:6" x14ac:dyDescent="0.35">
      <c r="F8964"/>
    </row>
    <row r="8965" spans="6:6" x14ac:dyDescent="0.35">
      <c r="F8965"/>
    </row>
    <row r="8966" spans="6:6" x14ac:dyDescent="0.35">
      <c r="F8966"/>
    </row>
    <row r="8967" spans="6:6" x14ac:dyDescent="0.35">
      <c r="F8967"/>
    </row>
    <row r="8968" spans="6:6" x14ac:dyDescent="0.35">
      <c r="F8968"/>
    </row>
    <row r="8969" spans="6:6" x14ac:dyDescent="0.35">
      <c r="F8969"/>
    </row>
    <row r="8970" spans="6:6" x14ac:dyDescent="0.35">
      <c r="F8970"/>
    </row>
    <row r="8971" spans="6:6" x14ac:dyDescent="0.35">
      <c r="F8971"/>
    </row>
    <row r="8972" spans="6:6" x14ac:dyDescent="0.35">
      <c r="F8972"/>
    </row>
    <row r="8973" spans="6:6" x14ac:dyDescent="0.35">
      <c r="F8973"/>
    </row>
    <row r="8974" spans="6:6" x14ac:dyDescent="0.35">
      <c r="F8974"/>
    </row>
    <row r="8975" spans="6:6" x14ac:dyDescent="0.35">
      <c r="F8975"/>
    </row>
    <row r="8976" spans="6:6" x14ac:dyDescent="0.35">
      <c r="F8976"/>
    </row>
    <row r="8977" spans="6:6" x14ac:dyDescent="0.35">
      <c r="F8977"/>
    </row>
    <row r="8978" spans="6:6" x14ac:dyDescent="0.35">
      <c r="F8978"/>
    </row>
    <row r="8979" spans="6:6" x14ac:dyDescent="0.35">
      <c r="F8979"/>
    </row>
    <row r="8980" spans="6:6" x14ac:dyDescent="0.35">
      <c r="F8980"/>
    </row>
    <row r="8981" spans="6:6" x14ac:dyDescent="0.35">
      <c r="F8981"/>
    </row>
    <row r="8982" spans="6:6" x14ac:dyDescent="0.35">
      <c r="F8982"/>
    </row>
    <row r="8983" spans="6:6" x14ac:dyDescent="0.35">
      <c r="F8983"/>
    </row>
    <row r="8984" spans="6:6" x14ac:dyDescent="0.35">
      <c r="F8984"/>
    </row>
    <row r="8985" spans="6:6" x14ac:dyDescent="0.35">
      <c r="F8985"/>
    </row>
    <row r="8986" spans="6:6" x14ac:dyDescent="0.35">
      <c r="F8986"/>
    </row>
    <row r="8987" spans="6:6" x14ac:dyDescent="0.35">
      <c r="F8987"/>
    </row>
    <row r="8988" spans="6:6" x14ac:dyDescent="0.35">
      <c r="F8988"/>
    </row>
    <row r="8989" spans="6:6" x14ac:dyDescent="0.35">
      <c r="F8989"/>
    </row>
    <row r="8990" spans="6:6" x14ac:dyDescent="0.35">
      <c r="F8990"/>
    </row>
    <row r="8991" spans="6:6" x14ac:dyDescent="0.35">
      <c r="F8991"/>
    </row>
    <row r="8992" spans="6:6" x14ac:dyDescent="0.35">
      <c r="F8992"/>
    </row>
    <row r="8993" spans="6:6" x14ac:dyDescent="0.35">
      <c r="F8993"/>
    </row>
    <row r="8994" spans="6:6" x14ac:dyDescent="0.35">
      <c r="F8994"/>
    </row>
    <row r="8995" spans="6:6" x14ac:dyDescent="0.35">
      <c r="F8995"/>
    </row>
    <row r="8996" spans="6:6" x14ac:dyDescent="0.35">
      <c r="F8996"/>
    </row>
    <row r="8997" spans="6:6" x14ac:dyDescent="0.35">
      <c r="F8997"/>
    </row>
    <row r="8998" spans="6:6" x14ac:dyDescent="0.35">
      <c r="F8998"/>
    </row>
    <row r="8999" spans="6:6" x14ac:dyDescent="0.35">
      <c r="F8999"/>
    </row>
    <row r="9000" spans="6:6" x14ac:dyDescent="0.35">
      <c r="F9000"/>
    </row>
    <row r="9001" spans="6:6" x14ac:dyDescent="0.35">
      <c r="F9001"/>
    </row>
    <row r="9002" spans="6:6" x14ac:dyDescent="0.35">
      <c r="F9002"/>
    </row>
    <row r="9003" spans="6:6" x14ac:dyDescent="0.35">
      <c r="F9003"/>
    </row>
    <row r="9004" spans="6:6" x14ac:dyDescent="0.35">
      <c r="F9004"/>
    </row>
    <row r="9005" spans="6:6" x14ac:dyDescent="0.35">
      <c r="F9005"/>
    </row>
    <row r="9006" spans="6:6" x14ac:dyDescent="0.35">
      <c r="F9006"/>
    </row>
    <row r="9007" spans="6:6" x14ac:dyDescent="0.35">
      <c r="F9007"/>
    </row>
    <row r="9008" spans="6:6" x14ac:dyDescent="0.35">
      <c r="F9008"/>
    </row>
    <row r="9009" spans="6:6" x14ac:dyDescent="0.35">
      <c r="F9009"/>
    </row>
    <row r="9010" spans="6:6" x14ac:dyDescent="0.35">
      <c r="F9010"/>
    </row>
    <row r="9011" spans="6:6" x14ac:dyDescent="0.35">
      <c r="F9011"/>
    </row>
    <row r="9012" spans="6:6" x14ac:dyDescent="0.35">
      <c r="F9012"/>
    </row>
    <row r="9013" spans="6:6" x14ac:dyDescent="0.35">
      <c r="F9013"/>
    </row>
    <row r="9014" spans="6:6" x14ac:dyDescent="0.35">
      <c r="F9014"/>
    </row>
    <row r="9015" spans="6:6" x14ac:dyDescent="0.35">
      <c r="F9015"/>
    </row>
    <row r="9016" spans="6:6" x14ac:dyDescent="0.35">
      <c r="F9016"/>
    </row>
    <row r="9017" spans="6:6" x14ac:dyDescent="0.35">
      <c r="F9017"/>
    </row>
    <row r="9018" spans="6:6" x14ac:dyDescent="0.35">
      <c r="F9018"/>
    </row>
    <row r="9019" spans="6:6" x14ac:dyDescent="0.35">
      <c r="F9019"/>
    </row>
    <row r="9020" spans="6:6" x14ac:dyDescent="0.35">
      <c r="F9020"/>
    </row>
    <row r="9021" spans="6:6" x14ac:dyDescent="0.35">
      <c r="F9021"/>
    </row>
    <row r="9022" spans="6:6" x14ac:dyDescent="0.35">
      <c r="F9022"/>
    </row>
    <row r="9023" spans="6:6" x14ac:dyDescent="0.35">
      <c r="F9023"/>
    </row>
    <row r="9024" spans="6:6" x14ac:dyDescent="0.35">
      <c r="F9024"/>
    </row>
    <row r="9025" spans="6:6" x14ac:dyDescent="0.35">
      <c r="F9025"/>
    </row>
    <row r="9026" spans="6:6" x14ac:dyDescent="0.35">
      <c r="F9026"/>
    </row>
    <row r="9027" spans="6:6" x14ac:dyDescent="0.35">
      <c r="F9027"/>
    </row>
    <row r="9028" spans="6:6" x14ac:dyDescent="0.35">
      <c r="F9028"/>
    </row>
    <row r="9029" spans="6:6" x14ac:dyDescent="0.35">
      <c r="F9029"/>
    </row>
    <row r="9030" spans="6:6" x14ac:dyDescent="0.35">
      <c r="F9030"/>
    </row>
    <row r="9031" spans="6:6" x14ac:dyDescent="0.35">
      <c r="F9031"/>
    </row>
    <row r="9032" spans="6:6" x14ac:dyDescent="0.35">
      <c r="F9032"/>
    </row>
    <row r="9033" spans="6:6" x14ac:dyDescent="0.35">
      <c r="F9033"/>
    </row>
    <row r="9034" spans="6:6" x14ac:dyDescent="0.35">
      <c r="F9034"/>
    </row>
    <row r="9035" spans="6:6" x14ac:dyDescent="0.35">
      <c r="F9035"/>
    </row>
    <row r="9036" spans="6:6" x14ac:dyDescent="0.35">
      <c r="F9036"/>
    </row>
    <row r="9037" spans="6:6" x14ac:dyDescent="0.35">
      <c r="F9037"/>
    </row>
    <row r="9038" spans="6:6" x14ac:dyDescent="0.35">
      <c r="F9038"/>
    </row>
    <row r="9039" spans="6:6" x14ac:dyDescent="0.35">
      <c r="F9039"/>
    </row>
    <row r="9040" spans="6:6" x14ac:dyDescent="0.35">
      <c r="F9040"/>
    </row>
    <row r="9041" spans="6:6" x14ac:dyDescent="0.35">
      <c r="F9041"/>
    </row>
    <row r="9042" spans="6:6" x14ac:dyDescent="0.35">
      <c r="F9042"/>
    </row>
    <row r="9043" spans="6:6" x14ac:dyDescent="0.35">
      <c r="F9043"/>
    </row>
    <row r="9044" spans="6:6" x14ac:dyDescent="0.35">
      <c r="F9044"/>
    </row>
    <row r="9045" spans="6:6" x14ac:dyDescent="0.35">
      <c r="F9045"/>
    </row>
    <row r="9046" spans="6:6" x14ac:dyDescent="0.35">
      <c r="F9046"/>
    </row>
    <row r="9047" spans="6:6" x14ac:dyDescent="0.35">
      <c r="F9047"/>
    </row>
    <row r="9048" spans="6:6" x14ac:dyDescent="0.35">
      <c r="F9048"/>
    </row>
    <row r="9049" spans="6:6" x14ac:dyDescent="0.35">
      <c r="F9049"/>
    </row>
    <row r="9050" spans="6:6" x14ac:dyDescent="0.35">
      <c r="F9050"/>
    </row>
    <row r="9051" spans="6:6" x14ac:dyDescent="0.35">
      <c r="F9051"/>
    </row>
    <row r="9052" spans="6:6" x14ac:dyDescent="0.35">
      <c r="F9052"/>
    </row>
    <row r="9053" spans="6:6" x14ac:dyDescent="0.35">
      <c r="F9053"/>
    </row>
    <row r="9054" spans="6:6" x14ac:dyDescent="0.35">
      <c r="F9054"/>
    </row>
    <row r="9055" spans="6:6" x14ac:dyDescent="0.35">
      <c r="F9055"/>
    </row>
    <row r="9056" spans="6:6" x14ac:dyDescent="0.35">
      <c r="F9056"/>
    </row>
    <row r="9057" spans="6:6" x14ac:dyDescent="0.35">
      <c r="F9057"/>
    </row>
    <row r="9058" spans="6:6" x14ac:dyDescent="0.35">
      <c r="F9058"/>
    </row>
    <row r="9059" spans="6:6" x14ac:dyDescent="0.35">
      <c r="F9059"/>
    </row>
    <row r="9060" spans="6:6" x14ac:dyDescent="0.35">
      <c r="F9060"/>
    </row>
    <row r="9061" spans="6:6" x14ac:dyDescent="0.35">
      <c r="F9061"/>
    </row>
    <row r="9062" spans="6:6" x14ac:dyDescent="0.35">
      <c r="F9062"/>
    </row>
    <row r="9063" spans="6:6" x14ac:dyDescent="0.35">
      <c r="F9063"/>
    </row>
    <row r="9064" spans="6:6" x14ac:dyDescent="0.35">
      <c r="F9064"/>
    </row>
    <row r="9065" spans="6:6" x14ac:dyDescent="0.35">
      <c r="F9065"/>
    </row>
    <row r="9066" spans="6:6" x14ac:dyDescent="0.35">
      <c r="F9066"/>
    </row>
    <row r="9067" spans="6:6" x14ac:dyDescent="0.35">
      <c r="F9067"/>
    </row>
    <row r="9068" spans="6:6" x14ac:dyDescent="0.35">
      <c r="F9068"/>
    </row>
    <row r="9069" spans="6:6" x14ac:dyDescent="0.35">
      <c r="F9069"/>
    </row>
    <row r="9070" spans="6:6" x14ac:dyDescent="0.35">
      <c r="F9070"/>
    </row>
    <row r="9071" spans="6:6" x14ac:dyDescent="0.35">
      <c r="F9071"/>
    </row>
    <row r="9072" spans="6:6" x14ac:dyDescent="0.35">
      <c r="F9072"/>
    </row>
    <row r="9073" spans="6:6" x14ac:dyDescent="0.35">
      <c r="F9073"/>
    </row>
    <row r="9074" spans="6:6" x14ac:dyDescent="0.35">
      <c r="F9074"/>
    </row>
    <row r="9075" spans="6:6" x14ac:dyDescent="0.35">
      <c r="F9075"/>
    </row>
    <row r="9076" spans="6:6" x14ac:dyDescent="0.35">
      <c r="F9076"/>
    </row>
    <row r="9077" spans="6:6" x14ac:dyDescent="0.35">
      <c r="F9077"/>
    </row>
    <row r="9078" spans="6:6" x14ac:dyDescent="0.35">
      <c r="F9078"/>
    </row>
    <row r="9079" spans="6:6" x14ac:dyDescent="0.35">
      <c r="F9079"/>
    </row>
    <row r="9080" spans="6:6" x14ac:dyDescent="0.35">
      <c r="F9080"/>
    </row>
    <row r="9081" spans="6:6" x14ac:dyDescent="0.35">
      <c r="F9081"/>
    </row>
    <row r="9082" spans="6:6" x14ac:dyDescent="0.35">
      <c r="F9082"/>
    </row>
    <row r="9083" spans="6:6" x14ac:dyDescent="0.35">
      <c r="F9083"/>
    </row>
    <row r="9084" spans="6:6" x14ac:dyDescent="0.35">
      <c r="F9084"/>
    </row>
    <row r="9085" spans="6:6" x14ac:dyDescent="0.35">
      <c r="F9085"/>
    </row>
    <row r="9086" spans="6:6" x14ac:dyDescent="0.35">
      <c r="F9086"/>
    </row>
    <row r="9087" spans="6:6" x14ac:dyDescent="0.35">
      <c r="F9087"/>
    </row>
    <row r="9088" spans="6:6" x14ac:dyDescent="0.35">
      <c r="F9088"/>
    </row>
    <row r="9089" spans="6:6" x14ac:dyDescent="0.35">
      <c r="F9089"/>
    </row>
    <row r="9090" spans="6:6" x14ac:dyDescent="0.35">
      <c r="F9090"/>
    </row>
    <row r="9091" spans="6:6" x14ac:dyDescent="0.35">
      <c r="F9091"/>
    </row>
    <row r="9092" spans="6:6" x14ac:dyDescent="0.35">
      <c r="F9092"/>
    </row>
    <row r="9093" spans="6:6" x14ac:dyDescent="0.35">
      <c r="F9093"/>
    </row>
    <row r="9094" spans="6:6" x14ac:dyDescent="0.35">
      <c r="F9094"/>
    </row>
    <row r="9095" spans="6:6" x14ac:dyDescent="0.35">
      <c r="F9095"/>
    </row>
    <row r="9096" spans="6:6" x14ac:dyDescent="0.35">
      <c r="F9096"/>
    </row>
    <row r="9097" spans="6:6" x14ac:dyDescent="0.35">
      <c r="F9097"/>
    </row>
    <row r="9098" spans="6:6" x14ac:dyDescent="0.35">
      <c r="F9098"/>
    </row>
    <row r="9099" spans="6:6" x14ac:dyDescent="0.35">
      <c r="F9099"/>
    </row>
    <row r="9100" spans="6:6" x14ac:dyDescent="0.35">
      <c r="F9100"/>
    </row>
    <row r="9101" spans="6:6" x14ac:dyDescent="0.35">
      <c r="F9101"/>
    </row>
    <row r="9102" spans="6:6" x14ac:dyDescent="0.35">
      <c r="F9102"/>
    </row>
    <row r="9103" spans="6:6" x14ac:dyDescent="0.35">
      <c r="F9103"/>
    </row>
    <row r="9104" spans="6:6" x14ac:dyDescent="0.35">
      <c r="F9104"/>
    </row>
    <row r="9105" spans="6:6" x14ac:dyDescent="0.35">
      <c r="F9105"/>
    </row>
    <row r="9106" spans="6:6" x14ac:dyDescent="0.35">
      <c r="F9106"/>
    </row>
    <row r="9107" spans="6:6" x14ac:dyDescent="0.35">
      <c r="F9107"/>
    </row>
    <row r="9108" spans="6:6" x14ac:dyDescent="0.35">
      <c r="F9108"/>
    </row>
    <row r="9109" spans="6:6" x14ac:dyDescent="0.35">
      <c r="F9109"/>
    </row>
    <row r="9110" spans="6:6" x14ac:dyDescent="0.35">
      <c r="F9110"/>
    </row>
    <row r="9111" spans="6:6" x14ac:dyDescent="0.35">
      <c r="F9111"/>
    </row>
    <row r="9112" spans="6:6" x14ac:dyDescent="0.35">
      <c r="F9112"/>
    </row>
    <row r="9113" spans="6:6" x14ac:dyDescent="0.35">
      <c r="F9113"/>
    </row>
    <row r="9114" spans="6:6" x14ac:dyDescent="0.35">
      <c r="F9114"/>
    </row>
    <row r="9115" spans="6:6" x14ac:dyDescent="0.35">
      <c r="F9115"/>
    </row>
    <row r="9116" spans="6:6" x14ac:dyDescent="0.35">
      <c r="F9116"/>
    </row>
    <row r="9117" spans="6:6" x14ac:dyDescent="0.35">
      <c r="F9117"/>
    </row>
    <row r="9118" spans="6:6" x14ac:dyDescent="0.35">
      <c r="F9118"/>
    </row>
    <row r="9119" spans="6:6" x14ac:dyDescent="0.35">
      <c r="F9119"/>
    </row>
    <row r="9120" spans="6:6" x14ac:dyDescent="0.35">
      <c r="F9120"/>
    </row>
    <row r="9121" spans="6:6" x14ac:dyDescent="0.35">
      <c r="F9121"/>
    </row>
    <row r="9122" spans="6:6" x14ac:dyDescent="0.35">
      <c r="F9122"/>
    </row>
    <row r="9123" spans="6:6" x14ac:dyDescent="0.35">
      <c r="F9123"/>
    </row>
    <row r="9124" spans="6:6" x14ac:dyDescent="0.35">
      <c r="F9124"/>
    </row>
    <row r="9125" spans="6:6" x14ac:dyDescent="0.35">
      <c r="F9125"/>
    </row>
    <row r="9126" spans="6:6" x14ac:dyDescent="0.35">
      <c r="F9126"/>
    </row>
    <row r="9127" spans="6:6" x14ac:dyDescent="0.35">
      <c r="F9127"/>
    </row>
    <row r="9128" spans="6:6" x14ac:dyDescent="0.35">
      <c r="F9128"/>
    </row>
    <row r="9129" spans="6:6" x14ac:dyDescent="0.35">
      <c r="F9129"/>
    </row>
    <row r="9130" spans="6:6" x14ac:dyDescent="0.35">
      <c r="F9130"/>
    </row>
    <row r="9131" spans="6:6" x14ac:dyDescent="0.35">
      <c r="F9131"/>
    </row>
    <row r="9132" spans="6:6" x14ac:dyDescent="0.35">
      <c r="F9132"/>
    </row>
    <row r="9133" spans="6:6" x14ac:dyDescent="0.35">
      <c r="F9133"/>
    </row>
    <row r="9134" spans="6:6" x14ac:dyDescent="0.35">
      <c r="F9134"/>
    </row>
    <row r="9135" spans="6:6" x14ac:dyDescent="0.35">
      <c r="F9135"/>
    </row>
    <row r="9136" spans="6:6" x14ac:dyDescent="0.35">
      <c r="F9136"/>
    </row>
    <row r="9137" spans="6:6" x14ac:dyDescent="0.35">
      <c r="F9137"/>
    </row>
    <row r="9138" spans="6:6" x14ac:dyDescent="0.35">
      <c r="F9138"/>
    </row>
    <row r="9139" spans="6:6" x14ac:dyDescent="0.35">
      <c r="F9139"/>
    </row>
    <row r="9140" spans="6:6" x14ac:dyDescent="0.35">
      <c r="F9140"/>
    </row>
    <row r="9141" spans="6:6" x14ac:dyDescent="0.35">
      <c r="F9141"/>
    </row>
    <row r="9142" spans="6:6" x14ac:dyDescent="0.35">
      <c r="F9142"/>
    </row>
    <row r="9143" spans="6:6" x14ac:dyDescent="0.35">
      <c r="F9143"/>
    </row>
    <row r="9144" spans="6:6" x14ac:dyDescent="0.35">
      <c r="F9144"/>
    </row>
    <row r="9145" spans="6:6" x14ac:dyDescent="0.35">
      <c r="F9145"/>
    </row>
    <row r="9146" spans="6:6" x14ac:dyDescent="0.35">
      <c r="F9146"/>
    </row>
    <row r="9147" spans="6:6" x14ac:dyDescent="0.35">
      <c r="F9147"/>
    </row>
    <row r="9148" spans="6:6" x14ac:dyDescent="0.35">
      <c r="F9148"/>
    </row>
    <row r="9149" spans="6:6" x14ac:dyDescent="0.35">
      <c r="F9149"/>
    </row>
    <row r="9150" spans="6:6" x14ac:dyDescent="0.35">
      <c r="F9150"/>
    </row>
    <row r="9151" spans="6:6" x14ac:dyDescent="0.35">
      <c r="F9151"/>
    </row>
    <row r="9152" spans="6:6" x14ac:dyDescent="0.35">
      <c r="F9152"/>
    </row>
    <row r="9153" spans="6:6" x14ac:dyDescent="0.35">
      <c r="F9153"/>
    </row>
    <row r="9154" spans="6:6" x14ac:dyDescent="0.35">
      <c r="F9154"/>
    </row>
    <row r="9155" spans="6:6" x14ac:dyDescent="0.35">
      <c r="F9155"/>
    </row>
    <row r="9156" spans="6:6" x14ac:dyDescent="0.35">
      <c r="F9156"/>
    </row>
    <row r="9157" spans="6:6" x14ac:dyDescent="0.35">
      <c r="F9157"/>
    </row>
    <row r="9158" spans="6:6" x14ac:dyDescent="0.35">
      <c r="F9158"/>
    </row>
    <row r="9159" spans="6:6" x14ac:dyDescent="0.35">
      <c r="F9159"/>
    </row>
    <row r="9160" spans="6:6" x14ac:dyDescent="0.35">
      <c r="F9160"/>
    </row>
    <row r="9161" spans="6:6" x14ac:dyDescent="0.35">
      <c r="F9161"/>
    </row>
    <row r="9162" spans="6:6" x14ac:dyDescent="0.35">
      <c r="F9162"/>
    </row>
    <row r="9163" spans="6:6" x14ac:dyDescent="0.35">
      <c r="F9163"/>
    </row>
    <row r="9164" spans="6:6" x14ac:dyDescent="0.35">
      <c r="F9164"/>
    </row>
    <row r="9165" spans="6:6" x14ac:dyDescent="0.35">
      <c r="F9165"/>
    </row>
    <row r="9166" spans="6:6" x14ac:dyDescent="0.35">
      <c r="F9166"/>
    </row>
    <row r="9167" spans="6:6" x14ac:dyDescent="0.35">
      <c r="F9167"/>
    </row>
    <row r="9168" spans="6:6" x14ac:dyDescent="0.35">
      <c r="F9168"/>
    </row>
    <row r="9169" spans="6:6" x14ac:dyDescent="0.35">
      <c r="F9169"/>
    </row>
    <row r="9170" spans="6:6" x14ac:dyDescent="0.35">
      <c r="F9170"/>
    </row>
    <row r="9171" spans="6:6" x14ac:dyDescent="0.35">
      <c r="F9171"/>
    </row>
    <row r="9172" spans="6:6" x14ac:dyDescent="0.35">
      <c r="F9172"/>
    </row>
    <row r="9173" spans="6:6" x14ac:dyDescent="0.35">
      <c r="F9173"/>
    </row>
    <row r="9174" spans="6:6" x14ac:dyDescent="0.35">
      <c r="F9174"/>
    </row>
    <row r="9175" spans="6:6" x14ac:dyDescent="0.35">
      <c r="F9175"/>
    </row>
    <row r="9176" spans="6:6" x14ac:dyDescent="0.35">
      <c r="F9176"/>
    </row>
    <row r="9177" spans="6:6" x14ac:dyDescent="0.35">
      <c r="F9177"/>
    </row>
    <row r="9178" spans="6:6" x14ac:dyDescent="0.35">
      <c r="F9178"/>
    </row>
    <row r="9179" spans="6:6" x14ac:dyDescent="0.35">
      <c r="F9179"/>
    </row>
    <row r="9180" spans="6:6" x14ac:dyDescent="0.35">
      <c r="F9180"/>
    </row>
    <row r="9181" spans="6:6" x14ac:dyDescent="0.35">
      <c r="F9181"/>
    </row>
    <row r="9182" spans="6:6" x14ac:dyDescent="0.35">
      <c r="F9182"/>
    </row>
    <row r="9183" spans="6:6" x14ac:dyDescent="0.35">
      <c r="F9183"/>
    </row>
    <row r="9184" spans="6:6" x14ac:dyDescent="0.35">
      <c r="F9184"/>
    </row>
    <row r="9185" spans="6:6" x14ac:dyDescent="0.35">
      <c r="F9185"/>
    </row>
    <row r="9186" spans="6:6" x14ac:dyDescent="0.35">
      <c r="F9186"/>
    </row>
    <row r="9187" spans="6:6" x14ac:dyDescent="0.35">
      <c r="F9187"/>
    </row>
    <row r="9188" spans="6:6" x14ac:dyDescent="0.35">
      <c r="F9188"/>
    </row>
    <row r="9189" spans="6:6" x14ac:dyDescent="0.35">
      <c r="F9189"/>
    </row>
    <row r="9190" spans="6:6" x14ac:dyDescent="0.35">
      <c r="F9190"/>
    </row>
    <row r="9191" spans="6:6" x14ac:dyDescent="0.35">
      <c r="F9191"/>
    </row>
    <row r="9192" spans="6:6" x14ac:dyDescent="0.35">
      <c r="F9192"/>
    </row>
    <row r="9193" spans="6:6" x14ac:dyDescent="0.35">
      <c r="F9193"/>
    </row>
    <row r="9194" spans="6:6" x14ac:dyDescent="0.35">
      <c r="F9194"/>
    </row>
    <row r="9195" spans="6:6" x14ac:dyDescent="0.35">
      <c r="F9195"/>
    </row>
    <row r="9196" spans="6:6" x14ac:dyDescent="0.35">
      <c r="F9196"/>
    </row>
    <row r="9197" spans="6:6" x14ac:dyDescent="0.35">
      <c r="F9197"/>
    </row>
    <row r="9198" spans="6:6" x14ac:dyDescent="0.35">
      <c r="F9198"/>
    </row>
    <row r="9199" spans="6:6" x14ac:dyDescent="0.35">
      <c r="F9199"/>
    </row>
    <row r="9200" spans="6:6" x14ac:dyDescent="0.35">
      <c r="F9200"/>
    </row>
    <row r="9201" spans="6:6" x14ac:dyDescent="0.35">
      <c r="F9201"/>
    </row>
    <row r="9202" spans="6:6" x14ac:dyDescent="0.35">
      <c r="F9202"/>
    </row>
    <row r="9203" spans="6:6" x14ac:dyDescent="0.35">
      <c r="F9203"/>
    </row>
    <row r="9204" spans="6:6" x14ac:dyDescent="0.35">
      <c r="F9204"/>
    </row>
    <row r="9205" spans="6:6" x14ac:dyDescent="0.35">
      <c r="F9205"/>
    </row>
    <row r="9206" spans="6:6" x14ac:dyDescent="0.35">
      <c r="F9206"/>
    </row>
    <row r="9207" spans="6:6" x14ac:dyDescent="0.35">
      <c r="F9207"/>
    </row>
    <row r="9208" spans="6:6" x14ac:dyDescent="0.35">
      <c r="F9208"/>
    </row>
    <row r="9209" spans="6:6" x14ac:dyDescent="0.35">
      <c r="F9209"/>
    </row>
    <row r="9210" spans="6:6" x14ac:dyDescent="0.35">
      <c r="F9210"/>
    </row>
    <row r="9211" spans="6:6" x14ac:dyDescent="0.35">
      <c r="F9211"/>
    </row>
    <row r="9212" spans="6:6" x14ac:dyDescent="0.35">
      <c r="F9212"/>
    </row>
    <row r="9213" spans="6:6" x14ac:dyDescent="0.35">
      <c r="F9213"/>
    </row>
    <row r="9214" spans="6:6" x14ac:dyDescent="0.35">
      <c r="F9214"/>
    </row>
    <row r="9215" spans="6:6" x14ac:dyDescent="0.35">
      <c r="F9215"/>
    </row>
    <row r="9216" spans="6:6" x14ac:dyDescent="0.35">
      <c r="F9216"/>
    </row>
    <row r="9217" spans="6:6" x14ac:dyDescent="0.35">
      <c r="F9217"/>
    </row>
    <row r="9218" spans="6:6" x14ac:dyDescent="0.35">
      <c r="F9218"/>
    </row>
    <row r="9219" spans="6:6" x14ac:dyDescent="0.35">
      <c r="F9219"/>
    </row>
    <row r="9220" spans="6:6" x14ac:dyDescent="0.35">
      <c r="F9220"/>
    </row>
    <row r="9221" spans="6:6" x14ac:dyDescent="0.35">
      <c r="F9221"/>
    </row>
    <row r="9222" spans="6:6" x14ac:dyDescent="0.35">
      <c r="F9222"/>
    </row>
    <row r="9223" spans="6:6" x14ac:dyDescent="0.35">
      <c r="F9223"/>
    </row>
    <row r="9224" spans="6:6" x14ac:dyDescent="0.35">
      <c r="F9224"/>
    </row>
    <row r="9225" spans="6:6" x14ac:dyDescent="0.35">
      <c r="F9225"/>
    </row>
    <row r="9226" spans="6:6" x14ac:dyDescent="0.35">
      <c r="F9226"/>
    </row>
    <row r="9227" spans="6:6" x14ac:dyDescent="0.35">
      <c r="F9227"/>
    </row>
    <row r="9228" spans="6:6" x14ac:dyDescent="0.35">
      <c r="F9228"/>
    </row>
    <row r="9229" spans="6:6" x14ac:dyDescent="0.35">
      <c r="F9229"/>
    </row>
    <row r="9230" spans="6:6" x14ac:dyDescent="0.35">
      <c r="F9230"/>
    </row>
    <row r="9231" spans="6:6" x14ac:dyDescent="0.35">
      <c r="F9231"/>
    </row>
    <row r="9232" spans="6:6" x14ac:dyDescent="0.35">
      <c r="F9232"/>
    </row>
    <row r="9233" spans="6:6" x14ac:dyDescent="0.35">
      <c r="F9233"/>
    </row>
    <row r="9234" spans="6:6" x14ac:dyDescent="0.35">
      <c r="F9234"/>
    </row>
    <row r="9235" spans="6:6" x14ac:dyDescent="0.35">
      <c r="F9235"/>
    </row>
    <row r="9236" spans="6:6" x14ac:dyDescent="0.35">
      <c r="F9236"/>
    </row>
    <row r="9237" spans="6:6" x14ac:dyDescent="0.35">
      <c r="F9237"/>
    </row>
    <row r="9238" spans="6:6" x14ac:dyDescent="0.35">
      <c r="F9238"/>
    </row>
    <row r="9239" spans="6:6" x14ac:dyDescent="0.35">
      <c r="F9239"/>
    </row>
    <row r="9240" spans="6:6" x14ac:dyDescent="0.35">
      <c r="F9240"/>
    </row>
    <row r="9241" spans="6:6" x14ac:dyDescent="0.35">
      <c r="F9241"/>
    </row>
    <row r="9242" spans="6:6" x14ac:dyDescent="0.35">
      <c r="F9242"/>
    </row>
    <row r="9243" spans="6:6" x14ac:dyDescent="0.35">
      <c r="F9243"/>
    </row>
    <row r="9244" spans="6:6" x14ac:dyDescent="0.35">
      <c r="F9244"/>
    </row>
    <row r="9245" spans="6:6" x14ac:dyDescent="0.35">
      <c r="F9245"/>
    </row>
    <row r="9246" spans="6:6" x14ac:dyDescent="0.35">
      <c r="F9246"/>
    </row>
    <row r="9247" spans="6:6" x14ac:dyDescent="0.35">
      <c r="F9247"/>
    </row>
    <row r="9248" spans="6:6" x14ac:dyDescent="0.35">
      <c r="F9248"/>
    </row>
    <row r="9249" spans="6:6" x14ac:dyDescent="0.35">
      <c r="F9249"/>
    </row>
    <row r="9250" spans="6:6" x14ac:dyDescent="0.35">
      <c r="F9250"/>
    </row>
    <row r="9251" spans="6:6" x14ac:dyDescent="0.35">
      <c r="F9251"/>
    </row>
    <row r="9252" spans="6:6" x14ac:dyDescent="0.35">
      <c r="F9252"/>
    </row>
    <row r="9253" spans="6:6" x14ac:dyDescent="0.35">
      <c r="F9253"/>
    </row>
    <row r="9254" spans="6:6" x14ac:dyDescent="0.35">
      <c r="F9254"/>
    </row>
    <row r="9255" spans="6:6" x14ac:dyDescent="0.35">
      <c r="F9255"/>
    </row>
    <row r="9256" spans="6:6" x14ac:dyDescent="0.35">
      <c r="F9256"/>
    </row>
    <row r="9257" spans="6:6" x14ac:dyDescent="0.35">
      <c r="F9257"/>
    </row>
    <row r="9258" spans="6:6" x14ac:dyDescent="0.35">
      <c r="F9258"/>
    </row>
    <row r="9259" spans="6:6" x14ac:dyDescent="0.35">
      <c r="F9259"/>
    </row>
    <row r="9260" spans="6:6" x14ac:dyDescent="0.35">
      <c r="F9260"/>
    </row>
    <row r="9261" spans="6:6" x14ac:dyDescent="0.35">
      <c r="F9261"/>
    </row>
    <row r="9262" spans="6:6" x14ac:dyDescent="0.35">
      <c r="F9262"/>
    </row>
    <row r="9263" spans="6:6" x14ac:dyDescent="0.35">
      <c r="F9263"/>
    </row>
    <row r="9264" spans="6:6" x14ac:dyDescent="0.35">
      <c r="F9264"/>
    </row>
    <row r="9265" spans="6:6" x14ac:dyDescent="0.35">
      <c r="F9265"/>
    </row>
    <row r="9266" spans="6:6" x14ac:dyDescent="0.35">
      <c r="F9266"/>
    </row>
    <row r="9267" spans="6:6" x14ac:dyDescent="0.35">
      <c r="F9267"/>
    </row>
    <row r="9268" spans="6:6" x14ac:dyDescent="0.35">
      <c r="F9268"/>
    </row>
    <row r="9269" spans="6:6" x14ac:dyDescent="0.35">
      <c r="F9269"/>
    </row>
    <row r="9270" spans="6:6" x14ac:dyDescent="0.35">
      <c r="F9270"/>
    </row>
    <row r="9271" spans="6:6" x14ac:dyDescent="0.35">
      <c r="F9271"/>
    </row>
    <row r="9272" spans="6:6" x14ac:dyDescent="0.35">
      <c r="F9272"/>
    </row>
    <row r="9273" spans="6:6" x14ac:dyDescent="0.35">
      <c r="F9273"/>
    </row>
    <row r="9274" spans="6:6" x14ac:dyDescent="0.35">
      <c r="F9274"/>
    </row>
    <row r="9275" spans="6:6" x14ac:dyDescent="0.35">
      <c r="F9275"/>
    </row>
    <row r="9276" spans="6:6" x14ac:dyDescent="0.35">
      <c r="F9276"/>
    </row>
    <row r="9277" spans="6:6" x14ac:dyDescent="0.35">
      <c r="F9277"/>
    </row>
    <row r="9278" spans="6:6" x14ac:dyDescent="0.35">
      <c r="F9278"/>
    </row>
    <row r="9279" spans="6:6" x14ac:dyDescent="0.35">
      <c r="F9279"/>
    </row>
    <row r="9280" spans="6:6" x14ac:dyDescent="0.35">
      <c r="F9280"/>
    </row>
    <row r="9281" spans="6:6" x14ac:dyDescent="0.35">
      <c r="F9281"/>
    </row>
    <row r="9282" spans="6:6" x14ac:dyDescent="0.35">
      <c r="F9282"/>
    </row>
    <row r="9283" spans="6:6" x14ac:dyDescent="0.35">
      <c r="F9283"/>
    </row>
    <row r="9284" spans="6:6" x14ac:dyDescent="0.35">
      <c r="F9284"/>
    </row>
    <row r="9285" spans="6:6" x14ac:dyDescent="0.35">
      <c r="F9285"/>
    </row>
    <row r="9286" spans="6:6" x14ac:dyDescent="0.35">
      <c r="F9286"/>
    </row>
    <row r="9287" spans="6:6" x14ac:dyDescent="0.35">
      <c r="F9287"/>
    </row>
    <row r="9288" spans="6:6" x14ac:dyDescent="0.35">
      <c r="F9288"/>
    </row>
    <row r="9289" spans="6:6" x14ac:dyDescent="0.35">
      <c r="F9289"/>
    </row>
    <row r="9290" spans="6:6" x14ac:dyDescent="0.35">
      <c r="F9290"/>
    </row>
    <row r="9291" spans="6:6" x14ac:dyDescent="0.35">
      <c r="F9291"/>
    </row>
    <row r="9292" spans="6:6" x14ac:dyDescent="0.35">
      <c r="F9292"/>
    </row>
    <row r="9293" spans="6:6" x14ac:dyDescent="0.35">
      <c r="F9293"/>
    </row>
    <row r="9294" spans="6:6" x14ac:dyDescent="0.35">
      <c r="F9294"/>
    </row>
    <row r="9295" spans="6:6" x14ac:dyDescent="0.35">
      <c r="F9295"/>
    </row>
    <row r="9296" spans="6:6" x14ac:dyDescent="0.35">
      <c r="F9296"/>
    </row>
    <row r="9297" spans="6:6" x14ac:dyDescent="0.35">
      <c r="F9297"/>
    </row>
    <row r="9298" spans="6:6" x14ac:dyDescent="0.35">
      <c r="F9298"/>
    </row>
    <row r="9299" spans="6:6" x14ac:dyDescent="0.35">
      <c r="F9299"/>
    </row>
    <row r="9300" spans="6:6" x14ac:dyDescent="0.35">
      <c r="F9300"/>
    </row>
    <row r="9301" spans="6:6" x14ac:dyDescent="0.35">
      <c r="F9301"/>
    </row>
    <row r="9302" spans="6:6" x14ac:dyDescent="0.35">
      <c r="F9302"/>
    </row>
    <row r="9303" spans="6:6" x14ac:dyDescent="0.35">
      <c r="F9303"/>
    </row>
    <row r="9304" spans="6:6" x14ac:dyDescent="0.35">
      <c r="F9304"/>
    </row>
    <row r="9305" spans="6:6" x14ac:dyDescent="0.35">
      <c r="F9305"/>
    </row>
    <row r="9306" spans="6:6" x14ac:dyDescent="0.35">
      <c r="F9306"/>
    </row>
    <row r="9307" spans="6:6" x14ac:dyDescent="0.35">
      <c r="F9307"/>
    </row>
    <row r="9308" spans="6:6" x14ac:dyDescent="0.35">
      <c r="F9308"/>
    </row>
    <row r="9309" spans="6:6" x14ac:dyDescent="0.35">
      <c r="F9309"/>
    </row>
    <row r="9310" spans="6:6" x14ac:dyDescent="0.35">
      <c r="F9310"/>
    </row>
    <row r="9311" spans="6:6" x14ac:dyDescent="0.35">
      <c r="F9311"/>
    </row>
    <row r="9312" spans="6:6" x14ac:dyDescent="0.35">
      <c r="F9312"/>
    </row>
    <row r="9313" spans="6:6" x14ac:dyDescent="0.35">
      <c r="F9313"/>
    </row>
    <row r="9314" spans="6:6" x14ac:dyDescent="0.35">
      <c r="F9314"/>
    </row>
    <row r="9315" spans="6:6" x14ac:dyDescent="0.35">
      <c r="F9315"/>
    </row>
    <row r="9316" spans="6:6" x14ac:dyDescent="0.35">
      <c r="F9316"/>
    </row>
    <row r="9317" spans="6:6" x14ac:dyDescent="0.35">
      <c r="F9317"/>
    </row>
    <row r="9318" spans="6:6" x14ac:dyDescent="0.35">
      <c r="F9318"/>
    </row>
    <row r="9319" spans="6:6" x14ac:dyDescent="0.35">
      <c r="F9319"/>
    </row>
    <row r="9320" spans="6:6" x14ac:dyDescent="0.35">
      <c r="F9320"/>
    </row>
    <row r="9321" spans="6:6" x14ac:dyDescent="0.35">
      <c r="F9321"/>
    </row>
    <row r="9322" spans="6:6" x14ac:dyDescent="0.35">
      <c r="F9322"/>
    </row>
    <row r="9323" spans="6:6" x14ac:dyDescent="0.35">
      <c r="F9323"/>
    </row>
    <row r="9324" spans="6:6" x14ac:dyDescent="0.35">
      <c r="F9324"/>
    </row>
    <row r="9325" spans="6:6" x14ac:dyDescent="0.35">
      <c r="F9325"/>
    </row>
    <row r="9326" spans="6:6" x14ac:dyDescent="0.35">
      <c r="F9326"/>
    </row>
    <row r="9327" spans="6:6" x14ac:dyDescent="0.35">
      <c r="F9327"/>
    </row>
    <row r="9328" spans="6:6" x14ac:dyDescent="0.35">
      <c r="F9328"/>
    </row>
    <row r="9329" spans="6:6" x14ac:dyDescent="0.35">
      <c r="F9329"/>
    </row>
    <row r="9330" spans="6:6" x14ac:dyDescent="0.35">
      <c r="F9330"/>
    </row>
    <row r="9331" spans="6:6" x14ac:dyDescent="0.35">
      <c r="F9331"/>
    </row>
    <row r="9332" spans="6:6" x14ac:dyDescent="0.35">
      <c r="F9332"/>
    </row>
    <row r="9333" spans="6:6" x14ac:dyDescent="0.35">
      <c r="F9333"/>
    </row>
    <row r="9334" spans="6:6" x14ac:dyDescent="0.35">
      <c r="F9334"/>
    </row>
    <row r="9335" spans="6:6" x14ac:dyDescent="0.35">
      <c r="F9335"/>
    </row>
    <row r="9336" spans="6:6" x14ac:dyDescent="0.35">
      <c r="F9336"/>
    </row>
    <row r="9337" spans="6:6" x14ac:dyDescent="0.35">
      <c r="F9337"/>
    </row>
    <row r="9338" spans="6:6" x14ac:dyDescent="0.35">
      <c r="F9338"/>
    </row>
    <row r="9339" spans="6:6" x14ac:dyDescent="0.35">
      <c r="F9339"/>
    </row>
    <row r="9340" spans="6:6" x14ac:dyDescent="0.35">
      <c r="F9340"/>
    </row>
    <row r="9341" spans="6:6" x14ac:dyDescent="0.35">
      <c r="F9341"/>
    </row>
    <row r="9342" spans="6:6" x14ac:dyDescent="0.35">
      <c r="F9342"/>
    </row>
    <row r="9343" spans="6:6" x14ac:dyDescent="0.35">
      <c r="F9343"/>
    </row>
    <row r="9344" spans="6:6" x14ac:dyDescent="0.35">
      <c r="F9344"/>
    </row>
    <row r="9345" spans="6:6" x14ac:dyDescent="0.35">
      <c r="F9345"/>
    </row>
    <row r="9346" spans="6:6" x14ac:dyDescent="0.35">
      <c r="F9346"/>
    </row>
    <row r="9347" spans="6:6" x14ac:dyDescent="0.35">
      <c r="F9347"/>
    </row>
    <row r="9348" spans="6:6" x14ac:dyDescent="0.35">
      <c r="F9348"/>
    </row>
    <row r="9349" spans="6:6" x14ac:dyDescent="0.35">
      <c r="F9349"/>
    </row>
    <row r="9350" spans="6:6" x14ac:dyDescent="0.35">
      <c r="F9350"/>
    </row>
    <row r="9351" spans="6:6" x14ac:dyDescent="0.35">
      <c r="F9351"/>
    </row>
    <row r="9352" spans="6:6" x14ac:dyDescent="0.35">
      <c r="F9352"/>
    </row>
    <row r="9353" spans="6:6" x14ac:dyDescent="0.35">
      <c r="F9353"/>
    </row>
    <row r="9354" spans="6:6" x14ac:dyDescent="0.35">
      <c r="F9354"/>
    </row>
    <row r="9355" spans="6:6" x14ac:dyDescent="0.35">
      <c r="F9355"/>
    </row>
    <row r="9356" spans="6:6" x14ac:dyDescent="0.35">
      <c r="F9356"/>
    </row>
    <row r="9357" spans="6:6" x14ac:dyDescent="0.35">
      <c r="F9357"/>
    </row>
    <row r="9358" spans="6:6" x14ac:dyDescent="0.35">
      <c r="F9358"/>
    </row>
    <row r="9359" spans="6:6" x14ac:dyDescent="0.35">
      <c r="F9359"/>
    </row>
    <row r="9360" spans="6:6" x14ac:dyDescent="0.35">
      <c r="F9360"/>
    </row>
    <row r="9361" spans="6:6" x14ac:dyDescent="0.35">
      <c r="F9361"/>
    </row>
    <row r="9362" spans="6:6" x14ac:dyDescent="0.35">
      <c r="F9362"/>
    </row>
    <row r="9363" spans="6:6" x14ac:dyDescent="0.35">
      <c r="F9363"/>
    </row>
    <row r="9364" spans="6:6" x14ac:dyDescent="0.35">
      <c r="F9364"/>
    </row>
    <row r="9365" spans="6:6" x14ac:dyDescent="0.35">
      <c r="F9365"/>
    </row>
    <row r="9366" spans="6:6" x14ac:dyDescent="0.35">
      <c r="F9366"/>
    </row>
    <row r="9367" spans="6:6" x14ac:dyDescent="0.35">
      <c r="F9367"/>
    </row>
    <row r="9368" spans="6:6" x14ac:dyDescent="0.35">
      <c r="F9368"/>
    </row>
    <row r="9369" spans="6:6" x14ac:dyDescent="0.35">
      <c r="F9369"/>
    </row>
    <row r="9370" spans="6:6" x14ac:dyDescent="0.35">
      <c r="F9370"/>
    </row>
    <row r="9371" spans="6:6" x14ac:dyDescent="0.35">
      <c r="F9371"/>
    </row>
    <row r="9372" spans="6:6" x14ac:dyDescent="0.35">
      <c r="F9372"/>
    </row>
    <row r="9373" spans="6:6" x14ac:dyDescent="0.35">
      <c r="F9373"/>
    </row>
    <row r="9374" spans="6:6" x14ac:dyDescent="0.35">
      <c r="F9374"/>
    </row>
    <row r="9375" spans="6:6" x14ac:dyDescent="0.35">
      <c r="F9375"/>
    </row>
    <row r="9376" spans="6:6" x14ac:dyDescent="0.35">
      <c r="F9376"/>
    </row>
    <row r="9377" spans="6:6" x14ac:dyDescent="0.35">
      <c r="F9377"/>
    </row>
    <row r="9378" spans="6:6" x14ac:dyDescent="0.35">
      <c r="F9378"/>
    </row>
    <row r="9379" spans="6:6" x14ac:dyDescent="0.35">
      <c r="F9379"/>
    </row>
    <row r="9380" spans="6:6" x14ac:dyDescent="0.35">
      <c r="F9380"/>
    </row>
    <row r="9381" spans="6:6" x14ac:dyDescent="0.35">
      <c r="F9381"/>
    </row>
    <row r="9382" spans="6:6" x14ac:dyDescent="0.35">
      <c r="F9382"/>
    </row>
    <row r="9383" spans="6:6" x14ac:dyDescent="0.35">
      <c r="F9383"/>
    </row>
    <row r="9384" spans="6:6" x14ac:dyDescent="0.35">
      <c r="F9384"/>
    </row>
    <row r="9385" spans="6:6" x14ac:dyDescent="0.35">
      <c r="F9385"/>
    </row>
    <row r="9386" spans="6:6" x14ac:dyDescent="0.35">
      <c r="F9386"/>
    </row>
    <row r="9387" spans="6:6" x14ac:dyDescent="0.35">
      <c r="F9387"/>
    </row>
    <row r="9388" spans="6:6" x14ac:dyDescent="0.35">
      <c r="F9388"/>
    </row>
    <row r="9389" spans="6:6" x14ac:dyDescent="0.35">
      <c r="F9389"/>
    </row>
    <row r="9390" spans="6:6" x14ac:dyDescent="0.35">
      <c r="F9390"/>
    </row>
    <row r="9391" spans="6:6" x14ac:dyDescent="0.35">
      <c r="F9391"/>
    </row>
    <row r="9392" spans="6:6" x14ac:dyDescent="0.35">
      <c r="F9392"/>
    </row>
    <row r="9393" spans="6:6" x14ac:dyDescent="0.35">
      <c r="F9393"/>
    </row>
    <row r="9394" spans="6:6" x14ac:dyDescent="0.35">
      <c r="F9394"/>
    </row>
    <row r="9395" spans="6:6" x14ac:dyDescent="0.35">
      <c r="F9395"/>
    </row>
    <row r="9396" spans="6:6" x14ac:dyDescent="0.35">
      <c r="F9396"/>
    </row>
    <row r="9397" spans="6:6" x14ac:dyDescent="0.35">
      <c r="F9397"/>
    </row>
    <row r="9398" spans="6:6" x14ac:dyDescent="0.35">
      <c r="F9398"/>
    </row>
    <row r="9399" spans="6:6" x14ac:dyDescent="0.35">
      <c r="F9399"/>
    </row>
    <row r="9400" spans="6:6" x14ac:dyDescent="0.35">
      <c r="F9400"/>
    </row>
    <row r="9401" spans="6:6" x14ac:dyDescent="0.35">
      <c r="F9401"/>
    </row>
    <row r="9402" spans="6:6" x14ac:dyDescent="0.35">
      <c r="F9402"/>
    </row>
    <row r="9403" spans="6:6" x14ac:dyDescent="0.35">
      <c r="F9403"/>
    </row>
    <row r="9404" spans="6:6" x14ac:dyDescent="0.35">
      <c r="F9404"/>
    </row>
    <row r="9405" spans="6:6" x14ac:dyDescent="0.35">
      <c r="F9405"/>
    </row>
    <row r="9406" spans="6:6" x14ac:dyDescent="0.35">
      <c r="F9406"/>
    </row>
    <row r="9407" spans="6:6" x14ac:dyDescent="0.35">
      <c r="F9407"/>
    </row>
    <row r="9408" spans="6:6" x14ac:dyDescent="0.35">
      <c r="F9408"/>
    </row>
    <row r="9409" spans="6:6" x14ac:dyDescent="0.35">
      <c r="F9409"/>
    </row>
    <row r="9410" spans="6:6" x14ac:dyDescent="0.35">
      <c r="F9410"/>
    </row>
    <row r="9411" spans="6:6" x14ac:dyDescent="0.35">
      <c r="F9411"/>
    </row>
    <row r="9412" spans="6:6" x14ac:dyDescent="0.35">
      <c r="F9412"/>
    </row>
    <row r="9413" spans="6:6" x14ac:dyDescent="0.35">
      <c r="F9413"/>
    </row>
    <row r="9414" spans="6:6" x14ac:dyDescent="0.35">
      <c r="F9414"/>
    </row>
    <row r="9415" spans="6:6" x14ac:dyDescent="0.35">
      <c r="F9415"/>
    </row>
    <row r="9416" spans="6:6" x14ac:dyDescent="0.35">
      <c r="F9416"/>
    </row>
    <row r="9417" spans="6:6" x14ac:dyDescent="0.35">
      <c r="F9417"/>
    </row>
    <row r="9418" spans="6:6" x14ac:dyDescent="0.35">
      <c r="F9418"/>
    </row>
    <row r="9419" spans="6:6" x14ac:dyDescent="0.35">
      <c r="F9419"/>
    </row>
    <row r="9420" spans="6:6" x14ac:dyDescent="0.35">
      <c r="F9420"/>
    </row>
    <row r="9421" spans="6:6" x14ac:dyDescent="0.35">
      <c r="F9421"/>
    </row>
    <row r="9422" spans="6:6" x14ac:dyDescent="0.35">
      <c r="F9422"/>
    </row>
    <row r="9423" spans="6:6" x14ac:dyDescent="0.35">
      <c r="F9423"/>
    </row>
    <row r="9424" spans="6:6" x14ac:dyDescent="0.35">
      <c r="F9424"/>
    </row>
    <row r="9425" spans="6:6" x14ac:dyDescent="0.35">
      <c r="F9425"/>
    </row>
    <row r="9426" spans="6:6" x14ac:dyDescent="0.35">
      <c r="F9426"/>
    </row>
    <row r="9427" spans="6:6" x14ac:dyDescent="0.35">
      <c r="F9427"/>
    </row>
    <row r="9428" spans="6:6" x14ac:dyDescent="0.35">
      <c r="F9428"/>
    </row>
    <row r="9429" spans="6:6" x14ac:dyDescent="0.35">
      <c r="F9429"/>
    </row>
    <row r="9430" spans="6:6" x14ac:dyDescent="0.35">
      <c r="F9430"/>
    </row>
    <row r="9431" spans="6:6" x14ac:dyDescent="0.35">
      <c r="F9431"/>
    </row>
    <row r="9432" spans="6:6" x14ac:dyDescent="0.35">
      <c r="F9432"/>
    </row>
    <row r="9433" spans="6:6" x14ac:dyDescent="0.35">
      <c r="F9433"/>
    </row>
    <row r="9434" spans="6:6" x14ac:dyDescent="0.35">
      <c r="F9434"/>
    </row>
    <row r="9435" spans="6:6" x14ac:dyDescent="0.35">
      <c r="F9435"/>
    </row>
    <row r="9436" spans="6:6" x14ac:dyDescent="0.35">
      <c r="F9436"/>
    </row>
    <row r="9437" spans="6:6" x14ac:dyDescent="0.35">
      <c r="F9437"/>
    </row>
    <row r="9438" spans="6:6" x14ac:dyDescent="0.35">
      <c r="F9438"/>
    </row>
    <row r="9439" spans="6:6" x14ac:dyDescent="0.35">
      <c r="F9439"/>
    </row>
    <row r="9440" spans="6:6" x14ac:dyDescent="0.35">
      <c r="F9440"/>
    </row>
    <row r="9441" spans="6:6" x14ac:dyDescent="0.35">
      <c r="F9441"/>
    </row>
    <row r="9442" spans="6:6" x14ac:dyDescent="0.35">
      <c r="F9442"/>
    </row>
    <row r="9443" spans="6:6" x14ac:dyDescent="0.35">
      <c r="F9443"/>
    </row>
    <row r="9444" spans="6:6" x14ac:dyDescent="0.35">
      <c r="F9444"/>
    </row>
    <row r="9445" spans="6:6" x14ac:dyDescent="0.35">
      <c r="F9445"/>
    </row>
    <row r="9446" spans="6:6" x14ac:dyDescent="0.35">
      <c r="F9446"/>
    </row>
    <row r="9447" spans="6:6" x14ac:dyDescent="0.35">
      <c r="F9447"/>
    </row>
    <row r="9448" spans="6:6" x14ac:dyDescent="0.35">
      <c r="F9448"/>
    </row>
    <row r="9449" spans="6:6" x14ac:dyDescent="0.35">
      <c r="F9449"/>
    </row>
    <row r="9450" spans="6:6" x14ac:dyDescent="0.35">
      <c r="F9450"/>
    </row>
    <row r="9451" spans="6:6" x14ac:dyDescent="0.35">
      <c r="F9451"/>
    </row>
    <row r="9452" spans="6:6" x14ac:dyDescent="0.35">
      <c r="F9452"/>
    </row>
    <row r="9453" spans="6:6" x14ac:dyDescent="0.35">
      <c r="F9453"/>
    </row>
    <row r="9454" spans="6:6" x14ac:dyDescent="0.35">
      <c r="F9454"/>
    </row>
    <row r="9455" spans="6:6" x14ac:dyDescent="0.35">
      <c r="F9455"/>
    </row>
    <row r="9456" spans="6:6" x14ac:dyDescent="0.35">
      <c r="F9456"/>
    </row>
    <row r="9457" spans="6:6" x14ac:dyDescent="0.35">
      <c r="F9457"/>
    </row>
    <row r="9458" spans="6:6" x14ac:dyDescent="0.35">
      <c r="F9458"/>
    </row>
    <row r="9459" spans="6:6" x14ac:dyDescent="0.35">
      <c r="F9459"/>
    </row>
    <row r="9460" spans="6:6" x14ac:dyDescent="0.35">
      <c r="F9460"/>
    </row>
    <row r="9461" spans="6:6" x14ac:dyDescent="0.35">
      <c r="F9461"/>
    </row>
    <row r="9462" spans="6:6" x14ac:dyDescent="0.35">
      <c r="F9462"/>
    </row>
    <row r="9463" spans="6:6" x14ac:dyDescent="0.35">
      <c r="F9463"/>
    </row>
    <row r="9464" spans="6:6" x14ac:dyDescent="0.35">
      <c r="F9464"/>
    </row>
    <row r="9465" spans="6:6" x14ac:dyDescent="0.35">
      <c r="F9465"/>
    </row>
    <row r="9466" spans="6:6" x14ac:dyDescent="0.35">
      <c r="F9466"/>
    </row>
    <row r="9467" spans="6:6" x14ac:dyDescent="0.35">
      <c r="F9467"/>
    </row>
    <row r="9468" spans="6:6" x14ac:dyDescent="0.35">
      <c r="F9468"/>
    </row>
    <row r="9469" spans="6:6" x14ac:dyDescent="0.35">
      <c r="F9469"/>
    </row>
    <row r="9470" spans="6:6" x14ac:dyDescent="0.35">
      <c r="F9470"/>
    </row>
    <row r="9471" spans="6:6" x14ac:dyDescent="0.35">
      <c r="F9471"/>
    </row>
    <row r="9472" spans="6:6" x14ac:dyDescent="0.35">
      <c r="F9472"/>
    </row>
    <row r="9473" spans="6:6" x14ac:dyDescent="0.35">
      <c r="F9473"/>
    </row>
    <row r="9474" spans="6:6" x14ac:dyDescent="0.35">
      <c r="F9474"/>
    </row>
    <row r="9475" spans="6:6" x14ac:dyDescent="0.35">
      <c r="F9475"/>
    </row>
    <row r="9476" spans="6:6" x14ac:dyDescent="0.35">
      <c r="F9476"/>
    </row>
    <row r="9477" spans="6:6" x14ac:dyDescent="0.35">
      <c r="F9477"/>
    </row>
    <row r="9478" spans="6:6" x14ac:dyDescent="0.35">
      <c r="F9478"/>
    </row>
    <row r="9479" spans="6:6" x14ac:dyDescent="0.35">
      <c r="F9479"/>
    </row>
    <row r="9480" spans="6:6" x14ac:dyDescent="0.35">
      <c r="F9480"/>
    </row>
    <row r="9481" spans="6:6" x14ac:dyDescent="0.35">
      <c r="F9481"/>
    </row>
    <row r="9482" spans="6:6" x14ac:dyDescent="0.35">
      <c r="F9482"/>
    </row>
    <row r="9483" spans="6:6" x14ac:dyDescent="0.35">
      <c r="F9483"/>
    </row>
    <row r="9484" spans="6:6" x14ac:dyDescent="0.35">
      <c r="F9484"/>
    </row>
    <row r="9485" spans="6:6" x14ac:dyDescent="0.35">
      <c r="F9485"/>
    </row>
    <row r="9486" spans="6:6" x14ac:dyDescent="0.35">
      <c r="F9486"/>
    </row>
    <row r="9487" spans="6:6" x14ac:dyDescent="0.35">
      <c r="F9487"/>
    </row>
    <row r="9488" spans="6:6" x14ac:dyDescent="0.35">
      <c r="F9488"/>
    </row>
    <row r="9489" spans="6:6" x14ac:dyDescent="0.35">
      <c r="F9489"/>
    </row>
    <row r="9490" spans="6:6" x14ac:dyDescent="0.35">
      <c r="F9490"/>
    </row>
    <row r="9491" spans="6:6" x14ac:dyDescent="0.35">
      <c r="F9491"/>
    </row>
    <row r="9492" spans="6:6" x14ac:dyDescent="0.35">
      <c r="F9492"/>
    </row>
    <row r="9493" spans="6:6" x14ac:dyDescent="0.35">
      <c r="F9493"/>
    </row>
    <row r="9494" spans="6:6" x14ac:dyDescent="0.35">
      <c r="F9494"/>
    </row>
    <row r="9495" spans="6:6" x14ac:dyDescent="0.35">
      <c r="F9495"/>
    </row>
    <row r="9496" spans="6:6" x14ac:dyDescent="0.35">
      <c r="F9496"/>
    </row>
    <row r="9497" spans="6:6" x14ac:dyDescent="0.35">
      <c r="F9497"/>
    </row>
    <row r="9498" spans="6:6" x14ac:dyDescent="0.35">
      <c r="F9498"/>
    </row>
    <row r="9499" spans="6:6" x14ac:dyDescent="0.35">
      <c r="F9499"/>
    </row>
    <row r="9500" spans="6:6" x14ac:dyDescent="0.35">
      <c r="F9500"/>
    </row>
    <row r="9501" spans="6:6" x14ac:dyDescent="0.35">
      <c r="F9501"/>
    </row>
    <row r="9502" spans="6:6" x14ac:dyDescent="0.35">
      <c r="F9502"/>
    </row>
    <row r="9503" spans="6:6" x14ac:dyDescent="0.35">
      <c r="F9503"/>
    </row>
    <row r="9504" spans="6:6" x14ac:dyDescent="0.35">
      <c r="F9504"/>
    </row>
    <row r="9505" spans="6:6" x14ac:dyDescent="0.35">
      <c r="F9505"/>
    </row>
    <row r="9506" spans="6:6" x14ac:dyDescent="0.35">
      <c r="F9506"/>
    </row>
    <row r="9507" spans="6:6" x14ac:dyDescent="0.35">
      <c r="F9507"/>
    </row>
    <row r="9508" spans="6:6" x14ac:dyDescent="0.35">
      <c r="F9508"/>
    </row>
    <row r="9509" spans="6:6" x14ac:dyDescent="0.35">
      <c r="F9509"/>
    </row>
    <row r="9510" spans="6:6" x14ac:dyDescent="0.35">
      <c r="F9510"/>
    </row>
    <row r="9511" spans="6:6" x14ac:dyDescent="0.35">
      <c r="F9511"/>
    </row>
    <row r="9512" spans="6:6" x14ac:dyDescent="0.35">
      <c r="F9512"/>
    </row>
    <row r="9513" spans="6:6" x14ac:dyDescent="0.35">
      <c r="F9513"/>
    </row>
    <row r="9514" spans="6:6" x14ac:dyDescent="0.35">
      <c r="F9514"/>
    </row>
    <row r="9515" spans="6:6" x14ac:dyDescent="0.35">
      <c r="F9515"/>
    </row>
    <row r="9516" spans="6:6" x14ac:dyDescent="0.35">
      <c r="F9516"/>
    </row>
    <row r="9517" spans="6:6" x14ac:dyDescent="0.35">
      <c r="F9517"/>
    </row>
    <row r="9518" spans="6:6" x14ac:dyDescent="0.35">
      <c r="F9518"/>
    </row>
    <row r="9519" spans="6:6" x14ac:dyDescent="0.35">
      <c r="F9519"/>
    </row>
    <row r="9520" spans="6:6" x14ac:dyDescent="0.35">
      <c r="F9520"/>
    </row>
    <row r="9521" spans="6:6" x14ac:dyDescent="0.35">
      <c r="F9521"/>
    </row>
    <row r="9522" spans="6:6" x14ac:dyDescent="0.35">
      <c r="F9522"/>
    </row>
    <row r="9523" spans="6:6" x14ac:dyDescent="0.35">
      <c r="F9523"/>
    </row>
    <row r="9524" spans="6:6" x14ac:dyDescent="0.35">
      <c r="F9524"/>
    </row>
    <row r="9525" spans="6:6" x14ac:dyDescent="0.35">
      <c r="F9525"/>
    </row>
    <row r="9526" spans="6:6" x14ac:dyDescent="0.35">
      <c r="F9526"/>
    </row>
    <row r="9527" spans="6:6" x14ac:dyDescent="0.35">
      <c r="F9527"/>
    </row>
    <row r="9528" spans="6:6" x14ac:dyDescent="0.35">
      <c r="F9528"/>
    </row>
    <row r="9529" spans="6:6" x14ac:dyDescent="0.35">
      <c r="F9529"/>
    </row>
    <row r="9530" spans="6:6" x14ac:dyDescent="0.35">
      <c r="F9530"/>
    </row>
    <row r="9531" spans="6:6" x14ac:dyDescent="0.35">
      <c r="F9531"/>
    </row>
    <row r="9532" spans="6:6" x14ac:dyDescent="0.35">
      <c r="F9532"/>
    </row>
    <row r="9533" spans="6:6" x14ac:dyDescent="0.35">
      <c r="F9533"/>
    </row>
    <row r="9534" spans="6:6" x14ac:dyDescent="0.35">
      <c r="F9534"/>
    </row>
    <row r="9535" spans="6:6" x14ac:dyDescent="0.35">
      <c r="F9535"/>
    </row>
    <row r="9536" spans="6:6" x14ac:dyDescent="0.35">
      <c r="F9536"/>
    </row>
    <row r="9537" spans="6:6" x14ac:dyDescent="0.35">
      <c r="F9537"/>
    </row>
    <row r="9538" spans="6:6" x14ac:dyDescent="0.35">
      <c r="F9538"/>
    </row>
    <row r="9539" spans="6:6" x14ac:dyDescent="0.35">
      <c r="F9539"/>
    </row>
    <row r="9540" spans="6:6" x14ac:dyDescent="0.35">
      <c r="F9540"/>
    </row>
    <row r="9541" spans="6:6" x14ac:dyDescent="0.35">
      <c r="F9541"/>
    </row>
    <row r="9542" spans="6:6" x14ac:dyDescent="0.35">
      <c r="F9542"/>
    </row>
    <row r="9543" spans="6:6" x14ac:dyDescent="0.35">
      <c r="F9543"/>
    </row>
    <row r="9544" spans="6:6" x14ac:dyDescent="0.35">
      <c r="F9544"/>
    </row>
    <row r="9545" spans="6:6" x14ac:dyDescent="0.35">
      <c r="F9545"/>
    </row>
    <row r="9546" spans="6:6" x14ac:dyDescent="0.35">
      <c r="F9546"/>
    </row>
    <row r="9547" spans="6:6" x14ac:dyDescent="0.35">
      <c r="F9547"/>
    </row>
    <row r="9548" spans="6:6" x14ac:dyDescent="0.35">
      <c r="F9548"/>
    </row>
    <row r="9549" spans="6:6" x14ac:dyDescent="0.35">
      <c r="F9549"/>
    </row>
    <row r="9550" spans="6:6" x14ac:dyDescent="0.35">
      <c r="F9550"/>
    </row>
    <row r="9551" spans="6:6" x14ac:dyDescent="0.35">
      <c r="F9551"/>
    </row>
    <row r="9552" spans="6:6" x14ac:dyDescent="0.35">
      <c r="F9552"/>
    </row>
    <row r="9553" spans="6:6" x14ac:dyDescent="0.35">
      <c r="F9553"/>
    </row>
    <row r="9554" spans="6:6" x14ac:dyDescent="0.35">
      <c r="F9554"/>
    </row>
    <row r="9555" spans="6:6" x14ac:dyDescent="0.35">
      <c r="F9555"/>
    </row>
    <row r="9556" spans="6:6" x14ac:dyDescent="0.35">
      <c r="F9556"/>
    </row>
    <row r="9557" spans="6:6" x14ac:dyDescent="0.35">
      <c r="F9557"/>
    </row>
    <row r="9558" spans="6:6" x14ac:dyDescent="0.35">
      <c r="F9558"/>
    </row>
    <row r="9559" spans="6:6" x14ac:dyDescent="0.35">
      <c r="F9559"/>
    </row>
    <row r="9560" spans="6:6" x14ac:dyDescent="0.35">
      <c r="F9560"/>
    </row>
    <row r="9561" spans="6:6" x14ac:dyDescent="0.35">
      <c r="F9561"/>
    </row>
    <row r="9562" spans="6:6" x14ac:dyDescent="0.35">
      <c r="F9562"/>
    </row>
    <row r="9563" spans="6:6" x14ac:dyDescent="0.35">
      <c r="F9563"/>
    </row>
    <row r="9564" spans="6:6" x14ac:dyDescent="0.35">
      <c r="F9564"/>
    </row>
    <row r="9565" spans="6:6" x14ac:dyDescent="0.35">
      <c r="F9565"/>
    </row>
    <row r="9566" spans="6:6" x14ac:dyDescent="0.35">
      <c r="F9566"/>
    </row>
    <row r="9567" spans="6:6" x14ac:dyDescent="0.35">
      <c r="F9567"/>
    </row>
    <row r="9568" spans="6:6" x14ac:dyDescent="0.35">
      <c r="F9568"/>
    </row>
    <row r="9569" spans="6:6" x14ac:dyDescent="0.35">
      <c r="F9569"/>
    </row>
    <row r="9570" spans="6:6" x14ac:dyDescent="0.35">
      <c r="F9570"/>
    </row>
    <row r="9571" spans="6:6" x14ac:dyDescent="0.35">
      <c r="F9571"/>
    </row>
    <row r="9572" spans="6:6" x14ac:dyDescent="0.35">
      <c r="F9572"/>
    </row>
    <row r="9573" spans="6:6" x14ac:dyDescent="0.35">
      <c r="F9573"/>
    </row>
    <row r="9574" spans="6:6" x14ac:dyDescent="0.35">
      <c r="F9574"/>
    </row>
    <row r="9575" spans="6:6" x14ac:dyDescent="0.35">
      <c r="F9575"/>
    </row>
    <row r="9576" spans="6:6" x14ac:dyDescent="0.35">
      <c r="F9576"/>
    </row>
    <row r="9577" spans="6:6" x14ac:dyDescent="0.35">
      <c r="F9577"/>
    </row>
    <row r="9578" spans="6:6" x14ac:dyDescent="0.35">
      <c r="F9578"/>
    </row>
    <row r="9579" spans="6:6" x14ac:dyDescent="0.35">
      <c r="F9579"/>
    </row>
    <row r="9580" spans="6:6" x14ac:dyDescent="0.35">
      <c r="F9580"/>
    </row>
    <row r="9581" spans="6:6" x14ac:dyDescent="0.35">
      <c r="F9581"/>
    </row>
    <row r="9582" spans="6:6" x14ac:dyDescent="0.35">
      <c r="F9582"/>
    </row>
    <row r="9583" spans="6:6" x14ac:dyDescent="0.35">
      <c r="F9583"/>
    </row>
    <row r="9584" spans="6:6" x14ac:dyDescent="0.35">
      <c r="F9584"/>
    </row>
    <row r="9585" spans="6:6" x14ac:dyDescent="0.35">
      <c r="F9585"/>
    </row>
    <row r="9586" spans="6:6" x14ac:dyDescent="0.35">
      <c r="F9586"/>
    </row>
    <row r="9587" spans="6:6" x14ac:dyDescent="0.35">
      <c r="F9587"/>
    </row>
    <row r="9588" spans="6:6" x14ac:dyDescent="0.35">
      <c r="F9588"/>
    </row>
    <row r="9589" spans="6:6" x14ac:dyDescent="0.35">
      <c r="F9589"/>
    </row>
    <row r="9590" spans="6:6" x14ac:dyDescent="0.35">
      <c r="F9590"/>
    </row>
    <row r="9591" spans="6:6" x14ac:dyDescent="0.35">
      <c r="F9591"/>
    </row>
    <row r="9592" spans="6:6" x14ac:dyDescent="0.35">
      <c r="F9592"/>
    </row>
    <row r="9593" spans="6:6" x14ac:dyDescent="0.35">
      <c r="F9593"/>
    </row>
    <row r="9594" spans="6:6" x14ac:dyDescent="0.35">
      <c r="F9594"/>
    </row>
    <row r="9595" spans="6:6" x14ac:dyDescent="0.35">
      <c r="F9595"/>
    </row>
    <row r="9596" spans="6:6" x14ac:dyDescent="0.35">
      <c r="F9596"/>
    </row>
    <row r="9597" spans="6:6" x14ac:dyDescent="0.35">
      <c r="F9597"/>
    </row>
    <row r="9598" spans="6:6" x14ac:dyDescent="0.35">
      <c r="F9598"/>
    </row>
    <row r="9599" spans="6:6" x14ac:dyDescent="0.35">
      <c r="F9599"/>
    </row>
    <row r="9600" spans="6:6" x14ac:dyDescent="0.35">
      <c r="F9600"/>
    </row>
    <row r="9601" spans="6:6" x14ac:dyDescent="0.35">
      <c r="F9601"/>
    </row>
    <row r="9602" spans="6:6" x14ac:dyDescent="0.35">
      <c r="F9602"/>
    </row>
    <row r="9603" spans="6:6" x14ac:dyDescent="0.35">
      <c r="F9603"/>
    </row>
    <row r="9604" spans="6:6" x14ac:dyDescent="0.35">
      <c r="F9604"/>
    </row>
    <row r="9605" spans="6:6" x14ac:dyDescent="0.35">
      <c r="F9605"/>
    </row>
    <row r="9606" spans="6:6" x14ac:dyDescent="0.35">
      <c r="F9606"/>
    </row>
    <row r="9607" spans="6:6" x14ac:dyDescent="0.35">
      <c r="F9607"/>
    </row>
    <row r="9608" spans="6:6" x14ac:dyDescent="0.35">
      <c r="F9608"/>
    </row>
    <row r="9609" spans="6:6" x14ac:dyDescent="0.35">
      <c r="F9609"/>
    </row>
    <row r="9610" spans="6:6" x14ac:dyDescent="0.35">
      <c r="F9610"/>
    </row>
    <row r="9611" spans="6:6" x14ac:dyDescent="0.35">
      <c r="F9611"/>
    </row>
    <row r="9612" spans="6:6" x14ac:dyDescent="0.35">
      <c r="F9612"/>
    </row>
    <row r="9613" spans="6:6" x14ac:dyDescent="0.35">
      <c r="F9613"/>
    </row>
    <row r="9614" spans="6:6" x14ac:dyDescent="0.35">
      <c r="F9614"/>
    </row>
    <row r="9615" spans="6:6" x14ac:dyDescent="0.35">
      <c r="F9615"/>
    </row>
    <row r="9616" spans="6:6" x14ac:dyDescent="0.35">
      <c r="F9616"/>
    </row>
    <row r="9617" spans="6:6" x14ac:dyDescent="0.35">
      <c r="F9617"/>
    </row>
    <row r="9618" spans="6:6" x14ac:dyDescent="0.35">
      <c r="F9618"/>
    </row>
    <row r="9619" spans="6:6" x14ac:dyDescent="0.35">
      <c r="F9619"/>
    </row>
    <row r="9620" spans="6:6" x14ac:dyDescent="0.35">
      <c r="F9620"/>
    </row>
    <row r="9621" spans="6:6" x14ac:dyDescent="0.35">
      <c r="F9621"/>
    </row>
    <row r="9622" spans="6:6" x14ac:dyDescent="0.35">
      <c r="F9622"/>
    </row>
    <row r="9623" spans="6:6" x14ac:dyDescent="0.35">
      <c r="F9623"/>
    </row>
    <row r="9624" spans="6:6" x14ac:dyDescent="0.35">
      <c r="F9624"/>
    </row>
    <row r="9625" spans="6:6" x14ac:dyDescent="0.35">
      <c r="F9625"/>
    </row>
    <row r="9626" spans="6:6" x14ac:dyDescent="0.35">
      <c r="F9626"/>
    </row>
    <row r="9627" spans="6:6" x14ac:dyDescent="0.35">
      <c r="F9627"/>
    </row>
    <row r="9628" spans="6:6" x14ac:dyDescent="0.35">
      <c r="F9628"/>
    </row>
    <row r="9629" spans="6:6" x14ac:dyDescent="0.35">
      <c r="F9629"/>
    </row>
    <row r="9630" spans="6:6" x14ac:dyDescent="0.35">
      <c r="F9630"/>
    </row>
    <row r="9631" spans="6:6" x14ac:dyDescent="0.35">
      <c r="F9631"/>
    </row>
    <row r="9632" spans="6:6" x14ac:dyDescent="0.35">
      <c r="F9632"/>
    </row>
    <row r="9633" spans="6:6" x14ac:dyDescent="0.35">
      <c r="F9633"/>
    </row>
    <row r="9634" spans="6:6" x14ac:dyDescent="0.35">
      <c r="F9634"/>
    </row>
    <row r="9635" spans="6:6" x14ac:dyDescent="0.35">
      <c r="F9635"/>
    </row>
    <row r="9636" spans="6:6" x14ac:dyDescent="0.35">
      <c r="F9636"/>
    </row>
    <row r="9637" spans="6:6" x14ac:dyDescent="0.35">
      <c r="F9637"/>
    </row>
    <row r="9638" spans="6:6" x14ac:dyDescent="0.35">
      <c r="F9638"/>
    </row>
    <row r="9639" spans="6:6" x14ac:dyDescent="0.35">
      <c r="F9639"/>
    </row>
    <row r="9640" spans="6:6" x14ac:dyDescent="0.35">
      <c r="F9640"/>
    </row>
    <row r="9641" spans="6:6" x14ac:dyDescent="0.35">
      <c r="F9641"/>
    </row>
    <row r="9642" spans="6:6" x14ac:dyDescent="0.35">
      <c r="F9642"/>
    </row>
    <row r="9643" spans="6:6" x14ac:dyDescent="0.35">
      <c r="F9643"/>
    </row>
    <row r="9644" spans="6:6" x14ac:dyDescent="0.35">
      <c r="F9644"/>
    </row>
    <row r="9645" spans="6:6" x14ac:dyDescent="0.35">
      <c r="F9645"/>
    </row>
    <row r="9646" spans="6:6" x14ac:dyDescent="0.35">
      <c r="F9646"/>
    </row>
    <row r="9647" spans="6:6" x14ac:dyDescent="0.35">
      <c r="F9647"/>
    </row>
    <row r="9648" spans="6:6" x14ac:dyDescent="0.35">
      <c r="F9648"/>
    </row>
    <row r="9649" spans="6:6" x14ac:dyDescent="0.35">
      <c r="F9649"/>
    </row>
    <row r="9650" spans="6:6" x14ac:dyDescent="0.35">
      <c r="F9650"/>
    </row>
    <row r="9651" spans="6:6" x14ac:dyDescent="0.35">
      <c r="F9651"/>
    </row>
    <row r="9652" spans="6:6" x14ac:dyDescent="0.35">
      <c r="F9652"/>
    </row>
    <row r="9653" spans="6:6" x14ac:dyDescent="0.35">
      <c r="F9653"/>
    </row>
    <row r="9654" spans="6:6" x14ac:dyDescent="0.35">
      <c r="F9654"/>
    </row>
    <row r="9655" spans="6:6" x14ac:dyDescent="0.35">
      <c r="F9655"/>
    </row>
    <row r="9656" spans="6:6" x14ac:dyDescent="0.35">
      <c r="F9656"/>
    </row>
    <row r="9657" spans="6:6" x14ac:dyDescent="0.35">
      <c r="F9657"/>
    </row>
    <row r="9658" spans="6:6" x14ac:dyDescent="0.35">
      <c r="F9658"/>
    </row>
    <row r="9659" spans="6:6" x14ac:dyDescent="0.35">
      <c r="F9659"/>
    </row>
    <row r="9660" spans="6:6" x14ac:dyDescent="0.35">
      <c r="F9660"/>
    </row>
    <row r="9661" spans="6:6" x14ac:dyDescent="0.35">
      <c r="F9661"/>
    </row>
    <row r="9662" spans="6:6" x14ac:dyDescent="0.35">
      <c r="F9662"/>
    </row>
    <row r="9663" spans="6:6" x14ac:dyDescent="0.35">
      <c r="F9663"/>
    </row>
    <row r="9664" spans="6:6" x14ac:dyDescent="0.35">
      <c r="F9664"/>
    </row>
    <row r="9665" spans="6:6" x14ac:dyDescent="0.35">
      <c r="F9665"/>
    </row>
    <row r="9666" spans="6:6" x14ac:dyDescent="0.35">
      <c r="F9666"/>
    </row>
    <row r="9667" spans="6:6" x14ac:dyDescent="0.35">
      <c r="F9667"/>
    </row>
    <row r="9668" spans="6:6" x14ac:dyDescent="0.35">
      <c r="F9668"/>
    </row>
    <row r="9669" spans="6:6" x14ac:dyDescent="0.35">
      <c r="F9669"/>
    </row>
    <row r="9670" spans="6:6" x14ac:dyDescent="0.35">
      <c r="F9670"/>
    </row>
    <row r="9671" spans="6:6" x14ac:dyDescent="0.35">
      <c r="F9671"/>
    </row>
    <row r="9672" spans="6:6" x14ac:dyDescent="0.35">
      <c r="F9672"/>
    </row>
    <row r="9673" spans="6:6" x14ac:dyDescent="0.35">
      <c r="F9673"/>
    </row>
    <row r="9674" spans="6:6" x14ac:dyDescent="0.35">
      <c r="F9674"/>
    </row>
    <row r="9675" spans="6:6" x14ac:dyDescent="0.35">
      <c r="F9675"/>
    </row>
    <row r="9676" spans="6:6" x14ac:dyDescent="0.35">
      <c r="F9676"/>
    </row>
    <row r="9677" spans="6:6" x14ac:dyDescent="0.35">
      <c r="F9677"/>
    </row>
    <row r="9678" spans="6:6" x14ac:dyDescent="0.35">
      <c r="F9678"/>
    </row>
    <row r="9679" spans="6:6" x14ac:dyDescent="0.35">
      <c r="F9679"/>
    </row>
    <row r="9680" spans="6:6" x14ac:dyDescent="0.35">
      <c r="F9680"/>
    </row>
    <row r="9681" spans="6:6" x14ac:dyDescent="0.35">
      <c r="F9681"/>
    </row>
    <row r="9682" spans="6:6" x14ac:dyDescent="0.35">
      <c r="F9682"/>
    </row>
    <row r="9683" spans="6:6" x14ac:dyDescent="0.35">
      <c r="F9683"/>
    </row>
    <row r="9684" spans="6:6" x14ac:dyDescent="0.35">
      <c r="F9684"/>
    </row>
    <row r="9685" spans="6:6" x14ac:dyDescent="0.35">
      <c r="F9685"/>
    </row>
    <row r="9686" spans="6:6" x14ac:dyDescent="0.35">
      <c r="F9686"/>
    </row>
    <row r="9687" spans="6:6" x14ac:dyDescent="0.35">
      <c r="F9687"/>
    </row>
    <row r="9688" spans="6:6" x14ac:dyDescent="0.35">
      <c r="F9688"/>
    </row>
    <row r="9689" spans="6:6" x14ac:dyDescent="0.35">
      <c r="F9689"/>
    </row>
    <row r="9690" spans="6:6" x14ac:dyDescent="0.35">
      <c r="F9690"/>
    </row>
    <row r="9691" spans="6:6" x14ac:dyDescent="0.35">
      <c r="F9691"/>
    </row>
    <row r="9692" spans="6:6" x14ac:dyDescent="0.35">
      <c r="F9692"/>
    </row>
    <row r="9693" spans="6:6" x14ac:dyDescent="0.35">
      <c r="F9693"/>
    </row>
    <row r="9694" spans="6:6" x14ac:dyDescent="0.35">
      <c r="F9694"/>
    </row>
    <row r="9695" spans="6:6" x14ac:dyDescent="0.35">
      <c r="F9695"/>
    </row>
    <row r="9696" spans="6:6" x14ac:dyDescent="0.35">
      <c r="F9696"/>
    </row>
    <row r="9697" spans="6:6" x14ac:dyDescent="0.35">
      <c r="F9697"/>
    </row>
    <row r="9698" spans="6:6" x14ac:dyDescent="0.35">
      <c r="F9698"/>
    </row>
    <row r="9699" spans="6:6" x14ac:dyDescent="0.35">
      <c r="F9699"/>
    </row>
    <row r="9700" spans="6:6" x14ac:dyDescent="0.35">
      <c r="F9700"/>
    </row>
    <row r="9701" spans="6:6" x14ac:dyDescent="0.35">
      <c r="F9701"/>
    </row>
    <row r="9702" spans="6:6" x14ac:dyDescent="0.35">
      <c r="F9702"/>
    </row>
    <row r="9703" spans="6:6" x14ac:dyDescent="0.35">
      <c r="F9703"/>
    </row>
    <row r="9704" spans="6:6" x14ac:dyDescent="0.35">
      <c r="F9704"/>
    </row>
    <row r="9705" spans="6:6" x14ac:dyDescent="0.35">
      <c r="F9705"/>
    </row>
    <row r="9706" spans="6:6" x14ac:dyDescent="0.35">
      <c r="F9706"/>
    </row>
    <row r="9707" spans="6:6" x14ac:dyDescent="0.35">
      <c r="F9707"/>
    </row>
    <row r="9708" spans="6:6" x14ac:dyDescent="0.35">
      <c r="F9708"/>
    </row>
    <row r="9709" spans="6:6" x14ac:dyDescent="0.35">
      <c r="F9709"/>
    </row>
    <row r="9710" spans="6:6" x14ac:dyDescent="0.35">
      <c r="F9710"/>
    </row>
    <row r="9711" spans="6:6" x14ac:dyDescent="0.35">
      <c r="F9711"/>
    </row>
    <row r="9712" spans="6:6" x14ac:dyDescent="0.35">
      <c r="F9712"/>
    </row>
    <row r="9713" spans="6:6" x14ac:dyDescent="0.35">
      <c r="F9713"/>
    </row>
    <row r="9714" spans="6:6" x14ac:dyDescent="0.35">
      <c r="F9714"/>
    </row>
    <row r="9715" spans="6:6" x14ac:dyDescent="0.35">
      <c r="F9715"/>
    </row>
    <row r="9716" spans="6:6" x14ac:dyDescent="0.35">
      <c r="F9716"/>
    </row>
    <row r="9717" spans="6:6" x14ac:dyDescent="0.35">
      <c r="F9717"/>
    </row>
    <row r="9718" spans="6:6" x14ac:dyDescent="0.35">
      <c r="F9718"/>
    </row>
    <row r="9719" spans="6:6" x14ac:dyDescent="0.35">
      <c r="F9719"/>
    </row>
    <row r="9720" spans="6:6" x14ac:dyDescent="0.35">
      <c r="F9720"/>
    </row>
    <row r="9721" spans="6:6" x14ac:dyDescent="0.35">
      <c r="F9721"/>
    </row>
    <row r="9722" spans="6:6" x14ac:dyDescent="0.35">
      <c r="F9722"/>
    </row>
    <row r="9723" spans="6:6" x14ac:dyDescent="0.35">
      <c r="F9723"/>
    </row>
    <row r="9724" spans="6:6" x14ac:dyDescent="0.35">
      <c r="F9724"/>
    </row>
    <row r="9725" spans="6:6" x14ac:dyDescent="0.35">
      <c r="F9725"/>
    </row>
    <row r="9726" spans="6:6" x14ac:dyDescent="0.35">
      <c r="F9726"/>
    </row>
    <row r="9727" spans="6:6" x14ac:dyDescent="0.35">
      <c r="F9727"/>
    </row>
    <row r="9728" spans="6:6" x14ac:dyDescent="0.35">
      <c r="F9728"/>
    </row>
    <row r="9729" spans="6:6" x14ac:dyDescent="0.35">
      <c r="F9729"/>
    </row>
    <row r="9730" spans="6:6" x14ac:dyDescent="0.35">
      <c r="F9730"/>
    </row>
    <row r="9731" spans="6:6" x14ac:dyDescent="0.35">
      <c r="F9731"/>
    </row>
    <row r="9732" spans="6:6" x14ac:dyDescent="0.35">
      <c r="F9732"/>
    </row>
    <row r="9733" spans="6:6" x14ac:dyDescent="0.35">
      <c r="F9733"/>
    </row>
    <row r="9734" spans="6:6" x14ac:dyDescent="0.35">
      <c r="F9734"/>
    </row>
    <row r="9735" spans="6:6" x14ac:dyDescent="0.35">
      <c r="F9735"/>
    </row>
    <row r="9736" spans="6:6" x14ac:dyDescent="0.35">
      <c r="F9736"/>
    </row>
    <row r="9737" spans="6:6" x14ac:dyDescent="0.35">
      <c r="F9737"/>
    </row>
    <row r="9738" spans="6:6" x14ac:dyDescent="0.35">
      <c r="F9738"/>
    </row>
    <row r="9739" spans="6:6" x14ac:dyDescent="0.35">
      <c r="F9739"/>
    </row>
    <row r="9740" spans="6:6" x14ac:dyDescent="0.35">
      <c r="F9740"/>
    </row>
    <row r="9741" spans="6:6" x14ac:dyDescent="0.35">
      <c r="F9741"/>
    </row>
    <row r="9742" spans="6:6" x14ac:dyDescent="0.35">
      <c r="F9742"/>
    </row>
    <row r="9743" spans="6:6" x14ac:dyDescent="0.35">
      <c r="F9743"/>
    </row>
    <row r="9744" spans="6:6" x14ac:dyDescent="0.35">
      <c r="F9744"/>
    </row>
    <row r="9745" spans="6:6" x14ac:dyDescent="0.35">
      <c r="F9745"/>
    </row>
    <row r="9746" spans="6:6" x14ac:dyDescent="0.35">
      <c r="F9746"/>
    </row>
    <row r="9747" spans="6:6" x14ac:dyDescent="0.35">
      <c r="F9747"/>
    </row>
    <row r="9748" spans="6:6" x14ac:dyDescent="0.35">
      <c r="F9748"/>
    </row>
    <row r="9749" spans="6:6" x14ac:dyDescent="0.35">
      <c r="F9749"/>
    </row>
    <row r="9750" spans="6:6" x14ac:dyDescent="0.35">
      <c r="F9750"/>
    </row>
    <row r="9751" spans="6:6" x14ac:dyDescent="0.35">
      <c r="F9751"/>
    </row>
    <row r="9752" spans="6:6" x14ac:dyDescent="0.35">
      <c r="F9752"/>
    </row>
    <row r="9753" spans="6:6" x14ac:dyDescent="0.35">
      <c r="F9753"/>
    </row>
    <row r="9754" spans="6:6" x14ac:dyDescent="0.35">
      <c r="F9754"/>
    </row>
    <row r="9755" spans="6:6" x14ac:dyDescent="0.35">
      <c r="F9755"/>
    </row>
    <row r="9756" spans="6:6" x14ac:dyDescent="0.35">
      <c r="F9756"/>
    </row>
    <row r="9757" spans="6:6" x14ac:dyDescent="0.35">
      <c r="F9757"/>
    </row>
    <row r="9758" spans="6:6" x14ac:dyDescent="0.35">
      <c r="F9758"/>
    </row>
    <row r="9759" spans="6:6" x14ac:dyDescent="0.35">
      <c r="F9759"/>
    </row>
    <row r="9760" spans="6:6" x14ac:dyDescent="0.35">
      <c r="F9760"/>
    </row>
    <row r="9761" spans="6:6" x14ac:dyDescent="0.35">
      <c r="F9761"/>
    </row>
    <row r="9762" spans="6:6" x14ac:dyDescent="0.35">
      <c r="F9762"/>
    </row>
    <row r="9763" spans="6:6" x14ac:dyDescent="0.35">
      <c r="F9763"/>
    </row>
    <row r="9764" spans="6:6" x14ac:dyDescent="0.35">
      <c r="F9764"/>
    </row>
    <row r="9765" spans="6:6" x14ac:dyDescent="0.35">
      <c r="F9765"/>
    </row>
    <row r="9766" spans="6:6" x14ac:dyDescent="0.35">
      <c r="F9766"/>
    </row>
    <row r="9767" spans="6:6" x14ac:dyDescent="0.35">
      <c r="F9767"/>
    </row>
    <row r="9768" spans="6:6" x14ac:dyDescent="0.35">
      <c r="F9768"/>
    </row>
    <row r="9769" spans="6:6" x14ac:dyDescent="0.35">
      <c r="F9769"/>
    </row>
    <row r="9770" spans="6:6" x14ac:dyDescent="0.35">
      <c r="F9770"/>
    </row>
    <row r="9771" spans="6:6" x14ac:dyDescent="0.35">
      <c r="F9771"/>
    </row>
    <row r="9772" spans="6:6" x14ac:dyDescent="0.35">
      <c r="F9772"/>
    </row>
    <row r="9773" spans="6:6" x14ac:dyDescent="0.35">
      <c r="F9773"/>
    </row>
    <row r="9774" spans="6:6" x14ac:dyDescent="0.35">
      <c r="F9774"/>
    </row>
    <row r="9775" spans="6:6" x14ac:dyDescent="0.35">
      <c r="F9775"/>
    </row>
    <row r="9776" spans="6:6" x14ac:dyDescent="0.35">
      <c r="F9776"/>
    </row>
    <row r="9777" spans="6:6" x14ac:dyDescent="0.35">
      <c r="F9777"/>
    </row>
    <row r="9778" spans="6:6" x14ac:dyDescent="0.35">
      <c r="F9778"/>
    </row>
    <row r="9779" spans="6:6" x14ac:dyDescent="0.35">
      <c r="F9779"/>
    </row>
    <row r="9780" spans="6:6" x14ac:dyDescent="0.35">
      <c r="F9780"/>
    </row>
    <row r="9781" spans="6:6" x14ac:dyDescent="0.35">
      <c r="F9781"/>
    </row>
    <row r="9782" spans="6:6" x14ac:dyDescent="0.35">
      <c r="F9782"/>
    </row>
    <row r="9783" spans="6:6" x14ac:dyDescent="0.35">
      <c r="F9783"/>
    </row>
    <row r="9784" spans="6:6" x14ac:dyDescent="0.35">
      <c r="F9784"/>
    </row>
    <row r="9785" spans="6:6" x14ac:dyDescent="0.35">
      <c r="F9785"/>
    </row>
    <row r="9786" spans="6:6" x14ac:dyDescent="0.35">
      <c r="F9786"/>
    </row>
    <row r="9787" spans="6:6" x14ac:dyDescent="0.35">
      <c r="F9787"/>
    </row>
    <row r="9788" spans="6:6" x14ac:dyDescent="0.35">
      <c r="F9788"/>
    </row>
    <row r="9789" spans="6:6" x14ac:dyDescent="0.35">
      <c r="F9789"/>
    </row>
    <row r="9790" spans="6:6" x14ac:dyDescent="0.35">
      <c r="F9790"/>
    </row>
    <row r="9791" spans="6:6" x14ac:dyDescent="0.35">
      <c r="F9791"/>
    </row>
    <row r="9792" spans="6:6" x14ac:dyDescent="0.35">
      <c r="F9792"/>
    </row>
    <row r="9793" spans="6:6" x14ac:dyDescent="0.35">
      <c r="F9793"/>
    </row>
    <row r="9794" spans="6:6" x14ac:dyDescent="0.35">
      <c r="F9794"/>
    </row>
    <row r="9795" spans="6:6" x14ac:dyDescent="0.35">
      <c r="F9795"/>
    </row>
    <row r="9796" spans="6:6" x14ac:dyDescent="0.35">
      <c r="F9796"/>
    </row>
    <row r="9797" spans="6:6" x14ac:dyDescent="0.35">
      <c r="F9797"/>
    </row>
    <row r="9798" spans="6:6" x14ac:dyDescent="0.35">
      <c r="F9798"/>
    </row>
    <row r="9799" spans="6:6" x14ac:dyDescent="0.35">
      <c r="F9799"/>
    </row>
    <row r="9800" spans="6:6" x14ac:dyDescent="0.35">
      <c r="F9800"/>
    </row>
    <row r="9801" spans="6:6" x14ac:dyDescent="0.35">
      <c r="F9801"/>
    </row>
    <row r="9802" spans="6:6" x14ac:dyDescent="0.35">
      <c r="F9802"/>
    </row>
    <row r="9803" spans="6:6" x14ac:dyDescent="0.35">
      <c r="F9803"/>
    </row>
    <row r="9804" spans="6:6" x14ac:dyDescent="0.35">
      <c r="F9804"/>
    </row>
    <row r="9805" spans="6:6" x14ac:dyDescent="0.35">
      <c r="F9805"/>
    </row>
    <row r="9806" spans="6:6" x14ac:dyDescent="0.35">
      <c r="F9806"/>
    </row>
    <row r="9807" spans="6:6" x14ac:dyDescent="0.35">
      <c r="F9807"/>
    </row>
    <row r="9808" spans="6:6" x14ac:dyDescent="0.35">
      <c r="F9808"/>
    </row>
    <row r="9809" spans="6:6" x14ac:dyDescent="0.35">
      <c r="F9809"/>
    </row>
    <row r="9810" spans="6:6" x14ac:dyDescent="0.35">
      <c r="F9810"/>
    </row>
    <row r="9811" spans="6:6" x14ac:dyDescent="0.35">
      <c r="F9811"/>
    </row>
    <row r="9812" spans="6:6" x14ac:dyDescent="0.35">
      <c r="F9812"/>
    </row>
    <row r="9813" spans="6:6" x14ac:dyDescent="0.35">
      <c r="F9813"/>
    </row>
    <row r="9814" spans="6:6" x14ac:dyDescent="0.35">
      <c r="F9814"/>
    </row>
    <row r="9815" spans="6:6" x14ac:dyDescent="0.35">
      <c r="F9815"/>
    </row>
    <row r="9816" spans="6:6" x14ac:dyDescent="0.35">
      <c r="F9816"/>
    </row>
    <row r="9817" spans="6:6" x14ac:dyDescent="0.35">
      <c r="F9817"/>
    </row>
    <row r="9818" spans="6:6" x14ac:dyDescent="0.35">
      <c r="F9818"/>
    </row>
    <row r="9819" spans="6:6" x14ac:dyDescent="0.35">
      <c r="F9819"/>
    </row>
    <row r="9820" spans="6:6" x14ac:dyDescent="0.35">
      <c r="F9820"/>
    </row>
    <row r="9821" spans="6:6" x14ac:dyDescent="0.35">
      <c r="F9821"/>
    </row>
    <row r="9822" spans="6:6" x14ac:dyDescent="0.35">
      <c r="F9822"/>
    </row>
    <row r="9823" spans="6:6" x14ac:dyDescent="0.35">
      <c r="F9823"/>
    </row>
    <row r="9824" spans="6:6" x14ac:dyDescent="0.35">
      <c r="F9824"/>
    </row>
    <row r="9825" spans="6:6" x14ac:dyDescent="0.35">
      <c r="F9825"/>
    </row>
    <row r="9826" spans="6:6" x14ac:dyDescent="0.35">
      <c r="F9826"/>
    </row>
    <row r="9827" spans="6:6" x14ac:dyDescent="0.35">
      <c r="F9827"/>
    </row>
    <row r="9828" spans="6:6" x14ac:dyDescent="0.35">
      <c r="F9828"/>
    </row>
    <row r="9829" spans="6:6" x14ac:dyDescent="0.35">
      <c r="F9829"/>
    </row>
    <row r="9830" spans="6:6" x14ac:dyDescent="0.35">
      <c r="F9830"/>
    </row>
    <row r="9831" spans="6:6" x14ac:dyDescent="0.35">
      <c r="F9831"/>
    </row>
    <row r="9832" spans="6:6" x14ac:dyDescent="0.35">
      <c r="F9832"/>
    </row>
    <row r="9833" spans="6:6" x14ac:dyDescent="0.35">
      <c r="F9833"/>
    </row>
    <row r="9834" spans="6:6" x14ac:dyDescent="0.35">
      <c r="F9834"/>
    </row>
    <row r="9835" spans="6:6" x14ac:dyDescent="0.35">
      <c r="F9835"/>
    </row>
    <row r="9836" spans="6:6" x14ac:dyDescent="0.35">
      <c r="F9836"/>
    </row>
    <row r="9837" spans="6:6" x14ac:dyDescent="0.35">
      <c r="F9837"/>
    </row>
    <row r="9838" spans="6:6" x14ac:dyDescent="0.35">
      <c r="F9838"/>
    </row>
    <row r="9839" spans="6:6" x14ac:dyDescent="0.35">
      <c r="F9839"/>
    </row>
    <row r="9840" spans="6:6" x14ac:dyDescent="0.35">
      <c r="F9840"/>
    </row>
    <row r="9841" spans="6:6" x14ac:dyDescent="0.35">
      <c r="F9841"/>
    </row>
    <row r="9842" spans="6:6" x14ac:dyDescent="0.35">
      <c r="F9842"/>
    </row>
    <row r="9843" spans="6:6" x14ac:dyDescent="0.35">
      <c r="F9843"/>
    </row>
    <row r="9844" spans="6:6" x14ac:dyDescent="0.35">
      <c r="F9844"/>
    </row>
    <row r="9845" spans="6:6" x14ac:dyDescent="0.35">
      <c r="F9845"/>
    </row>
    <row r="9846" spans="6:6" x14ac:dyDescent="0.35">
      <c r="F9846"/>
    </row>
    <row r="9847" spans="6:6" x14ac:dyDescent="0.35">
      <c r="F9847"/>
    </row>
    <row r="9848" spans="6:6" x14ac:dyDescent="0.35">
      <c r="F9848"/>
    </row>
    <row r="9849" spans="6:6" x14ac:dyDescent="0.35">
      <c r="F9849"/>
    </row>
    <row r="9850" spans="6:6" x14ac:dyDescent="0.35">
      <c r="F9850"/>
    </row>
    <row r="9851" spans="6:6" x14ac:dyDescent="0.35">
      <c r="F9851"/>
    </row>
    <row r="9852" spans="6:6" x14ac:dyDescent="0.35">
      <c r="F9852"/>
    </row>
    <row r="9853" spans="6:6" x14ac:dyDescent="0.35">
      <c r="F9853"/>
    </row>
    <row r="9854" spans="6:6" x14ac:dyDescent="0.35">
      <c r="F9854"/>
    </row>
    <row r="9855" spans="6:6" x14ac:dyDescent="0.35">
      <c r="F9855"/>
    </row>
    <row r="9856" spans="6:6" x14ac:dyDescent="0.35">
      <c r="F9856"/>
    </row>
    <row r="9857" spans="6:6" x14ac:dyDescent="0.35">
      <c r="F9857"/>
    </row>
    <row r="9858" spans="6:6" x14ac:dyDescent="0.35">
      <c r="F9858"/>
    </row>
    <row r="9859" spans="6:6" x14ac:dyDescent="0.35">
      <c r="F9859"/>
    </row>
    <row r="9860" spans="6:6" x14ac:dyDescent="0.35">
      <c r="F9860"/>
    </row>
    <row r="9861" spans="6:6" x14ac:dyDescent="0.35">
      <c r="F9861"/>
    </row>
    <row r="9862" spans="6:6" x14ac:dyDescent="0.35">
      <c r="F9862"/>
    </row>
    <row r="9863" spans="6:6" x14ac:dyDescent="0.35">
      <c r="F9863"/>
    </row>
    <row r="9864" spans="6:6" x14ac:dyDescent="0.35">
      <c r="F9864"/>
    </row>
    <row r="9865" spans="6:6" x14ac:dyDescent="0.35">
      <c r="F9865"/>
    </row>
    <row r="9866" spans="6:6" x14ac:dyDescent="0.35">
      <c r="F9866"/>
    </row>
    <row r="9867" spans="6:6" x14ac:dyDescent="0.35">
      <c r="F9867"/>
    </row>
    <row r="9868" spans="6:6" x14ac:dyDescent="0.35">
      <c r="F9868"/>
    </row>
    <row r="9869" spans="6:6" x14ac:dyDescent="0.35">
      <c r="F9869"/>
    </row>
    <row r="9870" spans="6:6" x14ac:dyDescent="0.35">
      <c r="F9870"/>
    </row>
    <row r="9871" spans="6:6" x14ac:dyDescent="0.35">
      <c r="F9871"/>
    </row>
    <row r="9872" spans="6:6" x14ac:dyDescent="0.35">
      <c r="F9872"/>
    </row>
    <row r="9873" spans="6:6" x14ac:dyDescent="0.35">
      <c r="F9873"/>
    </row>
    <row r="9874" spans="6:6" x14ac:dyDescent="0.35">
      <c r="F9874"/>
    </row>
    <row r="9875" spans="6:6" x14ac:dyDescent="0.35">
      <c r="F9875"/>
    </row>
    <row r="9876" spans="6:6" x14ac:dyDescent="0.35">
      <c r="F9876"/>
    </row>
    <row r="9877" spans="6:6" x14ac:dyDescent="0.35">
      <c r="F9877"/>
    </row>
    <row r="9878" spans="6:6" x14ac:dyDescent="0.35">
      <c r="F9878"/>
    </row>
    <row r="9879" spans="6:6" x14ac:dyDescent="0.35">
      <c r="F9879"/>
    </row>
    <row r="9880" spans="6:6" x14ac:dyDescent="0.35">
      <c r="F9880"/>
    </row>
    <row r="9881" spans="6:6" x14ac:dyDescent="0.35">
      <c r="F9881"/>
    </row>
    <row r="9882" spans="6:6" x14ac:dyDescent="0.35">
      <c r="F9882"/>
    </row>
    <row r="9883" spans="6:6" x14ac:dyDescent="0.35">
      <c r="F9883"/>
    </row>
    <row r="9884" spans="6:6" x14ac:dyDescent="0.35">
      <c r="F9884"/>
    </row>
    <row r="9885" spans="6:6" x14ac:dyDescent="0.35">
      <c r="F9885"/>
    </row>
    <row r="9886" spans="6:6" x14ac:dyDescent="0.35">
      <c r="F9886"/>
    </row>
    <row r="9887" spans="6:6" x14ac:dyDescent="0.35">
      <c r="F9887"/>
    </row>
    <row r="9888" spans="6:6" x14ac:dyDescent="0.35">
      <c r="F9888"/>
    </row>
    <row r="9889" spans="6:6" x14ac:dyDescent="0.35">
      <c r="F9889"/>
    </row>
    <row r="9890" spans="6:6" x14ac:dyDescent="0.35">
      <c r="F9890"/>
    </row>
    <row r="9891" spans="6:6" x14ac:dyDescent="0.35">
      <c r="F9891"/>
    </row>
    <row r="9892" spans="6:6" x14ac:dyDescent="0.35">
      <c r="F9892"/>
    </row>
    <row r="9893" spans="6:6" x14ac:dyDescent="0.35">
      <c r="F9893"/>
    </row>
    <row r="9894" spans="6:6" x14ac:dyDescent="0.35">
      <c r="F9894"/>
    </row>
    <row r="9895" spans="6:6" x14ac:dyDescent="0.35">
      <c r="F9895"/>
    </row>
    <row r="9896" spans="6:6" x14ac:dyDescent="0.35">
      <c r="F9896"/>
    </row>
    <row r="9897" spans="6:6" x14ac:dyDescent="0.35">
      <c r="F9897"/>
    </row>
    <row r="9898" spans="6:6" x14ac:dyDescent="0.35">
      <c r="F9898"/>
    </row>
    <row r="9899" spans="6:6" x14ac:dyDescent="0.35">
      <c r="F9899"/>
    </row>
    <row r="9900" spans="6:6" x14ac:dyDescent="0.35">
      <c r="F9900"/>
    </row>
    <row r="9901" spans="6:6" x14ac:dyDescent="0.35">
      <c r="F9901"/>
    </row>
    <row r="9902" spans="6:6" x14ac:dyDescent="0.35">
      <c r="F9902"/>
    </row>
    <row r="9903" spans="6:6" x14ac:dyDescent="0.35">
      <c r="F9903"/>
    </row>
    <row r="9904" spans="6:6" x14ac:dyDescent="0.35">
      <c r="F9904"/>
    </row>
    <row r="9905" spans="6:6" x14ac:dyDescent="0.35">
      <c r="F9905"/>
    </row>
    <row r="9906" spans="6:6" x14ac:dyDescent="0.35">
      <c r="F9906"/>
    </row>
    <row r="9907" spans="6:6" x14ac:dyDescent="0.35">
      <c r="F9907"/>
    </row>
    <row r="9908" spans="6:6" x14ac:dyDescent="0.35">
      <c r="F9908"/>
    </row>
    <row r="9909" spans="6:6" x14ac:dyDescent="0.35">
      <c r="F9909"/>
    </row>
    <row r="9910" spans="6:6" x14ac:dyDescent="0.35">
      <c r="F9910"/>
    </row>
    <row r="9911" spans="6:6" x14ac:dyDescent="0.35">
      <c r="F9911"/>
    </row>
    <row r="9912" spans="6:6" x14ac:dyDescent="0.35">
      <c r="F9912"/>
    </row>
    <row r="9913" spans="6:6" x14ac:dyDescent="0.35">
      <c r="F9913"/>
    </row>
    <row r="9914" spans="6:6" x14ac:dyDescent="0.35">
      <c r="F9914"/>
    </row>
    <row r="9915" spans="6:6" x14ac:dyDescent="0.35">
      <c r="F9915"/>
    </row>
    <row r="9916" spans="6:6" x14ac:dyDescent="0.35">
      <c r="F9916"/>
    </row>
    <row r="9917" spans="6:6" x14ac:dyDescent="0.35">
      <c r="F9917"/>
    </row>
    <row r="9918" spans="6:6" x14ac:dyDescent="0.35">
      <c r="F9918"/>
    </row>
    <row r="9919" spans="6:6" x14ac:dyDescent="0.35">
      <c r="F9919"/>
    </row>
    <row r="9920" spans="6:6" x14ac:dyDescent="0.35">
      <c r="F9920"/>
    </row>
    <row r="9921" spans="6:6" x14ac:dyDescent="0.35">
      <c r="F9921"/>
    </row>
    <row r="9922" spans="6:6" x14ac:dyDescent="0.35">
      <c r="F9922"/>
    </row>
    <row r="9923" spans="6:6" x14ac:dyDescent="0.35">
      <c r="F9923"/>
    </row>
    <row r="9924" spans="6:6" x14ac:dyDescent="0.35">
      <c r="F9924"/>
    </row>
    <row r="9925" spans="6:6" x14ac:dyDescent="0.35">
      <c r="F9925"/>
    </row>
    <row r="9926" spans="6:6" x14ac:dyDescent="0.35">
      <c r="F9926"/>
    </row>
    <row r="9927" spans="6:6" x14ac:dyDescent="0.35">
      <c r="F9927"/>
    </row>
    <row r="9928" spans="6:6" x14ac:dyDescent="0.35">
      <c r="F9928"/>
    </row>
    <row r="9929" spans="6:6" x14ac:dyDescent="0.35">
      <c r="F9929"/>
    </row>
    <row r="9930" spans="6:6" x14ac:dyDescent="0.35">
      <c r="F9930"/>
    </row>
    <row r="9931" spans="6:6" x14ac:dyDescent="0.35">
      <c r="F9931"/>
    </row>
    <row r="9932" spans="6:6" x14ac:dyDescent="0.35">
      <c r="F9932"/>
    </row>
    <row r="9933" spans="6:6" x14ac:dyDescent="0.35">
      <c r="F9933"/>
    </row>
    <row r="9934" spans="6:6" x14ac:dyDescent="0.35">
      <c r="F9934"/>
    </row>
    <row r="9935" spans="6:6" x14ac:dyDescent="0.35">
      <c r="F9935"/>
    </row>
    <row r="9936" spans="6:6" x14ac:dyDescent="0.35">
      <c r="F9936"/>
    </row>
    <row r="9937" spans="6:6" x14ac:dyDescent="0.35">
      <c r="F9937"/>
    </row>
    <row r="9938" spans="6:6" x14ac:dyDescent="0.35">
      <c r="F9938"/>
    </row>
    <row r="9939" spans="6:6" x14ac:dyDescent="0.35">
      <c r="F9939"/>
    </row>
    <row r="9940" spans="6:6" x14ac:dyDescent="0.35">
      <c r="F9940"/>
    </row>
    <row r="9941" spans="6:6" x14ac:dyDescent="0.35">
      <c r="F9941"/>
    </row>
    <row r="9942" spans="6:6" x14ac:dyDescent="0.35">
      <c r="F9942"/>
    </row>
    <row r="9943" spans="6:6" x14ac:dyDescent="0.35">
      <c r="F9943"/>
    </row>
    <row r="9944" spans="6:6" x14ac:dyDescent="0.35">
      <c r="F9944"/>
    </row>
    <row r="9945" spans="6:6" x14ac:dyDescent="0.35">
      <c r="F9945"/>
    </row>
    <row r="9946" spans="6:6" x14ac:dyDescent="0.35">
      <c r="F9946"/>
    </row>
    <row r="9947" spans="6:6" x14ac:dyDescent="0.35">
      <c r="F9947"/>
    </row>
    <row r="9948" spans="6:6" x14ac:dyDescent="0.35">
      <c r="F9948"/>
    </row>
    <row r="9949" spans="6:6" x14ac:dyDescent="0.35">
      <c r="F9949"/>
    </row>
    <row r="9950" spans="6:6" x14ac:dyDescent="0.35">
      <c r="F9950"/>
    </row>
    <row r="9951" spans="6:6" x14ac:dyDescent="0.35">
      <c r="F9951"/>
    </row>
    <row r="9952" spans="6:6" x14ac:dyDescent="0.35">
      <c r="F9952"/>
    </row>
    <row r="9953" spans="6:6" x14ac:dyDescent="0.35">
      <c r="F9953"/>
    </row>
    <row r="9954" spans="6:6" x14ac:dyDescent="0.35">
      <c r="F9954"/>
    </row>
    <row r="9955" spans="6:6" x14ac:dyDescent="0.35">
      <c r="F9955"/>
    </row>
    <row r="9956" spans="6:6" x14ac:dyDescent="0.35">
      <c r="F9956"/>
    </row>
    <row r="9957" spans="6:6" x14ac:dyDescent="0.35">
      <c r="F9957"/>
    </row>
    <row r="9958" spans="6:6" x14ac:dyDescent="0.35">
      <c r="F9958"/>
    </row>
    <row r="9959" spans="6:6" x14ac:dyDescent="0.35">
      <c r="F9959"/>
    </row>
    <row r="9960" spans="6:6" x14ac:dyDescent="0.35">
      <c r="F9960"/>
    </row>
    <row r="9961" spans="6:6" x14ac:dyDescent="0.35">
      <c r="F9961"/>
    </row>
    <row r="9962" spans="6:6" x14ac:dyDescent="0.35">
      <c r="F9962"/>
    </row>
    <row r="9963" spans="6:6" x14ac:dyDescent="0.35">
      <c r="F9963"/>
    </row>
    <row r="9964" spans="6:6" x14ac:dyDescent="0.35">
      <c r="F9964"/>
    </row>
    <row r="9965" spans="6:6" x14ac:dyDescent="0.35">
      <c r="F9965"/>
    </row>
    <row r="9966" spans="6:6" x14ac:dyDescent="0.35">
      <c r="F9966"/>
    </row>
    <row r="9967" spans="6:6" x14ac:dyDescent="0.35">
      <c r="F9967"/>
    </row>
    <row r="9968" spans="6:6" x14ac:dyDescent="0.35">
      <c r="F9968"/>
    </row>
    <row r="9969" spans="6:6" x14ac:dyDescent="0.35">
      <c r="F9969"/>
    </row>
    <row r="9970" spans="6:6" x14ac:dyDescent="0.35">
      <c r="F9970"/>
    </row>
    <row r="9971" spans="6:6" x14ac:dyDescent="0.35">
      <c r="F9971"/>
    </row>
    <row r="9972" spans="6:6" x14ac:dyDescent="0.35">
      <c r="F9972"/>
    </row>
    <row r="9973" spans="6:6" x14ac:dyDescent="0.35">
      <c r="F9973"/>
    </row>
    <row r="9974" spans="6:6" x14ac:dyDescent="0.35">
      <c r="F9974"/>
    </row>
    <row r="9975" spans="6:6" x14ac:dyDescent="0.35">
      <c r="F9975"/>
    </row>
    <row r="9976" spans="6:6" x14ac:dyDescent="0.35">
      <c r="F9976"/>
    </row>
    <row r="9977" spans="6:6" x14ac:dyDescent="0.35">
      <c r="F9977"/>
    </row>
    <row r="9978" spans="6:6" x14ac:dyDescent="0.35">
      <c r="F9978"/>
    </row>
    <row r="9979" spans="6:6" x14ac:dyDescent="0.35">
      <c r="F9979"/>
    </row>
    <row r="9980" spans="6:6" x14ac:dyDescent="0.35">
      <c r="F9980"/>
    </row>
    <row r="9981" spans="6:6" x14ac:dyDescent="0.35">
      <c r="F9981"/>
    </row>
    <row r="9982" spans="6:6" x14ac:dyDescent="0.35">
      <c r="F9982"/>
    </row>
    <row r="9983" spans="6:6" x14ac:dyDescent="0.35">
      <c r="F9983"/>
    </row>
    <row r="9984" spans="6:6" x14ac:dyDescent="0.35">
      <c r="F9984"/>
    </row>
    <row r="9985" spans="6:6" x14ac:dyDescent="0.35">
      <c r="F9985"/>
    </row>
    <row r="9986" spans="6:6" x14ac:dyDescent="0.35">
      <c r="F9986"/>
    </row>
    <row r="9987" spans="6:6" x14ac:dyDescent="0.35">
      <c r="F9987"/>
    </row>
    <row r="9988" spans="6:6" x14ac:dyDescent="0.35">
      <c r="F9988"/>
    </row>
    <row r="9989" spans="6:6" x14ac:dyDescent="0.35">
      <c r="F9989"/>
    </row>
    <row r="9990" spans="6:6" x14ac:dyDescent="0.35">
      <c r="F9990"/>
    </row>
    <row r="9991" spans="6:6" x14ac:dyDescent="0.35">
      <c r="F9991"/>
    </row>
    <row r="9992" spans="6:6" x14ac:dyDescent="0.35">
      <c r="F9992"/>
    </row>
    <row r="9993" spans="6:6" x14ac:dyDescent="0.35">
      <c r="F9993"/>
    </row>
    <row r="9994" spans="6:6" x14ac:dyDescent="0.35">
      <c r="F9994"/>
    </row>
    <row r="9995" spans="6:6" x14ac:dyDescent="0.35">
      <c r="F9995"/>
    </row>
    <row r="9996" spans="6:6" x14ac:dyDescent="0.35">
      <c r="F9996"/>
    </row>
    <row r="9997" spans="6:6" x14ac:dyDescent="0.35">
      <c r="F9997"/>
    </row>
    <row r="9998" spans="6:6" x14ac:dyDescent="0.35">
      <c r="F9998"/>
    </row>
    <row r="9999" spans="6:6" x14ac:dyDescent="0.35">
      <c r="F9999"/>
    </row>
    <row r="10000" spans="6:6" x14ac:dyDescent="0.35">
      <c r="F10000"/>
    </row>
    <row r="10001" spans="6:6" x14ac:dyDescent="0.35">
      <c r="F10001"/>
    </row>
    <row r="10002" spans="6:6" x14ac:dyDescent="0.35">
      <c r="F10002"/>
    </row>
    <row r="10003" spans="6:6" x14ac:dyDescent="0.35">
      <c r="F10003"/>
    </row>
    <row r="10004" spans="6:6" x14ac:dyDescent="0.35">
      <c r="F10004"/>
    </row>
    <row r="10005" spans="6:6" x14ac:dyDescent="0.35">
      <c r="F10005"/>
    </row>
    <row r="10006" spans="6:6" x14ac:dyDescent="0.35">
      <c r="F10006"/>
    </row>
    <row r="10007" spans="6:6" x14ac:dyDescent="0.35">
      <c r="F10007"/>
    </row>
    <row r="10008" spans="6:6" x14ac:dyDescent="0.35">
      <c r="F10008"/>
    </row>
    <row r="10009" spans="6:6" x14ac:dyDescent="0.35">
      <c r="F10009"/>
    </row>
    <row r="10010" spans="6:6" x14ac:dyDescent="0.35">
      <c r="F10010"/>
    </row>
    <row r="10011" spans="6:6" x14ac:dyDescent="0.35">
      <c r="F10011"/>
    </row>
    <row r="10012" spans="6:6" x14ac:dyDescent="0.35">
      <c r="F10012"/>
    </row>
    <row r="10013" spans="6:6" x14ac:dyDescent="0.35">
      <c r="F10013"/>
    </row>
    <row r="10014" spans="6:6" x14ac:dyDescent="0.35">
      <c r="F10014"/>
    </row>
    <row r="10015" spans="6:6" x14ac:dyDescent="0.35">
      <c r="F10015"/>
    </row>
    <row r="10016" spans="6:6" x14ac:dyDescent="0.35">
      <c r="F10016"/>
    </row>
    <row r="10017" spans="6:6" x14ac:dyDescent="0.35">
      <c r="F10017"/>
    </row>
    <row r="10018" spans="6:6" x14ac:dyDescent="0.35">
      <c r="F10018"/>
    </row>
    <row r="10019" spans="6:6" x14ac:dyDescent="0.35">
      <c r="F10019"/>
    </row>
    <row r="10020" spans="6:6" x14ac:dyDescent="0.35">
      <c r="F10020"/>
    </row>
    <row r="10021" spans="6:6" x14ac:dyDescent="0.35">
      <c r="F10021"/>
    </row>
    <row r="10022" spans="6:6" x14ac:dyDescent="0.35">
      <c r="F10022"/>
    </row>
    <row r="10023" spans="6:6" x14ac:dyDescent="0.35">
      <c r="F10023"/>
    </row>
    <row r="10024" spans="6:6" x14ac:dyDescent="0.35">
      <c r="F10024"/>
    </row>
    <row r="10025" spans="6:6" x14ac:dyDescent="0.35">
      <c r="F10025"/>
    </row>
    <row r="10026" spans="6:6" x14ac:dyDescent="0.35">
      <c r="F10026"/>
    </row>
    <row r="10027" spans="6:6" x14ac:dyDescent="0.35">
      <c r="F10027"/>
    </row>
    <row r="10028" spans="6:6" x14ac:dyDescent="0.35">
      <c r="F10028"/>
    </row>
    <row r="10029" spans="6:6" x14ac:dyDescent="0.35">
      <c r="F10029"/>
    </row>
    <row r="10030" spans="6:6" x14ac:dyDescent="0.35">
      <c r="F10030"/>
    </row>
    <row r="10031" spans="6:6" x14ac:dyDescent="0.35">
      <c r="F10031"/>
    </row>
    <row r="10032" spans="6:6" x14ac:dyDescent="0.35">
      <c r="F10032"/>
    </row>
    <row r="10033" spans="6:6" x14ac:dyDescent="0.35">
      <c r="F10033"/>
    </row>
    <row r="10034" spans="6:6" x14ac:dyDescent="0.35">
      <c r="F10034"/>
    </row>
    <row r="10035" spans="6:6" x14ac:dyDescent="0.35">
      <c r="F10035"/>
    </row>
    <row r="10036" spans="6:6" x14ac:dyDescent="0.35">
      <c r="F10036"/>
    </row>
    <row r="10037" spans="6:6" x14ac:dyDescent="0.35">
      <c r="F10037"/>
    </row>
    <row r="10038" spans="6:6" x14ac:dyDescent="0.35">
      <c r="F10038"/>
    </row>
    <row r="10039" spans="6:6" x14ac:dyDescent="0.35">
      <c r="F10039"/>
    </row>
    <row r="10040" spans="6:6" x14ac:dyDescent="0.35">
      <c r="F10040"/>
    </row>
    <row r="10041" spans="6:6" x14ac:dyDescent="0.35">
      <c r="F10041"/>
    </row>
    <row r="10042" spans="6:6" x14ac:dyDescent="0.35">
      <c r="F10042"/>
    </row>
    <row r="10043" spans="6:6" x14ac:dyDescent="0.35">
      <c r="F10043"/>
    </row>
    <row r="10044" spans="6:6" x14ac:dyDescent="0.35">
      <c r="F10044"/>
    </row>
    <row r="10045" spans="6:6" x14ac:dyDescent="0.35">
      <c r="F10045"/>
    </row>
    <row r="10046" spans="6:6" x14ac:dyDescent="0.35">
      <c r="F10046"/>
    </row>
    <row r="10047" spans="6:6" x14ac:dyDescent="0.35">
      <c r="F10047"/>
    </row>
    <row r="10048" spans="6:6" x14ac:dyDescent="0.35">
      <c r="F10048"/>
    </row>
    <row r="10049" spans="6:6" x14ac:dyDescent="0.35">
      <c r="F10049"/>
    </row>
    <row r="10050" spans="6:6" x14ac:dyDescent="0.35">
      <c r="F10050"/>
    </row>
    <row r="10051" spans="6:6" x14ac:dyDescent="0.35">
      <c r="F10051"/>
    </row>
    <row r="10052" spans="6:6" x14ac:dyDescent="0.35">
      <c r="F10052"/>
    </row>
    <row r="10053" spans="6:6" x14ac:dyDescent="0.35">
      <c r="F10053"/>
    </row>
    <row r="10054" spans="6:6" x14ac:dyDescent="0.35">
      <c r="F10054"/>
    </row>
    <row r="10055" spans="6:6" x14ac:dyDescent="0.35">
      <c r="F10055"/>
    </row>
    <row r="10056" spans="6:6" x14ac:dyDescent="0.35">
      <c r="F10056"/>
    </row>
    <row r="10057" spans="6:6" x14ac:dyDescent="0.35">
      <c r="F10057"/>
    </row>
    <row r="10058" spans="6:6" x14ac:dyDescent="0.35">
      <c r="F10058"/>
    </row>
    <row r="10059" spans="6:6" x14ac:dyDescent="0.35">
      <c r="F10059"/>
    </row>
    <row r="10060" spans="6:6" x14ac:dyDescent="0.35">
      <c r="F10060"/>
    </row>
    <row r="10061" spans="6:6" x14ac:dyDescent="0.35">
      <c r="F10061"/>
    </row>
    <row r="10062" spans="6:6" x14ac:dyDescent="0.35">
      <c r="F10062"/>
    </row>
    <row r="10063" spans="6:6" x14ac:dyDescent="0.35">
      <c r="F10063"/>
    </row>
    <row r="10064" spans="6:6" x14ac:dyDescent="0.35">
      <c r="F10064"/>
    </row>
    <row r="10065" spans="6:6" x14ac:dyDescent="0.35">
      <c r="F10065"/>
    </row>
    <row r="10066" spans="6:6" x14ac:dyDescent="0.35">
      <c r="F10066"/>
    </row>
    <row r="10067" spans="6:6" x14ac:dyDescent="0.35">
      <c r="F10067"/>
    </row>
    <row r="10068" spans="6:6" x14ac:dyDescent="0.35">
      <c r="F10068"/>
    </row>
    <row r="10069" spans="6:6" x14ac:dyDescent="0.35">
      <c r="F10069"/>
    </row>
    <row r="10070" spans="6:6" x14ac:dyDescent="0.35">
      <c r="F10070"/>
    </row>
    <row r="10071" spans="6:6" x14ac:dyDescent="0.35">
      <c r="F10071"/>
    </row>
    <row r="10072" spans="6:6" x14ac:dyDescent="0.35">
      <c r="F10072"/>
    </row>
    <row r="10073" spans="6:6" x14ac:dyDescent="0.35">
      <c r="F10073"/>
    </row>
    <row r="10074" spans="6:6" x14ac:dyDescent="0.35">
      <c r="F10074"/>
    </row>
    <row r="10075" spans="6:6" x14ac:dyDescent="0.35">
      <c r="F10075"/>
    </row>
    <row r="10076" spans="6:6" x14ac:dyDescent="0.35">
      <c r="F10076"/>
    </row>
    <row r="10077" spans="6:6" x14ac:dyDescent="0.35">
      <c r="F10077"/>
    </row>
    <row r="10078" spans="6:6" x14ac:dyDescent="0.35">
      <c r="F10078"/>
    </row>
    <row r="10079" spans="6:6" x14ac:dyDescent="0.35">
      <c r="F10079"/>
    </row>
    <row r="10080" spans="6:6" x14ac:dyDescent="0.35">
      <c r="F10080"/>
    </row>
    <row r="10081" spans="6:6" x14ac:dyDescent="0.35">
      <c r="F10081"/>
    </row>
    <row r="10082" spans="6:6" x14ac:dyDescent="0.35">
      <c r="F10082"/>
    </row>
    <row r="10083" spans="6:6" x14ac:dyDescent="0.35">
      <c r="F10083"/>
    </row>
    <row r="10084" spans="6:6" x14ac:dyDescent="0.35">
      <c r="F10084"/>
    </row>
    <row r="10085" spans="6:6" x14ac:dyDescent="0.35">
      <c r="F10085"/>
    </row>
    <row r="10086" spans="6:6" x14ac:dyDescent="0.35">
      <c r="F10086"/>
    </row>
    <row r="10087" spans="6:6" x14ac:dyDescent="0.35">
      <c r="F10087"/>
    </row>
    <row r="10088" spans="6:6" x14ac:dyDescent="0.35">
      <c r="F10088"/>
    </row>
    <row r="10089" spans="6:6" x14ac:dyDescent="0.35">
      <c r="F10089"/>
    </row>
    <row r="10090" spans="6:6" x14ac:dyDescent="0.35">
      <c r="F10090"/>
    </row>
    <row r="10091" spans="6:6" x14ac:dyDescent="0.35">
      <c r="F10091"/>
    </row>
    <row r="10092" spans="6:6" x14ac:dyDescent="0.35">
      <c r="F10092"/>
    </row>
    <row r="10093" spans="6:6" x14ac:dyDescent="0.35">
      <c r="F10093"/>
    </row>
    <row r="10094" spans="6:6" x14ac:dyDescent="0.35">
      <c r="F10094"/>
    </row>
    <row r="10095" spans="6:6" x14ac:dyDescent="0.35">
      <c r="F10095"/>
    </row>
    <row r="10096" spans="6:6" x14ac:dyDescent="0.35">
      <c r="F10096"/>
    </row>
    <row r="10097" spans="6:6" x14ac:dyDescent="0.35">
      <c r="F10097"/>
    </row>
    <row r="10098" spans="6:6" x14ac:dyDescent="0.35">
      <c r="F10098"/>
    </row>
    <row r="10099" spans="6:6" x14ac:dyDescent="0.35">
      <c r="F10099"/>
    </row>
    <row r="10100" spans="6:6" x14ac:dyDescent="0.35">
      <c r="F10100"/>
    </row>
    <row r="10101" spans="6:6" x14ac:dyDescent="0.35">
      <c r="F10101"/>
    </row>
    <row r="10102" spans="6:6" x14ac:dyDescent="0.35">
      <c r="F10102"/>
    </row>
    <row r="10103" spans="6:6" x14ac:dyDescent="0.35">
      <c r="F10103"/>
    </row>
    <row r="10104" spans="6:6" x14ac:dyDescent="0.35">
      <c r="F10104"/>
    </row>
    <row r="10105" spans="6:6" x14ac:dyDescent="0.35">
      <c r="F10105"/>
    </row>
    <row r="10106" spans="6:6" x14ac:dyDescent="0.35">
      <c r="F10106"/>
    </row>
    <row r="10107" spans="6:6" x14ac:dyDescent="0.35">
      <c r="F10107"/>
    </row>
    <row r="10108" spans="6:6" x14ac:dyDescent="0.35">
      <c r="F10108"/>
    </row>
    <row r="10109" spans="6:6" x14ac:dyDescent="0.35">
      <c r="F10109"/>
    </row>
    <row r="10110" spans="6:6" x14ac:dyDescent="0.35">
      <c r="F10110"/>
    </row>
    <row r="10111" spans="6:6" x14ac:dyDescent="0.35">
      <c r="F10111"/>
    </row>
    <row r="10112" spans="6:6" x14ac:dyDescent="0.35">
      <c r="F10112"/>
    </row>
    <row r="10113" spans="6:6" x14ac:dyDescent="0.35">
      <c r="F10113"/>
    </row>
    <row r="10114" spans="6:6" x14ac:dyDescent="0.35">
      <c r="F10114"/>
    </row>
    <row r="10115" spans="6:6" x14ac:dyDescent="0.35">
      <c r="F10115"/>
    </row>
    <row r="10116" spans="6:6" x14ac:dyDescent="0.35">
      <c r="F10116"/>
    </row>
    <row r="10117" spans="6:6" x14ac:dyDescent="0.35">
      <c r="F10117"/>
    </row>
    <row r="10118" spans="6:6" x14ac:dyDescent="0.35">
      <c r="F10118"/>
    </row>
    <row r="10119" spans="6:6" x14ac:dyDescent="0.35">
      <c r="F10119"/>
    </row>
    <row r="10120" spans="6:6" x14ac:dyDescent="0.35">
      <c r="F10120"/>
    </row>
    <row r="10121" spans="6:6" x14ac:dyDescent="0.35">
      <c r="F10121"/>
    </row>
    <row r="10122" spans="6:6" x14ac:dyDescent="0.35">
      <c r="F10122"/>
    </row>
    <row r="10123" spans="6:6" x14ac:dyDescent="0.35">
      <c r="F10123"/>
    </row>
    <row r="10124" spans="6:6" x14ac:dyDescent="0.35">
      <c r="F10124"/>
    </row>
    <row r="10125" spans="6:6" x14ac:dyDescent="0.35">
      <c r="F10125"/>
    </row>
    <row r="10126" spans="6:6" x14ac:dyDescent="0.35">
      <c r="F10126"/>
    </row>
    <row r="10127" spans="6:6" x14ac:dyDescent="0.35">
      <c r="F10127"/>
    </row>
    <row r="10128" spans="6:6" x14ac:dyDescent="0.35">
      <c r="F10128"/>
    </row>
    <row r="10129" spans="6:6" x14ac:dyDescent="0.35">
      <c r="F10129"/>
    </row>
    <row r="10130" spans="6:6" x14ac:dyDescent="0.35">
      <c r="F10130"/>
    </row>
    <row r="10131" spans="6:6" x14ac:dyDescent="0.35">
      <c r="F10131"/>
    </row>
    <row r="10132" spans="6:6" x14ac:dyDescent="0.35">
      <c r="F10132"/>
    </row>
    <row r="10133" spans="6:6" x14ac:dyDescent="0.35">
      <c r="F10133"/>
    </row>
    <row r="10134" spans="6:6" x14ac:dyDescent="0.35">
      <c r="F10134"/>
    </row>
    <row r="10135" spans="6:6" x14ac:dyDescent="0.35">
      <c r="F10135"/>
    </row>
    <row r="10136" spans="6:6" x14ac:dyDescent="0.35">
      <c r="F10136"/>
    </row>
    <row r="10137" spans="6:6" x14ac:dyDescent="0.35">
      <c r="F10137"/>
    </row>
    <row r="10138" spans="6:6" x14ac:dyDescent="0.35">
      <c r="F10138"/>
    </row>
    <row r="10139" spans="6:6" x14ac:dyDescent="0.35">
      <c r="F10139"/>
    </row>
    <row r="10140" spans="6:6" x14ac:dyDescent="0.35">
      <c r="F10140"/>
    </row>
    <row r="10141" spans="6:6" x14ac:dyDescent="0.35">
      <c r="F10141"/>
    </row>
    <row r="10142" spans="6:6" x14ac:dyDescent="0.35">
      <c r="F10142"/>
    </row>
    <row r="10143" spans="6:6" x14ac:dyDescent="0.35">
      <c r="F10143"/>
    </row>
    <row r="10144" spans="6:6" x14ac:dyDescent="0.35">
      <c r="F10144"/>
    </row>
    <row r="10145" spans="6:6" x14ac:dyDescent="0.35">
      <c r="F10145"/>
    </row>
    <row r="10146" spans="6:6" x14ac:dyDescent="0.35">
      <c r="F10146"/>
    </row>
    <row r="10147" spans="6:6" x14ac:dyDescent="0.35">
      <c r="F10147"/>
    </row>
    <row r="10148" spans="6:6" x14ac:dyDescent="0.35">
      <c r="F10148"/>
    </row>
    <row r="10149" spans="6:6" x14ac:dyDescent="0.35">
      <c r="F10149"/>
    </row>
    <row r="10150" spans="6:6" x14ac:dyDescent="0.35">
      <c r="F10150"/>
    </row>
    <row r="10151" spans="6:6" x14ac:dyDescent="0.35">
      <c r="F10151"/>
    </row>
    <row r="10152" spans="6:6" x14ac:dyDescent="0.35">
      <c r="F10152"/>
    </row>
    <row r="10153" spans="6:6" x14ac:dyDescent="0.35">
      <c r="F10153"/>
    </row>
    <row r="10154" spans="6:6" x14ac:dyDescent="0.35">
      <c r="F10154"/>
    </row>
    <row r="10155" spans="6:6" x14ac:dyDescent="0.35">
      <c r="F10155"/>
    </row>
    <row r="10156" spans="6:6" x14ac:dyDescent="0.35">
      <c r="F10156"/>
    </row>
    <row r="10157" spans="6:6" x14ac:dyDescent="0.35">
      <c r="F10157"/>
    </row>
    <row r="10158" spans="6:6" x14ac:dyDescent="0.35">
      <c r="F10158"/>
    </row>
    <row r="10159" spans="6:6" x14ac:dyDescent="0.35">
      <c r="F10159"/>
    </row>
    <row r="10160" spans="6:6" x14ac:dyDescent="0.35">
      <c r="F10160"/>
    </row>
    <row r="10161" spans="6:6" x14ac:dyDescent="0.35">
      <c r="F10161"/>
    </row>
    <row r="10162" spans="6:6" x14ac:dyDescent="0.35">
      <c r="F10162"/>
    </row>
    <row r="10163" spans="6:6" x14ac:dyDescent="0.35">
      <c r="F10163"/>
    </row>
    <row r="10164" spans="6:6" x14ac:dyDescent="0.35">
      <c r="F10164"/>
    </row>
    <row r="10165" spans="6:6" x14ac:dyDescent="0.35">
      <c r="F10165"/>
    </row>
    <row r="10166" spans="6:6" x14ac:dyDescent="0.35">
      <c r="F10166"/>
    </row>
    <row r="10167" spans="6:6" x14ac:dyDescent="0.35">
      <c r="F10167"/>
    </row>
    <row r="10168" spans="6:6" x14ac:dyDescent="0.35">
      <c r="F10168"/>
    </row>
    <row r="10169" spans="6:6" x14ac:dyDescent="0.35">
      <c r="F10169"/>
    </row>
    <row r="10170" spans="6:6" x14ac:dyDescent="0.35">
      <c r="F10170"/>
    </row>
    <row r="10171" spans="6:6" x14ac:dyDescent="0.35">
      <c r="F10171"/>
    </row>
    <row r="10172" spans="6:6" x14ac:dyDescent="0.35">
      <c r="F10172"/>
    </row>
    <row r="10173" spans="6:6" x14ac:dyDescent="0.35">
      <c r="F10173"/>
    </row>
    <row r="10174" spans="6:6" x14ac:dyDescent="0.35">
      <c r="F10174"/>
    </row>
    <row r="10175" spans="6:6" x14ac:dyDescent="0.35">
      <c r="F10175"/>
    </row>
    <row r="10176" spans="6:6" x14ac:dyDescent="0.35">
      <c r="F10176"/>
    </row>
    <row r="10177" spans="6:6" x14ac:dyDescent="0.35">
      <c r="F10177"/>
    </row>
    <row r="10178" spans="6:6" x14ac:dyDescent="0.35">
      <c r="F10178"/>
    </row>
    <row r="10179" spans="6:6" x14ac:dyDescent="0.35">
      <c r="F10179"/>
    </row>
    <row r="10180" spans="6:6" x14ac:dyDescent="0.35">
      <c r="F10180"/>
    </row>
    <row r="10181" spans="6:6" x14ac:dyDescent="0.35">
      <c r="F10181"/>
    </row>
    <row r="10182" spans="6:6" x14ac:dyDescent="0.35">
      <c r="F10182"/>
    </row>
    <row r="10183" spans="6:6" x14ac:dyDescent="0.35">
      <c r="F10183"/>
    </row>
    <row r="10184" spans="6:6" x14ac:dyDescent="0.35">
      <c r="F10184"/>
    </row>
    <row r="10185" spans="6:6" x14ac:dyDescent="0.35">
      <c r="F10185"/>
    </row>
    <row r="10186" spans="6:6" x14ac:dyDescent="0.35">
      <c r="F10186"/>
    </row>
    <row r="10187" spans="6:6" x14ac:dyDescent="0.35">
      <c r="F10187"/>
    </row>
    <row r="10188" spans="6:6" x14ac:dyDescent="0.35">
      <c r="F10188"/>
    </row>
    <row r="10189" spans="6:6" x14ac:dyDescent="0.35">
      <c r="F10189"/>
    </row>
    <row r="10190" spans="6:6" x14ac:dyDescent="0.35">
      <c r="F10190"/>
    </row>
    <row r="10191" spans="6:6" x14ac:dyDescent="0.35">
      <c r="F10191"/>
    </row>
    <row r="10192" spans="6:6" x14ac:dyDescent="0.35">
      <c r="F10192"/>
    </row>
    <row r="10193" spans="6:6" x14ac:dyDescent="0.35">
      <c r="F10193"/>
    </row>
    <row r="10194" spans="6:6" x14ac:dyDescent="0.35">
      <c r="F10194"/>
    </row>
    <row r="10195" spans="6:6" x14ac:dyDescent="0.35">
      <c r="F10195"/>
    </row>
    <row r="10196" spans="6:6" x14ac:dyDescent="0.35">
      <c r="F10196"/>
    </row>
    <row r="10197" spans="6:6" x14ac:dyDescent="0.35">
      <c r="F10197"/>
    </row>
    <row r="10198" spans="6:6" x14ac:dyDescent="0.35">
      <c r="F10198"/>
    </row>
    <row r="10199" spans="6:6" x14ac:dyDescent="0.35">
      <c r="F10199"/>
    </row>
    <row r="10200" spans="6:6" x14ac:dyDescent="0.35">
      <c r="F10200"/>
    </row>
    <row r="10201" spans="6:6" x14ac:dyDescent="0.35">
      <c r="F10201"/>
    </row>
    <row r="10202" spans="6:6" x14ac:dyDescent="0.35">
      <c r="F10202"/>
    </row>
    <row r="10203" spans="6:6" x14ac:dyDescent="0.35">
      <c r="F10203"/>
    </row>
    <row r="10204" spans="6:6" x14ac:dyDescent="0.35">
      <c r="F10204"/>
    </row>
    <row r="10205" spans="6:6" x14ac:dyDescent="0.35">
      <c r="F10205"/>
    </row>
    <row r="10206" spans="6:6" x14ac:dyDescent="0.35">
      <c r="F10206"/>
    </row>
    <row r="10207" spans="6:6" x14ac:dyDescent="0.35">
      <c r="F10207"/>
    </row>
    <row r="10208" spans="6:6" x14ac:dyDescent="0.35">
      <c r="F10208"/>
    </row>
    <row r="10209" spans="6:6" x14ac:dyDescent="0.35">
      <c r="F10209"/>
    </row>
    <row r="10210" spans="6:6" x14ac:dyDescent="0.35">
      <c r="F10210"/>
    </row>
    <row r="10211" spans="6:6" x14ac:dyDescent="0.35">
      <c r="F10211"/>
    </row>
    <row r="10212" spans="6:6" x14ac:dyDescent="0.35">
      <c r="F10212"/>
    </row>
    <row r="10213" spans="6:6" x14ac:dyDescent="0.35">
      <c r="F10213"/>
    </row>
    <row r="10214" spans="6:6" x14ac:dyDescent="0.35">
      <c r="F10214"/>
    </row>
    <row r="10215" spans="6:6" x14ac:dyDescent="0.35">
      <c r="F10215"/>
    </row>
    <row r="10216" spans="6:6" x14ac:dyDescent="0.35">
      <c r="F10216"/>
    </row>
    <row r="10217" spans="6:6" x14ac:dyDescent="0.35">
      <c r="F10217"/>
    </row>
    <row r="10218" spans="6:6" x14ac:dyDescent="0.35">
      <c r="F10218"/>
    </row>
    <row r="10219" spans="6:6" x14ac:dyDescent="0.35">
      <c r="F10219"/>
    </row>
    <row r="10220" spans="6:6" x14ac:dyDescent="0.35">
      <c r="F10220"/>
    </row>
    <row r="10221" spans="6:6" x14ac:dyDescent="0.35">
      <c r="F10221"/>
    </row>
    <row r="10222" spans="6:6" x14ac:dyDescent="0.35">
      <c r="F10222"/>
    </row>
    <row r="10223" spans="6:6" x14ac:dyDescent="0.35">
      <c r="F10223"/>
    </row>
    <row r="10224" spans="6:6" x14ac:dyDescent="0.35">
      <c r="F10224"/>
    </row>
    <row r="10225" spans="6:6" x14ac:dyDescent="0.35">
      <c r="F10225"/>
    </row>
    <row r="10226" spans="6:6" x14ac:dyDescent="0.35">
      <c r="F10226"/>
    </row>
    <row r="10227" spans="6:6" x14ac:dyDescent="0.35">
      <c r="F10227"/>
    </row>
    <row r="10228" spans="6:6" x14ac:dyDescent="0.35">
      <c r="F10228"/>
    </row>
    <row r="10229" spans="6:6" x14ac:dyDescent="0.35">
      <c r="F10229"/>
    </row>
    <row r="10230" spans="6:6" x14ac:dyDescent="0.35">
      <c r="F10230"/>
    </row>
    <row r="10231" spans="6:6" x14ac:dyDescent="0.35">
      <c r="F10231"/>
    </row>
    <row r="10232" spans="6:6" x14ac:dyDescent="0.35">
      <c r="F10232"/>
    </row>
    <row r="10233" spans="6:6" x14ac:dyDescent="0.35">
      <c r="F10233"/>
    </row>
    <row r="10234" spans="6:6" x14ac:dyDescent="0.35">
      <c r="F10234"/>
    </row>
    <row r="10235" spans="6:6" x14ac:dyDescent="0.35">
      <c r="F10235"/>
    </row>
    <row r="10236" spans="6:6" x14ac:dyDescent="0.35">
      <c r="F10236"/>
    </row>
    <row r="10237" spans="6:6" x14ac:dyDescent="0.35">
      <c r="F10237"/>
    </row>
    <row r="10238" spans="6:6" x14ac:dyDescent="0.35">
      <c r="F10238"/>
    </row>
    <row r="10239" spans="6:6" x14ac:dyDescent="0.35">
      <c r="F10239"/>
    </row>
    <row r="10240" spans="6:6" x14ac:dyDescent="0.35">
      <c r="F10240"/>
    </row>
    <row r="10241" spans="6:6" x14ac:dyDescent="0.35">
      <c r="F10241"/>
    </row>
    <row r="10242" spans="6:6" x14ac:dyDescent="0.35">
      <c r="F10242"/>
    </row>
    <row r="10243" spans="6:6" x14ac:dyDescent="0.35">
      <c r="F10243"/>
    </row>
    <row r="10244" spans="6:6" x14ac:dyDescent="0.35">
      <c r="F10244"/>
    </row>
    <row r="10245" spans="6:6" x14ac:dyDescent="0.35">
      <c r="F10245"/>
    </row>
    <row r="10246" spans="6:6" x14ac:dyDescent="0.35">
      <c r="F10246"/>
    </row>
    <row r="10247" spans="6:6" x14ac:dyDescent="0.35">
      <c r="F10247"/>
    </row>
    <row r="10248" spans="6:6" x14ac:dyDescent="0.35">
      <c r="F10248"/>
    </row>
    <row r="10249" spans="6:6" x14ac:dyDescent="0.35">
      <c r="F10249"/>
    </row>
    <row r="10250" spans="6:6" x14ac:dyDescent="0.35">
      <c r="F10250"/>
    </row>
    <row r="10251" spans="6:6" x14ac:dyDescent="0.35">
      <c r="F10251"/>
    </row>
    <row r="10252" spans="6:6" x14ac:dyDescent="0.35">
      <c r="F10252"/>
    </row>
    <row r="10253" spans="6:6" x14ac:dyDescent="0.35">
      <c r="F10253"/>
    </row>
    <row r="10254" spans="6:6" x14ac:dyDescent="0.35">
      <c r="F10254"/>
    </row>
    <row r="10255" spans="6:6" x14ac:dyDescent="0.35">
      <c r="F10255"/>
    </row>
    <row r="10256" spans="6:6" x14ac:dyDescent="0.35">
      <c r="F10256"/>
    </row>
    <row r="10257" spans="6:6" x14ac:dyDescent="0.35">
      <c r="F10257"/>
    </row>
    <row r="10258" spans="6:6" x14ac:dyDescent="0.35">
      <c r="F10258"/>
    </row>
    <row r="10259" spans="6:6" x14ac:dyDescent="0.35">
      <c r="F10259"/>
    </row>
    <row r="10260" spans="6:6" x14ac:dyDescent="0.35">
      <c r="F10260"/>
    </row>
    <row r="10261" spans="6:6" x14ac:dyDescent="0.35">
      <c r="F10261"/>
    </row>
    <row r="10262" spans="6:6" x14ac:dyDescent="0.35">
      <c r="F10262"/>
    </row>
    <row r="10263" spans="6:6" x14ac:dyDescent="0.35">
      <c r="F10263"/>
    </row>
    <row r="10264" spans="6:6" x14ac:dyDescent="0.35">
      <c r="F10264"/>
    </row>
    <row r="10265" spans="6:6" x14ac:dyDescent="0.35">
      <c r="F10265"/>
    </row>
    <row r="10266" spans="6:6" x14ac:dyDescent="0.35">
      <c r="F10266"/>
    </row>
    <row r="10267" spans="6:6" x14ac:dyDescent="0.35">
      <c r="F10267"/>
    </row>
    <row r="10268" spans="6:6" x14ac:dyDescent="0.35">
      <c r="F10268"/>
    </row>
    <row r="10269" spans="6:6" x14ac:dyDescent="0.35">
      <c r="F10269"/>
    </row>
    <row r="10270" spans="6:6" x14ac:dyDescent="0.35">
      <c r="F10270"/>
    </row>
    <row r="10271" spans="6:6" x14ac:dyDescent="0.35">
      <c r="F10271"/>
    </row>
    <row r="10272" spans="6:6" x14ac:dyDescent="0.35">
      <c r="F10272"/>
    </row>
    <row r="10273" spans="6:6" x14ac:dyDescent="0.35">
      <c r="F10273"/>
    </row>
    <row r="10274" spans="6:6" x14ac:dyDescent="0.35">
      <c r="F10274"/>
    </row>
    <row r="10275" spans="6:6" x14ac:dyDescent="0.35">
      <c r="F10275"/>
    </row>
    <row r="10276" spans="6:6" x14ac:dyDescent="0.35">
      <c r="F10276"/>
    </row>
    <row r="10277" spans="6:6" x14ac:dyDescent="0.35">
      <c r="F10277"/>
    </row>
    <row r="10278" spans="6:6" x14ac:dyDescent="0.35">
      <c r="F10278"/>
    </row>
    <row r="10279" spans="6:6" x14ac:dyDescent="0.35">
      <c r="F10279"/>
    </row>
    <row r="10280" spans="6:6" x14ac:dyDescent="0.35">
      <c r="F10280"/>
    </row>
    <row r="10281" spans="6:6" x14ac:dyDescent="0.35">
      <c r="F10281"/>
    </row>
    <row r="10282" spans="6:6" x14ac:dyDescent="0.35">
      <c r="F10282"/>
    </row>
    <row r="10283" spans="6:6" x14ac:dyDescent="0.35">
      <c r="F10283"/>
    </row>
    <row r="10284" spans="6:6" x14ac:dyDescent="0.35">
      <c r="F10284"/>
    </row>
    <row r="10285" spans="6:6" x14ac:dyDescent="0.35">
      <c r="F10285"/>
    </row>
    <row r="10286" spans="6:6" x14ac:dyDescent="0.35">
      <c r="F10286"/>
    </row>
    <row r="10287" spans="6:6" x14ac:dyDescent="0.35">
      <c r="F10287"/>
    </row>
    <row r="10288" spans="6:6" x14ac:dyDescent="0.35">
      <c r="F10288"/>
    </row>
    <row r="10289" spans="6:6" x14ac:dyDescent="0.35">
      <c r="F10289"/>
    </row>
    <row r="10290" spans="6:6" x14ac:dyDescent="0.35">
      <c r="F10290"/>
    </row>
    <row r="10291" spans="6:6" x14ac:dyDescent="0.35">
      <c r="F10291"/>
    </row>
    <row r="10292" spans="6:6" x14ac:dyDescent="0.35">
      <c r="F10292"/>
    </row>
    <row r="10293" spans="6:6" x14ac:dyDescent="0.35">
      <c r="F10293"/>
    </row>
    <row r="10294" spans="6:6" x14ac:dyDescent="0.35">
      <c r="F10294"/>
    </row>
    <row r="10295" spans="6:6" x14ac:dyDescent="0.35">
      <c r="F10295"/>
    </row>
    <row r="10296" spans="6:6" x14ac:dyDescent="0.35">
      <c r="F10296"/>
    </row>
    <row r="10297" spans="6:6" x14ac:dyDescent="0.35">
      <c r="F10297"/>
    </row>
    <row r="10298" spans="6:6" x14ac:dyDescent="0.35">
      <c r="F10298"/>
    </row>
    <row r="10299" spans="6:6" x14ac:dyDescent="0.35">
      <c r="F10299"/>
    </row>
    <row r="10300" spans="6:6" x14ac:dyDescent="0.35">
      <c r="F10300"/>
    </row>
    <row r="10301" spans="6:6" x14ac:dyDescent="0.35">
      <c r="F10301"/>
    </row>
    <row r="10302" spans="6:6" x14ac:dyDescent="0.35">
      <c r="F10302"/>
    </row>
    <row r="10303" spans="6:6" x14ac:dyDescent="0.35">
      <c r="F10303"/>
    </row>
    <row r="10304" spans="6:6" x14ac:dyDescent="0.35">
      <c r="F10304"/>
    </row>
    <row r="10305" spans="6:6" x14ac:dyDescent="0.35">
      <c r="F10305"/>
    </row>
    <row r="10306" spans="6:6" x14ac:dyDescent="0.35">
      <c r="F10306"/>
    </row>
    <row r="10307" spans="6:6" x14ac:dyDescent="0.35">
      <c r="F10307"/>
    </row>
    <row r="10308" spans="6:6" x14ac:dyDescent="0.35">
      <c r="F10308"/>
    </row>
    <row r="10309" spans="6:6" x14ac:dyDescent="0.35">
      <c r="F10309"/>
    </row>
    <row r="10310" spans="6:6" x14ac:dyDescent="0.35">
      <c r="F10310"/>
    </row>
    <row r="10311" spans="6:6" x14ac:dyDescent="0.35">
      <c r="F10311"/>
    </row>
    <row r="10312" spans="6:6" x14ac:dyDescent="0.35">
      <c r="F10312"/>
    </row>
    <row r="10313" spans="6:6" x14ac:dyDescent="0.35">
      <c r="F10313"/>
    </row>
    <row r="10314" spans="6:6" x14ac:dyDescent="0.35">
      <c r="F10314"/>
    </row>
    <row r="10315" spans="6:6" x14ac:dyDescent="0.35">
      <c r="F10315"/>
    </row>
    <row r="10316" spans="6:6" x14ac:dyDescent="0.35">
      <c r="F10316"/>
    </row>
    <row r="10317" spans="6:6" x14ac:dyDescent="0.35">
      <c r="F10317"/>
    </row>
    <row r="10318" spans="6:6" x14ac:dyDescent="0.35">
      <c r="F10318"/>
    </row>
    <row r="10319" spans="6:6" x14ac:dyDescent="0.35">
      <c r="F10319"/>
    </row>
    <row r="10320" spans="6:6" x14ac:dyDescent="0.35">
      <c r="F10320"/>
    </row>
    <row r="10321" spans="6:6" x14ac:dyDescent="0.35">
      <c r="F10321"/>
    </row>
    <row r="10322" spans="6:6" x14ac:dyDescent="0.35">
      <c r="F10322"/>
    </row>
    <row r="10323" spans="6:6" x14ac:dyDescent="0.35">
      <c r="F10323"/>
    </row>
    <row r="10324" spans="6:6" x14ac:dyDescent="0.35">
      <c r="F10324"/>
    </row>
    <row r="10325" spans="6:6" x14ac:dyDescent="0.35">
      <c r="F10325"/>
    </row>
    <row r="10326" spans="6:6" x14ac:dyDescent="0.35">
      <c r="F10326"/>
    </row>
    <row r="10327" spans="6:6" x14ac:dyDescent="0.35">
      <c r="F10327"/>
    </row>
    <row r="10328" spans="6:6" x14ac:dyDescent="0.35">
      <c r="F10328"/>
    </row>
    <row r="10329" spans="6:6" x14ac:dyDescent="0.35">
      <c r="F10329"/>
    </row>
    <row r="10330" spans="6:6" x14ac:dyDescent="0.35">
      <c r="F10330"/>
    </row>
    <row r="10331" spans="6:6" x14ac:dyDescent="0.35">
      <c r="F10331"/>
    </row>
    <row r="10332" spans="6:6" x14ac:dyDescent="0.35">
      <c r="F10332"/>
    </row>
    <row r="10333" spans="6:6" x14ac:dyDescent="0.35">
      <c r="F10333"/>
    </row>
    <row r="10334" spans="6:6" x14ac:dyDescent="0.35">
      <c r="F10334"/>
    </row>
    <row r="10335" spans="6:6" x14ac:dyDescent="0.35">
      <c r="F10335"/>
    </row>
    <row r="10336" spans="6:6" x14ac:dyDescent="0.35">
      <c r="F10336"/>
    </row>
    <row r="10337" spans="6:6" x14ac:dyDescent="0.35">
      <c r="F10337"/>
    </row>
    <row r="10338" spans="6:6" x14ac:dyDescent="0.35">
      <c r="F10338"/>
    </row>
    <row r="10339" spans="6:6" x14ac:dyDescent="0.35">
      <c r="F10339"/>
    </row>
    <row r="10340" spans="6:6" x14ac:dyDescent="0.35">
      <c r="F10340"/>
    </row>
    <row r="10341" spans="6:6" x14ac:dyDescent="0.35">
      <c r="F10341"/>
    </row>
    <row r="10342" spans="6:6" x14ac:dyDescent="0.35">
      <c r="F10342"/>
    </row>
    <row r="10343" spans="6:6" x14ac:dyDescent="0.35">
      <c r="F10343"/>
    </row>
    <row r="10344" spans="6:6" x14ac:dyDescent="0.35">
      <c r="F10344"/>
    </row>
    <row r="10345" spans="6:6" x14ac:dyDescent="0.35">
      <c r="F10345"/>
    </row>
    <row r="10346" spans="6:6" x14ac:dyDescent="0.35">
      <c r="F10346"/>
    </row>
    <row r="10347" spans="6:6" x14ac:dyDescent="0.35">
      <c r="F10347"/>
    </row>
    <row r="10348" spans="6:6" x14ac:dyDescent="0.35">
      <c r="F10348"/>
    </row>
    <row r="10349" spans="6:6" x14ac:dyDescent="0.35">
      <c r="F10349"/>
    </row>
    <row r="10350" spans="6:6" x14ac:dyDescent="0.35">
      <c r="F10350"/>
    </row>
    <row r="10351" spans="6:6" x14ac:dyDescent="0.35">
      <c r="F10351"/>
    </row>
    <row r="10352" spans="6:6" x14ac:dyDescent="0.35">
      <c r="F10352"/>
    </row>
    <row r="10353" spans="6:6" x14ac:dyDescent="0.35">
      <c r="F10353"/>
    </row>
    <row r="10354" spans="6:6" x14ac:dyDescent="0.35">
      <c r="F10354"/>
    </row>
    <row r="10355" spans="6:6" x14ac:dyDescent="0.35">
      <c r="F10355"/>
    </row>
    <row r="10356" spans="6:6" x14ac:dyDescent="0.35">
      <c r="F10356"/>
    </row>
    <row r="10357" spans="6:6" x14ac:dyDescent="0.35">
      <c r="F10357"/>
    </row>
    <row r="10358" spans="6:6" x14ac:dyDescent="0.35">
      <c r="F10358"/>
    </row>
    <row r="10359" spans="6:6" x14ac:dyDescent="0.35">
      <c r="F10359"/>
    </row>
    <row r="10360" spans="6:6" x14ac:dyDescent="0.35">
      <c r="F10360"/>
    </row>
    <row r="10361" spans="6:6" x14ac:dyDescent="0.35">
      <c r="F10361"/>
    </row>
    <row r="10362" spans="6:6" x14ac:dyDescent="0.35">
      <c r="F10362"/>
    </row>
    <row r="10363" spans="6:6" x14ac:dyDescent="0.35">
      <c r="F10363"/>
    </row>
    <row r="10364" spans="6:6" x14ac:dyDescent="0.35">
      <c r="F10364"/>
    </row>
    <row r="10365" spans="6:6" x14ac:dyDescent="0.35">
      <c r="F10365"/>
    </row>
    <row r="10366" spans="6:6" x14ac:dyDescent="0.35">
      <c r="F10366"/>
    </row>
    <row r="10367" spans="6:6" x14ac:dyDescent="0.35">
      <c r="F10367"/>
    </row>
    <row r="10368" spans="6:6" x14ac:dyDescent="0.35">
      <c r="F10368"/>
    </row>
    <row r="10369" spans="6:6" x14ac:dyDescent="0.35">
      <c r="F10369"/>
    </row>
    <row r="10370" spans="6:6" x14ac:dyDescent="0.35">
      <c r="F10370"/>
    </row>
    <row r="10371" spans="6:6" x14ac:dyDescent="0.35">
      <c r="F10371"/>
    </row>
    <row r="10372" spans="6:6" x14ac:dyDescent="0.35">
      <c r="F10372"/>
    </row>
    <row r="10373" spans="6:6" x14ac:dyDescent="0.35">
      <c r="F10373"/>
    </row>
    <row r="10374" spans="6:6" x14ac:dyDescent="0.35">
      <c r="F10374"/>
    </row>
    <row r="10375" spans="6:6" x14ac:dyDescent="0.35">
      <c r="F10375"/>
    </row>
    <row r="10376" spans="6:6" x14ac:dyDescent="0.35">
      <c r="F10376"/>
    </row>
    <row r="10377" spans="6:6" x14ac:dyDescent="0.35">
      <c r="F10377"/>
    </row>
    <row r="10378" spans="6:6" x14ac:dyDescent="0.35">
      <c r="F10378"/>
    </row>
    <row r="10379" spans="6:6" x14ac:dyDescent="0.35">
      <c r="F10379"/>
    </row>
    <row r="10380" spans="6:6" x14ac:dyDescent="0.35">
      <c r="F10380"/>
    </row>
    <row r="10381" spans="6:6" x14ac:dyDescent="0.35">
      <c r="F10381"/>
    </row>
    <row r="10382" spans="6:6" x14ac:dyDescent="0.35">
      <c r="F10382"/>
    </row>
    <row r="10383" spans="6:6" x14ac:dyDescent="0.35">
      <c r="F10383"/>
    </row>
    <row r="10384" spans="6:6" x14ac:dyDescent="0.35">
      <c r="F10384"/>
    </row>
    <row r="10385" spans="6:6" x14ac:dyDescent="0.35">
      <c r="F10385"/>
    </row>
    <row r="10386" spans="6:6" x14ac:dyDescent="0.35">
      <c r="F10386"/>
    </row>
    <row r="10387" spans="6:6" x14ac:dyDescent="0.35">
      <c r="F10387"/>
    </row>
    <row r="10388" spans="6:6" x14ac:dyDescent="0.35">
      <c r="F10388"/>
    </row>
    <row r="10389" spans="6:6" x14ac:dyDescent="0.35">
      <c r="F10389"/>
    </row>
    <row r="10390" spans="6:6" x14ac:dyDescent="0.35">
      <c r="F10390"/>
    </row>
    <row r="10391" spans="6:6" x14ac:dyDescent="0.35">
      <c r="F10391"/>
    </row>
    <row r="10392" spans="6:6" x14ac:dyDescent="0.35">
      <c r="F10392"/>
    </row>
    <row r="10393" spans="6:6" x14ac:dyDescent="0.35">
      <c r="F10393"/>
    </row>
    <row r="10394" spans="6:6" x14ac:dyDescent="0.35">
      <c r="F10394"/>
    </row>
    <row r="10395" spans="6:6" x14ac:dyDescent="0.35">
      <c r="F10395"/>
    </row>
    <row r="10396" spans="6:6" x14ac:dyDescent="0.35">
      <c r="F10396"/>
    </row>
    <row r="10397" spans="6:6" x14ac:dyDescent="0.35">
      <c r="F10397"/>
    </row>
    <row r="10398" spans="6:6" x14ac:dyDescent="0.35">
      <c r="F10398"/>
    </row>
    <row r="10399" spans="6:6" x14ac:dyDescent="0.35">
      <c r="F10399"/>
    </row>
    <row r="10400" spans="6:6" x14ac:dyDescent="0.35">
      <c r="F10400"/>
    </row>
    <row r="10401" spans="6:6" x14ac:dyDescent="0.35">
      <c r="F10401"/>
    </row>
    <row r="10402" spans="6:6" x14ac:dyDescent="0.35">
      <c r="F10402"/>
    </row>
    <row r="10403" spans="6:6" x14ac:dyDescent="0.35">
      <c r="F10403"/>
    </row>
    <row r="10404" spans="6:6" x14ac:dyDescent="0.35">
      <c r="F10404"/>
    </row>
    <row r="10405" spans="6:6" x14ac:dyDescent="0.35">
      <c r="F10405"/>
    </row>
    <row r="10406" spans="6:6" x14ac:dyDescent="0.35">
      <c r="F10406"/>
    </row>
    <row r="10407" spans="6:6" x14ac:dyDescent="0.35">
      <c r="F10407"/>
    </row>
    <row r="10408" spans="6:6" x14ac:dyDescent="0.35">
      <c r="F10408"/>
    </row>
    <row r="10409" spans="6:6" x14ac:dyDescent="0.35">
      <c r="F10409"/>
    </row>
    <row r="10410" spans="6:6" x14ac:dyDescent="0.35">
      <c r="F10410"/>
    </row>
    <row r="10411" spans="6:6" x14ac:dyDescent="0.35">
      <c r="F10411"/>
    </row>
    <row r="10412" spans="6:6" x14ac:dyDescent="0.35">
      <c r="F10412"/>
    </row>
    <row r="10413" spans="6:6" x14ac:dyDescent="0.35">
      <c r="F10413"/>
    </row>
    <row r="10414" spans="6:6" x14ac:dyDescent="0.35">
      <c r="F10414"/>
    </row>
    <row r="10415" spans="6:6" x14ac:dyDescent="0.35">
      <c r="F10415"/>
    </row>
    <row r="10416" spans="6:6" x14ac:dyDescent="0.35">
      <c r="F10416"/>
    </row>
    <row r="10417" spans="6:6" x14ac:dyDescent="0.35">
      <c r="F10417"/>
    </row>
    <row r="10418" spans="6:6" x14ac:dyDescent="0.35">
      <c r="F10418"/>
    </row>
    <row r="10419" spans="6:6" x14ac:dyDescent="0.35">
      <c r="F10419"/>
    </row>
    <row r="10420" spans="6:6" x14ac:dyDescent="0.35">
      <c r="F10420"/>
    </row>
    <row r="10421" spans="6:6" x14ac:dyDescent="0.35">
      <c r="F10421"/>
    </row>
    <row r="10422" spans="6:6" x14ac:dyDescent="0.35">
      <c r="F10422"/>
    </row>
    <row r="10423" spans="6:6" x14ac:dyDescent="0.35">
      <c r="F10423"/>
    </row>
    <row r="10424" spans="6:6" x14ac:dyDescent="0.35">
      <c r="F10424"/>
    </row>
    <row r="10425" spans="6:6" x14ac:dyDescent="0.35">
      <c r="F10425"/>
    </row>
    <row r="10426" spans="6:6" x14ac:dyDescent="0.35">
      <c r="F10426"/>
    </row>
    <row r="10427" spans="6:6" x14ac:dyDescent="0.35">
      <c r="F10427"/>
    </row>
    <row r="10428" spans="6:6" x14ac:dyDescent="0.35">
      <c r="F10428"/>
    </row>
    <row r="10429" spans="6:6" x14ac:dyDescent="0.35">
      <c r="F10429"/>
    </row>
    <row r="10430" spans="6:6" x14ac:dyDescent="0.35">
      <c r="F10430"/>
    </row>
    <row r="10431" spans="6:6" x14ac:dyDescent="0.35">
      <c r="F10431"/>
    </row>
    <row r="10432" spans="6:6" x14ac:dyDescent="0.35">
      <c r="F10432"/>
    </row>
    <row r="10433" spans="6:6" x14ac:dyDescent="0.35">
      <c r="F10433"/>
    </row>
    <row r="10434" spans="6:6" x14ac:dyDescent="0.35">
      <c r="F10434"/>
    </row>
    <row r="10435" spans="6:6" x14ac:dyDescent="0.35">
      <c r="F10435"/>
    </row>
    <row r="10436" spans="6:6" x14ac:dyDescent="0.35">
      <c r="F10436"/>
    </row>
    <row r="10437" spans="6:6" x14ac:dyDescent="0.35">
      <c r="F10437"/>
    </row>
    <row r="10438" spans="6:6" x14ac:dyDescent="0.35">
      <c r="F10438"/>
    </row>
    <row r="10439" spans="6:6" x14ac:dyDescent="0.35">
      <c r="F10439"/>
    </row>
    <row r="10440" spans="6:6" x14ac:dyDescent="0.35">
      <c r="F10440"/>
    </row>
    <row r="10441" spans="6:6" x14ac:dyDescent="0.35">
      <c r="F10441"/>
    </row>
    <row r="10442" spans="6:6" x14ac:dyDescent="0.35">
      <c r="F10442"/>
    </row>
    <row r="10443" spans="6:6" x14ac:dyDescent="0.35">
      <c r="F10443"/>
    </row>
    <row r="10444" spans="6:6" x14ac:dyDescent="0.35">
      <c r="F10444"/>
    </row>
    <row r="10445" spans="6:6" x14ac:dyDescent="0.35">
      <c r="F10445"/>
    </row>
    <row r="10446" spans="6:6" x14ac:dyDescent="0.35">
      <c r="F10446"/>
    </row>
    <row r="10447" spans="6:6" x14ac:dyDescent="0.35">
      <c r="F10447"/>
    </row>
    <row r="10448" spans="6:6" x14ac:dyDescent="0.35">
      <c r="F10448"/>
    </row>
    <row r="10449" spans="6:6" x14ac:dyDescent="0.35">
      <c r="F10449"/>
    </row>
    <row r="10450" spans="6:6" x14ac:dyDescent="0.35">
      <c r="F10450"/>
    </row>
    <row r="10451" spans="6:6" x14ac:dyDescent="0.35">
      <c r="F10451"/>
    </row>
    <row r="10452" spans="6:6" x14ac:dyDescent="0.35">
      <c r="F10452"/>
    </row>
    <row r="10453" spans="6:6" x14ac:dyDescent="0.35">
      <c r="F10453"/>
    </row>
    <row r="10454" spans="6:6" x14ac:dyDescent="0.35">
      <c r="F10454"/>
    </row>
    <row r="10455" spans="6:6" x14ac:dyDescent="0.35">
      <c r="F10455"/>
    </row>
    <row r="10456" spans="6:6" x14ac:dyDescent="0.35">
      <c r="F10456"/>
    </row>
    <row r="10457" spans="6:6" x14ac:dyDescent="0.35">
      <c r="F10457"/>
    </row>
    <row r="10458" spans="6:6" x14ac:dyDescent="0.35">
      <c r="F10458"/>
    </row>
    <row r="10459" spans="6:6" x14ac:dyDescent="0.35">
      <c r="F10459"/>
    </row>
    <row r="10460" spans="6:6" x14ac:dyDescent="0.35">
      <c r="F10460"/>
    </row>
    <row r="10461" spans="6:6" x14ac:dyDescent="0.35">
      <c r="F10461"/>
    </row>
    <row r="10462" spans="6:6" x14ac:dyDescent="0.35">
      <c r="F10462"/>
    </row>
    <row r="10463" spans="6:6" x14ac:dyDescent="0.35">
      <c r="F10463"/>
    </row>
    <row r="10464" spans="6:6" x14ac:dyDescent="0.35">
      <c r="F10464"/>
    </row>
    <row r="10465" spans="6:6" x14ac:dyDescent="0.35">
      <c r="F10465"/>
    </row>
    <row r="10466" spans="6:6" x14ac:dyDescent="0.35">
      <c r="F10466"/>
    </row>
    <row r="10467" spans="6:6" x14ac:dyDescent="0.35">
      <c r="F10467"/>
    </row>
    <row r="10468" spans="6:6" x14ac:dyDescent="0.35">
      <c r="F10468"/>
    </row>
    <row r="10469" spans="6:6" x14ac:dyDescent="0.35">
      <c r="F10469"/>
    </row>
    <row r="10470" spans="6:6" x14ac:dyDescent="0.35">
      <c r="F10470"/>
    </row>
    <row r="10471" spans="6:6" x14ac:dyDescent="0.35">
      <c r="F10471"/>
    </row>
    <row r="10472" spans="6:6" x14ac:dyDescent="0.35">
      <c r="F10472"/>
    </row>
    <row r="10473" spans="6:6" x14ac:dyDescent="0.35">
      <c r="F10473"/>
    </row>
    <row r="10474" spans="6:6" x14ac:dyDescent="0.35">
      <c r="F10474"/>
    </row>
    <row r="10475" spans="6:6" x14ac:dyDescent="0.35">
      <c r="F10475"/>
    </row>
    <row r="10476" spans="6:6" x14ac:dyDescent="0.35">
      <c r="F10476"/>
    </row>
    <row r="10477" spans="6:6" x14ac:dyDescent="0.35">
      <c r="F10477"/>
    </row>
    <row r="10478" spans="6:6" x14ac:dyDescent="0.35">
      <c r="F10478"/>
    </row>
    <row r="10479" spans="6:6" x14ac:dyDescent="0.35">
      <c r="F10479"/>
    </row>
    <row r="10480" spans="6:6" x14ac:dyDescent="0.35">
      <c r="F10480"/>
    </row>
    <row r="10481" spans="6:6" x14ac:dyDescent="0.35">
      <c r="F10481"/>
    </row>
    <row r="10482" spans="6:6" x14ac:dyDescent="0.35">
      <c r="F10482"/>
    </row>
    <row r="10483" spans="6:6" x14ac:dyDescent="0.35">
      <c r="F10483"/>
    </row>
    <row r="10484" spans="6:6" x14ac:dyDescent="0.35">
      <c r="F10484"/>
    </row>
    <row r="10485" spans="6:6" x14ac:dyDescent="0.35">
      <c r="F10485"/>
    </row>
    <row r="10486" spans="6:6" x14ac:dyDescent="0.35">
      <c r="F10486"/>
    </row>
    <row r="10487" spans="6:6" x14ac:dyDescent="0.35">
      <c r="F10487"/>
    </row>
    <row r="10488" spans="6:6" x14ac:dyDescent="0.35">
      <c r="F10488"/>
    </row>
    <row r="10489" spans="6:6" x14ac:dyDescent="0.35">
      <c r="F10489"/>
    </row>
    <row r="10490" spans="6:6" x14ac:dyDescent="0.35">
      <c r="F10490"/>
    </row>
    <row r="10491" spans="6:6" x14ac:dyDescent="0.35">
      <c r="F10491"/>
    </row>
    <row r="10492" spans="6:6" x14ac:dyDescent="0.35">
      <c r="F10492"/>
    </row>
    <row r="10493" spans="6:6" x14ac:dyDescent="0.35">
      <c r="F10493"/>
    </row>
    <row r="10494" spans="6:6" x14ac:dyDescent="0.35">
      <c r="F10494"/>
    </row>
    <row r="10495" spans="6:6" x14ac:dyDescent="0.35">
      <c r="F10495"/>
    </row>
    <row r="10496" spans="6:6" x14ac:dyDescent="0.35">
      <c r="F10496"/>
    </row>
    <row r="10497" spans="6:6" x14ac:dyDescent="0.35">
      <c r="F10497"/>
    </row>
    <row r="10498" spans="6:6" x14ac:dyDescent="0.35">
      <c r="F10498"/>
    </row>
    <row r="10499" spans="6:6" x14ac:dyDescent="0.35">
      <c r="F10499"/>
    </row>
    <row r="10500" spans="6:6" x14ac:dyDescent="0.35">
      <c r="F10500"/>
    </row>
    <row r="10501" spans="6:6" x14ac:dyDescent="0.35">
      <c r="F10501"/>
    </row>
    <row r="10502" spans="6:6" x14ac:dyDescent="0.35">
      <c r="F10502"/>
    </row>
    <row r="10503" spans="6:6" x14ac:dyDescent="0.35">
      <c r="F10503"/>
    </row>
    <row r="10504" spans="6:6" x14ac:dyDescent="0.35">
      <c r="F10504"/>
    </row>
    <row r="10505" spans="6:6" x14ac:dyDescent="0.35">
      <c r="F10505"/>
    </row>
    <row r="10506" spans="6:6" x14ac:dyDescent="0.35">
      <c r="F10506"/>
    </row>
    <row r="10507" spans="6:6" x14ac:dyDescent="0.35">
      <c r="F10507"/>
    </row>
    <row r="10508" spans="6:6" x14ac:dyDescent="0.35">
      <c r="F10508"/>
    </row>
    <row r="10509" spans="6:6" x14ac:dyDescent="0.35">
      <c r="F10509"/>
    </row>
    <row r="10510" spans="6:6" x14ac:dyDescent="0.35">
      <c r="F10510"/>
    </row>
    <row r="10511" spans="6:6" x14ac:dyDescent="0.35">
      <c r="F10511"/>
    </row>
    <row r="10512" spans="6:6" x14ac:dyDescent="0.35">
      <c r="F10512"/>
    </row>
    <row r="10513" spans="6:6" x14ac:dyDescent="0.35">
      <c r="F10513"/>
    </row>
    <row r="10514" spans="6:6" x14ac:dyDescent="0.35">
      <c r="F10514"/>
    </row>
    <row r="10515" spans="6:6" x14ac:dyDescent="0.35">
      <c r="F10515"/>
    </row>
    <row r="10516" spans="6:6" x14ac:dyDescent="0.35">
      <c r="F10516"/>
    </row>
    <row r="10517" spans="6:6" x14ac:dyDescent="0.35">
      <c r="F10517"/>
    </row>
    <row r="10518" spans="6:6" x14ac:dyDescent="0.35">
      <c r="F10518"/>
    </row>
    <row r="10519" spans="6:6" x14ac:dyDescent="0.35">
      <c r="F10519"/>
    </row>
    <row r="10520" spans="6:6" x14ac:dyDescent="0.35">
      <c r="F10520"/>
    </row>
    <row r="10521" spans="6:6" x14ac:dyDescent="0.35">
      <c r="F10521"/>
    </row>
    <row r="10522" spans="6:6" x14ac:dyDescent="0.35">
      <c r="F10522"/>
    </row>
    <row r="10523" spans="6:6" x14ac:dyDescent="0.35">
      <c r="F10523"/>
    </row>
    <row r="10524" spans="6:6" x14ac:dyDescent="0.35">
      <c r="F10524"/>
    </row>
    <row r="10525" spans="6:6" x14ac:dyDescent="0.35">
      <c r="F10525"/>
    </row>
    <row r="10526" spans="6:6" x14ac:dyDescent="0.35">
      <c r="F10526"/>
    </row>
    <row r="10527" spans="6:6" x14ac:dyDescent="0.35">
      <c r="F10527"/>
    </row>
    <row r="10528" spans="6:6" x14ac:dyDescent="0.35">
      <c r="F10528"/>
    </row>
    <row r="10529" spans="6:6" x14ac:dyDescent="0.35">
      <c r="F10529"/>
    </row>
    <row r="10530" spans="6:6" x14ac:dyDescent="0.35">
      <c r="F10530"/>
    </row>
    <row r="10531" spans="6:6" x14ac:dyDescent="0.35">
      <c r="F10531"/>
    </row>
    <row r="10532" spans="6:6" x14ac:dyDescent="0.35">
      <c r="F10532"/>
    </row>
    <row r="10533" spans="6:6" x14ac:dyDescent="0.35">
      <c r="F10533"/>
    </row>
    <row r="10534" spans="6:6" x14ac:dyDescent="0.35">
      <c r="F10534"/>
    </row>
    <row r="10535" spans="6:6" x14ac:dyDescent="0.35">
      <c r="F10535"/>
    </row>
    <row r="10536" spans="6:6" x14ac:dyDescent="0.35">
      <c r="F10536"/>
    </row>
    <row r="10537" spans="6:6" x14ac:dyDescent="0.35">
      <c r="F10537"/>
    </row>
    <row r="10538" spans="6:6" x14ac:dyDescent="0.35">
      <c r="F10538"/>
    </row>
    <row r="10539" spans="6:6" x14ac:dyDescent="0.35">
      <c r="F10539"/>
    </row>
    <row r="10540" spans="6:6" x14ac:dyDescent="0.35">
      <c r="F10540"/>
    </row>
    <row r="10541" spans="6:6" x14ac:dyDescent="0.35">
      <c r="F10541"/>
    </row>
    <row r="10542" spans="6:6" x14ac:dyDescent="0.35">
      <c r="F10542"/>
    </row>
    <row r="10543" spans="6:6" x14ac:dyDescent="0.35">
      <c r="F10543"/>
    </row>
    <row r="10544" spans="6:6" x14ac:dyDescent="0.35">
      <c r="F10544"/>
    </row>
    <row r="10545" spans="6:6" x14ac:dyDescent="0.35">
      <c r="F10545"/>
    </row>
    <row r="10546" spans="6:6" x14ac:dyDescent="0.35">
      <c r="F10546"/>
    </row>
    <row r="10547" spans="6:6" x14ac:dyDescent="0.35">
      <c r="F10547"/>
    </row>
    <row r="10548" spans="6:6" x14ac:dyDescent="0.35">
      <c r="F10548"/>
    </row>
    <row r="10549" spans="6:6" x14ac:dyDescent="0.35">
      <c r="F10549"/>
    </row>
    <row r="10550" spans="6:6" x14ac:dyDescent="0.35">
      <c r="F10550"/>
    </row>
    <row r="10551" spans="6:6" x14ac:dyDescent="0.35">
      <c r="F10551"/>
    </row>
    <row r="10552" spans="6:6" x14ac:dyDescent="0.35">
      <c r="F10552"/>
    </row>
    <row r="10553" spans="6:6" x14ac:dyDescent="0.35">
      <c r="F10553"/>
    </row>
    <row r="10554" spans="6:6" x14ac:dyDescent="0.35">
      <c r="F10554"/>
    </row>
    <row r="10555" spans="6:6" x14ac:dyDescent="0.35">
      <c r="F10555"/>
    </row>
    <row r="10556" spans="6:6" x14ac:dyDescent="0.35">
      <c r="F10556"/>
    </row>
    <row r="10557" spans="6:6" x14ac:dyDescent="0.35">
      <c r="F10557"/>
    </row>
    <row r="10558" spans="6:6" x14ac:dyDescent="0.35">
      <c r="F10558"/>
    </row>
    <row r="10559" spans="6:6" x14ac:dyDescent="0.35">
      <c r="F10559"/>
    </row>
    <row r="10560" spans="6:6" x14ac:dyDescent="0.35">
      <c r="F10560"/>
    </row>
    <row r="10561" spans="6:6" x14ac:dyDescent="0.35">
      <c r="F10561"/>
    </row>
    <row r="10562" spans="6:6" x14ac:dyDescent="0.35">
      <c r="F10562"/>
    </row>
    <row r="10563" spans="6:6" x14ac:dyDescent="0.35">
      <c r="F10563"/>
    </row>
    <row r="10564" spans="6:6" x14ac:dyDescent="0.35">
      <c r="F10564"/>
    </row>
    <row r="10565" spans="6:6" x14ac:dyDescent="0.35">
      <c r="F10565"/>
    </row>
    <row r="10566" spans="6:6" x14ac:dyDescent="0.35">
      <c r="F10566"/>
    </row>
    <row r="10567" spans="6:6" x14ac:dyDescent="0.35">
      <c r="F10567"/>
    </row>
    <row r="10568" spans="6:6" x14ac:dyDescent="0.35">
      <c r="F10568"/>
    </row>
    <row r="10569" spans="6:6" x14ac:dyDescent="0.35">
      <c r="F10569"/>
    </row>
    <row r="10570" spans="6:6" x14ac:dyDescent="0.35">
      <c r="F10570"/>
    </row>
    <row r="10571" spans="6:6" x14ac:dyDescent="0.35">
      <c r="F10571"/>
    </row>
    <row r="10572" spans="6:6" x14ac:dyDescent="0.35">
      <c r="F10572"/>
    </row>
    <row r="10573" spans="6:6" x14ac:dyDescent="0.35">
      <c r="F10573"/>
    </row>
    <row r="10574" spans="6:6" x14ac:dyDescent="0.35">
      <c r="F10574"/>
    </row>
    <row r="10575" spans="6:6" x14ac:dyDescent="0.35">
      <c r="F10575"/>
    </row>
    <row r="10576" spans="6:6" x14ac:dyDescent="0.35">
      <c r="F10576"/>
    </row>
    <row r="10577" spans="6:6" x14ac:dyDescent="0.35">
      <c r="F10577"/>
    </row>
    <row r="10578" spans="6:6" x14ac:dyDescent="0.35">
      <c r="F10578"/>
    </row>
    <row r="10579" spans="6:6" x14ac:dyDescent="0.35">
      <c r="F10579"/>
    </row>
    <row r="10580" spans="6:6" x14ac:dyDescent="0.35">
      <c r="F10580"/>
    </row>
    <row r="10581" spans="6:6" x14ac:dyDescent="0.35">
      <c r="F10581"/>
    </row>
    <row r="10582" spans="6:6" x14ac:dyDescent="0.35">
      <c r="F10582"/>
    </row>
    <row r="10583" spans="6:6" x14ac:dyDescent="0.35">
      <c r="F10583"/>
    </row>
    <row r="10584" spans="6:6" x14ac:dyDescent="0.35">
      <c r="F10584"/>
    </row>
    <row r="10585" spans="6:6" x14ac:dyDescent="0.35">
      <c r="F10585"/>
    </row>
    <row r="10586" spans="6:6" x14ac:dyDescent="0.35">
      <c r="F10586"/>
    </row>
    <row r="10587" spans="6:6" x14ac:dyDescent="0.35">
      <c r="F10587"/>
    </row>
    <row r="10588" spans="6:6" x14ac:dyDescent="0.35">
      <c r="F10588"/>
    </row>
    <row r="10589" spans="6:6" x14ac:dyDescent="0.35">
      <c r="F10589"/>
    </row>
    <row r="10590" spans="6:6" x14ac:dyDescent="0.35">
      <c r="F10590"/>
    </row>
    <row r="10591" spans="6:6" x14ac:dyDescent="0.35">
      <c r="F10591"/>
    </row>
    <row r="10592" spans="6:6" x14ac:dyDescent="0.35">
      <c r="F10592"/>
    </row>
    <row r="10593" spans="6:6" x14ac:dyDescent="0.35">
      <c r="F10593"/>
    </row>
    <row r="10594" spans="6:6" x14ac:dyDescent="0.35">
      <c r="F10594"/>
    </row>
    <row r="10595" spans="6:6" x14ac:dyDescent="0.35">
      <c r="F10595"/>
    </row>
    <row r="10596" spans="6:6" x14ac:dyDescent="0.35">
      <c r="F10596"/>
    </row>
    <row r="10597" spans="6:6" x14ac:dyDescent="0.35">
      <c r="F10597"/>
    </row>
    <row r="10598" spans="6:6" x14ac:dyDescent="0.35">
      <c r="F10598"/>
    </row>
    <row r="10599" spans="6:6" x14ac:dyDescent="0.35">
      <c r="F10599"/>
    </row>
    <row r="10600" spans="6:6" x14ac:dyDescent="0.35">
      <c r="F10600"/>
    </row>
    <row r="10601" spans="6:6" x14ac:dyDescent="0.35">
      <c r="F10601"/>
    </row>
    <row r="10602" spans="6:6" x14ac:dyDescent="0.35">
      <c r="F10602"/>
    </row>
    <row r="10603" spans="6:6" x14ac:dyDescent="0.35">
      <c r="F10603"/>
    </row>
    <row r="10604" spans="6:6" x14ac:dyDescent="0.35">
      <c r="F10604"/>
    </row>
    <row r="10605" spans="6:6" x14ac:dyDescent="0.35">
      <c r="F10605"/>
    </row>
    <row r="10606" spans="6:6" x14ac:dyDescent="0.35">
      <c r="F10606"/>
    </row>
    <row r="10607" spans="6:6" x14ac:dyDescent="0.35">
      <c r="F10607"/>
    </row>
    <row r="10608" spans="6:6" x14ac:dyDescent="0.35">
      <c r="F10608"/>
    </row>
    <row r="10609" spans="6:6" x14ac:dyDescent="0.35">
      <c r="F10609"/>
    </row>
    <row r="10610" spans="6:6" x14ac:dyDescent="0.35">
      <c r="F10610"/>
    </row>
    <row r="10611" spans="6:6" x14ac:dyDescent="0.35">
      <c r="F10611"/>
    </row>
    <row r="10612" spans="6:6" x14ac:dyDescent="0.35">
      <c r="F10612"/>
    </row>
    <row r="10613" spans="6:6" x14ac:dyDescent="0.35">
      <c r="F10613"/>
    </row>
    <row r="10614" spans="6:6" x14ac:dyDescent="0.35">
      <c r="F10614"/>
    </row>
    <row r="10615" spans="6:6" x14ac:dyDescent="0.35">
      <c r="F10615"/>
    </row>
    <row r="10616" spans="6:6" x14ac:dyDescent="0.35">
      <c r="F10616"/>
    </row>
    <row r="10617" spans="6:6" x14ac:dyDescent="0.35">
      <c r="F10617"/>
    </row>
    <row r="10618" spans="6:6" x14ac:dyDescent="0.35">
      <c r="F10618"/>
    </row>
    <row r="10619" spans="6:6" x14ac:dyDescent="0.35">
      <c r="F10619"/>
    </row>
    <row r="10620" spans="6:6" x14ac:dyDescent="0.35">
      <c r="F10620"/>
    </row>
    <row r="10621" spans="6:6" x14ac:dyDescent="0.35">
      <c r="F10621"/>
    </row>
    <row r="10622" spans="6:6" x14ac:dyDescent="0.35">
      <c r="F10622"/>
    </row>
    <row r="10623" spans="6:6" x14ac:dyDescent="0.35">
      <c r="F10623"/>
    </row>
    <row r="10624" spans="6:6" x14ac:dyDescent="0.35">
      <c r="F10624"/>
    </row>
    <row r="10625" spans="6:6" x14ac:dyDescent="0.35">
      <c r="F10625"/>
    </row>
    <row r="10626" spans="6:6" x14ac:dyDescent="0.35">
      <c r="F10626"/>
    </row>
    <row r="10627" spans="6:6" x14ac:dyDescent="0.35">
      <c r="F10627"/>
    </row>
    <row r="10628" spans="6:6" x14ac:dyDescent="0.35">
      <c r="F10628"/>
    </row>
    <row r="10629" spans="6:6" x14ac:dyDescent="0.35">
      <c r="F10629"/>
    </row>
    <row r="10630" spans="6:6" x14ac:dyDescent="0.35">
      <c r="F10630"/>
    </row>
    <row r="10631" spans="6:6" x14ac:dyDescent="0.35">
      <c r="F10631"/>
    </row>
    <row r="10632" spans="6:6" x14ac:dyDescent="0.35">
      <c r="F10632"/>
    </row>
    <row r="10633" spans="6:6" x14ac:dyDescent="0.35">
      <c r="F10633"/>
    </row>
    <row r="10634" spans="6:6" x14ac:dyDescent="0.35">
      <c r="F10634"/>
    </row>
    <row r="10635" spans="6:6" x14ac:dyDescent="0.35">
      <c r="F10635"/>
    </row>
    <row r="10636" spans="6:6" x14ac:dyDescent="0.35">
      <c r="F10636"/>
    </row>
    <row r="10637" spans="6:6" x14ac:dyDescent="0.35">
      <c r="F10637"/>
    </row>
    <row r="10638" spans="6:6" x14ac:dyDescent="0.35">
      <c r="F10638"/>
    </row>
    <row r="10639" spans="6:6" x14ac:dyDescent="0.35">
      <c r="F10639"/>
    </row>
    <row r="10640" spans="6:6" x14ac:dyDescent="0.35">
      <c r="F10640"/>
    </row>
    <row r="10641" spans="6:6" x14ac:dyDescent="0.35">
      <c r="F10641"/>
    </row>
    <row r="10642" spans="6:6" x14ac:dyDescent="0.35">
      <c r="F10642"/>
    </row>
    <row r="10643" spans="6:6" x14ac:dyDescent="0.35">
      <c r="F10643"/>
    </row>
    <row r="10644" spans="6:6" x14ac:dyDescent="0.35">
      <c r="F10644"/>
    </row>
    <row r="10645" spans="6:6" x14ac:dyDescent="0.35">
      <c r="F10645"/>
    </row>
    <row r="10646" spans="6:6" x14ac:dyDescent="0.35">
      <c r="F10646"/>
    </row>
    <row r="10647" spans="6:6" x14ac:dyDescent="0.35">
      <c r="F10647"/>
    </row>
    <row r="10648" spans="6:6" x14ac:dyDescent="0.35">
      <c r="F10648"/>
    </row>
    <row r="10649" spans="6:6" x14ac:dyDescent="0.35">
      <c r="F10649"/>
    </row>
    <row r="10650" spans="6:6" x14ac:dyDescent="0.35">
      <c r="F10650"/>
    </row>
    <row r="10651" spans="6:6" x14ac:dyDescent="0.35">
      <c r="F10651"/>
    </row>
    <row r="10652" spans="6:6" x14ac:dyDescent="0.35">
      <c r="F10652"/>
    </row>
    <row r="10653" spans="6:6" x14ac:dyDescent="0.35">
      <c r="F10653"/>
    </row>
    <row r="10654" spans="6:6" x14ac:dyDescent="0.35">
      <c r="F10654"/>
    </row>
    <row r="10655" spans="6:6" x14ac:dyDescent="0.35">
      <c r="F10655"/>
    </row>
    <row r="10656" spans="6:6" x14ac:dyDescent="0.35">
      <c r="F10656"/>
    </row>
    <row r="10657" spans="6:6" x14ac:dyDescent="0.35">
      <c r="F10657"/>
    </row>
    <row r="10658" spans="6:6" x14ac:dyDescent="0.35">
      <c r="F10658"/>
    </row>
    <row r="10659" spans="6:6" x14ac:dyDescent="0.35">
      <c r="F10659"/>
    </row>
    <row r="10660" spans="6:6" x14ac:dyDescent="0.35">
      <c r="F10660"/>
    </row>
    <row r="10661" spans="6:6" x14ac:dyDescent="0.35">
      <c r="F10661"/>
    </row>
    <row r="10662" spans="6:6" x14ac:dyDescent="0.35">
      <c r="F10662"/>
    </row>
    <row r="10663" spans="6:6" x14ac:dyDescent="0.35">
      <c r="F10663"/>
    </row>
    <row r="10664" spans="6:6" x14ac:dyDescent="0.35">
      <c r="F10664"/>
    </row>
    <row r="10665" spans="6:6" x14ac:dyDescent="0.35">
      <c r="F10665"/>
    </row>
    <row r="10666" spans="6:6" x14ac:dyDescent="0.35">
      <c r="F10666"/>
    </row>
    <row r="10667" spans="6:6" x14ac:dyDescent="0.35">
      <c r="F10667"/>
    </row>
    <row r="10668" spans="6:6" x14ac:dyDescent="0.35">
      <c r="F10668"/>
    </row>
    <row r="10669" spans="6:6" x14ac:dyDescent="0.35">
      <c r="F10669"/>
    </row>
    <row r="10670" spans="6:6" x14ac:dyDescent="0.35">
      <c r="F10670"/>
    </row>
    <row r="10671" spans="6:6" x14ac:dyDescent="0.35">
      <c r="F10671"/>
    </row>
    <row r="10672" spans="6:6" x14ac:dyDescent="0.35">
      <c r="F10672"/>
    </row>
    <row r="10673" spans="6:6" x14ac:dyDescent="0.35">
      <c r="F10673"/>
    </row>
    <row r="10674" spans="6:6" x14ac:dyDescent="0.35">
      <c r="F10674"/>
    </row>
    <row r="10675" spans="6:6" x14ac:dyDescent="0.35">
      <c r="F10675"/>
    </row>
    <row r="10676" spans="6:6" x14ac:dyDescent="0.35">
      <c r="F10676"/>
    </row>
    <row r="10677" spans="6:6" x14ac:dyDescent="0.35">
      <c r="F10677"/>
    </row>
    <row r="10678" spans="6:6" x14ac:dyDescent="0.35">
      <c r="F10678"/>
    </row>
    <row r="10679" spans="6:6" x14ac:dyDescent="0.35">
      <c r="F10679"/>
    </row>
    <row r="10680" spans="6:6" x14ac:dyDescent="0.35">
      <c r="F10680"/>
    </row>
    <row r="10681" spans="6:6" x14ac:dyDescent="0.35">
      <c r="F10681"/>
    </row>
    <row r="10682" spans="6:6" x14ac:dyDescent="0.35">
      <c r="F10682"/>
    </row>
    <row r="10683" spans="6:6" x14ac:dyDescent="0.35">
      <c r="F10683"/>
    </row>
    <row r="10684" spans="6:6" x14ac:dyDescent="0.35">
      <c r="F10684"/>
    </row>
    <row r="10685" spans="6:6" x14ac:dyDescent="0.35">
      <c r="F10685"/>
    </row>
    <row r="10686" spans="6:6" x14ac:dyDescent="0.35">
      <c r="F10686"/>
    </row>
    <row r="10687" spans="6:6" x14ac:dyDescent="0.35">
      <c r="F10687"/>
    </row>
    <row r="10688" spans="6:6" x14ac:dyDescent="0.35">
      <c r="F10688"/>
    </row>
    <row r="10689" spans="6:6" x14ac:dyDescent="0.35">
      <c r="F10689"/>
    </row>
    <row r="10690" spans="6:6" x14ac:dyDescent="0.35">
      <c r="F10690"/>
    </row>
    <row r="10691" spans="6:6" x14ac:dyDescent="0.35">
      <c r="F10691"/>
    </row>
    <row r="10692" spans="6:6" x14ac:dyDescent="0.35">
      <c r="F10692"/>
    </row>
    <row r="10693" spans="6:6" x14ac:dyDescent="0.35">
      <c r="F10693"/>
    </row>
    <row r="10694" spans="6:6" x14ac:dyDescent="0.35">
      <c r="F10694"/>
    </row>
    <row r="10695" spans="6:6" x14ac:dyDescent="0.35">
      <c r="F10695"/>
    </row>
    <row r="10696" spans="6:6" x14ac:dyDescent="0.35">
      <c r="F10696"/>
    </row>
    <row r="10697" spans="6:6" x14ac:dyDescent="0.35">
      <c r="F10697"/>
    </row>
    <row r="10698" spans="6:6" x14ac:dyDescent="0.35">
      <c r="F10698"/>
    </row>
    <row r="10699" spans="6:6" x14ac:dyDescent="0.35">
      <c r="F10699"/>
    </row>
    <row r="10700" spans="6:6" x14ac:dyDescent="0.35">
      <c r="F10700"/>
    </row>
    <row r="10701" spans="6:6" x14ac:dyDescent="0.35">
      <c r="F10701"/>
    </row>
    <row r="10702" spans="6:6" x14ac:dyDescent="0.35">
      <c r="F10702"/>
    </row>
    <row r="10703" spans="6:6" x14ac:dyDescent="0.35">
      <c r="F10703"/>
    </row>
    <row r="10704" spans="6:6" x14ac:dyDescent="0.35">
      <c r="F10704"/>
    </row>
    <row r="10705" spans="6:6" x14ac:dyDescent="0.35">
      <c r="F10705"/>
    </row>
    <row r="10706" spans="6:6" x14ac:dyDescent="0.35">
      <c r="F10706"/>
    </row>
    <row r="10707" spans="6:6" x14ac:dyDescent="0.35">
      <c r="F10707"/>
    </row>
    <row r="10708" spans="6:6" x14ac:dyDescent="0.35">
      <c r="F10708"/>
    </row>
    <row r="10709" spans="6:6" x14ac:dyDescent="0.35">
      <c r="F10709"/>
    </row>
    <row r="10710" spans="6:6" x14ac:dyDescent="0.35">
      <c r="F10710"/>
    </row>
    <row r="10711" spans="6:6" x14ac:dyDescent="0.35">
      <c r="F10711"/>
    </row>
    <row r="10712" spans="6:6" x14ac:dyDescent="0.35">
      <c r="F10712"/>
    </row>
    <row r="10713" spans="6:6" x14ac:dyDescent="0.35">
      <c r="F10713"/>
    </row>
    <row r="10714" spans="6:6" x14ac:dyDescent="0.35">
      <c r="F10714"/>
    </row>
    <row r="10715" spans="6:6" x14ac:dyDescent="0.35">
      <c r="F10715"/>
    </row>
    <row r="10716" spans="6:6" x14ac:dyDescent="0.35">
      <c r="F10716"/>
    </row>
    <row r="10717" spans="6:6" x14ac:dyDescent="0.35">
      <c r="F10717"/>
    </row>
    <row r="10718" spans="6:6" x14ac:dyDescent="0.35">
      <c r="F10718"/>
    </row>
    <row r="10719" spans="6:6" x14ac:dyDescent="0.35">
      <c r="F10719"/>
    </row>
    <row r="10720" spans="6:6" x14ac:dyDescent="0.35">
      <c r="F10720"/>
    </row>
    <row r="10721" spans="6:6" x14ac:dyDescent="0.35">
      <c r="F10721"/>
    </row>
    <row r="10722" spans="6:6" x14ac:dyDescent="0.35">
      <c r="F10722"/>
    </row>
    <row r="10723" spans="6:6" x14ac:dyDescent="0.35">
      <c r="F10723"/>
    </row>
    <row r="10724" spans="6:6" x14ac:dyDescent="0.35">
      <c r="F10724"/>
    </row>
    <row r="10725" spans="6:6" x14ac:dyDescent="0.35">
      <c r="F10725"/>
    </row>
    <row r="10726" spans="6:6" x14ac:dyDescent="0.35">
      <c r="F10726"/>
    </row>
    <row r="10727" spans="6:6" x14ac:dyDescent="0.35">
      <c r="F10727"/>
    </row>
    <row r="10728" spans="6:6" x14ac:dyDescent="0.35">
      <c r="F10728"/>
    </row>
    <row r="10729" spans="6:6" x14ac:dyDescent="0.35">
      <c r="F10729"/>
    </row>
    <row r="10730" spans="6:6" x14ac:dyDescent="0.35">
      <c r="F10730"/>
    </row>
    <row r="10731" spans="6:6" x14ac:dyDescent="0.35">
      <c r="F10731"/>
    </row>
    <row r="10732" spans="6:6" x14ac:dyDescent="0.35">
      <c r="F10732"/>
    </row>
    <row r="10733" spans="6:6" x14ac:dyDescent="0.35">
      <c r="F10733"/>
    </row>
    <row r="10734" spans="6:6" x14ac:dyDescent="0.35">
      <c r="F10734"/>
    </row>
    <row r="10735" spans="6:6" x14ac:dyDescent="0.35">
      <c r="F10735"/>
    </row>
    <row r="10736" spans="6:6" x14ac:dyDescent="0.35">
      <c r="F10736"/>
    </row>
    <row r="10737" spans="6:6" x14ac:dyDescent="0.35">
      <c r="F10737"/>
    </row>
    <row r="10738" spans="6:6" x14ac:dyDescent="0.35">
      <c r="F10738"/>
    </row>
    <row r="10739" spans="6:6" x14ac:dyDescent="0.35">
      <c r="F10739"/>
    </row>
    <row r="10740" spans="6:6" x14ac:dyDescent="0.35">
      <c r="F10740"/>
    </row>
    <row r="10741" spans="6:6" x14ac:dyDescent="0.35">
      <c r="F10741"/>
    </row>
    <row r="10742" spans="6:6" x14ac:dyDescent="0.35">
      <c r="F10742"/>
    </row>
    <row r="10743" spans="6:6" x14ac:dyDescent="0.35">
      <c r="F10743"/>
    </row>
    <row r="10744" spans="6:6" x14ac:dyDescent="0.35">
      <c r="F10744"/>
    </row>
    <row r="10745" spans="6:6" x14ac:dyDescent="0.35">
      <c r="F10745"/>
    </row>
    <row r="10746" spans="6:6" x14ac:dyDescent="0.35">
      <c r="F10746"/>
    </row>
    <row r="10747" spans="6:6" x14ac:dyDescent="0.35">
      <c r="F10747"/>
    </row>
    <row r="10748" spans="6:6" x14ac:dyDescent="0.35">
      <c r="F10748"/>
    </row>
    <row r="10749" spans="6:6" x14ac:dyDescent="0.35">
      <c r="F10749"/>
    </row>
    <row r="10750" spans="6:6" x14ac:dyDescent="0.35">
      <c r="F10750"/>
    </row>
    <row r="10751" spans="6:6" x14ac:dyDescent="0.35">
      <c r="F10751"/>
    </row>
    <row r="10752" spans="6:6" x14ac:dyDescent="0.35">
      <c r="F10752"/>
    </row>
    <row r="10753" spans="6:6" x14ac:dyDescent="0.35">
      <c r="F10753"/>
    </row>
    <row r="10754" spans="6:6" x14ac:dyDescent="0.35">
      <c r="F10754"/>
    </row>
    <row r="10755" spans="6:6" x14ac:dyDescent="0.35">
      <c r="F10755"/>
    </row>
    <row r="10756" spans="6:6" x14ac:dyDescent="0.35">
      <c r="F10756"/>
    </row>
    <row r="10757" spans="6:6" x14ac:dyDescent="0.35">
      <c r="F10757"/>
    </row>
    <row r="10758" spans="6:6" x14ac:dyDescent="0.35">
      <c r="F10758"/>
    </row>
    <row r="10759" spans="6:6" x14ac:dyDescent="0.35">
      <c r="F10759"/>
    </row>
    <row r="10760" spans="6:6" x14ac:dyDescent="0.35">
      <c r="F10760"/>
    </row>
    <row r="10761" spans="6:6" x14ac:dyDescent="0.35">
      <c r="F10761"/>
    </row>
    <row r="10762" spans="6:6" x14ac:dyDescent="0.35">
      <c r="F10762"/>
    </row>
    <row r="10763" spans="6:6" x14ac:dyDescent="0.35">
      <c r="F10763"/>
    </row>
    <row r="10764" spans="6:6" x14ac:dyDescent="0.35">
      <c r="F10764"/>
    </row>
    <row r="10765" spans="6:6" x14ac:dyDescent="0.35">
      <c r="F10765"/>
    </row>
    <row r="10766" spans="6:6" x14ac:dyDescent="0.35">
      <c r="F10766"/>
    </row>
    <row r="10767" spans="6:6" x14ac:dyDescent="0.35">
      <c r="F10767"/>
    </row>
    <row r="10768" spans="6:6" x14ac:dyDescent="0.35">
      <c r="F10768"/>
    </row>
    <row r="10769" spans="6:6" x14ac:dyDescent="0.35">
      <c r="F10769"/>
    </row>
    <row r="10770" spans="6:6" x14ac:dyDescent="0.35">
      <c r="F10770"/>
    </row>
    <row r="10771" spans="6:6" x14ac:dyDescent="0.35">
      <c r="F10771"/>
    </row>
    <row r="10772" spans="6:6" x14ac:dyDescent="0.35">
      <c r="F10772"/>
    </row>
    <row r="10773" spans="6:6" x14ac:dyDescent="0.35">
      <c r="F10773"/>
    </row>
    <row r="10774" spans="6:6" x14ac:dyDescent="0.35">
      <c r="F10774"/>
    </row>
    <row r="10775" spans="6:6" x14ac:dyDescent="0.35">
      <c r="F10775"/>
    </row>
    <row r="10776" spans="6:6" x14ac:dyDescent="0.35">
      <c r="F10776"/>
    </row>
    <row r="10777" spans="6:6" x14ac:dyDescent="0.35">
      <c r="F10777"/>
    </row>
    <row r="10778" spans="6:6" x14ac:dyDescent="0.35">
      <c r="F10778"/>
    </row>
    <row r="10779" spans="6:6" x14ac:dyDescent="0.35">
      <c r="F10779"/>
    </row>
    <row r="10780" spans="6:6" x14ac:dyDescent="0.35">
      <c r="F10780"/>
    </row>
    <row r="10781" spans="6:6" x14ac:dyDescent="0.35">
      <c r="F10781"/>
    </row>
    <row r="10782" spans="6:6" x14ac:dyDescent="0.35">
      <c r="F10782"/>
    </row>
    <row r="10783" spans="6:6" x14ac:dyDescent="0.35">
      <c r="F10783"/>
    </row>
    <row r="10784" spans="6:6" x14ac:dyDescent="0.35">
      <c r="F10784"/>
    </row>
    <row r="10785" spans="6:6" x14ac:dyDescent="0.35">
      <c r="F10785"/>
    </row>
    <row r="10786" spans="6:6" x14ac:dyDescent="0.35">
      <c r="F10786"/>
    </row>
    <row r="10787" spans="6:6" x14ac:dyDescent="0.35">
      <c r="F10787"/>
    </row>
    <row r="10788" spans="6:6" x14ac:dyDescent="0.35">
      <c r="F10788"/>
    </row>
    <row r="10789" spans="6:6" x14ac:dyDescent="0.35">
      <c r="F10789"/>
    </row>
    <row r="10790" spans="6:6" x14ac:dyDescent="0.35">
      <c r="F10790"/>
    </row>
    <row r="10791" spans="6:6" x14ac:dyDescent="0.35">
      <c r="F10791"/>
    </row>
    <row r="10792" spans="6:6" x14ac:dyDescent="0.35">
      <c r="F10792"/>
    </row>
    <row r="10793" spans="6:6" x14ac:dyDescent="0.35">
      <c r="F10793"/>
    </row>
    <row r="10794" spans="6:6" x14ac:dyDescent="0.35">
      <c r="F10794"/>
    </row>
    <row r="10795" spans="6:6" x14ac:dyDescent="0.35">
      <c r="F10795"/>
    </row>
    <row r="10796" spans="6:6" x14ac:dyDescent="0.35">
      <c r="F10796"/>
    </row>
    <row r="10797" spans="6:6" x14ac:dyDescent="0.35">
      <c r="F10797"/>
    </row>
    <row r="10798" spans="6:6" x14ac:dyDescent="0.35">
      <c r="F10798"/>
    </row>
    <row r="10799" spans="6:6" x14ac:dyDescent="0.35">
      <c r="F10799"/>
    </row>
    <row r="10800" spans="6:6" x14ac:dyDescent="0.35">
      <c r="F10800"/>
    </row>
    <row r="10801" spans="6:6" x14ac:dyDescent="0.35">
      <c r="F10801"/>
    </row>
    <row r="10802" spans="6:6" x14ac:dyDescent="0.35">
      <c r="F10802"/>
    </row>
    <row r="10803" spans="6:6" x14ac:dyDescent="0.35">
      <c r="F10803"/>
    </row>
    <row r="10804" spans="6:6" x14ac:dyDescent="0.35">
      <c r="F10804"/>
    </row>
    <row r="10805" spans="6:6" x14ac:dyDescent="0.35">
      <c r="F10805"/>
    </row>
    <row r="10806" spans="6:6" x14ac:dyDescent="0.35">
      <c r="F10806"/>
    </row>
    <row r="10807" spans="6:6" x14ac:dyDescent="0.35">
      <c r="F10807"/>
    </row>
    <row r="10808" spans="6:6" x14ac:dyDescent="0.35">
      <c r="F10808"/>
    </row>
    <row r="10809" spans="6:6" x14ac:dyDescent="0.35">
      <c r="F10809"/>
    </row>
    <row r="10810" spans="6:6" x14ac:dyDescent="0.35">
      <c r="F10810"/>
    </row>
    <row r="10811" spans="6:6" x14ac:dyDescent="0.35">
      <c r="F10811"/>
    </row>
    <row r="10812" spans="6:6" x14ac:dyDescent="0.35">
      <c r="F10812"/>
    </row>
    <row r="10813" spans="6:6" x14ac:dyDescent="0.35">
      <c r="F10813"/>
    </row>
    <row r="10814" spans="6:6" x14ac:dyDescent="0.35">
      <c r="F10814"/>
    </row>
    <row r="10815" spans="6:6" x14ac:dyDescent="0.35">
      <c r="F10815"/>
    </row>
    <row r="10816" spans="6:6" x14ac:dyDescent="0.35">
      <c r="F10816"/>
    </row>
    <row r="10817" spans="6:6" x14ac:dyDescent="0.35">
      <c r="F10817"/>
    </row>
    <row r="10818" spans="6:6" x14ac:dyDescent="0.35">
      <c r="F10818"/>
    </row>
    <row r="10819" spans="6:6" x14ac:dyDescent="0.35">
      <c r="F10819"/>
    </row>
    <row r="10820" spans="6:6" x14ac:dyDescent="0.35">
      <c r="F10820"/>
    </row>
    <row r="10821" spans="6:6" x14ac:dyDescent="0.35">
      <c r="F10821"/>
    </row>
    <row r="10822" spans="6:6" x14ac:dyDescent="0.35">
      <c r="F10822"/>
    </row>
    <row r="10823" spans="6:6" x14ac:dyDescent="0.35">
      <c r="F10823"/>
    </row>
    <row r="10824" spans="6:6" x14ac:dyDescent="0.35">
      <c r="F10824"/>
    </row>
    <row r="10825" spans="6:6" x14ac:dyDescent="0.35">
      <c r="F10825"/>
    </row>
    <row r="10826" spans="6:6" x14ac:dyDescent="0.35">
      <c r="F10826"/>
    </row>
    <row r="10827" spans="6:6" x14ac:dyDescent="0.35">
      <c r="F10827"/>
    </row>
    <row r="10828" spans="6:6" x14ac:dyDescent="0.35">
      <c r="F10828"/>
    </row>
    <row r="10829" spans="6:6" x14ac:dyDescent="0.35">
      <c r="F10829"/>
    </row>
    <row r="10830" spans="6:6" x14ac:dyDescent="0.35">
      <c r="F10830"/>
    </row>
    <row r="10831" spans="6:6" x14ac:dyDescent="0.35">
      <c r="F10831"/>
    </row>
    <row r="10832" spans="6:6" x14ac:dyDescent="0.35">
      <c r="F10832"/>
    </row>
    <row r="10833" spans="6:6" x14ac:dyDescent="0.35">
      <c r="F10833"/>
    </row>
    <row r="10834" spans="6:6" x14ac:dyDescent="0.35">
      <c r="F10834"/>
    </row>
    <row r="10835" spans="6:6" x14ac:dyDescent="0.35">
      <c r="F10835"/>
    </row>
    <row r="10836" spans="6:6" x14ac:dyDescent="0.35">
      <c r="F10836"/>
    </row>
    <row r="10837" spans="6:6" x14ac:dyDescent="0.35">
      <c r="F10837"/>
    </row>
    <row r="10838" spans="6:6" x14ac:dyDescent="0.35">
      <c r="F10838"/>
    </row>
    <row r="10839" spans="6:6" x14ac:dyDescent="0.35">
      <c r="F10839"/>
    </row>
    <row r="10840" spans="6:6" x14ac:dyDescent="0.35">
      <c r="F10840"/>
    </row>
    <row r="10841" spans="6:6" x14ac:dyDescent="0.35">
      <c r="F10841"/>
    </row>
    <row r="10842" spans="6:6" x14ac:dyDescent="0.35">
      <c r="F10842"/>
    </row>
    <row r="10843" spans="6:6" x14ac:dyDescent="0.35">
      <c r="F10843"/>
    </row>
    <row r="10844" spans="6:6" x14ac:dyDescent="0.35">
      <c r="F10844"/>
    </row>
    <row r="10845" spans="6:6" x14ac:dyDescent="0.35">
      <c r="F10845"/>
    </row>
    <row r="10846" spans="6:6" x14ac:dyDescent="0.35">
      <c r="F10846"/>
    </row>
    <row r="10847" spans="6:6" x14ac:dyDescent="0.35">
      <c r="F10847"/>
    </row>
    <row r="10848" spans="6:6" x14ac:dyDescent="0.35">
      <c r="F10848"/>
    </row>
    <row r="10849" spans="6:6" x14ac:dyDescent="0.35">
      <c r="F10849"/>
    </row>
    <row r="10850" spans="6:6" x14ac:dyDescent="0.35">
      <c r="F10850"/>
    </row>
    <row r="10851" spans="6:6" x14ac:dyDescent="0.35">
      <c r="F10851"/>
    </row>
    <row r="10852" spans="6:6" x14ac:dyDescent="0.35">
      <c r="F10852"/>
    </row>
    <row r="10853" spans="6:6" x14ac:dyDescent="0.35">
      <c r="F10853"/>
    </row>
    <row r="10854" spans="6:6" x14ac:dyDescent="0.35">
      <c r="F10854"/>
    </row>
    <row r="10855" spans="6:6" x14ac:dyDescent="0.35">
      <c r="F10855"/>
    </row>
    <row r="10856" spans="6:6" x14ac:dyDescent="0.35">
      <c r="F10856"/>
    </row>
    <row r="10857" spans="6:6" x14ac:dyDescent="0.35">
      <c r="F10857"/>
    </row>
    <row r="10858" spans="6:6" x14ac:dyDescent="0.35">
      <c r="F10858"/>
    </row>
    <row r="10859" spans="6:6" x14ac:dyDescent="0.35">
      <c r="F10859"/>
    </row>
    <row r="10860" spans="6:6" x14ac:dyDescent="0.35">
      <c r="F10860"/>
    </row>
    <row r="10861" spans="6:6" x14ac:dyDescent="0.35">
      <c r="F10861"/>
    </row>
    <row r="10862" spans="6:6" x14ac:dyDescent="0.35">
      <c r="F10862"/>
    </row>
    <row r="10863" spans="6:6" x14ac:dyDescent="0.35">
      <c r="F10863"/>
    </row>
    <row r="10864" spans="6:6" x14ac:dyDescent="0.35">
      <c r="F10864"/>
    </row>
    <row r="10865" spans="6:6" x14ac:dyDescent="0.35">
      <c r="F10865"/>
    </row>
    <row r="10866" spans="6:6" x14ac:dyDescent="0.35">
      <c r="F10866"/>
    </row>
    <row r="10867" spans="6:6" x14ac:dyDescent="0.35">
      <c r="F10867"/>
    </row>
    <row r="10868" spans="6:6" x14ac:dyDescent="0.35">
      <c r="F10868"/>
    </row>
    <row r="10869" spans="6:6" x14ac:dyDescent="0.35">
      <c r="F10869"/>
    </row>
    <row r="10870" spans="6:6" x14ac:dyDescent="0.35">
      <c r="F10870"/>
    </row>
    <row r="10871" spans="6:6" x14ac:dyDescent="0.35">
      <c r="F10871"/>
    </row>
    <row r="10872" spans="6:6" x14ac:dyDescent="0.35">
      <c r="F10872"/>
    </row>
    <row r="10873" spans="6:6" x14ac:dyDescent="0.35">
      <c r="F10873"/>
    </row>
    <row r="10874" spans="6:6" x14ac:dyDescent="0.35">
      <c r="F10874"/>
    </row>
    <row r="10875" spans="6:6" x14ac:dyDescent="0.35">
      <c r="F10875"/>
    </row>
    <row r="10876" spans="6:6" x14ac:dyDescent="0.35">
      <c r="F10876"/>
    </row>
    <row r="10877" spans="6:6" x14ac:dyDescent="0.35">
      <c r="F10877"/>
    </row>
    <row r="10878" spans="6:6" x14ac:dyDescent="0.35">
      <c r="F10878"/>
    </row>
    <row r="10879" spans="6:6" x14ac:dyDescent="0.35">
      <c r="F10879"/>
    </row>
    <row r="10880" spans="6:6" x14ac:dyDescent="0.35">
      <c r="F10880"/>
    </row>
    <row r="10881" spans="6:6" x14ac:dyDescent="0.35">
      <c r="F10881"/>
    </row>
    <row r="10882" spans="6:6" x14ac:dyDescent="0.35">
      <c r="F10882"/>
    </row>
    <row r="10883" spans="6:6" x14ac:dyDescent="0.35">
      <c r="F10883"/>
    </row>
    <row r="10884" spans="6:6" x14ac:dyDescent="0.35">
      <c r="F10884"/>
    </row>
    <row r="10885" spans="6:6" x14ac:dyDescent="0.35">
      <c r="F10885"/>
    </row>
    <row r="10886" spans="6:6" x14ac:dyDescent="0.35">
      <c r="F10886"/>
    </row>
    <row r="10887" spans="6:6" x14ac:dyDescent="0.35">
      <c r="F10887"/>
    </row>
    <row r="10888" spans="6:6" x14ac:dyDescent="0.35">
      <c r="F10888"/>
    </row>
    <row r="10889" spans="6:6" x14ac:dyDescent="0.35">
      <c r="F10889"/>
    </row>
    <row r="10890" spans="6:6" x14ac:dyDescent="0.35">
      <c r="F10890"/>
    </row>
    <row r="10891" spans="6:6" x14ac:dyDescent="0.35">
      <c r="F10891"/>
    </row>
    <row r="10892" spans="6:6" x14ac:dyDescent="0.35">
      <c r="F10892"/>
    </row>
    <row r="10893" spans="6:6" x14ac:dyDescent="0.35">
      <c r="F10893"/>
    </row>
    <row r="10894" spans="6:6" x14ac:dyDescent="0.35">
      <c r="F10894"/>
    </row>
    <row r="10895" spans="6:6" x14ac:dyDescent="0.35">
      <c r="F10895"/>
    </row>
    <row r="10896" spans="6:6" x14ac:dyDescent="0.35">
      <c r="F10896"/>
    </row>
    <row r="10897" spans="6:6" x14ac:dyDescent="0.35">
      <c r="F10897"/>
    </row>
    <row r="10898" spans="6:6" x14ac:dyDescent="0.35">
      <c r="F10898"/>
    </row>
    <row r="10899" spans="6:6" x14ac:dyDescent="0.35">
      <c r="F10899"/>
    </row>
    <row r="10900" spans="6:6" x14ac:dyDescent="0.35">
      <c r="F10900"/>
    </row>
    <row r="10901" spans="6:6" x14ac:dyDescent="0.35">
      <c r="F10901"/>
    </row>
    <row r="10902" spans="6:6" x14ac:dyDescent="0.35">
      <c r="F10902"/>
    </row>
    <row r="10903" spans="6:6" x14ac:dyDescent="0.35">
      <c r="F10903"/>
    </row>
    <row r="10904" spans="6:6" x14ac:dyDescent="0.35">
      <c r="F10904"/>
    </row>
    <row r="10905" spans="6:6" x14ac:dyDescent="0.35">
      <c r="F10905"/>
    </row>
    <row r="10906" spans="6:6" x14ac:dyDescent="0.35">
      <c r="F10906"/>
    </row>
    <row r="10907" spans="6:6" x14ac:dyDescent="0.35">
      <c r="F10907"/>
    </row>
    <row r="10908" spans="6:6" x14ac:dyDescent="0.35">
      <c r="F10908"/>
    </row>
    <row r="10909" spans="6:6" x14ac:dyDescent="0.35">
      <c r="F10909"/>
    </row>
    <row r="10910" spans="6:6" x14ac:dyDescent="0.35">
      <c r="F10910"/>
    </row>
    <row r="10911" spans="6:6" x14ac:dyDescent="0.35">
      <c r="F10911"/>
    </row>
    <row r="10912" spans="6:6" x14ac:dyDescent="0.35">
      <c r="F10912"/>
    </row>
    <row r="10913" spans="6:6" x14ac:dyDescent="0.35">
      <c r="F10913"/>
    </row>
    <row r="10914" spans="6:6" x14ac:dyDescent="0.35">
      <c r="F10914"/>
    </row>
    <row r="10915" spans="6:6" x14ac:dyDescent="0.35">
      <c r="F10915"/>
    </row>
    <row r="10916" spans="6:6" x14ac:dyDescent="0.35">
      <c r="F10916"/>
    </row>
    <row r="10917" spans="6:6" x14ac:dyDescent="0.35">
      <c r="F10917"/>
    </row>
    <row r="10918" spans="6:6" x14ac:dyDescent="0.35">
      <c r="F10918"/>
    </row>
    <row r="10919" spans="6:6" x14ac:dyDescent="0.35">
      <c r="F10919"/>
    </row>
    <row r="10920" spans="6:6" x14ac:dyDescent="0.35">
      <c r="F10920"/>
    </row>
    <row r="10921" spans="6:6" x14ac:dyDescent="0.35">
      <c r="F10921"/>
    </row>
    <row r="10922" spans="6:6" x14ac:dyDescent="0.35">
      <c r="F10922"/>
    </row>
    <row r="10923" spans="6:6" x14ac:dyDescent="0.35">
      <c r="F10923"/>
    </row>
    <row r="10924" spans="6:6" x14ac:dyDescent="0.35">
      <c r="F10924"/>
    </row>
    <row r="10925" spans="6:6" x14ac:dyDescent="0.35">
      <c r="F10925"/>
    </row>
    <row r="10926" spans="6:6" x14ac:dyDescent="0.35">
      <c r="F10926"/>
    </row>
    <row r="10927" spans="6:6" x14ac:dyDescent="0.35">
      <c r="F10927"/>
    </row>
    <row r="10928" spans="6:6" x14ac:dyDescent="0.35">
      <c r="F10928"/>
    </row>
    <row r="10929" spans="6:6" x14ac:dyDescent="0.35">
      <c r="F10929"/>
    </row>
    <row r="10930" spans="6:6" x14ac:dyDescent="0.35">
      <c r="F10930"/>
    </row>
    <row r="10931" spans="6:6" x14ac:dyDescent="0.35">
      <c r="F10931"/>
    </row>
    <row r="10932" spans="6:6" x14ac:dyDescent="0.35">
      <c r="F10932"/>
    </row>
    <row r="10933" spans="6:6" x14ac:dyDescent="0.35">
      <c r="F10933"/>
    </row>
    <row r="10934" spans="6:6" x14ac:dyDescent="0.35">
      <c r="F10934"/>
    </row>
    <row r="10935" spans="6:6" x14ac:dyDescent="0.35">
      <c r="F10935"/>
    </row>
    <row r="10936" spans="6:6" x14ac:dyDescent="0.35">
      <c r="F10936"/>
    </row>
    <row r="10937" spans="6:6" x14ac:dyDescent="0.35">
      <c r="F10937"/>
    </row>
    <row r="10938" spans="6:6" x14ac:dyDescent="0.35">
      <c r="F10938"/>
    </row>
    <row r="10939" spans="6:6" x14ac:dyDescent="0.35">
      <c r="F10939"/>
    </row>
    <row r="10940" spans="6:6" x14ac:dyDescent="0.35">
      <c r="F10940"/>
    </row>
    <row r="10941" spans="6:6" x14ac:dyDescent="0.35">
      <c r="F10941"/>
    </row>
    <row r="10942" spans="6:6" x14ac:dyDescent="0.35">
      <c r="F10942"/>
    </row>
    <row r="10943" spans="6:6" x14ac:dyDescent="0.35">
      <c r="F10943"/>
    </row>
    <row r="10944" spans="6:6" x14ac:dyDescent="0.35">
      <c r="F10944"/>
    </row>
    <row r="10945" spans="6:6" x14ac:dyDescent="0.35">
      <c r="F10945"/>
    </row>
    <row r="10946" spans="6:6" x14ac:dyDescent="0.35">
      <c r="F10946"/>
    </row>
    <row r="10947" spans="6:6" x14ac:dyDescent="0.35">
      <c r="F10947"/>
    </row>
    <row r="10948" spans="6:6" x14ac:dyDescent="0.35">
      <c r="F10948"/>
    </row>
    <row r="10949" spans="6:6" x14ac:dyDescent="0.35">
      <c r="F10949"/>
    </row>
    <row r="10950" spans="6:6" x14ac:dyDescent="0.35">
      <c r="F10950"/>
    </row>
    <row r="10951" spans="6:6" x14ac:dyDescent="0.35">
      <c r="F10951"/>
    </row>
    <row r="10952" spans="6:6" x14ac:dyDescent="0.35">
      <c r="F10952"/>
    </row>
    <row r="10953" spans="6:6" x14ac:dyDescent="0.35">
      <c r="F10953"/>
    </row>
    <row r="10954" spans="6:6" x14ac:dyDescent="0.35">
      <c r="F10954"/>
    </row>
    <row r="10955" spans="6:6" x14ac:dyDescent="0.35">
      <c r="F10955"/>
    </row>
    <row r="10956" spans="6:6" x14ac:dyDescent="0.35">
      <c r="F10956"/>
    </row>
    <row r="10957" spans="6:6" x14ac:dyDescent="0.35">
      <c r="F10957"/>
    </row>
    <row r="10958" spans="6:6" x14ac:dyDescent="0.35">
      <c r="F10958"/>
    </row>
    <row r="10959" spans="6:6" x14ac:dyDescent="0.35">
      <c r="F10959"/>
    </row>
    <row r="10960" spans="6:6" x14ac:dyDescent="0.35">
      <c r="F10960"/>
    </row>
    <row r="10961" spans="6:6" x14ac:dyDescent="0.35">
      <c r="F10961"/>
    </row>
    <row r="10962" spans="6:6" x14ac:dyDescent="0.35">
      <c r="F10962"/>
    </row>
    <row r="10963" spans="6:6" x14ac:dyDescent="0.35">
      <c r="F10963"/>
    </row>
    <row r="10964" spans="6:6" x14ac:dyDescent="0.35">
      <c r="F10964"/>
    </row>
    <row r="10965" spans="6:6" x14ac:dyDescent="0.35">
      <c r="F10965"/>
    </row>
    <row r="10966" spans="6:6" x14ac:dyDescent="0.35">
      <c r="F10966"/>
    </row>
    <row r="10967" spans="6:6" x14ac:dyDescent="0.35">
      <c r="F10967"/>
    </row>
    <row r="10968" spans="6:6" x14ac:dyDescent="0.35">
      <c r="F10968"/>
    </row>
    <row r="10969" spans="6:6" x14ac:dyDescent="0.35">
      <c r="F10969"/>
    </row>
    <row r="10970" spans="6:6" x14ac:dyDescent="0.35">
      <c r="F10970"/>
    </row>
    <row r="10971" spans="6:6" x14ac:dyDescent="0.35">
      <c r="F10971"/>
    </row>
    <row r="10972" spans="6:6" x14ac:dyDescent="0.35">
      <c r="F10972"/>
    </row>
    <row r="10973" spans="6:6" x14ac:dyDescent="0.35">
      <c r="F10973"/>
    </row>
    <row r="10974" spans="6:6" x14ac:dyDescent="0.35">
      <c r="F10974"/>
    </row>
    <row r="10975" spans="6:6" x14ac:dyDescent="0.35">
      <c r="F10975"/>
    </row>
    <row r="10976" spans="6:6" x14ac:dyDescent="0.35">
      <c r="F10976"/>
    </row>
    <row r="10977" spans="6:6" x14ac:dyDescent="0.35">
      <c r="F10977"/>
    </row>
    <row r="10978" spans="6:6" x14ac:dyDescent="0.35">
      <c r="F10978"/>
    </row>
    <row r="10979" spans="6:6" x14ac:dyDescent="0.35">
      <c r="F10979"/>
    </row>
    <row r="10980" spans="6:6" x14ac:dyDescent="0.35">
      <c r="F10980"/>
    </row>
    <row r="10981" spans="6:6" x14ac:dyDescent="0.35">
      <c r="F10981"/>
    </row>
    <row r="10982" spans="6:6" x14ac:dyDescent="0.35">
      <c r="F10982"/>
    </row>
    <row r="10983" spans="6:6" x14ac:dyDescent="0.35">
      <c r="F10983"/>
    </row>
    <row r="10984" spans="6:6" x14ac:dyDescent="0.35">
      <c r="F10984"/>
    </row>
    <row r="10985" spans="6:6" x14ac:dyDescent="0.35">
      <c r="F10985"/>
    </row>
    <row r="10986" spans="6:6" x14ac:dyDescent="0.35">
      <c r="F10986"/>
    </row>
    <row r="10987" spans="6:6" x14ac:dyDescent="0.35">
      <c r="F10987"/>
    </row>
    <row r="10988" spans="6:6" x14ac:dyDescent="0.35">
      <c r="F10988"/>
    </row>
    <row r="10989" spans="6:6" x14ac:dyDescent="0.35">
      <c r="F10989"/>
    </row>
    <row r="10990" spans="6:6" x14ac:dyDescent="0.35">
      <c r="F10990"/>
    </row>
    <row r="10991" spans="6:6" x14ac:dyDescent="0.35">
      <c r="F10991"/>
    </row>
    <row r="10992" spans="6:6" x14ac:dyDescent="0.35">
      <c r="F10992"/>
    </row>
    <row r="10993" spans="6:6" x14ac:dyDescent="0.35">
      <c r="F10993"/>
    </row>
    <row r="10994" spans="6:6" x14ac:dyDescent="0.35">
      <c r="F10994"/>
    </row>
    <row r="10995" spans="6:6" x14ac:dyDescent="0.35">
      <c r="F10995"/>
    </row>
    <row r="10996" spans="6:6" x14ac:dyDescent="0.35">
      <c r="F10996"/>
    </row>
    <row r="10997" spans="6:6" x14ac:dyDescent="0.35">
      <c r="F10997"/>
    </row>
    <row r="10998" spans="6:6" x14ac:dyDescent="0.35">
      <c r="F10998"/>
    </row>
    <row r="10999" spans="6:6" x14ac:dyDescent="0.35">
      <c r="F10999"/>
    </row>
    <row r="11000" spans="6:6" x14ac:dyDescent="0.35">
      <c r="F11000"/>
    </row>
    <row r="11001" spans="6:6" x14ac:dyDescent="0.35">
      <c r="F11001"/>
    </row>
    <row r="11002" spans="6:6" x14ac:dyDescent="0.35">
      <c r="F11002"/>
    </row>
    <row r="11003" spans="6:6" x14ac:dyDescent="0.35">
      <c r="F11003"/>
    </row>
    <row r="11004" spans="6:6" x14ac:dyDescent="0.35">
      <c r="F11004"/>
    </row>
    <row r="11005" spans="6:6" x14ac:dyDescent="0.35">
      <c r="F11005"/>
    </row>
    <row r="11006" spans="6:6" x14ac:dyDescent="0.35">
      <c r="F11006"/>
    </row>
    <row r="11007" spans="6:6" x14ac:dyDescent="0.35">
      <c r="F11007"/>
    </row>
    <row r="11008" spans="6:6" x14ac:dyDescent="0.35">
      <c r="F11008"/>
    </row>
    <row r="11009" spans="6:6" x14ac:dyDescent="0.35">
      <c r="F11009"/>
    </row>
    <row r="11010" spans="6:6" x14ac:dyDescent="0.35">
      <c r="F11010"/>
    </row>
    <row r="11011" spans="6:6" x14ac:dyDescent="0.35">
      <c r="F11011"/>
    </row>
    <row r="11012" spans="6:6" x14ac:dyDescent="0.35">
      <c r="F11012"/>
    </row>
    <row r="11013" spans="6:6" x14ac:dyDescent="0.35">
      <c r="F11013"/>
    </row>
    <row r="11014" spans="6:6" x14ac:dyDescent="0.35">
      <c r="F11014"/>
    </row>
    <row r="11015" spans="6:6" x14ac:dyDescent="0.35">
      <c r="F11015"/>
    </row>
    <row r="11016" spans="6:6" x14ac:dyDescent="0.35">
      <c r="F11016"/>
    </row>
    <row r="11017" spans="6:6" x14ac:dyDescent="0.35">
      <c r="F11017"/>
    </row>
    <row r="11018" spans="6:6" x14ac:dyDescent="0.35">
      <c r="F11018"/>
    </row>
    <row r="11019" spans="6:6" x14ac:dyDescent="0.35">
      <c r="F11019"/>
    </row>
    <row r="11020" spans="6:6" x14ac:dyDescent="0.35">
      <c r="F11020"/>
    </row>
    <row r="11021" spans="6:6" x14ac:dyDescent="0.35">
      <c r="F11021"/>
    </row>
    <row r="11022" spans="6:6" x14ac:dyDescent="0.35">
      <c r="F11022"/>
    </row>
    <row r="11023" spans="6:6" x14ac:dyDescent="0.35">
      <c r="F11023"/>
    </row>
    <row r="11024" spans="6:6" x14ac:dyDescent="0.35">
      <c r="F11024"/>
    </row>
    <row r="11025" spans="6:6" x14ac:dyDescent="0.35">
      <c r="F11025"/>
    </row>
    <row r="11026" spans="6:6" x14ac:dyDescent="0.35">
      <c r="F11026"/>
    </row>
    <row r="11027" spans="6:6" x14ac:dyDescent="0.35">
      <c r="F11027"/>
    </row>
    <row r="11028" spans="6:6" x14ac:dyDescent="0.35">
      <c r="F11028"/>
    </row>
    <row r="11029" spans="6:6" x14ac:dyDescent="0.35">
      <c r="F11029"/>
    </row>
    <row r="11030" spans="6:6" x14ac:dyDescent="0.35">
      <c r="F11030"/>
    </row>
    <row r="11031" spans="6:6" x14ac:dyDescent="0.35">
      <c r="F11031"/>
    </row>
    <row r="11032" spans="6:6" x14ac:dyDescent="0.35">
      <c r="F11032"/>
    </row>
    <row r="11033" spans="6:6" x14ac:dyDescent="0.35">
      <c r="F11033"/>
    </row>
    <row r="11034" spans="6:6" x14ac:dyDescent="0.35">
      <c r="F11034"/>
    </row>
    <row r="11035" spans="6:6" x14ac:dyDescent="0.35">
      <c r="F11035"/>
    </row>
    <row r="11036" spans="6:6" x14ac:dyDescent="0.35">
      <c r="F11036"/>
    </row>
    <row r="11037" spans="6:6" x14ac:dyDescent="0.35">
      <c r="F11037"/>
    </row>
    <row r="11038" spans="6:6" x14ac:dyDescent="0.35">
      <c r="F11038"/>
    </row>
    <row r="11039" spans="6:6" x14ac:dyDescent="0.35">
      <c r="F11039"/>
    </row>
    <row r="11040" spans="6:6" x14ac:dyDescent="0.35">
      <c r="F11040"/>
    </row>
    <row r="11041" spans="6:6" x14ac:dyDescent="0.35">
      <c r="F11041"/>
    </row>
    <row r="11042" spans="6:6" x14ac:dyDescent="0.35">
      <c r="F11042"/>
    </row>
    <row r="11043" spans="6:6" x14ac:dyDescent="0.35">
      <c r="F11043"/>
    </row>
    <row r="11044" spans="6:6" x14ac:dyDescent="0.35">
      <c r="F11044"/>
    </row>
    <row r="11045" spans="6:6" x14ac:dyDescent="0.35">
      <c r="F11045"/>
    </row>
    <row r="11046" spans="6:6" x14ac:dyDescent="0.35">
      <c r="F11046"/>
    </row>
    <row r="11047" spans="6:6" x14ac:dyDescent="0.35">
      <c r="F11047"/>
    </row>
    <row r="11048" spans="6:6" x14ac:dyDescent="0.35">
      <c r="F11048"/>
    </row>
    <row r="11049" spans="6:6" x14ac:dyDescent="0.35">
      <c r="F11049"/>
    </row>
    <row r="11050" spans="6:6" x14ac:dyDescent="0.35">
      <c r="F11050"/>
    </row>
    <row r="11051" spans="6:6" x14ac:dyDescent="0.35">
      <c r="F11051"/>
    </row>
    <row r="11052" spans="6:6" x14ac:dyDescent="0.35">
      <c r="F11052"/>
    </row>
    <row r="11053" spans="6:6" x14ac:dyDescent="0.35">
      <c r="F11053"/>
    </row>
    <row r="11054" spans="6:6" x14ac:dyDescent="0.35">
      <c r="F11054"/>
    </row>
    <row r="11055" spans="6:6" x14ac:dyDescent="0.35">
      <c r="F11055"/>
    </row>
    <row r="11056" spans="6:6" x14ac:dyDescent="0.35">
      <c r="F11056"/>
    </row>
    <row r="11057" spans="6:6" x14ac:dyDescent="0.35">
      <c r="F11057"/>
    </row>
    <row r="11058" spans="6:6" x14ac:dyDescent="0.35">
      <c r="F11058"/>
    </row>
    <row r="11059" spans="6:6" x14ac:dyDescent="0.35">
      <c r="F11059"/>
    </row>
    <row r="11060" spans="6:6" x14ac:dyDescent="0.35">
      <c r="F11060"/>
    </row>
    <row r="11061" spans="6:6" x14ac:dyDescent="0.35">
      <c r="F11061"/>
    </row>
    <row r="11062" spans="6:6" x14ac:dyDescent="0.35">
      <c r="F11062"/>
    </row>
    <row r="11063" spans="6:6" x14ac:dyDescent="0.35">
      <c r="F11063"/>
    </row>
    <row r="11064" spans="6:6" x14ac:dyDescent="0.35">
      <c r="F11064"/>
    </row>
    <row r="11065" spans="6:6" x14ac:dyDescent="0.35">
      <c r="F11065"/>
    </row>
    <row r="11066" spans="6:6" x14ac:dyDescent="0.35">
      <c r="F11066"/>
    </row>
    <row r="11067" spans="6:6" x14ac:dyDescent="0.35">
      <c r="F11067"/>
    </row>
    <row r="11068" spans="6:6" x14ac:dyDescent="0.35">
      <c r="F11068"/>
    </row>
    <row r="11069" spans="6:6" x14ac:dyDescent="0.35">
      <c r="F11069"/>
    </row>
    <row r="11070" spans="6:6" x14ac:dyDescent="0.35">
      <c r="F11070"/>
    </row>
    <row r="11071" spans="6:6" x14ac:dyDescent="0.35">
      <c r="F11071"/>
    </row>
    <row r="11072" spans="6:6" x14ac:dyDescent="0.35">
      <c r="F11072"/>
    </row>
    <row r="11073" spans="6:6" x14ac:dyDescent="0.35">
      <c r="F11073"/>
    </row>
    <row r="11074" spans="6:6" x14ac:dyDescent="0.35">
      <c r="F11074"/>
    </row>
    <row r="11075" spans="6:6" x14ac:dyDescent="0.35">
      <c r="F11075"/>
    </row>
    <row r="11076" spans="6:6" x14ac:dyDescent="0.35">
      <c r="F11076"/>
    </row>
    <row r="11077" spans="6:6" x14ac:dyDescent="0.35">
      <c r="F11077"/>
    </row>
    <row r="11078" spans="6:6" x14ac:dyDescent="0.35">
      <c r="F11078"/>
    </row>
    <row r="11079" spans="6:6" x14ac:dyDescent="0.35">
      <c r="F11079"/>
    </row>
    <row r="11080" spans="6:6" x14ac:dyDescent="0.35">
      <c r="F11080"/>
    </row>
    <row r="11081" spans="6:6" x14ac:dyDescent="0.35">
      <c r="F11081"/>
    </row>
    <row r="11082" spans="6:6" x14ac:dyDescent="0.35">
      <c r="F11082"/>
    </row>
    <row r="11083" spans="6:6" x14ac:dyDescent="0.35">
      <c r="F11083"/>
    </row>
    <row r="11084" spans="6:6" x14ac:dyDescent="0.35">
      <c r="F11084"/>
    </row>
    <row r="11085" spans="6:6" x14ac:dyDescent="0.35">
      <c r="F11085"/>
    </row>
    <row r="11086" spans="6:6" x14ac:dyDescent="0.35">
      <c r="F11086"/>
    </row>
    <row r="11087" spans="6:6" x14ac:dyDescent="0.35">
      <c r="F11087"/>
    </row>
    <row r="11088" spans="6:6" x14ac:dyDescent="0.35">
      <c r="F11088"/>
    </row>
    <row r="11089" spans="6:6" x14ac:dyDescent="0.35">
      <c r="F11089"/>
    </row>
    <row r="11090" spans="6:6" x14ac:dyDescent="0.35">
      <c r="F11090"/>
    </row>
    <row r="11091" spans="6:6" x14ac:dyDescent="0.35">
      <c r="F11091"/>
    </row>
    <row r="11092" spans="6:6" x14ac:dyDescent="0.35">
      <c r="F11092"/>
    </row>
    <row r="11093" spans="6:6" x14ac:dyDescent="0.35">
      <c r="F11093"/>
    </row>
    <row r="11094" spans="6:6" x14ac:dyDescent="0.35">
      <c r="F11094"/>
    </row>
    <row r="11095" spans="6:6" x14ac:dyDescent="0.35">
      <c r="F11095"/>
    </row>
    <row r="11096" spans="6:6" x14ac:dyDescent="0.35">
      <c r="F11096"/>
    </row>
    <row r="11097" spans="6:6" x14ac:dyDescent="0.35">
      <c r="F11097"/>
    </row>
    <row r="11098" spans="6:6" x14ac:dyDescent="0.35">
      <c r="F11098"/>
    </row>
    <row r="11099" spans="6:6" x14ac:dyDescent="0.35">
      <c r="F11099"/>
    </row>
    <row r="11100" spans="6:6" x14ac:dyDescent="0.35">
      <c r="F11100"/>
    </row>
    <row r="11101" spans="6:6" x14ac:dyDescent="0.35">
      <c r="F11101"/>
    </row>
    <row r="11102" spans="6:6" x14ac:dyDescent="0.35">
      <c r="F11102"/>
    </row>
    <row r="11103" spans="6:6" x14ac:dyDescent="0.35">
      <c r="F11103"/>
    </row>
    <row r="11104" spans="6:6" x14ac:dyDescent="0.35">
      <c r="F11104"/>
    </row>
    <row r="11105" spans="6:6" x14ac:dyDescent="0.35">
      <c r="F11105"/>
    </row>
    <row r="11106" spans="6:6" x14ac:dyDescent="0.35">
      <c r="F11106"/>
    </row>
    <row r="11107" spans="6:6" x14ac:dyDescent="0.35">
      <c r="F11107"/>
    </row>
    <row r="11108" spans="6:6" x14ac:dyDescent="0.35">
      <c r="F11108"/>
    </row>
    <row r="11109" spans="6:6" x14ac:dyDescent="0.35">
      <c r="F11109"/>
    </row>
    <row r="11110" spans="6:6" x14ac:dyDescent="0.35">
      <c r="F11110"/>
    </row>
    <row r="11111" spans="6:6" x14ac:dyDescent="0.35">
      <c r="F11111"/>
    </row>
    <row r="11112" spans="6:6" x14ac:dyDescent="0.35">
      <c r="F11112"/>
    </row>
    <row r="11113" spans="6:6" x14ac:dyDescent="0.35">
      <c r="F11113"/>
    </row>
    <row r="11114" spans="6:6" x14ac:dyDescent="0.35">
      <c r="F11114"/>
    </row>
    <row r="11115" spans="6:6" x14ac:dyDescent="0.35">
      <c r="F11115"/>
    </row>
    <row r="11116" spans="6:6" x14ac:dyDescent="0.35">
      <c r="F11116"/>
    </row>
    <row r="11117" spans="6:6" x14ac:dyDescent="0.35">
      <c r="F11117"/>
    </row>
    <row r="11118" spans="6:6" x14ac:dyDescent="0.35">
      <c r="F11118"/>
    </row>
    <row r="11119" spans="6:6" x14ac:dyDescent="0.35">
      <c r="F11119"/>
    </row>
    <row r="11120" spans="6:6" x14ac:dyDescent="0.35">
      <c r="F11120"/>
    </row>
    <row r="11121" spans="6:6" x14ac:dyDescent="0.35">
      <c r="F11121"/>
    </row>
    <row r="11122" spans="6:6" x14ac:dyDescent="0.35">
      <c r="F11122"/>
    </row>
    <row r="11123" spans="6:6" x14ac:dyDescent="0.35">
      <c r="F11123"/>
    </row>
    <row r="11124" spans="6:6" x14ac:dyDescent="0.35">
      <c r="F11124"/>
    </row>
    <row r="11125" spans="6:6" x14ac:dyDescent="0.35">
      <c r="F11125"/>
    </row>
    <row r="11126" spans="6:6" x14ac:dyDescent="0.35">
      <c r="F11126"/>
    </row>
    <row r="11127" spans="6:6" x14ac:dyDescent="0.35">
      <c r="F11127"/>
    </row>
    <row r="11128" spans="6:6" x14ac:dyDescent="0.35">
      <c r="F11128"/>
    </row>
    <row r="11129" spans="6:6" x14ac:dyDescent="0.35">
      <c r="F11129"/>
    </row>
    <row r="11130" spans="6:6" x14ac:dyDescent="0.35">
      <c r="F11130"/>
    </row>
    <row r="11131" spans="6:6" x14ac:dyDescent="0.35">
      <c r="F11131"/>
    </row>
    <row r="11132" spans="6:6" x14ac:dyDescent="0.35">
      <c r="F11132"/>
    </row>
    <row r="11133" spans="6:6" x14ac:dyDescent="0.35">
      <c r="F11133"/>
    </row>
    <row r="11134" spans="6:6" x14ac:dyDescent="0.35">
      <c r="F11134"/>
    </row>
    <row r="11135" spans="6:6" x14ac:dyDescent="0.35">
      <c r="F11135"/>
    </row>
    <row r="11136" spans="6:6" x14ac:dyDescent="0.35">
      <c r="F11136"/>
    </row>
    <row r="11137" spans="6:6" x14ac:dyDescent="0.35">
      <c r="F11137"/>
    </row>
    <row r="11138" spans="6:6" x14ac:dyDescent="0.35">
      <c r="F11138"/>
    </row>
    <row r="11139" spans="6:6" x14ac:dyDescent="0.35">
      <c r="F11139"/>
    </row>
    <row r="11140" spans="6:6" x14ac:dyDescent="0.35">
      <c r="F11140"/>
    </row>
    <row r="11141" spans="6:6" x14ac:dyDescent="0.35">
      <c r="F11141"/>
    </row>
    <row r="11142" spans="6:6" x14ac:dyDescent="0.35">
      <c r="F11142"/>
    </row>
    <row r="11143" spans="6:6" x14ac:dyDescent="0.35">
      <c r="F11143"/>
    </row>
    <row r="11144" spans="6:6" x14ac:dyDescent="0.35">
      <c r="F11144"/>
    </row>
    <row r="11145" spans="6:6" x14ac:dyDescent="0.35">
      <c r="F11145"/>
    </row>
    <row r="11146" spans="6:6" x14ac:dyDescent="0.35">
      <c r="F11146"/>
    </row>
    <row r="11147" spans="6:6" x14ac:dyDescent="0.35">
      <c r="F11147"/>
    </row>
    <row r="11148" spans="6:6" x14ac:dyDescent="0.35">
      <c r="F11148"/>
    </row>
    <row r="11149" spans="6:6" x14ac:dyDescent="0.35">
      <c r="F11149"/>
    </row>
    <row r="11150" spans="6:6" x14ac:dyDescent="0.35">
      <c r="F11150"/>
    </row>
    <row r="11151" spans="6:6" x14ac:dyDescent="0.35">
      <c r="F11151"/>
    </row>
    <row r="11152" spans="6:6" x14ac:dyDescent="0.35">
      <c r="F11152"/>
    </row>
    <row r="11153" spans="6:6" x14ac:dyDescent="0.35">
      <c r="F11153"/>
    </row>
    <row r="11154" spans="6:6" x14ac:dyDescent="0.35">
      <c r="F11154"/>
    </row>
    <row r="11155" spans="6:6" x14ac:dyDescent="0.35">
      <c r="F11155"/>
    </row>
    <row r="11156" spans="6:6" x14ac:dyDescent="0.35">
      <c r="F11156"/>
    </row>
    <row r="11157" spans="6:6" x14ac:dyDescent="0.35">
      <c r="F11157"/>
    </row>
    <row r="11158" spans="6:6" x14ac:dyDescent="0.35">
      <c r="F11158"/>
    </row>
    <row r="11159" spans="6:6" x14ac:dyDescent="0.35">
      <c r="F11159"/>
    </row>
    <row r="11160" spans="6:6" x14ac:dyDescent="0.35">
      <c r="F11160"/>
    </row>
    <row r="11161" spans="6:6" x14ac:dyDescent="0.35">
      <c r="F11161"/>
    </row>
    <row r="11162" spans="6:6" x14ac:dyDescent="0.35">
      <c r="F11162"/>
    </row>
    <row r="11163" spans="6:6" x14ac:dyDescent="0.35">
      <c r="F11163"/>
    </row>
    <row r="11164" spans="6:6" x14ac:dyDescent="0.35">
      <c r="F11164"/>
    </row>
    <row r="11165" spans="6:6" x14ac:dyDescent="0.35">
      <c r="F11165"/>
    </row>
    <row r="11166" spans="6:6" x14ac:dyDescent="0.35">
      <c r="F11166"/>
    </row>
    <row r="11167" spans="6:6" x14ac:dyDescent="0.35">
      <c r="F11167"/>
    </row>
    <row r="11168" spans="6:6" x14ac:dyDescent="0.35">
      <c r="F11168"/>
    </row>
    <row r="11169" spans="6:6" x14ac:dyDescent="0.35">
      <c r="F11169"/>
    </row>
    <row r="11170" spans="6:6" x14ac:dyDescent="0.35">
      <c r="F11170"/>
    </row>
    <row r="11171" spans="6:6" x14ac:dyDescent="0.35">
      <c r="F11171"/>
    </row>
    <row r="11172" spans="6:6" x14ac:dyDescent="0.35">
      <c r="F11172"/>
    </row>
    <row r="11173" spans="6:6" x14ac:dyDescent="0.35">
      <c r="F11173"/>
    </row>
    <row r="11174" spans="6:6" x14ac:dyDescent="0.35">
      <c r="F11174"/>
    </row>
    <row r="11175" spans="6:6" x14ac:dyDescent="0.35">
      <c r="F11175"/>
    </row>
    <row r="11176" spans="6:6" x14ac:dyDescent="0.35">
      <c r="F11176"/>
    </row>
    <row r="11177" spans="6:6" x14ac:dyDescent="0.35">
      <c r="F11177"/>
    </row>
    <row r="11178" spans="6:6" x14ac:dyDescent="0.35">
      <c r="F11178"/>
    </row>
    <row r="11179" spans="6:6" x14ac:dyDescent="0.35">
      <c r="F11179"/>
    </row>
    <row r="11180" spans="6:6" x14ac:dyDescent="0.35">
      <c r="F11180"/>
    </row>
    <row r="11181" spans="6:6" x14ac:dyDescent="0.35">
      <c r="F11181"/>
    </row>
    <row r="11182" spans="6:6" x14ac:dyDescent="0.35">
      <c r="F11182"/>
    </row>
    <row r="11183" spans="6:6" x14ac:dyDescent="0.35">
      <c r="F11183"/>
    </row>
    <row r="11184" spans="6:6" x14ac:dyDescent="0.35">
      <c r="F11184"/>
    </row>
    <row r="11185" spans="6:6" x14ac:dyDescent="0.35">
      <c r="F11185"/>
    </row>
    <row r="11186" spans="6:6" x14ac:dyDescent="0.35">
      <c r="F11186"/>
    </row>
    <row r="11187" spans="6:6" x14ac:dyDescent="0.35">
      <c r="F11187"/>
    </row>
    <row r="11188" spans="6:6" x14ac:dyDescent="0.35">
      <c r="F11188"/>
    </row>
    <row r="11189" spans="6:6" x14ac:dyDescent="0.35">
      <c r="F11189"/>
    </row>
    <row r="11190" spans="6:6" x14ac:dyDescent="0.35">
      <c r="F11190"/>
    </row>
    <row r="11191" spans="6:6" x14ac:dyDescent="0.35">
      <c r="F11191"/>
    </row>
    <row r="11192" spans="6:6" x14ac:dyDescent="0.35">
      <c r="F11192"/>
    </row>
    <row r="11193" spans="6:6" x14ac:dyDescent="0.35">
      <c r="F11193"/>
    </row>
    <row r="11194" spans="6:6" x14ac:dyDescent="0.35">
      <c r="F11194"/>
    </row>
    <row r="11195" spans="6:6" x14ac:dyDescent="0.35">
      <c r="F11195"/>
    </row>
    <row r="11196" spans="6:6" x14ac:dyDescent="0.35">
      <c r="F11196"/>
    </row>
    <row r="11197" spans="6:6" x14ac:dyDescent="0.35">
      <c r="F11197"/>
    </row>
    <row r="11198" spans="6:6" x14ac:dyDescent="0.35">
      <c r="F11198"/>
    </row>
    <row r="11199" spans="6:6" x14ac:dyDescent="0.35">
      <c r="F11199"/>
    </row>
    <row r="11200" spans="6:6" x14ac:dyDescent="0.35">
      <c r="F11200"/>
    </row>
    <row r="11201" spans="6:6" x14ac:dyDescent="0.35">
      <c r="F11201"/>
    </row>
    <row r="11202" spans="6:6" x14ac:dyDescent="0.35">
      <c r="F11202"/>
    </row>
    <row r="11203" spans="6:6" x14ac:dyDescent="0.35">
      <c r="F11203"/>
    </row>
    <row r="11204" spans="6:6" x14ac:dyDescent="0.35">
      <c r="F11204"/>
    </row>
    <row r="11205" spans="6:6" x14ac:dyDescent="0.35">
      <c r="F11205"/>
    </row>
    <row r="11206" spans="6:6" x14ac:dyDescent="0.35">
      <c r="F11206"/>
    </row>
    <row r="11207" spans="6:6" x14ac:dyDescent="0.35">
      <c r="F11207"/>
    </row>
    <row r="11208" spans="6:6" x14ac:dyDescent="0.35">
      <c r="F11208"/>
    </row>
    <row r="11209" spans="6:6" x14ac:dyDescent="0.35">
      <c r="F11209"/>
    </row>
    <row r="11210" spans="6:6" x14ac:dyDescent="0.35">
      <c r="F11210"/>
    </row>
    <row r="11211" spans="6:6" x14ac:dyDescent="0.35">
      <c r="F11211"/>
    </row>
    <row r="11212" spans="6:6" x14ac:dyDescent="0.35">
      <c r="F11212"/>
    </row>
    <row r="11213" spans="6:6" x14ac:dyDescent="0.35">
      <c r="F11213"/>
    </row>
    <row r="11214" spans="6:6" x14ac:dyDescent="0.35">
      <c r="F11214"/>
    </row>
    <row r="11215" spans="6:6" x14ac:dyDescent="0.35">
      <c r="F11215"/>
    </row>
    <row r="11216" spans="6:6" x14ac:dyDescent="0.35">
      <c r="F11216"/>
    </row>
    <row r="11217" spans="6:6" x14ac:dyDescent="0.35">
      <c r="F11217"/>
    </row>
    <row r="11218" spans="6:6" x14ac:dyDescent="0.35">
      <c r="F11218"/>
    </row>
    <row r="11219" spans="6:6" x14ac:dyDescent="0.35">
      <c r="F11219"/>
    </row>
    <row r="11220" spans="6:6" x14ac:dyDescent="0.35">
      <c r="F11220"/>
    </row>
    <row r="11221" spans="6:6" x14ac:dyDescent="0.35">
      <c r="F11221"/>
    </row>
    <row r="11222" spans="6:6" x14ac:dyDescent="0.35">
      <c r="F11222"/>
    </row>
    <row r="11223" spans="6:6" x14ac:dyDescent="0.35">
      <c r="F11223"/>
    </row>
    <row r="11224" spans="6:6" x14ac:dyDescent="0.35">
      <c r="F11224"/>
    </row>
    <row r="11225" spans="6:6" x14ac:dyDescent="0.35">
      <c r="F11225"/>
    </row>
    <row r="11226" spans="6:6" x14ac:dyDescent="0.35">
      <c r="F11226"/>
    </row>
    <row r="11227" spans="6:6" x14ac:dyDescent="0.35">
      <c r="F11227"/>
    </row>
    <row r="11228" spans="6:6" x14ac:dyDescent="0.35">
      <c r="F11228"/>
    </row>
    <row r="11229" spans="6:6" x14ac:dyDescent="0.35">
      <c r="F11229"/>
    </row>
    <row r="11230" spans="6:6" x14ac:dyDescent="0.35">
      <c r="F11230"/>
    </row>
    <row r="11231" spans="6:6" x14ac:dyDescent="0.35">
      <c r="F11231"/>
    </row>
    <row r="11232" spans="6:6" x14ac:dyDescent="0.35">
      <c r="F11232"/>
    </row>
    <row r="11233" spans="6:6" x14ac:dyDescent="0.35">
      <c r="F11233"/>
    </row>
    <row r="11234" spans="6:6" x14ac:dyDescent="0.35">
      <c r="F11234"/>
    </row>
    <row r="11235" spans="6:6" x14ac:dyDescent="0.35">
      <c r="F11235"/>
    </row>
    <row r="11236" spans="6:6" x14ac:dyDescent="0.35">
      <c r="F11236"/>
    </row>
    <row r="11237" spans="6:6" x14ac:dyDescent="0.35">
      <c r="F11237"/>
    </row>
    <row r="11238" spans="6:6" x14ac:dyDescent="0.35">
      <c r="F11238"/>
    </row>
    <row r="11239" spans="6:6" x14ac:dyDescent="0.35">
      <c r="F11239"/>
    </row>
    <row r="11240" spans="6:6" x14ac:dyDescent="0.35">
      <c r="F11240"/>
    </row>
    <row r="11241" spans="6:6" x14ac:dyDescent="0.35">
      <c r="F11241"/>
    </row>
    <row r="11242" spans="6:6" x14ac:dyDescent="0.35">
      <c r="F11242"/>
    </row>
    <row r="11243" spans="6:6" x14ac:dyDescent="0.35">
      <c r="F11243"/>
    </row>
    <row r="11244" spans="6:6" x14ac:dyDescent="0.35">
      <c r="F11244"/>
    </row>
    <row r="11245" spans="6:6" x14ac:dyDescent="0.35">
      <c r="F11245"/>
    </row>
    <row r="11246" spans="6:6" x14ac:dyDescent="0.35">
      <c r="F11246"/>
    </row>
    <row r="11247" spans="6:6" x14ac:dyDescent="0.35">
      <c r="F11247"/>
    </row>
    <row r="11248" spans="6:6" x14ac:dyDescent="0.35">
      <c r="F11248"/>
    </row>
    <row r="11249" spans="6:6" x14ac:dyDescent="0.35">
      <c r="F11249"/>
    </row>
    <row r="11250" spans="6:6" x14ac:dyDescent="0.35">
      <c r="F11250"/>
    </row>
    <row r="11251" spans="6:6" x14ac:dyDescent="0.35">
      <c r="F11251"/>
    </row>
    <row r="11252" spans="6:6" x14ac:dyDescent="0.35">
      <c r="F11252"/>
    </row>
    <row r="11253" spans="6:6" x14ac:dyDescent="0.35">
      <c r="F11253"/>
    </row>
    <row r="11254" spans="6:6" x14ac:dyDescent="0.35">
      <c r="F11254"/>
    </row>
    <row r="11255" spans="6:6" x14ac:dyDescent="0.35">
      <c r="F11255"/>
    </row>
    <row r="11256" spans="6:6" x14ac:dyDescent="0.35">
      <c r="F11256"/>
    </row>
    <row r="11257" spans="6:6" x14ac:dyDescent="0.35">
      <c r="F11257"/>
    </row>
    <row r="11258" spans="6:6" x14ac:dyDescent="0.35">
      <c r="F11258"/>
    </row>
    <row r="11259" spans="6:6" x14ac:dyDescent="0.35">
      <c r="F11259"/>
    </row>
    <row r="11260" spans="6:6" x14ac:dyDescent="0.35">
      <c r="F11260"/>
    </row>
    <row r="11261" spans="6:6" x14ac:dyDescent="0.35">
      <c r="F11261"/>
    </row>
    <row r="11262" spans="6:6" x14ac:dyDescent="0.35">
      <c r="F11262"/>
    </row>
    <row r="11263" spans="6:6" x14ac:dyDescent="0.35">
      <c r="F11263"/>
    </row>
    <row r="11264" spans="6:6" x14ac:dyDescent="0.35">
      <c r="F11264"/>
    </row>
    <row r="11265" spans="6:6" x14ac:dyDescent="0.35">
      <c r="F11265"/>
    </row>
    <row r="11266" spans="6:6" x14ac:dyDescent="0.35">
      <c r="F11266"/>
    </row>
    <row r="11267" spans="6:6" x14ac:dyDescent="0.35">
      <c r="F11267"/>
    </row>
    <row r="11268" spans="6:6" x14ac:dyDescent="0.35">
      <c r="F11268"/>
    </row>
    <row r="11269" spans="6:6" x14ac:dyDescent="0.35">
      <c r="F11269"/>
    </row>
    <row r="11270" spans="6:6" x14ac:dyDescent="0.35">
      <c r="F11270"/>
    </row>
    <row r="11271" spans="6:6" x14ac:dyDescent="0.35">
      <c r="F11271"/>
    </row>
    <row r="11272" spans="6:6" x14ac:dyDescent="0.35">
      <c r="F11272"/>
    </row>
    <row r="11273" spans="6:6" x14ac:dyDescent="0.35">
      <c r="F11273"/>
    </row>
    <row r="11274" spans="6:6" x14ac:dyDescent="0.35">
      <c r="F11274"/>
    </row>
    <row r="11275" spans="6:6" x14ac:dyDescent="0.35">
      <c r="F11275"/>
    </row>
    <row r="11276" spans="6:6" x14ac:dyDescent="0.35">
      <c r="F11276"/>
    </row>
    <row r="11277" spans="6:6" x14ac:dyDescent="0.35">
      <c r="F11277"/>
    </row>
    <row r="11278" spans="6:6" x14ac:dyDescent="0.35">
      <c r="F11278"/>
    </row>
    <row r="11279" spans="6:6" x14ac:dyDescent="0.35">
      <c r="F11279"/>
    </row>
    <row r="11280" spans="6:6" x14ac:dyDescent="0.35">
      <c r="F11280"/>
    </row>
    <row r="11281" spans="6:6" x14ac:dyDescent="0.35">
      <c r="F11281"/>
    </row>
    <row r="11282" spans="6:6" x14ac:dyDescent="0.35">
      <c r="F11282"/>
    </row>
    <row r="11283" spans="6:6" x14ac:dyDescent="0.35">
      <c r="F11283"/>
    </row>
    <row r="11284" spans="6:6" x14ac:dyDescent="0.35">
      <c r="F11284"/>
    </row>
    <row r="11285" spans="6:6" x14ac:dyDescent="0.35">
      <c r="F11285"/>
    </row>
    <row r="11286" spans="6:6" x14ac:dyDescent="0.35">
      <c r="F11286"/>
    </row>
    <row r="11287" spans="6:6" x14ac:dyDescent="0.35">
      <c r="F11287"/>
    </row>
    <row r="11288" spans="6:6" x14ac:dyDescent="0.35">
      <c r="F11288"/>
    </row>
    <row r="11289" spans="6:6" x14ac:dyDescent="0.35">
      <c r="F11289"/>
    </row>
    <row r="11290" spans="6:6" x14ac:dyDescent="0.35">
      <c r="F11290"/>
    </row>
    <row r="11291" spans="6:6" x14ac:dyDescent="0.35">
      <c r="F11291"/>
    </row>
    <row r="11292" spans="6:6" x14ac:dyDescent="0.35">
      <c r="F11292"/>
    </row>
    <row r="11293" spans="6:6" x14ac:dyDescent="0.35">
      <c r="F11293"/>
    </row>
    <row r="11294" spans="6:6" x14ac:dyDescent="0.35">
      <c r="F11294"/>
    </row>
    <row r="11295" spans="6:6" x14ac:dyDescent="0.35">
      <c r="F11295"/>
    </row>
    <row r="11296" spans="6:6" x14ac:dyDescent="0.35">
      <c r="F11296"/>
    </row>
    <row r="11297" spans="6:6" x14ac:dyDescent="0.35">
      <c r="F11297"/>
    </row>
    <row r="11298" spans="6:6" x14ac:dyDescent="0.35">
      <c r="F11298"/>
    </row>
    <row r="11299" spans="6:6" x14ac:dyDescent="0.35">
      <c r="F11299"/>
    </row>
    <row r="11300" spans="6:6" x14ac:dyDescent="0.35">
      <c r="F11300"/>
    </row>
    <row r="11301" spans="6:6" x14ac:dyDescent="0.35">
      <c r="F11301"/>
    </row>
    <row r="11302" spans="6:6" x14ac:dyDescent="0.35">
      <c r="F11302"/>
    </row>
    <row r="11303" spans="6:6" x14ac:dyDescent="0.35">
      <c r="F11303"/>
    </row>
    <row r="11304" spans="6:6" x14ac:dyDescent="0.35">
      <c r="F11304"/>
    </row>
    <row r="11305" spans="6:6" x14ac:dyDescent="0.35">
      <c r="F11305"/>
    </row>
    <row r="11306" spans="6:6" x14ac:dyDescent="0.35">
      <c r="F11306"/>
    </row>
    <row r="11307" spans="6:6" x14ac:dyDescent="0.35">
      <c r="F11307"/>
    </row>
    <row r="11308" spans="6:6" x14ac:dyDescent="0.35">
      <c r="F11308"/>
    </row>
    <row r="11309" spans="6:6" x14ac:dyDescent="0.35">
      <c r="F11309"/>
    </row>
    <row r="11310" spans="6:6" x14ac:dyDescent="0.35">
      <c r="F11310"/>
    </row>
    <row r="11311" spans="6:6" x14ac:dyDescent="0.35">
      <c r="F11311"/>
    </row>
    <row r="11312" spans="6:6" x14ac:dyDescent="0.35">
      <c r="F11312"/>
    </row>
    <row r="11313" spans="6:6" x14ac:dyDescent="0.35">
      <c r="F11313"/>
    </row>
    <row r="11314" spans="6:6" x14ac:dyDescent="0.35">
      <c r="F11314"/>
    </row>
    <row r="11315" spans="6:6" x14ac:dyDescent="0.35">
      <c r="F11315"/>
    </row>
    <row r="11316" spans="6:6" x14ac:dyDescent="0.35">
      <c r="F11316"/>
    </row>
    <row r="11317" spans="6:6" x14ac:dyDescent="0.35">
      <c r="F11317"/>
    </row>
    <row r="11318" spans="6:6" x14ac:dyDescent="0.35">
      <c r="F11318"/>
    </row>
    <row r="11319" spans="6:6" x14ac:dyDescent="0.35">
      <c r="F11319"/>
    </row>
    <row r="11320" spans="6:6" x14ac:dyDescent="0.35">
      <c r="F11320"/>
    </row>
    <row r="11321" spans="6:6" x14ac:dyDescent="0.35">
      <c r="F11321"/>
    </row>
    <row r="11322" spans="6:6" x14ac:dyDescent="0.35">
      <c r="F11322"/>
    </row>
    <row r="11323" spans="6:6" x14ac:dyDescent="0.35">
      <c r="F11323"/>
    </row>
    <row r="11324" spans="6:6" x14ac:dyDescent="0.35">
      <c r="F11324"/>
    </row>
    <row r="11325" spans="6:6" x14ac:dyDescent="0.35">
      <c r="F11325"/>
    </row>
    <row r="11326" spans="6:6" x14ac:dyDescent="0.35">
      <c r="F11326"/>
    </row>
    <row r="11327" spans="6:6" x14ac:dyDescent="0.35">
      <c r="F11327"/>
    </row>
    <row r="11328" spans="6:6" x14ac:dyDescent="0.35">
      <c r="F11328"/>
    </row>
    <row r="11329" spans="6:6" x14ac:dyDescent="0.35">
      <c r="F11329"/>
    </row>
    <row r="11330" spans="6:6" x14ac:dyDescent="0.35">
      <c r="F11330"/>
    </row>
    <row r="11331" spans="6:6" x14ac:dyDescent="0.35">
      <c r="F11331"/>
    </row>
    <row r="11332" spans="6:6" x14ac:dyDescent="0.35">
      <c r="F11332"/>
    </row>
    <row r="11333" spans="6:6" x14ac:dyDescent="0.35">
      <c r="F11333"/>
    </row>
    <row r="11334" spans="6:6" x14ac:dyDescent="0.35">
      <c r="F11334"/>
    </row>
    <row r="11335" spans="6:6" x14ac:dyDescent="0.35">
      <c r="F11335"/>
    </row>
    <row r="11336" spans="6:6" x14ac:dyDescent="0.35">
      <c r="F11336"/>
    </row>
    <row r="11337" spans="6:6" x14ac:dyDescent="0.35">
      <c r="F11337"/>
    </row>
    <row r="11338" spans="6:6" x14ac:dyDescent="0.35">
      <c r="F11338"/>
    </row>
    <row r="11339" spans="6:6" x14ac:dyDescent="0.35">
      <c r="F11339"/>
    </row>
    <row r="11340" spans="6:6" x14ac:dyDescent="0.35">
      <c r="F11340"/>
    </row>
    <row r="11341" spans="6:6" x14ac:dyDescent="0.35">
      <c r="F11341"/>
    </row>
    <row r="11342" spans="6:6" x14ac:dyDescent="0.35">
      <c r="F11342"/>
    </row>
    <row r="11343" spans="6:6" x14ac:dyDescent="0.35">
      <c r="F11343"/>
    </row>
    <row r="11344" spans="6:6" x14ac:dyDescent="0.35">
      <c r="F11344"/>
    </row>
    <row r="11345" spans="6:6" x14ac:dyDescent="0.35">
      <c r="F11345"/>
    </row>
    <row r="11346" spans="6:6" x14ac:dyDescent="0.35">
      <c r="F11346"/>
    </row>
    <row r="11347" spans="6:6" x14ac:dyDescent="0.35">
      <c r="F11347"/>
    </row>
    <row r="11348" spans="6:6" x14ac:dyDescent="0.35">
      <c r="F11348"/>
    </row>
    <row r="11349" spans="6:6" x14ac:dyDescent="0.35">
      <c r="F11349"/>
    </row>
    <row r="11350" spans="6:6" x14ac:dyDescent="0.35">
      <c r="F11350"/>
    </row>
    <row r="11351" spans="6:6" x14ac:dyDescent="0.35">
      <c r="F11351"/>
    </row>
    <row r="11352" spans="6:6" x14ac:dyDescent="0.35">
      <c r="F11352"/>
    </row>
    <row r="11353" spans="6:6" x14ac:dyDescent="0.35">
      <c r="F11353"/>
    </row>
    <row r="11354" spans="6:6" x14ac:dyDescent="0.35">
      <c r="F11354"/>
    </row>
    <row r="11355" spans="6:6" x14ac:dyDescent="0.35">
      <c r="F11355"/>
    </row>
    <row r="11356" spans="6:6" x14ac:dyDescent="0.35">
      <c r="F11356"/>
    </row>
    <row r="11357" spans="6:6" x14ac:dyDescent="0.35">
      <c r="F11357"/>
    </row>
    <row r="11358" spans="6:6" x14ac:dyDescent="0.35">
      <c r="F11358"/>
    </row>
    <row r="11359" spans="6:6" x14ac:dyDescent="0.35">
      <c r="F11359"/>
    </row>
    <row r="11360" spans="6:6" x14ac:dyDescent="0.35">
      <c r="F11360"/>
    </row>
    <row r="11361" spans="6:6" x14ac:dyDescent="0.35">
      <c r="F11361"/>
    </row>
    <row r="11362" spans="6:6" x14ac:dyDescent="0.35">
      <c r="F11362"/>
    </row>
    <row r="11363" spans="6:6" x14ac:dyDescent="0.35">
      <c r="F11363"/>
    </row>
    <row r="11364" spans="6:6" x14ac:dyDescent="0.35">
      <c r="F11364"/>
    </row>
    <row r="11365" spans="6:6" x14ac:dyDescent="0.35">
      <c r="F11365"/>
    </row>
    <row r="11366" spans="6:6" x14ac:dyDescent="0.35">
      <c r="F11366"/>
    </row>
    <row r="11367" spans="6:6" x14ac:dyDescent="0.35">
      <c r="F11367"/>
    </row>
    <row r="11368" spans="6:6" x14ac:dyDescent="0.35">
      <c r="F11368"/>
    </row>
    <row r="11369" spans="6:6" x14ac:dyDescent="0.35">
      <c r="F11369"/>
    </row>
    <row r="11370" spans="6:6" x14ac:dyDescent="0.35">
      <c r="F11370"/>
    </row>
    <row r="11371" spans="6:6" x14ac:dyDescent="0.35">
      <c r="F11371"/>
    </row>
    <row r="11372" spans="6:6" x14ac:dyDescent="0.35">
      <c r="F11372"/>
    </row>
    <row r="11373" spans="6:6" x14ac:dyDescent="0.35">
      <c r="F11373"/>
    </row>
    <row r="11374" spans="6:6" x14ac:dyDescent="0.35">
      <c r="F11374"/>
    </row>
    <row r="11375" spans="6:6" x14ac:dyDescent="0.35">
      <c r="F11375"/>
    </row>
    <row r="11376" spans="6:6" x14ac:dyDescent="0.35">
      <c r="F11376"/>
    </row>
    <row r="11377" spans="6:6" x14ac:dyDescent="0.35">
      <c r="F11377"/>
    </row>
    <row r="11378" spans="6:6" x14ac:dyDescent="0.35">
      <c r="F11378"/>
    </row>
    <row r="11379" spans="6:6" x14ac:dyDescent="0.35">
      <c r="F11379"/>
    </row>
    <row r="11380" spans="6:6" x14ac:dyDescent="0.35">
      <c r="F11380"/>
    </row>
    <row r="11381" spans="6:6" x14ac:dyDescent="0.35">
      <c r="F11381"/>
    </row>
    <row r="11382" spans="6:6" x14ac:dyDescent="0.35">
      <c r="F11382"/>
    </row>
    <row r="11383" spans="6:6" x14ac:dyDescent="0.35">
      <c r="F11383"/>
    </row>
    <row r="11384" spans="6:6" x14ac:dyDescent="0.35">
      <c r="F11384"/>
    </row>
    <row r="11385" spans="6:6" x14ac:dyDescent="0.35">
      <c r="F11385"/>
    </row>
    <row r="11386" spans="6:6" x14ac:dyDescent="0.35">
      <c r="F11386"/>
    </row>
    <row r="11387" spans="6:6" x14ac:dyDescent="0.35">
      <c r="F11387"/>
    </row>
    <row r="11388" spans="6:6" x14ac:dyDescent="0.35">
      <c r="F11388"/>
    </row>
    <row r="11389" spans="6:6" x14ac:dyDescent="0.35">
      <c r="F11389"/>
    </row>
    <row r="11390" spans="6:6" x14ac:dyDescent="0.35">
      <c r="F11390"/>
    </row>
    <row r="11391" spans="6:6" x14ac:dyDescent="0.35">
      <c r="F11391"/>
    </row>
    <row r="11392" spans="6:6" x14ac:dyDescent="0.35">
      <c r="F11392"/>
    </row>
    <row r="11393" spans="6:6" x14ac:dyDescent="0.35">
      <c r="F11393"/>
    </row>
    <row r="11394" spans="6:6" x14ac:dyDescent="0.35">
      <c r="F11394"/>
    </row>
    <row r="11395" spans="6:6" x14ac:dyDescent="0.35">
      <c r="F11395"/>
    </row>
    <row r="11396" spans="6:6" x14ac:dyDescent="0.35">
      <c r="F11396"/>
    </row>
    <row r="11397" spans="6:6" x14ac:dyDescent="0.35">
      <c r="F11397"/>
    </row>
    <row r="11398" spans="6:6" x14ac:dyDescent="0.35">
      <c r="F11398"/>
    </row>
    <row r="11399" spans="6:6" x14ac:dyDescent="0.35">
      <c r="F11399"/>
    </row>
    <row r="11400" spans="6:6" x14ac:dyDescent="0.35">
      <c r="F11400"/>
    </row>
    <row r="11401" spans="6:6" x14ac:dyDescent="0.35">
      <c r="F11401"/>
    </row>
    <row r="11402" spans="6:6" x14ac:dyDescent="0.35">
      <c r="F11402"/>
    </row>
    <row r="11403" spans="6:6" x14ac:dyDescent="0.35">
      <c r="F11403"/>
    </row>
    <row r="11404" spans="6:6" x14ac:dyDescent="0.35">
      <c r="F11404"/>
    </row>
    <row r="11405" spans="6:6" x14ac:dyDescent="0.35">
      <c r="F11405"/>
    </row>
    <row r="11406" spans="6:6" x14ac:dyDescent="0.35">
      <c r="F11406"/>
    </row>
    <row r="11407" spans="6:6" x14ac:dyDescent="0.35">
      <c r="F11407"/>
    </row>
    <row r="11408" spans="6:6" x14ac:dyDescent="0.35">
      <c r="F11408"/>
    </row>
    <row r="11409" spans="6:6" x14ac:dyDescent="0.35">
      <c r="F11409"/>
    </row>
    <row r="11410" spans="6:6" x14ac:dyDescent="0.35">
      <c r="F11410"/>
    </row>
    <row r="11411" spans="6:6" x14ac:dyDescent="0.35">
      <c r="F11411"/>
    </row>
    <row r="11412" spans="6:6" x14ac:dyDescent="0.35">
      <c r="F11412"/>
    </row>
    <row r="11413" spans="6:6" x14ac:dyDescent="0.35">
      <c r="F11413"/>
    </row>
    <row r="11414" spans="6:6" x14ac:dyDescent="0.35">
      <c r="F11414"/>
    </row>
    <row r="11415" spans="6:6" x14ac:dyDescent="0.35">
      <c r="F11415"/>
    </row>
    <row r="11416" spans="6:6" x14ac:dyDescent="0.35">
      <c r="F11416"/>
    </row>
    <row r="11417" spans="6:6" x14ac:dyDescent="0.35">
      <c r="F11417"/>
    </row>
    <row r="11418" spans="6:6" x14ac:dyDescent="0.35">
      <c r="F11418"/>
    </row>
    <row r="11419" spans="6:6" x14ac:dyDescent="0.35">
      <c r="F11419"/>
    </row>
    <row r="11420" spans="6:6" x14ac:dyDescent="0.35">
      <c r="F11420"/>
    </row>
    <row r="11421" spans="6:6" x14ac:dyDescent="0.35">
      <c r="F11421"/>
    </row>
    <row r="11422" spans="6:6" x14ac:dyDescent="0.35">
      <c r="F11422"/>
    </row>
    <row r="11423" spans="6:6" x14ac:dyDescent="0.35">
      <c r="F11423"/>
    </row>
    <row r="11424" spans="6:6" x14ac:dyDescent="0.35">
      <c r="F11424"/>
    </row>
    <row r="11425" spans="6:6" x14ac:dyDescent="0.35">
      <c r="F11425"/>
    </row>
    <row r="11426" spans="6:6" x14ac:dyDescent="0.35">
      <c r="F11426"/>
    </row>
    <row r="11427" spans="6:6" x14ac:dyDescent="0.35">
      <c r="F11427"/>
    </row>
    <row r="11428" spans="6:6" x14ac:dyDescent="0.35">
      <c r="F11428"/>
    </row>
    <row r="11429" spans="6:6" x14ac:dyDescent="0.35">
      <c r="F11429"/>
    </row>
    <row r="11430" spans="6:6" x14ac:dyDescent="0.35">
      <c r="F11430"/>
    </row>
    <row r="11431" spans="6:6" x14ac:dyDescent="0.35">
      <c r="F11431"/>
    </row>
    <row r="11432" spans="6:6" x14ac:dyDescent="0.35">
      <c r="F11432"/>
    </row>
    <row r="11433" spans="6:6" x14ac:dyDescent="0.35">
      <c r="F11433"/>
    </row>
    <row r="11434" spans="6:6" x14ac:dyDescent="0.35">
      <c r="F11434"/>
    </row>
    <row r="11435" spans="6:6" x14ac:dyDescent="0.35">
      <c r="F11435"/>
    </row>
    <row r="11436" spans="6:6" x14ac:dyDescent="0.35">
      <c r="F11436"/>
    </row>
    <row r="11437" spans="6:6" x14ac:dyDescent="0.35">
      <c r="F11437"/>
    </row>
    <row r="11438" spans="6:6" x14ac:dyDescent="0.35">
      <c r="F11438"/>
    </row>
    <row r="11439" spans="6:6" x14ac:dyDescent="0.35">
      <c r="F11439"/>
    </row>
    <row r="11440" spans="6:6" x14ac:dyDescent="0.35">
      <c r="F11440"/>
    </row>
    <row r="11441" spans="6:6" x14ac:dyDescent="0.35">
      <c r="F11441"/>
    </row>
    <row r="11442" spans="6:6" x14ac:dyDescent="0.35">
      <c r="F11442"/>
    </row>
    <row r="11443" spans="6:6" x14ac:dyDescent="0.35">
      <c r="F11443"/>
    </row>
    <row r="11444" spans="6:6" x14ac:dyDescent="0.35">
      <c r="F11444"/>
    </row>
    <row r="11445" spans="6:6" x14ac:dyDescent="0.35">
      <c r="F11445"/>
    </row>
    <row r="11446" spans="6:6" x14ac:dyDescent="0.35">
      <c r="F11446"/>
    </row>
    <row r="11447" spans="6:6" x14ac:dyDescent="0.35">
      <c r="F11447"/>
    </row>
    <row r="11448" spans="6:6" x14ac:dyDescent="0.35">
      <c r="F11448"/>
    </row>
    <row r="11449" spans="6:6" x14ac:dyDescent="0.35">
      <c r="F11449"/>
    </row>
    <row r="11450" spans="6:6" x14ac:dyDescent="0.35">
      <c r="F11450"/>
    </row>
    <row r="11451" spans="6:6" x14ac:dyDescent="0.35">
      <c r="F11451"/>
    </row>
    <row r="11452" spans="6:6" x14ac:dyDescent="0.35">
      <c r="F11452"/>
    </row>
    <row r="11453" spans="6:6" x14ac:dyDescent="0.35">
      <c r="F11453"/>
    </row>
    <row r="11454" spans="6:6" x14ac:dyDescent="0.35">
      <c r="F11454"/>
    </row>
    <row r="11455" spans="6:6" x14ac:dyDescent="0.35">
      <c r="F11455"/>
    </row>
    <row r="11456" spans="6:6" x14ac:dyDescent="0.35">
      <c r="F11456"/>
    </row>
    <row r="11457" spans="6:6" x14ac:dyDescent="0.35">
      <c r="F11457"/>
    </row>
    <row r="11458" spans="6:6" x14ac:dyDescent="0.35">
      <c r="F11458"/>
    </row>
    <row r="11459" spans="6:6" x14ac:dyDescent="0.35">
      <c r="F11459"/>
    </row>
    <row r="11460" spans="6:6" x14ac:dyDescent="0.35">
      <c r="F11460"/>
    </row>
    <row r="11461" spans="6:6" x14ac:dyDescent="0.35">
      <c r="F11461"/>
    </row>
    <row r="11462" spans="6:6" x14ac:dyDescent="0.35">
      <c r="F11462"/>
    </row>
    <row r="11463" spans="6:6" x14ac:dyDescent="0.35">
      <c r="F11463"/>
    </row>
    <row r="11464" spans="6:6" x14ac:dyDescent="0.35">
      <c r="F11464"/>
    </row>
    <row r="11465" spans="6:6" x14ac:dyDescent="0.35">
      <c r="F11465"/>
    </row>
    <row r="11466" spans="6:6" x14ac:dyDescent="0.35">
      <c r="F11466"/>
    </row>
    <row r="11467" spans="6:6" x14ac:dyDescent="0.35">
      <c r="F11467"/>
    </row>
    <row r="11468" spans="6:6" x14ac:dyDescent="0.35">
      <c r="F11468"/>
    </row>
    <row r="11469" spans="6:6" x14ac:dyDescent="0.35">
      <c r="F11469"/>
    </row>
    <row r="11470" spans="6:6" x14ac:dyDescent="0.35">
      <c r="F11470"/>
    </row>
    <row r="11471" spans="6:6" x14ac:dyDescent="0.35">
      <c r="F11471"/>
    </row>
    <row r="11472" spans="6:6" x14ac:dyDescent="0.35">
      <c r="F11472"/>
    </row>
    <row r="11473" spans="6:6" x14ac:dyDescent="0.35">
      <c r="F11473"/>
    </row>
    <row r="11474" spans="6:6" x14ac:dyDescent="0.35">
      <c r="F11474"/>
    </row>
    <row r="11475" spans="6:6" x14ac:dyDescent="0.35">
      <c r="F11475"/>
    </row>
    <row r="11476" spans="6:6" x14ac:dyDescent="0.35">
      <c r="F11476"/>
    </row>
    <row r="11477" spans="6:6" x14ac:dyDescent="0.35">
      <c r="F11477"/>
    </row>
    <row r="11478" spans="6:6" x14ac:dyDescent="0.35">
      <c r="F11478"/>
    </row>
    <row r="11479" spans="6:6" x14ac:dyDescent="0.35">
      <c r="F11479"/>
    </row>
    <row r="11480" spans="6:6" x14ac:dyDescent="0.35">
      <c r="F11480"/>
    </row>
    <row r="11481" spans="6:6" x14ac:dyDescent="0.35">
      <c r="F11481"/>
    </row>
    <row r="11482" spans="6:6" x14ac:dyDescent="0.35">
      <c r="F11482"/>
    </row>
    <row r="11483" spans="6:6" x14ac:dyDescent="0.35">
      <c r="F11483"/>
    </row>
    <row r="11484" spans="6:6" x14ac:dyDescent="0.35">
      <c r="F11484"/>
    </row>
    <row r="11485" spans="6:6" x14ac:dyDescent="0.35">
      <c r="F11485"/>
    </row>
    <row r="11486" spans="6:6" x14ac:dyDescent="0.35">
      <c r="F11486"/>
    </row>
    <row r="11487" spans="6:6" x14ac:dyDescent="0.35">
      <c r="F11487"/>
    </row>
    <row r="11488" spans="6:6" x14ac:dyDescent="0.35">
      <c r="F11488"/>
    </row>
    <row r="11489" spans="6:6" x14ac:dyDescent="0.35">
      <c r="F11489"/>
    </row>
    <row r="11490" spans="6:6" x14ac:dyDescent="0.35">
      <c r="F11490"/>
    </row>
    <row r="11491" spans="6:6" x14ac:dyDescent="0.35">
      <c r="F11491"/>
    </row>
    <row r="11492" spans="6:6" x14ac:dyDescent="0.35">
      <c r="F11492"/>
    </row>
    <row r="11493" spans="6:6" x14ac:dyDescent="0.35">
      <c r="F11493"/>
    </row>
    <row r="11494" spans="6:6" x14ac:dyDescent="0.35">
      <c r="F11494"/>
    </row>
    <row r="11495" spans="6:6" x14ac:dyDescent="0.35">
      <c r="F11495"/>
    </row>
    <row r="11496" spans="6:6" x14ac:dyDescent="0.35">
      <c r="F11496"/>
    </row>
    <row r="11497" spans="6:6" x14ac:dyDescent="0.35">
      <c r="F11497"/>
    </row>
    <row r="11498" spans="6:6" x14ac:dyDescent="0.35">
      <c r="F11498"/>
    </row>
    <row r="11499" spans="6:6" x14ac:dyDescent="0.35">
      <c r="F11499"/>
    </row>
    <row r="11500" spans="6:6" x14ac:dyDescent="0.35">
      <c r="F11500"/>
    </row>
    <row r="11501" spans="6:6" x14ac:dyDescent="0.35">
      <c r="F11501"/>
    </row>
    <row r="11502" spans="6:6" x14ac:dyDescent="0.35">
      <c r="F11502"/>
    </row>
    <row r="11503" spans="6:6" x14ac:dyDescent="0.35">
      <c r="F11503"/>
    </row>
    <row r="11504" spans="6:6" x14ac:dyDescent="0.35">
      <c r="F11504"/>
    </row>
    <row r="11505" spans="6:6" x14ac:dyDescent="0.35">
      <c r="F11505"/>
    </row>
    <row r="11506" spans="6:6" x14ac:dyDescent="0.35">
      <c r="F11506"/>
    </row>
    <row r="11507" spans="6:6" x14ac:dyDescent="0.35">
      <c r="F11507"/>
    </row>
    <row r="11508" spans="6:6" x14ac:dyDescent="0.35">
      <c r="F11508"/>
    </row>
    <row r="11509" spans="6:6" x14ac:dyDescent="0.35">
      <c r="F11509"/>
    </row>
    <row r="11510" spans="6:6" x14ac:dyDescent="0.35">
      <c r="F11510"/>
    </row>
    <row r="11511" spans="6:6" x14ac:dyDescent="0.35">
      <c r="F11511"/>
    </row>
    <row r="11512" spans="6:6" x14ac:dyDescent="0.35">
      <c r="F11512"/>
    </row>
    <row r="11513" spans="6:6" x14ac:dyDescent="0.35">
      <c r="F11513"/>
    </row>
    <row r="11514" spans="6:6" x14ac:dyDescent="0.35">
      <c r="F11514"/>
    </row>
    <row r="11515" spans="6:6" x14ac:dyDescent="0.35">
      <c r="F11515"/>
    </row>
    <row r="11516" spans="6:6" x14ac:dyDescent="0.35">
      <c r="F11516"/>
    </row>
    <row r="11517" spans="6:6" x14ac:dyDescent="0.35">
      <c r="F11517"/>
    </row>
    <row r="11518" spans="6:6" x14ac:dyDescent="0.35">
      <c r="F11518"/>
    </row>
    <row r="11519" spans="6:6" x14ac:dyDescent="0.35">
      <c r="F11519"/>
    </row>
    <row r="11520" spans="6:6" x14ac:dyDescent="0.35">
      <c r="F11520"/>
    </row>
    <row r="11521" spans="6:6" x14ac:dyDescent="0.35">
      <c r="F11521"/>
    </row>
    <row r="11522" spans="6:6" x14ac:dyDescent="0.35">
      <c r="F11522"/>
    </row>
    <row r="11523" spans="6:6" x14ac:dyDescent="0.35">
      <c r="F11523"/>
    </row>
    <row r="11524" spans="6:6" x14ac:dyDescent="0.35">
      <c r="F11524"/>
    </row>
    <row r="11525" spans="6:6" x14ac:dyDescent="0.35">
      <c r="F11525"/>
    </row>
    <row r="11526" spans="6:6" x14ac:dyDescent="0.35">
      <c r="F11526"/>
    </row>
    <row r="11527" spans="6:6" x14ac:dyDescent="0.35">
      <c r="F11527"/>
    </row>
    <row r="11528" spans="6:6" x14ac:dyDescent="0.35">
      <c r="F11528"/>
    </row>
    <row r="11529" spans="6:6" x14ac:dyDescent="0.35">
      <c r="F11529"/>
    </row>
    <row r="11530" spans="6:6" x14ac:dyDescent="0.35">
      <c r="F11530"/>
    </row>
    <row r="11531" spans="6:6" x14ac:dyDescent="0.35">
      <c r="F11531"/>
    </row>
    <row r="11532" spans="6:6" x14ac:dyDescent="0.35">
      <c r="F11532"/>
    </row>
    <row r="11533" spans="6:6" x14ac:dyDescent="0.35">
      <c r="F11533"/>
    </row>
    <row r="11534" spans="6:6" x14ac:dyDescent="0.35">
      <c r="F11534"/>
    </row>
    <row r="11535" spans="6:6" x14ac:dyDescent="0.35">
      <c r="F11535"/>
    </row>
    <row r="11536" spans="6:6" x14ac:dyDescent="0.35">
      <c r="F11536"/>
    </row>
    <row r="11537" spans="6:6" x14ac:dyDescent="0.35">
      <c r="F11537"/>
    </row>
    <row r="11538" spans="6:6" x14ac:dyDescent="0.35">
      <c r="F11538"/>
    </row>
    <row r="11539" spans="6:6" x14ac:dyDescent="0.35">
      <c r="F11539"/>
    </row>
    <row r="11540" spans="6:6" x14ac:dyDescent="0.35">
      <c r="F11540"/>
    </row>
    <row r="11541" spans="6:6" x14ac:dyDescent="0.35">
      <c r="F11541"/>
    </row>
    <row r="11542" spans="6:6" x14ac:dyDescent="0.35">
      <c r="F11542"/>
    </row>
    <row r="11543" spans="6:6" x14ac:dyDescent="0.35">
      <c r="F11543"/>
    </row>
    <row r="11544" spans="6:6" x14ac:dyDescent="0.35">
      <c r="F11544"/>
    </row>
    <row r="11545" spans="6:6" x14ac:dyDescent="0.35">
      <c r="F11545"/>
    </row>
    <row r="11546" spans="6:6" x14ac:dyDescent="0.35">
      <c r="F11546"/>
    </row>
    <row r="11547" spans="6:6" x14ac:dyDescent="0.35">
      <c r="F11547"/>
    </row>
    <row r="11548" spans="6:6" x14ac:dyDescent="0.35">
      <c r="F11548"/>
    </row>
    <row r="11549" spans="6:6" x14ac:dyDescent="0.35">
      <c r="F11549"/>
    </row>
    <row r="11550" spans="6:6" x14ac:dyDescent="0.35">
      <c r="F11550"/>
    </row>
    <row r="11551" spans="6:6" x14ac:dyDescent="0.35">
      <c r="F11551"/>
    </row>
    <row r="11552" spans="6:6" x14ac:dyDescent="0.35">
      <c r="F11552"/>
    </row>
    <row r="11553" spans="6:6" x14ac:dyDescent="0.35">
      <c r="F11553"/>
    </row>
    <row r="11554" spans="6:6" x14ac:dyDescent="0.35">
      <c r="F11554"/>
    </row>
    <row r="11555" spans="6:6" x14ac:dyDescent="0.35">
      <c r="F11555"/>
    </row>
    <row r="11556" spans="6:6" x14ac:dyDescent="0.35">
      <c r="F11556"/>
    </row>
    <row r="11557" spans="6:6" x14ac:dyDescent="0.35">
      <c r="F11557"/>
    </row>
    <row r="11558" spans="6:6" x14ac:dyDescent="0.35">
      <c r="F11558"/>
    </row>
    <row r="11559" spans="6:6" x14ac:dyDescent="0.35">
      <c r="F11559"/>
    </row>
    <row r="11560" spans="6:6" x14ac:dyDescent="0.35">
      <c r="F11560"/>
    </row>
    <row r="11561" spans="6:6" x14ac:dyDescent="0.35">
      <c r="F11561"/>
    </row>
    <row r="11562" spans="6:6" x14ac:dyDescent="0.35">
      <c r="F11562"/>
    </row>
    <row r="11563" spans="6:6" x14ac:dyDescent="0.35">
      <c r="F11563"/>
    </row>
    <row r="11564" spans="6:6" x14ac:dyDescent="0.35">
      <c r="F11564"/>
    </row>
    <row r="11565" spans="6:6" x14ac:dyDescent="0.35">
      <c r="F11565"/>
    </row>
    <row r="11566" spans="6:6" x14ac:dyDescent="0.35">
      <c r="F11566"/>
    </row>
    <row r="11567" spans="6:6" x14ac:dyDescent="0.35">
      <c r="F11567"/>
    </row>
    <row r="11568" spans="6:6" x14ac:dyDescent="0.35">
      <c r="F11568"/>
    </row>
    <row r="11569" spans="6:6" x14ac:dyDescent="0.35">
      <c r="F11569"/>
    </row>
    <row r="11570" spans="6:6" x14ac:dyDescent="0.35">
      <c r="F11570"/>
    </row>
    <row r="11571" spans="6:6" x14ac:dyDescent="0.35">
      <c r="F11571"/>
    </row>
    <row r="11572" spans="6:6" x14ac:dyDescent="0.35">
      <c r="F11572"/>
    </row>
    <row r="11573" spans="6:6" x14ac:dyDescent="0.35">
      <c r="F11573"/>
    </row>
    <row r="11574" spans="6:6" x14ac:dyDescent="0.35">
      <c r="F11574"/>
    </row>
    <row r="11575" spans="6:6" x14ac:dyDescent="0.35">
      <c r="F11575"/>
    </row>
    <row r="11576" spans="6:6" x14ac:dyDescent="0.35">
      <c r="F11576"/>
    </row>
    <row r="11577" spans="6:6" x14ac:dyDescent="0.35">
      <c r="F11577"/>
    </row>
    <row r="11578" spans="6:6" x14ac:dyDescent="0.35">
      <c r="F11578"/>
    </row>
    <row r="11579" spans="6:6" x14ac:dyDescent="0.35">
      <c r="F11579"/>
    </row>
    <row r="11580" spans="6:6" x14ac:dyDescent="0.35">
      <c r="F11580"/>
    </row>
    <row r="11581" spans="6:6" x14ac:dyDescent="0.35">
      <c r="F11581"/>
    </row>
    <row r="11582" spans="6:6" x14ac:dyDescent="0.35">
      <c r="F11582"/>
    </row>
    <row r="11583" spans="6:6" x14ac:dyDescent="0.35">
      <c r="F11583"/>
    </row>
    <row r="11584" spans="6:6" x14ac:dyDescent="0.35">
      <c r="F11584"/>
    </row>
    <row r="11585" spans="6:6" x14ac:dyDescent="0.35">
      <c r="F11585"/>
    </row>
    <row r="11586" spans="6:6" x14ac:dyDescent="0.35">
      <c r="F11586"/>
    </row>
    <row r="11587" spans="6:6" x14ac:dyDescent="0.35">
      <c r="F11587"/>
    </row>
    <row r="11588" spans="6:6" x14ac:dyDescent="0.35">
      <c r="F11588"/>
    </row>
    <row r="11589" spans="6:6" x14ac:dyDescent="0.35">
      <c r="F11589"/>
    </row>
    <row r="11590" spans="6:6" x14ac:dyDescent="0.35">
      <c r="F11590"/>
    </row>
    <row r="11591" spans="6:6" x14ac:dyDescent="0.35">
      <c r="F11591"/>
    </row>
    <row r="11592" spans="6:6" x14ac:dyDescent="0.35">
      <c r="F11592"/>
    </row>
    <row r="11593" spans="6:6" x14ac:dyDescent="0.35">
      <c r="F11593"/>
    </row>
    <row r="11594" spans="6:6" x14ac:dyDescent="0.35">
      <c r="F11594"/>
    </row>
    <row r="11595" spans="6:6" x14ac:dyDescent="0.35">
      <c r="F11595"/>
    </row>
    <row r="11596" spans="6:6" x14ac:dyDescent="0.35">
      <c r="F11596"/>
    </row>
    <row r="11597" spans="6:6" x14ac:dyDescent="0.35">
      <c r="F11597"/>
    </row>
    <row r="11598" spans="6:6" x14ac:dyDescent="0.35">
      <c r="F11598"/>
    </row>
    <row r="11599" spans="6:6" x14ac:dyDescent="0.35">
      <c r="F11599"/>
    </row>
    <row r="11600" spans="6:6" x14ac:dyDescent="0.35">
      <c r="F11600"/>
    </row>
    <row r="11601" spans="6:6" x14ac:dyDescent="0.35">
      <c r="F11601"/>
    </row>
    <row r="11602" spans="6:6" x14ac:dyDescent="0.35">
      <c r="F11602"/>
    </row>
    <row r="11603" spans="6:6" x14ac:dyDescent="0.35">
      <c r="F11603"/>
    </row>
    <row r="11604" spans="6:6" x14ac:dyDescent="0.35">
      <c r="F11604"/>
    </row>
    <row r="11605" spans="6:6" x14ac:dyDescent="0.35">
      <c r="F11605"/>
    </row>
    <row r="11606" spans="6:6" x14ac:dyDescent="0.35">
      <c r="F11606"/>
    </row>
    <row r="11607" spans="6:6" x14ac:dyDescent="0.35">
      <c r="F11607"/>
    </row>
    <row r="11608" spans="6:6" x14ac:dyDescent="0.35">
      <c r="F11608"/>
    </row>
    <row r="11609" spans="6:6" x14ac:dyDescent="0.35">
      <c r="F11609"/>
    </row>
    <row r="11610" spans="6:6" x14ac:dyDescent="0.35">
      <c r="F11610"/>
    </row>
    <row r="11611" spans="6:6" x14ac:dyDescent="0.35">
      <c r="F11611"/>
    </row>
    <row r="11612" spans="6:6" x14ac:dyDescent="0.35">
      <c r="F11612"/>
    </row>
    <row r="11613" spans="6:6" x14ac:dyDescent="0.35">
      <c r="F11613"/>
    </row>
    <row r="11614" spans="6:6" x14ac:dyDescent="0.35">
      <c r="F11614"/>
    </row>
    <row r="11615" spans="6:6" x14ac:dyDescent="0.35">
      <c r="F11615"/>
    </row>
    <row r="11616" spans="6:6" x14ac:dyDescent="0.35">
      <c r="F11616"/>
    </row>
    <row r="11617" spans="6:6" x14ac:dyDescent="0.35">
      <c r="F11617"/>
    </row>
    <row r="11618" spans="6:6" x14ac:dyDescent="0.35">
      <c r="F11618"/>
    </row>
    <row r="11619" spans="6:6" x14ac:dyDescent="0.35">
      <c r="F11619"/>
    </row>
    <row r="11620" spans="6:6" x14ac:dyDescent="0.35">
      <c r="F11620"/>
    </row>
    <row r="11621" spans="6:6" x14ac:dyDescent="0.35">
      <c r="F11621"/>
    </row>
    <row r="11622" spans="6:6" x14ac:dyDescent="0.35">
      <c r="F11622"/>
    </row>
    <row r="11623" spans="6:6" x14ac:dyDescent="0.35">
      <c r="F11623"/>
    </row>
    <row r="11624" spans="6:6" x14ac:dyDescent="0.35">
      <c r="F11624"/>
    </row>
    <row r="11625" spans="6:6" x14ac:dyDescent="0.35">
      <c r="F11625"/>
    </row>
    <row r="11626" spans="6:6" x14ac:dyDescent="0.35">
      <c r="F11626"/>
    </row>
    <row r="11627" spans="6:6" x14ac:dyDescent="0.35">
      <c r="F11627"/>
    </row>
    <row r="11628" spans="6:6" x14ac:dyDescent="0.35">
      <c r="F11628"/>
    </row>
    <row r="11629" spans="6:6" x14ac:dyDescent="0.35">
      <c r="F11629"/>
    </row>
    <row r="11630" spans="6:6" x14ac:dyDescent="0.35">
      <c r="F11630"/>
    </row>
    <row r="11631" spans="6:6" x14ac:dyDescent="0.35">
      <c r="F11631"/>
    </row>
    <row r="11632" spans="6:6" x14ac:dyDescent="0.35">
      <c r="F11632"/>
    </row>
    <row r="11633" spans="6:6" x14ac:dyDescent="0.35">
      <c r="F11633"/>
    </row>
    <row r="11634" spans="6:6" x14ac:dyDescent="0.35">
      <c r="F11634"/>
    </row>
    <row r="11635" spans="6:6" x14ac:dyDescent="0.35">
      <c r="F11635"/>
    </row>
    <row r="11636" spans="6:6" x14ac:dyDescent="0.35">
      <c r="F11636"/>
    </row>
    <row r="11637" spans="6:6" x14ac:dyDescent="0.35">
      <c r="F11637"/>
    </row>
    <row r="11638" spans="6:6" x14ac:dyDescent="0.35">
      <c r="F11638"/>
    </row>
    <row r="11639" spans="6:6" x14ac:dyDescent="0.35">
      <c r="F11639"/>
    </row>
    <row r="11640" spans="6:6" x14ac:dyDescent="0.35">
      <c r="F11640"/>
    </row>
    <row r="11641" spans="6:6" x14ac:dyDescent="0.35">
      <c r="F11641"/>
    </row>
    <row r="11642" spans="6:6" x14ac:dyDescent="0.35">
      <c r="F11642"/>
    </row>
    <row r="11643" spans="6:6" x14ac:dyDescent="0.35">
      <c r="F11643"/>
    </row>
    <row r="11644" spans="6:6" x14ac:dyDescent="0.35">
      <c r="F11644"/>
    </row>
    <row r="11645" spans="6:6" x14ac:dyDescent="0.35">
      <c r="F11645"/>
    </row>
    <row r="11646" spans="6:6" x14ac:dyDescent="0.35">
      <c r="F11646"/>
    </row>
    <row r="11647" spans="6:6" x14ac:dyDescent="0.35">
      <c r="F11647"/>
    </row>
    <row r="11648" spans="6:6" x14ac:dyDescent="0.35">
      <c r="F11648"/>
    </row>
    <row r="11649" spans="6:6" x14ac:dyDescent="0.35">
      <c r="F11649"/>
    </row>
    <row r="11650" spans="6:6" x14ac:dyDescent="0.35">
      <c r="F11650"/>
    </row>
    <row r="11651" spans="6:6" x14ac:dyDescent="0.35">
      <c r="F11651"/>
    </row>
    <row r="11652" spans="6:6" x14ac:dyDescent="0.35">
      <c r="F11652"/>
    </row>
    <row r="11653" spans="6:6" x14ac:dyDescent="0.35">
      <c r="F11653"/>
    </row>
    <row r="11654" spans="6:6" x14ac:dyDescent="0.35">
      <c r="F11654"/>
    </row>
    <row r="11655" spans="6:6" x14ac:dyDescent="0.35">
      <c r="F11655"/>
    </row>
    <row r="11656" spans="6:6" x14ac:dyDescent="0.35">
      <c r="F11656"/>
    </row>
    <row r="11657" spans="6:6" x14ac:dyDescent="0.35">
      <c r="F11657"/>
    </row>
    <row r="11658" spans="6:6" x14ac:dyDescent="0.35">
      <c r="F11658"/>
    </row>
    <row r="11659" spans="6:6" x14ac:dyDescent="0.35">
      <c r="F11659"/>
    </row>
    <row r="11660" spans="6:6" x14ac:dyDescent="0.35">
      <c r="F11660"/>
    </row>
    <row r="11661" spans="6:6" x14ac:dyDescent="0.35">
      <c r="F11661"/>
    </row>
    <row r="11662" spans="6:6" x14ac:dyDescent="0.35">
      <c r="F11662"/>
    </row>
    <row r="11663" spans="6:6" x14ac:dyDescent="0.35">
      <c r="F11663"/>
    </row>
    <row r="11664" spans="6:6" x14ac:dyDescent="0.35">
      <c r="F11664"/>
    </row>
    <row r="11665" spans="6:6" x14ac:dyDescent="0.35">
      <c r="F11665"/>
    </row>
    <row r="11666" spans="6:6" x14ac:dyDescent="0.35">
      <c r="F11666"/>
    </row>
    <row r="11667" spans="6:6" x14ac:dyDescent="0.35">
      <c r="F11667"/>
    </row>
    <row r="11668" spans="6:6" x14ac:dyDescent="0.35">
      <c r="F11668"/>
    </row>
    <row r="11669" spans="6:6" x14ac:dyDescent="0.35">
      <c r="F11669"/>
    </row>
    <row r="11670" spans="6:6" x14ac:dyDescent="0.35">
      <c r="F11670"/>
    </row>
    <row r="11671" spans="6:6" x14ac:dyDescent="0.35">
      <c r="F11671"/>
    </row>
    <row r="11672" spans="6:6" x14ac:dyDescent="0.35">
      <c r="F11672"/>
    </row>
    <row r="11673" spans="6:6" x14ac:dyDescent="0.35">
      <c r="F11673"/>
    </row>
    <row r="11674" spans="6:6" x14ac:dyDescent="0.35">
      <c r="F11674"/>
    </row>
    <row r="11675" spans="6:6" x14ac:dyDescent="0.35">
      <c r="F11675"/>
    </row>
    <row r="11676" spans="6:6" x14ac:dyDescent="0.35">
      <c r="F11676"/>
    </row>
    <row r="11677" spans="6:6" x14ac:dyDescent="0.35">
      <c r="F11677"/>
    </row>
    <row r="11678" spans="6:6" x14ac:dyDescent="0.35">
      <c r="F11678"/>
    </row>
    <row r="11679" spans="6:6" x14ac:dyDescent="0.35">
      <c r="F11679"/>
    </row>
    <row r="11680" spans="6:6" x14ac:dyDescent="0.35">
      <c r="F11680"/>
    </row>
    <row r="11681" spans="6:6" x14ac:dyDescent="0.35">
      <c r="F11681"/>
    </row>
    <row r="11682" spans="6:6" x14ac:dyDescent="0.35">
      <c r="F11682"/>
    </row>
    <row r="11683" spans="6:6" x14ac:dyDescent="0.35">
      <c r="F11683"/>
    </row>
    <row r="11684" spans="6:6" x14ac:dyDescent="0.35">
      <c r="F11684"/>
    </row>
    <row r="11685" spans="6:6" x14ac:dyDescent="0.35">
      <c r="F11685"/>
    </row>
    <row r="11686" spans="6:6" x14ac:dyDescent="0.35">
      <c r="F11686"/>
    </row>
    <row r="11687" spans="6:6" x14ac:dyDescent="0.35">
      <c r="F11687"/>
    </row>
    <row r="11688" spans="6:6" x14ac:dyDescent="0.35">
      <c r="F11688"/>
    </row>
    <row r="11689" spans="6:6" x14ac:dyDescent="0.35">
      <c r="F11689"/>
    </row>
    <row r="11690" spans="6:6" x14ac:dyDescent="0.35">
      <c r="F11690"/>
    </row>
    <row r="11691" spans="6:6" x14ac:dyDescent="0.35">
      <c r="F11691"/>
    </row>
    <row r="11692" spans="6:6" x14ac:dyDescent="0.35">
      <c r="F11692"/>
    </row>
    <row r="11693" spans="6:6" x14ac:dyDescent="0.35">
      <c r="F11693"/>
    </row>
    <row r="11694" spans="6:6" x14ac:dyDescent="0.35">
      <c r="F11694"/>
    </row>
    <row r="11695" spans="6:6" x14ac:dyDescent="0.35">
      <c r="F11695"/>
    </row>
    <row r="11696" spans="6:6" x14ac:dyDescent="0.35">
      <c r="F11696"/>
    </row>
    <row r="11697" spans="6:6" x14ac:dyDescent="0.35">
      <c r="F11697"/>
    </row>
    <row r="11698" spans="6:6" x14ac:dyDescent="0.35">
      <c r="F11698"/>
    </row>
    <row r="11699" spans="6:6" x14ac:dyDescent="0.35">
      <c r="F11699"/>
    </row>
    <row r="11700" spans="6:6" x14ac:dyDescent="0.35">
      <c r="F11700"/>
    </row>
    <row r="11701" spans="6:6" x14ac:dyDescent="0.35">
      <c r="F11701"/>
    </row>
    <row r="11702" spans="6:6" x14ac:dyDescent="0.35">
      <c r="F11702"/>
    </row>
    <row r="11703" spans="6:6" x14ac:dyDescent="0.35">
      <c r="F11703"/>
    </row>
    <row r="11704" spans="6:6" x14ac:dyDescent="0.35">
      <c r="F11704"/>
    </row>
    <row r="11705" spans="6:6" x14ac:dyDescent="0.35">
      <c r="F11705"/>
    </row>
    <row r="11706" spans="6:6" x14ac:dyDescent="0.35">
      <c r="F11706"/>
    </row>
    <row r="11707" spans="6:6" x14ac:dyDescent="0.35">
      <c r="F11707"/>
    </row>
    <row r="11708" spans="6:6" x14ac:dyDescent="0.35">
      <c r="F11708"/>
    </row>
    <row r="11709" spans="6:6" x14ac:dyDescent="0.35">
      <c r="F11709"/>
    </row>
    <row r="11710" spans="6:6" x14ac:dyDescent="0.35">
      <c r="F11710"/>
    </row>
    <row r="11711" spans="6:6" x14ac:dyDescent="0.35">
      <c r="F11711"/>
    </row>
    <row r="11712" spans="6:6" x14ac:dyDescent="0.35">
      <c r="F11712"/>
    </row>
    <row r="11713" spans="6:6" x14ac:dyDescent="0.35">
      <c r="F11713"/>
    </row>
    <row r="11714" spans="6:6" x14ac:dyDescent="0.35">
      <c r="F11714"/>
    </row>
    <row r="11715" spans="6:6" x14ac:dyDescent="0.35">
      <c r="F11715"/>
    </row>
    <row r="11716" spans="6:6" x14ac:dyDescent="0.35">
      <c r="F11716"/>
    </row>
    <row r="11717" spans="6:6" x14ac:dyDescent="0.35">
      <c r="F11717"/>
    </row>
    <row r="11718" spans="6:6" x14ac:dyDescent="0.35">
      <c r="F11718"/>
    </row>
    <row r="11719" spans="6:6" x14ac:dyDescent="0.35">
      <c r="F11719"/>
    </row>
    <row r="11720" spans="6:6" x14ac:dyDescent="0.35">
      <c r="F11720"/>
    </row>
    <row r="11721" spans="6:6" x14ac:dyDescent="0.35">
      <c r="F11721"/>
    </row>
    <row r="11722" spans="6:6" x14ac:dyDescent="0.35">
      <c r="F11722"/>
    </row>
    <row r="11723" spans="6:6" x14ac:dyDescent="0.35">
      <c r="F11723"/>
    </row>
    <row r="11724" spans="6:6" x14ac:dyDescent="0.35">
      <c r="F11724"/>
    </row>
    <row r="11725" spans="6:6" x14ac:dyDescent="0.35">
      <c r="F11725"/>
    </row>
    <row r="11726" spans="6:6" x14ac:dyDescent="0.35">
      <c r="F11726"/>
    </row>
    <row r="11727" spans="6:6" x14ac:dyDescent="0.35">
      <c r="F11727"/>
    </row>
    <row r="11728" spans="6:6" x14ac:dyDescent="0.35">
      <c r="F11728"/>
    </row>
    <row r="11729" spans="6:6" x14ac:dyDescent="0.35">
      <c r="F11729"/>
    </row>
    <row r="11730" spans="6:6" x14ac:dyDescent="0.35">
      <c r="F11730"/>
    </row>
    <row r="11731" spans="6:6" x14ac:dyDescent="0.35">
      <c r="F11731"/>
    </row>
    <row r="11732" spans="6:6" x14ac:dyDescent="0.35">
      <c r="F11732"/>
    </row>
    <row r="11733" spans="6:6" x14ac:dyDescent="0.35">
      <c r="F11733"/>
    </row>
    <row r="11734" spans="6:6" x14ac:dyDescent="0.35">
      <c r="F11734"/>
    </row>
    <row r="11735" spans="6:6" x14ac:dyDescent="0.35">
      <c r="F11735"/>
    </row>
    <row r="11736" spans="6:6" x14ac:dyDescent="0.35">
      <c r="F11736"/>
    </row>
    <row r="11737" spans="6:6" x14ac:dyDescent="0.35">
      <c r="F11737"/>
    </row>
    <row r="11738" spans="6:6" x14ac:dyDescent="0.35">
      <c r="F11738"/>
    </row>
    <row r="11739" spans="6:6" x14ac:dyDescent="0.35">
      <c r="F11739"/>
    </row>
    <row r="11740" spans="6:6" x14ac:dyDescent="0.35">
      <c r="F11740"/>
    </row>
    <row r="11741" spans="6:6" x14ac:dyDescent="0.35">
      <c r="F11741"/>
    </row>
    <row r="11742" spans="6:6" x14ac:dyDescent="0.35">
      <c r="F11742"/>
    </row>
    <row r="11743" spans="6:6" x14ac:dyDescent="0.35">
      <c r="F11743"/>
    </row>
    <row r="11744" spans="6:6" x14ac:dyDescent="0.35">
      <c r="F11744"/>
    </row>
    <row r="11745" spans="6:6" x14ac:dyDescent="0.35">
      <c r="F11745"/>
    </row>
    <row r="11746" spans="6:6" x14ac:dyDescent="0.35">
      <c r="F11746"/>
    </row>
    <row r="11747" spans="6:6" x14ac:dyDescent="0.35">
      <c r="F11747"/>
    </row>
    <row r="11748" spans="6:6" x14ac:dyDescent="0.35">
      <c r="F11748"/>
    </row>
    <row r="11749" spans="6:6" x14ac:dyDescent="0.35">
      <c r="F11749"/>
    </row>
    <row r="11750" spans="6:6" x14ac:dyDescent="0.35">
      <c r="F11750"/>
    </row>
    <row r="11751" spans="6:6" x14ac:dyDescent="0.35">
      <c r="F11751"/>
    </row>
    <row r="11752" spans="6:6" x14ac:dyDescent="0.35">
      <c r="F11752"/>
    </row>
    <row r="11753" spans="6:6" x14ac:dyDescent="0.35">
      <c r="F11753"/>
    </row>
    <row r="11754" spans="6:6" x14ac:dyDescent="0.35">
      <c r="F11754"/>
    </row>
    <row r="11755" spans="6:6" x14ac:dyDescent="0.35">
      <c r="F11755"/>
    </row>
    <row r="11756" spans="6:6" x14ac:dyDescent="0.35">
      <c r="F11756"/>
    </row>
    <row r="11757" spans="6:6" x14ac:dyDescent="0.35">
      <c r="F11757"/>
    </row>
    <row r="11758" spans="6:6" x14ac:dyDescent="0.35">
      <c r="F11758"/>
    </row>
    <row r="11759" spans="6:6" x14ac:dyDescent="0.35">
      <c r="F11759"/>
    </row>
    <row r="11760" spans="6:6" x14ac:dyDescent="0.35">
      <c r="F11760"/>
    </row>
    <row r="11761" spans="6:6" x14ac:dyDescent="0.35">
      <c r="F11761"/>
    </row>
    <row r="11762" spans="6:6" x14ac:dyDescent="0.35">
      <c r="F11762"/>
    </row>
    <row r="11763" spans="6:6" x14ac:dyDescent="0.35">
      <c r="F11763"/>
    </row>
    <row r="11764" spans="6:6" x14ac:dyDescent="0.35">
      <c r="F11764"/>
    </row>
    <row r="11765" spans="6:6" x14ac:dyDescent="0.35">
      <c r="F11765"/>
    </row>
    <row r="11766" spans="6:6" x14ac:dyDescent="0.35">
      <c r="F11766"/>
    </row>
    <row r="11767" spans="6:6" x14ac:dyDescent="0.35">
      <c r="F11767"/>
    </row>
    <row r="11768" spans="6:6" x14ac:dyDescent="0.35">
      <c r="F11768"/>
    </row>
    <row r="11769" spans="6:6" x14ac:dyDescent="0.35">
      <c r="F11769"/>
    </row>
    <row r="11770" spans="6:6" x14ac:dyDescent="0.35">
      <c r="F11770"/>
    </row>
    <row r="11771" spans="6:6" x14ac:dyDescent="0.35">
      <c r="F11771"/>
    </row>
    <row r="11772" spans="6:6" x14ac:dyDescent="0.35">
      <c r="F11772"/>
    </row>
    <row r="11773" spans="6:6" x14ac:dyDescent="0.35">
      <c r="F11773"/>
    </row>
    <row r="11774" spans="6:6" x14ac:dyDescent="0.35">
      <c r="F11774"/>
    </row>
    <row r="11775" spans="6:6" x14ac:dyDescent="0.35">
      <c r="F11775"/>
    </row>
    <row r="11776" spans="6:6" x14ac:dyDescent="0.35">
      <c r="F11776"/>
    </row>
    <row r="11777" spans="6:6" x14ac:dyDescent="0.35">
      <c r="F11777"/>
    </row>
    <row r="11778" spans="6:6" x14ac:dyDescent="0.35">
      <c r="F11778"/>
    </row>
    <row r="11779" spans="6:6" x14ac:dyDescent="0.35">
      <c r="F11779"/>
    </row>
    <row r="11780" spans="6:6" x14ac:dyDescent="0.35">
      <c r="F11780"/>
    </row>
    <row r="11781" spans="6:6" x14ac:dyDescent="0.35">
      <c r="F11781"/>
    </row>
    <row r="11782" spans="6:6" x14ac:dyDescent="0.35">
      <c r="F11782"/>
    </row>
    <row r="11783" spans="6:6" x14ac:dyDescent="0.35">
      <c r="F11783"/>
    </row>
    <row r="11784" spans="6:6" x14ac:dyDescent="0.35">
      <c r="F11784"/>
    </row>
    <row r="11785" spans="6:6" x14ac:dyDescent="0.35">
      <c r="F11785"/>
    </row>
    <row r="11786" spans="6:6" x14ac:dyDescent="0.35">
      <c r="F11786"/>
    </row>
    <row r="11787" spans="6:6" x14ac:dyDescent="0.35">
      <c r="F11787"/>
    </row>
    <row r="11788" spans="6:6" x14ac:dyDescent="0.35">
      <c r="F11788"/>
    </row>
    <row r="11789" spans="6:6" x14ac:dyDescent="0.35">
      <c r="F11789"/>
    </row>
    <row r="11790" spans="6:6" x14ac:dyDescent="0.35">
      <c r="F11790"/>
    </row>
    <row r="11791" spans="6:6" x14ac:dyDescent="0.35">
      <c r="F11791"/>
    </row>
    <row r="11792" spans="6:6" x14ac:dyDescent="0.35">
      <c r="F11792"/>
    </row>
    <row r="11793" spans="6:6" x14ac:dyDescent="0.35">
      <c r="F11793"/>
    </row>
    <row r="11794" spans="6:6" x14ac:dyDescent="0.35">
      <c r="F11794"/>
    </row>
    <row r="11795" spans="6:6" x14ac:dyDescent="0.35">
      <c r="F11795"/>
    </row>
    <row r="11796" spans="6:6" x14ac:dyDescent="0.35">
      <c r="F11796"/>
    </row>
    <row r="11797" spans="6:6" x14ac:dyDescent="0.35">
      <c r="F11797"/>
    </row>
    <row r="11798" spans="6:6" x14ac:dyDescent="0.35">
      <c r="F11798"/>
    </row>
    <row r="11799" spans="6:6" x14ac:dyDescent="0.35">
      <c r="F11799"/>
    </row>
    <row r="11800" spans="6:6" x14ac:dyDescent="0.35">
      <c r="F11800"/>
    </row>
    <row r="11801" spans="6:6" x14ac:dyDescent="0.35">
      <c r="F11801"/>
    </row>
    <row r="11802" spans="6:6" x14ac:dyDescent="0.35">
      <c r="F11802"/>
    </row>
    <row r="11803" spans="6:6" x14ac:dyDescent="0.35">
      <c r="F11803"/>
    </row>
    <row r="11804" spans="6:6" x14ac:dyDescent="0.35">
      <c r="F11804"/>
    </row>
    <row r="11805" spans="6:6" x14ac:dyDescent="0.35">
      <c r="F11805"/>
    </row>
    <row r="11806" spans="6:6" x14ac:dyDescent="0.35">
      <c r="F11806"/>
    </row>
    <row r="11807" spans="6:6" x14ac:dyDescent="0.35">
      <c r="F11807"/>
    </row>
    <row r="11808" spans="6:6" x14ac:dyDescent="0.35">
      <c r="F11808"/>
    </row>
    <row r="11809" spans="6:6" x14ac:dyDescent="0.35">
      <c r="F11809"/>
    </row>
    <row r="11810" spans="6:6" x14ac:dyDescent="0.35">
      <c r="F11810"/>
    </row>
    <row r="11811" spans="6:6" x14ac:dyDescent="0.35">
      <c r="F11811"/>
    </row>
    <row r="11812" spans="6:6" x14ac:dyDescent="0.35">
      <c r="F11812"/>
    </row>
    <row r="11813" spans="6:6" x14ac:dyDescent="0.35">
      <c r="F11813"/>
    </row>
    <row r="11814" spans="6:6" x14ac:dyDescent="0.35">
      <c r="F11814"/>
    </row>
    <row r="11815" spans="6:6" x14ac:dyDescent="0.35">
      <c r="F11815"/>
    </row>
    <row r="11816" spans="6:6" x14ac:dyDescent="0.35">
      <c r="F11816"/>
    </row>
    <row r="11817" spans="6:6" x14ac:dyDescent="0.35">
      <c r="F11817"/>
    </row>
    <row r="11818" spans="6:6" x14ac:dyDescent="0.35">
      <c r="F11818"/>
    </row>
    <row r="11819" spans="6:6" x14ac:dyDescent="0.35">
      <c r="F11819"/>
    </row>
    <row r="11820" spans="6:6" x14ac:dyDescent="0.35">
      <c r="F11820"/>
    </row>
    <row r="11821" spans="6:6" x14ac:dyDescent="0.35">
      <c r="F11821"/>
    </row>
    <row r="11822" spans="6:6" x14ac:dyDescent="0.35">
      <c r="F11822"/>
    </row>
    <row r="11823" spans="6:6" x14ac:dyDescent="0.35">
      <c r="F11823"/>
    </row>
    <row r="11824" spans="6:6" x14ac:dyDescent="0.35">
      <c r="F11824"/>
    </row>
    <row r="11825" spans="6:6" x14ac:dyDescent="0.35">
      <c r="F11825"/>
    </row>
    <row r="11826" spans="6:6" x14ac:dyDescent="0.35">
      <c r="F11826"/>
    </row>
    <row r="11827" spans="6:6" x14ac:dyDescent="0.35">
      <c r="F11827"/>
    </row>
    <row r="11828" spans="6:6" x14ac:dyDescent="0.35">
      <c r="F11828"/>
    </row>
    <row r="11829" spans="6:6" x14ac:dyDescent="0.35">
      <c r="F11829"/>
    </row>
    <row r="11830" spans="6:6" x14ac:dyDescent="0.35">
      <c r="F11830"/>
    </row>
    <row r="11831" spans="6:6" x14ac:dyDescent="0.35">
      <c r="F11831"/>
    </row>
    <row r="11832" spans="6:6" x14ac:dyDescent="0.35">
      <c r="F11832"/>
    </row>
    <row r="11833" spans="6:6" x14ac:dyDescent="0.35">
      <c r="F11833"/>
    </row>
    <row r="11834" spans="6:6" x14ac:dyDescent="0.35">
      <c r="F11834"/>
    </row>
    <row r="11835" spans="6:6" x14ac:dyDescent="0.35">
      <c r="F11835"/>
    </row>
    <row r="11836" spans="6:6" x14ac:dyDescent="0.35">
      <c r="F11836"/>
    </row>
    <row r="11837" spans="6:6" x14ac:dyDescent="0.35">
      <c r="F11837"/>
    </row>
    <row r="11838" spans="6:6" x14ac:dyDescent="0.35">
      <c r="F11838"/>
    </row>
    <row r="11839" spans="6:6" x14ac:dyDescent="0.35">
      <c r="F11839"/>
    </row>
    <row r="11840" spans="6:6" x14ac:dyDescent="0.35">
      <c r="F11840"/>
    </row>
    <row r="11841" spans="6:6" x14ac:dyDescent="0.35">
      <c r="F11841"/>
    </row>
    <row r="11842" spans="6:6" x14ac:dyDescent="0.35">
      <c r="F11842"/>
    </row>
    <row r="11843" spans="6:6" x14ac:dyDescent="0.35">
      <c r="F11843"/>
    </row>
    <row r="11844" spans="6:6" x14ac:dyDescent="0.35">
      <c r="F11844"/>
    </row>
    <row r="11845" spans="6:6" x14ac:dyDescent="0.35">
      <c r="F11845"/>
    </row>
    <row r="11846" spans="6:6" x14ac:dyDescent="0.35">
      <c r="F11846"/>
    </row>
    <row r="11847" spans="6:6" x14ac:dyDescent="0.35">
      <c r="F11847"/>
    </row>
    <row r="11848" spans="6:6" x14ac:dyDescent="0.35">
      <c r="F11848"/>
    </row>
    <row r="11849" spans="6:6" x14ac:dyDescent="0.35">
      <c r="F11849"/>
    </row>
    <row r="11850" spans="6:6" x14ac:dyDescent="0.35">
      <c r="F11850"/>
    </row>
    <row r="11851" spans="6:6" x14ac:dyDescent="0.35">
      <c r="F11851"/>
    </row>
    <row r="11852" spans="6:6" x14ac:dyDescent="0.35">
      <c r="F11852"/>
    </row>
    <row r="11853" spans="6:6" x14ac:dyDescent="0.35">
      <c r="F11853"/>
    </row>
    <row r="11854" spans="6:6" x14ac:dyDescent="0.35">
      <c r="F11854"/>
    </row>
    <row r="11855" spans="6:6" x14ac:dyDescent="0.35">
      <c r="F11855"/>
    </row>
    <row r="11856" spans="6:6" x14ac:dyDescent="0.35">
      <c r="F11856"/>
    </row>
    <row r="11857" spans="6:6" x14ac:dyDescent="0.35">
      <c r="F11857"/>
    </row>
    <row r="11858" spans="6:6" x14ac:dyDescent="0.35">
      <c r="F11858"/>
    </row>
    <row r="11859" spans="6:6" x14ac:dyDescent="0.35">
      <c r="F11859"/>
    </row>
    <row r="11860" spans="6:6" x14ac:dyDescent="0.35">
      <c r="F11860"/>
    </row>
    <row r="11861" spans="6:6" x14ac:dyDescent="0.35">
      <c r="F11861"/>
    </row>
    <row r="11862" spans="6:6" x14ac:dyDescent="0.35">
      <c r="F11862"/>
    </row>
    <row r="11863" spans="6:6" x14ac:dyDescent="0.35">
      <c r="F11863"/>
    </row>
    <row r="11864" spans="6:6" x14ac:dyDescent="0.35">
      <c r="F11864"/>
    </row>
    <row r="11865" spans="6:6" x14ac:dyDescent="0.35">
      <c r="F11865"/>
    </row>
    <row r="11866" spans="6:6" x14ac:dyDescent="0.35">
      <c r="F11866"/>
    </row>
    <row r="11867" spans="6:6" x14ac:dyDescent="0.35">
      <c r="F11867"/>
    </row>
    <row r="11868" spans="6:6" x14ac:dyDescent="0.35">
      <c r="F11868"/>
    </row>
    <row r="11869" spans="6:6" x14ac:dyDescent="0.35">
      <c r="F11869"/>
    </row>
    <row r="11870" spans="6:6" x14ac:dyDescent="0.35">
      <c r="F11870"/>
    </row>
    <row r="11871" spans="6:6" x14ac:dyDescent="0.35">
      <c r="F11871"/>
    </row>
    <row r="11872" spans="6:6" x14ac:dyDescent="0.35">
      <c r="F11872"/>
    </row>
    <row r="11873" spans="6:6" x14ac:dyDescent="0.35">
      <c r="F11873"/>
    </row>
    <row r="11874" spans="6:6" x14ac:dyDescent="0.35">
      <c r="F11874"/>
    </row>
    <row r="11875" spans="6:6" x14ac:dyDescent="0.35">
      <c r="F11875"/>
    </row>
    <row r="11876" spans="6:6" x14ac:dyDescent="0.35">
      <c r="F11876"/>
    </row>
    <row r="11877" spans="6:6" x14ac:dyDescent="0.35">
      <c r="F11877"/>
    </row>
    <row r="11878" spans="6:6" x14ac:dyDescent="0.35">
      <c r="F11878"/>
    </row>
    <row r="11879" spans="6:6" x14ac:dyDescent="0.35">
      <c r="F11879"/>
    </row>
    <row r="11880" spans="6:6" x14ac:dyDescent="0.35">
      <c r="F11880"/>
    </row>
    <row r="11881" spans="6:6" x14ac:dyDescent="0.35">
      <c r="F11881"/>
    </row>
    <row r="11882" spans="6:6" x14ac:dyDescent="0.35">
      <c r="F11882"/>
    </row>
    <row r="11883" spans="6:6" x14ac:dyDescent="0.35">
      <c r="F11883"/>
    </row>
    <row r="11884" spans="6:6" x14ac:dyDescent="0.35">
      <c r="F11884"/>
    </row>
    <row r="11885" spans="6:6" x14ac:dyDescent="0.35">
      <c r="F11885"/>
    </row>
    <row r="11886" spans="6:6" x14ac:dyDescent="0.35">
      <c r="F11886"/>
    </row>
    <row r="11887" spans="6:6" x14ac:dyDescent="0.35">
      <c r="F11887"/>
    </row>
    <row r="11888" spans="6:6" x14ac:dyDescent="0.35">
      <c r="F11888"/>
    </row>
    <row r="11889" spans="6:6" x14ac:dyDescent="0.35">
      <c r="F11889"/>
    </row>
    <row r="11890" spans="6:6" x14ac:dyDescent="0.35">
      <c r="F11890"/>
    </row>
    <row r="11891" spans="6:6" x14ac:dyDescent="0.35">
      <c r="F11891"/>
    </row>
    <row r="11892" spans="6:6" x14ac:dyDescent="0.35">
      <c r="F11892"/>
    </row>
    <row r="11893" spans="6:6" x14ac:dyDescent="0.35">
      <c r="F11893"/>
    </row>
    <row r="11894" spans="6:6" x14ac:dyDescent="0.35">
      <c r="F11894"/>
    </row>
    <row r="11895" spans="6:6" x14ac:dyDescent="0.35">
      <c r="F11895"/>
    </row>
    <row r="11896" spans="6:6" x14ac:dyDescent="0.35">
      <c r="F11896"/>
    </row>
    <row r="11897" spans="6:6" x14ac:dyDescent="0.35">
      <c r="F11897"/>
    </row>
    <row r="11898" spans="6:6" x14ac:dyDescent="0.35">
      <c r="F11898"/>
    </row>
    <row r="11899" spans="6:6" x14ac:dyDescent="0.35">
      <c r="F11899"/>
    </row>
    <row r="11900" spans="6:6" x14ac:dyDescent="0.35">
      <c r="F11900"/>
    </row>
    <row r="11901" spans="6:6" x14ac:dyDescent="0.35">
      <c r="F11901"/>
    </row>
    <row r="11902" spans="6:6" x14ac:dyDescent="0.35">
      <c r="F11902"/>
    </row>
    <row r="11903" spans="6:6" x14ac:dyDescent="0.35">
      <c r="F11903"/>
    </row>
    <row r="11904" spans="6:6" x14ac:dyDescent="0.35">
      <c r="F11904"/>
    </row>
    <row r="11905" spans="6:6" x14ac:dyDescent="0.35">
      <c r="F11905"/>
    </row>
    <row r="11906" spans="6:6" x14ac:dyDescent="0.35">
      <c r="F11906"/>
    </row>
    <row r="11907" spans="6:6" x14ac:dyDescent="0.35">
      <c r="F11907"/>
    </row>
    <row r="11908" spans="6:6" x14ac:dyDescent="0.35">
      <c r="F11908"/>
    </row>
    <row r="11909" spans="6:6" x14ac:dyDescent="0.35">
      <c r="F11909"/>
    </row>
    <row r="11910" spans="6:6" x14ac:dyDescent="0.35">
      <c r="F11910"/>
    </row>
    <row r="11911" spans="6:6" x14ac:dyDescent="0.35">
      <c r="F11911"/>
    </row>
    <row r="11912" spans="6:6" x14ac:dyDescent="0.35">
      <c r="F11912"/>
    </row>
    <row r="11913" spans="6:6" x14ac:dyDescent="0.35">
      <c r="F11913"/>
    </row>
    <row r="11914" spans="6:6" x14ac:dyDescent="0.35">
      <c r="F11914"/>
    </row>
    <row r="11915" spans="6:6" x14ac:dyDescent="0.35">
      <c r="F11915"/>
    </row>
    <row r="11916" spans="6:6" x14ac:dyDescent="0.35">
      <c r="F11916"/>
    </row>
    <row r="11917" spans="6:6" x14ac:dyDescent="0.35">
      <c r="F11917"/>
    </row>
    <row r="11918" spans="6:6" x14ac:dyDescent="0.35">
      <c r="F11918"/>
    </row>
    <row r="11919" spans="6:6" x14ac:dyDescent="0.35">
      <c r="F11919"/>
    </row>
    <row r="11920" spans="6:6" x14ac:dyDescent="0.35">
      <c r="F11920"/>
    </row>
    <row r="11921" spans="6:6" x14ac:dyDescent="0.35">
      <c r="F11921"/>
    </row>
    <row r="11922" spans="6:6" x14ac:dyDescent="0.35">
      <c r="F11922"/>
    </row>
    <row r="11923" spans="6:6" x14ac:dyDescent="0.35">
      <c r="F11923"/>
    </row>
    <row r="11924" spans="6:6" x14ac:dyDescent="0.35">
      <c r="F11924"/>
    </row>
    <row r="11925" spans="6:6" x14ac:dyDescent="0.35">
      <c r="F11925"/>
    </row>
    <row r="11926" spans="6:6" x14ac:dyDescent="0.35">
      <c r="F11926"/>
    </row>
    <row r="11927" spans="6:6" x14ac:dyDescent="0.35">
      <c r="F11927"/>
    </row>
    <row r="11928" spans="6:6" x14ac:dyDescent="0.35">
      <c r="F11928"/>
    </row>
    <row r="11929" spans="6:6" x14ac:dyDescent="0.35">
      <c r="F11929"/>
    </row>
    <row r="11930" spans="6:6" x14ac:dyDescent="0.35">
      <c r="F11930"/>
    </row>
    <row r="11931" spans="6:6" x14ac:dyDescent="0.35">
      <c r="F11931"/>
    </row>
    <row r="11932" spans="6:6" x14ac:dyDescent="0.35">
      <c r="F11932"/>
    </row>
    <row r="11933" spans="6:6" x14ac:dyDescent="0.35">
      <c r="F11933"/>
    </row>
    <row r="11934" spans="6:6" x14ac:dyDescent="0.35">
      <c r="F11934"/>
    </row>
    <row r="11935" spans="6:6" x14ac:dyDescent="0.35">
      <c r="F11935"/>
    </row>
    <row r="11936" spans="6:6" x14ac:dyDescent="0.35">
      <c r="F11936"/>
    </row>
    <row r="11937" spans="6:6" x14ac:dyDescent="0.35">
      <c r="F11937"/>
    </row>
    <row r="11938" spans="6:6" x14ac:dyDescent="0.35">
      <c r="F11938"/>
    </row>
    <row r="11939" spans="6:6" x14ac:dyDescent="0.35">
      <c r="F11939"/>
    </row>
    <row r="11940" spans="6:6" x14ac:dyDescent="0.35">
      <c r="F11940"/>
    </row>
    <row r="11941" spans="6:6" x14ac:dyDescent="0.35">
      <c r="F11941"/>
    </row>
    <row r="11942" spans="6:6" x14ac:dyDescent="0.35">
      <c r="F11942"/>
    </row>
    <row r="11943" spans="6:6" x14ac:dyDescent="0.35">
      <c r="F11943"/>
    </row>
    <row r="11944" spans="6:6" x14ac:dyDescent="0.35">
      <c r="F11944"/>
    </row>
    <row r="11945" spans="6:6" x14ac:dyDescent="0.35">
      <c r="F11945"/>
    </row>
    <row r="11946" spans="6:6" x14ac:dyDescent="0.35">
      <c r="F11946"/>
    </row>
    <row r="11947" spans="6:6" x14ac:dyDescent="0.35">
      <c r="F11947"/>
    </row>
    <row r="11948" spans="6:6" x14ac:dyDescent="0.35">
      <c r="F11948"/>
    </row>
    <row r="11949" spans="6:6" x14ac:dyDescent="0.35">
      <c r="F11949"/>
    </row>
    <row r="11950" spans="6:6" x14ac:dyDescent="0.35">
      <c r="F11950"/>
    </row>
    <row r="11951" spans="6:6" x14ac:dyDescent="0.35">
      <c r="F11951"/>
    </row>
    <row r="11952" spans="6:6" x14ac:dyDescent="0.35">
      <c r="F11952"/>
    </row>
    <row r="11953" spans="6:6" x14ac:dyDescent="0.35">
      <c r="F11953"/>
    </row>
    <row r="11954" spans="6:6" x14ac:dyDescent="0.35">
      <c r="F11954"/>
    </row>
    <row r="11955" spans="6:6" x14ac:dyDescent="0.35">
      <c r="F11955"/>
    </row>
    <row r="11956" spans="6:6" x14ac:dyDescent="0.35">
      <c r="F11956"/>
    </row>
    <row r="11957" spans="6:6" x14ac:dyDescent="0.35">
      <c r="F11957"/>
    </row>
    <row r="11958" spans="6:6" x14ac:dyDescent="0.35">
      <c r="F11958"/>
    </row>
    <row r="11959" spans="6:6" x14ac:dyDescent="0.35">
      <c r="F11959"/>
    </row>
    <row r="11960" spans="6:6" x14ac:dyDescent="0.35">
      <c r="F11960"/>
    </row>
    <row r="11961" spans="6:6" x14ac:dyDescent="0.35">
      <c r="F11961"/>
    </row>
    <row r="11962" spans="6:6" x14ac:dyDescent="0.35">
      <c r="F11962"/>
    </row>
    <row r="11963" spans="6:6" x14ac:dyDescent="0.35">
      <c r="F11963"/>
    </row>
    <row r="11964" spans="6:6" x14ac:dyDescent="0.35">
      <c r="F11964"/>
    </row>
    <row r="11965" spans="6:6" x14ac:dyDescent="0.35">
      <c r="F11965"/>
    </row>
    <row r="11966" spans="6:6" x14ac:dyDescent="0.35">
      <c r="F11966"/>
    </row>
    <row r="11967" spans="6:6" x14ac:dyDescent="0.35">
      <c r="F11967"/>
    </row>
    <row r="11968" spans="6:6" x14ac:dyDescent="0.35">
      <c r="F11968"/>
    </row>
    <row r="11969" spans="6:6" x14ac:dyDescent="0.35">
      <c r="F11969"/>
    </row>
    <row r="11970" spans="6:6" x14ac:dyDescent="0.35">
      <c r="F11970"/>
    </row>
    <row r="11971" spans="6:6" x14ac:dyDescent="0.35">
      <c r="F11971"/>
    </row>
    <row r="11972" spans="6:6" x14ac:dyDescent="0.35">
      <c r="F11972"/>
    </row>
    <row r="11973" spans="6:6" x14ac:dyDescent="0.35">
      <c r="F11973"/>
    </row>
    <row r="11974" spans="6:6" x14ac:dyDescent="0.35">
      <c r="F11974"/>
    </row>
    <row r="11975" spans="6:6" x14ac:dyDescent="0.35">
      <c r="F11975"/>
    </row>
    <row r="11976" spans="6:6" x14ac:dyDescent="0.35">
      <c r="F11976"/>
    </row>
    <row r="11977" spans="6:6" x14ac:dyDescent="0.35">
      <c r="F11977"/>
    </row>
    <row r="11978" spans="6:6" x14ac:dyDescent="0.35">
      <c r="F11978"/>
    </row>
    <row r="11979" spans="6:6" x14ac:dyDescent="0.35">
      <c r="F11979"/>
    </row>
    <row r="11980" spans="6:6" x14ac:dyDescent="0.35">
      <c r="F11980"/>
    </row>
    <row r="11981" spans="6:6" x14ac:dyDescent="0.35">
      <c r="F11981"/>
    </row>
    <row r="11982" spans="6:6" x14ac:dyDescent="0.35">
      <c r="F11982"/>
    </row>
    <row r="11983" spans="6:6" x14ac:dyDescent="0.35">
      <c r="F11983"/>
    </row>
    <row r="11984" spans="6:6" x14ac:dyDescent="0.35">
      <c r="F11984"/>
    </row>
    <row r="11985" spans="6:6" x14ac:dyDescent="0.35">
      <c r="F11985"/>
    </row>
    <row r="11986" spans="6:6" x14ac:dyDescent="0.35">
      <c r="F11986"/>
    </row>
    <row r="11987" spans="6:6" x14ac:dyDescent="0.35">
      <c r="F11987"/>
    </row>
    <row r="11988" spans="6:6" x14ac:dyDescent="0.35">
      <c r="F11988"/>
    </row>
    <row r="11989" spans="6:6" x14ac:dyDescent="0.35">
      <c r="F11989"/>
    </row>
    <row r="11990" spans="6:6" x14ac:dyDescent="0.35">
      <c r="F11990"/>
    </row>
    <row r="11991" spans="6:6" x14ac:dyDescent="0.35">
      <c r="F11991"/>
    </row>
    <row r="11992" spans="6:6" x14ac:dyDescent="0.35">
      <c r="F11992"/>
    </row>
    <row r="11993" spans="6:6" x14ac:dyDescent="0.35">
      <c r="F11993"/>
    </row>
    <row r="11994" spans="6:6" x14ac:dyDescent="0.35">
      <c r="F11994"/>
    </row>
    <row r="11995" spans="6:6" x14ac:dyDescent="0.35">
      <c r="F11995"/>
    </row>
    <row r="11996" spans="6:6" x14ac:dyDescent="0.35">
      <c r="F11996"/>
    </row>
    <row r="11997" spans="6:6" x14ac:dyDescent="0.35">
      <c r="F11997"/>
    </row>
    <row r="11998" spans="6:6" x14ac:dyDescent="0.35">
      <c r="F11998"/>
    </row>
    <row r="11999" spans="6:6" x14ac:dyDescent="0.35">
      <c r="F11999"/>
    </row>
    <row r="12000" spans="6:6" x14ac:dyDescent="0.35">
      <c r="F12000"/>
    </row>
    <row r="12001" spans="6:6" x14ac:dyDescent="0.35">
      <c r="F12001"/>
    </row>
    <row r="12002" spans="6:6" x14ac:dyDescent="0.35">
      <c r="F12002"/>
    </row>
    <row r="12003" spans="6:6" x14ac:dyDescent="0.35">
      <c r="F12003"/>
    </row>
    <row r="12004" spans="6:6" x14ac:dyDescent="0.35">
      <c r="F12004"/>
    </row>
    <row r="12005" spans="6:6" x14ac:dyDescent="0.35">
      <c r="F12005"/>
    </row>
    <row r="12006" spans="6:6" x14ac:dyDescent="0.35">
      <c r="F12006"/>
    </row>
    <row r="12007" spans="6:6" x14ac:dyDescent="0.35">
      <c r="F12007"/>
    </row>
    <row r="12008" spans="6:6" x14ac:dyDescent="0.35">
      <c r="F12008"/>
    </row>
    <row r="12009" spans="6:6" x14ac:dyDescent="0.35">
      <c r="F12009"/>
    </row>
    <row r="12010" spans="6:6" x14ac:dyDescent="0.35">
      <c r="F12010"/>
    </row>
    <row r="12011" spans="6:6" x14ac:dyDescent="0.35">
      <c r="F12011"/>
    </row>
    <row r="12012" spans="6:6" x14ac:dyDescent="0.35">
      <c r="F12012"/>
    </row>
    <row r="12013" spans="6:6" x14ac:dyDescent="0.35">
      <c r="F12013"/>
    </row>
    <row r="12014" spans="6:6" x14ac:dyDescent="0.35">
      <c r="F12014"/>
    </row>
    <row r="12015" spans="6:6" x14ac:dyDescent="0.35">
      <c r="F12015"/>
    </row>
    <row r="12016" spans="6:6" x14ac:dyDescent="0.35">
      <c r="F12016"/>
    </row>
    <row r="12017" spans="6:6" x14ac:dyDescent="0.35">
      <c r="F12017"/>
    </row>
    <row r="12018" spans="6:6" x14ac:dyDescent="0.35">
      <c r="F12018"/>
    </row>
    <row r="12019" spans="6:6" x14ac:dyDescent="0.35">
      <c r="F12019"/>
    </row>
    <row r="12020" spans="6:6" x14ac:dyDescent="0.35">
      <c r="F12020"/>
    </row>
    <row r="12021" spans="6:6" x14ac:dyDescent="0.35">
      <c r="F12021"/>
    </row>
    <row r="12022" spans="6:6" x14ac:dyDescent="0.35">
      <c r="F12022"/>
    </row>
    <row r="12023" spans="6:6" x14ac:dyDescent="0.35">
      <c r="F12023"/>
    </row>
    <row r="12024" spans="6:6" x14ac:dyDescent="0.35">
      <c r="F12024"/>
    </row>
    <row r="12025" spans="6:6" x14ac:dyDescent="0.35">
      <c r="F12025"/>
    </row>
    <row r="12026" spans="6:6" x14ac:dyDescent="0.35">
      <c r="F12026"/>
    </row>
    <row r="12027" spans="6:6" x14ac:dyDescent="0.35">
      <c r="F12027"/>
    </row>
    <row r="12028" spans="6:6" x14ac:dyDescent="0.35">
      <c r="F12028"/>
    </row>
    <row r="12029" spans="6:6" x14ac:dyDescent="0.35">
      <c r="F12029"/>
    </row>
    <row r="12030" spans="6:6" x14ac:dyDescent="0.35">
      <c r="F12030"/>
    </row>
    <row r="12031" spans="6:6" x14ac:dyDescent="0.35">
      <c r="F12031"/>
    </row>
    <row r="12032" spans="6:6" x14ac:dyDescent="0.35">
      <c r="F12032"/>
    </row>
    <row r="12033" spans="6:6" x14ac:dyDescent="0.35">
      <c r="F12033"/>
    </row>
    <row r="12034" spans="6:6" x14ac:dyDescent="0.35">
      <c r="F12034"/>
    </row>
    <row r="12035" spans="6:6" x14ac:dyDescent="0.35">
      <c r="F12035"/>
    </row>
    <row r="12036" spans="6:6" x14ac:dyDescent="0.35">
      <c r="F12036"/>
    </row>
    <row r="12037" spans="6:6" x14ac:dyDescent="0.35">
      <c r="F12037"/>
    </row>
    <row r="12038" spans="6:6" x14ac:dyDescent="0.35">
      <c r="F12038"/>
    </row>
    <row r="12039" spans="6:6" x14ac:dyDescent="0.35">
      <c r="F12039"/>
    </row>
    <row r="12040" spans="6:6" x14ac:dyDescent="0.35">
      <c r="F12040"/>
    </row>
    <row r="12041" spans="6:6" x14ac:dyDescent="0.35">
      <c r="F12041"/>
    </row>
    <row r="12042" spans="6:6" x14ac:dyDescent="0.35">
      <c r="F12042"/>
    </row>
    <row r="12043" spans="6:6" x14ac:dyDescent="0.35">
      <c r="F12043"/>
    </row>
    <row r="12044" spans="6:6" x14ac:dyDescent="0.35">
      <c r="F12044"/>
    </row>
    <row r="12045" spans="6:6" x14ac:dyDescent="0.35">
      <c r="F12045"/>
    </row>
    <row r="12046" spans="6:6" x14ac:dyDescent="0.35">
      <c r="F12046"/>
    </row>
    <row r="12047" spans="6:6" x14ac:dyDescent="0.35">
      <c r="F12047"/>
    </row>
    <row r="12048" spans="6:6" x14ac:dyDescent="0.35">
      <c r="F12048"/>
    </row>
    <row r="12049" spans="6:6" x14ac:dyDescent="0.35">
      <c r="F12049"/>
    </row>
    <row r="12050" spans="6:6" x14ac:dyDescent="0.35">
      <c r="F12050"/>
    </row>
    <row r="12051" spans="6:6" x14ac:dyDescent="0.35">
      <c r="F12051"/>
    </row>
    <row r="12052" spans="6:6" x14ac:dyDescent="0.35">
      <c r="F12052"/>
    </row>
    <row r="12053" spans="6:6" x14ac:dyDescent="0.35">
      <c r="F12053"/>
    </row>
    <row r="12054" spans="6:6" x14ac:dyDescent="0.35">
      <c r="F12054"/>
    </row>
    <row r="12055" spans="6:6" x14ac:dyDescent="0.35">
      <c r="F12055"/>
    </row>
    <row r="12056" spans="6:6" x14ac:dyDescent="0.35">
      <c r="F12056"/>
    </row>
    <row r="12057" spans="6:6" x14ac:dyDescent="0.35">
      <c r="F12057"/>
    </row>
    <row r="12058" spans="6:6" x14ac:dyDescent="0.35">
      <c r="F12058"/>
    </row>
    <row r="12059" spans="6:6" x14ac:dyDescent="0.35">
      <c r="F12059"/>
    </row>
    <row r="12060" spans="6:6" x14ac:dyDescent="0.35">
      <c r="F12060"/>
    </row>
    <row r="12061" spans="6:6" x14ac:dyDescent="0.35">
      <c r="F12061"/>
    </row>
    <row r="12062" spans="6:6" x14ac:dyDescent="0.35">
      <c r="F12062"/>
    </row>
    <row r="12063" spans="6:6" x14ac:dyDescent="0.35">
      <c r="F12063"/>
    </row>
    <row r="12064" spans="6:6" x14ac:dyDescent="0.35">
      <c r="F12064"/>
    </row>
    <row r="12065" spans="6:6" x14ac:dyDescent="0.35">
      <c r="F12065"/>
    </row>
    <row r="12066" spans="6:6" x14ac:dyDescent="0.35">
      <c r="F12066"/>
    </row>
    <row r="12067" spans="6:6" x14ac:dyDescent="0.35">
      <c r="F12067"/>
    </row>
    <row r="12068" spans="6:6" x14ac:dyDescent="0.35">
      <c r="F12068"/>
    </row>
    <row r="12069" spans="6:6" x14ac:dyDescent="0.35">
      <c r="F12069"/>
    </row>
    <row r="12070" spans="6:6" x14ac:dyDescent="0.35">
      <c r="F12070"/>
    </row>
    <row r="12071" spans="6:6" x14ac:dyDescent="0.35">
      <c r="F12071"/>
    </row>
    <row r="12072" spans="6:6" x14ac:dyDescent="0.35">
      <c r="F12072"/>
    </row>
    <row r="12073" spans="6:6" x14ac:dyDescent="0.35">
      <c r="F12073"/>
    </row>
    <row r="12074" spans="6:6" x14ac:dyDescent="0.35">
      <c r="F12074"/>
    </row>
    <row r="12075" spans="6:6" x14ac:dyDescent="0.35">
      <c r="F12075"/>
    </row>
    <row r="12076" spans="6:6" x14ac:dyDescent="0.35">
      <c r="F12076"/>
    </row>
    <row r="12077" spans="6:6" x14ac:dyDescent="0.35">
      <c r="F12077"/>
    </row>
    <row r="12078" spans="6:6" x14ac:dyDescent="0.35">
      <c r="F12078"/>
    </row>
    <row r="12079" spans="6:6" x14ac:dyDescent="0.35">
      <c r="F12079"/>
    </row>
    <row r="12080" spans="6:6" x14ac:dyDescent="0.35">
      <c r="F12080"/>
    </row>
    <row r="12081" spans="6:6" x14ac:dyDescent="0.35">
      <c r="F12081"/>
    </row>
    <row r="12082" spans="6:6" x14ac:dyDescent="0.35">
      <c r="F12082"/>
    </row>
    <row r="12083" spans="6:6" x14ac:dyDescent="0.35">
      <c r="F12083"/>
    </row>
    <row r="12084" spans="6:6" x14ac:dyDescent="0.35">
      <c r="F12084"/>
    </row>
    <row r="12085" spans="6:6" x14ac:dyDescent="0.35">
      <c r="F12085"/>
    </row>
    <row r="12086" spans="6:6" x14ac:dyDescent="0.35">
      <c r="F12086"/>
    </row>
    <row r="12087" spans="6:6" x14ac:dyDescent="0.35">
      <c r="F12087"/>
    </row>
    <row r="12088" spans="6:6" x14ac:dyDescent="0.35">
      <c r="F12088"/>
    </row>
    <row r="12089" spans="6:6" x14ac:dyDescent="0.35">
      <c r="F12089"/>
    </row>
    <row r="12090" spans="6:6" x14ac:dyDescent="0.35">
      <c r="F12090"/>
    </row>
    <row r="12091" spans="6:6" x14ac:dyDescent="0.35">
      <c r="F12091"/>
    </row>
    <row r="12092" spans="6:6" x14ac:dyDescent="0.35">
      <c r="F12092"/>
    </row>
    <row r="12093" spans="6:6" x14ac:dyDescent="0.35">
      <c r="F12093"/>
    </row>
    <row r="12094" spans="6:6" x14ac:dyDescent="0.35">
      <c r="F12094"/>
    </row>
    <row r="12095" spans="6:6" x14ac:dyDescent="0.35">
      <c r="F12095"/>
    </row>
    <row r="12096" spans="6:6" x14ac:dyDescent="0.35">
      <c r="F12096"/>
    </row>
    <row r="12097" spans="6:6" x14ac:dyDescent="0.35">
      <c r="F12097"/>
    </row>
    <row r="12098" spans="6:6" x14ac:dyDescent="0.35">
      <c r="F12098"/>
    </row>
    <row r="12099" spans="6:6" x14ac:dyDescent="0.35">
      <c r="F12099"/>
    </row>
    <row r="12100" spans="6:6" x14ac:dyDescent="0.35">
      <c r="F12100"/>
    </row>
    <row r="12101" spans="6:6" x14ac:dyDescent="0.35">
      <c r="F12101"/>
    </row>
    <row r="12102" spans="6:6" x14ac:dyDescent="0.35">
      <c r="F12102"/>
    </row>
    <row r="12103" spans="6:6" x14ac:dyDescent="0.35">
      <c r="F12103"/>
    </row>
    <row r="12104" spans="6:6" x14ac:dyDescent="0.35">
      <c r="F12104"/>
    </row>
    <row r="12105" spans="6:6" x14ac:dyDescent="0.35">
      <c r="F12105"/>
    </row>
    <row r="12106" spans="6:6" x14ac:dyDescent="0.35">
      <c r="F12106"/>
    </row>
    <row r="12107" spans="6:6" x14ac:dyDescent="0.35">
      <c r="F12107"/>
    </row>
    <row r="12108" spans="6:6" x14ac:dyDescent="0.35">
      <c r="F12108"/>
    </row>
    <row r="12109" spans="6:6" x14ac:dyDescent="0.35">
      <c r="F12109"/>
    </row>
    <row r="12110" spans="6:6" x14ac:dyDescent="0.35">
      <c r="F12110"/>
    </row>
    <row r="12111" spans="6:6" x14ac:dyDescent="0.35">
      <c r="F12111"/>
    </row>
    <row r="12112" spans="6:6" x14ac:dyDescent="0.35">
      <c r="F12112"/>
    </row>
    <row r="12113" spans="6:6" x14ac:dyDescent="0.35">
      <c r="F12113"/>
    </row>
    <row r="12114" spans="6:6" x14ac:dyDescent="0.35">
      <c r="F12114"/>
    </row>
    <row r="12115" spans="6:6" x14ac:dyDescent="0.35">
      <c r="F12115"/>
    </row>
    <row r="12116" spans="6:6" x14ac:dyDescent="0.35">
      <c r="F12116"/>
    </row>
    <row r="12117" spans="6:6" x14ac:dyDescent="0.35">
      <c r="F12117"/>
    </row>
    <row r="12118" spans="6:6" x14ac:dyDescent="0.35">
      <c r="F12118"/>
    </row>
    <row r="12119" spans="6:6" x14ac:dyDescent="0.35">
      <c r="F12119"/>
    </row>
    <row r="12120" spans="6:6" x14ac:dyDescent="0.35">
      <c r="F12120"/>
    </row>
    <row r="12121" spans="6:6" x14ac:dyDescent="0.35">
      <c r="F12121"/>
    </row>
    <row r="12122" spans="6:6" x14ac:dyDescent="0.35">
      <c r="F12122"/>
    </row>
    <row r="12123" spans="6:6" x14ac:dyDescent="0.35">
      <c r="F12123"/>
    </row>
    <row r="12124" spans="6:6" x14ac:dyDescent="0.35">
      <c r="F12124"/>
    </row>
    <row r="12125" spans="6:6" x14ac:dyDescent="0.35">
      <c r="F12125"/>
    </row>
    <row r="12126" spans="6:6" x14ac:dyDescent="0.35">
      <c r="F12126"/>
    </row>
    <row r="12127" spans="6:6" x14ac:dyDescent="0.35">
      <c r="F12127"/>
    </row>
    <row r="12128" spans="6:6" x14ac:dyDescent="0.35">
      <c r="F12128"/>
    </row>
    <row r="12129" spans="6:6" x14ac:dyDescent="0.35">
      <c r="F12129"/>
    </row>
    <row r="12130" spans="6:6" x14ac:dyDescent="0.35">
      <c r="F12130"/>
    </row>
    <row r="12131" spans="6:6" x14ac:dyDescent="0.35">
      <c r="F12131"/>
    </row>
    <row r="12132" spans="6:6" x14ac:dyDescent="0.35">
      <c r="F12132"/>
    </row>
    <row r="12133" spans="6:6" x14ac:dyDescent="0.35">
      <c r="F12133"/>
    </row>
    <row r="12134" spans="6:6" x14ac:dyDescent="0.35">
      <c r="F12134"/>
    </row>
    <row r="12135" spans="6:6" x14ac:dyDescent="0.35">
      <c r="F12135"/>
    </row>
    <row r="12136" spans="6:6" x14ac:dyDescent="0.35">
      <c r="F12136"/>
    </row>
    <row r="12137" spans="6:6" x14ac:dyDescent="0.35">
      <c r="F12137"/>
    </row>
    <row r="12138" spans="6:6" x14ac:dyDescent="0.35">
      <c r="F12138"/>
    </row>
    <row r="12139" spans="6:6" x14ac:dyDescent="0.35">
      <c r="F12139"/>
    </row>
    <row r="12140" spans="6:6" x14ac:dyDescent="0.35">
      <c r="F12140"/>
    </row>
    <row r="12141" spans="6:6" x14ac:dyDescent="0.35">
      <c r="F12141"/>
    </row>
    <row r="12142" spans="6:6" x14ac:dyDescent="0.35">
      <c r="F12142"/>
    </row>
    <row r="12143" spans="6:6" x14ac:dyDescent="0.35">
      <c r="F12143"/>
    </row>
    <row r="12144" spans="6:6" x14ac:dyDescent="0.35">
      <c r="F12144"/>
    </row>
    <row r="12145" spans="6:6" x14ac:dyDescent="0.35">
      <c r="F12145"/>
    </row>
    <row r="12146" spans="6:6" x14ac:dyDescent="0.35">
      <c r="F12146"/>
    </row>
    <row r="12147" spans="6:6" x14ac:dyDescent="0.35">
      <c r="F12147"/>
    </row>
    <row r="12148" spans="6:6" x14ac:dyDescent="0.35">
      <c r="F12148"/>
    </row>
    <row r="12149" spans="6:6" x14ac:dyDescent="0.35">
      <c r="F12149"/>
    </row>
    <row r="12150" spans="6:6" x14ac:dyDescent="0.35">
      <c r="F12150"/>
    </row>
    <row r="12151" spans="6:6" x14ac:dyDescent="0.35">
      <c r="F12151"/>
    </row>
    <row r="12152" spans="6:6" x14ac:dyDescent="0.35">
      <c r="F12152"/>
    </row>
    <row r="12153" spans="6:6" x14ac:dyDescent="0.35">
      <c r="F12153"/>
    </row>
    <row r="12154" spans="6:6" x14ac:dyDescent="0.35">
      <c r="F12154"/>
    </row>
    <row r="12155" spans="6:6" x14ac:dyDescent="0.35">
      <c r="F12155"/>
    </row>
    <row r="12156" spans="6:6" x14ac:dyDescent="0.35">
      <c r="F12156"/>
    </row>
    <row r="12157" spans="6:6" x14ac:dyDescent="0.35">
      <c r="F12157"/>
    </row>
    <row r="12158" spans="6:6" x14ac:dyDescent="0.35">
      <c r="F12158"/>
    </row>
    <row r="12159" spans="6:6" x14ac:dyDescent="0.35">
      <c r="F12159"/>
    </row>
    <row r="12160" spans="6:6" x14ac:dyDescent="0.35">
      <c r="F12160"/>
    </row>
    <row r="12161" spans="6:6" x14ac:dyDescent="0.35">
      <c r="F12161"/>
    </row>
    <row r="12162" spans="6:6" x14ac:dyDescent="0.35">
      <c r="F12162"/>
    </row>
    <row r="12163" spans="6:6" x14ac:dyDescent="0.35">
      <c r="F12163"/>
    </row>
    <row r="12164" spans="6:6" x14ac:dyDescent="0.35">
      <c r="F12164"/>
    </row>
    <row r="12165" spans="6:6" x14ac:dyDescent="0.35">
      <c r="F12165"/>
    </row>
    <row r="12166" spans="6:6" x14ac:dyDescent="0.35">
      <c r="F12166"/>
    </row>
    <row r="12167" spans="6:6" x14ac:dyDescent="0.35">
      <c r="F12167"/>
    </row>
    <row r="12168" spans="6:6" x14ac:dyDescent="0.35">
      <c r="F12168"/>
    </row>
    <row r="12169" spans="6:6" x14ac:dyDescent="0.35">
      <c r="F12169"/>
    </row>
    <row r="12170" spans="6:6" x14ac:dyDescent="0.35">
      <c r="F12170"/>
    </row>
    <row r="12171" spans="6:6" x14ac:dyDescent="0.35">
      <c r="F12171"/>
    </row>
    <row r="12172" spans="6:6" x14ac:dyDescent="0.35">
      <c r="F12172"/>
    </row>
    <row r="12173" spans="6:6" x14ac:dyDescent="0.35">
      <c r="F12173"/>
    </row>
    <row r="12174" spans="6:6" x14ac:dyDescent="0.35">
      <c r="F12174"/>
    </row>
    <row r="12175" spans="6:6" x14ac:dyDescent="0.35">
      <c r="F12175"/>
    </row>
    <row r="12176" spans="6:6" x14ac:dyDescent="0.35">
      <c r="F12176"/>
    </row>
    <row r="12177" spans="6:6" x14ac:dyDescent="0.35">
      <c r="F12177"/>
    </row>
    <row r="12178" spans="6:6" x14ac:dyDescent="0.35">
      <c r="F12178"/>
    </row>
    <row r="12179" spans="6:6" x14ac:dyDescent="0.35">
      <c r="F12179"/>
    </row>
    <row r="12180" spans="6:6" x14ac:dyDescent="0.35">
      <c r="F12180"/>
    </row>
    <row r="12181" spans="6:6" x14ac:dyDescent="0.35">
      <c r="F12181"/>
    </row>
    <row r="12182" spans="6:6" x14ac:dyDescent="0.35">
      <c r="F12182"/>
    </row>
    <row r="12183" spans="6:6" x14ac:dyDescent="0.35">
      <c r="F12183"/>
    </row>
    <row r="12184" spans="6:6" x14ac:dyDescent="0.35">
      <c r="F12184"/>
    </row>
    <row r="12185" spans="6:6" x14ac:dyDescent="0.35">
      <c r="F12185"/>
    </row>
    <row r="12186" spans="6:6" x14ac:dyDescent="0.35">
      <c r="F12186"/>
    </row>
    <row r="12187" spans="6:6" x14ac:dyDescent="0.35">
      <c r="F12187"/>
    </row>
    <row r="12188" spans="6:6" x14ac:dyDescent="0.35">
      <c r="F12188"/>
    </row>
    <row r="12189" spans="6:6" x14ac:dyDescent="0.35">
      <c r="F12189"/>
    </row>
    <row r="12190" spans="6:6" x14ac:dyDescent="0.35">
      <c r="F12190"/>
    </row>
    <row r="12191" spans="6:6" x14ac:dyDescent="0.35">
      <c r="F12191"/>
    </row>
    <row r="12192" spans="6:6" x14ac:dyDescent="0.35">
      <c r="F12192"/>
    </row>
    <row r="12193" spans="6:6" x14ac:dyDescent="0.35">
      <c r="F12193"/>
    </row>
    <row r="12194" spans="6:6" x14ac:dyDescent="0.35">
      <c r="F12194"/>
    </row>
    <row r="12195" spans="6:6" x14ac:dyDescent="0.35">
      <c r="F12195"/>
    </row>
    <row r="12196" spans="6:6" x14ac:dyDescent="0.35">
      <c r="F12196"/>
    </row>
    <row r="12197" spans="6:6" x14ac:dyDescent="0.35">
      <c r="F12197"/>
    </row>
    <row r="12198" spans="6:6" x14ac:dyDescent="0.35">
      <c r="F12198"/>
    </row>
    <row r="12199" spans="6:6" x14ac:dyDescent="0.35">
      <c r="F12199"/>
    </row>
    <row r="12200" spans="6:6" x14ac:dyDescent="0.35">
      <c r="F12200"/>
    </row>
    <row r="12201" spans="6:6" x14ac:dyDescent="0.35">
      <c r="F12201"/>
    </row>
    <row r="12202" spans="6:6" x14ac:dyDescent="0.35">
      <c r="F12202"/>
    </row>
    <row r="12203" spans="6:6" x14ac:dyDescent="0.35">
      <c r="F12203"/>
    </row>
    <row r="12204" spans="6:6" x14ac:dyDescent="0.35">
      <c r="F12204"/>
    </row>
    <row r="12205" spans="6:6" x14ac:dyDescent="0.35">
      <c r="F12205"/>
    </row>
    <row r="12206" spans="6:6" x14ac:dyDescent="0.35">
      <c r="F12206"/>
    </row>
    <row r="12207" spans="6:6" x14ac:dyDescent="0.35">
      <c r="F12207"/>
    </row>
    <row r="12208" spans="6:6" x14ac:dyDescent="0.35">
      <c r="F12208"/>
    </row>
    <row r="12209" spans="6:6" x14ac:dyDescent="0.35">
      <c r="F12209"/>
    </row>
    <row r="12210" spans="6:6" x14ac:dyDescent="0.35">
      <c r="F12210"/>
    </row>
    <row r="12211" spans="6:6" x14ac:dyDescent="0.35">
      <c r="F12211"/>
    </row>
    <row r="12212" spans="6:6" x14ac:dyDescent="0.35">
      <c r="F12212"/>
    </row>
    <row r="12213" spans="6:6" x14ac:dyDescent="0.35">
      <c r="F12213"/>
    </row>
    <row r="12214" spans="6:6" x14ac:dyDescent="0.35">
      <c r="F12214"/>
    </row>
    <row r="12215" spans="6:6" x14ac:dyDescent="0.35">
      <c r="F12215"/>
    </row>
    <row r="12216" spans="6:6" x14ac:dyDescent="0.35">
      <c r="F12216"/>
    </row>
    <row r="12217" spans="6:6" x14ac:dyDescent="0.35">
      <c r="F12217"/>
    </row>
    <row r="12218" spans="6:6" x14ac:dyDescent="0.35">
      <c r="F12218"/>
    </row>
    <row r="12219" spans="6:6" x14ac:dyDescent="0.35">
      <c r="F12219"/>
    </row>
    <row r="12220" spans="6:6" x14ac:dyDescent="0.35">
      <c r="F12220"/>
    </row>
    <row r="12221" spans="6:6" x14ac:dyDescent="0.35">
      <c r="F12221"/>
    </row>
    <row r="12222" spans="6:6" x14ac:dyDescent="0.35">
      <c r="F12222"/>
    </row>
    <row r="12223" spans="6:6" x14ac:dyDescent="0.35">
      <c r="F12223"/>
    </row>
    <row r="12224" spans="6:6" x14ac:dyDescent="0.35">
      <c r="F12224"/>
    </row>
    <row r="12225" spans="6:6" x14ac:dyDescent="0.35">
      <c r="F12225"/>
    </row>
    <row r="12226" spans="6:6" x14ac:dyDescent="0.35">
      <c r="F12226"/>
    </row>
    <row r="12227" spans="6:6" x14ac:dyDescent="0.35">
      <c r="F12227"/>
    </row>
    <row r="12228" spans="6:6" x14ac:dyDescent="0.35">
      <c r="F12228"/>
    </row>
    <row r="12229" spans="6:6" x14ac:dyDescent="0.35">
      <c r="F12229"/>
    </row>
    <row r="12230" spans="6:6" x14ac:dyDescent="0.35">
      <c r="F12230"/>
    </row>
    <row r="12231" spans="6:6" x14ac:dyDescent="0.35">
      <c r="F12231"/>
    </row>
    <row r="12232" spans="6:6" x14ac:dyDescent="0.35">
      <c r="F12232"/>
    </row>
    <row r="12233" spans="6:6" x14ac:dyDescent="0.35">
      <c r="F12233"/>
    </row>
    <row r="12234" spans="6:6" x14ac:dyDescent="0.35">
      <c r="F12234"/>
    </row>
    <row r="12235" spans="6:6" x14ac:dyDescent="0.35">
      <c r="F12235"/>
    </row>
    <row r="12236" spans="6:6" x14ac:dyDescent="0.35">
      <c r="F12236"/>
    </row>
    <row r="12237" spans="6:6" x14ac:dyDescent="0.35">
      <c r="F12237"/>
    </row>
    <row r="12238" spans="6:6" x14ac:dyDescent="0.35">
      <c r="F12238"/>
    </row>
    <row r="12239" spans="6:6" x14ac:dyDescent="0.35">
      <c r="F12239"/>
    </row>
    <row r="12240" spans="6:6" x14ac:dyDescent="0.35">
      <c r="F12240"/>
    </row>
    <row r="12241" spans="6:6" x14ac:dyDescent="0.35">
      <c r="F12241"/>
    </row>
    <row r="12242" spans="6:6" x14ac:dyDescent="0.35">
      <c r="F12242"/>
    </row>
    <row r="12243" spans="6:6" x14ac:dyDescent="0.35">
      <c r="F12243"/>
    </row>
    <row r="12244" spans="6:6" x14ac:dyDescent="0.35">
      <c r="F12244"/>
    </row>
    <row r="12245" spans="6:6" x14ac:dyDescent="0.35">
      <c r="F12245"/>
    </row>
    <row r="12246" spans="6:6" x14ac:dyDescent="0.35">
      <c r="F12246"/>
    </row>
    <row r="12247" spans="6:6" x14ac:dyDescent="0.35">
      <c r="F12247"/>
    </row>
    <row r="12248" spans="6:6" x14ac:dyDescent="0.35">
      <c r="F12248"/>
    </row>
    <row r="12249" spans="6:6" x14ac:dyDescent="0.35">
      <c r="F12249"/>
    </row>
    <row r="12250" spans="6:6" x14ac:dyDescent="0.35">
      <c r="F12250"/>
    </row>
    <row r="12251" spans="6:6" x14ac:dyDescent="0.35">
      <c r="F12251"/>
    </row>
    <row r="12252" spans="6:6" x14ac:dyDescent="0.35">
      <c r="F12252"/>
    </row>
    <row r="12253" spans="6:6" x14ac:dyDescent="0.35">
      <c r="F12253"/>
    </row>
    <row r="12254" spans="6:6" x14ac:dyDescent="0.35">
      <c r="F12254"/>
    </row>
    <row r="12255" spans="6:6" x14ac:dyDescent="0.35">
      <c r="F12255"/>
    </row>
    <row r="12256" spans="6:6" x14ac:dyDescent="0.35">
      <c r="F12256"/>
    </row>
    <row r="12257" spans="6:6" x14ac:dyDescent="0.35">
      <c r="F12257"/>
    </row>
    <row r="12258" spans="6:6" x14ac:dyDescent="0.35">
      <c r="F12258"/>
    </row>
    <row r="12259" spans="6:6" x14ac:dyDescent="0.35">
      <c r="F12259"/>
    </row>
    <row r="12260" spans="6:6" x14ac:dyDescent="0.35">
      <c r="F12260"/>
    </row>
    <row r="12261" spans="6:6" x14ac:dyDescent="0.35">
      <c r="F12261"/>
    </row>
    <row r="12262" spans="6:6" x14ac:dyDescent="0.35">
      <c r="F12262"/>
    </row>
    <row r="12263" spans="6:6" x14ac:dyDescent="0.35">
      <c r="F12263"/>
    </row>
    <row r="12264" spans="6:6" x14ac:dyDescent="0.35">
      <c r="F12264"/>
    </row>
    <row r="12265" spans="6:6" x14ac:dyDescent="0.35">
      <c r="F12265"/>
    </row>
    <row r="12266" spans="6:6" x14ac:dyDescent="0.35">
      <c r="F12266"/>
    </row>
    <row r="12267" spans="6:6" x14ac:dyDescent="0.35">
      <c r="F12267"/>
    </row>
    <row r="12268" spans="6:6" x14ac:dyDescent="0.35">
      <c r="F12268"/>
    </row>
    <row r="12269" spans="6:6" x14ac:dyDescent="0.35">
      <c r="F12269"/>
    </row>
    <row r="12270" spans="6:6" x14ac:dyDescent="0.35">
      <c r="F12270"/>
    </row>
    <row r="12271" spans="6:6" x14ac:dyDescent="0.35">
      <c r="F12271"/>
    </row>
    <row r="12272" spans="6:6" x14ac:dyDescent="0.35">
      <c r="F12272"/>
    </row>
    <row r="12273" spans="6:6" x14ac:dyDescent="0.35">
      <c r="F12273"/>
    </row>
    <row r="12274" spans="6:6" x14ac:dyDescent="0.35">
      <c r="F12274"/>
    </row>
    <row r="12275" spans="6:6" x14ac:dyDescent="0.35">
      <c r="F12275"/>
    </row>
    <row r="12276" spans="6:6" x14ac:dyDescent="0.35">
      <c r="F12276"/>
    </row>
    <row r="12277" spans="6:6" x14ac:dyDescent="0.35">
      <c r="F12277"/>
    </row>
    <row r="12278" spans="6:6" x14ac:dyDescent="0.35">
      <c r="F12278"/>
    </row>
    <row r="12279" spans="6:6" x14ac:dyDescent="0.35">
      <c r="F12279"/>
    </row>
    <row r="12280" spans="6:6" x14ac:dyDescent="0.35">
      <c r="F12280"/>
    </row>
    <row r="12281" spans="6:6" x14ac:dyDescent="0.35">
      <c r="F12281"/>
    </row>
    <row r="12282" spans="6:6" x14ac:dyDescent="0.35">
      <c r="F12282"/>
    </row>
    <row r="12283" spans="6:6" x14ac:dyDescent="0.35">
      <c r="F12283"/>
    </row>
    <row r="12284" spans="6:6" x14ac:dyDescent="0.35">
      <c r="F12284"/>
    </row>
    <row r="12285" spans="6:6" x14ac:dyDescent="0.35">
      <c r="F12285"/>
    </row>
    <row r="12286" spans="6:6" x14ac:dyDescent="0.35">
      <c r="F12286"/>
    </row>
    <row r="12287" spans="6:6" x14ac:dyDescent="0.35">
      <c r="F12287"/>
    </row>
    <row r="12288" spans="6:6" x14ac:dyDescent="0.35">
      <c r="F12288"/>
    </row>
    <row r="12289" spans="6:6" x14ac:dyDescent="0.35">
      <c r="F12289"/>
    </row>
    <row r="12290" spans="6:6" x14ac:dyDescent="0.35">
      <c r="F12290"/>
    </row>
    <row r="12291" spans="6:6" x14ac:dyDescent="0.35">
      <c r="F12291"/>
    </row>
    <row r="12292" spans="6:6" x14ac:dyDescent="0.35">
      <c r="F12292"/>
    </row>
    <row r="12293" spans="6:6" x14ac:dyDescent="0.35">
      <c r="F12293"/>
    </row>
    <row r="12294" spans="6:6" x14ac:dyDescent="0.35">
      <c r="F12294"/>
    </row>
    <row r="12295" spans="6:6" x14ac:dyDescent="0.35">
      <c r="F12295"/>
    </row>
    <row r="12296" spans="6:6" x14ac:dyDescent="0.35">
      <c r="F12296"/>
    </row>
    <row r="12297" spans="6:6" x14ac:dyDescent="0.35">
      <c r="F12297"/>
    </row>
    <row r="12298" spans="6:6" x14ac:dyDescent="0.35">
      <c r="F12298"/>
    </row>
    <row r="12299" spans="6:6" x14ac:dyDescent="0.35">
      <c r="F12299"/>
    </row>
    <row r="12300" spans="6:6" x14ac:dyDescent="0.35">
      <c r="F12300"/>
    </row>
    <row r="12301" spans="6:6" x14ac:dyDescent="0.35">
      <c r="F12301"/>
    </row>
    <row r="12302" spans="6:6" x14ac:dyDescent="0.35">
      <c r="F12302"/>
    </row>
    <row r="12303" spans="6:6" x14ac:dyDescent="0.35">
      <c r="F12303"/>
    </row>
    <row r="12304" spans="6:6" x14ac:dyDescent="0.35">
      <c r="F12304"/>
    </row>
    <row r="12305" spans="6:6" x14ac:dyDescent="0.35">
      <c r="F12305"/>
    </row>
    <row r="12306" spans="6:6" x14ac:dyDescent="0.35">
      <c r="F12306"/>
    </row>
    <row r="12307" spans="6:6" x14ac:dyDescent="0.35">
      <c r="F12307"/>
    </row>
    <row r="12308" spans="6:6" x14ac:dyDescent="0.35">
      <c r="F12308"/>
    </row>
    <row r="12309" spans="6:6" x14ac:dyDescent="0.35">
      <c r="F12309"/>
    </row>
    <row r="12310" spans="6:6" x14ac:dyDescent="0.35">
      <c r="F12310"/>
    </row>
    <row r="12311" spans="6:6" x14ac:dyDescent="0.35">
      <c r="F12311"/>
    </row>
    <row r="12312" spans="6:6" x14ac:dyDescent="0.35">
      <c r="F12312"/>
    </row>
    <row r="12313" spans="6:6" x14ac:dyDescent="0.35">
      <c r="F12313"/>
    </row>
    <row r="12314" spans="6:6" x14ac:dyDescent="0.35">
      <c r="F12314"/>
    </row>
    <row r="12315" spans="6:6" x14ac:dyDescent="0.35">
      <c r="F12315"/>
    </row>
    <row r="12316" spans="6:6" x14ac:dyDescent="0.35">
      <c r="F12316"/>
    </row>
    <row r="12317" spans="6:6" x14ac:dyDescent="0.35">
      <c r="F12317"/>
    </row>
    <row r="12318" spans="6:6" x14ac:dyDescent="0.35">
      <c r="F12318"/>
    </row>
    <row r="12319" spans="6:6" x14ac:dyDescent="0.35">
      <c r="F12319"/>
    </row>
    <row r="12320" spans="6:6" x14ac:dyDescent="0.35">
      <c r="F12320"/>
    </row>
    <row r="12321" spans="6:6" x14ac:dyDescent="0.35">
      <c r="F12321"/>
    </row>
    <row r="12322" spans="6:6" x14ac:dyDescent="0.35">
      <c r="F12322"/>
    </row>
    <row r="12323" spans="6:6" x14ac:dyDescent="0.35">
      <c r="F12323"/>
    </row>
    <row r="12324" spans="6:6" x14ac:dyDescent="0.35">
      <c r="F12324"/>
    </row>
    <row r="12325" spans="6:6" x14ac:dyDescent="0.35">
      <c r="F12325"/>
    </row>
    <row r="12326" spans="6:6" x14ac:dyDescent="0.35">
      <c r="F12326"/>
    </row>
    <row r="12327" spans="6:6" x14ac:dyDescent="0.35">
      <c r="F12327"/>
    </row>
    <row r="12328" spans="6:6" x14ac:dyDescent="0.35">
      <c r="F12328"/>
    </row>
    <row r="12329" spans="6:6" x14ac:dyDescent="0.35">
      <c r="F12329"/>
    </row>
    <row r="12330" spans="6:6" x14ac:dyDescent="0.35">
      <c r="F12330"/>
    </row>
    <row r="12331" spans="6:6" x14ac:dyDescent="0.35">
      <c r="F12331"/>
    </row>
    <row r="12332" spans="6:6" x14ac:dyDescent="0.35">
      <c r="F12332"/>
    </row>
    <row r="12333" spans="6:6" x14ac:dyDescent="0.35">
      <c r="F12333"/>
    </row>
    <row r="12334" spans="6:6" x14ac:dyDescent="0.35">
      <c r="F12334"/>
    </row>
    <row r="12335" spans="6:6" x14ac:dyDescent="0.35">
      <c r="F12335"/>
    </row>
    <row r="12336" spans="6:6" x14ac:dyDescent="0.35">
      <c r="F12336"/>
    </row>
    <row r="12337" spans="6:6" x14ac:dyDescent="0.35">
      <c r="F12337"/>
    </row>
    <row r="12338" spans="6:6" x14ac:dyDescent="0.35">
      <c r="F12338"/>
    </row>
    <row r="12339" spans="6:6" x14ac:dyDescent="0.35">
      <c r="F12339"/>
    </row>
    <row r="12340" spans="6:6" x14ac:dyDescent="0.35">
      <c r="F12340"/>
    </row>
    <row r="12341" spans="6:6" x14ac:dyDescent="0.35">
      <c r="F12341"/>
    </row>
    <row r="12342" spans="6:6" x14ac:dyDescent="0.35">
      <c r="F12342"/>
    </row>
    <row r="12343" spans="6:6" x14ac:dyDescent="0.35">
      <c r="F12343"/>
    </row>
    <row r="12344" spans="6:6" x14ac:dyDescent="0.35">
      <c r="F12344"/>
    </row>
    <row r="12345" spans="6:6" x14ac:dyDescent="0.35">
      <c r="F12345"/>
    </row>
    <row r="12346" spans="6:6" x14ac:dyDescent="0.35">
      <c r="F12346"/>
    </row>
    <row r="12347" spans="6:6" x14ac:dyDescent="0.35">
      <c r="F12347"/>
    </row>
    <row r="12348" spans="6:6" x14ac:dyDescent="0.35">
      <c r="F12348"/>
    </row>
    <row r="12349" spans="6:6" x14ac:dyDescent="0.35">
      <c r="F12349"/>
    </row>
    <row r="12350" spans="6:6" x14ac:dyDescent="0.35">
      <c r="F12350"/>
    </row>
    <row r="12351" spans="6:6" x14ac:dyDescent="0.35">
      <c r="F12351"/>
    </row>
    <row r="12352" spans="6:6" x14ac:dyDescent="0.35">
      <c r="F12352"/>
    </row>
    <row r="12353" spans="6:6" x14ac:dyDescent="0.35">
      <c r="F12353"/>
    </row>
    <row r="12354" spans="6:6" x14ac:dyDescent="0.35">
      <c r="F12354"/>
    </row>
    <row r="12355" spans="6:6" x14ac:dyDescent="0.35">
      <c r="F12355"/>
    </row>
    <row r="12356" spans="6:6" x14ac:dyDescent="0.35">
      <c r="F12356"/>
    </row>
    <row r="12357" spans="6:6" x14ac:dyDescent="0.35">
      <c r="F12357"/>
    </row>
    <row r="12358" spans="6:6" x14ac:dyDescent="0.35">
      <c r="F12358"/>
    </row>
    <row r="12359" spans="6:6" x14ac:dyDescent="0.35">
      <c r="F12359"/>
    </row>
    <row r="12360" spans="6:6" x14ac:dyDescent="0.35">
      <c r="F12360"/>
    </row>
    <row r="12361" spans="6:6" x14ac:dyDescent="0.35">
      <c r="F12361"/>
    </row>
    <row r="12362" spans="6:6" x14ac:dyDescent="0.35">
      <c r="F12362"/>
    </row>
    <row r="12363" spans="6:6" x14ac:dyDescent="0.35">
      <c r="F12363"/>
    </row>
    <row r="12364" spans="6:6" x14ac:dyDescent="0.35">
      <c r="F12364"/>
    </row>
    <row r="12365" spans="6:6" x14ac:dyDescent="0.35">
      <c r="F12365"/>
    </row>
    <row r="12366" spans="6:6" x14ac:dyDescent="0.35">
      <c r="F12366"/>
    </row>
    <row r="12367" spans="6:6" x14ac:dyDescent="0.35">
      <c r="F12367"/>
    </row>
    <row r="12368" spans="6:6" x14ac:dyDescent="0.35">
      <c r="F12368"/>
    </row>
    <row r="12369" spans="6:6" x14ac:dyDescent="0.35">
      <c r="F12369"/>
    </row>
    <row r="12370" spans="6:6" x14ac:dyDescent="0.35">
      <c r="F12370"/>
    </row>
    <row r="12371" spans="6:6" x14ac:dyDescent="0.35">
      <c r="F12371"/>
    </row>
    <row r="12372" spans="6:6" x14ac:dyDescent="0.35">
      <c r="F12372"/>
    </row>
    <row r="12373" spans="6:6" x14ac:dyDescent="0.35">
      <c r="F12373"/>
    </row>
    <row r="12374" spans="6:6" x14ac:dyDescent="0.35">
      <c r="F12374"/>
    </row>
    <row r="12375" spans="6:6" x14ac:dyDescent="0.35">
      <c r="F12375"/>
    </row>
    <row r="12376" spans="6:6" x14ac:dyDescent="0.35">
      <c r="F12376"/>
    </row>
    <row r="12377" spans="6:6" x14ac:dyDescent="0.35">
      <c r="F12377"/>
    </row>
    <row r="12378" spans="6:6" x14ac:dyDescent="0.35">
      <c r="F12378"/>
    </row>
    <row r="12379" spans="6:6" x14ac:dyDescent="0.35">
      <c r="F12379"/>
    </row>
    <row r="12380" spans="6:6" x14ac:dyDescent="0.35">
      <c r="F12380"/>
    </row>
    <row r="12381" spans="6:6" x14ac:dyDescent="0.35">
      <c r="F12381"/>
    </row>
    <row r="12382" spans="6:6" x14ac:dyDescent="0.35">
      <c r="F12382"/>
    </row>
    <row r="12383" spans="6:6" x14ac:dyDescent="0.35">
      <c r="F12383"/>
    </row>
    <row r="12384" spans="6:6" x14ac:dyDescent="0.35">
      <c r="F12384"/>
    </row>
    <row r="12385" spans="6:6" x14ac:dyDescent="0.35">
      <c r="F12385"/>
    </row>
    <row r="12386" spans="6:6" x14ac:dyDescent="0.35">
      <c r="F12386"/>
    </row>
    <row r="12387" spans="6:6" x14ac:dyDescent="0.35">
      <c r="F12387"/>
    </row>
    <row r="12388" spans="6:6" x14ac:dyDescent="0.35">
      <c r="F12388"/>
    </row>
    <row r="12389" spans="6:6" x14ac:dyDescent="0.35">
      <c r="F12389"/>
    </row>
    <row r="12390" spans="6:6" x14ac:dyDescent="0.35">
      <c r="F12390"/>
    </row>
    <row r="12391" spans="6:6" x14ac:dyDescent="0.35">
      <c r="F12391"/>
    </row>
    <row r="12392" spans="6:6" x14ac:dyDescent="0.35">
      <c r="F12392"/>
    </row>
    <row r="12393" spans="6:6" x14ac:dyDescent="0.35">
      <c r="F12393"/>
    </row>
    <row r="12394" spans="6:6" x14ac:dyDescent="0.35">
      <c r="F12394"/>
    </row>
    <row r="12395" spans="6:6" x14ac:dyDescent="0.35">
      <c r="F12395"/>
    </row>
    <row r="12396" spans="6:6" x14ac:dyDescent="0.35">
      <c r="F12396"/>
    </row>
    <row r="12397" spans="6:6" x14ac:dyDescent="0.35">
      <c r="F12397"/>
    </row>
    <row r="12398" spans="6:6" x14ac:dyDescent="0.35">
      <c r="F12398"/>
    </row>
    <row r="12399" spans="6:6" x14ac:dyDescent="0.35">
      <c r="F12399"/>
    </row>
    <row r="12400" spans="6:6" x14ac:dyDescent="0.35">
      <c r="F12400"/>
    </row>
    <row r="12401" spans="6:6" x14ac:dyDescent="0.35">
      <c r="F12401"/>
    </row>
    <row r="12402" spans="6:6" x14ac:dyDescent="0.35">
      <c r="F12402"/>
    </row>
    <row r="12403" spans="6:6" x14ac:dyDescent="0.35">
      <c r="F12403"/>
    </row>
    <row r="12404" spans="6:6" x14ac:dyDescent="0.35">
      <c r="F12404"/>
    </row>
    <row r="12405" spans="6:6" x14ac:dyDescent="0.35">
      <c r="F12405"/>
    </row>
    <row r="12406" spans="6:6" x14ac:dyDescent="0.35">
      <c r="F12406"/>
    </row>
    <row r="12407" spans="6:6" x14ac:dyDescent="0.35">
      <c r="F12407"/>
    </row>
    <row r="12408" spans="6:6" x14ac:dyDescent="0.35">
      <c r="F12408"/>
    </row>
    <row r="12409" spans="6:6" x14ac:dyDescent="0.35">
      <c r="F12409"/>
    </row>
    <row r="12410" spans="6:6" x14ac:dyDescent="0.35">
      <c r="F12410"/>
    </row>
    <row r="12411" spans="6:6" x14ac:dyDescent="0.35">
      <c r="F12411"/>
    </row>
    <row r="12412" spans="6:6" x14ac:dyDescent="0.35">
      <c r="F12412"/>
    </row>
    <row r="12413" spans="6:6" x14ac:dyDescent="0.35">
      <c r="F12413"/>
    </row>
    <row r="12414" spans="6:6" x14ac:dyDescent="0.35">
      <c r="F12414"/>
    </row>
    <row r="12415" spans="6:6" x14ac:dyDescent="0.35">
      <c r="F12415"/>
    </row>
    <row r="12416" spans="6:6" x14ac:dyDescent="0.35">
      <c r="F12416"/>
    </row>
    <row r="12417" spans="6:6" x14ac:dyDescent="0.35">
      <c r="F12417"/>
    </row>
    <row r="12418" spans="6:6" x14ac:dyDescent="0.35">
      <c r="F12418"/>
    </row>
    <row r="12419" spans="6:6" x14ac:dyDescent="0.35">
      <c r="F12419"/>
    </row>
    <row r="12420" spans="6:6" x14ac:dyDescent="0.35">
      <c r="F12420"/>
    </row>
    <row r="12421" spans="6:6" x14ac:dyDescent="0.35">
      <c r="F12421"/>
    </row>
    <row r="12422" spans="6:6" x14ac:dyDescent="0.35">
      <c r="F12422"/>
    </row>
    <row r="12423" spans="6:6" x14ac:dyDescent="0.35">
      <c r="F12423"/>
    </row>
    <row r="12424" spans="6:6" x14ac:dyDescent="0.35">
      <c r="F12424"/>
    </row>
    <row r="12425" spans="6:6" x14ac:dyDescent="0.35">
      <c r="F12425"/>
    </row>
    <row r="12426" spans="6:6" x14ac:dyDescent="0.35">
      <c r="F12426"/>
    </row>
    <row r="12427" spans="6:6" x14ac:dyDescent="0.35">
      <c r="F12427"/>
    </row>
    <row r="12428" spans="6:6" x14ac:dyDescent="0.35">
      <c r="F12428"/>
    </row>
    <row r="12429" spans="6:6" x14ac:dyDescent="0.35">
      <c r="F12429"/>
    </row>
    <row r="12430" spans="6:6" x14ac:dyDescent="0.35">
      <c r="F12430"/>
    </row>
    <row r="12431" spans="6:6" x14ac:dyDescent="0.35">
      <c r="F12431"/>
    </row>
    <row r="12432" spans="6:6" x14ac:dyDescent="0.35">
      <c r="F12432"/>
    </row>
    <row r="12433" spans="6:6" x14ac:dyDescent="0.35">
      <c r="F12433"/>
    </row>
    <row r="12434" spans="6:6" x14ac:dyDescent="0.35">
      <c r="F12434"/>
    </row>
    <row r="12435" spans="6:6" x14ac:dyDescent="0.35">
      <c r="F12435"/>
    </row>
    <row r="12436" spans="6:6" x14ac:dyDescent="0.35">
      <c r="F12436"/>
    </row>
    <row r="12437" spans="6:6" x14ac:dyDescent="0.35">
      <c r="F12437"/>
    </row>
    <row r="12438" spans="6:6" x14ac:dyDescent="0.35">
      <c r="F12438"/>
    </row>
    <row r="12439" spans="6:6" x14ac:dyDescent="0.35">
      <c r="F12439"/>
    </row>
    <row r="12440" spans="6:6" x14ac:dyDescent="0.35">
      <c r="F12440"/>
    </row>
    <row r="12441" spans="6:6" x14ac:dyDescent="0.35">
      <c r="F12441"/>
    </row>
    <row r="12442" spans="6:6" x14ac:dyDescent="0.35">
      <c r="F12442"/>
    </row>
    <row r="12443" spans="6:6" x14ac:dyDescent="0.35">
      <c r="F12443"/>
    </row>
    <row r="12444" spans="6:6" x14ac:dyDescent="0.35">
      <c r="F12444"/>
    </row>
    <row r="12445" spans="6:6" x14ac:dyDescent="0.35">
      <c r="F12445"/>
    </row>
    <row r="12446" spans="6:6" x14ac:dyDescent="0.35">
      <c r="F12446"/>
    </row>
    <row r="12447" spans="6:6" x14ac:dyDescent="0.35">
      <c r="F12447"/>
    </row>
    <row r="12448" spans="6:6" x14ac:dyDescent="0.35">
      <c r="F12448"/>
    </row>
    <row r="12449" spans="6:6" x14ac:dyDescent="0.35">
      <c r="F12449"/>
    </row>
    <row r="12450" spans="6:6" x14ac:dyDescent="0.35">
      <c r="F12450"/>
    </row>
    <row r="12451" spans="6:6" x14ac:dyDescent="0.35">
      <c r="F12451"/>
    </row>
    <row r="12452" spans="6:6" x14ac:dyDescent="0.35">
      <c r="F12452"/>
    </row>
    <row r="12453" spans="6:6" x14ac:dyDescent="0.35">
      <c r="F12453"/>
    </row>
    <row r="12454" spans="6:6" x14ac:dyDescent="0.35">
      <c r="F12454"/>
    </row>
    <row r="12455" spans="6:6" x14ac:dyDescent="0.35">
      <c r="F12455"/>
    </row>
    <row r="12456" spans="6:6" x14ac:dyDescent="0.35">
      <c r="F12456"/>
    </row>
    <row r="12457" spans="6:6" x14ac:dyDescent="0.35">
      <c r="F12457"/>
    </row>
    <row r="12458" spans="6:6" x14ac:dyDescent="0.35">
      <c r="F12458"/>
    </row>
    <row r="12459" spans="6:6" x14ac:dyDescent="0.35">
      <c r="F12459"/>
    </row>
    <row r="12460" spans="6:6" x14ac:dyDescent="0.35">
      <c r="F12460"/>
    </row>
    <row r="12461" spans="6:6" x14ac:dyDescent="0.35">
      <c r="F12461"/>
    </row>
    <row r="12462" spans="6:6" x14ac:dyDescent="0.35">
      <c r="F12462"/>
    </row>
    <row r="12463" spans="6:6" x14ac:dyDescent="0.35">
      <c r="F12463"/>
    </row>
    <row r="12464" spans="6:6" x14ac:dyDescent="0.35">
      <c r="F12464"/>
    </row>
    <row r="12465" spans="6:6" x14ac:dyDescent="0.35">
      <c r="F12465"/>
    </row>
    <row r="12466" spans="6:6" x14ac:dyDescent="0.35">
      <c r="F12466"/>
    </row>
    <row r="12467" spans="6:6" x14ac:dyDescent="0.35">
      <c r="F12467"/>
    </row>
    <row r="12468" spans="6:6" x14ac:dyDescent="0.35">
      <c r="F12468"/>
    </row>
    <row r="12469" spans="6:6" x14ac:dyDescent="0.35">
      <c r="F12469"/>
    </row>
    <row r="12470" spans="6:6" x14ac:dyDescent="0.35">
      <c r="F12470"/>
    </row>
    <row r="12471" spans="6:6" x14ac:dyDescent="0.35">
      <c r="F12471"/>
    </row>
    <row r="12472" spans="6:6" x14ac:dyDescent="0.35">
      <c r="F12472"/>
    </row>
    <row r="12473" spans="6:6" x14ac:dyDescent="0.35">
      <c r="F12473"/>
    </row>
    <row r="12474" spans="6:6" x14ac:dyDescent="0.35">
      <c r="F12474"/>
    </row>
    <row r="12475" spans="6:6" x14ac:dyDescent="0.35">
      <c r="F12475"/>
    </row>
    <row r="12476" spans="6:6" x14ac:dyDescent="0.35">
      <c r="F12476"/>
    </row>
    <row r="12477" spans="6:6" x14ac:dyDescent="0.35">
      <c r="F12477"/>
    </row>
    <row r="12478" spans="6:6" x14ac:dyDescent="0.35">
      <c r="F12478"/>
    </row>
    <row r="12479" spans="6:6" x14ac:dyDescent="0.35">
      <c r="F12479"/>
    </row>
    <row r="12480" spans="6:6" x14ac:dyDescent="0.35">
      <c r="F12480"/>
    </row>
    <row r="12481" spans="6:6" x14ac:dyDescent="0.35">
      <c r="F12481"/>
    </row>
    <row r="12482" spans="6:6" x14ac:dyDescent="0.35">
      <c r="F12482"/>
    </row>
    <row r="12483" spans="6:6" x14ac:dyDescent="0.35">
      <c r="F12483"/>
    </row>
    <row r="12484" spans="6:6" x14ac:dyDescent="0.35">
      <c r="F12484"/>
    </row>
    <row r="12485" spans="6:6" x14ac:dyDescent="0.35">
      <c r="F12485"/>
    </row>
    <row r="12486" spans="6:6" x14ac:dyDescent="0.35">
      <c r="F12486"/>
    </row>
    <row r="12487" spans="6:6" x14ac:dyDescent="0.35">
      <c r="F12487"/>
    </row>
    <row r="12488" spans="6:6" x14ac:dyDescent="0.35">
      <c r="F12488"/>
    </row>
    <row r="12489" spans="6:6" x14ac:dyDescent="0.35">
      <c r="F12489"/>
    </row>
    <row r="12490" spans="6:6" x14ac:dyDescent="0.35">
      <c r="F12490"/>
    </row>
    <row r="12491" spans="6:6" x14ac:dyDescent="0.35">
      <c r="F12491"/>
    </row>
    <row r="12492" spans="6:6" x14ac:dyDescent="0.35">
      <c r="F12492"/>
    </row>
    <row r="12493" spans="6:6" x14ac:dyDescent="0.35">
      <c r="F12493"/>
    </row>
    <row r="12494" spans="6:6" x14ac:dyDescent="0.35">
      <c r="F12494"/>
    </row>
    <row r="12495" spans="6:6" x14ac:dyDescent="0.35">
      <c r="F12495"/>
    </row>
    <row r="12496" spans="6:6" x14ac:dyDescent="0.35">
      <c r="F12496"/>
    </row>
    <row r="12497" spans="6:6" x14ac:dyDescent="0.35">
      <c r="F12497"/>
    </row>
    <row r="12498" spans="6:6" x14ac:dyDescent="0.35">
      <c r="F12498"/>
    </row>
    <row r="12499" spans="6:6" x14ac:dyDescent="0.35">
      <c r="F12499"/>
    </row>
    <row r="12500" spans="6:6" x14ac:dyDescent="0.35">
      <c r="F12500"/>
    </row>
    <row r="12501" spans="6:6" x14ac:dyDescent="0.35">
      <c r="F12501"/>
    </row>
    <row r="12502" spans="6:6" x14ac:dyDescent="0.35">
      <c r="F12502"/>
    </row>
    <row r="12503" spans="6:6" x14ac:dyDescent="0.35">
      <c r="F12503"/>
    </row>
    <row r="12504" spans="6:6" x14ac:dyDescent="0.35">
      <c r="F12504"/>
    </row>
    <row r="12505" spans="6:6" x14ac:dyDescent="0.35">
      <c r="F12505"/>
    </row>
    <row r="12506" spans="6:6" x14ac:dyDescent="0.35">
      <c r="F12506"/>
    </row>
    <row r="12507" spans="6:6" x14ac:dyDescent="0.35">
      <c r="F12507"/>
    </row>
    <row r="12508" spans="6:6" x14ac:dyDescent="0.35">
      <c r="F12508"/>
    </row>
    <row r="12509" spans="6:6" x14ac:dyDescent="0.35">
      <c r="F12509"/>
    </row>
    <row r="12510" spans="6:6" x14ac:dyDescent="0.35">
      <c r="F12510"/>
    </row>
    <row r="12511" spans="6:6" x14ac:dyDescent="0.35">
      <c r="F12511"/>
    </row>
    <row r="12512" spans="6:6" x14ac:dyDescent="0.35">
      <c r="F12512"/>
    </row>
    <row r="12513" spans="6:6" x14ac:dyDescent="0.35">
      <c r="F12513"/>
    </row>
    <row r="12514" spans="6:6" x14ac:dyDescent="0.35">
      <c r="F12514"/>
    </row>
    <row r="12515" spans="6:6" x14ac:dyDescent="0.35">
      <c r="F12515"/>
    </row>
    <row r="12516" spans="6:6" x14ac:dyDescent="0.35">
      <c r="F12516"/>
    </row>
    <row r="12517" spans="6:6" x14ac:dyDescent="0.35">
      <c r="F12517"/>
    </row>
    <row r="12518" spans="6:6" x14ac:dyDescent="0.35">
      <c r="F12518"/>
    </row>
    <row r="12519" spans="6:6" x14ac:dyDescent="0.35">
      <c r="F12519"/>
    </row>
    <row r="12520" spans="6:6" x14ac:dyDescent="0.35">
      <c r="F12520"/>
    </row>
    <row r="12521" spans="6:6" x14ac:dyDescent="0.35">
      <c r="F12521"/>
    </row>
    <row r="12522" spans="6:6" x14ac:dyDescent="0.35">
      <c r="F12522"/>
    </row>
    <row r="12523" spans="6:6" x14ac:dyDescent="0.35">
      <c r="F12523"/>
    </row>
    <row r="12524" spans="6:6" x14ac:dyDescent="0.35">
      <c r="F12524"/>
    </row>
    <row r="12525" spans="6:6" x14ac:dyDescent="0.35">
      <c r="F12525"/>
    </row>
    <row r="12526" spans="6:6" x14ac:dyDescent="0.35">
      <c r="F12526"/>
    </row>
    <row r="12527" spans="6:6" x14ac:dyDescent="0.35">
      <c r="F12527"/>
    </row>
    <row r="12528" spans="6:6" x14ac:dyDescent="0.35">
      <c r="F12528"/>
    </row>
    <row r="12529" spans="6:6" x14ac:dyDescent="0.35">
      <c r="F12529"/>
    </row>
    <row r="12530" spans="6:6" x14ac:dyDescent="0.35">
      <c r="F12530"/>
    </row>
    <row r="12531" spans="6:6" x14ac:dyDescent="0.35">
      <c r="F12531"/>
    </row>
    <row r="12532" spans="6:6" x14ac:dyDescent="0.35">
      <c r="F12532"/>
    </row>
    <row r="12533" spans="6:6" x14ac:dyDescent="0.35">
      <c r="F12533"/>
    </row>
    <row r="12534" spans="6:6" x14ac:dyDescent="0.35">
      <c r="F12534"/>
    </row>
    <row r="12535" spans="6:6" x14ac:dyDescent="0.35">
      <c r="F12535"/>
    </row>
    <row r="12536" spans="6:6" x14ac:dyDescent="0.35">
      <c r="F12536"/>
    </row>
    <row r="12537" spans="6:6" x14ac:dyDescent="0.35">
      <c r="F12537"/>
    </row>
    <row r="12538" spans="6:6" x14ac:dyDescent="0.35">
      <c r="F12538"/>
    </row>
    <row r="12539" spans="6:6" x14ac:dyDescent="0.35">
      <c r="F12539"/>
    </row>
    <row r="12540" spans="6:6" x14ac:dyDescent="0.35">
      <c r="F12540"/>
    </row>
    <row r="12541" spans="6:6" x14ac:dyDescent="0.35">
      <c r="F12541"/>
    </row>
    <row r="12542" spans="6:6" x14ac:dyDescent="0.35">
      <c r="F12542"/>
    </row>
    <row r="12543" spans="6:6" x14ac:dyDescent="0.35">
      <c r="F12543"/>
    </row>
    <row r="12544" spans="6:6" x14ac:dyDescent="0.35">
      <c r="F12544"/>
    </row>
    <row r="12545" spans="6:6" x14ac:dyDescent="0.35">
      <c r="F12545"/>
    </row>
    <row r="12546" spans="6:6" x14ac:dyDescent="0.35">
      <c r="F12546"/>
    </row>
    <row r="12547" spans="6:6" x14ac:dyDescent="0.35">
      <c r="F12547"/>
    </row>
    <row r="12548" spans="6:6" x14ac:dyDescent="0.35">
      <c r="F12548"/>
    </row>
    <row r="12549" spans="6:6" x14ac:dyDescent="0.35">
      <c r="F12549"/>
    </row>
    <row r="12550" spans="6:6" x14ac:dyDescent="0.35">
      <c r="F12550"/>
    </row>
    <row r="12551" spans="6:6" x14ac:dyDescent="0.35">
      <c r="F12551"/>
    </row>
    <row r="12552" spans="6:6" x14ac:dyDescent="0.35">
      <c r="F12552"/>
    </row>
    <row r="12553" spans="6:6" x14ac:dyDescent="0.35">
      <c r="F12553"/>
    </row>
    <row r="12554" spans="6:6" x14ac:dyDescent="0.35">
      <c r="F12554"/>
    </row>
    <row r="12555" spans="6:6" x14ac:dyDescent="0.35">
      <c r="F12555"/>
    </row>
    <row r="12556" spans="6:6" x14ac:dyDescent="0.35">
      <c r="F12556"/>
    </row>
    <row r="12557" spans="6:6" x14ac:dyDescent="0.35">
      <c r="F12557"/>
    </row>
    <row r="12558" spans="6:6" x14ac:dyDescent="0.35">
      <c r="F12558"/>
    </row>
    <row r="12559" spans="6:6" x14ac:dyDescent="0.35">
      <c r="F12559"/>
    </row>
    <row r="12560" spans="6:6" x14ac:dyDescent="0.35">
      <c r="F12560"/>
    </row>
    <row r="12561" spans="6:6" x14ac:dyDescent="0.35">
      <c r="F12561"/>
    </row>
    <row r="12562" spans="6:6" x14ac:dyDescent="0.35">
      <c r="F12562"/>
    </row>
    <row r="12563" spans="6:6" x14ac:dyDescent="0.35">
      <c r="F12563"/>
    </row>
    <row r="12564" spans="6:6" x14ac:dyDescent="0.35">
      <c r="F12564"/>
    </row>
    <row r="12565" spans="6:6" x14ac:dyDescent="0.35">
      <c r="F12565"/>
    </row>
    <row r="12566" spans="6:6" x14ac:dyDescent="0.35">
      <c r="F12566"/>
    </row>
    <row r="12567" spans="6:6" x14ac:dyDescent="0.35">
      <c r="F12567"/>
    </row>
    <row r="12568" spans="6:6" x14ac:dyDescent="0.35">
      <c r="F12568"/>
    </row>
    <row r="12569" spans="6:6" x14ac:dyDescent="0.35">
      <c r="F12569"/>
    </row>
    <row r="12570" spans="6:6" x14ac:dyDescent="0.35">
      <c r="F12570"/>
    </row>
    <row r="12571" spans="6:6" x14ac:dyDescent="0.35">
      <c r="F12571"/>
    </row>
    <row r="12572" spans="6:6" x14ac:dyDescent="0.35">
      <c r="F12572"/>
    </row>
    <row r="12573" spans="6:6" x14ac:dyDescent="0.35">
      <c r="F12573"/>
    </row>
    <row r="12574" spans="6:6" x14ac:dyDescent="0.35">
      <c r="F12574"/>
    </row>
    <row r="12575" spans="6:6" x14ac:dyDescent="0.35">
      <c r="F12575"/>
    </row>
    <row r="12576" spans="6:6" x14ac:dyDescent="0.35">
      <c r="F12576"/>
    </row>
    <row r="12577" spans="6:6" x14ac:dyDescent="0.35">
      <c r="F12577"/>
    </row>
    <row r="12578" spans="6:6" x14ac:dyDescent="0.35">
      <c r="F12578"/>
    </row>
    <row r="12579" spans="6:6" x14ac:dyDescent="0.35">
      <c r="F12579"/>
    </row>
    <row r="12580" spans="6:6" x14ac:dyDescent="0.35">
      <c r="F12580"/>
    </row>
    <row r="12581" spans="6:6" x14ac:dyDescent="0.35">
      <c r="F12581"/>
    </row>
    <row r="12582" spans="6:6" x14ac:dyDescent="0.35">
      <c r="F12582"/>
    </row>
    <row r="12583" spans="6:6" x14ac:dyDescent="0.35">
      <c r="F12583"/>
    </row>
    <row r="12584" spans="6:6" x14ac:dyDescent="0.35">
      <c r="F12584"/>
    </row>
    <row r="12585" spans="6:6" x14ac:dyDescent="0.35">
      <c r="F12585"/>
    </row>
    <row r="12586" spans="6:6" x14ac:dyDescent="0.35">
      <c r="F12586"/>
    </row>
    <row r="12587" spans="6:6" x14ac:dyDescent="0.35">
      <c r="F12587"/>
    </row>
    <row r="12588" spans="6:6" x14ac:dyDescent="0.35">
      <c r="F12588"/>
    </row>
    <row r="12589" spans="6:6" x14ac:dyDescent="0.35">
      <c r="F12589"/>
    </row>
    <row r="12590" spans="6:6" x14ac:dyDescent="0.35">
      <c r="F12590"/>
    </row>
    <row r="12591" spans="6:6" x14ac:dyDescent="0.35">
      <c r="F12591"/>
    </row>
    <row r="12592" spans="6:6" x14ac:dyDescent="0.35">
      <c r="F12592"/>
    </row>
    <row r="12593" spans="6:6" x14ac:dyDescent="0.35">
      <c r="F12593"/>
    </row>
    <row r="12594" spans="6:6" x14ac:dyDescent="0.35">
      <c r="F12594"/>
    </row>
    <row r="12595" spans="6:6" x14ac:dyDescent="0.35">
      <c r="F12595"/>
    </row>
    <row r="12596" spans="6:6" x14ac:dyDescent="0.35">
      <c r="F12596"/>
    </row>
    <row r="12597" spans="6:6" x14ac:dyDescent="0.35">
      <c r="F12597"/>
    </row>
    <row r="12598" spans="6:6" x14ac:dyDescent="0.35">
      <c r="F12598"/>
    </row>
    <row r="12599" spans="6:6" x14ac:dyDescent="0.35">
      <c r="F12599"/>
    </row>
    <row r="12600" spans="6:6" x14ac:dyDescent="0.35">
      <c r="F12600"/>
    </row>
    <row r="12601" spans="6:6" x14ac:dyDescent="0.35">
      <c r="F12601"/>
    </row>
    <row r="12602" spans="6:6" x14ac:dyDescent="0.35">
      <c r="F12602"/>
    </row>
    <row r="12603" spans="6:6" x14ac:dyDescent="0.35">
      <c r="F12603"/>
    </row>
    <row r="12604" spans="6:6" x14ac:dyDescent="0.35">
      <c r="F12604"/>
    </row>
    <row r="12605" spans="6:6" x14ac:dyDescent="0.35">
      <c r="F12605"/>
    </row>
    <row r="12606" spans="6:6" x14ac:dyDescent="0.35">
      <c r="F12606"/>
    </row>
    <row r="12607" spans="6:6" x14ac:dyDescent="0.35">
      <c r="F12607"/>
    </row>
    <row r="12608" spans="6:6" x14ac:dyDescent="0.35">
      <c r="F12608"/>
    </row>
    <row r="12609" spans="6:6" x14ac:dyDescent="0.35">
      <c r="F12609"/>
    </row>
    <row r="12610" spans="6:6" x14ac:dyDescent="0.35">
      <c r="F12610"/>
    </row>
    <row r="12611" spans="6:6" x14ac:dyDescent="0.35">
      <c r="F12611"/>
    </row>
    <row r="12612" spans="6:6" x14ac:dyDescent="0.35">
      <c r="F12612"/>
    </row>
    <row r="12613" spans="6:6" x14ac:dyDescent="0.35">
      <c r="F12613"/>
    </row>
    <row r="12614" spans="6:6" x14ac:dyDescent="0.35">
      <c r="F12614"/>
    </row>
    <row r="12615" spans="6:6" x14ac:dyDescent="0.35">
      <c r="F12615"/>
    </row>
    <row r="12616" spans="6:6" x14ac:dyDescent="0.35">
      <c r="F12616"/>
    </row>
    <row r="12617" spans="6:6" x14ac:dyDescent="0.35">
      <c r="F12617"/>
    </row>
    <row r="12618" spans="6:6" x14ac:dyDescent="0.35">
      <c r="F12618"/>
    </row>
    <row r="12619" spans="6:6" x14ac:dyDescent="0.35">
      <c r="F12619"/>
    </row>
    <row r="12620" spans="6:6" x14ac:dyDescent="0.35">
      <c r="F12620"/>
    </row>
    <row r="12621" spans="6:6" x14ac:dyDescent="0.35">
      <c r="F12621"/>
    </row>
    <row r="12622" spans="6:6" x14ac:dyDescent="0.35">
      <c r="F12622"/>
    </row>
    <row r="12623" spans="6:6" x14ac:dyDescent="0.35">
      <c r="F12623"/>
    </row>
    <row r="12624" spans="6:6" x14ac:dyDescent="0.35">
      <c r="F12624"/>
    </row>
    <row r="12625" spans="6:6" x14ac:dyDescent="0.35">
      <c r="F12625"/>
    </row>
    <row r="12626" spans="6:6" x14ac:dyDescent="0.35">
      <c r="F12626"/>
    </row>
    <row r="12627" spans="6:6" x14ac:dyDescent="0.35">
      <c r="F12627"/>
    </row>
    <row r="12628" spans="6:6" x14ac:dyDescent="0.35">
      <c r="F12628"/>
    </row>
    <row r="12629" spans="6:6" x14ac:dyDescent="0.35">
      <c r="F12629"/>
    </row>
    <row r="12630" spans="6:6" x14ac:dyDescent="0.35">
      <c r="F12630"/>
    </row>
    <row r="12631" spans="6:6" x14ac:dyDescent="0.35">
      <c r="F12631"/>
    </row>
    <row r="12632" spans="6:6" x14ac:dyDescent="0.35">
      <c r="F12632"/>
    </row>
    <row r="12633" spans="6:6" x14ac:dyDescent="0.35">
      <c r="F12633"/>
    </row>
    <row r="12634" spans="6:6" x14ac:dyDescent="0.35">
      <c r="F12634"/>
    </row>
    <row r="12635" spans="6:6" x14ac:dyDescent="0.35">
      <c r="F12635"/>
    </row>
    <row r="12636" spans="6:6" x14ac:dyDescent="0.35">
      <c r="F12636"/>
    </row>
    <row r="12637" spans="6:6" x14ac:dyDescent="0.35">
      <c r="F12637"/>
    </row>
    <row r="12638" spans="6:6" x14ac:dyDescent="0.35">
      <c r="F12638"/>
    </row>
    <row r="12639" spans="6:6" x14ac:dyDescent="0.35">
      <c r="F12639"/>
    </row>
    <row r="12640" spans="6:6" x14ac:dyDescent="0.35">
      <c r="F12640"/>
    </row>
    <row r="12641" spans="6:6" x14ac:dyDescent="0.35">
      <c r="F12641"/>
    </row>
    <row r="12642" spans="6:6" x14ac:dyDescent="0.35">
      <c r="F12642"/>
    </row>
    <row r="12643" spans="6:6" x14ac:dyDescent="0.35">
      <c r="F12643"/>
    </row>
    <row r="12644" spans="6:6" x14ac:dyDescent="0.35">
      <c r="F12644"/>
    </row>
    <row r="12645" spans="6:6" x14ac:dyDescent="0.35">
      <c r="F12645"/>
    </row>
    <row r="12646" spans="6:6" x14ac:dyDescent="0.35">
      <c r="F12646"/>
    </row>
    <row r="12647" spans="6:6" x14ac:dyDescent="0.35">
      <c r="F12647"/>
    </row>
    <row r="12648" spans="6:6" x14ac:dyDescent="0.35">
      <c r="F12648"/>
    </row>
    <row r="12649" spans="6:6" x14ac:dyDescent="0.35">
      <c r="F12649"/>
    </row>
    <row r="12650" spans="6:6" x14ac:dyDescent="0.35">
      <c r="F12650"/>
    </row>
    <row r="12651" spans="6:6" x14ac:dyDescent="0.35">
      <c r="F12651"/>
    </row>
    <row r="12652" spans="6:6" x14ac:dyDescent="0.35">
      <c r="F12652"/>
    </row>
    <row r="12653" spans="6:6" x14ac:dyDescent="0.35">
      <c r="F12653"/>
    </row>
    <row r="12654" spans="6:6" x14ac:dyDescent="0.35">
      <c r="F12654"/>
    </row>
    <row r="12655" spans="6:6" x14ac:dyDescent="0.35">
      <c r="F12655"/>
    </row>
    <row r="12656" spans="6:6" x14ac:dyDescent="0.35">
      <c r="F12656"/>
    </row>
    <row r="12657" spans="6:6" x14ac:dyDescent="0.35">
      <c r="F12657"/>
    </row>
    <row r="12658" spans="6:6" x14ac:dyDescent="0.35">
      <c r="F12658"/>
    </row>
    <row r="12659" spans="6:6" x14ac:dyDescent="0.35">
      <c r="F12659"/>
    </row>
    <row r="12660" spans="6:6" x14ac:dyDescent="0.35">
      <c r="F12660"/>
    </row>
    <row r="12661" spans="6:6" x14ac:dyDescent="0.35">
      <c r="F12661"/>
    </row>
    <row r="12662" spans="6:6" x14ac:dyDescent="0.35">
      <c r="F12662"/>
    </row>
    <row r="12663" spans="6:6" x14ac:dyDescent="0.35">
      <c r="F12663"/>
    </row>
    <row r="12664" spans="6:6" x14ac:dyDescent="0.35">
      <c r="F12664"/>
    </row>
    <row r="12665" spans="6:6" x14ac:dyDescent="0.35">
      <c r="F12665"/>
    </row>
    <row r="12666" spans="6:6" x14ac:dyDescent="0.35">
      <c r="F12666"/>
    </row>
    <row r="12667" spans="6:6" x14ac:dyDescent="0.35">
      <c r="F12667"/>
    </row>
    <row r="12668" spans="6:6" x14ac:dyDescent="0.35">
      <c r="F12668"/>
    </row>
    <row r="12669" spans="6:6" x14ac:dyDescent="0.35">
      <c r="F12669"/>
    </row>
    <row r="12670" spans="6:6" x14ac:dyDescent="0.35">
      <c r="F12670"/>
    </row>
    <row r="12671" spans="6:6" x14ac:dyDescent="0.35">
      <c r="F12671"/>
    </row>
    <row r="12672" spans="6:6" x14ac:dyDescent="0.35">
      <c r="F12672"/>
    </row>
    <row r="12673" spans="6:6" x14ac:dyDescent="0.35">
      <c r="F12673"/>
    </row>
    <row r="12674" spans="6:6" x14ac:dyDescent="0.35">
      <c r="F12674"/>
    </row>
    <row r="12675" spans="6:6" x14ac:dyDescent="0.35">
      <c r="F12675"/>
    </row>
    <row r="12676" spans="6:6" x14ac:dyDescent="0.35">
      <c r="F12676"/>
    </row>
    <row r="12677" spans="6:6" x14ac:dyDescent="0.35">
      <c r="F12677"/>
    </row>
    <row r="12678" spans="6:6" x14ac:dyDescent="0.35">
      <c r="F12678"/>
    </row>
    <row r="12679" spans="6:6" x14ac:dyDescent="0.35">
      <c r="F12679"/>
    </row>
    <row r="12680" spans="6:6" x14ac:dyDescent="0.35">
      <c r="F12680"/>
    </row>
    <row r="12681" spans="6:6" x14ac:dyDescent="0.35">
      <c r="F12681"/>
    </row>
    <row r="12682" spans="6:6" x14ac:dyDescent="0.35">
      <c r="F12682"/>
    </row>
    <row r="12683" spans="6:6" x14ac:dyDescent="0.35">
      <c r="F12683"/>
    </row>
    <row r="12684" spans="6:6" x14ac:dyDescent="0.35">
      <c r="F12684"/>
    </row>
    <row r="12685" spans="6:6" x14ac:dyDescent="0.35">
      <c r="F12685"/>
    </row>
    <row r="12686" spans="6:6" x14ac:dyDescent="0.35">
      <c r="F12686"/>
    </row>
    <row r="12687" spans="6:6" x14ac:dyDescent="0.35">
      <c r="F12687"/>
    </row>
    <row r="12688" spans="6:6" x14ac:dyDescent="0.35">
      <c r="F12688"/>
    </row>
    <row r="12689" spans="6:6" x14ac:dyDescent="0.35">
      <c r="F12689"/>
    </row>
    <row r="12690" spans="6:6" x14ac:dyDescent="0.35">
      <c r="F12690"/>
    </row>
    <row r="12691" spans="6:6" x14ac:dyDescent="0.35">
      <c r="F12691"/>
    </row>
    <row r="12692" spans="6:6" x14ac:dyDescent="0.35">
      <c r="F12692"/>
    </row>
    <row r="12693" spans="6:6" x14ac:dyDescent="0.35">
      <c r="F12693"/>
    </row>
    <row r="12694" spans="6:6" x14ac:dyDescent="0.35">
      <c r="F12694"/>
    </row>
    <row r="12695" spans="6:6" x14ac:dyDescent="0.35">
      <c r="F12695"/>
    </row>
    <row r="12696" spans="6:6" x14ac:dyDescent="0.35">
      <c r="F12696"/>
    </row>
    <row r="12697" spans="6:6" x14ac:dyDescent="0.35">
      <c r="F12697"/>
    </row>
    <row r="12698" spans="6:6" x14ac:dyDescent="0.35">
      <c r="F12698"/>
    </row>
    <row r="12699" spans="6:6" x14ac:dyDescent="0.35">
      <c r="F12699"/>
    </row>
    <row r="12700" spans="6:6" x14ac:dyDescent="0.35">
      <c r="F12700"/>
    </row>
    <row r="12701" spans="6:6" x14ac:dyDescent="0.35">
      <c r="F12701"/>
    </row>
    <row r="12702" spans="6:6" x14ac:dyDescent="0.35">
      <c r="F12702"/>
    </row>
    <row r="12703" spans="6:6" x14ac:dyDescent="0.35">
      <c r="F12703"/>
    </row>
    <row r="12704" spans="6:6" x14ac:dyDescent="0.35">
      <c r="F12704"/>
    </row>
    <row r="12705" spans="6:6" x14ac:dyDescent="0.35">
      <c r="F12705"/>
    </row>
    <row r="12706" spans="6:6" x14ac:dyDescent="0.35">
      <c r="F12706"/>
    </row>
    <row r="12707" spans="6:6" x14ac:dyDescent="0.35">
      <c r="F12707"/>
    </row>
    <row r="12708" spans="6:6" x14ac:dyDescent="0.35">
      <c r="F12708"/>
    </row>
    <row r="12709" spans="6:6" x14ac:dyDescent="0.35">
      <c r="F12709"/>
    </row>
    <row r="12710" spans="6:6" x14ac:dyDescent="0.35">
      <c r="F12710"/>
    </row>
    <row r="12711" spans="6:6" x14ac:dyDescent="0.35">
      <c r="F12711"/>
    </row>
    <row r="12712" spans="6:6" x14ac:dyDescent="0.35">
      <c r="F12712"/>
    </row>
    <row r="12713" spans="6:6" x14ac:dyDescent="0.35">
      <c r="F12713"/>
    </row>
    <row r="12714" spans="6:6" x14ac:dyDescent="0.35">
      <c r="F12714"/>
    </row>
    <row r="12715" spans="6:6" x14ac:dyDescent="0.35">
      <c r="F12715"/>
    </row>
    <row r="12716" spans="6:6" x14ac:dyDescent="0.35">
      <c r="F12716"/>
    </row>
    <row r="12717" spans="6:6" x14ac:dyDescent="0.35">
      <c r="F12717"/>
    </row>
    <row r="12718" spans="6:6" x14ac:dyDescent="0.35">
      <c r="F12718"/>
    </row>
    <row r="12719" spans="6:6" x14ac:dyDescent="0.35">
      <c r="F12719"/>
    </row>
    <row r="12720" spans="6:6" x14ac:dyDescent="0.35">
      <c r="F12720"/>
    </row>
    <row r="12721" spans="6:6" x14ac:dyDescent="0.35">
      <c r="F12721"/>
    </row>
    <row r="12722" spans="6:6" x14ac:dyDescent="0.35">
      <c r="F12722"/>
    </row>
    <row r="12723" spans="6:6" x14ac:dyDescent="0.35">
      <c r="F12723"/>
    </row>
    <row r="12724" spans="6:6" x14ac:dyDescent="0.35">
      <c r="F12724"/>
    </row>
    <row r="12725" spans="6:6" x14ac:dyDescent="0.35">
      <c r="F12725"/>
    </row>
    <row r="12726" spans="6:6" x14ac:dyDescent="0.35">
      <c r="F12726"/>
    </row>
    <row r="12727" spans="6:6" x14ac:dyDescent="0.35">
      <c r="F12727"/>
    </row>
    <row r="12728" spans="6:6" x14ac:dyDescent="0.35">
      <c r="F12728"/>
    </row>
    <row r="12729" spans="6:6" x14ac:dyDescent="0.35">
      <c r="F12729"/>
    </row>
    <row r="12730" spans="6:6" x14ac:dyDescent="0.35">
      <c r="F12730"/>
    </row>
    <row r="12731" spans="6:6" x14ac:dyDescent="0.35">
      <c r="F12731"/>
    </row>
    <row r="12732" spans="6:6" x14ac:dyDescent="0.35">
      <c r="F12732"/>
    </row>
    <row r="12733" spans="6:6" x14ac:dyDescent="0.35">
      <c r="F12733"/>
    </row>
    <row r="12734" spans="6:6" x14ac:dyDescent="0.35">
      <c r="F12734"/>
    </row>
    <row r="12735" spans="6:6" x14ac:dyDescent="0.35">
      <c r="F12735"/>
    </row>
    <row r="12736" spans="6:6" x14ac:dyDescent="0.35">
      <c r="F12736"/>
    </row>
    <row r="12737" spans="6:6" x14ac:dyDescent="0.35">
      <c r="F12737"/>
    </row>
    <row r="12738" spans="6:6" x14ac:dyDescent="0.35">
      <c r="F12738"/>
    </row>
    <row r="12739" spans="6:6" x14ac:dyDescent="0.35">
      <c r="F12739"/>
    </row>
    <row r="12740" spans="6:6" x14ac:dyDescent="0.35">
      <c r="F12740"/>
    </row>
    <row r="12741" spans="6:6" x14ac:dyDescent="0.35">
      <c r="F12741"/>
    </row>
    <row r="12742" spans="6:6" x14ac:dyDescent="0.35">
      <c r="F12742"/>
    </row>
    <row r="12743" spans="6:6" x14ac:dyDescent="0.35">
      <c r="F12743"/>
    </row>
    <row r="12744" spans="6:6" x14ac:dyDescent="0.35">
      <c r="F12744"/>
    </row>
    <row r="12745" spans="6:6" x14ac:dyDescent="0.35">
      <c r="F12745"/>
    </row>
    <row r="12746" spans="6:6" x14ac:dyDescent="0.35">
      <c r="F12746"/>
    </row>
    <row r="12747" spans="6:6" x14ac:dyDescent="0.35">
      <c r="F12747"/>
    </row>
    <row r="12748" spans="6:6" x14ac:dyDescent="0.35">
      <c r="F12748"/>
    </row>
    <row r="12749" spans="6:6" x14ac:dyDescent="0.35">
      <c r="F12749"/>
    </row>
    <row r="12750" spans="6:6" x14ac:dyDescent="0.35">
      <c r="F12750"/>
    </row>
    <row r="12751" spans="6:6" x14ac:dyDescent="0.35">
      <c r="F12751"/>
    </row>
    <row r="12752" spans="6:6" x14ac:dyDescent="0.35">
      <c r="F12752"/>
    </row>
    <row r="12753" spans="6:6" x14ac:dyDescent="0.35">
      <c r="F12753"/>
    </row>
    <row r="12754" spans="6:6" x14ac:dyDescent="0.35">
      <c r="F12754"/>
    </row>
    <row r="12755" spans="6:6" x14ac:dyDescent="0.35">
      <c r="F12755"/>
    </row>
    <row r="12756" spans="6:6" x14ac:dyDescent="0.35">
      <c r="F12756"/>
    </row>
    <row r="12757" spans="6:6" x14ac:dyDescent="0.35">
      <c r="F12757"/>
    </row>
    <row r="12758" spans="6:6" x14ac:dyDescent="0.35">
      <c r="F12758"/>
    </row>
    <row r="12759" spans="6:6" x14ac:dyDescent="0.35">
      <c r="F12759"/>
    </row>
    <row r="12760" spans="6:6" x14ac:dyDescent="0.35">
      <c r="F12760"/>
    </row>
    <row r="12761" spans="6:6" x14ac:dyDescent="0.35">
      <c r="F12761"/>
    </row>
    <row r="12762" spans="6:6" x14ac:dyDescent="0.35">
      <c r="F12762"/>
    </row>
    <row r="12763" spans="6:6" x14ac:dyDescent="0.35">
      <c r="F12763"/>
    </row>
    <row r="12764" spans="6:6" x14ac:dyDescent="0.35">
      <c r="F12764"/>
    </row>
    <row r="12765" spans="6:6" x14ac:dyDescent="0.35">
      <c r="F12765"/>
    </row>
    <row r="12766" spans="6:6" x14ac:dyDescent="0.35">
      <c r="F12766"/>
    </row>
    <row r="12767" spans="6:6" x14ac:dyDescent="0.35">
      <c r="F12767"/>
    </row>
    <row r="12768" spans="6:6" x14ac:dyDescent="0.35">
      <c r="F12768"/>
    </row>
    <row r="12769" spans="6:6" x14ac:dyDescent="0.35">
      <c r="F12769"/>
    </row>
    <row r="12770" spans="6:6" x14ac:dyDescent="0.35">
      <c r="F12770"/>
    </row>
    <row r="12771" spans="6:6" x14ac:dyDescent="0.35">
      <c r="F12771"/>
    </row>
    <row r="12772" spans="6:6" x14ac:dyDescent="0.35">
      <c r="F12772"/>
    </row>
    <row r="12773" spans="6:6" x14ac:dyDescent="0.35">
      <c r="F12773"/>
    </row>
    <row r="12774" spans="6:6" x14ac:dyDescent="0.35">
      <c r="F12774"/>
    </row>
    <row r="12775" spans="6:6" x14ac:dyDescent="0.35">
      <c r="F12775"/>
    </row>
    <row r="12776" spans="6:6" x14ac:dyDescent="0.35">
      <c r="F12776"/>
    </row>
    <row r="12777" spans="6:6" x14ac:dyDescent="0.35">
      <c r="F12777"/>
    </row>
    <row r="12778" spans="6:6" x14ac:dyDescent="0.35">
      <c r="F12778"/>
    </row>
    <row r="12779" spans="6:6" x14ac:dyDescent="0.35">
      <c r="F12779"/>
    </row>
    <row r="12780" spans="6:6" x14ac:dyDescent="0.35">
      <c r="F12780"/>
    </row>
    <row r="12781" spans="6:6" x14ac:dyDescent="0.35">
      <c r="F12781"/>
    </row>
    <row r="12782" spans="6:6" x14ac:dyDescent="0.35">
      <c r="F12782"/>
    </row>
    <row r="12783" spans="6:6" x14ac:dyDescent="0.35">
      <c r="F12783"/>
    </row>
    <row r="12784" spans="6:6" x14ac:dyDescent="0.35">
      <c r="F12784"/>
    </row>
    <row r="12785" spans="6:6" x14ac:dyDescent="0.35">
      <c r="F12785"/>
    </row>
    <row r="12786" spans="6:6" x14ac:dyDescent="0.35">
      <c r="F12786"/>
    </row>
    <row r="12787" spans="6:6" x14ac:dyDescent="0.35">
      <c r="F12787"/>
    </row>
    <row r="12788" spans="6:6" x14ac:dyDescent="0.35">
      <c r="F12788"/>
    </row>
    <row r="12789" spans="6:6" x14ac:dyDescent="0.35">
      <c r="F12789"/>
    </row>
    <row r="12790" spans="6:6" x14ac:dyDescent="0.35">
      <c r="F12790"/>
    </row>
    <row r="12791" spans="6:6" x14ac:dyDescent="0.35">
      <c r="F12791"/>
    </row>
    <row r="12792" spans="6:6" x14ac:dyDescent="0.35">
      <c r="F12792"/>
    </row>
    <row r="12793" spans="6:6" x14ac:dyDescent="0.35">
      <c r="F12793"/>
    </row>
    <row r="12794" spans="6:6" x14ac:dyDescent="0.35">
      <c r="F12794"/>
    </row>
    <row r="12795" spans="6:6" x14ac:dyDescent="0.35">
      <c r="F12795"/>
    </row>
    <row r="12796" spans="6:6" x14ac:dyDescent="0.35">
      <c r="F12796"/>
    </row>
    <row r="12797" spans="6:6" x14ac:dyDescent="0.35">
      <c r="F12797"/>
    </row>
    <row r="12798" spans="6:6" x14ac:dyDescent="0.35">
      <c r="F12798"/>
    </row>
    <row r="12799" spans="6:6" x14ac:dyDescent="0.35">
      <c r="F12799"/>
    </row>
    <row r="12800" spans="6:6" x14ac:dyDescent="0.35">
      <c r="F12800"/>
    </row>
    <row r="12801" spans="6:6" x14ac:dyDescent="0.35">
      <c r="F12801"/>
    </row>
    <row r="12802" spans="6:6" x14ac:dyDescent="0.35">
      <c r="F12802"/>
    </row>
    <row r="12803" spans="6:6" x14ac:dyDescent="0.35">
      <c r="F12803"/>
    </row>
    <row r="12804" spans="6:6" x14ac:dyDescent="0.35">
      <c r="F12804"/>
    </row>
    <row r="12805" spans="6:6" x14ac:dyDescent="0.35">
      <c r="F12805"/>
    </row>
    <row r="12806" spans="6:6" x14ac:dyDescent="0.35">
      <c r="F12806"/>
    </row>
    <row r="12807" spans="6:6" x14ac:dyDescent="0.35">
      <c r="F12807"/>
    </row>
    <row r="12808" spans="6:6" x14ac:dyDescent="0.35">
      <c r="F12808"/>
    </row>
    <row r="12809" spans="6:6" x14ac:dyDescent="0.35">
      <c r="F12809"/>
    </row>
    <row r="12810" spans="6:6" x14ac:dyDescent="0.35">
      <c r="F12810"/>
    </row>
    <row r="12811" spans="6:6" x14ac:dyDescent="0.35">
      <c r="F12811"/>
    </row>
    <row r="12812" spans="6:6" x14ac:dyDescent="0.35">
      <c r="F12812"/>
    </row>
    <row r="12813" spans="6:6" x14ac:dyDescent="0.35">
      <c r="F12813"/>
    </row>
    <row r="12814" spans="6:6" x14ac:dyDescent="0.35">
      <c r="F12814"/>
    </row>
    <row r="12815" spans="6:6" x14ac:dyDescent="0.35">
      <c r="F12815"/>
    </row>
    <row r="12816" spans="6:6" x14ac:dyDescent="0.35">
      <c r="F12816"/>
    </row>
    <row r="12817" spans="6:6" x14ac:dyDescent="0.35">
      <c r="F12817"/>
    </row>
    <row r="12818" spans="6:6" x14ac:dyDescent="0.35">
      <c r="F12818"/>
    </row>
    <row r="12819" spans="6:6" x14ac:dyDescent="0.35">
      <c r="F12819"/>
    </row>
    <row r="12820" spans="6:6" x14ac:dyDescent="0.35">
      <c r="F12820"/>
    </row>
    <row r="12821" spans="6:6" x14ac:dyDescent="0.35">
      <c r="F12821"/>
    </row>
    <row r="12822" spans="6:6" x14ac:dyDescent="0.35">
      <c r="F12822"/>
    </row>
    <row r="12823" spans="6:6" x14ac:dyDescent="0.35">
      <c r="F12823"/>
    </row>
    <row r="12824" spans="6:6" x14ac:dyDescent="0.35">
      <c r="F12824"/>
    </row>
    <row r="12825" spans="6:6" x14ac:dyDescent="0.35">
      <c r="F12825"/>
    </row>
    <row r="12826" spans="6:6" x14ac:dyDescent="0.35">
      <c r="F12826"/>
    </row>
    <row r="12827" spans="6:6" x14ac:dyDescent="0.35">
      <c r="F12827"/>
    </row>
    <row r="12828" spans="6:6" x14ac:dyDescent="0.35">
      <c r="F12828"/>
    </row>
    <row r="12829" spans="6:6" x14ac:dyDescent="0.35">
      <c r="F12829"/>
    </row>
    <row r="12830" spans="6:6" x14ac:dyDescent="0.35">
      <c r="F12830"/>
    </row>
    <row r="12831" spans="6:6" x14ac:dyDescent="0.35">
      <c r="F12831"/>
    </row>
    <row r="12832" spans="6:6" x14ac:dyDescent="0.35">
      <c r="F12832"/>
    </row>
    <row r="12833" spans="6:6" x14ac:dyDescent="0.35">
      <c r="F12833"/>
    </row>
    <row r="12834" spans="6:6" x14ac:dyDescent="0.35">
      <c r="F12834"/>
    </row>
    <row r="12835" spans="6:6" x14ac:dyDescent="0.35">
      <c r="F12835"/>
    </row>
    <row r="12836" spans="6:6" x14ac:dyDescent="0.35">
      <c r="F12836"/>
    </row>
    <row r="12837" spans="6:6" x14ac:dyDescent="0.35">
      <c r="F12837"/>
    </row>
    <row r="12838" spans="6:6" x14ac:dyDescent="0.35">
      <c r="F12838"/>
    </row>
    <row r="12839" spans="6:6" x14ac:dyDescent="0.35">
      <c r="F12839"/>
    </row>
    <row r="12840" spans="6:6" x14ac:dyDescent="0.35">
      <c r="F12840"/>
    </row>
    <row r="12841" spans="6:6" x14ac:dyDescent="0.35">
      <c r="F12841"/>
    </row>
    <row r="12842" spans="6:6" x14ac:dyDescent="0.35">
      <c r="F12842"/>
    </row>
    <row r="12843" spans="6:6" x14ac:dyDescent="0.35">
      <c r="F12843"/>
    </row>
    <row r="12844" spans="6:6" x14ac:dyDescent="0.35">
      <c r="F12844"/>
    </row>
    <row r="12845" spans="6:6" x14ac:dyDescent="0.35">
      <c r="F12845"/>
    </row>
    <row r="12846" spans="6:6" x14ac:dyDescent="0.35">
      <c r="F12846"/>
    </row>
    <row r="12847" spans="6:6" x14ac:dyDescent="0.35">
      <c r="F12847"/>
    </row>
    <row r="12848" spans="6:6" x14ac:dyDescent="0.35">
      <c r="F12848"/>
    </row>
    <row r="12849" spans="6:6" x14ac:dyDescent="0.35">
      <c r="F12849"/>
    </row>
    <row r="12850" spans="6:6" x14ac:dyDescent="0.35">
      <c r="F12850"/>
    </row>
    <row r="12851" spans="6:6" x14ac:dyDescent="0.35">
      <c r="F12851"/>
    </row>
    <row r="12852" spans="6:6" x14ac:dyDescent="0.35">
      <c r="F12852"/>
    </row>
    <row r="12853" spans="6:6" x14ac:dyDescent="0.35">
      <c r="F12853"/>
    </row>
    <row r="12854" spans="6:6" x14ac:dyDescent="0.35">
      <c r="F12854"/>
    </row>
    <row r="12855" spans="6:6" x14ac:dyDescent="0.35">
      <c r="F12855"/>
    </row>
    <row r="12856" spans="6:6" x14ac:dyDescent="0.35">
      <c r="F12856"/>
    </row>
    <row r="12857" spans="6:6" x14ac:dyDescent="0.35">
      <c r="F12857"/>
    </row>
    <row r="12858" spans="6:6" x14ac:dyDescent="0.35">
      <c r="F12858"/>
    </row>
    <row r="12859" spans="6:6" x14ac:dyDescent="0.35">
      <c r="F12859"/>
    </row>
    <row r="12860" spans="6:6" x14ac:dyDescent="0.35">
      <c r="F12860"/>
    </row>
    <row r="12861" spans="6:6" x14ac:dyDescent="0.35">
      <c r="F12861"/>
    </row>
    <row r="12862" spans="6:6" x14ac:dyDescent="0.35">
      <c r="F12862"/>
    </row>
    <row r="12863" spans="6:6" x14ac:dyDescent="0.35">
      <c r="F12863"/>
    </row>
    <row r="12864" spans="6:6" x14ac:dyDescent="0.35">
      <c r="F12864"/>
    </row>
    <row r="12865" spans="6:6" x14ac:dyDescent="0.35">
      <c r="F12865"/>
    </row>
    <row r="12866" spans="6:6" x14ac:dyDescent="0.35">
      <c r="F12866"/>
    </row>
    <row r="12867" spans="6:6" x14ac:dyDescent="0.35">
      <c r="F12867"/>
    </row>
    <row r="12868" spans="6:6" x14ac:dyDescent="0.35">
      <c r="F12868"/>
    </row>
    <row r="12869" spans="6:6" x14ac:dyDescent="0.35">
      <c r="F12869"/>
    </row>
    <row r="12870" spans="6:6" x14ac:dyDescent="0.35">
      <c r="F12870"/>
    </row>
    <row r="12871" spans="6:6" x14ac:dyDescent="0.35">
      <c r="F12871"/>
    </row>
    <row r="12872" spans="6:6" x14ac:dyDescent="0.35">
      <c r="F12872"/>
    </row>
    <row r="12873" spans="6:6" x14ac:dyDescent="0.35">
      <c r="F12873"/>
    </row>
    <row r="12874" spans="6:6" x14ac:dyDescent="0.35">
      <c r="F12874"/>
    </row>
    <row r="12875" spans="6:6" x14ac:dyDescent="0.35">
      <c r="F12875"/>
    </row>
    <row r="12876" spans="6:6" x14ac:dyDescent="0.35">
      <c r="F12876"/>
    </row>
    <row r="12877" spans="6:6" x14ac:dyDescent="0.35">
      <c r="F12877"/>
    </row>
    <row r="12878" spans="6:6" x14ac:dyDescent="0.35">
      <c r="F12878"/>
    </row>
    <row r="12879" spans="6:6" x14ac:dyDescent="0.35">
      <c r="F12879"/>
    </row>
    <row r="12880" spans="6:6" x14ac:dyDescent="0.35">
      <c r="F12880"/>
    </row>
    <row r="12881" spans="6:6" x14ac:dyDescent="0.35">
      <c r="F12881"/>
    </row>
    <row r="12882" spans="6:6" x14ac:dyDescent="0.35">
      <c r="F12882"/>
    </row>
    <row r="12883" spans="6:6" x14ac:dyDescent="0.35">
      <c r="F12883"/>
    </row>
    <row r="12884" spans="6:6" x14ac:dyDescent="0.35">
      <c r="F12884"/>
    </row>
    <row r="12885" spans="6:6" x14ac:dyDescent="0.35">
      <c r="F12885"/>
    </row>
    <row r="12886" spans="6:6" x14ac:dyDescent="0.35">
      <c r="F12886"/>
    </row>
    <row r="12887" spans="6:6" x14ac:dyDescent="0.35">
      <c r="F12887"/>
    </row>
    <row r="12888" spans="6:6" x14ac:dyDescent="0.35">
      <c r="F12888"/>
    </row>
    <row r="12889" spans="6:6" x14ac:dyDescent="0.35">
      <c r="F12889"/>
    </row>
    <row r="12890" spans="6:6" x14ac:dyDescent="0.35">
      <c r="F12890"/>
    </row>
    <row r="12891" spans="6:6" x14ac:dyDescent="0.35">
      <c r="F12891"/>
    </row>
    <row r="12892" spans="6:6" x14ac:dyDescent="0.35">
      <c r="F12892"/>
    </row>
    <row r="12893" spans="6:6" x14ac:dyDescent="0.35">
      <c r="F12893"/>
    </row>
    <row r="12894" spans="6:6" x14ac:dyDescent="0.35">
      <c r="F12894"/>
    </row>
    <row r="12895" spans="6:6" x14ac:dyDescent="0.35">
      <c r="F12895"/>
    </row>
    <row r="12896" spans="6:6" x14ac:dyDescent="0.35">
      <c r="F12896"/>
    </row>
    <row r="12897" spans="6:6" x14ac:dyDescent="0.35">
      <c r="F12897"/>
    </row>
    <row r="12898" spans="6:6" x14ac:dyDescent="0.35">
      <c r="F12898"/>
    </row>
    <row r="12899" spans="6:6" x14ac:dyDescent="0.35">
      <c r="F12899"/>
    </row>
    <row r="12900" spans="6:6" x14ac:dyDescent="0.35">
      <c r="F12900"/>
    </row>
    <row r="12901" spans="6:6" x14ac:dyDescent="0.35">
      <c r="F12901"/>
    </row>
    <row r="12902" spans="6:6" x14ac:dyDescent="0.35">
      <c r="F12902"/>
    </row>
    <row r="12903" spans="6:6" x14ac:dyDescent="0.35">
      <c r="F12903"/>
    </row>
    <row r="12904" spans="6:6" x14ac:dyDescent="0.35">
      <c r="F12904"/>
    </row>
    <row r="12905" spans="6:6" x14ac:dyDescent="0.35">
      <c r="F12905"/>
    </row>
    <row r="12906" spans="6:6" x14ac:dyDescent="0.35">
      <c r="F12906"/>
    </row>
    <row r="12907" spans="6:6" x14ac:dyDescent="0.35">
      <c r="F12907"/>
    </row>
    <row r="12908" spans="6:6" x14ac:dyDescent="0.35">
      <c r="F12908"/>
    </row>
    <row r="12909" spans="6:6" x14ac:dyDescent="0.35">
      <c r="F12909"/>
    </row>
    <row r="12910" spans="6:6" x14ac:dyDescent="0.35">
      <c r="F12910"/>
    </row>
    <row r="12911" spans="6:6" x14ac:dyDescent="0.35">
      <c r="F12911"/>
    </row>
    <row r="12912" spans="6:6" x14ac:dyDescent="0.35">
      <c r="F12912"/>
    </row>
    <row r="12913" spans="6:6" x14ac:dyDescent="0.35">
      <c r="F12913"/>
    </row>
    <row r="12914" spans="6:6" x14ac:dyDescent="0.35">
      <c r="F12914"/>
    </row>
    <row r="12915" spans="6:6" x14ac:dyDescent="0.35">
      <c r="F12915"/>
    </row>
    <row r="12916" spans="6:6" x14ac:dyDescent="0.35">
      <c r="F12916"/>
    </row>
    <row r="12917" spans="6:6" x14ac:dyDescent="0.35">
      <c r="F12917"/>
    </row>
    <row r="12918" spans="6:6" x14ac:dyDescent="0.35">
      <c r="F12918"/>
    </row>
    <row r="12919" spans="6:6" x14ac:dyDescent="0.35">
      <c r="F12919"/>
    </row>
    <row r="12920" spans="6:6" x14ac:dyDescent="0.35">
      <c r="F12920"/>
    </row>
    <row r="12921" spans="6:6" x14ac:dyDescent="0.35">
      <c r="F12921"/>
    </row>
    <row r="12922" spans="6:6" x14ac:dyDescent="0.35">
      <c r="F12922"/>
    </row>
    <row r="12923" spans="6:6" x14ac:dyDescent="0.35">
      <c r="F12923"/>
    </row>
    <row r="12924" spans="6:6" x14ac:dyDescent="0.35">
      <c r="F12924"/>
    </row>
    <row r="12925" spans="6:6" x14ac:dyDescent="0.35">
      <c r="F12925"/>
    </row>
    <row r="12926" spans="6:6" x14ac:dyDescent="0.35">
      <c r="F12926"/>
    </row>
    <row r="12927" spans="6:6" x14ac:dyDescent="0.35">
      <c r="F12927"/>
    </row>
    <row r="12928" spans="6:6" x14ac:dyDescent="0.35">
      <c r="F12928"/>
    </row>
    <row r="12929" spans="6:6" x14ac:dyDescent="0.35">
      <c r="F12929"/>
    </row>
    <row r="12930" spans="6:6" x14ac:dyDescent="0.35">
      <c r="F12930"/>
    </row>
    <row r="12931" spans="6:6" x14ac:dyDescent="0.35">
      <c r="F12931"/>
    </row>
    <row r="12932" spans="6:6" x14ac:dyDescent="0.35">
      <c r="F12932"/>
    </row>
    <row r="12933" spans="6:6" x14ac:dyDescent="0.35">
      <c r="F12933"/>
    </row>
    <row r="12934" spans="6:6" x14ac:dyDescent="0.35">
      <c r="F12934"/>
    </row>
    <row r="12935" spans="6:6" x14ac:dyDescent="0.35">
      <c r="F12935"/>
    </row>
    <row r="12936" spans="6:6" x14ac:dyDescent="0.35">
      <c r="F12936"/>
    </row>
    <row r="12937" spans="6:6" x14ac:dyDescent="0.35">
      <c r="F12937"/>
    </row>
    <row r="12938" spans="6:6" x14ac:dyDescent="0.35">
      <c r="F12938"/>
    </row>
    <row r="12939" spans="6:6" x14ac:dyDescent="0.35">
      <c r="F12939"/>
    </row>
    <row r="12940" spans="6:6" x14ac:dyDescent="0.35">
      <c r="F12940"/>
    </row>
    <row r="12941" spans="6:6" x14ac:dyDescent="0.35">
      <c r="F12941"/>
    </row>
    <row r="12942" spans="6:6" x14ac:dyDescent="0.35">
      <c r="F12942"/>
    </row>
    <row r="12943" spans="6:6" x14ac:dyDescent="0.35">
      <c r="F12943"/>
    </row>
    <row r="12944" spans="6:6" x14ac:dyDescent="0.35">
      <c r="F12944"/>
    </row>
    <row r="12945" spans="6:6" x14ac:dyDescent="0.35">
      <c r="F12945"/>
    </row>
    <row r="12946" spans="6:6" x14ac:dyDescent="0.35">
      <c r="F12946"/>
    </row>
    <row r="12947" spans="6:6" x14ac:dyDescent="0.35">
      <c r="F12947"/>
    </row>
    <row r="12948" spans="6:6" x14ac:dyDescent="0.35">
      <c r="F12948"/>
    </row>
    <row r="12949" spans="6:6" x14ac:dyDescent="0.35">
      <c r="F12949"/>
    </row>
    <row r="12950" spans="6:6" x14ac:dyDescent="0.35">
      <c r="F12950"/>
    </row>
    <row r="12951" spans="6:6" x14ac:dyDescent="0.35">
      <c r="F12951"/>
    </row>
    <row r="12952" spans="6:6" x14ac:dyDescent="0.35">
      <c r="F12952"/>
    </row>
    <row r="12953" spans="6:6" x14ac:dyDescent="0.35">
      <c r="F12953"/>
    </row>
    <row r="12954" spans="6:6" x14ac:dyDescent="0.35">
      <c r="F12954"/>
    </row>
    <row r="12955" spans="6:6" x14ac:dyDescent="0.35">
      <c r="F12955"/>
    </row>
    <row r="12956" spans="6:6" x14ac:dyDescent="0.35">
      <c r="F12956"/>
    </row>
    <row r="12957" spans="6:6" x14ac:dyDescent="0.35">
      <c r="F12957"/>
    </row>
    <row r="12958" spans="6:6" x14ac:dyDescent="0.35">
      <c r="F12958"/>
    </row>
    <row r="12959" spans="6:6" x14ac:dyDescent="0.35">
      <c r="F12959"/>
    </row>
    <row r="12960" spans="6:6" x14ac:dyDescent="0.35">
      <c r="F12960"/>
    </row>
    <row r="12961" spans="6:6" x14ac:dyDescent="0.35">
      <c r="F12961"/>
    </row>
    <row r="12962" spans="6:6" x14ac:dyDescent="0.35">
      <c r="F12962"/>
    </row>
    <row r="12963" spans="6:6" x14ac:dyDescent="0.35">
      <c r="F12963"/>
    </row>
    <row r="12964" spans="6:6" x14ac:dyDescent="0.35">
      <c r="F12964"/>
    </row>
    <row r="12965" spans="6:6" x14ac:dyDescent="0.35">
      <c r="F12965"/>
    </row>
    <row r="12966" spans="6:6" x14ac:dyDescent="0.35">
      <c r="F12966"/>
    </row>
    <row r="12967" spans="6:6" x14ac:dyDescent="0.35">
      <c r="F12967"/>
    </row>
    <row r="12968" spans="6:6" x14ac:dyDescent="0.35">
      <c r="F12968"/>
    </row>
    <row r="12969" spans="6:6" x14ac:dyDescent="0.35">
      <c r="F12969"/>
    </row>
    <row r="12970" spans="6:6" x14ac:dyDescent="0.35">
      <c r="F12970"/>
    </row>
    <row r="12971" spans="6:6" x14ac:dyDescent="0.35">
      <c r="F12971"/>
    </row>
    <row r="12972" spans="6:6" x14ac:dyDescent="0.35">
      <c r="F12972"/>
    </row>
    <row r="12973" spans="6:6" x14ac:dyDescent="0.35">
      <c r="F12973"/>
    </row>
    <row r="12974" spans="6:6" x14ac:dyDescent="0.35">
      <c r="F12974"/>
    </row>
    <row r="12975" spans="6:6" x14ac:dyDescent="0.35">
      <c r="F12975"/>
    </row>
    <row r="12976" spans="6:6" x14ac:dyDescent="0.35">
      <c r="F12976"/>
    </row>
    <row r="12977" spans="6:6" x14ac:dyDescent="0.35">
      <c r="F12977"/>
    </row>
    <row r="12978" spans="6:6" x14ac:dyDescent="0.35">
      <c r="F12978"/>
    </row>
    <row r="12979" spans="6:6" x14ac:dyDescent="0.35">
      <c r="F12979"/>
    </row>
    <row r="12980" spans="6:6" x14ac:dyDescent="0.35">
      <c r="F12980"/>
    </row>
    <row r="12981" spans="6:6" x14ac:dyDescent="0.35">
      <c r="F12981"/>
    </row>
    <row r="12982" spans="6:6" x14ac:dyDescent="0.35">
      <c r="F12982"/>
    </row>
    <row r="12983" spans="6:6" x14ac:dyDescent="0.35">
      <c r="F12983"/>
    </row>
    <row r="12984" spans="6:6" x14ac:dyDescent="0.35">
      <c r="F12984"/>
    </row>
    <row r="12985" spans="6:6" x14ac:dyDescent="0.35">
      <c r="F12985"/>
    </row>
    <row r="12986" spans="6:6" x14ac:dyDescent="0.35">
      <c r="F12986"/>
    </row>
    <row r="12987" spans="6:6" x14ac:dyDescent="0.35">
      <c r="F12987"/>
    </row>
    <row r="12988" spans="6:6" x14ac:dyDescent="0.35">
      <c r="F12988"/>
    </row>
    <row r="12989" spans="6:6" x14ac:dyDescent="0.35">
      <c r="F12989"/>
    </row>
    <row r="12990" spans="6:6" x14ac:dyDescent="0.35">
      <c r="F12990"/>
    </row>
    <row r="12991" spans="6:6" x14ac:dyDescent="0.35">
      <c r="F12991"/>
    </row>
    <row r="12992" spans="6:6" x14ac:dyDescent="0.35">
      <c r="F12992"/>
    </row>
    <row r="12993" spans="6:6" x14ac:dyDescent="0.35">
      <c r="F12993"/>
    </row>
    <row r="12994" spans="6:6" x14ac:dyDescent="0.35">
      <c r="F12994"/>
    </row>
    <row r="12995" spans="6:6" x14ac:dyDescent="0.35">
      <c r="F12995"/>
    </row>
    <row r="12996" spans="6:6" x14ac:dyDescent="0.35">
      <c r="F12996"/>
    </row>
    <row r="12997" spans="6:6" x14ac:dyDescent="0.35">
      <c r="F12997"/>
    </row>
    <row r="12998" spans="6:6" x14ac:dyDescent="0.35">
      <c r="F12998"/>
    </row>
    <row r="12999" spans="6:6" x14ac:dyDescent="0.35">
      <c r="F12999"/>
    </row>
    <row r="13000" spans="6:6" x14ac:dyDescent="0.35">
      <c r="F13000"/>
    </row>
    <row r="13001" spans="6:6" x14ac:dyDescent="0.35">
      <c r="F13001"/>
    </row>
    <row r="13002" spans="6:6" x14ac:dyDescent="0.35">
      <c r="F13002"/>
    </row>
    <row r="13003" spans="6:6" x14ac:dyDescent="0.35">
      <c r="F13003"/>
    </row>
    <row r="13004" spans="6:6" x14ac:dyDescent="0.35">
      <c r="F13004"/>
    </row>
    <row r="13005" spans="6:6" x14ac:dyDescent="0.35">
      <c r="F13005"/>
    </row>
    <row r="13006" spans="6:6" x14ac:dyDescent="0.35">
      <c r="F13006"/>
    </row>
    <row r="13007" spans="6:6" x14ac:dyDescent="0.35">
      <c r="F13007"/>
    </row>
    <row r="13008" spans="6:6" x14ac:dyDescent="0.35">
      <c r="F13008"/>
    </row>
    <row r="13009" spans="6:6" x14ac:dyDescent="0.35">
      <c r="F13009"/>
    </row>
    <row r="13010" spans="6:6" x14ac:dyDescent="0.35">
      <c r="F13010"/>
    </row>
    <row r="13011" spans="6:6" x14ac:dyDescent="0.35">
      <c r="F13011"/>
    </row>
    <row r="13012" spans="6:6" x14ac:dyDescent="0.35">
      <c r="F13012"/>
    </row>
    <row r="13013" spans="6:6" x14ac:dyDescent="0.35">
      <c r="F13013"/>
    </row>
    <row r="13014" spans="6:6" x14ac:dyDescent="0.35">
      <c r="F13014"/>
    </row>
    <row r="13015" spans="6:6" x14ac:dyDescent="0.35">
      <c r="F13015"/>
    </row>
    <row r="13016" spans="6:6" x14ac:dyDescent="0.35">
      <c r="F13016"/>
    </row>
    <row r="13017" spans="6:6" x14ac:dyDescent="0.35">
      <c r="F13017"/>
    </row>
    <row r="13018" spans="6:6" x14ac:dyDescent="0.35">
      <c r="F13018"/>
    </row>
    <row r="13019" spans="6:6" x14ac:dyDescent="0.35">
      <c r="F13019"/>
    </row>
    <row r="13020" spans="6:6" x14ac:dyDescent="0.35">
      <c r="F13020"/>
    </row>
    <row r="13021" spans="6:6" x14ac:dyDescent="0.35">
      <c r="F13021"/>
    </row>
    <row r="13022" spans="6:6" x14ac:dyDescent="0.35">
      <c r="F13022"/>
    </row>
    <row r="13023" spans="6:6" x14ac:dyDescent="0.35">
      <c r="F13023"/>
    </row>
    <row r="13024" spans="6:6" x14ac:dyDescent="0.35">
      <c r="F13024"/>
    </row>
    <row r="13025" spans="6:6" x14ac:dyDescent="0.35">
      <c r="F13025"/>
    </row>
    <row r="13026" spans="6:6" x14ac:dyDescent="0.35">
      <c r="F13026"/>
    </row>
    <row r="13027" spans="6:6" x14ac:dyDescent="0.35">
      <c r="F13027"/>
    </row>
    <row r="13028" spans="6:6" x14ac:dyDescent="0.35">
      <c r="F13028"/>
    </row>
    <row r="13029" spans="6:6" x14ac:dyDescent="0.35">
      <c r="F13029"/>
    </row>
    <row r="13030" spans="6:6" x14ac:dyDescent="0.35">
      <c r="F13030"/>
    </row>
    <row r="13031" spans="6:6" x14ac:dyDescent="0.35">
      <c r="F13031"/>
    </row>
    <row r="13032" spans="6:6" x14ac:dyDescent="0.35">
      <c r="F13032"/>
    </row>
    <row r="13033" spans="6:6" x14ac:dyDescent="0.35">
      <c r="F13033"/>
    </row>
    <row r="13034" spans="6:6" x14ac:dyDescent="0.35">
      <c r="F13034"/>
    </row>
    <row r="13035" spans="6:6" x14ac:dyDescent="0.35">
      <c r="F13035"/>
    </row>
    <row r="13036" spans="6:6" x14ac:dyDescent="0.35">
      <c r="F13036"/>
    </row>
    <row r="13037" spans="6:6" x14ac:dyDescent="0.35">
      <c r="F13037"/>
    </row>
    <row r="13038" spans="6:6" x14ac:dyDescent="0.35">
      <c r="F13038"/>
    </row>
    <row r="13039" spans="6:6" x14ac:dyDescent="0.35">
      <c r="F13039"/>
    </row>
    <row r="13040" spans="6:6" x14ac:dyDescent="0.35">
      <c r="F13040"/>
    </row>
    <row r="13041" spans="6:6" x14ac:dyDescent="0.35">
      <c r="F13041"/>
    </row>
    <row r="13042" spans="6:6" x14ac:dyDescent="0.35">
      <c r="F13042"/>
    </row>
    <row r="13043" spans="6:6" x14ac:dyDescent="0.35">
      <c r="F13043"/>
    </row>
    <row r="13044" spans="6:6" x14ac:dyDescent="0.35">
      <c r="F13044"/>
    </row>
    <row r="13045" spans="6:6" x14ac:dyDescent="0.35">
      <c r="F13045"/>
    </row>
    <row r="13046" spans="6:6" x14ac:dyDescent="0.35">
      <c r="F13046"/>
    </row>
    <row r="13047" spans="6:6" x14ac:dyDescent="0.35">
      <c r="F13047"/>
    </row>
    <row r="13048" spans="6:6" x14ac:dyDescent="0.35">
      <c r="F13048"/>
    </row>
    <row r="13049" spans="6:6" x14ac:dyDescent="0.35">
      <c r="F13049"/>
    </row>
    <row r="13050" spans="6:6" x14ac:dyDescent="0.35">
      <c r="F13050"/>
    </row>
    <row r="13051" spans="6:6" x14ac:dyDescent="0.35">
      <c r="F13051"/>
    </row>
    <row r="13052" spans="6:6" x14ac:dyDescent="0.35">
      <c r="F13052"/>
    </row>
    <row r="13053" spans="6:6" x14ac:dyDescent="0.35">
      <c r="F13053"/>
    </row>
    <row r="13054" spans="6:6" x14ac:dyDescent="0.35">
      <c r="F13054"/>
    </row>
    <row r="13055" spans="6:6" x14ac:dyDescent="0.35">
      <c r="F13055"/>
    </row>
    <row r="13056" spans="6:6" x14ac:dyDescent="0.35">
      <c r="F13056"/>
    </row>
    <row r="13057" spans="6:6" x14ac:dyDescent="0.35">
      <c r="F13057"/>
    </row>
    <row r="13058" spans="6:6" x14ac:dyDescent="0.35">
      <c r="F13058"/>
    </row>
    <row r="13059" spans="6:6" x14ac:dyDescent="0.35">
      <c r="F13059"/>
    </row>
    <row r="13060" spans="6:6" x14ac:dyDescent="0.35">
      <c r="F13060"/>
    </row>
    <row r="13061" spans="6:6" x14ac:dyDescent="0.35">
      <c r="F13061"/>
    </row>
    <row r="13062" spans="6:6" x14ac:dyDescent="0.35">
      <c r="F13062"/>
    </row>
    <row r="13063" spans="6:6" x14ac:dyDescent="0.35">
      <c r="F13063"/>
    </row>
    <row r="13064" spans="6:6" x14ac:dyDescent="0.35">
      <c r="F13064"/>
    </row>
    <row r="13065" spans="6:6" x14ac:dyDescent="0.35">
      <c r="F13065"/>
    </row>
    <row r="13066" spans="6:6" x14ac:dyDescent="0.35">
      <c r="F13066"/>
    </row>
    <row r="13067" spans="6:6" x14ac:dyDescent="0.35">
      <c r="F13067"/>
    </row>
    <row r="13068" spans="6:6" x14ac:dyDescent="0.35">
      <c r="F13068"/>
    </row>
    <row r="13069" spans="6:6" x14ac:dyDescent="0.35">
      <c r="F13069"/>
    </row>
    <row r="13070" spans="6:6" x14ac:dyDescent="0.35">
      <c r="F13070"/>
    </row>
    <row r="13071" spans="6:6" x14ac:dyDescent="0.35">
      <c r="F13071"/>
    </row>
    <row r="13072" spans="6:6" x14ac:dyDescent="0.35">
      <c r="F13072"/>
    </row>
    <row r="13073" spans="6:6" x14ac:dyDescent="0.35">
      <c r="F13073"/>
    </row>
    <row r="13074" spans="6:6" x14ac:dyDescent="0.35">
      <c r="F13074"/>
    </row>
    <row r="13075" spans="6:6" x14ac:dyDescent="0.35">
      <c r="F13075"/>
    </row>
    <row r="13076" spans="6:6" x14ac:dyDescent="0.35">
      <c r="F13076"/>
    </row>
    <row r="13077" spans="6:6" x14ac:dyDescent="0.35">
      <c r="F13077"/>
    </row>
    <row r="13078" spans="6:6" x14ac:dyDescent="0.35">
      <c r="F13078"/>
    </row>
    <row r="13079" spans="6:6" x14ac:dyDescent="0.35">
      <c r="F13079"/>
    </row>
    <row r="13080" spans="6:6" x14ac:dyDescent="0.35">
      <c r="F13080"/>
    </row>
    <row r="13081" spans="6:6" x14ac:dyDescent="0.35">
      <c r="F13081"/>
    </row>
    <row r="13082" spans="6:6" x14ac:dyDescent="0.35">
      <c r="F13082"/>
    </row>
    <row r="13083" spans="6:6" x14ac:dyDescent="0.35">
      <c r="F13083"/>
    </row>
    <row r="13084" spans="6:6" x14ac:dyDescent="0.35">
      <c r="F13084"/>
    </row>
    <row r="13085" spans="6:6" x14ac:dyDescent="0.35">
      <c r="F13085"/>
    </row>
    <row r="13086" spans="6:6" x14ac:dyDescent="0.35">
      <c r="F13086"/>
    </row>
    <row r="13087" spans="6:6" x14ac:dyDescent="0.35">
      <c r="F13087"/>
    </row>
    <row r="13088" spans="6:6" x14ac:dyDescent="0.35">
      <c r="F13088"/>
    </row>
    <row r="13089" spans="6:6" x14ac:dyDescent="0.35">
      <c r="F13089"/>
    </row>
    <row r="13090" spans="6:6" x14ac:dyDescent="0.35">
      <c r="F13090"/>
    </row>
    <row r="13091" spans="6:6" x14ac:dyDescent="0.35">
      <c r="F13091"/>
    </row>
    <row r="13092" spans="6:6" x14ac:dyDescent="0.35">
      <c r="F13092"/>
    </row>
    <row r="13093" spans="6:6" x14ac:dyDescent="0.35">
      <c r="F13093"/>
    </row>
    <row r="13094" spans="6:6" x14ac:dyDescent="0.35">
      <c r="F13094"/>
    </row>
    <row r="13095" spans="6:6" x14ac:dyDescent="0.35">
      <c r="F13095"/>
    </row>
    <row r="13096" spans="6:6" x14ac:dyDescent="0.35">
      <c r="F13096"/>
    </row>
    <row r="13097" spans="6:6" x14ac:dyDescent="0.35">
      <c r="F13097"/>
    </row>
    <row r="13098" spans="6:6" x14ac:dyDescent="0.35">
      <c r="F13098"/>
    </row>
    <row r="13099" spans="6:6" x14ac:dyDescent="0.35">
      <c r="F13099"/>
    </row>
    <row r="13100" spans="6:6" x14ac:dyDescent="0.35">
      <c r="F13100"/>
    </row>
    <row r="13101" spans="6:6" x14ac:dyDescent="0.35">
      <c r="F13101"/>
    </row>
    <row r="13102" spans="6:6" x14ac:dyDescent="0.35">
      <c r="F13102"/>
    </row>
    <row r="13103" spans="6:6" x14ac:dyDescent="0.35">
      <c r="F13103"/>
    </row>
    <row r="13104" spans="6:6" x14ac:dyDescent="0.35">
      <c r="F13104"/>
    </row>
    <row r="13105" spans="6:6" x14ac:dyDescent="0.35">
      <c r="F13105"/>
    </row>
    <row r="13106" spans="6:6" x14ac:dyDescent="0.35">
      <c r="F13106"/>
    </row>
    <row r="13107" spans="6:6" x14ac:dyDescent="0.35">
      <c r="F13107"/>
    </row>
    <row r="13108" spans="6:6" x14ac:dyDescent="0.35">
      <c r="F13108"/>
    </row>
    <row r="13109" spans="6:6" x14ac:dyDescent="0.35">
      <c r="F13109"/>
    </row>
    <row r="13110" spans="6:6" x14ac:dyDescent="0.35">
      <c r="F13110"/>
    </row>
    <row r="13111" spans="6:6" x14ac:dyDescent="0.35">
      <c r="F13111"/>
    </row>
    <row r="13112" spans="6:6" x14ac:dyDescent="0.35">
      <c r="F13112"/>
    </row>
    <row r="13113" spans="6:6" x14ac:dyDescent="0.35">
      <c r="F13113"/>
    </row>
    <row r="13114" spans="6:6" x14ac:dyDescent="0.35">
      <c r="F13114"/>
    </row>
    <row r="13115" spans="6:6" x14ac:dyDescent="0.35">
      <c r="F13115"/>
    </row>
    <row r="13116" spans="6:6" x14ac:dyDescent="0.35">
      <c r="F13116"/>
    </row>
    <row r="13117" spans="6:6" x14ac:dyDescent="0.35">
      <c r="F13117"/>
    </row>
    <row r="13118" spans="6:6" x14ac:dyDescent="0.35">
      <c r="F13118"/>
    </row>
    <row r="13119" spans="6:6" x14ac:dyDescent="0.35">
      <c r="F13119"/>
    </row>
    <row r="13120" spans="6:6" x14ac:dyDescent="0.35">
      <c r="F13120"/>
    </row>
    <row r="13121" spans="6:6" x14ac:dyDescent="0.35">
      <c r="F13121"/>
    </row>
    <row r="13122" spans="6:6" x14ac:dyDescent="0.35">
      <c r="F13122"/>
    </row>
    <row r="13123" spans="6:6" x14ac:dyDescent="0.35">
      <c r="F13123"/>
    </row>
    <row r="13124" spans="6:6" x14ac:dyDescent="0.35">
      <c r="F13124"/>
    </row>
    <row r="13125" spans="6:6" x14ac:dyDescent="0.35">
      <c r="F13125"/>
    </row>
    <row r="13126" spans="6:6" x14ac:dyDescent="0.35">
      <c r="F13126"/>
    </row>
    <row r="13127" spans="6:6" x14ac:dyDescent="0.35">
      <c r="F13127"/>
    </row>
    <row r="13128" spans="6:6" x14ac:dyDescent="0.35">
      <c r="F13128"/>
    </row>
    <row r="13129" spans="6:6" x14ac:dyDescent="0.35">
      <c r="F13129"/>
    </row>
    <row r="13130" spans="6:6" x14ac:dyDescent="0.35">
      <c r="F13130"/>
    </row>
    <row r="13131" spans="6:6" x14ac:dyDescent="0.35">
      <c r="F13131"/>
    </row>
    <row r="13132" spans="6:6" x14ac:dyDescent="0.35">
      <c r="F13132"/>
    </row>
    <row r="13133" spans="6:6" x14ac:dyDescent="0.35">
      <c r="F13133"/>
    </row>
    <row r="13134" spans="6:6" x14ac:dyDescent="0.35">
      <c r="F13134"/>
    </row>
    <row r="13135" spans="6:6" x14ac:dyDescent="0.35">
      <c r="F13135"/>
    </row>
    <row r="13136" spans="6:6" x14ac:dyDescent="0.35">
      <c r="F13136"/>
    </row>
    <row r="13137" spans="6:6" x14ac:dyDescent="0.35">
      <c r="F13137"/>
    </row>
    <row r="13138" spans="6:6" x14ac:dyDescent="0.35">
      <c r="F13138"/>
    </row>
    <row r="13139" spans="6:6" x14ac:dyDescent="0.35">
      <c r="F13139"/>
    </row>
    <row r="13140" spans="6:6" x14ac:dyDescent="0.35">
      <c r="F13140"/>
    </row>
    <row r="13141" spans="6:6" x14ac:dyDescent="0.35">
      <c r="F13141"/>
    </row>
    <row r="13142" spans="6:6" x14ac:dyDescent="0.35">
      <c r="F13142"/>
    </row>
    <row r="13143" spans="6:6" x14ac:dyDescent="0.35">
      <c r="F13143"/>
    </row>
    <row r="13144" spans="6:6" x14ac:dyDescent="0.35">
      <c r="F13144"/>
    </row>
    <row r="13145" spans="6:6" x14ac:dyDescent="0.35">
      <c r="F13145"/>
    </row>
    <row r="13146" spans="6:6" x14ac:dyDescent="0.35">
      <c r="F13146"/>
    </row>
    <row r="13147" spans="6:6" x14ac:dyDescent="0.35">
      <c r="F13147"/>
    </row>
    <row r="13148" spans="6:6" x14ac:dyDescent="0.35">
      <c r="F13148"/>
    </row>
    <row r="13149" spans="6:6" x14ac:dyDescent="0.35">
      <c r="F13149"/>
    </row>
    <row r="13150" spans="6:6" x14ac:dyDescent="0.35">
      <c r="F13150"/>
    </row>
    <row r="13151" spans="6:6" x14ac:dyDescent="0.35">
      <c r="F13151"/>
    </row>
    <row r="13152" spans="6:6" x14ac:dyDescent="0.35">
      <c r="F13152"/>
    </row>
    <row r="13153" spans="6:6" x14ac:dyDescent="0.35">
      <c r="F13153"/>
    </row>
    <row r="13154" spans="6:6" x14ac:dyDescent="0.35">
      <c r="F13154"/>
    </row>
    <row r="13155" spans="6:6" x14ac:dyDescent="0.35">
      <c r="F13155"/>
    </row>
    <row r="13156" spans="6:6" x14ac:dyDescent="0.35">
      <c r="F13156"/>
    </row>
    <row r="13157" spans="6:6" x14ac:dyDescent="0.35">
      <c r="F13157"/>
    </row>
    <row r="13158" spans="6:6" x14ac:dyDescent="0.35">
      <c r="F13158"/>
    </row>
    <row r="13159" spans="6:6" x14ac:dyDescent="0.35">
      <c r="F13159"/>
    </row>
    <row r="13160" spans="6:6" x14ac:dyDescent="0.35">
      <c r="F13160"/>
    </row>
    <row r="13161" spans="6:6" x14ac:dyDescent="0.35">
      <c r="F13161"/>
    </row>
    <row r="13162" spans="6:6" x14ac:dyDescent="0.35">
      <c r="F13162"/>
    </row>
    <row r="13163" spans="6:6" x14ac:dyDescent="0.35">
      <c r="F13163"/>
    </row>
    <row r="13164" spans="6:6" x14ac:dyDescent="0.35">
      <c r="F13164"/>
    </row>
    <row r="13165" spans="6:6" x14ac:dyDescent="0.35">
      <c r="F13165"/>
    </row>
    <row r="13166" spans="6:6" x14ac:dyDescent="0.35">
      <c r="F13166"/>
    </row>
    <row r="13167" spans="6:6" x14ac:dyDescent="0.35">
      <c r="F13167"/>
    </row>
    <row r="13168" spans="6:6" x14ac:dyDescent="0.35">
      <c r="F13168"/>
    </row>
    <row r="13169" spans="6:6" x14ac:dyDescent="0.35">
      <c r="F13169"/>
    </row>
    <row r="13170" spans="6:6" x14ac:dyDescent="0.35">
      <c r="F13170"/>
    </row>
    <row r="13171" spans="6:6" x14ac:dyDescent="0.35">
      <c r="F13171"/>
    </row>
    <row r="13172" spans="6:6" x14ac:dyDescent="0.35">
      <c r="F13172"/>
    </row>
    <row r="13173" spans="6:6" x14ac:dyDescent="0.35">
      <c r="F13173"/>
    </row>
    <row r="13174" spans="6:6" x14ac:dyDescent="0.35">
      <c r="F13174"/>
    </row>
    <row r="13175" spans="6:6" x14ac:dyDescent="0.35">
      <c r="F13175"/>
    </row>
    <row r="13176" spans="6:6" x14ac:dyDescent="0.35">
      <c r="F13176"/>
    </row>
    <row r="13177" spans="6:6" x14ac:dyDescent="0.35">
      <c r="F13177"/>
    </row>
    <row r="13178" spans="6:6" x14ac:dyDescent="0.35">
      <c r="F13178"/>
    </row>
    <row r="13179" spans="6:6" x14ac:dyDescent="0.35">
      <c r="F13179"/>
    </row>
    <row r="13180" spans="6:6" x14ac:dyDescent="0.35">
      <c r="F13180"/>
    </row>
    <row r="13181" spans="6:6" x14ac:dyDescent="0.35">
      <c r="F13181"/>
    </row>
    <row r="13182" spans="6:6" x14ac:dyDescent="0.35">
      <c r="F13182"/>
    </row>
    <row r="13183" spans="6:6" x14ac:dyDescent="0.35">
      <c r="F13183"/>
    </row>
    <row r="13184" spans="6:6" x14ac:dyDescent="0.35">
      <c r="F13184"/>
    </row>
    <row r="13185" spans="6:6" x14ac:dyDescent="0.35">
      <c r="F13185"/>
    </row>
    <row r="13186" spans="6:6" x14ac:dyDescent="0.35">
      <c r="F13186"/>
    </row>
    <row r="13187" spans="6:6" x14ac:dyDescent="0.35">
      <c r="F13187"/>
    </row>
    <row r="13188" spans="6:6" x14ac:dyDescent="0.35">
      <c r="F13188"/>
    </row>
    <row r="13189" spans="6:6" x14ac:dyDescent="0.35">
      <c r="F13189"/>
    </row>
    <row r="13190" spans="6:6" x14ac:dyDescent="0.35">
      <c r="F13190"/>
    </row>
    <row r="13191" spans="6:6" x14ac:dyDescent="0.35">
      <c r="F13191"/>
    </row>
    <row r="13192" spans="6:6" x14ac:dyDescent="0.35">
      <c r="F13192"/>
    </row>
    <row r="13193" spans="6:6" x14ac:dyDescent="0.35">
      <c r="F13193"/>
    </row>
    <row r="13194" spans="6:6" x14ac:dyDescent="0.35">
      <c r="F13194"/>
    </row>
    <row r="13195" spans="6:6" x14ac:dyDescent="0.35">
      <c r="F13195"/>
    </row>
    <row r="13196" spans="6:6" x14ac:dyDescent="0.35">
      <c r="F13196"/>
    </row>
    <row r="13197" spans="6:6" x14ac:dyDescent="0.35">
      <c r="F13197"/>
    </row>
    <row r="13198" spans="6:6" x14ac:dyDescent="0.35">
      <c r="F13198"/>
    </row>
    <row r="13199" spans="6:6" x14ac:dyDescent="0.35">
      <c r="F13199"/>
    </row>
    <row r="13200" spans="6:6" x14ac:dyDescent="0.35">
      <c r="F13200"/>
    </row>
    <row r="13201" spans="6:6" x14ac:dyDescent="0.35">
      <c r="F13201"/>
    </row>
    <row r="13202" spans="6:6" x14ac:dyDescent="0.35">
      <c r="F13202"/>
    </row>
    <row r="13203" spans="6:6" x14ac:dyDescent="0.35">
      <c r="F13203"/>
    </row>
    <row r="13204" spans="6:6" x14ac:dyDescent="0.35">
      <c r="F13204"/>
    </row>
    <row r="13205" spans="6:6" x14ac:dyDescent="0.35">
      <c r="F13205"/>
    </row>
    <row r="13206" spans="6:6" x14ac:dyDescent="0.35">
      <c r="F13206"/>
    </row>
    <row r="13207" spans="6:6" x14ac:dyDescent="0.35">
      <c r="F13207"/>
    </row>
    <row r="13208" spans="6:6" x14ac:dyDescent="0.35">
      <c r="F13208"/>
    </row>
    <row r="13209" spans="6:6" x14ac:dyDescent="0.35">
      <c r="F13209"/>
    </row>
    <row r="13210" spans="6:6" x14ac:dyDescent="0.35">
      <c r="F13210"/>
    </row>
    <row r="13211" spans="6:6" x14ac:dyDescent="0.35">
      <c r="F13211"/>
    </row>
    <row r="13212" spans="6:6" x14ac:dyDescent="0.35">
      <c r="F13212"/>
    </row>
    <row r="13213" spans="6:6" x14ac:dyDescent="0.35">
      <c r="F13213"/>
    </row>
    <row r="13214" spans="6:6" x14ac:dyDescent="0.35">
      <c r="F13214"/>
    </row>
    <row r="13215" spans="6:6" x14ac:dyDescent="0.35">
      <c r="F13215"/>
    </row>
    <row r="13216" spans="6:6" x14ac:dyDescent="0.35">
      <c r="F13216"/>
    </row>
    <row r="13217" spans="6:6" x14ac:dyDescent="0.35">
      <c r="F13217"/>
    </row>
    <row r="13218" spans="6:6" x14ac:dyDescent="0.35">
      <c r="F13218"/>
    </row>
    <row r="13219" spans="6:6" x14ac:dyDescent="0.35">
      <c r="F13219"/>
    </row>
    <row r="13220" spans="6:6" x14ac:dyDescent="0.35">
      <c r="F13220"/>
    </row>
    <row r="13221" spans="6:6" x14ac:dyDescent="0.35">
      <c r="F13221"/>
    </row>
    <row r="13222" spans="6:6" x14ac:dyDescent="0.35">
      <c r="F13222"/>
    </row>
    <row r="13223" spans="6:6" x14ac:dyDescent="0.35">
      <c r="F13223"/>
    </row>
    <row r="13224" spans="6:6" x14ac:dyDescent="0.35">
      <c r="F13224"/>
    </row>
    <row r="13225" spans="6:6" x14ac:dyDescent="0.35">
      <c r="F13225"/>
    </row>
    <row r="13226" spans="6:6" x14ac:dyDescent="0.35">
      <c r="F13226"/>
    </row>
    <row r="13227" spans="6:6" x14ac:dyDescent="0.35">
      <c r="F13227"/>
    </row>
    <row r="13228" spans="6:6" x14ac:dyDescent="0.35">
      <c r="F13228"/>
    </row>
    <row r="13229" spans="6:6" x14ac:dyDescent="0.35">
      <c r="F13229"/>
    </row>
    <row r="13230" spans="6:6" x14ac:dyDescent="0.35">
      <c r="F13230"/>
    </row>
    <row r="13231" spans="6:6" x14ac:dyDescent="0.35">
      <c r="F13231"/>
    </row>
    <row r="13232" spans="6:6" x14ac:dyDescent="0.35">
      <c r="F13232"/>
    </row>
    <row r="13233" spans="6:6" x14ac:dyDescent="0.35">
      <c r="F13233"/>
    </row>
    <row r="13234" spans="6:6" x14ac:dyDescent="0.35">
      <c r="F13234"/>
    </row>
    <row r="13235" spans="6:6" x14ac:dyDescent="0.35">
      <c r="F13235"/>
    </row>
    <row r="13236" spans="6:6" x14ac:dyDescent="0.35">
      <c r="F13236"/>
    </row>
    <row r="13237" spans="6:6" x14ac:dyDescent="0.35">
      <c r="F13237"/>
    </row>
    <row r="13238" spans="6:6" x14ac:dyDescent="0.35">
      <c r="F13238"/>
    </row>
    <row r="13239" spans="6:6" x14ac:dyDescent="0.35">
      <c r="F13239"/>
    </row>
    <row r="13240" spans="6:6" x14ac:dyDescent="0.35">
      <c r="F13240"/>
    </row>
    <row r="13241" spans="6:6" x14ac:dyDescent="0.35">
      <c r="F13241"/>
    </row>
    <row r="13242" spans="6:6" x14ac:dyDescent="0.35">
      <c r="F13242"/>
    </row>
    <row r="13243" spans="6:6" x14ac:dyDescent="0.35">
      <c r="F13243"/>
    </row>
    <row r="13244" spans="6:6" x14ac:dyDescent="0.35">
      <c r="F13244"/>
    </row>
    <row r="13245" spans="6:6" x14ac:dyDescent="0.35">
      <c r="F13245"/>
    </row>
    <row r="13246" spans="6:6" x14ac:dyDescent="0.35">
      <c r="F13246"/>
    </row>
    <row r="13247" spans="6:6" x14ac:dyDescent="0.35">
      <c r="F13247"/>
    </row>
    <row r="13248" spans="6:6" x14ac:dyDescent="0.35">
      <c r="F13248"/>
    </row>
    <row r="13249" spans="6:6" x14ac:dyDescent="0.35">
      <c r="F13249"/>
    </row>
    <row r="13250" spans="6:6" x14ac:dyDescent="0.35">
      <c r="F13250"/>
    </row>
    <row r="13251" spans="6:6" x14ac:dyDescent="0.35">
      <c r="F13251"/>
    </row>
    <row r="13252" spans="6:6" x14ac:dyDescent="0.35">
      <c r="F13252"/>
    </row>
    <row r="13253" spans="6:6" x14ac:dyDescent="0.35">
      <c r="F13253"/>
    </row>
    <row r="13254" spans="6:6" x14ac:dyDescent="0.35">
      <c r="F13254"/>
    </row>
    <row r="13255" spans="6:6" x14ac:dyDescent="0.35">
      <c r="F13255"/>
    </row>
    <row r="13256" spans="6:6" x14ac:dyDescent="0.35">
      <c r="F13256"/>
    </row>
    <row r="13257" spans="6:6" x14ac:dyDescent="0.35">
      <c r="F13257"/>
    </row>
    <row r="13258" spans="6:6" x14ac:dyDescent="0.35">
      <c r="F13258"/>
    </row>
    <row r="13259" spans="6:6" x14ac:dyDescent="0.35">
      <c r="F13259"/>
    </row>
    <row r="13260" spans="6:6" x14ac:dyDescent="0.35">
      <c r="F13260"/>
    </row>
    <row r="13261" spans="6:6" x14ac:dyDescent="0.35">
      <c r="F13261"/>
    </row>
    <row r="13262" spans="6:6" x14ac:dyDescent="0.35">
      <c r="F13262"/>
    </row>
    <row r="13263" spans="6:6" x14ac:dyDescent="0.35">
      <c r="F13263"/>
    </row>
    <row r="13264" spans="6:6" x14ac:dyDescent="0.35">
      <c r="F13264"/>
    </row>
    <row r="13265" spans="6:6" x14ac:dyDescent="0.35">
      <c r="F13265"/>
    </row>
    <row r="13266" spans="6:6" x14ac:dyDescent="0.35">
      <c r="F13266"/>
    </row>
    <row r="13267" spans="6:6" x14ac:dyDescent="0.35">
      <c r="F13267"/>
    </row>
    <row r="13268" spans="6:6" x14ac:dyDescent="0.35">
      <c r="F13268"/>
    </row>
    <row r="13269" spans="6:6" x14ac:dyDescent="0.35">
      <c r="F13269"/>
    </row>
    <row r="13270" spans="6:6" x14ac:dyDescent="0.35">
      <c r="F13270"/>
    </row>
    <row r="13271" spans="6:6" x14ac:dyDescent="0.35">
      <c r="F13271"/>
    </row>
    <row r="13272" spans="6:6" x14ac:dyDescent="0.35">
      <c r="F13272"/>
    </row>
    <row r="13273" spans="6:6" x14ac:dyDescent="0.35">
      <c r="F13273"/>
    </row>
    <row r="13274" spans="6:6" x14ac:dyDescent="0.35">
      <c r="F13274"/>
    </row>
    <row r="13275" spans="6:6" x14ac:dyDescent="0.35">
      <c r="F13275"/>
    </row>
    <row r="13276" spans="6:6" x14ac:dyDescent="0.35">
      <c r="F13276"/>
    </row>
    <row r="13277" spans="6:6" x14ac:dyDescent="0.35">
      <c r="F13277"/>
    </row>
    <row r="13278" spans="6:6" x14ac:dyDescent="0.35">
      <c r="F13278"/>
    </row>
    <row r="13279" spans="6:6" x14ac:dyDescent="0.35">
      <c r="F13279"/>
    </row>
    <row r="13280" spans="6:6" x14ac:dyDescent="0.35">
      <c r="F13280"/>
    </row>
    <row r="13281" spans="6:6" x14ac:dyDescent="0.35">
      <c r="F13281"/>
    </row>
    <row r="13282" spans="6:6" x14ac:dyDescent="0.35">
      <c r="F13282"/>
    </row>
    <row r="13283" spans="6:6" x14ac:dyDescent="0.35">
      <c r="F13283"/>
    </row>
    <row r="13284" spans="6:6" x14ac:dyDescent="0.35">
      <c r="F13284"/>
    </row>
    <row r="13285" spans="6:6" x14ac:dyDescent="0.35">
      <c r="F13285"/>
    </row>
    <row r="13286" spans="6:6" x14ac:dyDescent="0.35">
      <c r="F13286"/>
    </row>
    <row r="13287" spans="6:6" x14ac:dyDescent="0.35">
      <c r="F13287"/>
    </row>
    <row r="13288" spans="6:6" x14ac:dyDescent="0.35">
      <c r="F13288"/>
    </row>
    <row r="13289" spans="6:6" x14ac:dyDescent="0.35">
      <c r="F13289"/>
    </row>
    <row r="13290" spans="6:6" x14ac:dyDescent="0.35">
      <c r="F13290"/>
    </row>
    <row r="13291" spans="6:6" x14ac:dyDescent="0.35">
      <c r="F13291"/>
    </row>
    <row r="13292" spans="6:6" x14ac:dyDescent="0.35">
      <c r="F13292"/>
    </row>
    <row r="13293" spans="6:6" x14ac:dyDescent="0.35">
      <c r="F13293"/>
    </row>
    <row r="13294" spans="6:6" x14ac:dyDescent="0.35">
      <c r="F13294"/>
    </row>
    <row r="13295" spans="6:6" x14ac:dyDescent="0.35">
      <c r="F13295"/>
    </row>
    <row r="13296" spans="6:6" x14ac:dyDescent="0.35">
      <c r="F13296"/>
    </row>
    <row r="13297" spans="6:6" x14ac:dyDescent="0.35">
      <c r="F13297"/>
    </row>
    <row r="13298" spans="6:6" x14ac:dyDescent="0.35">
      <c r="F13298"/>
    </row>
    <row r="13299" spans="6:6" x14ac:dyDescent="0.35">
      <c r="F13299"/>
    </row>
    <row r="13300" spans="6:6" x14ac:dyDescent="0.35">
      <c r="F13300"/>
    </row>
    <row r="13301" spans="6:6" x14ac:dyDescent="0.35">
      <c r="F13301"/>
    </row>
    <row r="13302" spans="6:6" x14ac:dyDescent="0.35">
      <c r="F13302"/>
    </row>
    <row r="13303" spans="6:6" x14ac:dyDescent="0.35">
      <c r="F13303"/>
    </row>
    <row r="13304" spans="6:6" x14ac:dyDescent="0.35">
      <c r="F13304"/>
    </row>
    <row r="13305" spans="6:6" x14ac:dyDescent="0.35">
      <c r="F13305"/>
    </row>
    <row r="13306" spans="6:6" x14ac:dyDescent="0.35">
      <c r="F13306"/>
    </row>
    <row r="13307" spans="6:6" x14ac:dyDescent="0.35">
      <c r="F13307"/>
    </row>
    <row r="13308" spans="6:6" x14ac:dyDescent="0.35">
      <c r="F13308"/>
    </row>
    <row r="13309" spans="6:6" x14ac:dyDescent="0.35">
      <c r="F13309"/>
    </row>
    <row r="13310" spans="6:6" x14ac:dyDescent="0.35">
      <c r="F13310"/>
    </row>
    <row r="13311" spans="6:6" x14ac:dyDescent="0.35">
      <c r="F13311"/>
    </row>
    <row r="13312" spans="6:6" x14ac:dyDescent="0.35">
      <c r="F13312"/>
    </row>
    <row r="13313" spans="6:6" x14ac:dyDescent="0.35">
      <c r="F13313"/>
    </row>
    <row r="13314" spans="6:6" x14ac:dyDescent="0.35">
      <c r="F13314"/>
    </row>
    <row r="13315" spans="6:6" x14ac:dyDescent="0.35">
      <c r="F13315"/>
    </row>
    <row r="13316" spans="6:6" x14ac:dyDescent="0.35">
      <c r="F13316"/>
    </row>
    <row r="13317" spans="6:6" x14ac:dyDescent="0.35">
      <c r="F13317"/>
    </row>
    <row r="13318" spans="6:6" x14ac:dyDescent="0.35">
      <c r="F13318"/>
    </row>
    <row r="13319" spans="6:6" x14ac:dyDescent="0.35">
      <c r="F13319"/>
    </row>
    <row r="13320" spans="6:6" x14ac:dyDescent="0.35">
      <c r="F13320"/>
    </row>
    <row r="13321" spans="6:6" x14ac:dyDescent="0.35">
      <c r="F13321"/>
    </row>
    <row r="13322" spans="6:6" x14ac:dyDescent="0.35">
      <c r="F13322"/>
    </row>
    <row r="13323" spans="6:6" x14ac:dyDescent="0.35">
      <c r="F13323"/>
    </row>
    <row r="13324" spans="6:6" x14ac:dyDescent="0.35">
      <c r="F13324"/>
    </row>
    <row r="13325" spans="6:6" x14ac:dyDescent="0.35">
      <c r="F13325"/>
    </row>
    <row r="13326" spans="6:6" x14ac:dyDescent="0.35">
      <c r="F13326"/>
    </row>
    <row r="13327" spans="6:6" x14ac:dyDescent="0.35">
      <c r="F13327"/>
    </row>
    <row r="13328" spans="6:6" x14ac:dyDescent="0.35">
      <c r="F13328"/>
    </row>
    <row r="13329" spans="6:6" x14ac:dyDescent="0.35">
      <c r="F13329"/>
    </row>
    <row r="13330" spans="6:6" x14ac:dyDescent="0.35">
      <c r="F13330"/>
    </row>
    <row r="13331" spans="6:6" x14ac:dyDescent="0.35">
      <c r="F13331"/>
    </row>
    <row r="13332" spans="6:6" x14ac:dyDescent="0.35">
      <c r="F13332"/>
    </row>
    <row r="13333" spans="6:6" x14ac:dyDescent="0.35">
      <c r="F13333"/>
    </row>
    <row r="13334" spans="6:6" x14ac:dyDescent="0.35">
      <c r="F13334"/>
    </row>
    <row r="13335" spans="6:6" x14ac:dyDescent="0.35">
      <c r="F13335"/>
    </row>
    <row r="13336" spans="6:6" x14ac:dyDescent="0.35">
      <c r="F13336"/>
    </row>
    <row r="13337" spans="6:6" x14ac:dyDescent="0.35">
      <c r="F13337"/>
    </row>
    <row r="13338" spans="6:6" x14ac:dyDescent="0.35">
      <c r="F13338"/>
    </row>
    <row r="13339" spans="6:6" x14ac:dyDescent="0.35">
      <c r="F13339"/>
    </row>
    <row r="13340" spans="6:6" x14ac:dyDescent="0.35">
      <c r="F13340"/>
    </row>
    <row r="13341" spans="6:6" x14ac:dyDescent="0.35">
      <c r="F13341"/>
    </row>
    <row r="13342" spans="6:6" x14ac:dyDescent="0.35">
      <c r="F13342"/>
    </row>
    <row r="13343" spans="6:6" x14ac:dyDescent="0.35">
      <c r="F13343"/>
    </row>
    <row r="13344" spans="6:6" x14ac:dyDescent="0.35">
      <c r="F13344"/>
    </row>
    <row r="13345" spans="6:6" x14ac:dyDescent="0.35">
      <c r="F13345"/>
    </row>
    <row r="13346" spans="6:6" x14ac:dyDescent="0.35">
      <c r="F13346"/>
    </row>
    <row r="13347" spans="6:6" x14ac:dyDescent="0.35">
      <c r="F13347"/>
    </row>
    <row r="13348" spans="6:6" x14ac:dyDescent="0.35">
      <c r="F13348"/>
    </row>
    <row r="13349" spans="6:6" x14ac:dyDescent="0.35">
      <c r="F13349"/>
    </row>
    <row r="13350" spans="6:6" x14ac:dyDescent="0.35">
      <c r="F13350"/>
    </row>
    <row r="13351" spans="6:6" x14ac:dyDescent="0.35">
      <c r="F13351"/>
    </row>
    <row r="13352" spans="6:6" x14ac:dyDescent="0.35">
      <c r="F13352"/>
    </row>
    <row r="13353" spans="6:6" x14ac:dyDescent="0.35">
      <c r="F13353"/>
    </row>
    <row r="13354" spans="6:6" x14ac:dyDescent="0.35">
      <c r="F13354"/>
    </row>
    <row r="13355" spans="6:6" x14ac:dyDescent="0.35">
      <c r="F13355"/>
    </row>
    <row r="13356" spans="6:6" x14ac:dyDescent="0.35">
      <c r="F13356"/>
    </row>
    <row r="13357" spans="6:6" x14ac:dyDescent="0.35">
      <c r="F13357"/>
    </row>
    <row r="13358" spans="6:6" x14ac:dyDescent="0.35">
      <c r="F13358"/>
    </row>
    <row r="13359" spans="6:6" x14ac:dyDescent="0.35">
      <c r="F13359"/>
    </row>
    <row r="13360" spans="6:6" x14ac:dyDescent="0.35">
      <c r="F13360"/>
    </row>
    <row r="13361" spans="6:6" x14ac:dyDescent="0.35">
      <c r="F13361"/>
    </row>
    <row r="13362" spans="6:6" x14ac:dyDescent="0.35">
      <c r="F13362"/>
    </row>
    <row r="13363" spans="6:6" x14ac:dyDescent="0.35">
      <c r="F13363"/>
    </row>
    <row r="13364" spans="6:6" x14ac:dyDescent="0.35">
      <c r="F13364"/>
    </row>
    <row r="13365" spans="6:6" x14ac:dyDescent="0.35">
      <c r="F13365"/>
    </row>
    <row r="13366" spans="6:6" x14ac:dyDescent="0.35">
      <c r="F13366"/>
    </row>
    <row r="13367" spans="6:6" x14ac:dyDescent="0.35">
      <c r="F13367"/>
    </row>
    <row r="13368" spans="6:6" x14ac:dyDescent="0.35">
      <c r="F13368"/>
    </row>
    <row r="13369" spans="6:6" x14ac:dyDescent="0.35">
      <c r="F13369"/>
    </row>
    <row r="13370" spans="6:6" x14ac:dyDescent="0.35">
      <c r="F13370"/>
    </row>
    <row r="13371" spans="6:6" x14ac:dyDescent="0.35">
      <c r="F13371"/>
    </row>
    <row r="13372" spans="6:6" x14ac:dyDescent="0.35">
      <c r="F13372"/>
    </row>
    <row r="13373" spans="6:6" x14ac:dyDescent="0.35">
      <c r="F13373"/>
    </row>
    <row r="13374" spans="6:6" x14ac:dyDescent="0.35">
      <c r="F13374"/>
    </row>
    <row r="13375" spans="6:6" x14ac:dyDescent="0.35">
      <c r="F13375"/>
    </row>
    <row r="13376" spans="6:6" x14ac:dyDescent="0.35">
      <c r="F13376"/>
    </row>
    <row r="13377" spans="6:6" x14ac:dyDescent="0.35">
      <c r="F13377"/>
    </row>
    <row r="13378" spans="6:6" x14ac:dyDescent="0.35">
      <c r="F13378"/>
    </row>
    <row r="13379" spans="6:6" x14ac:dyDescent="0.35">
      <c r="F13379"/>
    </row>
    <row r="13380" spans="6:6" x14ac:dyDescent="0.35">
      <c r="F13380"/>
    </row>
    <row r="13381" spans="6:6" x14ac:dyDescent="0.35">
      <c r="F13381"/>
    </row>
    <row r="13382" spans="6:6" x14ac:dyDescent="0.35">
      <c r="F13382"/>
    </row>
    <row r="13383" spans="6:6" x14ac:dyDescent="0.35">
      <c r="F13383"/>
    </row>
    <row r="13384" spans="6:6" x14ac:dyDescent="0.35">
      <c r="F13384"/>
    </row>
    <row r="13385" spans="6:6" x14ac:dyDescent="0.35">
      <c r="F13385"/>
    </row>
    <row r="13386" spans="6:6" x14ac:dyDescent="0.35">
      <c r="F13386"/>
    </row>
    <row r="13387" spans="6:6" x14ac:dyDescent="0.35">
      <c r="F13387"/>
    </row>
    <row r="13388" spans="6:6" x14ac:dyDescent="0.35">
      <c r="F13388"/>
    </row>
    <row r="13389" spans="6:6" x14ac:dyDescent="0.35">
      <c r="F13389"/>
    </row>
    <row r="13390" spans="6:6" x14ac:dyDescent="0.35">
      <c r="F13390"/>
    </row>
    <row r="13391" spans="6:6" x14ac:dyDescent="0.35">
      <c r="F13391"/>
    </row>
    <row r="13392" spans="6:6" x14ac:dyDescent="0.35">
      <c r="F13392"/>
    </row>
    <row r="13393" spans="6:6" x14ac:dyDescent="0.35">
      <c r="F13393"/>
    </row>
    <row r="13394" spans="6:6" x14ac:dyDescent="0.35">
      <c r="F13394"/>
    </row>
    <row r="13395" spans="6:6" x14ac:dyDescent="0.35">
      <c r="F13395"/>
    </row>
    <row r="13396" spans="6:6" x14ac:dyDescent="0.35">
      <c r="F13396"/>
    </row>
    <row r="13397" spans="6:6" x14ac:dyDescent="0.35">
      <c r="F13397"/>
    </row>
    <row r="13398" spans="6:6" x14ac:dyDescent="0.35">
      <c r="F13398"/>
    </row>
    <row r="13399" spans="6:6" x14ac:dyDescent="0.35">
      <c r="F13399"/>
    </row>
    <row r="13400" spans="6:6" x14ac:dyDescent="0.35">
      <c r="F13400"/>
    </row>
    <row r="13401" spans="6:6" x14ac:dyDescent="0.35">
      <c r="F13401"/>
    </row>
    <row r="13402" spans="6:6" x14ac:dyDescent="0.35">
      <c r="F13402"/>
    </row>
    <row r="13403" spans="6:6" x14ac:dyDescent="0.35">
      <c r="F13403"/>
    </row>
    <row r="13404" spans="6:6" x14ac:dyDescent="0.35">
      <c r="F13404"/>
    </row>
    <row r="13405" spans="6:6" x14ac:dyDescent="0.35">
      <c r="F13405"/>
    </row>
    <row r="13406" spans="6:6" x14ac:dyDescent="0.35">
      <c r="F13406"/>
    </row>
    <row r="13407" spans="6:6" x14ac:dyDescent="0.35">
      <c r="F13407"/>
    </row>
    <row r="13408" spans="6:6" x14ac:dyDescent="0.35">
      <c r="F13408"/>
    </row>
    <row r="13409" spans="6:6" x14ac:dyDescent="0.35">
      <c r="F13409"/>
    </row>
    <row r="13410" spans="6:6" x14ac:dyDescent="0.35">
      <c r="F13410"/>
    </row>
    <row r="13411" spans="6:6" x14ac:dyDescent="0.35">
      <c r="F13411"/>
    </row>
    <row r="13412" spans="6:6" x14ac:dyDescent="0.35">
      <c r="F13412"/>
    </row>
    <row r="13413" spans="6:6" x14ac:dyDescent="0.35">
      <c r="F13413"/>
    </row>
    <row r="13414" spans="6:6" x14ac:dyDescent="0.35">
      <c r="F13414"/>
    </row>
    <row r="13415" spans="6:6" x14ac:dyDescent="0.35">
      <c r="F13415"/>
    </row>
    <row r="13416" spans="6:6" x14ac:dyDescent="0.35">
      <c r="F13416"/>
    </row>
    <row r="13417" spans="6:6" x14ac:dyDescent="0.35">
      <c r="F13417"/>
    </row>
    <row r="13418" spans="6:6" x14ac:dyDescent="0.35">
      <c r="F13418"/>
    </row>
    <row r="13419" spans="6:6" x14ac:dyDescent="0.35">
      <c r="F13419"/>
    </row>
    <row r="13420" spans="6:6" x14ac:dyDescent="0.35">
      <c r="F13420"/>
    </row>
    <row r="13421" spans="6:6" x14ac:dyDescent="0.35">
      <c r="F13421"/>
    </row>
    <row r="13422" spans="6:6" x14ac:dyDescent="0.35">
      <c r="F13422"/>
    </row>
    <row r="13423" spans="6:6" x14ac:dyDescent="0.35">
      <c r="F13423"/>
    </row>
    <row r="13424" spans="6:6" x14ac:dyDescent="0.35">
      <c r="F13424"/>
    </row>
    <row r="13425" spans="6:6" x14ac:dyDescent="0.35">
      <c r="F13425"/>
    </row>
    <row r="13426" spans="6:6" x14ac:dyDescent="0.35">
      <c r="F13426"/>
    </row>
    <row r="13427" spans="6:6" x14ac:dyDescent="0.35">
      <c r="F13427"/>
    </row>
    <row r="13428" spans="6:6" x14ac:dyDescent="0.35">
      <c r="F13428"/>
    </row>
    <row r="13429" spans="6:6" x14ac:dyDescent="0.35">
      <c r="F13429"/>
    </row>
    <row r="13430" spans="6:6" x14ac:dyDescent="0.35">
      <c r="F13430"/>
    </row>
    <row r="13431" spans="6:6" x14ac:dyDescent="0.35">
      <c r="F13431"/>
    </row>
    <row r="13432" spans="6:6" x14ac:dyDescent="0.35">
      <c r="F13432"/>
    </row>
    <row r="13433" spans="6:6" x14ac:dyDescent="0.35">
      <c r="F13433"/>
    </row>
    <row r="13434" spans="6:6" x14ac:dyDescent="0.35">
      <c r="F13434"/>
    </row>
    <row r="13435" spans="6:6" x14ac:dyDescent="0.35">
      <c r="F13435"/>
    </row>
    <row r="13436" spans="6:6" x14ac:dyDescent="0.35">
      <c r="F13436"/>
    </row>
    <row r="13437" spans="6:6" x14ac:dyDescent="0.35">
      <c r="F13437"/>
    </row>
    <row r="13438" spans="6:6" x14ac:dyDescent="0.35">
      <c r="F13438"/>
    </row>
    <row r="13439" spans="6:6" x14ac:dyDescent="0.35">
      <c r="F13439"/>
    </row>
    <row r="13440" spans="6:6" x14ac:dyDescent="0.35">
      <c r="F13440"/>
    </row>
    <row r="13441" spans="6:6" x14ac:dyDescent="0.35">
      <c r="F13441"/>
    </row>
    <row r="13442" spans="6:6" x14ac:dyDescent="0.35">
      <c r="F13442"/>
    </row>
    <row r="13443" spans="6:6" x14ac:dyDescent="0.35">
      <c r="F13443"/>
    </row>
    <row r="13444" spans="6:6" x14ac:dyDescent="0.35">
      <c r="F13444"/>
    </row>
    <row r="13445" spans="6:6" x14ac:dyDescent="0.35">
      <c r="F13445"/>
    </row>
    <row r="13446" spans="6:6" x14ac:dyDescent="0.35">
      <c r="F13446"/>
    </row>
    <row r="13447" spans="6:6" x14ac:dyDescent="0.35">
      <c r="F13447"/>
    </row>
    <row r="13448" spans="6:6" x14ac:dyDescent="0.35">
      <c r="F13448"/>
    </row>
    <row r="13449" spans="6:6" x14ac:dyDescent="0.35">
      <c r="F13449"/>
    </row>
    <row r="13450" spans="6:6" x14ac:dyDescent="0.35">
      <c r="F13450"/>
    </row>
    <row r="13451" spans="6:6" x14ac:dyDescent="0.35">
      <c r="F13451"/>
    </row>
    <row r="13452" spans="6:6" x14ac:dyDescent="0.35">
      <c r="F13452"/>
    </row>
    <row r="13453" spans="6:6" x14ac:dyDescent="0.35">
      <c r="F13453"/>
    </row>
    <row r="13454" spans="6:6" x14ac:dyDescent="0.35">
      <c r="F13454"/>
    </row>
    <row r="13455" spans="6:6" x14ac:dyDescent="0.35">
      <c r="F13455"/>
    </row>
    <row r="13456" spans="6:6" x14ac:dyDescent="0.35">
      <c r="F13456"/>
    </row>
    <row r="13457" spans="6:6" x14ac:dyDescent="0.35">
      <c r="F13457"/>
    </row>
    <row r="13458" spans="6:6" x14ac:dyDescent="0.35">
      <c r="F13458"/>
    </row>
    <row r="13459" spans="6:6" x14ac:dyDescent="0.35">
      <c r="F13459"/>
    </row>
    <row r="13460" spans="6:6" x14ac:dyDescent="0.35">
      <c r="F13460"/>
    </row>
    <row r="13461" spans="6:6" x14ac:dyDescent="0.35">
      <c r="F13461"/>
    </row>
    <row r="13462" spans="6:6" x14ac:dyDescent="0.35">
      <c r="F13462"/>
    </row>
    <row r="13463" spans="6:6" x14ac:dyDescent="0.35">
      <c r="F13463"/>
    </row>
    <row r="13464" spans="6:6" x14ac:dyDescent="0.35">
      <c r="F13464"/>
    </row>
    <row r="13465" spans="6:6" x14ac:dyDescent="0.35">
      <c r="F13465"/>
    </row>
    <row r="13466" spans="6:6" x14ac:dyDescent="0.35">
      <c r="F13466"/>
    </row>
    <row r="13467" spans="6:6" x14ac:dyDescent="0.35">
      <c r="F13467"/>
    </row>
    <row r="13468" spans="6:6" x14ac:dyDescent="0.35">
      <c r="F13468"/>
    </row>
    <row r="13469" spans="6:6" x14ac:dyDescent="0.35">
      <c r="F13469"/>
    </row>
    <row r="13470" spans="6:6" x14ac:dyDescent="0.35">
      <c r="F13470"/>
    </row>
    <row r="13471" spans="6:6" x14ac:dyDescent="0.35">
      <c r="F13471"/>
    </row>
    <row r="13472" spans="6:6" x14ac:dyDescent="0.35">
      <c r="F13472"/>
    </row>
    <row r="13473" spans="6:6" x14ac:dyDescent="0.35">
      <c r="F13473"/>
    </row>
    <row r="13474" spans="6:6" x14ac:dyDescent="0.35">
      <c r="F13474"/>
    </row>
    <row r="13475" spans="6:6" x14ac:dyDescent="0.35">
      <c r="F13475"/>
    </row>
    <row r="13476" spans="6:6" x14ac:dyDescent="0.35">
      <c r="F13476"/>
    </row>
    <row r="13477" spans="6:6" x14ac:dyDescent="0.35">
      <c r="F13477"/>
    </row>
    <row r="13478" spans="6:6" x14ac:dyDescent="0.35">
      <c r="F13478"/>
    </row>
    <row r="13479" spans="6:6" x14ac:dyDescent="0.35">
      <c r="F13479"/>
    </row>
    <row r="13480" spans="6:6" x14ac:dyDescent="0.35">
      <c r="F13480"/>
    </row>
    <row r="13481" spans="6:6" x14ac:dyDescent="0.35">
      <c r="F13481"/>
    </row>
    <row r="13482" spans="6:6" x14ac:dyDescent="0.35">
      <c r="F13482"/>
    </row>
    <row r="13483" spans="6:6" x14ac:dyDescent="0.35">
      <c r="F13483"/>
    </row>
    <row r="13484" spans="6:6" x14ac:dyDescent="0.35">
      <c r="F13484"/>
    </row>
    <row r="13485" spans="6:6" x14ac:dyDescent="0.35">
      <c r="F13485"/>
    </row>
    <row r="13486" spans="6:6" x14ac:dyDescent="0.35">
      <c r="F13486"/>
    </row>
    <row r="13487" spans="6:6" x14ac:dyDescent="0.35">
      <c r="F13487"/>
    </row>
    <row r="13488" spans="6:6" x14ac:dyDescent="0.35">
      <c r="F13488"/>
    </row>
    <row r="13489" spans="6:6" x14ac:dyDescent="0.35">
      <c r="F13489"/>
    </row>
    <row r="13490" spans="6:6" x14ac:dyDescent="0.35">
      <c r="F13490"/>
    </row>
    <row r="13491" spans="6:6" x14ac:dyDescent="0.35">
      <c r="F13491"/>
    </row>
    <row r="13492" spans="6:6" x14ac:dyDescent="0.35">
      <c r="F13492"/>
    </row>
    <row r="13493" spans="6:6" x14ac:dyDescent="0.35">
      <c r="F13493"/>
    </row>
    <row r="13494" spans="6:6" x14ac:dyDescent="0.35">
      <c r="F13494"/>
    </row>
    <row r="13495" spans="6:6" x14ac:dyDescent="0.35">
      <c r="F13495"/>
    </row>
    <row r="13496" spans="6:6" x14ac:dyDescent="0.35">
      <c r="F13496"/>
    </row>
    <row r="13497" spans="6:6" x14ac:dyDescent="0.35">
      <c r="F13497"/>
    </row>
    <row r="13498" spans="6:6" x14ac:dyDescent="0.35">
      <c r="F13498"/>
    </row>
    <row r="13499" spans="6:6" x14ac:dyDescent="0.35">
      <c r="F13499"/>
    </row>
    <row r="13500" spans="6:6" x14ac:dyDescent="0.35">
      <c r="F13500"/>
    </row>
    <row r="13501" spans="6:6" x14ac:dyDescent="0.35">
      <c r="F13501"/>
    </row>
    <row r="13502" spans="6:6" x14ac:dyDescent="0.35">
      <c r="F13502"/>
    </row>
    <row r="13503" spans="6:6" x14ac:dyDescent="0.35">
      <c r="F13503"/>
    </row>
    <row r="13504" spans="6:6" x14ac:dyDescent="0.35">
      <c r="F13504"/>
    </row>
    <row r="13505" spans="6:6" x14ac:dyDescent="0.35">
      <c r="F13505"/>
    </row>
    <row r="13506" spans="6:6" x14ac:dyDescent="0.35">
      <c r="F13506"/>
    </row>
    <row r="13507" spans="6:6" x14ac:dyDescent="0.35">
      <c r="F13507"/>
    </row>
    <row r="13508" spans="6:6" x14ac:dyDescent="0.35">
      <c r="F13508"/>
    </row>
    <row r="13509" spans="6:6" x14ac:dyDescent="0.35">
      <c r="F13509"/>
    </row>
    <row r="13510" spans="6:6" x14ac:dyDescent="0.35">
      <c r="F13510"/>
    </row>
    <row r="13511" spans="6:6" x14ac:dyDescent="0.35">
      <c r="F13511"/>
    </row>
    <row r="13512" spans="6:6" x14ac:dyDescent="0.35">
      <c r="F13512"/>
    </row>
    <row r="13513" spans="6:6" x14ac:dyDescent="0.35">
      <c r="F13513"/>
    </row>
    <row r="13514" spans="6:6" x14ac:dyDescent="0.35">
      <c r="F13514"/>
    </row>
    <row r="13515" spans="6:6" x14ac:dyDescent="0.35">
      <c r="F13515"/>
    </row>
    <row r="13516" spans="6:6" x14ac:dyDescent="0.35">
      <c r="F13516"/>
    </row>
    <row r="13517" spans="6:6" x14ac:dyDescent="0.35">
      <c r="F13517"/>
    </row>
    <row r="13518" spans="6:6" x14ac:dyDescent="0.35">
      <c r="F13518"/>
    </row>
    <row r="13519" spans="6:6" x14ac:dyDescent="0.35">
      <c r="F13519"/>
    </row>
    <row r="13520" spans="6:6" x14ac:dyDescent="0.35">
      <c r="F13520"/>
    </row>
    <row r="13521" spans="6:6" x14ac:dyDescent="0.35">
      <c r="F13521"/>
    </row>
    <row r="13522" spans="6:6" x14ac:dyDescent="0.35">
      <c r="F13522"/>
    </row>
    <row r="13523" spans="6:6" x14ac:dyDescent="0.35">
      <c r="F13523"/>
    </row>
    <row r="13524" spans="6:6" x14ac:dyDescent="0.35">
      <c r="F13524"/>
    </row>
    <row r="13525" spans="6:6" x14ac:dyDescent="0.35">
      <c r="F13525"/>
    </row>
    <row r="13526" spans="6:6" x14ac:dyDescent="0.35">
      <c r="F13526"/>
    </row>
    <row r="13527" spans="6:6" x14ac:dyDescent="0.35">
      <c r="F13527"/>
    </row>
    <row r="13528" spans="6:6" x14ac:dyDescent="0.35">
      <c r="F13528"/>
    </row>
    <row r="13529" spans="6:6" x14ac:dyDescent="0.35">
      <c r="F13529"/>
    </row>
    <row r="13530" spans="6:6" x14ac:dyDescent="0.35">
      <c r="F13530"/>
    </row>
    <row r="13531" spans="6:6" x14ac:dyDescent="0.35">
      <c r="F13531"/>
    </row>
    <row r="13532" spans="6:6" x14ac:dyDescent="0.35">
      <c r="F13532"/>
    </row>
    <row r="13533" spans="6:6" x14ac:dyDescent="0.35">
      <c r="F13533"/>
    </row>
    <row r="13534" spans="6:6" x14ac:dyDescent="0.35">
      <c r="F13534"/>
    </row>
    <row r="13535" spans="6:6" x14ac:dyDescent="0.35">
      <c r="F13535"/>
    </row>
    <row r="13536" spans="6:6" x14ac:dyDescent="0.35">
      <c r="F13536"/>
    </row>
    <row r="13537" spans="6:6" x14ac:dyDescent="0.35">
      <c r="F13537"/>
    </row>
    <row r="13538" spans="6:6" x14ac:dyDescent="0.35">
      <c r="F13538"/>
    </row>
    <row r="13539" spans="6:6" x14ac:dyDescent="0.35">
      <c r="F13539"/>
    </row>
    <row r="13540" spans="6:6" x14ac:dyDescent="0.35">
      <c r="F13540"/>
    </row>
    <row r="13541" spans="6:6" x14ac:dyDescent="0.35">
      <c r="F13541"/>
    </row>
    <row r="13542" spans="6:6" x14ac:dyDescent="0.35">
      <c r="F13542"/>
    </row>
    <row r="13543" spans="6:6" x14ac:dyDescent="0.35">
      <c r="F13543"/>
    </row>
    <row r="13544" spans="6:6" x14ac:dyDescent="0.35">
      <c r="F13544"/>
    </row>
    <row r="13545" spans="6:6" x14ac:dyDescent="0.35">
      <c r="F13545"/>
    </row>
    <row r="13546" spans="6:6" x14ac:dyDescent="0.35">
      <c r="F13546"/>
    </row>
    <row r="13547" spans="6:6" x14ac:dyDescent="0.35">
      <c r="F13547"/>
    </row>
    <row r="13548" spans="6:6" x14ac:dyDescent="0.35">
      <c r="F13548"/>
    </row>
    <row r="13549" spans="6:6" x14ac:dyDescent="0.35">
      <c r="F13549"/>
    </row>
    <row r="13550" spans="6:6" x14ac:dyDescent="0.35">
      <c r="F13550"/>
    </row>
    <row r="13551" spans="6:6" x14ac:dyDescent="0.35">
      <c r="F13551"/>
    </row>
    <row r="13552" spans="6:6" x14ac:dyDescent="0.35">
      <c r="F13552"/>
    </row>
    <row r="13553" spans="6:6" x14ac:dyDescent="0.35">
      <c r="F13553"/>
    </row>
    <row r="13554" spans="6:6" x14ac:dyDescent="0.35">
      <c r="F13554"/>
    </row>
    <row r="13555" spans="6:6" x14ac:dyDescent="0.35">
      <c r="F13555"/>
    </row>
    <row r="13556" spans="6:6" x14ac:dyDescent="0.35">
      <c r="F13556"/>
    </row>
    <row r="13557" spans="6:6" x14ac:dyDescent="0.35">
      <c r="F13557"/>
    </row>
    <row r="13558" spans="6:6" x14ac:dyDescent="0.35">
      <c r="F13558"/>
    </row>
    <row r="13559" spans="6:6" x14ac:dyDescent="0.35">
      <c r="F13559"/>
    </row>
    <row r="13560" spans="6:6" x14ac:dyDescent="0.35">
      <c r="F13560"/>
    </row>
    <row r="13561" spans="6:6" x14ac:dyDescent="0.35">
      <c r="F13561"/>
    </row>
    <row r="13562" spans="6:6" x14ac:dyDescent="0.35">
      <c r="F13562"/>
    </row>
    <row r="13563" spans="6:6" x14ac:dyDescent="0.35">
      <c r="F13563"/>
    </row>
    <row r="13564" spans="6:6" x14ac:dyDescent="0.35">
      <c r="F13564"/>
    </row>
    <row r="13565" spans="6:6" x14ac:dyDescent="0.35">
      <c r="F13565"/>
    </row>
    <row r="13566" spans="6:6" x14ac:dyDescent="0.35">
      <c r="F13566"/>
    </row>
    <row r="13567" spans="6:6" x14ac:dyDescent="0.35">
      <c r="F13567"/>
    </row>
    <row r="13568" spans="6:6" x14ac:dyDescent="0.35">
      <c r="F13568"/>
    </row>
    <row r="13569" spans="6:6" x14ac:dyDescent="0.35">
      <c r="F13569"/>
    </row>
    <row r="13570" spans="6:6" x14ac:dyDescent="0.35">
      <c r="F13570"/>
    </row>
    <row r="13571" spans="6:6" x14ac:dyDescent="0.35">
      <c r="F13571"/>
    </row>
    <row r="13572" spans="6:6" x14ac:dyDescent="0.35">
      <c r="F13572"/>
    </row>
    <row r="13573" spans="6:6" x14ac:dyDescent="0.35">
      <c r="F13573"/>
    </row>
    <row r="13574" spans="6:6" x14ac:dyDescent="0.35">
      <c r="F13574"/>
    </row>
    <row r="13575" spans="6:6" x14ac:dyDescent="0.35">
      <c r="F13575"/>
    </row>
    <row r="13576" spans="6:6" x14ac:dyDescent="0.35">
      <c r="F13576"/>
    </row>
    <row r="13577" spans="6:6" x14ac:dyDescent="0.35">
      <c r="F13577"/>
    </row>
    <row r="13578" spans="6:6" x14ac:dyDescent="0.35">
      <c r="F13578"/>
    </row>
    <row r="13579" spans="6:6" x14ac:dyDescent="0.35">
      <c r="F13579"/>
    </row>
    <row r="13580" spans="6:6" x14ac:dyDescent="0.35">
      <c r="F13580"/>
    </row>
    <row r="13581" spans="6:6" x14ac:dyDescent="0.35">
      <c r="F13581"/>
    </row>
    <row r="13582" spans="6:6" x14ac:dyDescent="0.35">
      <c r="F13582"/>
    </row>
    <row r="13583" spans="6:6" x14ac:dyDescent="0.35">
      <c r="F13583"/>
    </row>
    <row r="13584" spans="6:6" x14ac:dyDescent="0.35">
      <c r="F13584"/>
    </row>
    <row r="13585" spans="6:6" x14ac:dyDescent="0.35">
      <c r="F13585"/>
    </row>
    <row r="13586" spans="6:6" x14ac:dyDescent="0.35">
      <c r="F13586"/>
    </row>
    <row r="13587" spans="6:6" x14ac:dyDescent="0.35">
      <c r="F13587"/>
    </row>
    <row r="13588" spans="6:6" x14ac:dyDescent="0.35">
      <c r="F13588"/>
    </row>
    <row r="13589" spans="6:6" x14ac:dyDescent="0.35">
      <c r="F13589"/>
    </row>
    <row r="13590" spans="6:6" x14ac:dyDescent="0.35">
      <c r="F13590"/>
    </row>
    <row r="13591" spans="6:6" x14ac:dyDescent="0.35">
      <c r="F13591"/>
    </row>
    <row r="13592" spans="6:6" x14ac:dyDescent="0.35">
      <c r="F13592"/>
    </row>
    <row r="13593" spans="6:6" x14ac:dyDescent="0.35">
      <c r="F13593"/>
    </row>
    <row r="13594" spans="6:6" x14ac:dyDescent="0.35">
      <c r="F13594"/>
    </row>
    <row r="13595" spans="6:6" x14ac:dyDescent="0.35">
      <c r="F13595"/>
    </row>
    <row r="13596" spans="6:6" x14ac:dyDescent="0.35">
      <c r="F13596"/>
    </row>
    <row r="13597" spans="6:6" x14ac:dyDescent="0.35">
      <c r="F13597"/>
    </row>
    <row r="13598" spans="6:6" x14ac:dyDescent="0.35">
      <c r="F13598"/>
    </row>
    <row r="13599" spans="6:6" x14ac:dyDescent="0.35">
      <c r="F13599"/>
    </row>
    <row r="13600" spans="6:6" x14ac:dyDescent="0.35">
      <c r="F13600"/>
    </row>
    <row r="13601" spans="6:6" x14ac:dyDescent="0.35">
      <c r="F13601"/>
    </row>
    <row r="13602" spans="6:6" x14ac:dyDescent="0.35">
      <c r="F13602"/>
    </row>
    <row r="13603" spans="6:6" x14ac:dyDescent="0.35">
      <c r="F13603"/>
    </row>
    <row r="13604" spans="6:6" x14ac:dyDescent="0.35">
      <c r="F13604"/>
    </row>
    <row r="13605" spans="6:6" x14ac:dyDescent="0.35">
      <c r="F13605"/>
    </row>
    <row r="13606" spans="6:6" x14ac:dyDescent="0.35">
      <c r="F13606"/>
    </row>
    <row r="13607" spans="6:6" x14ac:dyDescent="0.35">
      <c r="F13607"/>
    </row>
    <row r="13608" spans="6:6" x14ac:dyDescent="0.35">
      <c r="F13608"/>
    </row>
    <row r="13609" spans="6:6" x14ac:dyDescent="0.35">
      <c r="F13609"/>
    </row>
    <row r="13610" spans="6:6" x14ac:dyDescent="0.35">
      <c r="F13610"/>
    </row>
    <row r="13611" spans="6:6" x14ac:dyDescent="0.35">
      <c r="F13611"/>
    </row>
    <row r="13612" spans="6:6" x14ac:dyDescent="0.35">
      <c r="F13612"/>
    </row>
    <row r="13613" spans="6:6" x14ac:dyDescent="0.35">
      <c r="F13613"/>
    </row>
    <row r="13614" spans="6:6" x14ac:dyDescent="0.35">
      <c r="F13614"/>
    </row>
    <row r="13615" spans="6:6" x14ac:dyDescent="0.35">
      <c r="F13615"/>
    </row>
    <row r="13616" spans="6:6" x14ac:dyDescent="0.35">
      <c r="F13616"/>
    </row>
    <row r="13617" spans="6:6" x14ac:dyDescent="0.35">
      <c r="F13617"/>
    </row>
    <row r="13618" spans="6:6" x14ac:dyDescent="0.35">
      <c r="F13618"/>
    </row>
    <row r="13619" spans="6:6" x14ac:dyDescent="0.35">
      <c r="F13619"/>
    </row>
    <row r="13620" spans="6:6" x14ac:dyDescent="0.35">
      <c r="F13620"/>
    </row>
    <row r="13621" spans="6:6" x14ac:dyDescent="0.35">
      <c r="F13621"/>
    </row>
    <row r="13622" spans="6:6" x14ac:dyDescent="0.35">
      <c r="F13622"/>
    </row>
    <row r="13623" spans="6:6" x14ac:dyDescent="0.35">
      <c r="F13623"/>
    </row>
    <row r="13624" spans="6:6" x14ac:dyDescent="0.35">
      <c r="F13624"/>
    </row>
    <row r="13625" spans="6:6" x14ac:dyDescent="0.35">
      <c r="F13625"/>
    </row>
    <row r="13626" spans="6:6" x14ac:dyDescent="0.35">
      <c r="F13626"/>
    </row>
    <row r="13627" spans="6:6" x14ac:dyDescent="0.35">
      <c r="F13627"/>
    </row>
    <row r="13628" spans="6:6" x14ac:dyDescent="0.35">
      <c r="F13628"/>
    </row>
    <row r="13629" spans="6:6" x14ac:dyDescent="0.35">
      <c r="F13629"/>
    </row>
    <row r="13630" spans="6:6" x14ac:dyDescent="0.35">
      <c r="F13630"/>
    </row>
    <row r="13631" spans="6:6" x14ac:dyDescent="0.35">
      <c r="F13631"/>
    </row>
    <row r="13632" spans="6:6" x14ac:dyDescent="0.35">
      <c r="F13632"/>
    </row>
    <row r="13633" spans="6:6" x14ac:dyDescent="0.35">
      <c r="F13633"/>
    </row>
    <row r="13634" spans="6:6" x14ac:dyDescent="0.35">
      <c r="F13634"/>
    </row>
    <row r="13635" spans="6:6" x14ac:dyDescent="0.35">
      <c r="F13635"/>
    </row>
    <row r="13636" spans="6:6" x14ac:dyDescent="0.35">
      <c r="F13636"/>
    </row>
    <row r="13637" spans="6:6" x14ac:dyDescent="0.35">
      <c r="F13637"/>
    </row>
    <row r="13638" spans="6:6" x14ac:dyDescent="0.35">
      <c r="F13638"/>
    </row>
    <row r="13639" spans="6:6" x14ac:dyDescent="0.35">
      <c r="F13639"/>
    </row>
    <row r="13640" spans="6:6" x14ac:dyDescent="0.35">
      <c r="F13640"/>
    </row>
    <row r="13641" spans="6:6" x14ac:dyDescent="0.35">
      <c r="F13641"/>
    </row>
    <row r="13642" spans="6:6" x14ac:dyDescent="0.35">
      <c r="F13642"/>
    </row>
    <row r="13643" spans="6:6" x14ac:dyDescent="0.35">
      <c r="F13643"/>
    </row>
    <row r="13644" spans="6:6" x14ac:dyDescent="0.35">
      <c r="F13644"/>
    </row>
    <row r="13645" spans="6:6" x14ac:dyDescent="0.35">
      <c r="F13645"/>
    </row>
    <row r="13646" spans="6:6" x14ac:dyDescent="0.35">
      <c r="F13646"/>
    </row>
    <row r="13647" spans="6:6" x14ac:dyDescent="0.35">
      <c r="F13647"/>
    </row>
    <row r="13648" spans="6:6" x14ac:dyDescent="0.35">
      <c r="F13648"/>
    </row>
    <row r="13649" spans="6:6" x14ac:dyDescent="0.35">
      <c r="F13649"/>
    </row>
    <row r="13650" spans="6:6" x14ac:dyDescent="0.35">
      <c r="F13650"/>
    </row>
    <row r="13651" spans="6:6" x14ac:dyDescent="0.35">
      <c r="F13651"/>
    </row>
    <row r="13652" spans="6:6" x14ac:dyDescent="0.35">
      <c r="F13652"/>
    </row>
    <row r="13653" spans="6:6" x14ac:dyDescent="0.35">
      <c r="F13653"/>
    </row>
    <row r="13654" spans="6:6" x14ac:dyDescent="0.35">
      <c r="F13654"/>
    </row>
    <row r="13655" spans="6:6" x14ac:dyDescent="0.35">
      <c r="F13655"/>
    </row>
    <row r="13656" spans="6:6" x14ac:dyDescent="0.35">
      <c r="F13656"/>
    </row>
    <row r="13657" spans="6:6" x14ac:dyDescent="0.35">
      <c r="F13657"/>
    </row>
    <row r="13658" spans="6:6" x14ac:dyDescent="0.35">
      <c r="F13658"/>
    </row>
    <row r="13659" spans="6:6" x14ac:dyDescent="0.35">
      <c r="F13659"/>
    </row>
    <row r="13660" spans="6:6" x14ac:dyDescent="0.35">
      <c r="F13660"/>
    </row>
    <row r="13661" spans="6:6" x14ac:dyDescent="0.35">
      <c r="F13661"/>
    </row>
    <row r="13662" spans="6:6" x14ac:dyDescent="0.35">
      <c r="F13662"/>
    </row>
    <row r="13663" spans="6:6" x14ac:dyDescent="0.35">
      <c r="F13663"/>
    </row>
    <row r="13664" spans="6:6" x14ac:dyDescent="0.35">
      <c r="F13664"/>
    </row>
    <row r="13665" spans="6:6" x14ac:dyDescent="0.35">
      <c r="F13665"/>
    </row>
    <row r="13666" spans="6:6" x14ac:dyDescent="0.35">
      <c r="F13666"/>
    </row>
    <row r="13667" spans="6:6" x14ac:dyDescent="0.35">
      <c r="F13667"/>
    </row>
    <row r="13668" spans="6:6" x14ac:dyDescent="0.35">
      <c r="F13668"/>
    </row>
    <row r="13669" spans="6:6" x14ac:dyDescent="0.35">
      <c r="F13669"/>
    </row>
    <row r="13670" spans="6:6" x14ac:dyDescent="0.35">
      <c r="F13670"/>
    </row>
    <row r="13671" spans="6:6" x14ac:dyDescent="0.35">
      <c r="F13671"/>
    </row>
    <row r="13672" spans="6:6" x14ac:dyDescent="0.35">
      <c r="F13672"/>
    </row>
    <row r="13673" spans="6:6" x14ac:dyDescent="0.35">
      <c r="F13673"/>
    </row>
    <row r="13674" spans="6:6" x14ac:dyDescent="0.35">
      <c r="F13674"/>
    </row>
    <row r="13675" spans="6:6" x14ac:dyDescent="0.35">
      <c r="F13675"/>
    </row>
    <row r="13676" spans="6:6" x14ac:dyDescent="0.35">
      <c r="F13676"/>
    </row>
    <row r="13677" spans="6:6" x14ac:dyDescent="0.35">
      <c r="F13677"/>
    </row>
    <row r="13678" spans="6:6" x14ac:dyDescent="0.35">
      <c r="F13678"/>
    </row>
    <row r="13679" spans="6:6" x14ac:dyDescent="0.35">
      <c r="F13679"/>
    </row>
    <row r="13680" spans="6:6" x14ac:dyDescent="0.35">
      <c r="F13680"/>
    </row>
    <row r="13681" spans="6:6" x14ac:dyDescent="0.35">
      <c r="F13681"/>
    </row>
    <row r="13682" spans="6:6" x14ac:dyDescent="0.35">
      <c r="F13682"/>
    </row>
    <row r="13683" spans="6:6" x14ac:dyDescent="0.35">
      <c r="F13683"/>
    </row>
    <row r="13684" spans="6:6" x14ac:dyDescent="0.35">
      <c r="F13684"/>
    </row>
    <row r="13685" spans="6:6" x14ac:dyDescent="0.35">
      <c r="F13685"/>
    </row>
    <row r="13686" spans="6:6" x14ac:dyDescent="0.35">
      <c r="F13686"/>
    </row>
    <row r="13687" spans="6:6" x14ac:dyDescent="0.35">
      <c r="F13687"/>
    </row>
    <row r="13688" spans="6:6" x14ac:dyDescent="0.35">
      <c r="F13688"/>
    </row>
    <row r="13689" spans="6:6" x14ac:dyDescent="0.35">
      <c r="F13689"/>
    </row>
    <row r="13690" spans="6:6" x14ac:dyDescent="0.35">
      <c r="F13690"/>
    </row>
    <row r="13691" spans="6:6" x14ac:dyDescent="0.35">
      <c r="F13691"/>
    </row>
    <row r="13692" spans="6:6" x14ac:dyDescent="0.35">
      <c r="F13692"/>
    </row>
    <row r="13693" spans="6:6" x14ac:dyDescent="0.35">
      <c r="F13693"/>
    </row>
    <row r="13694" spans="6:6" x14ac:dyDescent="0.35">
      <c r="F13694"/>
    </row>
    <row r="13695" spans="6:6" x14ac:dyDescent="0.35">
      <c r="F13695"/>
    </row>
    <row r="13696" spans="6:6" x14ac:dyDescent="0.35">
      <c r="F13696"/>
    </row>
    <row r="13697" spans="6:6" x14ac:dyDescent="0.35">
      <c r="F13697"/>
    </row>
    <row r="13698" spans="6:6" x14ac:dyDescent="0.35">
      <c r="F13698"/>
    </row>
    <row r="13699" spans="6:6" x14ac:dyDescent="0.35">
      <c r="F13699"/>
    </row>
    <row r="13700" spans="6:6" x14ac:dyDescent="0.35">
      <c r="F13700"/>
    </row>
    <row r="13701" spans="6:6" x14ac:dyDescent="0.35">
      <c r="F13701"/>
    </row>
    <row r="13702" spans="6:6" x14ac:dyDescent="0.35">
      <c r="F13702"/>
    </row>
    <row r="13703" spans="6:6" x14ac:dyDescent="0.35">
      <c r="F13703"/>
    </row>
    <row r="13704" spans="6:6" x14ac:dyDescent="0.35">
      <c r="F13704"/>
    </row>
    <row r="13705" spans="6:6" x14ac:dyDescent="0.35">
      <c r="F13705"/>
    </row>
    <row r="13706" spans="6:6" x14ac:dyDescent="0.35">
      <c r="F13706"/>
    </row>
    <row r="13707" spans="6:6" x14ac:dyDescent="0.35">
      <c r="F13707"/>
    </row>
    <row r="13708" spans="6:6" x14ac:dyDescent="0.35">
      <c r="F13708"/>
    </row>
    <row r="13709" spans="6:6" x14ac:dyDescent="0.35">
      <c r="F13709"/>
    </row>
    <row r="13710" spans="6:6" x14ac:dyDescent="0.35">
      <c r="F13710"/>
    </row>
    <row r="13711" spans="6:6" x14ac:dyDescent="0.35">
      <c r="F13711"/>
    </row>
    <row r="13712" spans="6:6" x14ac:dyDescent="0.35">
      <c r="F13712"/>
    </row>
    <row r="13713" spans="6:6" x14ac:dyDescent="0.35">
      <c r="F13713"/>
    </row>
    <row r="13714" spans="6:6" x14ac:dyDescent="0.35">
      <c r="F13714"/>
    </row>
    <row r="13715" spans="6:6" x14ac:dyDescent="0.35">
      <c r="F13715"/>
    </row>
    <row r="13716" spans="6:6" x14ac:dyDescent="0.35">
      <c r="F13716"/>
    </row>
    <row r="13717" spans="6:6" x14ac:dyDescent="0.35">
      <c r="F13717"/>
    </row>
    <row r="13718" spans="6:6" x14ac:dyDescent="0.35">
      <c r="F13718"/>
    </row>
    <row r="13719" spans="6:6" x14ac:dyDescent="0.35">
      <c r="F13719"/>
    </row>
    <row r="13720" spans="6:6" x14ac:dyDescent="0.35">
      <c r="F13720"/>
    </row>
    <row r="13721" spans="6:6" x14ac:dyDescent="0.35">
      <c r="F13721"/>
    </row>
    <row r="13722" spans="6:6" x14ac:dyDescent="0.35">
      <c r="F13722"/>
    </row>
    <row r="13723" spans="6:6" x14ac:dyDescent="0.35">
      <c r="F13723"/>
    </row>
    <row r="13724" spans="6:6" x14ac:dyDescent="0.35">
      <c r="F13724"/>
    </row>
    <row r="13725" spans="6:6" x14ac:dyDescent="0.35">
      <c r="F13725"/>
    </row>
    <row r="13726" spans="6:6" x14ac:dyDescent="0.35">
      <c r="F13726"/>
    </row>
    <row r="13727" spans="6:6" x14ac:dyDescent="0.35">
      <c r="F13727"/>
    </row>
    <row r="13728" spans="6:6" x14ac:dyDescent="0.35">
      <c r="F13728"/>
    </row>
    <row r="13729" spans="6:6" x14ac:dyDescent="0.35">
      <c r="F13729"/>
    </row>
    <row r="13730" spans="6:6" x14ac:dyDescent="0.35">
      <c r="F13730"/>
    </row>
    <row r="13731" spans="6:6" x14ac:dyDescent="0.35">
      <c r="F13731"/>
    </row>
    <row r="13732" spans="6:6" x14ac:dyDescent="0.35">
      <c r="F13732"/>
    </row>
    <row r="13733" spans="6:6" x14ac:dyDescent="0.35">
      <c r="F13733"/>
    </row>
    <row r="13734" spans="6:6" x14ac:dyDescent="0.35">
      <c r="F13734"/>
    </row>
    <row r="13735" spans="6:6" x14ac:dyDescent="0.35">
      <c r="F13735"/>
    </row>
    <row r="13736" spans="6:6" x14ac:dyDescent="0.35">
      <c r="F13736"/>
    </row>
    <row r="13737" spans="6:6" x14ac:dyDescent="0.35">
      <c r="F13737"/>
    </row>
    <row r="13738" spans="6:6" x14ac:dyDescent="0.35">
      <c r="F13738"/>
    </row>
    <row r="13739" spans="6:6" x14ac:dyDescent="0.35">
      <c r="F13739"/>
    </row>
    <row r="13740" spans="6:6" x14ac:dyDescent="0.35">
      <c r="F13740"/>
    </row>
    <row r="13741" spans="6:6" x14ac:dyDescent="0.35">
      <c r="F13741"/>
    </row>
    <row r="13742" spans="6:6" x14ac:dyDescent="0.35">
      <c r="F13742"/>
    </row>
    <row r="13743" spans="6:6" x14ac:dyDescent="0.35">
      <c r="F13743"/>
    </row>
    <row r="13744" spans="6:6" x14ac:dyDescent="0.35">
      <c r="F13744"/>
    </row>
    <row r="13745" spans="6:6" x14ac:dyDescent="0.35">
      <c r="F13745"/>
    </row>
    <row r="13746" spans="6:6" x14ac:dyDescent="0.35">
      <c r="F13746"/>
    </row>
    <row r="13747" spans="6:6" x14ac:dyDescent="0.35">
      <c r="F13747"/>
    </row>
    <row r="13748" spans="6:6" x14ac:dyDescent="0.35">
      <c r="F13748"/>
    </row>
    <row r="13749" spans="6:6" x14ac:dyDescent="0.35">
      <c r="F13749"/>
    </row>
    <row r="13750" spans="6:6" x14ac:dyDescent="0.35">
      <c r="F13750"/>
    </row>
    <row r="13751" spans="6:6" x14ac:dyDescent="0.35">
      <c r="F13751"/>
    </row>
    <row r="13752" spans="6:6" x14ac:dyDescent="0.35">
      <c r="F13752"/>
    </row>
    <row r="13753" spans="6:6" x14ac:dyDescent="0.35">
      <c r="F13753"/>
    </row>
    <row r="13754" spans="6:6" x14ac:dyDescent="0.35">
      <c r="F13754"/>
    </row>
    <row r="13755" spans="6:6" x14ac:dyDescent="0.35">
      <c r="F13755"/>
    </row>
    <row r="13756" spans="6:6" x14ac:dyDescent="0.35">
      <c r="F13756"/>
    </row>
    <row r="13757" spans="6:6" x14ac:dyDescent="0.35">
      <c r="F13757"/>
    </row>
    <row r="13758" spans="6:6" x14ac:dyDescent="0.35">
      <c r="F13758"/>
    </row>
    <row r="13759" spans="6:6" x14ac:dyDescent="0.35">
      <c r="F13759"/>
    </row>
    <row r="13760" spans="6:6" x14ac:dyDescent="0.35">
      <c r="F13760"/>
    </row>
    <row r="13761" spans="6:6" x14ac:dyDescent="0.35">
      <c r="F13761"/>
    </row>
    <row r="13762" spans="6:6" x14ac:dyDescent="0.35">
      <c r="F13762"/>
    </row>
    <row r="13763" spans="6:6" x14ac:dyDescent="0.35">
      <c r="F13763"/>
    </row>
    <row r="13764" spans="6:6" x14ac:dyDescent="0.35">
      <c r="F13764"/>
    </row>
    <row r="13765" spans="6:6" x14ac:dyDescent="0.35">
      <c r="F13765"/>
    </row>
    <row r="13766" spans="6:6" x14ac:dyDescent="0.35">
      <c r="F13766"/>
    </row>
    <row r="13767" spans="6:6" x14ac:dyDescent="0.35">
      <c r="F13767"/>
    </row>
    <row r="13768" spans="6:6" x14ac:dyDescent="0.35">
      <c r="F13768"/>
    </row>
    <row r="13769" spans="6:6" x14ac:dyDescent="0.35">
      <c r="F13769"/>
    </row>
    <row r="13770" spans="6:6" x14ac:dyDescent="0.35">
      <c r="F13770"/>
    </row>
    <row r="13771" spans="6:6" x14ac:dyDescent="0.35">
      <c r="F13771"/>
    </row>
    <row r="13772" spans="6:6" x14ac:dyDescent="0.35">
      <c r="F13772"/>
    </row>
    <row r="13773" spans="6:6" x14ac:dyDescent="0.35">
      <c r="F13773"/>
    </row>
    <row r="13774" spans="6:6" x14ac:dyDescent="0.35">
      <c r="F13774"/>
    </row>
    <row r="13775" spans="6:6" x14ac:dyDescent="0.35">
      <c r="F13775"/>
    </row>
    <row r="13776" spans="6:6" x14ac:dyDescent="0.35">
      <c r="F13776"/>
    </row>
    <row r="13777" spans="6:6" x14ac:dyDescent="0.35">
      <c r="F13777"/>
    </row>
    <row r="13778" spans="6:6" x14ac:dyDescent="0.35">
      <c r="F13778"/>
    </row>
    <row r="13779" spans="6:6" x14ac:dyDescent="0.35">
      <c r="F13779"/>
    </row>
    <row r="13780" spans="6:6" x14ac:dyDescent="0.35">
      <c r="F13780"/>
    </row>
    <row r="13781" spans="6:6" x14ac:dyDescent="0.35">
      <c r="F13781"/>
    </row>
    <row r="13782" spans="6:6" x14ac:dyDescent="0.35">
      <c r="F13782"/>
    </row>
    <row r="13783" spans="6:6" x14ac:dyDescent="0.35">
      <c r="F13783"/>
    </row>
    <row r="13784" spans="6:6" x14ac:dyDescent="0.35">
      <c r="F13784"/>
    </row>
    <row r="13785" spans="6:6" x14ac:dyDescent="0.35">
      <c r="F13785"/>
    </row>
    <row r="13786" spans="6:6" x14ac:dyDescent="0.35">
      <c r="F13786"/>
    </row>
    <row r="13787" spans="6:6" x14ac:dyDescent="0.35">
      <c r="F13787"/>
    </row>
    <row r="13788" spans="6:6" x14ac:dyDescent="0.35">
      <c r="F13788"/>
    </row>
    <row r="13789" spans="6:6" x14ac:dyDescent="0.35">
      <c r="F13789"/>
    </row>
    <row r="13790" spans="6:6" x14ac:dyDescent="0.35">
      <c r="F13790"/>
    </row>
    <row r="13791" spans="6:6" x14ac:dyDescent="0.35">
      <c r="F13791"/>
    </row>
    <row r="13792" spans="6:6" x14ac:dyDescent="0.35">
      <c r="F13792"/>
    </row>
    <row r="13793" spans="6:6" x14ac:dyDescent="0.35">
      <c r="F13793"/>
    </row>
    <row r="13794" spans="6:6" x14ac:dyDescent="0.35">
      <c r="F13794"/>
    </row>
    <row r="13795" spans="6:6" x14ac:dyDescent="0.35">
      <c r="F13795"/>
    </row>
    <row r="13796" spans="6:6" x14ac:dyDescent="0.35">
      <c r="F13796"/>
    </row>
    <row r="13797" spans="6:6" x14ac:dyDescent="0.35">
      <c r="F13797"/>
    </row>
    <row r="13798" spans="6:6" x14ac:dyDescent="0.35">
      <c r="F13798"/>
    </row>
    <row r="13799" spans="6:6" x14ac:dyDescent="0.35">
      <c r="F13799"/>
    </row>
    <row r="13800" spans="6:6" x14ac:dyDescent="0.35">
      <c r="F13800"/>
    </row>
    <row r="13801" spans="6:6" x14ac:dyDescent="0.35">
      <c r="F13801"/>
    </row>
    <row r="13802" spans="6:6" x14ac:dyDescent="0.35">
      <c r="F13802"/>
    </row>
    <row r="13803" spans="6:6" x14ac:dyDescent="0.35">
      <c r="F13803"/>
    </row>
    <row r="13804" spans="6:6" x14ac:dyDescent="0.35">
      <c r="F13804"/>
    </row>
    <row r="13805" spans="6:6" x14ac:dyDescent="0.35">
      <c r="F13805"/>
    </row>
    <row r="13806" spans="6:6" x14ac:dyDescent="0.35">
      <c r="F13806"/>
    </row>
    <row r="13807" spans="6:6" x14ac:dyDescent="0.35">
      <c r="F13807"/>
    </row>
    <row r="13808" spans="6:6" x14ac:dyDescent="0.35">
      <c r="F13808"/>
    </row>
    <row r="13809" spans="6:6" x14ac:dyDescent="0.35">
      <c r="F13809"/>
    </row>
    <row r="13810" spans="6:6" x14ac:dyDescent="0.35">
      <c r="F13810"/>
    </row>
    <row r="13811" spans="6:6" x14ac:dyDescent="0.35">
      <c r="F13811"/>
    </row>
    <row r="13812" spans="6:6" x14ac:dyDescent="0.35">
      <c r="F13812"/>
    </row>
    <row r="13813" spans="6:6" x14ac:dyDescent="0.35">
      <c r="F13813"/>
    </row>
    <row r="13814" spans="6:6" x14ac:dyDescent="0.35">
      <c r="F13814"/>
    </row>
    <row r="13815" spans="6:6" x14ac:dyDescent="0.35">
      <c r="F13815"/>
    </row>
    <row r="13816" spans="6:6" x14ac:dyDescent="0.35">
      <c r="F13816"/>
    </row>
    <row r="13817" spans="6:6" x14ac:dyDescent="0.35">
      <c r="F13817"/>
    </row>
    <row r="13818" spans="6:6" x14ac:dyDescent="0.35">
      <c r="F13818"/>
    </row>
    <row r="13819" spans="6:6" x14ac:dyDescent="0.35">
      <c r="F13819"/>
    </row>
    <row r="13820" spans="6:6" x14ac:dyDescent="0.35">
      <c r="F13820"/>
    </row>
    <row r="13821" spans="6:6" x14ac:dyDescent="0.35">
      <c r="F13821"/>
    </row>
    <row r="13822" spans="6:6" x14ac:dyDescent="0.35">
      <c r="F13822"/>
    </row>
    <row r="13823" spans="6:6" x14ac:dyDescent="0.35">
      <c r="F13823"/>
    </row>
    <row r="13824" spans="6:6" x14ac:dyDescent="0.35">
      <c r="F13824"/>
    </row>
    <row r="13825" spans="6:6" x14ac:dyDescent="0.35">
      <c r="F13825"/>
    </row>
    <row r="13826" spans="6:6" x14ac:dyDescent="0.35">
      <c r="F13826"/>
    </row>
    <row r="13827" spans="6:6" x14ac:dyDescent="0.35">
      <c r="F13827"/>
    </row>
    <row r="13828" spans="6:6" x14ac:dyDescent="0.35">
      <c r="F13828"/>
    </row>
    <row r="13829" spans="6:6" x14ac:dyDescent="0.35">
      <c r="F13829"/>
    </row>
    <row r="13830" spans="6:6" x14ac:dyDescent="0.35">
      <c r="F13830"/>
    </row>
    <row r="13831" spans="6:6" x14ac:dyDescent="0.35">
      <c r="F13831"/>
    </row>
    <row r="13832" spans="6:6" x14ac:dyDescent="0.35">
      <c r="F13832"/>
    </row>
    <row r="13833" spans="6:6" x14ac:dyDescent="0.35">
      <c r="F13833"/>
    </row>
    <row r="13834" spans="6:6" x14ac:dyDescent="0.35">
      <c r="F13834"/>
    </row>
    <row r="13835" spans="6:6" x14ac:dyDescent="0.35">
      <c r="F13835"/>
    </row>
    <row r="13836" spans="6:6" x14ac:dyDescent="0.35">
      <c r="F13836"/>
    </row>
    <row r="13837" spans="6:6" x14ac:dyDescent="0.35">
      <c r="F13837"/>
    </row>
    <row r="13838" spans="6:6" x14ac:dyDescent="0.35">
      <c r="F13838"/>
    </row>
    <row r="13839" spans="6:6" x14ac:dyDescent="0.35">
      <c r="F13839"/>
    </row>
    <row r="13840" spans="6:6" x14ac:dyDescent="0.35">
      <c r="F13840"/>
    </row>
    <row r="13841" spans="6:6" x14ac:dyDescent="0.35">
      <c r="F13841"/>
    </row>
    <row r="13842" spans="6:6" x14ac:dyDescent="0.35">
      <c r="F13842"/>
    </row>
    <row r="13843" spans="6:6" x14ac:dyDescent="0.35">
      <c r="F13843"/>
    </row>
    <row r="13844" spans="6:6" x14ac:dyDescent="0.35">
      <c r="F13844"/>
    </row>
    <row r="13845" spans="6:6" x14ac:dyDescent="0.35">
      <c r="F13845"/>
    </row>
    <row r="13846" spans="6:6" x14ac:dyDescent="0.35">
      <c r="F13846"/>
    </row>
    <row r="13847" spans="6:6" x14ac:dyDescent="0.35">
      <c r="F13847"/>
    </row>
    <row r="13848" spans="6:6" x14ac:dyDescent="0.35">
      <c r="F13848"/>
    </row>
    <row r="13849" spans="6:6" x14ac:dyDescent="0.35">
      <c r="F13849"/>
    </row>
    <row r="13850" spans="6:6" x14ac:dyDescent="0.35">
      <c r="F13850"/>
    </row>
    <row r="13851" spans="6:6" x14ac:dyDescent="0.35">
      <c r="F13851"/>
    </row>
    <row r="13852" spans="6:6" x14ac:dyDescent="0.35">
      <c r="F13852"/>
    </row>
    <row r="13853" spans="6:6" x14ac:dyDescent="0.35">
      <c r="F13853"/>
    </row>
    <row r="13854" spans="6:6" x14ac:dyDescent="0.35">
      <c r="F13854"/>
    </row>
    <row r="13855" spans="6:6" x14ac:dyDescent="0.35">
      <c r="F13855"/>
    </row>
    <row r="13856" spans="6:6" x14ac:dyDescent="0.35">
      <c r="F13856"/>
    </row>
    <row r="13857" spans="6:6" x14ac:dyDescent="0.35">
      <c r="F13857"/>
    </row>
    <row r="13858" spans="6:6" x14ac:dyDescent="0.35">
      <c r="F13858"/>
    </row>
    <row r="13859" spans="6:6" x14ac:dyDescent="0.35">
      <c r="F13859"/>
    </row>
    <row r="13860" spans="6:6" x14ac:dyDescent="0.35">
      <c r="F13860"/>
    </row>
    <row r="13861" spans="6:6" x14ac:dyDescent="0.35">
      <c r="F13861"/>
    </row>
    <row r="13862" spans="6:6" x14ac:dyDescent="0.35">
      <c r="F13862"/>
    </row>
    <row r="13863" spans="6:6" x14ac:dyDescent="0.35">
      <c r="F13863"/>
    </row>
    <row r="13864" spans="6:6" x14ac:dyDescent="0.35">
      <c r="F13864"/>
    </row>
    <row r="13865" spans="6:6" x14ac:dyDescent="0.35">
      <c r="F13865"/>
    </row>
    <row r="13866" spans="6:6" x14ac:dyDescent="0.35">
      <c r="F13866"/>
    </row>
    <row r="13867" spans="6:6" x14ac:dyDescent="0.35">
      <c r="F13867"/>
    </row>
    <row r="13868" spans="6:6" x14ac:dyDescent="0.35">
      <c r="F13868"/>
    </row>
    <row r="13869" spans="6:6" x14ac:dyDescent="0.35">
      <c r="F13869"/>
    </row>
    <row r="13870" spans="6:6" x14ac:dyDescent="0.35">
      <c r="F13870"/>
    </row>
    <row r="13871" spans="6:6" x14ac:dyDescent="0.35">
      <c r="F13871"/>
    </row>
    <row r="13872" spans="6:6" x14ac:dyDescent="0.35">
      <c r="F13872"/>
    </row>
    <row r="13873" spans="6:6" x14ac:dyDescent="0.35">
      <c r="F13873"/>
    </row>
    <row r="13874" spans="6:6" x14ac:dyDescent="0.35">
      <c r="F13874"/>
    </row>
    <row r="13875" spans="6:6" x14ac:dyDescent="0.35">
      <c r="F13875"/>
    </row>
    <row r="13876" spans="6:6" x14ac:dyDescent="0.35">
      <c r="F13876"/>
    </row>
    <row r="13877" spans="6:6" x14ac:dyDescent="0.35">
      <c r="F13877"/>
    </row>
    <row r="13878" spans="6:6" x14ac:dyDescent="0.35">
      <c r="F13878"/>
    </row>
    <row r="13879" spans="6:6" x14ac:dyDescent="0.35">
      <c r="F13879"/>
    </row>
    <row r="13880" spans="6:6" x14ac:dyDescent="0.35">
      <c r="F13880"/>
    </row>
    <row r="13881" spans="6:6" x14ac:dyDescent="0.35">
      <c r="F13881"/>
    </row>
    <row r="13882" spans="6:6" x14ac:dyDescent="0.35">
      <c r="F13882"/>
    </row>
    <row r="13883" spans="6:6" x14ac:dyDescent="0.35">
      <c r="F13883"/>
    </row>
    <row r="13884" spans="6:6" x14ac:dyDescent="0.35">
      <c r="F13884"/>
    </row>
    <row r="13885" spans="6:6" x14ac:dyDescent="0.35">
      <c r="F13885"/>
    </row>
    <row r="13886" spans="6:6" x14ac:dyDescent="0.35">
      <c r="F13886"/>
    </row>
    <row r="13887" spans="6:6" x14ac:dyDescent="0.35">
      <c r="F13887"/>
    </row>
    <row r="13888" spans="6:6" x14ac:dyDescent="0.35">
      <c r="F13888"/>
    </row>
    <row r="13889" spans="6:6" x14ac:dyDescent="0.35">
      <c r="F13889"/>
    </row>
    <row r="13890" spans="6:6" x14ac:dyDescent="0.35">
      <c r="F13890"/>
    </row>
    <row r="13891" spans="6:6" x14ac:dyDescent="0.35">
      <c r="F13891"/>
    </row>
    <row r="13892" spans="6:6" x14ac:dyDescent="0.35">
      <c r="F13892"/>
    </row>
    <row r="13893" spans="6:6" x14ac:dyDescent="0.35">
      <c r="F13893"/>
    </row>
    <row r="13894" spans="6:6" x14ac:dyDescent="0.35">
      <c r="F13894"/>
    </row>
    <row r="13895" spans="6:6" x14ac:dyDescent="0.35">
      <c r="F13895"/>
    </row>
    <row r="13896" spans="6:6" x14ac:dyDescent="0.35">
      <c r="F13896"/>
    </row>
    <row r="13897" spans="6:6" x14ac:dyDescent="0.35">
      <c r="F13897"/>
    </row>
    <row r="13898" spans="6:6" x14ac:dyDescent="0.35">
      <c r="F13898"/>
    </row>
    <row r="13899" spans="6:6" x14ac:dyDescent="0.35">
      <c r="F13899"/>
    </row>
    <row r="13900" spans="6:6" x14ac:dyDescent="0.35">
      <c r="F13900"/>
    </row>
    <row r="13901" spans="6:6" x14ac:dyDescent="0.35">
      <c r="F13901"/>
    </row>
    <row r="13902" spans="6:6" x14ac:dyDescent="0.35">
      <c r="F13902"/>
    </row>
    <row r="13903" spans="6:6" x14ac:dyDescent="0.35">
      <c r="F13903"/>
    </row>
    <row r="13904" spans="6:6" x14ac:dyDescent="0.35">
      <c r="F13904"/>
    </row>
    <row r="13905" spans="6:6" x14ac:dyDescent="0.35">
      <c r="F13905"/>
    </row>
    <row r="13906" spans="6:6" x14ac:dyDescent="0.35">
      <c r="F13906"/>
    </row>
    <row r="13907" spans="6:6" x14ac:dyDescent="0.35">
      <c r="F13907"/>
    </row>
    <row r="13908" spans="6:6" x14ac:dyDescent="0.35">
      <c r="F13908"/>
    </row>
    <row r="13909" spans="6:6" x14ac:dyDescent="0.35">
      <c r="F13909"/>
    </row>
    <row r="13910" spans="6:6" x14ac:dyDescent="0.35">
      <c r="F13910"/>
    </row>
    <row r="13911" spans="6:6" x14ac:dyDescent="0.35">
      <c r="F13911"/>
    </row>
    <row r="13912" spans="6:6" x14ac:dyDescent="0.35">
      <c r="F13912"/>
    </row>
    <row r="13913" spans="6:6" x14ac:dyDescent="0.35">
      <c r="F13913"/>
    </row>
    <row r="13914" spans="6:6" x14ac:dyDescent="0.35">
      <c r="F13914"/>
    </row>
    <row r="13915" spans="6:6" x14ac:dyDescent="0.35">
      <c r="F13915"/>
    </row>
    <row r="13916" spans="6:6" x14ac:dyDescent="0.35">
      <c r="F13916"/>
    </row>
    <row r="13917" spans="6:6" x14ac:dyDescent="0.35">
      <c r="F13917"/>
    </row>
    <row r="13918" spans="6:6" x14ac:dyDescent="0.35">
      <c r="F13918"/>
    </row>
    <row r="13919" spans="6:6" x14ac:dyDescent="0.35">
      <c r="F13919"/>
    </row>
    <row r="13920" spans="6:6" x14ac:dyDescent="0.35">
      <c r="F13920"/>
    </row>
    <row r="13921" spans="6:6" x14ac:dyDescent="0.35">
      <c r="F13921"/>
    </row>
    <row r="13922" spans="6:6" x14ac:dyDescent="0.35">
      <c r="F13922"/>
    </row>
    <row r="13923" spans="6:6" x14ac:dyDescent="0.35">
      <c r="F13923"/>
    </row>
    <row r="13924" spans="6:6" x14ac:dyDescent="0.35">
      <c r="F13924"/>
    </row>
    <row r="13925" spans="6:6" x14ac:dyDescent="0.35">
      <c r="F13925"/>
    </row>
    <row r="13926" spans="6:6" x14ac:dyDescent="0.35">
      <c r="F13926"/>
    </row>
    <row r="13927" spans="6:6" x14ac:dyDescent="0.35">
      <c r="F13927"/>
    </row>
    <row r="13928" spans="6:6" x14ac:dyDescent="0.35">
      <c r="F13928"/>
    </row>
    <row r="13929" spans="6:6" x14ac:dyDescent="0.35">
      <c r="F13929"/>
    </row>
    <row r="13930" spans="6:6" x14ac:dyDescent="0.35">
      <c r="F13930"/>
    </row>
    <row r="13931" spans="6:6" x14ac:dyDescent="0.35">
      <c r="F13931"/>
    </row>
    <row r="13932" spans="6:6" x14ac:dyDescent="0.35">
      <c r="F13932"/>
    </row>
    <row r="13933" spans="6:6" x14ac:dyDescent="0.35">
      <c r="F13933"/>
    </row>
    <row r="13934" spans="6:6" x14ac:dyDescent="0.35">
      <c r="F13934"/>
    </row>
    <row r="13935" spans="6:6" x14ac:dyDescent="0.35">
      <c r="F13935"/>
    </row>
    <row r="13936" spans="6:6" x14ac:dyDescent="0.35">
      <c r="F13936"/>
    </row>
    <row r="13937" spans="6:6" x14ac:dyDescent="0.35">
      <c r="F13937"/>
    </row>
    <row r="13938" spans="6:6" x14ac:dyDescent="0.35">
      <c r="F13938"/>
    </row>
    <row r="13939" spans="6:6" x14ac:dyDescent="0.35">
      <c r="F13939"/>
    </row>
    <row r="13940" spans="6:6" x14ac:dyDescent="0.35">
      <c r="F13940"/>
    </row>
    <row r="13941" spans="6:6" x14ac:dyDescent="0.35">
      <c r="F13941"/>
    </row>
    <row r="13942" spans="6:6" x14ac:dyDescent="0.35">
      <c r="F13942"/>
    </row>
    <row r="13943" spans="6:6" x14ac:dyDescent="0.35">
      <c r="F13943"/>
    </row>
    <row r="13944" spans="6:6" x14ac:dyDescent="0.35">
      <c r="F13944"/>
    </row>
    <row r="13945" spans="6:6" x14ac:dyDescent="0.35">
      <c r="F13945"/>
    </row>
    <row r="13946" spans="6:6" x14ac:dyDescent="0.35">
      <c r="F13946"/>
    </row>
    <row r="13947" spans="6:6" x14ac:dyDescent="0.35">
      <c r="F13947"/>
    </row>
    <row r="13948" spans="6:6" x14ac:dyDescent="0.35">
      <c r="F13948"/>
    </row>
    <row r="13949" spans="6:6" x14ac:dyDescent="0.35">
      <c r="F13949"/>
    </row>
    <row r="13950" spans="6:6" x14ac:dyDescent="0.35">
      <c r="F13950"/>
    </row>
    <row r="13951" spans="6:6" x14ac:dyDescent="0.35">
      <c r="F13951"/>
    </row>
    <row r="13952" spans="6:6" x14ac:dyDescent="0.35">
      <c r="F13952"/>
    </row>
    <row r="13953" spans="6:6" x14ac:dyDescent="0.35">
      <c r="F13953"/>
    </row>
    <row r="13954" spans="6:6" x14ac:dyDescent="0.35">
      <c r="F13954"/>
    </row>
    <row r="13955" spans="6:6" x14ac:dyDescent="0.35">
      <c r="F13955"/>
    </row>
    <row r="13956" spans="6:6" x14ac:dyDescent="0.35">
      <c r="F13956"/>
    </row>
    <row r="13957" spans="6:6" x14ac:dyDescent="0.35">
      <c r="F13957"/>
    </row>
    <row r="13958" spans="6:6" x14ac:dyDescent="0.35">
      <c r="F13958"/>
    </row>
    <row r="13959" spans="6:6" x14ac:dyDescent="0.35">
      <c r="F13959"/>
    </row>
    <row r="13960" spans="6:6" x14ac:dyDescent="0.35">
      <c r="F13960"/>
    </row>
    <row r="13961" spans="6:6" x14ac:dyDescent="0.35">
      <c r="F13961"/>
    </row>
    <row r="13962" spans="6:6" x14ac:dyDescent="0.35">
      <c r="F13962"/>
    </row>
    <row r="13963" spans="6:6" x14ac:dyDescent="0.35">
      <c r="F13963"/>
    </row>
    <row r="13964" spans="6:6" x14ac:dyDescent="0.35">
      <c r="F13964"/>
    </row>
    <row r="13965" spans="6:6" x14ac:dyDescent="0.35">
      <c r="F13965"/>
    </row>
    <row r="13966" spans="6:6" x14ac:dyDescent="0.35">
      <c r="F13966"/>
    </row>
    <row r="13967" spans="6:6" x14ac:dyDescent="0.35">
      <c r="F13967"/>
    </row>
    <row r="13968" spans="6:6" x14ac:dyDescent="0.35">
      <c r="F13968"/>
    </row>
    <row r="13969" spans="6:6" x14ac:dyDescent="0.35">
      <c r="F13969"/>
    </row>
    <row r="13970" spans="6:6" x14ac:dyDescent="0.35">
      <c r="F13970"/>
    </row>
    <row r="13971" spans="6:6" x14ac:dyDescent="0.35">
      <c r="F13971"/>
    </row>
    <row r="13972" spans="6:6" x14ac:dyDescent="0.35">
      <c r="F13972"/>
    </row>
    <row r="13973" spans="6:6" x14ac:dyDescent="0.35">
      <c r="F13973"/>
    </row>
    <row r="13974" spans="6:6" x14ac:dyDescent="0.35">
      <c r="F13974"/>
    </row>
    <row r="13975" spans="6:6" x14ac:dyDescent="0.35">
      <c r="F13975"/>
    </row>
    <row r="13976" spans="6:6" x14ac:dyDescent="0.35">
      <c r="F13976"/>
    </row>
    <row r="13977" spans="6:6" x14ac:dyDescent="0.35">
      <c r="F13977"/>
    </row>
    <row r="13978" spans="6:6" x14ac:dyDescent="0.35">
      <c r="F13978"/>
    </row>
    <row r="13979" spans="6:6" x14ac:dyDescent="0.35">
      <c r="F13979"/>
    </row>
    <row r="13980" spans="6:6" x14ac:dyDescent="0.35">
      <c r="F13980"/>
    </row>
    <row r="13981" spans="6:6" x14ac:dyDescent="0.35">
      <c r="F13981"/>
    </row>
    <row r="13982" spans="6:6" x14ac:dyDescent="0.35">
      <c r="F13982"/>
    </row>
    <row r="13983" spans="6:6" x14ac:dyDescent="0.35">
      <c r="F13983"/>
    </row>
    <row r="13984" spans="6:6" x14ac:dyDescent="0.35">
      <c r="F13984"/>
    </row>
    <row r="13985" spans="6:6" x14ac:dyDescent="0.35">
      <c r="F13985"/>
    </row>
    <row r="13986" spans="6:6" x14ac:dyDescent="0.35">
      <c r="F13986"/>
    </row>
    <row r="13987" spans="6:6" x14ac:dyDescent="0.35">
      <c r="F13987"/>
    </row>
    <row r="13988" spans="6:6" x14ac:dyDescent="0.35">
      <c r="F13988"/>
    </row>
    <row r="13989" spans="6:6" x14ac:dyDescent="0.35">
      <c r="F13989"/>
    </row>
    <row r="13990" spans="6:6" x14ac:dyDescent="0.35">
      <c r="F13990"/>
    </row>
    <row r="13991" spans="6:6" x14ac:dyDescent="0.35">
      <c r="F13991"/>
    </row>
    <row r="13992" spans="6:6" x14ac:dyDescent="0.35">
      <c r="F13992"/>
    </row>
    <row r="13993" spans="6:6" x14ac:dyDescent="0.35">
      <c r="F13993"/>
    </row>
    <row r="13994" spans="6:6" x14ac:dyDescent="0.35">
      <c r="F13994"/>
    </row>
    <row r="13995" spans="6:6" x14ac:dyDescent="0.35">
      <c r="F13995"/>
    </row>
    <row r="13996" spans="6:6" x14ac:dyDescent="0.35">
      <c r="F13996"/>
    </row>
    <row r="13997" spans="6:6" x14ac:dyDescent="0.35">
      <c r="F13997"/>
    </row>
    <row r="13998" spans="6:6" x14ac:dyDescent="0.35">
      <c r="F13998"/>
    </row>
    <row r="13999" spans="6:6" x14ac:dyDescent="0.35">
      <c r="F13999"/>
    </row>
    <row r="14000" spans="6:6" x14ac:dyDescent="0.35">
      <c r="F14000"/>
    </row>
    <row r="14001" spans="6:6" x14ac:dyDescent="0.35">
      <c r="F14001"/>
    </row>
    <row r="14002" spans="6:6" x14ac:dyDescent="0.35">
      <c r="F14002"/>
    </row>
    <row r="14003" spans="6:6" x14ac:dyDescent="0.35">
      <c r="F14003"/>
    </row>
    <row r="14004" spans="6:6" x14ac:dyDescent="0.35">
      <c r="F14004"/>
    </row>
    <row r="14005" spans="6:6" x14ac:dyDescent="0.35">
      <c r="F14005"/>
    </row>
    <row r="14006" spans="6:6" x14ac:dyDescent="0.35">
      <c r="F14006"/>
    </row>
    <row r="14007" spans="6:6" x14ac:dyDescent="0.35">
      <c r="F14007"/>
    </row>
    <row r="14008" spans="6:6" x14ac:dyDescent="0.35">
      <c r="F14008"/>
    </row>
    <row r="14009" spans="6:6" x14ac:dyDescent="0.35">
      <c r="F14009"/>
    </row>
    <row r="14010" spans="6:6" x14ac:dyDescent="0.35">
      <c r="F14010"/>
    </row>
    <row r="14011" spans="6:6" x14ac:dyDescent="0.35">
      <c r="F14011"/>
    </row>
    <row r="14012" spans="6:6" x14ac:dyDescent="0.35">
      <c r="F14012"/>
    </row>
    <row r="14013" spans="6:6" x14ac:dyDescent="0.35">
      <c r="F14013"/>
    </row>
    <row r="14014" spans="6:6" x14ac:dyDescent="0.35">
      <c r="F14014"/>
    </row>
    <row r="14015" spans="6:6" x14ac:dyDescent="0.35">
      <c r="F14015"/>
    </row>
    <row r="14016" spans="6:6" x14ac:dyDescent="0.35">
      <c r="F14016"/>
    </row>
    <row r="14017" spans="6:6" x14ac:dyDescent="0.35">
      <c r="F14017"/>
    </row>
    <row r="14018" spans="6:6" x14ac:dyDescent="0.35">
      <c r="F14018"/>
    </row>
    <row r="14019" spans="6:6" x14ac:dyDescent="0.35">
      <c r="F14019"/>
    </row>
    <row r="14020" spans="6:6" x14ac:dyDescent="0.35">
      <c r="F14020"/>
    </row>
    <row r="14021" spans="6:6" x14ac:dyDescent="0.35">
      <c r="F14021"/>
    </row>
    <row r="14022" spans="6:6" x14ac:dyDescent="0.35">
      <c r="F14022"/>
    </row>
    <row r="14023" spans="6:6" x14ac:dyDescent="0.35">
      <c r="F14023"/>
    </row>
    <row r="14024" spans="6:6" x14ac:dyDescent="0.35">
      <c r="F14024"/>
    </row>
    <row r="14025" spans="6:6" x14ac:dyDescent="0.35">
      <c r="F14025"/>
    </row>
    <row r="14026" spans="6:6" x14ac:dyDescent="0.35">
      <c r="F14026"/>
    </row>
    <row r="14027" spans="6:6" x14ac:dyDescent="0.35">
      <c r="F14027"/>
    </row>
    <row r="14028" spans="6:6" x14ac:dyDescent="0.35">
      <c r="F14028"/>
    </row>
    <row r="14029" spans="6:6" x14ac:dyDescent="0.35">
      <c r="F14029"/>
    </row>
    <row r="14030" spans="6:6" x14ac:dyDescent="0.35">
      <c r="F14030"/>
    </row>
    <row r="14031" spans="6:6" x14ac:dyDescent="0.35">
      <c r="F14031"/>
    </row>
    <row r="14032" spans="6:6" x14ac:dyDescent="0.35">
      <c r="F14032"/>
    </row>
    <row r="14033" spans="6:6" x14ac:dyDescent="0.35">
      <c r="F14033"/>
    </row>
    <row r="14034" spans="6:6" x14ac:dyDescent="0.35">
      <c r="F14034"/>
    </row>
    <row r="14035" spans="6:6" x14ac:dyDescent="0.35">
      <c r="F14035"/>
    </row>
    <row r="14036" spans="6:6" x14ac:dyDescent="0.35">
      <c r="F14036"/>
    </row>
    <row r="14037" spans="6:6" x14ac:dyDescent="0.35">
      <c r="F14037"/>
    </row>
    <row r="14038" spans="6:6" x14ac:dyDescent="0.35">
      <c r="F14038"/>
    </row>
    <row r="14039" spans="6:6" x14ac:dyDescent="0.35">
      <c r="F14039"/>
    </row>
    <row r="14040" spans="6:6" x14ac:dyDescent="0.35">
      <c r="F14040"/>
    </row>
    <row r="14041" spans="6:6" x14ac:dyDescent="0.35">
      <c r="F14041"/>
    </row>
    <row r="14042" spans="6:6" x14ac:dyDescent="0.35">
      <c r="F14042"/>
    </row>
    <row r="14043" spans="6:6" x14ac:dyDescent="0.35">
      <c r="F14043"/>
    </row>
    <row r="14044" spans="6:6" x14ac:dyDescent="0.35">
      <c r="F14044"/>
    </row>
    <row r="14045" spans="6:6" x14ac:dyDescent="0.35">
      <c r="F14045"/>
    </row>
    <row r="14046" spans="6:6" x14ac:dyDescent="0.35">
      <c r="F14046"/>
    </row>
    <row r="14047" spans="6:6" x14ac:dyDescent="0.35">
      <c r="F14047"/>
    </row>
    <row r="14048" spans="6:6" x14ac:dyDescent="0.35">
      <c r="F14048"/>
    </row>
    <row r="14049" spans="6:6" x14ac:dyDescent="0.35">
      <c r="F14049"/>
    </row>
    <row r="14050" spans="6:6" x14ac:dyDescent="0.35">
      <c r="F14050"/>
    </row>
    <row r="14051" spans="6:6" x14ac:dyDescent="0.35">
      <c r="F14051"/>
    </row>
    <row r="14052" spans="6:6" x14ac:dyDescent="0.35">
      <c r="F14052"/>
    </row>
    <row r="14053" spans="6:6" x14ac:dyDescent="0.35">
      <c r="F14053"/>
    </row>
    <row r="14054" spans="6:6" x14ac:dyDescent="0.35">
      <c r="F14054"/>
    </row>
    <row r="14055" spans="6:6" x14ac:dyDescent="0.35">
      <c r="F14055"/>
    </row>
    <row r="14056" spans="6:6" x14ac:dyDescent="0.35">
      <c r="F14056"/>
    </row>
    <row r="14057" spans="6:6" x14ac:dyDescent="0.35">
      <c r="F14057"/>
    </row>
    <row r="14058" spans="6:6" x14ac:dyDescent="0.35">
      <c r="F14058"/>
    </row>
    <row r="14059" spans="6:6" x14ac:dyDescent="0.35">
      <c r="F14059"/>
    </row>
    <row r="14060" spans="6:6" x14ac:dyDescent="0.35">
      <c r="F14060"/>
    </row>
    <row r="14061" spans="6:6" x14ac:dyDescent="0.35">
      <c r="F14061"/>
    </row>
    <row r="14062" spans="6:6" x14ac:dyDescent="0.35">
      <c r="F14062"/>
    </row>
    <row r="14063" spans="6:6" x14ac:dyDescent="0.35">
      <c r="F14063"/>
    </row>
    <row r="14064" spans="6:6" x14ac:dyDescent="0.35">
      <c r="F14064"/>
    </row>
    <row r="14065" spans="6:6" x14ac:dyDescent="0.35">
      <c r="F14065"/>
    </row>
    <row r="14066" spans="6:6" x14ac:dyDescent="0.35">
      <c r="F14066"/>
    </row>
    <row r="14067" spans="6:6" x14ac:dyDescent="0.35">
      <c r="F14067"/>
    </row>
    <row r="14068" spans="6:6" x14ac:dyDescent="0.35">
      <c r="F14068"/>
    </row>
    <row r="14069" spans="6:6" x14ac:dyDescent="0.35">
      <c r="F14069"/>
    </row>
    <row r="14070" spans="6:6" x14ac:dyDescent="0.35">
      <c r="F14070"/>
    </row>
    <row r="14071" spans="6:6" x14ac:dyDescent="0.35">
      <c r="F14071"/>
    </row>
    <row r="14072" spans="6:6" x14ac:dyDescent="0.35">
      <c r="F14072"/>
    </row>
    <row r="14073" spans="6:6" x14ac:dyDescent="0.35">
      <c r="F14073"/>
    </row>
    <row r="14074" spans="6:6" x14ac:dyDescent="0.35">
      <c r="F14074"/>
    </row>
    <row r="14075" spans="6:6" x14ac:dyDescent="0.35">
      <c r="F14075"/>
    </row>
    <row r="14076" spans="6:6" x14ac:dyDescent="0.35">
      <c r="F14076"/>
    </row>
    <row r="14077" spans="6:6" x14ac:dyDescent="0.35">
      <c r="F14077"/>
    </row>
    <row r="14078" spans="6:6" x14ac:dyDescent="0.35">
      <c r="F14078"/>
    </row>
    <row r="14079" spans="6:6" x14ac:dyDescent="0.35">
      <c r="F14079"/>
    </row>
    <row r="14080" spans="6:6" x14ac:dyDescent="0.35">
      <c r="F14080"/>
    </row>
    <row r="14081" spans="6:6" x14ac:dyDescent="0.35">
      <c r="F14081"/>
    </row>
    <row r="14082" spans="6:6" x14ac:dyDescent="0.35">
      <c r="F14082"/>
    </row>
    <row r="14083" spans="6:6" x14ac:dyDescent="0.35">
      <c r="F14083"/>
    </row>
    <row r="14084" spans="6:6" x14ac:dyDescent="0.35">
      <c r="F14084"/>
    </row>
    <row r="14085" spans="6:6" x14ac:dyDescent="0.35">
      <c r="F14085"/>
    </row>
    <row r="14086" spans="6:6" x14ac:dyDescent="0.35">
      <c r="F14086"/>
    </row>
    <row r="14087" spans="6:6" x14ac:dyDescent="0.35">
      <c r="F14087"/>
    </row>
    <row r="14088" spans="6:6" x14ac:dyDescent="0.35">
      <c r="F14088"/>
    </row>
    <row r="14089" spans="6:6" x14ac:dyDescent="0.35">
      <c r="F14089"/>
    </row>
    <row r="14090" spans="6:6" x14ac:dyDescent="0.35">
      <c r="F14090"/>
    </row>
    <row r="14091" spans="6:6" x14ac:dyDescent="0.35">
      <c r="F14091"/>
    </row>
    <row r="14092" spans="6:6" x14ac:dyDescent="0.35">
      <c r="F14092"/>
    </row>
    <row r="14093" spans="6:6" x14ac:dyDescent="0.35">
      <c r="F14093"/>
    </row>
    <row r="14094" spans="6:6" x14ac:dyDescent="0.35">
      <c r="F14094"/>
    </row>
    <row r="14095" spans="6:6" x14ac:dyDescent="0.35">
      <c r="F14095"/>
    </row>
    <row r="14096" spans="6:6" x14ac:dyDescent="0.35">
      <c r="F14096"/>
    </row>
    <row r="14097" spans="6:6" x14ac:dyDescent="0.35">
      <c r="F14097"/>
    </row>
    <row r="14098" spans="6:6" x14ac:dyDescent="0.35">
      <c r="F14098"/>
    </row>
    <row r="14099" spans="6:6" x14ac:dyDescent="0.35">
      <c r="F14099"/>
    </row>
    <row r="14100" spans="6:6" x14ac:dyDescent="0.35">
      <c r="F14100"/>
    </row>
    <row r="14101" spans="6:6" x14ac:dyDescent="0.35">
      <c r="F14101"/>
    </row>
    <row r="14102" spans="6:6" x14ac:dyDescent="0.35">
      <c r="F14102"/>
    </row>
    <row r="14103" spans="6:6" x14ac:dyDescent="0.35">
      <c r="F14103"/>
    </row>
    <row r="14104" spans="6:6" x14ac:dyDescent="0.35">
      <c r="F14104"/>
    </row>
    <row r="14105" spans="6:6" x14ac:dyDescent="0.35">
      <c r="F14105"/>
    </row>
    <row r="14106" spans="6:6" x14ac:dyDescent="0.35">
      <c r="F14106"/>
    </row>
    <row r="14107" spans="6:6" x14ac:dyDescent="0.35">
      <c r="F14107"/>
    </row>
    <row r="14108" spans="6:6" x14ac:dyDescent="0.35">
      <c r="F14108"/>
    </row>
    <row r="14109" spans="6:6" x14ac:dyDescent="0.35">
      <c r="F14109"/>
    </row>
    <row r="14110" spans="6:6" x14ac:dyDescent="0.35">
      <c r="F14110"/>
    </row>
    <row r="14111" spans="6:6" x14ac:dyDescent="0.35">
      <c r="F14111"/>
    </row>
    <row r="14112" spans="6:6" x14ac:dyDescent="0.35">
      <c r="F14112"/>
    </row>
    <row r="14113" spans="6:6" x14ac:dyDescent="0.35">
      <c r="F14113"/>
    </row>
    <row r="14114" spans="6:6" x14ac:dyDescent="0.35">
      <c r="F14114"/>
    </row>
    <row r="14115" spans="6:6" x14ac:dyDescent="0.35">
      <c r="F14115"/>
    </row>
    <row r="14116" spans="6:6" x14ac:dyDescent="0.35">
      <c r="F14116"/>
    </row>
    <row r="14117" spans="6:6" x14ac:dyDescent="0.35">
      <c r="F14117"/>
    </row>
    <row r="14118" spans="6:6" x14ac:dyDescent="0.35">
      <c r="F14118"/>
    </row>
    <row r="14119" spans="6:6" x14ac:dyDescent="0.35">
      <c r="F14119"/>
    </row>
    <row r="14120" spans="6:6" x14ac:dyDescent="0.35">
      <c r="F14120"/>
    </row>
    <row r="14121" spans="6:6" x14ac:dyDescent="0.35">
      <c r="F14121"/>
    </row>
    <row r="14122" spans="6:6" x14ac:dyDescent="0.35">
      <c r="F14122"/>
    </row>
    <row r="14123" spans="6:6" x14ac:dyDescent="0.35">
      <c r="F14123"/>
    </row>
    <row r="14124" spans="6:6" x14ac:dyDescent="0.35">
      <c r="F14124"/>
    </row>
    <row r="14125" spans="6:6" x14ac:dyDescent="0.35">
      <c r="F14125"/>
    </row>
    <row r="14126" spans="6:6" x14ac:dyDescent="0.35">
      <c r="F14126"/>
    </row>
    <row r="14127" spans="6:6" x14ac:dyDescent="0.35">
      <c r="F14127"/>
    </row>
    <row r="14128" spans="6:6" x14ac:dyDescent="0.35">
      <c r="F14128"/>
    </row>
    <row r="14129" spans="6:6" x14ac:dyDescent="0.35">
      <c r="F14129"/>
    </row>
    <row r="14130" spans="6:6" x14ac:dyDescent="0.35">
      <c r="F14130"/>
    </row>
    <row r="14131" spans="6:6" x14ac:dyDescent="0.35">
      <c r="F14131"/>
    </row>
    <row r="14132" spans="6:6" x14ac:dyDescent="0.35">
      <c r="F14132"/>
    </row>
    <row r="14133" spans="6:6" x14ac:dyDescent="0.35">
      <c r="F14133"/>
    </row>
    <row r="14134" spans="6:6" x14ac:dyDescent="0.35">
      <c r="F14134"/>
    </row>
    <row r="14135" spans="6:6" x14ac:dyDescent="0.35">
      <c r="F14135"/>
    </row>
    <row r="14136" spans="6:6" x14ac:dyDescent="0.35">
      <c r="F14136"/>
    </row>
    <row r="14137" spans="6:6" x14ac:dyDescent="0.35">
      <c r="F14137"/>
    </row>
    <row r="14138" spans="6:6" x14ac:dyDescent="0.35">
      <c r="F14138"/>
    </row>
    <row r="14139" spans="6:6" x14ac:dyDescent="0.35">
      <c r="F14139"/>
    </row>
    <row r="14140" spans="6:6" x14ac:dyDescent="0.35">
      <c r="F14140"/>
    </row>
    <row r="14141" spans="6:6" x14ac:dyDescent="0.35">
      <c r="F14141"/>
    </row>
    <row r="14142" spans="6:6" x14ac:dyDescent="0.35">
      <c r="F14142"/>
    </row>
    <row r="14143" spans="6:6" x14ac:dyDescent="0.35">
      <c r="F14143"/>
    </row>
    <row r="14144" spans="6:6" x14ac:dyDescent="0.35">
      <c r="F14144"/>
    </row>
    <row r="14145" spans="6:6" x14ac:dyDescent="0.35">
      <c r="F14145"/>
    </row>
    <row r="14146" spans="6:6" x14ac:dyDescent="0.35">
      <c r="F14146"/>
    </row>
    <row r="14147" spans="6:6" x14ac:dyDescent="0.35">
      <c r="F14147"/>
    </row>
    <row r="14148" spans="6:6" x14ac:dyDescent="0.35">
      <c r="F14148"/>
    </row>
    <row r="14149" spans="6:6" x14ac:dyDescent="0.35">
      <c r="F14149"/>
    </row>
    <row r="14150" spans="6:6" x14ac:dyDescent="0.35">
      <c r="F14150"/>
    </row>
    <row r="14151" spans="6:6" x14ac:dyDescent="0.35">
      <c r="F14151"/>
    </row>
    <row r="14152" spans="6:6" x14ac:dyDescent="0.35">
      <c r="F14152"/>
    </row>
    <row r="14153" spans="6:6" x14ac:dyDescent="0.35">
      <c r="F14153"/>
    </row>
    <row r="14154" spans="6:6" x14ac:dyDescent="0.35">
      <c r="F14154"/>
    </row>
    <row r="14155" spans="6:6" x14ac:dyDescent="0.35">
      <c r="F14155"/>
    </row>
    <row r="14156" spans="6:6" x14ac:dyDescent="0.35">
      <c r="F14156"/>
    </row>
    <row r="14157" spans="6:6" x14ac:dyDescent="0.35">
      <c r="F14157"/>
    </row>
    <row r="14158" spans="6:6" x14ac:dyDescent="0.35">
      <c r="F14158"/>
    </row>
    <row r="14159" spans="6:6" x14ac:dyDescent="0.35">
      <c r="F14159"/>
    </row>
    <row r="14160" spans="6:6" x14ac:dyDescent="0.35">
      <c r="F14160"/>
    </row>
    <row r="14161" spans="6:6" x14ac:dyDescent="0.35">
      <c r="F14161"/>
    </row>
    <row r="14162" spans="6:6" x14ac:dyDescent="0.35">
      <c r="F14162"/>
    </row>
    <row r="14163" spans="6:6" x14ac:dyDescent="0.35">
      <c r="F14163"/>
    </row>
    <row r="14164" spans="6:6" x14ac:dyDescent="0.35">
      <c r="F14164"/>
    </row>
    <row r="14165" spans="6:6" x14ac:dyDescent="0.35">
      <c r="F14165"/>
    </row>
    <row r="14166" spans="6:6" x14ac:dyDescent="0.35">
      <c r="F14166"/>
    </row>
    <row r="14167" spans="6:6" x14ac:dyDescent="0.35">
      <c r="F14167"/>
    </row>
    <row r="14168" spans="6:6" x14ac:dyDescent="0.35">
      <c r="F14168"/>
    </row>
    <row r="14169" spans="6:6" x14ac:dyDescent="0.35">
      <c r="F14169"/>
    </row>
    <row r="14170" spans="6:6" x14ac:dyDescent="0.35">
      <c r="F14170"/>
    </row>
    <row r="14171" spans="6:6" x14ac:dyDescent="0.35">
      <c r="F14171"/>
    </row>
    <row r="14172" spans="6:6" x14ac:dyDescent="0.35">
      <c r="F14172"/>
    </row>
    <row r="14173" spans="6:6" x14ac:dyDescent="0.35">
      <c r="F14173"/>
    </row>
    <row r="14174" spans="6:6" x14ac:dyDescent="0.35">
      <c r="F14174"/>
    </row>
    <row r="14175" spans="6:6" x14ac:dyDescent="0.35">
      <c r="F14175"/>
    </row>
    <row r="14176" spans="6:6" x14ac:dyDescent="0.35">
      <c r="F14176"/>
    </row>
    <row r="14177" spans="6:6" x14ac:dyDescent="0.35">
      <c r="F14177"/>
    </row>
    <row r="14178" spans="6:6" x14ac:dyDescent="0.35">
      <c r="F14178"/>
    </row>
    <row r="14179" spans="6:6" x14ac:dyDescent="0.35">
      <c r="F14179"/>
    </row>
    <row r="14180" spans="6:6" x14ac:dyDescent="0.35">
      <c r="F14180"/>
    </row>
    <row r="14181" spans="6:6" x14ac:dyDescent="0.35">
      <c r="F14181"/>
    </row>
    <row r="14182" spans="6:6" x14ac:dyDescent="0.35">
      <c r="F14182"/>
    </row>
    <row r="14183" spans="6:6" x14ac:dyDescent="0.35">
      <c r="F14183"/>
    </row>
    <row r="14184" spans="6:6" x14ac:dyDescent="0.35">
      <c r="F14184"/>
    </row>
    <row r="14185" spans="6:6" x14ac:dyDescent="0.35">
      <c r="F14185"/>
    </row>
    <row r="14186" spans="6:6" x14ac:dyDescent="0.35">
      <c r="F14186"/>
    </row>
    <row r="14187" spans="6:6" x14ac:dyDescent="0.35">
      <c r="F14187"/>
    </row>
    <row r="14188" spans="6:6" x14ac:dyDescent="0.35">
      <c r="F14188"/>
    </row>
    <row r="14189" spans="6:6" x14ac:dyDescent="0.35">
      <c r="F14189"/>
    </row>
    <row r="14190" spans="6:6" x14ac:dyDescent="0.35">
      <c r="F14190"/>
    </row>
    <row r="14191" spans="6:6" x14ac:dyDescent="0.35">
      <c r="F14191"/>
    </row>
    <row r="14192" spans="6:6" x14ac:dyDescent="0.35">
      <c r="F14192"/>
    </row>
    <row r="14193" spans="6:6" x14ac:dyDescent="0.35">
      <c r="F14193"/>
    </row>
    <row r="14194" spans="6:6" x14ac:dyDescent="0.35">
      <c r="F14194"/>
    </row>
    <row r="14195" spans="6:6" x14ac:dyDescent="0.35">
      <c r="F14195"/>
    </row>
    <row r="14196" spans="6:6" x14ac:dyDescent="0.35">
      <c r="F14196"/>
    </row>
    <row r="14197" spans="6:6" x14ac:dyDescent="0.35">
      <c r="F14197"/>
    </row>
    <row r="14198" spans="6:6" x14ac:dyDescent="0.35">
      <c r="F14198"/>
    </row>
    <row r="14199" spans="6:6" x14ac:dyDescent="0.35">
      <c r="F14199"/>
    </row>
    <row r="14200" spans="6:6" x14ac:dyDescent="0.35">
      <c r="F14200"/>
    </row>
    <row r="14201" spans="6:6" x14ac:dyDescent="0.35">
      <c r="F14201"/>
    </row>
    <row r="14202" spans="6:6" x14ac:dyDescent="0.35">
      <c r="F14202"/>
    </row>
    <row r="14203" spans="6:6" x14ac:dyDescent="0.35">
      <c r="F14203"/>
    </row>
    <row r="14204" spans="6:6" x14ac:dyDescent="0.35">
      <c r="F14204"/>
    </row>
    <row r="14205" spans="6:6" x14ac:dyDescent="0.35">
      <c r="F14205"/>
    </row>
    <row r="14206" spans="6:6" x14ac:dyDescent="0.35">
      <c r="F14206"/>
    </row>
    <row r="14207" spans="6:6" x14ac:dyDescent="0.35">
      <c r="F14207"/>
    </row>
    <row r="14208" spans="6:6" x14ac:dyDescent="0.35">
      <c r="F14208"/>
    </row>
    <row r="14209" spans="6:6" x14ac:dyDescent="0.35">
      <c r="F14209"/>
    </row>
    <row r="14210" spans="6:6" x14ac:dyDescent="0.35">
      <c r="F14210"/>
    </row>
    <row r="14211" spans="6:6" x14ac:dyDescent="0.35">
      <c r="F14211"/>
    </row>
    <row r="14212" spans="6:6" x14ac:dyDescent="0.35">
      <c r="F14212"/>
    </row>
    <row r="14213" spans="6:6" x14ac:dyDescent="0.35">
      <c r="F14213"/>
    </row>
    <row r="14214" spans="6:6" x14ac:dyDescent="0.35">
      <c r="F14214"/>
    </row>
    <row r="14215" spans="6:6" x14ac:dyDescent="0.35">
      <c r="F14215"/>
    </row>
    <row r="14216" spans="6:6" x14ac:dyDescent="0.35">
      <c r="F14216"/>
    </row>
    <row r="14217" spans="6:6" x14ac:dyDescent="0.35">
      <c r="F14217"/>
    </row>
    <row r="14218" spans="6:6" x14ac:dyDescent="0.35">
      <c r="F14218"/>
    </row>
    <row r="14219" spans="6:6" x14ac:dyDescent="0.35">
      <c r="F14219"/>
    </row>
    <row r="14220" spans="6:6" x14ac:dyDescent="0.35">
      <c r="F14220"/>
    </row>
    <row r="14221" spans="6:6" x14ac:dyDescent="0.35">
      <c r="F14221"/>
    </row>
    <row r="14222" spans="6:6" x14ac:dyDescent="0.35">
      <c r="F14222"/>
    </row>
    <row r="14223" spans="6:6" x14ac:dyDescent="0.35">
      <c r="F14223"/>
    </row>
    <row r="14224" spans="6:6" x14ac:dyDescent="0.35">
      <c r="F14224"/>
    </row>
    <row r="14225" spans="6:6" x14ac:dyDescent="0.35">
      <c r="F14225"/>
    </row>
    <row r="14226" spans="6:6" x14ac:dyDescent="0.35">
      <c r="F14226"/>
    </row>
    <row r="14227" spans="6:6" x14ac:dyDescent="0.35">
      <c r="F14227"/>
    </row>
    <row r="14228" spans="6:6" x14ac:dyDescent="0.35">
      <c r="F14228"/>
    </row>
    <row r="14229" spans="6:6" x14ac:dyDescent="0.35">
      <c r="F14229"/>
    </row>
    <row r="14230" spans="6:6" x14ac:dyDescent="0.35">
      <c r="F14230"/>
    </row>
    <row r="14231" spans="6:6" x14ac:dyDescent="0.35">
      <c r="F14231"/>
    </row>
    <row r="14232" spans="6:6" x14ac:dyDescent="0.35">
      <c r="F14232"/>
    </row>
    <row r="14233" spans="6:6" x14ac:dyDescent="0.35">
      <c r="F14233"/>
    </row>
    <row r="14234" spans="6:6" x14ac:dyDescent="0.35">
      <c r="F14234"/>
    </row>
    <row r="14235" spans="6:6" x14ac:dyDescent="0.35">
      <c r="F14235"/>
    </row>
    <row r="14236" spans="6:6" x14ac:dyDescent="0.35">
      <c r="F14236"/>
    </row>
    <row r="14237" spans="6:6" x14ac:dyDescent="0.35">
      <c r="F14237"/>
    </row>
    <row r="14238" spans="6:6" x14ac:dyDescent="0.35">
      <c r="F14238"/>
    </row>
    <row r="14239" spans="6:6" x14ac:dyDescent="0.35">
      <c r="F14239"/>
    </row>
    <row r="14240" spans="6:6" x14ac:dyDescent="0.35">
      <c r="F14240"/>
    </row>
    <row r="14241" spans="6:6" x14ac:dyDescent="0.35">
      <c r="F14241"/>
    </row>
    <row r="14242" spans="6:6" x14ac:dyDescent="0.35">
      <c r="F14242"/>
    </row>
    <row r="14243" spans="6:6" x14ac:dyDescent="0.35">
      <c r="F14243"/>
    </row>
    <row r="14244" spans="6:6" x14ac:dyDescent="0.35">
      <c r="F14244"/>
    </row>
    <row r="14245" spans="6:6" x14ac:dyDescent="0.35">
      <c r="F14245"/>
    </row>
    <row r="14246" spans="6:6" x14ac:dyDescent="0.35">
      <c r="F14246"/>
    </row>
    <row r="14247" spans="6:6" x14ac:dyDescent="0.35">
      <c r="F14247"/>
    </row>
    <row r="14248" spans="6:6" x14ac:dyDescent="0.35">
      <c r="F14248"/>
    </row>
    <row r="14249" spans="6:6" x14ac:dyDescent="0.35">
      <c r="F14249"/>
    </row>
    <row r="14250" spans="6:6" x14ac:dyDescent="0.35">
      <c r="F14250"/>
    </row>
    <row r="14251" spans="6:6" x14ac:dyDescent="0.35">
      <c r="F14251"/>
    </row>
    <row r="14252" spans="6:6" x14ac:dyDescent="0.35">
      <c r="F14252"/>
    </row>
    <row r="14253" spans="6:6" x14ac:dyDescent="0.35">
      <c r="F14253"/>
    </row>
    <row r="14254" spans="6:6" x14ac:dyDescent="0.35">
      <c r="F14254"/>
    </row>
    <row r="14255" spans="6:6" x14ac:dyDescent="0.35">
      <c r="F14255"/>
    </row>
    <row r="14256" spans="6:6" x14ac:dyDescent="0.35">
      <c r="F14256"/>
    </row>
    <row r="14257" spans="6:6" x14ac:dyDescent="0.35">
      <c r="F14257"/>
    </row>
    <row r="14258" spans="6:6" x14ac:dyDescent="0.35">
      <c r="F14258"/>
    </row>
    <row r="14259" spans="6:6" x14ac:dyDescent="0.35">
      <c r="F14259"/>
    </row>
    <row r="14260" spans="6:6" x14ac:dyDescent="0.35">
      <c r="F14260"/>
    </row>
    <row r="14261" spans="6:6" x14ac:dyDescent="0.35">
      <c r="F14261"/>
    </row>
    <row r="14262" spans="6:6" x14ac:dyDescent="0.35">
      <c r="F14262"/>
    </row>
    <row r="14263" spans="6:6" x14ac:dyDescent="0.35">
      <c r="F14263"/>
    </row>
    <row r="14264" spans="6:6" x14ac:dyDescent="0.35">
      <c r="F14264"/>
    </row>
    <row r="14265" spans="6:6" x14ac:dyDescent="0.35">
      <c r="F14265"/>
    </row>
    <row r="14266" spans="6:6" x14ac:dyDescent="0.35">
      <c r="F14266"/>
    </row>
    <row r="14267" spans="6:6" x14ac:dyDescent="0.35">
      <c r="F14267"/>
    </row>
    <row r="14268" spans="6:6" x14ac:dyDescent="0.35">
      <c r="F14268"/>
    </row>
    <row r="14269" spans="6:6" x14ac:dyDescent="0.35">
      <c r="F14269"/>
    </row>
    <row r="14270" spans="6:6" x14ac:dyDescent="0.35">
      <c r="F14270"/>
    </row>
    <row r="14271" spans="6:6" x14ac:dyDescent="0.35">
      <c r="F14271"/>
    </row>
    <row r="14272" spans="6:6" x14ac:dyDescent="0.35">
      <c r="F14272"/>
    </row>
    <row r="14273" spans="6:6" x14ac:dyDescent="0.35">
      <c r="F14273"/>
    </row>
    <row r="14274" spans="6:6" x14ac:dyDescent="0.35">
      <c r="F14274"/>
    </row>
    <row r="14275" spans="6:6" x14ac:dyDescent="0.35">
      <c r="F14275"/>
    </row>
    <row r="14276" spans="6:6" x14ac:dyDescent="0.35">
      <c r="F14276"/>
    </row>
    <row r="14277" spans="6:6" x14ac:dyDescent="0.35">
      <c r="F14277"/>
    </row>
    <row r="14278" spans="6:6" x14ac:dyDescent="0.35">
      <c r="F14278"/>
    </row>
    <row r="14279" spans="6:6" x14ac:dyDescent="0.35">
      <c r="F14279"/>
    </row>
    <row r="14280" spans="6:6" x14ac:dyDescent="0.35">
      <c r="F14280"/>
    </row>
    <row r="14281" spans="6:6" x14ac:dyDescent="0.35">
      <c r="F14281"/>
    </row>
    <row r="14282" spans="6:6" x14ac:dyDescent="0.35">
      <c r="F14282"/>
    </row>
    <row r="14283" spans="6:6" x14ac:dyDescent="0.35">
      <c r="F14283"/>
    </row>
    <row r="14284" spans="6:6" x14ac:dyDescent="0.35">
      <c r="F14284"/>
    </row>
    <row r="14285" spans="6:6" x14ac:dyDescent="0.35">
      <c r="F14285"/>
    </row>
    <row r="14286" spans="6:6" x14ac:dyDescent="0.35">
      <c r="F14286"/>
    </row>
    <row r="14287" spans="6:6" x14ac:dyDescent="0.35">
      <c r="F14287"/>
    </row>
    <row r="14288" spans="6:6" x14ac:dyDescent="0.35">
      <c r="F14288"/>
    </row>
    <row r="14289" spans="6:6" x14ac:dyDescent="0.35">
      <c r="F14289"/>
    </row>
    <row r="14290" spans="6:6" x14ac:dyDescent="0.35">
      <c r="F14290"/>
    </row>
    <row r="14291" spans="6:6" x14ac:dyDescent="0.35">
      <c r="F14291"/>
    </row>
    <row r="14292" spans="6:6" x14ac:dyDescent="0.35">
      <c r="F14292"/>
    </row>
    <row r="14293" spans="6:6" x14ac:dyDescent="0.35">
      <c r="F14293"/>
    </row>
    <row r="14294" spans="6:6" x14ac:dyDescent="0.35">
      <c r="F14294"/>
    </row>
    <row r="14295" spans="6:6" x14ac:dyDescent="0.35">
      <c r="F14295"/>
    </row>
    <row r="14296" spans="6:6" x14ac:dyDescent="0.35">
      <c r="F14296"/>
    </row>
    <row r="14297" spans="6:6" x14ac:dyDescent="0.35">
      <c r="F14297"/>
    </row>
    <row r="14298" spans="6:6" x14ac:dyDescent="0.35">
      <c r="F14298"/>
    </row>
    <row r="14299" spans="6:6" x14ac:dyDescent="0.35">
      <c r="F14299"/>
    </row>
    <row r="14300" spans="6:6" x14ac:dyDescent="0.35">
      <c r="F14300"/>
    </row>
    <row r="14301" spans="6:6" x14ac:dyDescent="0.35">
      <c r="F14301"/>
    </row>
    <row r="14302" spans="6:6" x14ac:dyDescent="0.35">
      <c r="F14302"/>
    </row>
    <row r="14303" spans="6:6" x14ac:dyDescent="0.35">
      <c r="F14303"/>
    </row>
    <row r="14304" spans="6:6" x14ac:dyDescent="0.35">
      <c r="F14304"/>
    </row>
    <row r="14305" spans="6:6" x14ac:dyDescent="0.35">
      <c r="F14305"/>
    </row>
    <row r="14306" spans="6:6" x14ac:dyDescent="0.35">
      <c r="F14306"/>
    </row>
    <row r="14307" spans="6:6" x14ac:dyDescent="0.35">
      <c r="F14307"/>
    </row>
    <row r="14308" spans="6:6" x14ac:dyDescent="0.35">
      <c r="F14308"/>
    </row>
    <row r="14309" spans="6:6" x14ac:dyDescent="0.35">
      <c r="F14309"/>
    </row>
    <row r="14310" spans="6:6" x14ac:dyDescent="0.35">
      <c r="F14310"/>
    </row>
    <row r="14311" spans="6:6" x14ac:dyDescent="0.35">
      <c r="F14311"/>
    </row>
    <row r="14312" spans="6:6" x14ac:dyDescent="0.35">
      <c r="F14312"/>
    </row>
    <row r="14313" spans="6:6" x14ac:dyDescent="0.35">
      <c r="F14313"/>
    </row>
    <row r="14314" spans="6:6" x14ac:dyDescent="0.35">
      <c r="F14314"/>
    </row>
    <row r="14315" spans="6:6" x14ac:dyDescent="0.35">
      <c r="F14315"/>
    </row>
    <row r="14316" spans="6:6" x14ac:dyDescent="0.35">
      <c r="F14316"/>
    </row>
    <row r="14317" spans="6:6" x14ac:dyDescent="0.35">
      <c r="F14317"/>
    </row>
    <row r="14318" spans="6:6" x14ac:dyDescent="0.35">
      <c r="F14318"/>
    </row>
    <row r="14319" spans="6:6" x14ac:dyDescent="0.35">
      <c r="F14319"/>
    </row>
    <row r="14320" spans="6:6" x14ac:dyDescent="0.35">
      <c r="F14320"/>
    </row>
    <row r="14321" spans="6:6" x14ac:dyDescent="0.35">
      <c r="F14321"/>
    </row>
    <row r="14322" spans="6:6" x14ac:dyDescent="0.35">
      <c r="F14322"/>
    </row>
    <row r="14323" spans="6:6" x14ac:dyDescent="0.35">
      <c r="F14323"/>
    </row>
    <row r="14324" spans="6:6" x14ac:dyDescent="0.35">
      <c r="F14324"/>
    </row>
    <row r="14325" spans="6:6" x14ac:dyDescent="0.35">
      <c r="F14325"/>
    </row>
    <row r="14326" spans="6:6" x14ac:dyDescent="0.35">
      <c r="F14326"/>
    </row>
    <row r="14327" spans="6:6" x14ac:dyDescent="0.35">
      <c r="F14327"/>
    </row>
    <row r="14328" spans="6:6" x14ac:dyDescent="0.35">
      <c r="F14328"/>
    </row>
    <row r="14329" spans="6:6" x14ac:dyDescent="0.35">
      <c r="F14329"/>
    </row>
    <row r="14330" spans="6:6" x14ac:dyDescent="0.35">
      <c r="F14330"/>
    </row>
    <row r="14331" spans="6:6" x14ac:dyDescent="0.35">
      <c r="F14331"/>
    </row>
    <row r="14332" spans="6:6" x14ac:dyDescent="0.35">
      <c r="F14332"/>
    </row>
    <row r="14333" spans="6:6" x14ac:dyDescent="0.35">
      <c r="F14333"/>
    </row>
    <row r="14334" spans="6:6" x14ac:dyDescent="0.35">
      <c r="F14334"/>
    </row>
    <row r="14335" spans="6:6" x14ac:dyDescent="0.35">
      <c r="F14335"/>
    </row>
    <row r="14336" spans="6:6" x14ac:dyDescent="0.35">
      <c r="F14336"/>
    </row>
    <row r="14337" spans="6:6" x14ac:dyDescent="0.35">
      <c r="F14337"/>
    </row>
    <row r="14338" spans="6:6" x14ac:dyDescent="0.35">
      <c r="F14338"/>
    </row>
    <row r="14339" spans="6:6" x14ac:dyDescent="0.35">
      <c r="F14339"/>
    </row>
    <row r="14340" spans="6:6" x14ac:dyDescent="0.35">
      <c r="F14340"/>
    </row>
    <row r="14341" spans="6:6" x14ac:dyDescent="0.35">
      <c r="F14341"/>
    </row>
    <row r="14342" spans="6:6" x14ac:dyDescent="0.35">
      <c r="F14342"/>
    </row>
    <row r="14343" spans="6:6" x14ac:dyDescent="0.35">
      <c r="F14343"/>
    </row>
    <row r="14344" spans="6:6" x14ac:dyDescent="0.35">
      <c r="F14344"/>
    </row>
    <row r="14345" spans="6:6" x14ac:dyDescent="0.35">
      <c r="F14345"/>
    </row>
    <row r="14346" spans="6:6" x14ac:dyDescent="0.35">
      <c r="F14346"/>
    </row>
    <row r="14347" spans="6:6" x14ac:dyDescent="0.35">
      <c r="F14347"/>
    </row>
    <row r="14348" spans="6:6" x14ac:dyDescent="0.35">
      <c r="F14348"/>
    </row>
    <row r="14349" spans="6:6" x14ac:dyDescent="0.35">
      <c r="F14349"/>
    </row>
    <row r="14350" spans="6:6" x14ac:dyDescent="0.35">
      <c r="F14350"/>
    </row>
    <row r="14351" spans="6:6" x14ac:dyDescent="0.35">
      <c r="F14351"/>
    </row>
    <row r="14352" spans="6:6" x14ac:dyDescent="0.35">
      <c r="F14352"/>
    </row>
    <row r="14353" spans="6:6" x14ac:dyDescent="0.35">
      <c r="F14353"/>
    </row>
    <row r="14354" spans="6:6" x14ac:dyDescent="0.35">
      <c r="F14354"/>
    </row>
    <row r="14355" spans="6:6" x14ac:dyDescent="0.35">
      <c r="F14355"/>
    </row>
    <row r="14356" spans="6:6" x14ac:dyDescent="0.35">
      <c r="F14356"/>
    </row>
    <row r="14357" spans="6:6" x14ac:dyDescent="0.35">
      <c r="F14357"/>
    </row>
    <row r="14358" spans="6:6" x14ac:dyDescent="0.35">
      <c r="F14358"/>
    </row>
    <row r="14359" spans="6:6" x14ac:dyDescent="0.35">
      <c r="F14359"/>
    </row>
    <row r="14360" spans="6:6" x14ac:dyDescent="0.35">
      <c r="F14360"/>
    </row>
    <row r="14361" spans="6:6" x14ac:dyDescent="0.35">
      <c r="F14361"/>
    </row>
    <row r="14362" spans="6:6" x14ac:dyDescent="0.35">
      <c r="F14362"/>
    </row>
    <row r="14363" spans="6:6" x14ac:dyDescent="0.35">
      <c r="F14363"/>
    </row>
    <row r="14364" spans="6:6" x14ac:dyDescent="0.35">
      <c r="F14364"/>
    </row>
    <row r="14365" spans="6:6" x14ac:dyDescent="0.35">
      <c r="F14365"/>
    </row>
    <row r="14366" spans="6:6" x14ac:dyDescent="0.35">
      <c r="F14366"/>
    </row>
    <row r="14367" spans="6:6" x14ac:dyDescent="0.35">
      <c r="F14367"/>
    </row>
    <row r="14368" spans="6:6" x14ac:dyDescent="0.35">
      <c r="F14368"/>
    </row>
    <row r="14369" spans="6:6" x14ac:dyDescent="0.35">
      <c r="F14369"/>
    </row>
    <row r="14370" spans="6:6" x14ac:dyDescent="0.35">
      <c r="F14370"/>
    </row>
    <row r="14371" spans="6:6" x14ac:dyDescent="0.35">
      <c r="F14371"/>
    </row>
    <row r="14372" spans="6:6" x14ac:dyDescent="0.35">
      <c r="F14372"/>
    </row>
    <row r="14373" spans="6:6" x14ac:dyDescent="0.35">
      <c r="F14373"/>
    </row>
    <row r="14374" spans="6:6" x14ac:dyDescent="0.35">
      <c r="F14374"/>
    </row>
    <row r="14375" spans="6:6" x14ac:dyDescent="0.35">
      <c r="F14375"/>
    </row>
    <row r="14376" spans="6:6" x14ac:dyDescent="0.35">
      <c r="F14376"/>
    </row>
    <row r="14377" spans="6:6" x14ac:dyDescent="0.35">
      <c r="F14377"/>
    </row>
    <row r="14378" spans="6:6" x14ac:dyDescent="0.35">
      <c r="F14378"/>
    </row>
    <row r="14379" spans="6:6" x14ac:dyDescent="0.35">
      <c r="F14379"/>
    </row>
    <row r="14380" spans="6:6" x14ac:dyDescent="0.35">
      <c r="F14380"/>
    </row>
    <row r="14381" spans="6:6" x14ac:dyDescent="0.35">
      <c r="F14381"/>
    </row>
    <row r="14382" spans="6:6" x14ac:dyDescent="0.35">
      <c r="F14382"/>
    </row>
    <row r="14383" spans="6:6" x14ac:dyDescent="0.35">
      <c r="F14383"/>
    </row>
    <row r="14384" spans="6:6" x14ac:dyDescent="0.35">
      <c r="F14384"/>
    </row>
    <row r="14385" spans="6:6" x14ac:dyDescent="0.35">
      <c r="F14385"/>
    </row>
    <row r="14386" spans="6:6" x14ac:dyDescent="0.35">
      <c r="F14386"/>
    </row>
    <row r="14387" spans="6:6" x14ac:dyDescent="0.35">
      <c r="F14387"/>
    </row>
    <row r="14388" spans="6:6" x14ac:dyDescent="0.35">
      <c r="F14388"/>
    </row>
    <row r="14389" spans="6:6" x14ac:dyDescent="0.35">
      <c r="F14389"/>
    </row>
    <row r="14390" spans="6:6" x14ac:dyDescent="0.35">
      <c r="F14390"/>
    </row>
    <row r="14391" spans="6:6" x14ac:dyDescent="0.35">
      <c r="F14391"/>
    </row>
    <row r="14392" spans="6:6" x14ac:dyDescent="0.35">
      <c r="F14392"/>
    </row>
    <row r="14393" spans="6:6" x14ac:dyDescent="0.35">
      <c r="F14393"/>
    </row>
    <row r="14394" spans="6:6" x14ac:dyDescent="0.35">
      <c r="F14394"/>
    </row>
    <row r="14395" spans="6:6" x14ac:dyDescent="0.35">
      <c r="F14395"/>
    </row>
    <row r="14396" spans="6:6" x14ac:dyDescent="0.35">
      <c r="F14396"/>
    </row>
    <row r="14397" spans="6:6" x14ac:dyDescent="0.35">
      <c r="F14397"/>
    </row>
    <row r="14398" spans="6:6" x14ac:dyDescent="0.35">
      <c r="F14398"/>
    </row>
    <row r="14399" spans="6:6" x14ac:dyDescent="0.35">
      <c r="F14399"/>
    </row>
    <row r="14400" spans="6:6" x14ac:dyDescent="0.35">
      <c r="F14400"/>
    </row>
    <row r="14401" spans="6:6" x14ac:dyDescent="0.35">
      <c r="F14401"/>
    </row>
    <row r="14402" spans="6:6" x14ac:dyDescent="0.35">
      <c r="F14402"/>
    </row>
    <row r="14403" spans="6:6" x14ac:dyDescent="0.35">
      <c r="F14403"/>
    </row>
    <row r="14404" spans="6:6" x14ac:dyDescent="0.35">
      <c r="F14404"/>
    </row>
    <row r="14405" spans="6:6" x14ac:dyDescent="0.35">
      <c r="F14405"/>
    </row>
    <row r="14406" spans="6:6" x14ac:dyDescent="0.35">
      <c r="F14406"/>
    </row>
    <row r="14407" spans="6:6" x14ac:dyDescent="0.35">
      <c r="F14407"/>
    </row>
    <row r="14408" spans="6:6" x14ac:dyDescent="0.35">
      <c r="F14408"/>
    </row>
    <row r="14409" spans="6:6" x14ac:dyDescent="0.35">
      <c r="F14409"/>
    </row>
    <row r="14410" spans="6:6" x14ac:dyDescent="0.35">
      <c r="F14410"/>
    </row>
    <row r="14411" spans="6:6" x14ac:dyDescent="0.35">
      <c r="F14411"/>
    </row>
    <row r="14412" spans="6:6" x14ac:dyDescent="0.35">
      <c r="F14412"/>
    </row>
    <row r="14413" spans="6:6" x14ac:dyDescent="0.35">
      <c r="F14413"/>
    </row>
    <row r="14414" spans="6:6" x14ac:dyDescent="0.35">
      <c r="F14414"/>
    </row>
    <row r="14415" spans="6:6" x14ac:dyDescent="0.35">
      <c r="F14415"/>
    </row>
    <row r="14416" spans="6:6" x14ac:dyDescent="0.35">
      <c r="F14416"/>
    </row>
    <row r="14417" spans="6:6" x14ac:dyDescent="0.35">
      <c r="F14417"/>
    </row>
    <row r="14418" spans="6:6" x14ac:dyDescent="0.35">
      <c r="F14418"/>
    </row>
    <row r="14419" spans="6:6" x14ac:dyDescent="0.35">
      <c r="F14419"/>
    </row>
    <row r="14420" spans="6:6" x14ac:dyDescent="0.35">
      <c r="F14420"/>
    </row>
    <row r="14421" spans="6:6" x14ac:dyDescent="0.35">
      <c r="F14421"/>
    </row>
    <row r="14422" spans="6:6" x14ac:dyDescent="0.35">
      <c r="F14422"/>
    </row>
    <row r="14423" spans="6:6" x14ac:dyDescent="0.35">
      <c r="F14423"/>
    </row>
    <row r="14424" spans="6:6" x14ac:dyDescent="0.35">
      <c r="F14424"/>
    </row>
    <row r="14425" spans="6:6" x14ac:dyDescent="0.35">
      <c r="F14425"/>
    </row>
    <row r="14426" spans="6:6" x14ac:dyDescent="0.35">
      <c r="F14426"/>
    </row>
    <row r="14427" spans="6:6" x14ac:dyDescent="0.35">
      <c r="F14427"/>
    </row>
    <row r="14428" spans="6:6" x14ac:dyDescent="0.35">
      <c r="F14428"/>
    </row>
    <row r="14429" spans="6:6" x14ac:dyDescent="0.35">
      <c r="F14429"/>
    </row>
    <row r="14430" spans="6:6" x14ac:dyDescent="0.35">
      <c r="F14430"/>
    </row>
    <row r="14431" spans="6:6" x14ac:dyDescent="0.35">
      <c r="F14431"/>
    </row>
    <row r="14432" spans="6:6" x14ac:dyDescent="0.35">
      <c r="F14432"/>
    </row>
    <row r="14433" spans="6:6" x14ac:dyDescent="0.35">
      <c r="F14433"/>
    </row>
    <row r="14434" spans="6:6" x14ac:dyDescent="0.35">
      <c r="F14434"/>
    </row>
    <row r="14435" spans="6:6" x14ac:dyDescent="0.35">
      <c r="F14435"/>
    </row>
    <row r="14436" spans="6:6" x14ac:dyDescent="0.35">
      <c r="F14436"/>
    </row>
    <row r="14437" spans="6:6" x14ac:dyDescent="0.35">
      <c r="F14437"/>
    </row>
    <row r="14438" spans="6:6" x14ac:dyDescent="0.35">
      <c r="F14438"/>
    </row>
    <row r="14439" spans="6:6" x14ac:dyDescent="0.35">
      <c r="F14439"/>
    </row>
    <row r="14440" spans="6:6" x14ac:dyDescent="0.35">
      <c r="F14440"/>
    </row>
    <row r="14441" spans="6:6" x14ac:dyDescent="0.35">
      <c r="F14441"/>
    </row>
    <row r="14442" spans="6:6" x14ac:dyDescent="0.35">
      <c r="F14442"/>
    </row>
    <row r="14443" spans="6:6" x14ac:dyDescent="0.35">
      <c r="F14443"/>
    </row>
    <row r="14444" spans="6:6" x14ac:dyDescent="0.35">
      <c r="F14444"/>
    </row>
    <row r="14445" spans="6:6" x14ac:dyDescent="0.35">
      <c r="F14445"/>
    </row>
    <row r="14446" spans="6:6" x14ac:dyDescent="0.35">
      <c r="F14446"/>
    </row>
    <row r="14447" spans="6:6" x14ac:dyDescent="0.35">
      <c r="F14447"/>
    </row>
    <row r="14448" spans="6:6" x14ac:dyDescent="0.35">
      <c r="F14448"/>
    </row>
    <row r="14449" spans="6:6" x14ac:dyDescent="0.35">
      <c r="F14449"/>
    </row>
    <row r="14450" spans="6:6" x14ac:dyDescent="0.35">
      <c r="F14450"/>
    </row>
    <row r="14451" spans="6:6" x14ac:dyDescent="0.35">
      <c r="F14451"/>
    </row>
    <row r="14452" spans="6:6" x14ac:dyDescent="0.35">
      <c r="F14452"/>
    </row>
    <row r="14453" spans="6:6" x14ac:dyDescent="0.35">
      <c r="F14453"/>
    </row>
    <row r="14454" spans="6:6" x14ac:dyDescent="0.35">
      <c r="F14454"/>
    </row>
    <row r="14455" spans="6:6" x14ac:dyDescent="0.35">
      <c r="F14455"/>
    </row>
    <row r="14456" spans="6:6" x14ac:dyDescent="0.35">
      <c r="F14456"/>
    </row>
    <row r="14457" spans="6:6" x14ac:dyDescent="0.35">
      <c r="F14457"/>
    </row>
    <row r="14458" spans="6:6" x14ac:dyDescent="0.35">
      <c r="F14458"/>
    </row>
    <row r="14459" spans="6:6" x14ac:dyDescent="0.35">
      <c r="F14459"/>
    </row>
    <row r="14460" spans="6:6" x14ac:dyDescent="0.35">
      <c r="F14460"/>
    </row>
    <row r="14461" spans="6:6" x14ac:dyDescent="0.35">
      <c r="F14461"/>
    </row>
    <row r="14462" spans="6:6" x14ac:dyDescent="0.35">
      <c r="F14462"/>
    </row>
    <row r="14463" spans="6:6" x14ac:dyDescent="0.35">
      <c r="F14463"/>
    </row>
    <row r="14464" spans="6:6" x14ac:dyDescent="0.35">
      <c r="F14464"/>
    </row>
    <row r="14465" spans="6:6" x14ac:dyDescent="0.35">
      <c r="F14465"/>
    </row>
    <row r="14466" spans="6:6" x14ac:dyDescent="0.35">
      <c r="F14466"/>
    </row>
    <row r="14467" spans="6:6" x14ac:dyDescent="0.35">
      <c r="F14467"/>
    </row>
    <row r="14468" spans="6:6" x14ac:dyDescent="0.35">
      <c r="F14468"/>
    </row>
    <row r="14469" spans="6:6" x14ac:dyDescent="0.35">
      <c r="F14469"/>
    </row>
    <row r="14470" spans="6:6" x14ac:dyDescent="0.35">
      <c r="F14470"/>
    </row>
    <row r="14471" spans="6:6" x14ac:dyDescent="0.35">
      <c r="F14471"/>
    </row>
    <row r="14472" spans="6:6" x14ac:dyDescent="0.35">
      <c r="F14472"/>
    </row>
    <row r="14473" spans="6:6" x14ac:dyDescent="0.35">
      <c r="F14473"/>
    </row>
    <row r="14474" spans="6:6" x14ac:dyDescent="0.35">
      <c r="F14474"/>
    </row>
    <row r="14475" spans="6:6" x14ac:dyDescent="0.35">
      <c r="F14475"/>
    </row>
    <row r="14476" spans="6:6" x14ac:dyDescent="0.35">
      <c r="F14476"/>
    </row>
    <row r="14477" spans="6:6" x14ac:dyDescent="0.35">
      <c r="F14477"/>
    </row>
    <row r="14478" spans="6:6" x14ac:dyDescent="0.35">
      <c r="F14478"/>
    </row>
    <row r="14479" spans="6:6" x14ac:dyDescent="0.35">
      <c r="F14479"/>
    </row>
    <row r="14480" spans="6:6" x14ac:dyDescent="0.35">
      <c r="F14480"/>
    </row>
    <row r="14481" spans="6:6" x14ac:dyDescent="0.35">
      <c r="F14481"/>
    </row>
    <row r="14482" spans="6:6" x14ac:dyDescent="0.35">
      <c r="F14482"/>
    </row>
    <row r="14483" spans="6:6" x14ac:dyDescent="0.35">
      <c r="F14483"/>
    </row>
    <row r="14484" spans="6:6" x14ac:dyDescent="0.35">
      <c r="F14484"/>
    </row>
    <row r="14485" spans="6:6" x14ac:dyDescent="0.35">
      <c r="F14485"/>
    </row>
    <row r="14486" spans="6:6" x14ac:dyDescent="0.35">
      <c r="F14486"/>
    </row>
    <row r="14487" spans="6:6" x14ac:dyDescent="0.35">
      <c r="F14487"/>
    </row>
    <row r="14488" spans="6:6" x14ac:dyDescent="0.35">
      <c r="F14488"/>
    </row>
    <row r="14489" spans="6:6" x14ac:dyDescent="0.35">
      <c r="F14489"/>
    </row>
    <row r="14490" spans="6:6" x14ac:dyDescent="0.35">
      <c r="F14490"/>
    </row>
    <row r="14491" spans="6:6" x14ac:dyDescent="0.35">
      <c r="F14491"/>
    </row>
    <row r="14492" spans="6:6" x14ac:dyDescent="0.35">
      <c r="F14492"/>
    </row>
    <row r="14493" spans="6:6" x14ac:dyDescent="0.35">
      <c r="F14493"/>
    </row>
    <row r="14494" spans="6:6" x14ac:dyDescent="0.35">
      <c r="F14494"/>
    </row>
    <row r="14495" spans="6:6" x14ac:dyDescent="0.35">
      <c r="F14495"/>
    </row>
    <row r="14496" spans="6:6" x14ac:dyDescent="0.35">
      <c r="F14496"/>
    </row>
    <row r="14497" spans="6:6" x14ac:dyDescent="0.35">
      <c r="F14497"/>
    </row>
    <row r="14498" spans="6:6" x14ac:dyDescent="0.35">
      <c r="F14498"/>
    </row>
    <row r="14499" spans="6:6" x14ac:dyDescent="0.35">
      <c r="F14499"/>
    </row>
    <row r="14500" spans="6:6" x14ac:dyDescent="0.35">
      <c r="F14500"/>
    </row>
    <row r="14501" spans="6:6" x14ac:dyDescent="0.35">
      <c r="F14501"/>
    </row>
    <row r="14502" spans="6:6" x14ac:dyDescent="0.35">
      <c r="F14502"/>
    </row>
    <row r="14503" spans="6:6" x14ac:dyDescent="0.35">
      <c r="F14503"/>
    </row>
    <row r="14504" spans="6:6" x14ac:dyDescent="0.35">
      <c r="F14504"/>
    </row>
    <row r="14505" spans="6:6" x14ac:dyDescent="0.35">
      <c r="F14505"/>
    </row>
    <row r="14506" spans="6:6" x14ac:dyDescent="0.35">
      <c r="F14506"/>
    </row>
    <row r="14507" spans="6:6" x14ac:dyDescent="0.35">
      <c r="F14507"/>
    </row>
    <row r="14508" spans="6:6" x14ac:dyDescent="0.35">
      <c r="F14508"/>
    </row>
    <row r="14509" spans="6:6" x14ac:dyDescent="0.35">
      <c r="F14509"/>
    </row>
    <row r="14510" spans="6:6" x14ac:dyDescent="0.35">
      <c r="F14510"/>
    </row>
    <row r="14511" spans="6:6" x14ac:dyDescent="0.35">
      <c r="F14511"/>
    </row>
    <row r="14512" spans="6:6" x14ac:dyDescent="0.35">
      <c r="F14512"/>
    </row>
    <row r="14513" spans="6:6" x14ac:dyDescent="0.35">
      <c r="F14513"/>
    </row>
    <row r="14514" spans="6:6" x14ac:dyDescent="0.35">
      <c r="F14514"/>
    </row>
    <row r="14515" spans="6:6" x14ac:dyDescent="0.35">
      <c r="F14515"/>
    </row>
    <row r="14516" spans="6:6" x14ac:dyDescent="0.35">
      <c r="F14516"/>
    </row>
    <row r="14517" spans="6:6" x14ac:dyDescent="0.35">
      <c r="F14517"/>
    </row>
    <row r="14518" spans="6:6" x14ac:dyDescent="0.35">
      <c r="F14518"/>
    </row>
    <row r="14519" spans="6:6" x14ac:dyDescent="0.35">
      <c r="F14519"/>
    </row>
    <row r="14520" spans="6:6" x14ac:dyDescent="0.35">
      <c r="F14520"/>
    </row>
    <row r="14521" spans="6:6" x14ac:dyDescent="0.35">
      <c r="F14521"/>
    </row>
    <row r="14522" spans="6:6" x14ac:dyDescent="0.35">
      <c r="F14522"/>
    </row>
    <row r="14523" spans="6:6" x14ac:dyDescent="0.35">
      <c r="F14523"/>
    </row>
    <row r="14524" spans="6:6" x14ac:dyDescent="0.35">
      <c r="F14524"/>
    </row>
    <row r="14525" spans="6:6" x14ac:dyDescent="0.35">
      <c r="F14525"/>
    </row>
    <row r="14526" spans="6:6" x14ac:dyDescent="0.35">
      <c r="F14526"/>
    </row>
    <row r="14527" spans="6:6" x14ac:dyDescent="0.35">
      <c r="F14527"/>
    </row>
    <row r="14528" spans="6:6" x14ac:dyDescent="0.35">
      <c r="F14528"/>
    </row>
    <row r="14529" spans="6:6" x14ac:dyDescent="0.35">
      <c r="F14529"/>
    </row>
    <row r="14530" spans="6:6" x14ac:dyDescent="0.35">
      <c r="F14530"/>
    </row>
    <row r="14531" spans="6:6" x14ac:dyDescent="0.35">
      <c r="F14531"/>
    </row>
    <row r="14532" spans="6:6" x14ac:dyDescent="0.35">
      <c r="F14532"/>
    </row>
    <row r="14533" spans="6:6" x14ac:dyDescent="0.35">
      <c r="F14533"/>
    </row>
    <row r="14534" spans="6:6" x14ac:dyDescent="0.35">
      <c r="F14534"/>
    </row>
    <row r="14535" spans="6:6" x14ac:dyDescent="0.35">
      <c r="F14535"/>
    </row>
    <row r="14536" spans="6:6" x14ac:dyDescent="0.35">
      <c r="F14536"/>
    </row>
    <row r="14537" spans="6:6" x14ac:dyDescent="0.35">
      <c r="F14537"/>
    </row>
    <row r="14538" spans="6:6" x14ac:dyDescent="0.35">
      <c r="F14538"/>
    </row>
    <row r="14539" spans="6:6" x14ac:dyDescent="0.35">
      <c r="F14539"/>
    </row>
    <row r="14540" spans="6:6" x14ac:dyDescent="0.35">
      <c r="F14540"/>
    </row>
    <row r="14541" spans="6:6" x14ac:dyDescent="0.35">
      <c r="F14541"/>
    </row>
    <row r="14542" spans="6:6" x14ac:dyDescent="0.35">
      <c r="F14542"/>
    </row>
    <row r="14543" spans="6:6" x14ac:dyDescent="0.35">
      <c r="F14543"/>
    </row>
    <row r="14544" spans="6:6" x14ac:dyDescent="0.35">
      <c r="F14544"/>
    </row>
    <row r="14545" spans="6:6" x14ac:dyDescent="0.35">
      <c r="F14545"/>
    </row>
    <row r="14546" spans="6:6" x14ac:dyDescent="0.35">
      <c r="F14546"/>
    </row>
    <row r="14547" spans="6:6" x14ac:dyDescent="0.35">
      <c r="F14547"/>
    </row>
    <row r="14548" spans="6:6" x14ac:dyDescent="0.35">
      <c r="F14548"/>
    </row>
    <row r="14549" spans="6:6" x14ac:dyDescent="0.35">
      <c r="F14549"/>
    </row>
    <row r="14550" spans="6:6" x14ac:dyDescent="0.35">
      <c r="F14550"/>
    </row>
    <row r="14551" spans="6:6" x14ac:dyDescent="0.35">
      <c r="F14551"/>
    </row>
    <row r="14552" spans="6:6" x14ac:dyDescent="0.35">
      <c r="F14552"/>
    </row>
    <row r="14553" spans="6:6" x14ac:dyDescent="0.35">
      <c r="F14553"/>
    </row>
    <row r="14554" spans="6:6" x14ac:dyDescent="0.35">
      <c r="F14554"/>
    </row>
    <row r="14555" spans="6:6" x14ac:dyDescent="0.35">
      <c r="F14555"/>
    </row>
    <row r="14556" spans="6:6" x14ac:dyDescent="0.35">
      <c r="F14556"/>
    </row>
    <row r="14557" spans="6:6" x14ac:dyDescent="0.35">
      <c r="F14557"/>
    </row>
    <row r="14558" spans="6:6" x14ac:dyDescent="0.35">
      <c r="F14558"/>
    </row>
    <row r="14559" spans="6:6" x14ac:dyDescent="0.35">
      <c r="F14559"/>
    </row>
    <row r="14560" spans="6:6" x14ac:dyDescent="0.35">
      <c r="F14560"/>
    </row>
    <row r="14561" spans="6:6" x14ac:dyDescent="0.35">
      <c r="F14561"/>
    </row>
    <row r="14562" spans="6:6" x14ac:dyDescent="0.35">
      <c r="F14562"/>
    </row>
    <row r="14563" spans="6:6" x14ac:dyDescent="0.35">
      <c r="F14563"/>
    </row>
    <row r="14564" spans="6:6" x14ac:dyDescent="0.35">
      <c r="F14564"/>
    </row>
    <row r="14565" spans="6:6" x14ac:dyDescent="0.35">
      <c r="F14565"/>
    </row>
    <row r="14566" spans="6:6" x14ac:dyDescent="0.35">
      <c r="F14566"/>
    </row>
    <row r="14567" spans="6:6" x14ac:dyDescent="0.35">
      <c r="F14567"/>
    </row>
    <row r="14568" spans="6:6" x14ac:dyDescent="0.35">
      <c r="F14568"/>
    </row>
    <row r="14569" spans="6:6" x14ac:dyDescent="0.35">
      <c r="F14569"/>
    </row>
    <row r="14570" spans="6:6" x14ac:dyDescent="0.35">
      <c r="F14570"/>
    </row>
    <row r="14571" spans="6:6" x14ac:dyDescent="0.35">
      <c r="F14571"/>
    </row>
    <row r="14572" spans="6:6" x14ac:dyDescent="0.35">
      <c r="F14572"/>
    </row>
    <row r="14573" spans="6:6" x14ac:dyDescent="0.35">
      <c r="F14573"/>
    </row>
    <row r="14574" spans="6:6" x14ac:dyDescent="0.35">
      <c r="F14574"/>
    </row>
    <row r="14575" spans="6:6" x14ac:dyDescent="0.35">
      <c r="F14575"/>
    </row>
    <row r="14576" spans="6:6" x14ac:dyDescent="0.35">
      <c r="F14576"/>
    </row>
    <row r="14577" spans="6:6" x14ac:dyDescent="0.35">
      <c r="F14577"/>
    </row>
    <row r="14578" spans="6:6" x14ac:dyDescent="0.35">
      <c r="F14578"/>
    </row>
    <row r="14579" spans="6:6" x14ac:dyDescent="0.35">
      <c r="F14579"/>
    </row>
    <row r="14580" spans="6:6" x14ac:dyDescent="0.35">
      <c r="F14580"/>
    </row>
    <row r="14581" spans="6:6" x14ac:dyDescent="0.35">
      <c r="F14581"/>
    </row>
    <row r="14582" spans="6:6" x14ac:dyDescent="0.35">
      <c r="F14582"/>
    </row>
    <row r="14583" spans="6:6" x14ac:dyDescent="0.35">
      <c r="F14583"/>
    </row>
    <row r="14584" spans="6:6" x14ac:dyDescent="0.35">
      <c r="F14584"/>
    </row>
    <row r="14585" spans="6:6" x14ac:dyDescent="0.35">
      <c r="F14585"/>
    </row>
    <row r="14586" spans="6:6" x14ac:dyDescent="0.35">
      <c r="F14586"/>
    </row>
    <row r="14587" spans="6:6" x14ac:dyDescent="0.35">
      <c r="F14587"/>
    </row>
    <row r="14588" spans="6:6" x14ac:dyDescent="0.35">
      <c r="F14588"/>
    </row>
    <row r="14589" spans="6:6" x14ac:dyDescent="0.35">
      <c r="F14589"/>
    </row>
    <row r="14590" spans="6:6" x14ac:dyDescent="0.35">
      <c r="F14590"/>
    </row>
    <row r="14591" spans="6:6" x14ac:dyDescent="0.35">
      <c r="F14591"/>
    </row>
    <row r="14592" spans="6:6" x14ac:dyDescent="0.35">
      <c r="F14592"/>
    </row>
    <row r="14593" spans="6:6" x14ac:dyDescent="0.35">
      <c r="F14593"/>
    </row>
    <row r="14594" spans="6:6" x14ac:dyDescent="0.35">
      <c r="F14594"/>
    </row>
    <row r="14595" spans="6:6" x14ac:dyDescent="0.35">
      <c r="F14595"/>
    </row>
    <row r="14596" spans="6:6" x14ac:dyDescent="0.35">
      <c r="F14596"/>
    </row>
    <row r="14597" spans="6:6" x14ac:dyDescent="0.35">
      <c r="F14597"/>
    </row>
    <row r="14598" spans="6:6" x14ac:dyDescent="0.35">
      <c r="F14598"/>
    </row>
    <row r="14599" spans="6:6" x14ac:dyDescent="0.35">
      <c r="F14599"/>
    </row>
    <row r="14600" spans="6:6" x14ac:dyDescent="0.35">
      <c r="F14600"/>
    </row>
    <row r="14601" spans="6:6" x14ac:dyDescent="0.35">
      <c r="F14601"/>
    </row>
    <row r="14602" spans="6:6" x14ac:dyDescent="0.35">
      <c r="F14602"/>
    </row>
    <row r="14603" spans="6:6" x14ac:dyDescent="0.35">
      <c r="F14603"/>
    </row>
    <row r="14604" spans="6:6" x14ac:dyDescent="0.35">
      <c r="F14604"/>
    </row>
    <row r="14605" spans="6:6" x14ac:dyDescent="0.35">
      <c r="F14605"/>
    </row>
    <row r="14606" spans="6:6" x14ac:dyDescent="0.35">
      <c r="F14606"/>
    </row>
    <row r="14607" spans="6:6" x14ac:dyDescent="0.35">
      <c r="F14607"/>
    </row>
    <row r="14608" spans="6:6" x14ac:dyDescent="0.35">
      <c r="F14608"/>
    </row>
    <row r="14609" spans="6:6" x14ac:dyDescent="0.35">
      <c r="F14609"/>
    </row>
    <row r="14610" spans="6:6" x14ac:dyDescent="0.35">
      <c r="F14610"/>
    </row>
    <row r="14611" spans="6:6" x14ac:dyDescent="0.35">
      <c r="F14611"/>
    </row>
    <row r="14612" spans="6:6" x14ac:dyDescent="0.35">
      <c r="F14612"/>
    </row>
    <row r="14613" spans="6:6" x14ac:dyDescent="0.35">
      <c r="F14613"/>
    </row>
    <row r="14614" spans="6:6" x14ac:dyDescent="0.35">
      <c r="F14614"/>
    </row>
    <row r="14615" spans="6:6" x14ac:dyDescent="0.35">
      <c r="F14615"/>
    </row>
    <row r="14616" spans="6:6" x14ac:dyDescent="0.35">
      <c r="F14616"/>
    </row>
    <row r="14617" spans="6:6" x14ac:dyDescent="0.35">
      <c r="F14617"/>
    </row>
    <row r="14618" spans="6:6" x14ac:dyDescent="0.35">
      <c r="F14618"/>
    </row>
    <row r="14619" spans="6:6" x14ac:dyDescent="0.35">
      <c r="F14619"/>
    </row>
    <row r="14620" spans="6:6" x14ac:dyDescent="0.35">
      <c r="F14620"/>
    </row>
    <row r="14621" spans="6:6" x14ac:dyDescent="0.35">
      <c r="F14621"/>
    </row>
    <row r="14622" spans="6:6" x14ac:dyDescent="0.35">
      <c r="F14622"/>
    </row>
    <row r="14623" spans="6:6" x14ac:dyDescent="0.35">
      <c r="F14623"/>
    </row>
    <row r="14624" spans="6:6" x14ac:dyDescent="0.35">
      <c r="F14624"/>
    </row>
    <row r="14625" spans="6:6" x14ac:dyDescent="0.35">
      <c r="F14625"/>
    </row>
    <row r="14626" spans="6:6" x14ac:dyDescent="0.35">
      <c r="F14626"/>
    </row>
    <row r="14627" spans="6:6" x14ac:dyDescent="0.35">
      <c r="F14627"/>
    </row>
    <row r="14628" spans="6:6" x14ac:dyDescent="0.35">
      <c r="F14628"/>
    </row>
    <row r="14629" spans="6:6" x14ac:dyDescent="0.35">
      <c r="F14629"/>
    </row>
    <row r="14630" spans="6:6" x14ac:dyDescent="0.35">
      <c r="F14630"/>
    </row>
    <row r="14631" spans="6:6" x14ac:dyDescent="0.35">
      <c r="F14631"/>
    </row>
    <row r="14632" spans="6:6" x14ac:dyDescent="0.35">
      <c r="F14632"/>
    </row>
    <row r="14633" spans="6:6" x14ac:dyDescent="0.35">
      <c r="F14633"/>
    </row>
    <row r="14634" spans="6:6" x14ac:dyDescent="0.35">
      <c r="F14634"/>
    </row>
    <row r="14635" spans="6:6" x14ac:dyDescent="0.35">
      <c r="F14635"/>
    </row>
    <row r="14636" spans="6:6" x14ac:dyDescent="0.35">
      <c r="F14636"/>
    </row>
    <row r="14637" spans="6:6" x14ac:dyDescent="0.35">
      <c r="F14637"/>
    </row>
    <row r="14638" spans="6:6" x14ac:dyDescent="0.35">
      <c r="F14638"/>
    </row>
    <row r="14639" spans="6:6" x14ac:dyDescent="0.35">
      <c r="F14639"/>
    </row>
    <row r="14640" spans="6:6" x14ac:dyDescent="0.35">
      <c r="F14640"/>
    </row>
    <row r="14641" spans="6:6" x14ac:dyDescent="0.35">
      <c r="F14641"/>
    </row>
    <row r="14642" spans="6:6" x14ac:dyDescent="0.35">
      <c r="F14642"/>
    </row>
    <row r="14643" spans="6:6" x14ac:dyDescent="0.35">
      <c r="F14643"/>
    </row>
    <row r="14644" spans="6:6" x14ac:dyDescent="0.35">
      <c r="F14644"/>
    </row>
    <row r="14645" spans="6:6" x14ac:dyDescent="0.35">
      <c r="F14645"/>
    </row>
    <row r="14646" spans="6:6" x14ac:dyDescent="0.35">
      <c r="F14646"/>
    </row>
    <row r="14647" spans="6:6" x14ac:dyDescent="0.35">
      <c r="F14647"/>
    </row>
    <row r="14648" spans="6:6" x14ac:dyDescent="0.35">
      <c r="F14648"/>
    </row>
    <row r="14649" spans="6:6" x14ac:dyDescent="0.35">
      <c r="F14649"/>
    </row>
    <row r="14650" spans="6:6" x14ac:dyDescent="0.35">
      <c r="F14650"/>
    </row>
    <row r="14651" spans="6:6" x14ac:dyDescent="0.35">
      <c r="F14651"/>
    </row>
    <row r="14652" spans="6:6" x14ac:dyDescent="0.35">
      <c r="F14652"/>
    </row>
    <row r="14653" spans="6:6" x14ac:dyDescent="0.35">
      <c r="F14653"/>
    </row>
    <row r="14654" spans="6:6" x14ac:dyDescent="0.35">
      <c r="F14654"/>
    </row>
    <row r="14655" spans="6:6" x14ac:dyDescent="0.35">
      <c r="F14655"/>
    </row>
    <row r="14656" spans="6:6" x14ac:dyDescent="0.35">
      <c r="F14656"/>
    </row>
    <row r="14657" spans="6:6" x14ac:dyDescent="0.35">
      <c r="F14657"/>
    </row>
    <row r="14658" spans="6:6" x14ac:dyDescent="0.35">
      <c r="F14658"/>
    </row>
    <row r="14659" spans="6:6" x14ac:dyDescent="0.35">
      <c r="F14659"/>
    </row>
    <row r="14660" spans="6:6" x14ac:dyDescent="0.35">
      <c r="F14660"/>
    </row>
    <row r="14661" spans="6:6" x14ac:dyDescent="0.35">
      <c r="F14661"/>
    </row>
    <row r="14662" spans="6:6" x14ac:dyDescent="0.35">
      <c r="F14662"/>
    </row>
    <row r="14663" spans="6:6" x14ac:dyDescent="0.35">
      <c r="F14663"/>
    </row>
    <row r="14664" spans="6:6" x14ac:dyDescent="0.35">
      <c r="F14664"/>
    </row>
    <row r="14665" spans="6:6" x14ac:dyDescent="0.35">
      <c r="F14665"/>
    </row>
    <row r="14666" spans="6:6" x14ac:dyDescent="0.35">
      <c r="F14666"/>
    </row>
    <row r="14667" spans="6:6" x14ac:dyDescent="0.35">
      <c r="F14667"/>
    </row>
    <row r="14668" spans="6:6" x14ac:dyDescent="0.35">
      <c r="F14668"/>
    </row>
    <row r="14669" spans="6:6" x14ac:dyDescent="0.35">
      <c r="F14669"/>
    </row>
    <row r="14670" spans="6:6" x14ac:dyDescent="0.35">
      <c r="F14670"/>
    </row>
    <row r="14671" spans="6:6" x14ac:dyDescent="0.35">
      <c r="F14671"/>
    </row>
    <row r="14672" spans="6:6" x14ac:dyDescent="0.35">
      <c r="F14672"/>
    </row>
    <row r="14673" spans="6:6" x14ac:dyDescent="0.35">
      <c r="F14673"/>
    </row>
    <row r="14674" spans="6:6" x14ac:dyDescent="0.35">
      <c r="F14674"/>
    </row>
    <row r="14675" spans="6:6" x14ac:dyDescent="0.35">
      <c r="F14675"/>
    </row>
    <row r="14676" spans="6:6" x14ac:dyDescent="0.35">
      <c r="F14676"/>
    </row>
    <row r="14677" spans="6:6" x14ac:dyDescent="0.35">
      <c r="F14677"/>
    </row>
    <row r="14678" spans="6:6" x14ac:dyDescent="0.35">
      <c r="F14678"/>
    </row>
    <row r="14679" spans="6:6" x14ac:dyDescent="0.35">
      <c r="F14679"/>
    </row>
    <row r="14680" spans="6:6" x14ac:dyDescent="0.35">
      <c r="F14680"/>
    </row>
    <row r="14681" spans="6:6" x14ac:dyDescent="0.35">
      <c r="F14681"/>
    </row>
    <row r="14682" spans="6:6" x14ac:dyDescent="0.35">
      <c r="F14682"/>
    </row>
    <row r="14683" spans="6:6" x14ac:dyDescent="0.35">
      <c r="F14683"/>
    </row>
    <row r="14684" spans="6:6" x14ac:dyDescent="0.35">
      <c r="F14684"/>
    </row>
    <row r="14685" spans="6:6" x14ac:dyDescent="0.35">
      <c r="F14685"/>
    </row>
    <row r="14686" spans="6:6" x14ac:dyDescent="0.35">
      <c r="F14686"/>
    </row>
    <row r="14687" spans="6:6" x14ac:dyDescent="0.35">
      <c r="F14687"/>
    </row>
    <row r="14688" spans="6:6" x14ac:dyDescent="0.35">
      <c r="F14688"/>
    </row>
    <row r="14689" spans="6:6" x14ac:dyDescent="0.35">
      <c r="F14689"/>
    </row>
    <row r="14690" spans="6:6" x14ac:dyDescent="0.35">
      <c r="F14690"/>
    </row>
    <row r="14691" spans="6:6" x14ac:dyDescent="0.35">
      <c r="F14691"/>
    </row>
    <row r="14692" spans="6:6" x14ac:dyDescent="0.35">
      <c r="F14692"/>
    </row>
    <row r="14693" spans="6:6" x14ac:dyDescent="0.35">
      <c r="F14693"/>
    </row>
    <row r="14694" spans="6:6" x14ac:dyDescent="0.35">
      <c r="F14694"/>
    </row>
    <row r="14695" spans="6:6" x14ac:dyDescent="0.35">
      <c r="F14695"/>
    </row>
    <row r="14696" spans="6:6" x14ac:dyDescent="0.35">
      <c r="F14696"/>
    </row>
    <row r="14697" spans="6:6" x14ac:dyDescent="0.35">
      <c r="F14697"/>
    </row>
    <row r="14698" spans="6:6" x14ac:dyDescent="0.35">
      <c r="F14698"/>
    </row>
    <row r="14699" spans="6:6" x14ac:dyDescent="0.35">
      <c r="F14699"/>
    </row>
    <row r="14700" spans="6:6" x14ac:dyDescent="0.35">
      <c r="F14700"/>
    </row>
    <row r="14701" spans="6:6" x14ac:dyDescent="0.35">
      <c r="F14701"/>
    </row>
    <row r="14702" spans="6:6" x14ac:dyDescent="0.35">
      <c r="F14702"/>
    </row>
    <row r="14703" spans="6:6" x14ac:dyDescent="0.35">
      <c r="F14703"/>
    </row>
    <row r="14704" spans="6:6" x14ac:dyDescent="0.35">
      <c r="F14704"/>
    </row>
    <row r="14705" spans="6:6" x14ac:dyDescent="0.35">
      <c r="F14705"/>
    </row>
    <row r="14706" spans="6:6" x14ac:dyDescent="0.35">
      <c r="F14706"/>
    </row>
    <row r="14707" spans="6:6" x14ac:dyDescent="0.35">
      <c r="F14707"/>
    </row>
    <row r="14708" spans="6:6" x14ac:dyDescent="0.35">
      <c r="F14708"/>
    </row>
    <row r="14709" spans="6:6" x14ac:dyDescent="0.35">
      <c r="F14709"/>
    </row>
    <row r="14710" spans="6:6" x14ac:dyDescent="0.35">
      <c r="F14710"/>
    </row>
    <row r="14711" spans="6:6" x14ac:dyDescent="0.35">
      <c r="F14711"/>
    </row>
    <row r="14712" spans="6:6" x14ac:dyDescent="0.35">
      <c r="F14712"/>
    </row>
    <row r="14713" spans="6:6" x14ac:dyDescent="0.35">
      <c r="F14713"/>
    </row>
    <row r="14714" spans="6:6" x14ac:dyDescent="0.35">
      <c r="F14714"/>
    </row>
    <row r="14715" spans="6:6" x14ac:dyDescent="0.35">
      <c r="F14715"/>
    </row>
    <row r="14716" spans="6:6" x14ac:dyDescent="0.35">
      <c r="F14716"/>
    </row>
    <row r="14717" spans="6:6" x14ac:dyDescent="0.35">
      <c r="F14717"/>
    </row>
    <row r="14718" spans="6:6" x14ac:dyDescent="0.35">
      <c r="F14718"/>
    </row>
    <row r="14719" spans="6:6" x14ac:dyDescent="0.35">
      <c r="F14719"/>
    </row>
    <row r="14720" spans="6:6" x14ac:dyDescent="0.35">
      <c r="F14720"/>
    </row>
    <row r="14721" spans="6:6" x14ac:dyDescent="0.35">
      <c r="F14721"/>
    </row>
    <row r="14722" spans="6:6" x14ac:dyDescent="0.35">
      <c r="F14722"/>
    </row>
    <row r="14723" spans="6:6" x14ac:dyDescent="0.35">
      <c r="F14723"/>
    </row>
    <row r="14724" spans="6:6" x14ac:dyDescent="0.35">
      <c r="F14724"/>
    </row>
    <row r="14725" spans="6:6" x14ac:dyDescent="0.35">
      <c r="F14725"/>
    </row>
    <row r="14726" spans="6:6" x14ac:dyDescent="0.35">
      <c r="F14726"/>
    </row>
    <row r="14727" spans="6:6" x14ac:dyDescent="0.35">
      <c r="F14727"/>
    </row>
    <row r="14728" spans="6:6" x14ac:dyDescent="0.35">
      <c r="F14728"/>
    </row>
    <row r="14729" spans="6:6" x14ac:dyDescent="0.35">
      <c r="F14729"/>
    </row>
    <row r="14730" spans="6:6" x14ac:dyDescent="0.35">
      <c r="F14730"/>
    </row>
    <row r="14731" spans="6:6" x14ac:dyDescent="0.35">
      <c r="F14731"/>
    </row>
    <row r="14732" spans="6:6" x14ac:dyDescent="0.35">
      <c r="F14732"/>
    </row>
    <row r="14733" spans="6:6" x14ac:dyDescent="0.35">
      <c r="F14733"/>
    </row>
    <row r="14734" spans="6:6" x14ac:dyDescent="0.35">
      <c r="F14734"/>
    </row>
    <row r="14735" spans="6:6" x14ac:dyDescent="0.35">
      <c r="F14735"/>
    </row>
    <row r="14736" spans="6:6" x14ac:dyDescent="0.35">
      <c r="F14736"/>
    </row>
    <row r="14737" spans="6:6" x14ac:dyDescent="0.35">
      <c r="F14737"/>
    </row>
    <row r="14738" spans="6:6" x14ac:dyDescent="0.35">
      <c r="F14738"/>
    </row>
    <row r="14739" spans="6:6" x14ac:dyDescent="0.35">
      <c r="F14739"/>
    </row>
    <row r="14740" spans="6:6" x14ac:dyDescent="0.35">
      <c r="F14740"/>
    </row>
    <row r="14741" spans="6:6" x14ac:dyDescent="0.35">
      <c r="F14741"/>
    </row>
    <row r="14742" spans="6:6" x14ac:dyDescent="0.35">
      <c r="F14742"/>
    </row>
    <row r="14743" spans="6:6" x14ac:dyDescent="0.35">
      <c r="F14743"/>
    </row>
    <row r="14744" spans="6:6" x14ac:dyDescent="0.35">
      <c r="F14744"/>
    </row>
    <row r="14745" spans="6:6" x14ac:dyDescent="0.35">
      <c r="F14745"/>
    </row>
    <row r="14746" spans="6:6" x14ac:dyDescent="0.35">
      <c r="F14746"/>
    </row>
    <row r="14747" spans="6:6" x14ac:dyDescent="0.35">
      <c r="F14747"/>
    </row>
    <row r="14748" spans="6:6" x14ac:dyDescent="0.35">
      <c r="F14748"/>
    </row>
    <row r="14749" spans="6:6" x14ac:dyDescent="0.35">
      <c r="F14749"/>
    </row>
    <row r="14750" spans="6:6" x14ac:dyDescent="0.35">
      <c r="F14750"/>
    </row>
    <row r="14751" spans="6:6" x14ac:dyDescent="0.35">
      <c r="F14751"/>
    </row>
    <row r="14752" spans="6:6" x14ac:dyDescent="0.35">
      <c r="F14752"/>
    </row>
    <row r="14753" spans="6:6" x14ac:dyDescent="0.35">
      <c r="F14753"/>
    </row>
    <row r="14754" spans="6:6" x14ac:dyDescent="0.35">
      <c r="F14754"/>
    </row>
    <row r="14755" spans="6:6" x14ac:dyDescent="0.35">
      <c r="F14755"/>
    </row>
    <row r="14756" spans="6:6" x14ac:dyDescent="0.35">
      <c r="F14756"/>
    </row>
    <row r="14757" spans="6:6" x14ac:dyDescent="0.35">
      <c r="F14757"/>
    </row>
    <row r="14758" spans="6:6" x14ac:dyDescent="0.35">
      <c r="F14758"/>
    </row>
    <row r="14759" spans="6:6" x14ac:dyDescent="0.35">
      <c r="F14759"/>
    </row>
    <row r="14760" spans="6:6" x14ac:dyDescent="0.35">
      <c r="F14760"/>
    </row>
    <row r="14761" spans="6:6" x14ac:dyDescent="0.35">
      <c r="F14761"/>
    </row>
    <row r="14762" spans="6:6" x14ac:dyDescent="0.35">
      <c r="F14762"/>
    </row>
    <row r="14763" spans="6:6" x14ac:dyDescent="0.35">
      <c r="F14763"/>
    </row>
    <row r="14764" spans="6:6" x14ac:dyDescent="0.35">
      <c r="F14764"/>
    </row>
    <row r="14765" spans="6:6" x14ac:dyDescent="0.35">
      <c r="F14765"/>
    </row>
    <row r="14766" spans="6:6" x14ac:dyDescent="0.35">
      <c r="F14766"/>
    </row>
    <row r="14767" spans="6:6" x14ac:dyDescent="0.35">
      <c r="F14767"/>
    </row>
    <row r="14768" spans="6:6" x14ac:dyDescent="0.35">
      <c r="F14768"/>
    </row>
    <row r="14769" spans="6:6" x14ac:dyDescent="0.35">
      <c r="F14769"/>
    </row>
    <row r="14770" spans="6:6" x14ac:dyDescent="0.35">
      <c r="F14770"/>
    </row>
    <row r="14771" spans="6:6" x14ac:dyDescent="0.35">
      <c r="F14771"/>
    </row>
    <row r="14772" spans="6:6" x14ac:dyDescent="0.35">
      <c r="F14772"/>
    </row>
    <row r="14773" spans="6:6" x14ac:dyDescent="0.35">
      <c r="F14773"/>
    </row>
    <row r="14774" spans="6:6" x14ac:dyDescent="0.35">
      <c r="F14774"/>
    </row>
    <row r="14775" spans="6:6" x14ac:dyDescent="0.35">
      <c r="F14775"/>
    </row>
    <row r="14776" spans="6:6" x14ac:dyDescent="0.35">
      <c r="F14776"/>
    </row>
    <row r="14777" spans="6:6" x14ac:dyDescent="0.35">
      <c r="F14777"/>
    </row>
    <row r="14778" spans="6:6" x14ac:dyDescent="0.35">
      <c r="F14778"/>
    </row>
    <row r="14779" spans="6:6" x14ac:dyDescent="0.35">
      <c r="F14779"/>
    </row>
    <row r="14780" spans="6:6" x14ac:dyDescent="0.35">
      <c r="F14780"/>
    </row>
    <row r="14781" spans="6:6" x14ac:dyDescent="0.35">
      <c r="F14781"/>
    </row>
    <row r="14782" spans="6:6" x14ac:dyDescent="0.35">
      <c r="F14782"/>
    </row>
    <row r="14783" spans="6:6" x14ac:dyDescent="0.35">
      <c r="F14783"/>
    </row>
    <row r="14784" spans="6:6" x14ac:dyDescent="0.35">
      <c r="F14784"/>
    </row>
    <row r="14785" spans="6:6" x14ac:dyDescent="0.35">
      <c r="F14785"/>
    </row>
    <row r="14786" spans="6:6" x14ac:dyDescent="0.35">
      <c r="F14786"/>
    </row>
    <row r="14787" spans="6:6" x14ac:dyDescent="0.35">
      <c r="F14787"/>
    </row>
    <row r="14788" spans="6:6" x14ac:dyDescent="0.35">
      <c r="F14788"/>
    </row>
    <row r="14789" spans="6:6" x14ac:dyDescent="0.35">
      <c r="F14789"/>
    </row>
    <row r="14790" spans="6:6" x14ac:dyDescent="0.35">
      <c r="F14790"/>
    </row>
    <row r="14791" spans="6:6" x14ac:dyDescent="0.35">
      <c r="F14791"/>
    </row>
    <row r="14792" spans="6:6" x14ac:dyDescent="0.35">
      <c r="F14792"/>
    </row>
    <row r="14793" spans="6:6" x14ac:dyDescent="0.35">
      <c r="F14793"/>
    </row>
    <row r="14794" spans="6:6" x14ac:dyDescent="0.35">
      <c r="F14794"/>
    </row>
    <row r="14795" spans="6:6" x14ac:dyDescent="0.35">
      <c r="F14795"/>
    </row>
    <row r="14796" spans="6:6" x14ac:dyDescent="0.35">
      <c r="F14796"/>
    </row>
    <row r="14797" spans="6:6" x14ac:dyDescent="0.35">
      <c r="F14797"/>
    </row>
    <row r="14798" spans="6:6" x14ac:dyDescent="0.35">
      <c r="F14798"/>
    </row>
    <row r="14799" spans="6:6" x14ac:dyDescent="0.35">
      <c r="F14799"/>
    </row>
    <row r="14800" spans="6:6" x14ac:dyDescent="0.35">
      <c r="F14800"/>
    </row>
    <row r="14801" spans="6:6" x14ac:dyDescent="0.35">
      <c r="F14801"/>
    </row>
    <row r="14802" spans="6:6" x14ac:dyDescent="0.35">
      <c r="F14802"/>
    </row>
    <row r="14803" spans="6:6" x14ac:dyDescent="0.35">
      <c r="F14803"/>
    </row>
    <row r="14804" spans="6:6" x14ac:dyDescent="0.35">
      <c r="F14804"/>
    </row>
    <row r="14805" spans="6:6" x14ac:dyDescent="0.35">
      <c r="F14805"/>
    </row>
    <row r="14806" spans="6:6" x14ac:dyDescent="0.35">
      <c r="F14806"/>
    </row>
    <row r="14807" spans="6:6" x14ac:dyDescent="0.35">
      <c r="F14807"/>
    </row>
    <row r="14808" spans="6:6" x14ac:dyDescent="0.35">
      <c r="F14808"/>
    </row>
    <row r="14809" spans="6:6" x14ac:dyDescent="0.35">
      <c r="F14809"/>
    </row>
    <row r="14810" spans="6:6" x14ac:dyDescent="0.35">
      <c r="F14810"/>
    </row>
    <row r="14811" spans="6:6" x14ac:dyDescent="0.35">
      <c r="F14811"/>
    </row>
    <row r="14812" spans="6:6" x14ac:dyDescent="0.35">
      <c r="F14812"/>
    </row>
    <row r="14813" spans="6:6" x14ac:dyDescent="0.35">
      <c r="F14813"/>
    </row>
    <row r="14814" spans="6:6" x14ac:dyDescent="0.35">
      <c r="F14814"/>
    </row>
    <row r="14815" spans="6:6" x14ac:dyDescent="0.35">
      <c r="F14815"/>
    </row>
    <row r="14816" spans="6:6" x14ac:dyDescent="0.35">
      <c r="F14816"/>
    </row>
    <row r="14817" spans="6:6" x14ac:dyDescent="0.35">
      <c r="F14817"/>
    </row>
    <row r="14818" spans="6:6" x14ac:dyDescent="0.35">
      <c r="F14818"/>
    </row>
    <row r="14819" spans="6:6" x14ac:dyDescent="0.35">
      <c r="F14819"/>
    </row>
    <row r="14820" spans="6:6" x14ac:dyDescent="0.35">
      <c r="F14820"/>
    </row>
    <row r="14821" spans="6:6" x14ac:dyDescent="0.35">
      <c r="F14821"/>
    </row>
    <row r="14822" spans="6:6" x14ac:dyDescent="0.35">
      <c r="F14822"/>
    </row>
    <row r="14823" spans="6:6" x14ac:dyDescent="0.35">
      <c r="F14823"/>
    </row>
    <row r="14824" spans="6:6" x14ac:dyDescent="0.35">
      <c r="F14824"/>
    </row>
    <row r="14825" spans="6:6" x14ac:dyDescent="0.35">
      <c r="F14825"/>
    </row>
    <row r="14826" spans="6:6" x14ac:dyDescent="0.35">
      <c r="F14826"/>
    </row>
    <row r="14827" spans="6:6" x14ac:dyDescent="0.35">
      <c r="F14827"/>
    </row>
    <row r="14828" spans="6:6" x14ac:dyDescent="0.35">
      <c r="F14828"/>
    </row>
    <row r="14829" spans="6:6" x14ac:dyDescent="0.35">
      <c r="F14829"/>
    </row>
    <row r="14830" spans="6:6" x14ac:dyDescent="0.35">
      <c r="F14830"/>
    </row>
    <row r="14831" spans="6:6" x14ac:dyDescent="0.35">
      <c r="F14831"/>
    </row>
    <row r="14832" spans="6:6" x14ac:dyDescent="0.35">
      <c r="F14832"/>
    </row>
    <row r="14833" spans="6:6" x14ac:dyDescent="0.35">
      <c r="F14833"/>
    </row>
    <row r="14834" spans="6:6" x14ac:dyDescent="0.35">
      <c r="F14834"/>
    </row>
    <row r="14835" spans="6:6" x14ac:dyDescent="0.35">
      <c r="F14835"/>
    </row>
    <row r="14836" spans="6:6" x14ac:dyDescent="0.35">
      <c r="F14836"/>
    </row>
    <row r="14837" spans="6:6" x14ac:dyDescent="0.35">
      <c r="F14837"/>
    </row>
    <row r="14838" spans="6:6" x14ac:dyDescent="0.35">
      <c r="F14838"/>
    </row>
    <row r="14839" spans="6:6" x14ac:dyDescent="0.35">
      <c r="F14839"/>
    </row>
    <row r="14840" spans="6:6" x14ac:dyDescent="0.35">
      <c r="F14840"/>
    </row>
    <row r="14841" spans="6:6" x14ac:dyDescent="0.35">
      <c r="F14841"/>
    </row>
    <row r="14842" spans="6:6" x14ac:dyDescent="0.35">
      <c r="F14842"/>
    </row>
    <row r="14843" spans="6:6" x14ac:dyDescent="0.35">
      <c r="F14843"/>
    </row>
    <row r="14844" spans="6:6" x14ac:dyDescent="0.35">
      <c r="F14844"/>
    </row>
    <row r="14845" spans="6:6" x14ac:dyDescent="0.35">
      <c r="F14845"/>
    </row>
    <row r="14846" spans="6:6" x14ac:dyDescent="0.35">
      <c r="F14846"/>
    </row>
    <row r="14847" spans="6:6" x14ac:dyDescent="0.35">
      <c r="F14847"/>
    </row>
    <row r="14848" spans="6:6" x14ac:dyDescent="0.35">
      <c r="F14848"/>
    </row>
    <row r="14849" spans="6:6" x14ac:dyDescent="0.35">
      <c r="F14849"/>
    </row>
    <row r="14850" spans="6:6" x14ac:dyDescent="0.35">
      <c r="F14850"/>
    </row>
    <row r="14851" spans="6:6" x14ac:dyDescent="0.35">
      <c r="F14851"/>
    </row>
    <row r="14852" spans="6:6" x14ac:dyDescent="0.35">
      <c r="F14852"/>
    </row>
    <row r="14853" spans="6:6" x14ac:dyDescent="0.35">
      <c r="F14853"/>
    </row>
    <row r="14854" spans="6:6" x14ac:dyDescent="0.35">
      <c r="F14854"/>
    </row>
    <row r="14855" spans="6:6" x14ac:dyDescent="0.35">
      <c r="F14855"/>
    </row>
    <row r="14856" spans="6:6" x14ac:dyDescent="0.35">
      <c r="F14856"/>
    </row>
    <row r="14857" spans="6:6" x14ac:dyDescent="0.35">
      <c r="F14857"/>
    </row>
    <row r="14858" spans="6:6" x14ac:dyDescent="0.35">
      <c r="F14858"/>
    </row>
    <row r="14859" spans="6:6" x14ac:dyDescent="0.35">
      <c r="F14859"/>
    </row>
    <row r="14860" spans="6:6" x14ac:dyDescent="0.35">
      <c r="F14860"/>
    </row>
    <row r="14861" spans="6:6" x14ac:dyDescent="0.35">
      <c r="F14861"/>
    </row>
    <row r="14862" spans="6:6" x14ac:dyDescent="0.35">
      <c r="F14862"/>
    </row>
    <row r="14863" spans="6:6" x14ac:dyDescent="0.35">
      <c r="F14863"/>
    </row>
    <row r="14864" spans="6:6" x14ac:dyDescent="0.35">
      <c r="F14864"/>
    </row>
    <row r="14865" spans="6:6" x14ac:dyDescent="0.35">
      <c r="F14865"/>
    </row>
    <row r="14866" spans="6:6" x14ac:dyDescent="0.35">
      <c r="F14866"/>
    </row>
    <row r="14867" spans="6:6" x14ac:dyDescent="0.35">
      <c r="F14867"/>
    </row>
    <row r="14868" spans="6:6" x14ac:dyDescent="0.35">
      <c r="F14868"/>
    </row>
    <row r="14869" spans="6:6" x14ac:dyDescent="0.35">
      <c r="F14869"/>
    </row>
    <row r="14870" spans="6:6" x14ac:dyDescent="0.35">
      <c r="F14870"/>
    </row>
    <row r="14871" spans="6:6" x14ac:dyDescent="0.35">
      <c r="F14871"/>
    </row>
    <row r="14872" spans="6:6" x14ac:dyDescent="0.35">
      <c r="F14872"/>
    </row>
    <row r="14873" spans="6:6" x14ac:dyDescent="0.35">
      <c r="F14873"/>
    </row>
    <row r="14874" spans="6:6" x14ac:dyDescent="0.35">
      <c r="F14874"/>
    </row>
    <row r="14875" spans="6:6" x14ac:dyDescent="0.35">
      <c r="F14875"/>
    </row>
    <row r="14876" spans="6:6" x14ac:dyDescent="0.35">
      <c r="F14876"/>
    </row>
    <row r="14877" spans="6:6" x14ac:dyDescent="0.35">
      <c r="F14877"/>
    </row>
    <row r="14878" spans="6:6" x14ac:dyDescent="0.35">
      <c r="F14878"/>
    </row>
    <row r="14879" spans="6:6" x14ac:dyDescent="0.35">
      <c r="F14879"/>
    </row>
    <row r="14880" spans="6:6" x14ac:dyDescent="0.35">
      <c r="F14880"/>
    </row>
    <row r="14881" spans="6:6" x14ac:dyDescent="0.35">
      <c r="F14881"/>
    </row>
    <row r="14882" spans="6:6" x14ac:dyDescent="0.35">
      <c r="F14882"/>
    </row>
    <row r="14883" spans="6:6" x14ac:dyDescent="0.35">
      <c r="F14883"/>
    </row>
    <row r="14884" spans="6:6" x14ac:dyDescent="0.35">
      <c r="F14884"/>
    </row>
    <row r="14885" spans="6:6" x14ac:dyDescent="0.35">
      <c r="F14885"/>
    </row>
    <row r="14886" spans="6:6" x14ac:dyDescent="0.35">
      <c r="F14886"/>
    </row>
    <row r="14887" spans="6:6" x14ac:dyDescent="0.35">
      <c r="F14887"/>
    </row>
    <row r="14888" spans="6:6" x14ac:dyDescent="0.35">
      <c r="F14888"/>
    </row>
    <row r="14889" spans="6:6" x14ac:dyDescent="0.35">
      <c r="F14889"/>
    </row>
    <row r="14890" spans="6:6" x14ac:dyDescent="0.35">
      <c r="F14890"/>
    </row>
    <row r="14891" spans="6:6" x14ac:dyDescent="0.35">
      <c r="F14891"/>
    </row>
    <row r="14892" spans="6:6" x14ac:dyDescent="0.35">
      <c r="F14892"/>
    </row>
    <row r="14893" spans="6:6" x14ac:dyDescent="0.35">
      <c r="F14893"/>
    </row>
    <row r="14894" spans="6:6" x14ac:dyDescent="0.35">
      <c r="F14894"/>
    </row>
    <row r="14895" spans="6:6" x14ac:dyDescent="0.35">
      <c r="F14895"/>
    </row>
    <row r="14896" spans="6:6" x14ac:dyDescent="0.35">
      <c r="F14896"/>
    </row>
    <row r="14897" spans="6:6" x14ac:dyDescent="0.35">
      <c r="F14897"/>
    </row>
    <row r="14898" spans="6:6" x14ac:dyDescent="0.35">
      <c r="F14898"/>
    </row>
    <row r="14899" spans="6:6" x14ac:dyDescent="0.35">
      <c r="F14899"/>
    </row>
    <row r="14900" spans="6:6" x14ac:dyDescent="0.35">
      <c r="F14900"/>
    </row>
    <row r="14901" spans="6:6" x14ac:dyDescent="0.35">
      <c r="F14901"/>
    </row>
    <row r="14902" spans="6:6" x14ac:dyDescent="0.35">
      <c r="F14902"/>
    </row>
    <row r="14903" spans="6:6" x14ac:dyDescent="0.35">
      <c r="F14903"/>
    </row>
    <row r="14904" spans="6:6" x14ac:dyDescent="0.35">
      <c r="F14904"/>
    </row>
    <row r="14905" spans="6:6" x14ac:dyDescent="0.35">
      <c r="F14905"/>
    </row>
    <row r="14906" spans="6:6" x14ac:dyDescent="0.35">
      <c r="F14906"/>
    </row>
    <row r="14907" spans="6:6" x14ac:dyDescent="0.35">
      <c r="F14907"/>
    </row>
    <row r="14908" spans="6:6" x14ac:dyDescent="0.35">
      <c r="F14908"/>
    </row>
    <row r="14909" spans="6:6" x14ac:dyDescent="0.35">
      <c r="F14909"/>
    </row>
    <row r="14910" spans="6:6" x14ac:dyDescent="0.35">
      <c r="F14910"/>
    </row>
    <row r="14911" spans="6:6" x14ac:dyDescent="0.35">
      <c r="F14911"/>
    </row>
    <row r="14912" spans="6:6" x14ac:dyDescent="0.35">
      <c r="F14912"/>
    </row>
    <row r="14913" spans="6:6" x14ac:dyDescent="0.35">
      <c r="F14913"/>
    </row>
    <row r="14914" spans="6:6" x14ac:dyDescent="0.35">
      <c r="F14914"/>
    </row>
    <row r="14915" spans="6:6" x14ac:dyDescent="0.35">
      <c r="F14915"/>
    </row>
    <row r="14916" spans="6:6" x14ac:dyDescent="0.35">
      <c r="F14916"/>
    </row>
    <row r="14917" spans="6:6" x14ac:dyDescent="0.35">
      <c r="F14917"/>
    </row>
    <row r="14918" spans="6:6" x14ac:dyDescent="0.35">
      <c r="F14918"/>
    </row>
    <row r="14919" spans="6:6" x14ac:dyDescent="0.35">
      <c r="F14919"/>
    </row>
    <row r="14920" spans="6:6" x14ac:dyDescent="0.35">
      <c r="F14920"/>
    </row>
    <row r="14921" spans="6:6" x14ac:dyDescent="0.35">
      <c r="F14921"/>
    </row>
    <row r="14922" spans="6:6" x14ac:dyDescent="0.35">
      <c r="F14922"/>
    </row>
    <row r="14923" spans="6:6" x14ac:dyDescent="0.35">
      <c r="F14923"/>
    </row>
    <row r="14924" spans="6:6" x14ac:dyDescent="0.35">
      <c r="F14924"/>
    </row>
    <row r="14925" spans="6:6" x14ac:dyDescent="0.35">
      <c r="F14925"/>
    </row>
    <row r="14926" spans="6:6" x14ac:dyDescent="0.35">
      <c r="F14926"/>
    </row>
    <row r="14927" spans="6:6" x14ac:dyDescent="0.35">
      <c r="F14927"/>
    </row>
    <row r="14928" spans="6:6" x14ac:dyDescent="0.35">
      <c r="F14928"/>
    </row>
    <row r="14929" spans="6:6" x14ac:dyDescent="0.35">
      <c r="F14929"/>
    </row>
    <row r="14930" spans="6:6" x14ac:dyDescent="0.35">
      <c r="F14930"/>
    </row>
    <row r="14931" spans="6:6" x14ac:dyDescent="0.35">
      <c r="F14931"/>
    </row>
    <row r="14932" spans="6:6" x14ac:dyDescent="0.35">
      <c r="F14932"/>
    </row>
    <row r="14933" spans="6:6" x14ac:dyDescent="0.35">
      <c r="F14933"/>
    </row>
    <row r="14934" spans="6:6" x14ac:dyDescent="0.35">
      <c r="F14934"/>
    </row>
    <row r="14935" spans="6:6" x14ac:dyDescent="0.35">
      <c r="F14935"/>
    </row>
    <row r="14936" spans="6:6" x14ac:dyDescent="0.35">
      <c r="F14936"/>
    </row>
    <row r="14937" spans="6:6" x14ac:dyDescent="0.35">
      <c r="F14937"/>
    </row>
    <row r="14938" spans="6:6" x14ac:dyDescent="0.35">
      <c r="F14938"/>
    </row>
    <row r="14939" spans="6:6" x14ac:dyDescent="0.35">
      <c r="F14939"/>
    </row>
    <row r="14940" spans="6:6" x14ac:dyDescent="0.35">
      <c r="F14940"/>
    </row>
    <row r="14941" spans="6:6" x14ac:dyDescent="0.35">
      <c r="F14941"/>
    </row>
    <row r="14942" spans="6:6" x14ac:dyDescent="0.35">
      <c r="F14942"/>
    </row>
    <row r="14943" spans="6:6" x14ac:dyDescent="0.35">
      <c r="F14943"/>
    </row>
    <row r="14944" spans="6:6" x14ac:dyDescent="0.35">
      <c r="F14944"/>
    </row>
    <row r="14945" spans="6:6" x14ac:dyDescent="0.35">
      <c r="F14945"/>
    </row>
    <row r="14946" spans="6:6" x14ac:dyDescent="0.35">
      <c r="F14946"/>
    </row>
    <row r="14947" spans="6:6" x14ac:dyDescent="0.35">
      <c r="F14947"/>
    </row>
    <row r="14948" spans="6:6" x14ac:dyDescent="0.35">
      <c r="F14948"/>
    </row>
    <row r="14949" spans="6:6" x14ac:dyDescent="0.35">
      <c r="F14949"/>
    </row>
    <row r="14950" spans="6:6" x14ac:dyDescent="0.35">
      <c r="F14950"/>
    </row>
    <row r="14951" spans="6:6" x14ac:dyDescent="0.35">
      <c r="F14951"/>
    </row>
    <row r="14952" spans="6:6" x14ac:dyDescent="0.35">
      <c r="F14952"/>
    </row>
    <row r="14953" spans="6:6" x14ac:dyDescent="0.35">
      <c r="F14953"/>
    </row>
    <row r="14954" spans="6:6" x14ac:dyDescent="0.35">
      <c r="F14954"/>
    </row>
    <row r="14955" spans="6:6" x14ac:dyDescent="0.35">
      <c r="F14955"/>
    </row>
    <row r="14956" spans="6:6" x14ac:dyDescent="0.35">
      <c r="F14956"/>
    </row>
    <row r="14957" spans="6:6" x14ac:dyDescent="0.35">
      <c r="F14957"/>
    </row>
    <row r="14958" spans="6:6" x14ac:dyDescent="0.35">
      <c r="F14958"/>
    </row>
    <row r="14959" spans="6:6" x14ac:dyDescent="0.35">
      <c r="F14959"/>
    </row>
    <row r="14960" spans="6:6" x14ac:dyDescent="0.35">
      <c r="F14960"/>
    </row>
    <row r="14961" spans="6:6" x14ac:dyDescent="0.35">
      <c r="F14961"/>
    </row>
    <row r="14962" spans="6:6" x14ac:dyDescent="0.35">
      <c r="F14962"/>
    </row>
    <row r="14963" spans="6:6" x14ac:dyDescent="0.35">
      <c r="F14963"/>
    </row>
    <row r="14964" spans="6:6" x14ac:dyDescent="0.35">
      <c r="F14964"/>
    </row>
    <row r="14965" spans="6:6" x14ac:dyDescent="0.35">
      <c r="F14965"/>
    </row>
    <row r="14966" spans="6:6" x14ac:dyDescent="0.35">
      <c r="F14966"/>
    </row>
    <row r="14967" spans="6:6" x14ac:dyDescent="0.35">
      <c r="F14967"/>
    </row>
    <row r="14968" spans="6:6" x14ac:dyDescent="0.35">
      <c r="F14968"/>
    </row>
    <row r="14969" spans="6:6" x14ac:dyDescent="0.35">
      <c r="F14969"/>
    </row>
    <row r="14970" spans="6:6" x14ac:dyDescent="0.35">
      <c r="F14970"/>
    </row>
    <row r="14971" spans="6:6" x14ac:dyDescent="0.35">
      <c r="F14971"/>
    </row>
    <row r="14972" spans="6:6" x14ac:dyDescent="0.35">
      <c r="F14972"/>
    </row>
    <row r="14973" spans="6:6" x14ac:dyDescent="0.35">
      <c r="F14973"/>
    </row>
    <row r="14974" spans="6:6" x14ac:dyDescent="0.35">
      <c r="F14974"/>
    </row>
    <row r="14975" spans="6:6" x14ac:dyDescent="0.35">
      <c r="F14975"/>
    </row>
    <row r="14976" spans="6:6" x14ac:dyDescent="0.35">
      <c r="F14976"/>
    </row>
    <row r="14977" spans="6:6" x14ac:dyDescent="0.35">
      <c r="F14977"/>
    </row>
    <row r="14978" spans="6:6" x14ac:dyDescent="0.35">
      <c r="F14978"/>
    </row>
    <row r="14979" spans="6:6" x14ac:dyDescent="0.35">
      <c r="F14979"/>
    </row>
    <row r="14980" spans="6:6" x14ac:dyDescent="0.35">
      <c r="F14980"/>
    </row>
    <row r="14981" spans="6:6" x14ac:dyDescent="0.35">
      <c r="F14981"/>
    </row>
    <row r="14982" spans="6:6" x14ac:dyDescent="0.35">
      <c r="F14982"/>
    </row>
    <row r="14983" spans="6:6" x14ac:dyDescent="0.35">
      <c r="F14983"/>
    </row>
    <row r="14984" spans="6:6" x14ac:dyDescent="0.35">
      <c r="F14984"/>
    </row>
    <row r="14985" spans="6:6" x14ac:dyDescent="0.35">
      <c r="F14985"/>
    </row>
    <row r="14986" spans="6:6" x14ac:dyDescent="0.35">
      <c r="F14986"/>
    </row>
    <row r="14987" spans="6:6" x14ac:dyDescent="0.35">
      <c r="F14987"/>
    </row>
    <row r="14988" spans="6:6" x14ac:dyDescent="0.35">
      <c r="F14988"/>
    </row>
    <row r="14989" spans="6:6" x14ac:dyDescent="0.35">
      <c r="F14989"/>
    </row>
    <row r="14990" spans="6:6" x14ac:dyDescent="0.35">
      <c r="F14990"/>
    </row>
    <row r="14991" spans="6:6" x14ac:dyDescent="0.35">
      <c r="F14991"/>
    </row>
    <row r="14992" spans="6:6" x14ac:dyDescent="0.35">
      <c r="F14992"/>
    </row>
    <row r="14993" spans="6:6" x14ac:dyDescent="0.35">
      <c r="F14993"/>
    </row>
    <row r="14994" spans="6:6" x14ac:dyDescent="0.35">
      <c r="F14994"/>
    </row>
    <row r="14995" spans="6:6" x14ac:dyDescent="0.35">
      <c r="F14995"/>
    </row>
    <row r="14996" spans="6:6" x14ac:dyDescent="0.35">
      <c r="F14996"/>
    </row>
    <row r="14997" spans="6:6" x14ac:dyDescent="0.35">
      <c r="F14997"/>
    </row>
    <row r="14998" spans="6:6" x14ac:dyDescent="0.35">
      <c r="F14998"/>
    </row>
    <row r="14999" spans="6:6" x14ac:dyDescent="0.35">
      <c r="F14999"/>
    </row>
    <row r="15000" spans="6:6" x14ac:dyDescent="0.35">
      <c r="F15000"/>
    </row>
    <row r="15001" spans="6:6" x14ac:dyDescent="0.35">
      <c r="F15001"/>
    </row>
    <row r="15002" spans="6:6" x14ac:dyDescent="0.35">
      <c r="F15002"/>
    </row>
    <row r="15003" spans="6:6" x14ac:dyDescent="0.35">
      <c r="F15003"/>
    </row>
    <row r="15004" spans="6:6" x14ac:dyDescent="0.35">
      <c r="F15004"/>
    </row>
    <row r="15005" spans="6:6" x14ac:dyDescent="0.35">
      <c r="F15005"/>
    </row>
    <row r="15006" spans="6:6" x14ac:dyDescent="0.35">
      <c r="F15006"/>
    </row>
    <row r="15007" spans="6:6" x14ac:dyDescent="0.35">
      <c r="F15007"/>
    </row>
    <row r="15008" spans="6:6" x14ac:dyDescent="0.35">
      <c r="F15008"/>
    </row>
    <row r="15009" spans="6:6" x14ac:dyDescent="0.35">
      <c r="F15009"/>
    </row>
    <row r="15010" spans="6:6" x14ac:dyDescent="0.35">
      <c r="F15010"/>
    </row>
    <row r="15011" spans="6:6" x14ac:dyDescent="0.35">
      <c r="F15011"/>
    </row>
    <row r="15012" spans="6:6" x14ac:dyDescent="0.35">
      <c r="F15012"/>
    </row>
    <row r="15013" spans="6:6" x14ac:dyDescent="0.35">
      <c r="F15013"/>
    </row>
    <row r="15014" spans="6:6" x14ac:dyDescent="0.35">
      <c r="F15014"/>
    </row>
    <row r="15015" spans="6:6" x14ac:dyDescent="0.35">
      <c r="F15015"/>
    </row>
    <row r="15016" spans="6:6" x14ac:dyDescent="0.35">
      <c r="F15016"/>
    </row>
    <row r="15017" spans="6:6" x14ac:dyDescent="0.35">
      <c r="F15017"/>
    </row>
    <row r="15018" spans="6:6" x14ac:dyDescent="0.35">
      <c r="F15018"/>
    </row>
    <row r="15019" spans="6:6" x14ac:dyDescent="0.35">
      <c r="F15019"/>
    </row>
    <row r="15020" spans="6:6" x14ac:dyDescent="0.35">
      <c r="F15020"/>
    </row>
    <row r="15021" spans="6:6" x14ac:dyDescent="0.35">
      <c r="F15021"/>
    </row>
    <row r="15022" spans="6:6" x14ac:dyDescent="0.35">
      <c r="F15022"/>
    </row>
    <row r="15023" spans="6:6" x14ac:dyDescent="0.35">
      <c r="F15023"/>
    </row>
    <row r="15024" spans="6:6" x14ac:dyDescent="0.35">
      <c r="F15024"/>
    </row>
    <row r="15025" spans="6:6" x14ac:dyDescent="0.35">
      <c r="F15025"/>
    </row>
    <row r="15026" spans="6:6" x14ac:dyDescent="0.35">
      <c r="F15026"/>
    </row>
    <row r="15027" spans="6:6" x14ac:dyDescent="0.35">
      <c r="F15027"/>
    </row>
    <row r="15028" spans="6:6" x14ac:dyDescent="0.35">
      <c r="F15028"/>
    </row>
    <row r="15029" spans="6:6" x14ac:dyDescent="0.35">
      <c r="F15029"/>
    </row>
    <row r="15030" spans="6:6" x14ac:dyDescent="0.35">
      <c r="F15030"/>
    </row>
    <row r="15031" spans="6:6" x14ac:dyDescent="0.35">
      <c r="F15031"/>
    </row>
    <row r="15032" spans="6:6" x14ac:dyDescent="0.35">
      <c r="F15032"/>
    </row>
    <row r="15033" spans="6:6" x14ac:dyDescent="0.35">
      <c r="F15033"/>
    </row>
    <row r="15034" spans="6:6" x14ac:dyDescent="0.35">
      <c r="F15034"/>
    </row>
    <row r="15035" spans="6:6" x14ac:dyDescent="0.35">
      <c r="F15035"/>
    </row>
    <row r="15036" spans="6:6" x14ac:dyDescent="0.35">
      <c r="F15036"/>
    </row>
    <row r="15037" spans="6:6" x14ac:dyDescent="0.35">
      <c r="F15037"/>
    </row>
    <row r="15038" spans="6:6" x14ac:dyDescent="0.35">
      <c r="F15038"/>
    </row>
    <row r="15039" spans="6:6" x14ac:dyDescent="0.35">
      <c r="F15039"/>
    </row>
    <row r="15040" spans="6:6" x14ac:dyDescent="0.35">
      <c r="F15040"/>
    </row>
    <row r="15041" spans="6:6" x14ac:dyDescent="0.35">
      <c r="F15041"/>
    </row>
    <row r="15042" spans="6:6" x14ac:dyDescent="0.35">
      <c r="F15042"/>
    </row>
    <row r="15043" spans="6:6" x14ac:dyDescent="0.35">
      <c r="F15043"/>
    </row>
    <row r="15044" spans="6:6" x14ac:dyDescent="0.35">
      <c r="F15044"/>
    </row>
    <row r="15045" spans="6:6" x14ac:dyDescent="0.35">
      <c r="F15045"/>
    </row>
    <row r="15046" spans="6:6" x14ac:dyDescent="0.35">
      <c r="F15046"/>
    </row>
    <row r="15047" spans="6:6" x14ac:dyDescent="0.35">
      <c r="F15047"/>
    </row>
    <row r="15048" spans="6:6" x14ac:dyDescent="0.35">
      <c r="F15048"/>
    </row>
    <row r="15049" spans="6:6" x14ac:dyDescent="0.35">
      <c r="F15049"/>
    </row>
    <row r="15050" spans="6:6" x14ac:dyDescent="0.35">
      <c r="F15050"/>
    </row>
    <row r="15051" spans="6:6" x14ac:dyDescent="0.35">
      <c r="F15051"/>
    </row>
    <row r="15052" spans="6:6" x14ac:dyDescent="0.35">
      <c r="F15052"/>
    </row>
    <row r="15053" spans="6:6" x14ac:dyDescent="0.35">
      <c r="F15053"/>
    </row>
    <row r="15054" spans="6:6" x14ac:dyDescent="0.35">
      <c r="F15054"/>
    </row>
    <row r="15055" spans="6:6" x14ac:dyDescent="0.35">
      <c r="F15055"/>
    </row>
    <row r="15056" spans="6:6" x14ac:dyDescent="0.35">
      <c r="F15056"/>
    </row>
    <row r="15057" spans="6:6" x14ac:dyDescent="0.35">
      <c r="F15057"/>
    </row>
    <row r="15058" spans="6:6" x14ac:dyDescent="0.35">
      <c r="F15058"/>
    </row>
    <row r="15059" spans="6:6" x14ac:dyDescent="0.35">
      <c r="F15059"/>
    </row>
    <row r="15060" spans="6:6" x14ac:dyDescent="0.35">
      <c r="F15060"/>
    </row>
    <row r="15061" spans="6:6" x14ac:dyDescent="0.35">
      <c r="F15061"/>
    </row>
    <row r="15062" spans="6:6" x14ac:dyDescent="0.35">
      <c r="F15062"/>
    </row>
    <row r="15063" spans="6:6" x14ac:dyDescent="0.35">
      <c r="F15063"/>
    </row>
    <row r="15064" spans="6:6" x14ac:dyDescent="0.35">
      <c r="F15064"/>
    </row>
    <row r="15065" spans="6:6" x14ac:dyDescent="0.35">
      <c r="F15065"/>
    </row>
    <row r="15066" spans="6:6" x14ac:dyDescent="0.35">
      <c r="F15066"/>
    </row>
    <row r="15067" spans="6:6" x14ac:dyDescent="0.35">
      <c r="F15067"/>
    </row>
    <row r="15068" spans="6:6" x14ac:dyDescent="0.35">
      <c r="F15068"/>
    </row>
    <row r="15069" spans="6:6" x14ac:dyDescent="0.35">
      <c r="F15069"/>
    </row>
    <row r="15070" spans="6:6" x14ac:dyDescent="0.35">
      <c r="F15070"/>
    </row>
    <row r="15071" spans="6:6" x14ac:dyDescent="0.35">
      <c r="F15071"/>
    </row>
    <row r="15072" spans="6:6" x14ac:dyDescent="0.35">
      <c r="F15072"/>
    </row>
    <row r="15073" spans="6:6" x14ac:dyDescent="0.35">
      <c r="F15073"/>
    </row>
    <row r="15074" spans="6:6" x14ac:dyDescent="0.35">
      <c r="F15074"/>
    </row>
    <row r="15075" spans="6:6" x14ac:dyDescent="0.35">
      <c r="F15075"/>
    </row>
    <row r="15076" spans="6:6" x14ac:dyDescent="0.35">
      <c r="F15076"/>
    </row>
    <row r="15077" spans="6:6" x14ac:dyDescent="0.35">
      <c r="F15077"/>
    </row>
    <row r="15078" spans="6:6" x14ac:dyDescent="0.35">
      <c r="F15078"/>
    </row>
    <row r="15079" spans="6:6" x14ac:dyDescent="0.35">
      <c r="F15079"/>
    </row>
    <row r="15080" spans="6:6" x14ac:dyDescent="0.35">
      <c r="F15080"/>
    </row>
    <row r="15081" spans="6:6" x14ac:dyDescent="0.35">
      <c r="F15081"/>
    </row>
    <row r="15082" spans="6:6" x14ac:dyDescent="0.35">
      <c r="F15082"/>
    </row>
    <row r="15083" spans="6:6" x14ac:dyDescent="0.35">
      <c r="F15083"/>
    </row>
    <row r="15084" spans="6:6" x14ac:dyDescent="0.35">
      <c r="F15084"/>
    </row>
    <row r="15085" spans="6:6" x14ac:dyDescent="0.35">
      <c r="F15085"/>
    </row>
    <row r="15086" spans="6:6" x14ac:dyDescent="0.35">
      <c r="F15086"/>
    </row>
    <row r="15087" spans="6:6" x14ac:dyDescent="0.35">
      <c r="F15087"/>
    </row>
    <row r="15088" spans="6:6" x14ac:dyDescent="0.35">
      <c r="F15088"/>
    </row>
    <row r="15089" spans="6:6" x14ac:dyDescent="0.35">
      <c r="F15089"/>
    </row>
    <row r="15090" spans="6:6" x14ac:dyDescent="0.35">
      <c r="F15090"/>
    </row>
    <row r="15091" spans="6:6" x14ac:dyDescent="0.35">
      <c r="F15091"/>
    </row>
    <row r="15092" spans="6:6" x14ac:dyDescent="0.35">
      <c r="F15092"/>
    </row>
    <row r="15093" spans="6:6" x14ac:dyDescent="0.35">
      <c r="F15093"/>
    </row>
    <row r="15094" spans="6:6" x14ac:dyDescent="0.35">
      <c r="F15094"/>
    </row>
    <row r="15095" spans="6:6" x14ac:dyDescent="0.35">
      <c r="F15095"/>
    </row>
    <row r="15096" spans="6:6" x14ac:dyDescent="0.35">
      <c r="F15096"/>
    </row>
    <row r="15097" spans="6:6" x14ac:dyDescent="0.35">
      <c r="F15097"/>
    </row>
    <row r="15098" spans="6:6" x14ac:dyDescent="0.35">
      <c r="F15098"/>
    </row>
    <row r="15099" spans="6:6" x14ac:dyDescent="0.35">
      <c r="F15099"/>
    </row>
    <row r="15100" spans="6:6" x14ac:dyDescent="0.35">
      <c r="F15100"/>
    </row>
    <row r="15101" spans="6:6" x14ac:dyDescent="0.35">
      <c r="F15101"/>
    </row>
    <row r="15102" spans="6:6" x14ac:dyDescent="0.35">
      <c r="F15102"/>
    </row>
    <row r="15103" spans="6:6" x14ac:dyDescent="0.35">
      <c r="F15103"/>
    </row>
    <row r="15104" spans="6:6" x14ac:dyDescent="0.35">
      <c r="F15104"/>
    </row>
    <row r="15105" spans="6:6" x14ac:dyDescent="0.35">
      <c r="F15105"/>
    </row>
    <row r="15106" spans="6:6" x14ac:dyDescent="0.35">
      <c r="F15106"/>
    </row>
    <row r="15107" spans="6:6" x14ac:dyDescent="0.35">
      <c r="F15107"/>
    </row>
    <row r="15108" spans="6:6" x14ac:dyDescent="0.35">
      <c r="F15108"/>
    </row>
    <row r="15109" spans="6:6" x14ac:dyDescent="0.35">
      <c r="F15109"/>
    </row>
    <row r="15110" spans="6:6" x14ac:dyDescent="0.35">
      <c r="F15110"/>
    </row>
    <row r="15111" spans="6:6" x14ac:dyDescent="0.35">
      <c r="F15111"/>
    </row>
    <row r="15112" spans="6:6" x14ac:dyDescent="0.35">
      <c r="F15112"/>
    </row>
    <row r="15113" spans="6:6" x14ac:dyDescent="0.35">
      <c r="F15113"/>
    </row>
    <row r="15114" spans="6:6" x14ac:dyDescent="0.35">
      <c r="F15114"/>
    </row>
    <row r="15115" spans="6:6" x14ac:dyDescent="0.35">
      <c r="F15115"/>
    </row>
    <row r="15116" spans="6:6" x14ac:dyDescent="0.35">
      <c r="F15116"/>
    </row>
    <row r="15117" spans="6:6" x14ac:dyDescent="0.35">
      <c r="F15117"/>
    </row>
    <row r="15118" spans="6:6" x14ac:dyDescent="0.35">
      <c r="F15118"/>
    </row>
    <row r="15119" spans="6:6" x14ac:dyDescent="0.35">
      <c r="F15119"/>
    </row>
    <row r="15120" spans="6:6" x14ac:dyDescent="0.35">
      <c r="F15120"/>
    </row>
    <row r="15121" spans="6:6" x14ac:dyDescent="0.35">
      <c r="F15121"/>
    </row>
    <row r="15122" spans="6:6" x14ac:dyDescent="0.35">
      <c r="F15122"/>
    </row>
    <row r="15123" spans="6:6" x14ac:dyDescent="0.35">
      <c r="F15123"/>
    </row>
    <row r="15124" spans="6:6" x14ac:dyDescent="0.35">
      <c r="F15124"/>
    </row>
    <row r="15125" spans="6:6" x14ac:dyDescent="0.35">
      <c r="F15125"/>
    </row>
    <row r="15126" spans="6:6" x14ac:dyDescent="0.35">
      <c r="F15126"/>
    </row>
    <row r="15127" spans="6:6" x14ac:dyDescent="0.35">
      <c r="F15127"/>
    </row>
    <row r="15128" spans="6:6" x14ac:dyDescent="0.35">
      <c r="F15128"/>
    </row>
    <row r="15129" spans="6:6" x14ac:dyDescent="0.35">
      <c r="F15129"/>
    </row>
    <row r="15130" spans="6:6" x14ac:dyDescent="0.35">
      <c r="F15130"/>
    </row>
    <row r="15131" spans="6:6" x14ac:dyDescent="0.35">
      <c r="F15131"/>
    </row>
    <row r="15132" spans="6:6" x14ac:dyDescent="0.35">
      <c r="F15132"/>
    </row>
    <row r="15133" spans="6:6" x14ac:dyDescent="0.35">
      <c r="F15133"/>
    </row>
    <row r="15134" spans="6:6" x14ac:dyDescent="0.35">
      <c r="F15134"/>
    </row>
    <row r="15135" spans="6:6" x14ac:dyDescent="0.35">
      <c r="F15135"/>
    </row>
    <row r="15136" spans="6:6" x14ac:dyDescent="0.35">
      <c r="F15136"/>
    </row>
    <row r="15137" spans="6:6" x14ac:dyDescent="0.35">
      <c r="F15137"/>
    </row>
    <row r="15138" spans="6:6" x14ac:dyDescent="0.35">
      <c r="F15138"/>
    </row>
    <row r="15139" spans="6:6" x14ac:dyDescent="0.35">
      <c r="F15139"/>
    </row>
    <row r="15140" spans="6:6" x14ac:dyDescent="0.35">
      <c r="F15140"/>
    </row>
    <row r="15141" spans="6:6" x14ac:dyDescent="0.35">
      <c r="F15141"/>
    </row>
    <row r="15142" spans="6:6" x14ac:dyDescent="0.35">
      <c r="F15142"/>
    </row>
    <row r="15143" spans="6:6" x14ac:dyDescent="0.35">
      <c r="F15143"/>
    </row>
    <row r="15144" spans="6:6" x14ac:dyDescent="0.35">
      <c r="F15144"/>
    </row>
    <row r="15145" spans="6:6" x14ac:dyDescent="0.35">
      <c r="F15145"/>
    </row>
    <row r="15146" spans="6:6" x14ac:dyDescent="0.35">
      <c r="F15146"/>
    </row>
    <row r="15147" spans="6:6" x14ac:dyDescent="0.35">
      <c r="F15147"/>
    </row>
    <row r="15148" spans="6:6" x14ac:dyDescent="0.35">
      <c r="F15148"/>
    </row>
    <row r="15149" spans="6:6" x14ac:dyDescent="0.35">
      <c r="F15149"/>
    </row>
    <row r="15150" spans="6:6" x14ac:dyDescent="0.35">
      <c r="F15150"/>
    </row>
    <row r="15151" spans="6:6" x14ac:dyDescent="0.35">
      <c r="F15151"/>
    </row>
    <row r="15152" spans="6:6" x14ac:dyDescent="0.35">
      <c r="F15152"/>
    </row>
    <row r="15153" spans="6:6" x14ac:dyDescent="0.35">
      <c r="F15153"/>
    </row>
    <row r="15154" spans="6:6" x14ac:dyDescent="0.35">
      <c r="F15154"/>
    </row>
    <row r="15155" spans="6:6" x14ac:dyDescent="0.35">
      <c r="F15155"/>
    </row>
    <row r="15156" spans="6:6" x14ac:dyDescent="0.35">
      <c r="F15156"/>
    </row>
    <row r="15157" spans="6:6" x14ac:dyDescent="0.35">
      <c r="F15157"/>
    </row>
    <row r="15158" spans="6:6" x14ac:dyDescent="0.35">
      <c r="F15158"/>
    </row>
    <row r="15159" spans="6:6" x14ac:dyDescent="0.35">
      <c r="F15159"/>
    </row>
    <row r="15160" spans="6:6" x14ac:dyDescent="0.35">
      <c r="F15160"/>
    </row>
    <row r="15161" spans="6:6" x14ac:dyDescent="0.35">
      <c r="F15161"/>
    </row>
    <row r="15162" spans="6:6" x14ac:dyDescent="0.35">
      <c r="F15162"/>
    </row>
    <row r="15163" spans="6:6" x14ac:dyDescent="0.35">
      <c r="F15163"/>
    </row>
    <row r="15164" spans="6:6" x14ac:dyDescent="0.35">
      <c r="F15164"/>
    </row>
    <row r="15165" spans="6:6" x14ac:dyDescent="0.35">
      <c r="F15165"/>
    </row>
    <row r="15166" spans="6:6" x14ac:dyDescent="0.35">
      <c r="F15166"/>
    </row>
    <row r="15167" spans="6:6" x14ac:dyDescent="0.35">
      <c r="F15167"/>
    </row>
    <row r="15168" spans="6:6" x14ac:dyDescent="0.35">
      <c r="F15168"/>
    </row>
    <row r="15169" spans="6:6" x14ac:dyDescent="0.35">
      <c r="F15169"/>
    </row>
    <row r="15170" spans="6:6" x14ac:dyDescent="0.35">
      <c r="F15170"/>
    </row>
    <row r="15171" spans="6:6" x14ac:dyDescent="0.35">
      <c r="F15171"/>
    </row>
    <row r="15172" spans="6:6" x14ac:dyDescent="0.35">
      <c r="F15172"/>
    </row>
    <row r="15173" spans="6:6" x14ac:dyDescent="0.35">
      <c r="F15173"/>
    </row>
    <row r="15174" spans="6:6" x14ac:dyDescent="0.35">
      <c r="F15174"/>
    </row>
    <row r="15175" spans="6:6" x14ac:dyDescent="0.35">
      <c r="F15175"/>
    </row>
    <row r="15176" spans="6:6" x14ac:dyDescent="0.35">
      <c r="F15176"/>
    </row>
    <row r="15177" spans="6:6" x14ac:dyDescent="0.35">
      <c r="F15177"/>
    </row>
    <row r="15178" spans="6:6" x14ac:dyDescent="0.35">
      <c r="F15178"/>
    </row>
    <row r="15179" spans="6:6" x14ac:dyDescent="0.35">
      <c r="F15179"/>
    </row>
    <row r="15180" spans="6:6" x14ac:dyDescent="0.35">
      <c r="F15180"/>
    </row>
    <row r="15181" spans="6:6" x14ac:dyDescent="0.35">
      <c r="F15181"/>
    </row>
    <row r="15182" spans="6:6" x14ac:dyDescent="0.35">
      <c r="F15182"/>
    </row>
    <row r="15183" spans="6:6" x14ac:dyDescent="0.35">
      <c r="F15183"/>
    </row>
    <row r="15184" spans="6:6" x14ac:dyDescent="0.35">
      <c r="F15184"/>
    </row>
    <row r="15185" spans="6:6" x14ac:dyDescent="0.35">
      <c r="F15185"/>
    </row>
    <row r="15186" spans="6:6" x14ac:dyDescent="0.35">
      <c r="F15186"/>
    </row>
    <row r="15187" spans="6:6" x14ac:dyDescent="0.35">
      <c r="F15187"/>
    </row>
    <row r="15188" spans="6:6" x14ac:dyDescent="0.35">
      <c r="F15188"/>
    </row>
    <row r="15189" spans="6:6" x14ac:dyDescent="0.35">
      <c r="F15189"/>
    </row>
    <row r="15190" spans="6:6" x14ac:dyDescent="0.35">
      <c r="F15190"/>
    </row>
    <row r="15191" spans="6:6" x14ac:dyDescent="0.35">
      <c r="F15191"/>
    </row>
    <row r="15192" spans="6:6" x14ac:dyDescent="0.35">
      <c r="F15192"/>
    </row>
    <row r="15193" spans="6:6" x14ac:dyDescent="0.35">
      <c r="F15193"/>
    </row>
    <row r="15194" spans="6:6" x14ac:dyDescent="0.35">
      <c r="F15194"/>
    </row>
    <row r="15195" spans="6:6" x14ac:dyDescent="0.35">
      <c r="F15195"/>
    </row>
    <row r="15196" spans="6:6" x14ac:dyDescent="0.35">
      <c r="F15196"/>
    </row>
    <row r="15197" spans="6:6" x14ac:dyDescent="0.35">
      <c r="F15197"/>
    </row>
    <row r="15198" spans="6:6" x14ac:dyDescent="0.35">
      <c r="F15198"/>
    </row>
    <row r="15199" spans="6:6" x14ac:dyDescent="0.35">
      <c r="F15199"/>
    </row>
    <row r="15200" spans="6:6" x14ac:dyDescent="0.35">
      <c r="F15200"/>
    </row>
    <row r="15201" spans="6:6" x14ac:dyDescent="0.35">
      <c r="F15201"/>
    </row>
    <row r="15202" spans="6:6" x14ac:dyDescent="0.35">
      <c r="F15202"/>
    </row>
    <row r="15203" spans="6:6" x14ac:dyDescent="0.35">
      <c r="F15203"/>
    </row>
    <row r="15204" spans="6:6" x14ac:dyDescent="0.35">
      <c r="F15204"/>
    </row>
    <row r="15205" spans="6:6" x14ac:dyDescent="0.35">
      <c r="F15205"/>
    </row>
    <row r="15206" spans="6:6" x14ac:dyDescent="0.35">
      <c r="F15206"/>
    </row>
    <row r="15207" spans="6:6" x14ac:dyDescent="0.35">
      <c r="F15207"/>
    </row>
    <row r="15208" spans="6:6" x14ac:dyDescent="0.35">
      <c r="F15208"/>
    </row>
    <row r="15209" spans="6:6" x14ac:dyDescent="0.35">
      <c r="F15209"/>
    </row>
    <row r="15210" spans="6:6" x14ac:dyDescent="0.35">
      <c r="F15210"/>
    </row>
    <row r="15211" spans="6:6" x14ac:dyDescent="0.35">
      <c r="F15211"/>
    </row>
    <row r="15212" spans="6:6" x14ac:dyDescent="0.35">
      <c r="F15212"/>
    </row>
    <row r="15213" spans="6:6" x14ac:dyDescent="0.35">
      <c r="F15213"/>
    </row>
    <row r="15214" spans="6:6" x14ac:dyDescent="0.35">
      <c r="F15214"/>
    </row>
    <row r="15215" spans="6:6" x14ac:dyDescent="0.35">
      <c r="F15215"/>
    </row>
    <row r="15216" spans="6:6" x14ac:dyDescent="0.35">
      <c r="F15216"/>
    </row>
    <row r="15217" spans="6:6" x14ac:dyDescent="0.35">
      <c r="F15217"/>
    </row>
    <row r="15218" spans="6:6" x14ac:dyDescent="0.35">
      <c r="F15218"/>
    </row>
    <row r="15219" spans="6:6" x14ac:dyDescent="0.35">
      <c r="F15219"/>
    </row>
    <row r="15220" spans="6:6" x14ac:dyDescent="0.35">
      <c r="F15220"/>
    </row>
    <row r="15221" spans="6:6" x14ac:dyDescent="0.35">
      <c r="F15221"/>
    </row>
    <row r="15222" spans="6:6" x14ac:dyDescent="0.35">
      <c r="F15222"/>
    </row>
    <row r="15223" spans="6:6" x14ac:dyDescent="0.35">
      <c r="F15223"/>
    </row>
    <row r="15224" spans="6:6" x14ac:dyDescent="0.35">
      <c r="F15224"/>
    </row>
    <row r="15225" spans="6:6" x14ac:dyDescent="0.35">
      <c r="F15225"/>
    </row>
    <row r="15226" spans="6:6" x14ac:dyDescent="0.35">
      <c r="F15226"/>
    </row>
    <row r="15227" spans="6:6" x14ac:dyDescent="0.35">
      <c r="F15227"/>
    </row>
    <row r="15228" spans="6:6" x14ac:dyDescent="0.35">
      <c r="F15228"/>
    </row>
    <row r="15229" spans="6:6" x14ac:dyDescent="0.35">
      <c r="F15229"/>
    </row>
    <row r="15230" spans="6:6" x14ac:dyDescent="0.35">
      <c r="F15230"/>
    </row>
    <row r="15231" spans="6:6" x14ac:dyDescent="0.35">
      <c r="F15231"/>
    </row>
    <row r="15232" spans="6:6" x14ac:dyDescent="0.35">
      <c r="F15232"/>
    </row>
    <row r="15233" spans="6:6" x14ac:dyDescent="0.35">
      <c r="F15233"/>
    </row>
    <row r="15234" spans="6:6" x14ac:dyDescent="0.35">
      <c r="F15234"/>
    </row>
    <row r="15235" spans="6:6" x14ac:dyDescent="0.35">
      <c r="F15235"/>
    </row>
    <row r="15236" spans="6:6" x14ac:dyDescent="0.35">
      <c r="F15236"/>
    </row>
    <row r="15237" spans="6:6" x14ac:dyDescent="0.35">
      <c r="F15237"/>
    </row>
    <row r="15238" spans="6:6" x14ac:dyDescent="0.35">
      <c r="F15238"/>
    </row>
    <row r="15239" spans="6:6" x14ac:dyDescent="0.35">
      <c r="F15239"/>
    </row>
    <row r="15240" spans="6:6" x14ac:dyDescent="0.35">
      <c r="F15240"/>
    </row>
    <row r="15241" spans="6:6" x14ac:dyDescent="0.35">
      <c r="F15241"/>
    </row>
    <row r="15242" spans="6:6" x14ac:dyDescent="0.35">
      <c r="F15242"/>
    </row>
    <row r="15243" spans="6:6" x14ac:dyDescent="0.35">
      <c r="F15243"/>
    </row>
    <row r="15244" spans="6:6" x14ac:dyDescent="0.35">
      <c r="F15244"/>
    </row>
    <row r="15245" spans="6:6" x14ac:dyDescent="0.35">
      <c r="F15245"/>
    </row>
    <row r="15246" spans="6:6" x14ac:dyDescent="0.35">
      <c r="F15246"/>
    </row>
    <row r="15247" spans="6:6" x14ac:dyDescent="0.35">
      <c r="F15247"/>
    </row>
    <row r="15248" spans="6:6" x14ac:dyDescent="0.35">
      <c r="F15248"/>
    </row>
    <row r="15249" spans="6:6" x14ac:dyDescent="0.35">
      <c r="F15249"/>
    </row>
    <row r="15250" spans="6:6" x14ac:dyDescent="0.35">
      <c r="F15250"/>
    </row>
    <row r="15251" spans="6:6" x14ac:dyDescent="0.35">
      <c r="F15251"/>
    </row>
    <row r="15252" spans="6:6" x14ac:dyDescent="0.35">
      <c r="F15252"/>
    </row>
    <row r="15253" spans="6:6" x14ac:dyDescent="0.35">
      <c r="F15253"/>
    </row>
    <row r="15254" spans="6:6" x14ac:dyDescent="0.35">
      <c r="F15254"/>
    </row>
    <row r="15255" spans="6:6" x14ac:dyDescent="0.35">
      <c r="F15255"/>
    </row>
    <row r="15256" spans="6:6" x14ac:dyDescent="0.35">
      <c r="F15256"/>
    </row>
    <row r="15257" spans="6:6" x14ac:dyDescent="0.35">
      <c r="F15257"/>
    </row>
    <row r="15258" spans="6:6" x14ac:dyDescent="0.35">
      <c r="F15258"/>
    </row>
    <row r="15259" spans="6:6" x14ac:dyDescent="0.35">
      <c r="F15259"/>
    </row>
    <row r="15260" spans="6:6" x14ac:dyDescent="0.35">
      <c r="F15260"/>
    </row>
    <row r="15261" spans="6:6" x14ac:dyDescent="0.35">
      <c r="F15261"/>
    </row>
    <row r="15262" spans="6:6" x14ac:dyDescent="0.35">
      <c r="F15262"/>
    </row>
    <row r="15263" spans="6:6" x14ac:dyDescent="0.35">
      <c r="F15263"/>
    </row>
    <row r="15264" spans="6:6" x14ac:dyDescent="0.35">
      <c r="F15264"/>
    </row>
    <row r="15265" spans="6:6" x14ac:dyDescent="0.35">
      <c r="F15265"/>
    </row>
    <row r="15266" spans="6:6" x14ac:dyDescent="0.35">
      <c r="F15266"/>
    </row>
    <row r="15267" spans="6:6" x14ac:dyDescent="0.35">
      <c r="F15267"/>
    </row>
    <row r="15268" spans="6:6" x14ac:dyDescent="0.35">
      <c r="F15268"/>
    </row>
    <row r="15269" spans="6:6" x14ac:dyDescent="0.35">
      <c r="F15269"/>
    </row>
    <row r="15270" spans="6:6" x14ac:dyDescent="0.35">
      <c r="F15270"/>
    </row>
    <row r="15271" spans="6:6" x14ac:dyDescent="0.35">
      <c r="F15271"/>
    </row>
    <row r="15272" spans="6:6" x14ac:dyDescent="0.35">
      <c r="F15272"/>
    </row>
    <row r="15273" spans="6:6" x14ac:dyDescent="0.35">
      <c r="F15273"/>
    </row>
    <row r="15274" spans="6:6" x14ac:dyDescent="0.35">
      <c r="F15274"/>
    </row>
    <row r="15275" spans="6:6" x14ac:dyDescent="0.35">
      <c r="F15275"/>
    </row>
    <row r="15276" spans="6:6" x14ac:dyDescent="0.35">
      <c r="F15276"/>
    </row>
    <row r="15277" spans="6:6" x14ac:dyDescent="0.35">
      <c r="F15277"/>
    </row>
    <row r="15278" spans="6:6" x14ac:dyDescent="0.35">
      <c r="F15278"/>
    </row>
    <row r="15279" spans="6:6" x14ac:dyDescent="0.35">
      <c r="F15279"/>
    </row>
    <row r="15280" spans="6:6" x14ac:dyDescent="0.35">
      <c r="F15280"/>
    </row>
    <row r="15281" spans="6:6" x14ac:dyDescent="0.35">
      <c r="F15281"/>
    </row>
    <row r="15282" spans="6:6" x14ac:dyDescent="0.35">
      <c r="F15282"/>
    </row>
    <row r="15283" spans="6:6" x14ac:dyDescent="0.35">
      <c r="F15283"/>
    </row>
    <row r="15284" spans="6:6" x14ac:dyDescent="0.35">
      <c r="F15284"/>
    </row>
    <row r="15285" spans="6:6" x14ac:dyDescent="0.35">
      <c r="F15285"/>
    </row>
    <row r="15286" spans="6:6" x14ac:dyDescent="0.35">
      <c r="F15286"/>
    </row>
    <row r="15287" spans="6:6" x14ac:dyDescent="0.35">
      <c r="F15287"/>
    </row>
    <row r="15288" spans="6:6" x14ac:dyDescent="0.35">
      <c r="F15288"/>
    </row>
    <row r="15289" spans="6:6" x14ac:dyDescent="0.35">
      <c r="F15289"/>
    </row>
    <row r="15290" spans="6:6" x14ac:dyDescent="0.35">
      <c r="F15290"/>
    </row>
    <row r="15291" spans="6:6" x14ac:dyDescent="0.35">
      <c r="F15291"/>
    </row>
    <row r="15292" spans="6:6" x14ac:dyDescent="0.35">
      <c r="F15292"/>
    </row>
    <row r="15293" spans="6:6" x14ac:dyDescent="0.35">
      <c r="F15293"/>
    </row>
    <row r="15294" spans="6:6" x14ac:dyDescent="0.35">
      <c r="F15294"/>
    </row>
    <row r="15295" spans="6:6" x14ac:dyDescent="0.35">
      <c r="F15295"/>
    </row>
    <row r="15296" spans="6:6" x14ac:dyDescent="0.35">
      <c r="F15296"/>
    </row>
    <row r="15297" spans="6:6" x14ac:dyDescent="0.35">
      <c r="F15297"/>
    </row>
    <row r="15298" spans="6:6" x14ac:dyDescent="0.35">
      <c r="F15298"/>
    </row>
    <row r="15299" spans="6:6" x14ac:dyDescent="0.35">
      <c r="F15299"/>
    </row>
    <row r="15300" spans="6:6" x14ac:dyDescent="0.35">
      <c r="F15300"/>
    </row>
    <row r="15301" spans="6:6" x14ac:dyDescent="0.35">
      <c r="F15301"/>
    </row>
    <row r="15302" spans="6:6" x14ac:dyDescent="0.35">
      <c r="F15302"/>
    </row>
    <row r="15303" spans="6:6" x14ac:dyDescent="0.35">
      <c r="F15303"/>
    </row>
    <row r="15304" spans="6:6" x14ac:dyDescent="0.35">
      <c r="F15304"/>
    </row>
    <row r="15305" spans="6:6" x14ac:dyDescent="0.35">
      <c r="F15305"/>
    </row>
    <row r="15306" spans="6:6" x14ac:dyDescent="0.35">
      <c r="F15306"/>
    </row>
    <row r="15307" spans="6:6" x14ac:dyDescent="0.35">
      <c r="F15307"/>
    </row>
    <row r="15308" spans="6:6" x14ac:dyDescent="0.35">
      <c r="F15308"/>
    </row>
    <row r="15309" spans="6:6" x14ac:dyDescent="0.35">
      <c r="F15309"/>
    </row>
    <row r="15310" spans="6:6" x14ac:dyDescent="0.35">
      <c r="F15310"/>
    </row>
    <row r="15311" spans="6:6" x14ac:dyDescent="0.35">
      <c r="F15311"/>
    </row>
    <row r="15312" spans="6:6" x14ac:dyDescent="0.35">
      <c r="F15312"/>
    </row>
    <row r="15313" spans="6:6" x14ac:dyDescent="0.35">
      <c r="F15313"/>
    </row>
    <row r="15314" spans="6:6" x14ac:dyDescent="0.35">
      <c r="F15314"/>
    </row>
    <row r="15315" spans="6:6" x14ac:dyDescent="0.35">
      <c r="F15315"/>
    </row>
    <row r="15316" spans="6:6" x14ac:dyDescent="0.35">
      <c r="F15316"/>
    </row>
    <row r="15317" spans="6:6" x14ac:dyDescent="0.35">
      <c r="F15317"/>
    </row>
    <row r="15318" spans="6:6" x14ac:dyDescent="0.35">
      <c r="F15318"/>
    </row>
    <row r="15319" spans="6:6" x14ac:dyDescent="0.35">
      <c r="F15319"/>
    </row>
    <row r="15320" spans="6:6" x14ac:dyDescent="0.35">
      <c r="F15320"/>
    </row>
    <row r="15321" spans="6:6" x14ac:dyDescent="0.35">
      <c r="F15321"/>
    </row>
    <row r="15322" spans="6:6" x14ac:dyDescent="0.35">
      <c r="F15322"/>
    </row>
    <row r="15323" spans="6:6" x14ac:dyDescent="0.35">
      <c r="F15323"/>
    </row>
    <row r="15324" spans="6:6" x14ac:dyDescent="0.35">
      <c r="F15324"/>
    </row>
    <row r="15325" spans="6:6" x14ac:dyDescent="0.35">
      <c r="F15325"/>
    </row>
    <row r="15326" spans="6:6" x14ac:dyDescent="0.35">
      <c r="F15326"/>
    </row>
    <row r="15327" spans="6:6" x14ac:dyDescent="0.35">
      <c r="F15327"/>
    </row>
    <row r="15328" spans="6:6" x14ac:dyDescent="0.35">
      <c r="F15328"/>
    </row>
    <row r="15329" spans="6:6" x14ac:dyDescent="0.35">
      <c r="F15329"/>
    </row>
    <row r="15330" spans="6:6" x14ac:dyDescent="0.35">
      <c r="F15330"/>
    </row>
    <row r="15331" spans="6:6" x14ac:dyDescent="0.35">
      <c r="F15331"/>
    </row>
    <row r="15332" spans="6:6" x14ac:dyDescent="0.35">
      <c r="F15332"/>
    </row>
    <row r="15333" spans="6:6" x14ac:dyDescent="0.35">
      <c r="F15333"/>
    </row>
    <row r="15334" spans="6:6" x14ac:dyDescent="0.35">
      <c r="F15334"/>
    </row>
    <row r="15335" spans="6:6" x14ac:dyDescent="0.35">
      <c r="F15335"/>
    </row>
    <row r="15336" spans="6:6" x14ac:dyDescent="0.35">
      <c r="F15336"/>
    </row>
    <row r="15337" spans="6:6" x14ac:dyDescent="0.35">
      <c r="F15337"/>
    </row>
    <row r="15338" spans="6:6" x14ac:dyDescent="0.35">
      <c r="F15338"/>
    </row>
    <row r="15339" spans="6:6" x14ac:dyDescent="0.35">
      <c r="F15339"/>
    </row>
    <row r="15340" spans="6:6" x14ac:dyDescent="0.35">
      <c r="F15340"/>
    </row>
    <row r="15341" spans="6:6" x14ac:dyDescent="0.35">
      <c r="F15341"/>
    </row>
    <row r="15342" spans="6:6" x14ac:dyDescent="0.35">
      <c r="F15342"/>
    </row>
    <row r="15343" spans="6:6" x14ac:dyDescent="0.35">
      <c r="F15343"/>
    </row>
    <row r="15344" spans="6:6" x14ac:dyDescent="0.35">
      <c r="F15344"/>
    </row>
    <row r="15345" spans="6:6" x14ac:dyDescent="0.35">
      <c r="F15345"/>
    </row>
    <row r="15346" spans="6:6" x14ac:dyDescent="0.35">
      <c r="F15346"/>
    </row>
    <row r="15347" spans="6:6" x14ac:dyDescent="0.35">
      <c r="F15347"/>
    </row>
    <row r="15348" spans="6:6" x14ac:dyDescent="0.35">
      <c r="F15348"/>
    </row>
    <row r="15349" spans="6:6" x14ac:dyDescent="0.35">
      <c r="F15349"/>
    </row>
    <row r="15350" spans="6:6" x14ac:dyDescent="0.35">
      <c r="F15350"/>
    </row>
    <row r="15351" spans="6:6" x14ac:dyDescent="0.35">
      <c r="F15351"/>
    </row>
    <row r="15352" spans="6:6" x14ac:dyDescent="0.35">
      <c r="F15352"/>
    </row>
    <row r="15353" spans="6:6" x14ac:dyDescent="0.35">
      <c r="F15353"/>
    </row>
    <row r="15354" spans="6:6" x14ac:dyDescent="0.35">
      <c r="F15354"/>
    </row>
    <row r="15355" spans="6:6" x14ac:dyDescent="0.35">
      <c r="F15355"/>
    </row>
    <row r="15356" spans="6:6" x14ac:dyDescent="0.35">
      <c r="F15356"/>
    </row>
    <row r="15357" spans="6:6" x14ac:dyDescent="0.35">
      <c r="F15357"/>
    </row>
    <row r="15358" spans="6:6" x14ac:dyDescent="0.35">
      <c r="F15358"/>
    </row>
    <row r="15359" spans="6:6" x14ac:dyDescent="0.35">
      <c r="F15359"/>
    </row>
    <row r="15360" spans="6:6" x14ac:dyDescent="0.35">
      <c r="F15360"/>
    </row>
    <row r="15361" spans="6:6" x14ac:dyDescent="0.35">
      <c r="F15361"/>
    </row>
    <row r="15362" spans="6:6" x14ac:dyDescent="0.35">
      <c r="F15362"/>
    </row>
    <row r="15363" spans="6:6" x14ac:dyDescent="0.35">
      <c r="F15363"/>
    </row>
    <row r="15364" spans="6:6" x14ac:dyDescent="0.35">
      <c r="F15364"/>
    </row>
    <row r="15365" spans="6:6" x14ac:dyDescent="0.35">
      <c r="F15365"/>
    </row>
    <row r="15366" spans="6:6" x14ac:dyDescent="0.35">
      <c r="F15366"/>
    </row>
    <row r="15367" spans="6:6" x14ac:dyDescent="0.35">
      <c r="F15367"/>
    </row>
    <row r="15368" spans="6:6" x14ac:dyDescent="0.35">
      <c r="F15368"/>
    </row>
    <row r="15369" spans="6:6" x14ac:dyDescent="0.35">
      <c r="F15369"/>
    </row>
    <row r="15370" spans="6:6" x14ac:dyDescent="0.35">
      <c r="F15370"/>
    </row>
    <row r="15371" spans="6:6" x14ac:dyDescent="0.35">
      <c r="F15371"/>
    </row>
    <row r="15372" spans="6:6" x14ac:dyDescent="0.35">
      <c r="F15372"/>
    </row>
    <row r="15373" spans="6:6" x14ac:dyDescent="0.35">
      <c r="F15373"/>
    </row>
    <row r="15374" spans="6:6" x14ac:dyDescent="0.35">
      <c r="F15374"/>
    </row>
    <row r="15375" spans="6:6" x14ac:dyDescent="0.35">
      <c r="F15375"/>
    </row>
    <row r="15376" spans="6:6" x14ac:dyDescent="0.35">
      <c r="F15376"/>
    </row>
    <row r="15377" spans="6:6" x14ac:dyDescent="0.35">
      <c r="F15377"/>
    </row>
    <row r="15378" spans="6:6" x14ac:dyDescent="0.35">
      <c r="F15378"/>
    </row>
    <row r="15379" spans="6:6" x14ac:dyDescent="0.35">
      <c r="F15379"/>
    </row>
    <row r="15380" spans="6:6" x14ac:dyDescent="0.35">
      <c r="F15380"/>
    </row>
    <row r="15381" spans="6:6" x14ac:dyDescent="0.35">
      <c r="F15381"/>
    </row>
    <row r="15382" spans="6:6" x14ac:dyDescent="0.35">
      <c r="F15382"/>
    </row>
    <row r="15383" spans="6:6" x14ac:dyDescent="0.35">
      <c r="F15383"/>
    </row>
    <row r="15384" spans="6:6" x14ac:dyDescent="0.35">
      <c r="F15384"/>
    </row>
    <row r="15385" spans="6:6" x14ac:dyDescent="0.35">
      <c r="F15385"/>
    </row>
    <row r="15386" spans="6:6" x14ac:dyDescent="0.35">
      <c r="F15386"/>
    </row>
    <row r="15387" spans="6:6" x14ac:dyDescent="0.35">
      <c r="F15387"/>
    </row>
    <row r="15388" spans="6:6" x14ac:dyDescent="0.35">
      <c r="F15388"/>
    </row>
    <row r="15389" spans="6:6" x14ac:dyDescent="0.35">
      <c r="F15389"/>
    </row>
    <row r="15390" spans="6:6" x14ac:dyDescent="0.35">
      <c r="F15390"/>
    </row>
    <row r="15391" spans="6:6" x14ac:dyDescent="0.35">
      <c r="F15391"/>
    </row>
    <row r="15392" spans="6:6" x14ac:dyDescent="0.35">
      <c r="F15392"/>
    </row>
    <row r="15393" spans="6:6" x14ac:dyDescent="0.35">
      <c r="F15393"/>
    </row>
    <row r="15394" spans="6:6" x14ac:dyDescent="0.35">
      <c r="F15394"/>
    </row>
    <row r="15395" spans="6:6" x14ac:dyDescent="0.35">
      <c r="F15395"/>
    </row>
    <row r="15396" spans="6:6" x14ac:dyDescent="0.35">
      <c r="F15396"/>
    </row>
    <row r="15397" spans="6:6" x14ac:dyDescent="0.35">
      <c r="F15397"/>
    </row>
    <row r="15398" spans="6:6" x14ac:dyDescent="0.35">
      <c r="F15398"/>
    </row>
    <row r="15399" spans="6:6" x14ac:dyDescent="0.35">
      <c r="F15399"/>
    </row>
    <row r="15400" spans="6:6" x14ac:dyDescent="0.35">
      <c r="F15400"/>
    </row>
    <row r="15401" spans="6:6" x14ac:dyDescent="0.35">
      <c r="F15401"/>
    </row>
    <row r="15402" spans="6:6" x14ac:dyDescent="0.35">
      <c r="F15402"/>
    </row>
    <row r="15403" spans="6:6" x14ac:dyDescent="0.35">
      <c r="F15403"/>
    </row>
    <row r="15404" spans="6:6" x14ac:dyDescent="0.35">
      <c r="F15404"/>
    </row>
    <row r="15405" spans="6:6" x14ac:dyDescent="0.35">
      <c r="F15405"/>
    </row>
    <row r="15406" spans="6:6" x14ac:dyDescent="0.35">
      <c r="F15406"/>
    </row>
    <row r="15407" spans="6:6" x14ac:dyDescent="0.35">
      <c r="F15407"/>
    </row>
    <row r="15408" spans="6:6" x14ac:dyDescent="0.35">
      <c r="F15408"/>
    </row>
    <row r="15409" spans="6:6" x14ac:dyDescent="0.35">
      <c r="F15409"/>
    </row>
    <row r="15410" spans="6:6" x14ac:dyDescent="0.35">
      <c r="F15410"/>
    </row>
    <row r="15411" spans="6:6" x14ac:dyDescent="0.35">
      <c r="F15411"/>
    </row>
    <row r="15412" spans="6:6" x14ac:dyDescent="0.35">
      <c r="F15412"/>
    </row>
    <row r="15413" spans="6:6" x14ac:dyDescent="0.35">
      <c r="F15413"/>
    </row>
    <row r="15414" spans="6:6" x14ac:dyDescent="0.35">
      <c r="F15414"/>
    </row>
    <row r="15415" spans="6:6" x14ac:dyDescent="0.35">
      <c r="F15415"/>
    </row>
    <row r="15416" spans="6:6" x14ac:dyDescent="0.35">
      <c r="F15416"/>
    </row>
    <row r="15417" spans="6:6" x14ac:dyDescent="0.35">
      <c r="F15417"/>
    </row>
    <row r="15418" spans="6:6" x14ac:dyDescent="0.35">
      <c r="F15418"/>
    </row>
    <row r="15419" spans="6:6" x14ac:dyDescent="0.35">
      <c r="F15419"/>
    </row>
    <row r="15420" spans="6:6" x14ac:dyDescent="0.35">
      <c r="F15420"/>
    </row>
    <row r="15421" spans="6:6" x14ac:dyDescent="0.35">
      <c r="F15421"/>
    </row>
    <row r="15422" spans="6:6" x14ac:dyDescent="0.35">
      <c r="F15422"/>
    </row>
    <row r="15423" spans="6:6" x14ac:dyDescent="0.35">
      <c r="F15423"/>
    </row>
    <row r="15424" spans="6:6" x14ac:dyDescent="0.35">
      <c r="F15424"/>
    </row>
    <row r="15425" spans="6:6" x14ac:dyDescent="0.35">
      <c r="F15425"/>
    </row>
    <row r="15426" spans="6:6" x14ac:dyDescent="0.35">
      <c r="F15426"/>
    </row>
    <row r="15427" spans="6:6" x14ac:dyDescent="0.35">
      <c r="F15427"/>
    </row>
    <row r="15428" spans="6:6" x14ac:dyDescent="0.35">
      <c r="F15428"/>
    </row>
    <row r="15429" spans="6:6" x14ac:dyDescent="0.35">
      <c r="F15429"/>
    </row>
    <row r="15430" spans="6:6" x14ac:dyDescent="0.35">
      <c r="F15430"/>
    </row>
    <row r="15431" spans="6:6" x14ac:dyDescent="0.35">
      <c r="F15431"/>
    </row>
    <row r="15432" spans="6:6" x14ac:dyDescent="0.35">
      <c r="F15432"/>
    </row>
    <row r="15433" spans="6:6" x14ac:dyDescent="0.35">
      <c r="F15433"/>
    </row>
    <row r="15434" spans="6:6" x14ac:dyDescent="0.35">
      <c r="F15434"/>
    </row>
    <row r="15435" spans="6:6" x14ac:dyDescent="0.35">
      <c r="F15435"/>
    </row>
    <row r="15436" spans="6:6" x14ac:dyDescent="0.35">
      <c r="F15436"/>
    </row>
    <row r="15437" spans="6:6" x14ac:dyDescent="0.35">
      <c r="F15437"/>
    </row>
    <row r="15438" spans="6:6" x14ac:dyDescent="0.35">
      <c r="F15438"/>
    </row>
    <row r="15439" spans="6:6" x14ac:dyDescent="0.35">
      <c r="F15439"/>
    </row>
    <row r="15440" spans="6:6" x14ac:dyDescent="0.35">
      <c r="F15440"/>
    </row>
    <row r="15441" spans="6:6" x14ac:dyDescent="0.35">
      <c r="F15441"/>
    </row>
    <row r="15442" spans="6:6" x14ac:dyDescent="0.35">
      <c r="F15442"/>
    </row>
    <row r="15443" spans="6:6" x14ac:dyDescent="0.35">
      <c r="F15443"/>
    </row>
    <row r="15444" spans="6:6" x14ac:dyDescent="0.35">
      <c r="F15444"/>
    </row>
    <row r="15445" spans="6:6" x14ac:dyDescent="0.35">
      <c r="F15445"/>
    </row>
    <row r="15446" spans="6:6" x14ac:dyDescent="0.35">
      <c r="F15446"/>
    </row>
    <row r="15447" spans="6:6" x14ac:dyDescent="0.35">
      <c r="F15447"/>
    </row>
    <row r="15448" spans="6:6" x14ac:dyDescent="0.35">
      <c r="F15448"/>
    </row>
    <row r="15449" spans="6:6" x14ac:dyDescent="0.35">
      <c r="F15449"/>
    </row>
    <row r="15450" spans="6:6" x14ac:dyDescent="0.35">
      <c r="F15450"/>
    </row>
    <row r="15451" spans="6:6" x14ac:dyDescent="0.35">
      <c r="F15451"/>
    </row>
    <row r="15452" spans="6:6" x14ac:dyDescent="0.35">
      <c r="F15452"/>
    </row>
    <row r="15453" spans="6:6" x14ac:dyDescent="0.35">
      <c r="F15453"/>
    </row>
    <row r="15454" spans="6:6" x14ac:dyDescent="0.35">
      <c r="F15454"/>
    </row>
    <row r="15455" spans="6:6" x14ac:dyDescent="0.35">
      <c r="F15455"/>
    </row>
    <row r="15456" spans="6:6" x14ac:dyDescent="0.35">
      <c r="F15456"/>
    </row>
    <row r="15457" spans="6:6" x14ac:dyDescent="0.35">
      <c r="F15457"/>
    </row>
    <row r="15458" spans="6:6" x14ac:dyDescent="0.35">
      <c r="F15458"/>
    </row>
    <row r="15459" spans="6:6" x14ac:dyDescent="0.35">
      <c r="F15459"/>
    </row>
    <row r="15460" spans="6:6" x14ac:dyDescent="0.35">
      <c r="F15460"/>
    </row>
    <row r="15461" spans="6:6" x14ac:dyDescent="0.35">
      <c r="F15461"/>
    </row>
    <row r="15462" spans="6:6" x14ac:dyDescent="0.35">
      <c r="F15462"/>
    </row>
    <row r="15463" spans="6:6" x14ac:dyDescent="0.35">
      <c r="F15463"/>
    </row>
    <row r="15464" spans="6:6" x14ac:dyDescent="0.35">
      <c r="F15464"/>
    </row>
    <row r="15465" spans="6:6" x14ac:dyDescent="0.35">
      <c r="F15465"/>
    </row>
    <row r="15466" spans="6:6" x14ac:dyDescent="0.35">
      <c r="F15466"/>
    </row>
    <row r="15467" spans="6:6" x14ac:dyDescent="0.35">
      <c r="F15467"/>
    </row>
    <row r="15468" spans="6:6" x14ac:dyDescent="0.35">
      <c r="F15468"/>
    </row>
    <row r="15469" spans="6:6" x14ac:dyDescent="0.35">
      <c r="F15469"/>
    </row>
    <row r="15470" spans="6:6" x14ac:dyDescent="0.35">
      <c r="F15470"/>
    </row>
    <row r="15471" spans="6:6" x14ac:dyDescent="0.35">
      <c r="F15471"/>
    </row>
    <row r="15472" spans="6:6" x14ac:dyDescent="0.35">
      <c r="F15472"/>
    </row>
    <row r="15473" spans="6:6" x14ac:dyDescent="0.35">
      <c r="F15473"/>
    </row>
    <row r="15474" spans="6:6" x14ac:dyDescent="0.35">
      <c r="F15474"/>
    </row>
    <row r="15475" spans="6:6" x14ac:dyDescent="0.35">
      <c r="F15475"/>
    </row>
    <row r="15476" spans="6:6" x14ac:dyDescent="0.35">
      <c r="F15476"/>
    </row>
    <row r="15477" spans="6:6" x14ac:dyDescent="0.35">
      <c r="F15477"/>
    </row>
    <row r="15478" spans="6:6" x14ac:dyDescent="0.35">
      <c r="F15478"/>
    </row>
    <row r="15479" spans="6:6" x14ac:dyDescent="0.35">
      <c r="F15479"/>
    </row>
    <row r="15480" spans="6:6" x14ac:dyDescent="0.35">
      <c r="F15480"/>
    </row>
    <row r="15481" spans="6:6" x14ac:dyDescent="0.35">
      <c r="F15481"/>
    </row>
    <row r="15482" spans="6:6" x14ac:dyDescent="0.35">
      <c r="F15482"/>
    </row>
    <row r="15483" spans="6:6" x14ac:dyDescent="0.35">
      <c r="F15483"/>
    </row>
    <row r="15484" spans="6:6" x14ac:dyDescent="0.35">
      <c r="F15484"/>
    </row>
    <row r="15485" spans="6:6" x14ac:dyDescent="0.35">
      <c r="F15485"/>
    </row>
    <row r="15486" spans="6:6" x14ac:dyDescent="0.35">
      <c r="F15486"/>
    </row>
    <row r="15487" spans="6:6" x14ac:dyDescent="0.35">
      <c r="F15487"/>
    </row>
    <row r="15488" spans="6:6" x14ac:dyDescent="0.35">
      <c r="F15488"/>
    </row>
    <row r="15489" spans="6:6" x14ac:dyDescent="0.35">
      <c r="F15489"/>
    </row>
    <row r="15490" spans="6:6" x14ac:dyDescent="0.35">
      <c r="F15490"/>
    </row>
    <row r="15491" spans="6:6" x14ac:dyDescent="0.35">
      <c r="F15491"/>
    </row>
    <row r="15492" spans="6:6" x14ac:dyDescent="0.35">
      <c r="F15492"/>
    </row>
    <row r="15493" spans="6:6" x14ac:dyDescent="0.35">
      <c r="F15493"/>
    </row>
    <row r="15494" spans="6:6" x14ac:dyDescent="0.35">
      <c r="F15494"/>
    </row>
    <row r="15495" spans="6:6" x14ac:dyDescent="0.35">
      <c r="F15495"/>
    </row>
    <row r="15496" spans="6:6" x14ac:dyDescent="0.35">
      <c r="F15496"/>
    </row>
    <row r="15497" spans="6:6" x14ac:dyDescent="0.35">
      <c r="F15497"/>
    </row>
    <row r="15498" spans="6:6" x14ac:dyDescent="0.35">
      <c r="F15498"/>
    </row>
    <row r="15499" spans="6:6" x14ac:dyDescent="0.35">
      <c r="F15499"/>
    </row>
    <row r="15500" spans="6:6" x14ac:dyDescent="0.35">
      <c r="F15500"/>
    </row>
    <row r="15501" spans="6:6" x14ac:dyDescent="0.35">
      <c r="F15501"/>
    </row>
    <row r="15502" spans="6:6" x14ac:dyDescent="0.35">
      <c r="F15502"/>
    </row>
    <row r="15503" spans="6:6" x14ac:dyDescent="0.35">
      <c r="F15503"/>
    </row>
    <row r="15504" spans="6:6" x14ac:dyDescent="0.35">
      <c r="F15504"/>
    </row>
    <row r="15505" spans="6:6" x14ac:dyDescent="0.35">
      <c r="F15505"/>
    </row>
    <row r="15506" spans="6:6" x14ac:dyDescent="0.35">
      <c r="F15506"/>
    </row>
    <row r="15507" spans="6:6" x14ac:dyDescent="0.35">
      <c r="F15507"/>
    </row>
    <row r="15508" spans="6:6" x14ac:dyDescent="0.35">
      <c r="F15508"/>
    </row>
    <row r="15509" spans="6:6" x14ac:dyDescent="0.35">
      <c r="F15509"/>
    </row>
    <row r="15510" spans="6:6" x14ac:dyDescent="0.35">
      <c r="F15510"/>
    </row>
    <row r="15511" spans="6:6" x14ac:dyDescent="0.35">
      <c r="F15511"/>
    </row>
    <row r="15512" spans="6:6" x14ac:dyDescent="0.35">
      <c r="F15512"/>
    </row>
    <row r="15513" spans="6:6" x14ac:dyDescent="0.35">
      <c r="F15513"/>
    </row>
    <row r="15514" spans="6:6" x14ac:dyDescent="0.35">
      <c r="F15514"/>
    </row>
    <row r="15515" spans="6:6" x14ac:dyDescent="0.35">
      <c r="F15515"/>
    </row>
    <row r="15516" spans="6:6" x14ac:dyDescent="0.35">
      <c r="F15516"/>
    </row>
    <row r="15517" spans="6:6" x14ac:dyDescent="0.35">
      <c r="F15517"/>
    </row>
    <row r="15518" spans="6:6" x14ac:dyDescent="0.35">
      <c r="F15518"/>
    </row>
    <row r="15519" spans="6:6" x14ac:dyDescent="0.35">
      <c r="F15519"/>
    </row>
    <row r="15520" spans="6:6" x14ac:dyDescent="0.35">
      <c r="F15520"/>
    </row>
    <row r="15521" spans="6:6" x14ac:dyDescent="0.35">
      <c r="F15521"/>
    </row>
    <row r="15522" spans="6:6" x14ac:dyDescent="0.35">
      <c r="F15522"/>
    </row>
    <row r="15523" spans="6:6" x14ac:dyDescent="0.35">
      <c r="F15523"/>
    </row>
    <row r="15524" spans="6:6" x14ac:dyDescent="0.35">
      <c r="F15524"/>
    </row>
    <row r="15525" spans="6:6" x14ac:dyDescent="0.35">
      <c r="F15525"/>
    </row>
    <row r="15526" spans="6:6" x14ac:dyDescent="0.35">
      <c r="F15526"/>
    </row>
    <row r="15527" spans="6:6" x14ac:dyDescent="0.35">
      <c r="F15527"/>
    </row>
    <row r="15528" spans="6:6" x14ac:dyDescent="0.35">
      <c r="F15528"/>
    </row>
    <row r="15529" spans="6:6" x14ac:dyDescent="0.35">
      <c r="F15529"/>
    </row>
    <row r="15530" spans="6:6" x14ac:dyDescent="0.35">
      <c r="F15530"/>
    </row>
    <row r="15531" spans="6:6" x14ac:dyDescent="0.35">
      <c r="F15531"/>
    </row>
    <row r="15532" spans="6:6" x14ac:dyDescent="0.35">
      <c r="F15532"/>
    </row>
    <row r="15533" spans="6:6" x14ac:dyDescent="0.35">
      <c r="F15533"/>
    </row>
    <row r="15534" spans="6:6" x14ac:dyDescent="0.35">
      <c r="F15534"/>
    </row>
    <row r="15535" spans="6:6" x14ac:dyDescent="0.35">
      <c r="F15535"/>
    </row>
    <row r="15536" spans="6:6" x14ac:dyDescent="0.35">
      <c r="F15536"/>
    </row>
    <row r="15537" spans="6:6" x14ac:dyDescent="0.35">
      <c r="F15537"/>
    </row>
    <row r="15538" spans="6:6" x14ac:dyDescent="0.35">
      <c r="F15538"/>
    </row>
    <row r="15539" spans="6:6" x14ac:dyDescent="0.35">
      <c r="F15539"/>
    </row>
    <row r="15540" spans="6:6" x14ac:dyDescent="0.35">
      <c r="F15540"/>
    </row>
    <row r="15541" spans="6:6" x14ac:dyDescent="0.35">
      <c r="F15541"/>
    </row>
    <row r="15542" spans="6:6" x14ac:dyDescent="0.35">
      <c r="F15542"/>
    </row>
    <row r="15543" spans="6:6" x14ac:dyDescent="0.35">
      <c r="F15543"/>
    </row>
    <row r="15544" spans="6:6" x14ac:dyDescent="0.35">
      <c r="F15544"/>
    </row>
    <row r="15545" spans="6:6" x14ac:dyDescent="0.35">
      <c r="F15545"/>
    </row>
    <row r="15546" spans="6:6" x14ac:dyDescent="0.35">
      <c r="F15546"/>
    </row>
    <row r="15547" spans="6:6" x14ac:dyDescent="0.35">
      <c r="F15547"/>
    </row>
    <row r="15548" spans="6:6" x14ac:dyDescent="0.35">
      <c r="F15548"/>
    </row>
    <row r="15549" spans="6:6" x14ac:dyDescent="0.35">
      <c r="F15549"/>
    </row>
    <row r="15550" spans="6:6" x14ac:dyDescent="0.35">
      <c r="F15550"/>
    </row>
    <row r="15551" spans="6:6" x14ac:dyDescent="0.35">
      <c r="F15551"/>
    </row>
    <row r="15552" spans="6:6" x14ac:dyDescent="0.35">
      <c r="F15552"/>
    </row>
    <row r="15553" spans="6:6" x14ac:dyDescent="0.35">
      <c r="F15553"/>
    </row>
    <row r="15554" spans="6:6" x14ac:dyDescent="0.35">
      <c r="F15554"/>
    </row>
    <row r="15555" spans="6:6" x14ac:dyDescent="0.35">
      <c r="F15555"/>
    </row>
    <row r="15556" spans="6:6" x14ac:dyDescent="0.35">
      <c r="F15556"/>
    </row>
    <row r="15557" spans="6:6" x14ac:dyDescent="0.35">
      <c r="F15557"/>
    </row>
    <row r="15558" spans="6:6" x14ac:dyDescent="0.35">
      <c r="F15558"/>
    </row>
    <row r="15559" spans="6:6" x14ac:dyDescent="0.35">
      <c r="F15559"/>
    </row>
    <row r="15560" spans="6:6" x14ac:dyDescent="0.35">
      <c r="F15560"/>
    </row>
    <row r="15561" spans="6:6" x14ac:dyDescent="0.35">
      <c r="F15561"/>
    </row>
    <row r="15562" spans="6:6" x14ac:dyDescent="0.35">
      <c r="F15562"/>
    </row>
    <row r="15563" spans="6:6" x14ac:dyDescent="0.35">
      <c r="F15563"/>
    </row>
    <row r="15564" spans="6:6" x14ac:dyDescent="0.35">
      <c r="F15564"/>
    </row>
    <row r="15565" spans="6:6" x14ac:dyDescent="0.35">
      <c r="F15565"/>
    </row>
    <row r="15566" spans="6:6" x14ac:dyDescent="0.35">
      <c r="F15566"/>
    </row>
    <row r="15567" spans="6:6" x14ac:dyDescent="0.35">
      <c r="F15567"/>
    </row>
    <row r="15568" spans="6:6" x14ac:dyDescent="0.35">
      <c r="F15568"/>
    </row>
    <row r="15569" spans="6:6" x14ac:dyDescent="0.35">
      <c r="F15569"/>
    </row>
    <row r="15570" spans="6:6" x14ac:dyDescent="0.35">
      <c r="F15570"/>
    </row>
    <row r="15571" spans="6:6" x14ac:dyDescent="0.35">
      <c r="F15571"/>
    </row>
    <row r="15572" spans="6:6" x14ac:dyDescent="0.35">
      <c r="F15572"/>
    </row>
    <row r="15573" spans="6:6" x14ac:dyDescent="0.35">
      <c r="F15573"/>
    </row>
    <row r="15574" spans="6:6" x14ac:dyDescent="0.35">
      <c r="F15574"/>
    </row>
    <row r="15575" spans="6:6" x14ac:dyDescent="0.35">
      <c r="F15575"/>
    </row>
    <row r="15576" spans="6:6" x14ac:dyDescent="0.35">
      <c r="F15576"/>
    </row>
    <row r="15577" spans="6:6" x14ac:dyDescent="0.35">
      <c r="F15577"/>
    </row>
    <row r="15578" spans="6:6" x14ac:dyDescent="0.35">
      <c r="F15578"/>
    </row>
    <row r="15579" spans="6:6" x14ac:dyDescent="0.35">
      <c r="F15579"/>
    </row>
    <row r="15580" spans="6:6" x14ac:dyDescent="0.35">
      <c r="F15580"/>
    </row>
    <row r="15581" spans="6:6" x14ac:dyDescent="0.35">
      <c r="F15581"/>
    </row>
    <row r="15582" spans="6:6" x14ac:dyDescent="0.35">
      <c r="F15582"/>
    </row>
    <row r="15583" spans="6:6" x14ac:dyDescent="0.35">
      <c r="F15583"/>
    </row>
    <row r="15584" spans="6:6" x14ac:dyDescent="0.35">
      <c r="F15584"/>
    </row>
    <row r="15585" spans="6:6" x14ac:dyDescent="0.35">
      <c r="F15585"/>
    </row>
    <row r="15586" spans="6:6" x14ac:dyDescent="0.35">
      <c r="F15586"/>
    </row>
    <row r="15587" spans="6:6" x14ac:dyDescent="0.35">
      <c r="F15587"/>
    </row>
    <row r="15588" spans="6:6" x14ac:dyDescent="0.35">
      <c r="F15588"/>
    </row>
    <row r="15589" spans="6:6" x14ac:dyDescent="0.35">
      <c r="F15589"/>
    </row>
    <row r="15590" spans="6:6" x14ac:dyDescent="0.35">
      <c r="F15590"/>
    </row>
    <row r="15591" spans="6:6" x14ac:dyDescent="0.35">
      <c r="F15591"/>
    </row>
    <row r="15592" spans="6:6" x14ac:dyDescent="0.35">
      <c r="F15592"/>
    </row>
    <row r="15593" spans="6:6" x14ac:dyDescent="0.35">
      <c r="F15593"/>
    </row>
    <row r="15594" spans="6:6" x14ac:dyDescent="0.35">
      <c r="F15594"/>
    </row>
    <row r="15595" spans="6:6" x14ac:dyDescent="0.35">
      <c r="F15595"/>
    </row>
    <row r="15596" spans="6:6" x14ac:dyDescent="0.35">
      <c r="F15596"/>
    </row>
    <row r="15597" spans="6:6" x14ac:dyDescent="0.35">
      <c r="F15597"/>
    </row>
    <row r="15598" spans="6:6" x14ac:dyDescent="0.35">
      <c r="F15598"/>
    </row>
    <row r="15599" spans="6:6" x14ac:dyDescent="0.35">
      <c r="F15599"/>
    </row>
    <row r="15600" spans="6:6" x14ac:dyDescent="0.35">
      <c r="F15600"/>
    </row>
    <row r="15601" spans="6:6" x14ac:dyDescent="0.35">
      <c r="F15601"/>
    </row>
    <row r="15602" spans="6:6" x14ac:dyDescent="0.35">
      <c r="F15602"/>
    </row>
    <row r="15603" spans="6:6" x14ac:dyDescent="0.35">
      <c r="F15603"/>
    </row>
    <row r="15604" spans="6:6" x14ac:dyDescent="0.35">
      <c r="F15604"/>
    </row>
    <row r="15605" spans="6:6" x14ac:dyDescent="0.35">
      <c r="F15605"/>
    </row>
    <row r="15606" spans="6:6" x14ac:dyDescent="0.35">
      <c r="F15606"/>
    </row>
    <row r="15607" spans="6:6" x14ac:dyDescent="0.35">
      <c r="F15607"/>
    </row>
    <row r="15608" spans="6:6" x14ac:dyDescent="0.35">
      <c r="F15608"/>
    </row>
    <row r="15609" spans="6:6" x14ac:dyDescent="0.35">
      <c r="F15609"/>
    </row>
    <row r="15610" spans="6:6" x14ac:dyDescent="0.35">
      <c r="F15610"/>
    </row>
    <row r="15611" spans="6:6" x14ac:dyDescent="0.35">
      <c r="F15611"/>
    </row>
    <row r="15612" spans="6:6" x14ac:dyDescent="0.35">
      <c r="F15612"/>
    </row>
    <row r="15613" spans="6:6" x14ac:dyDescent="0.35">
      <c r="F15613"/>
    </row>
    <row r="15614" spans="6:6" x14ac:dyDescent="0.35">
      <c r="F15614"/>
    </row>
    <row r="15615" spans="6:6" x14ac:dyDescent="0.35">
      <c r="F15615"/>
    </row>
    <row r="15616" spans="6:6" x14ac:dyDescent="0.35">
      <c r="F15616"/>
    </row>
    <row r="15617" spans="6:6" x14ac:dyDescent="0.35">
      <c r="F15617"/>
    </row>
    <row r="15618" spans="6:6" x14ac:dyDescent="0.35">
      <c r="F15618"/>
    </row>
    <row r="15619" spans="6:6" x14ac:dyDescent="0.35">
      <c r="F15619"/>
    </row>
    <row r="15620" spans="6:6" x14ac:dyDescent="0.35">
      <c r="F15620"/>
    </row>
    <row r="15621" spans="6:6" x14ac:dyDescent="0.35">
      <c r="F15621"/>
    </row>
    <row r="15622" spans="6:6" x14ac:dyDescent="0.35">
      <c r="F15622"/>
    </row>
    <row r="15623" spans="6:6" x14ac:dyDescent="0.35">
      <c r="F15623"/>
    </row>
    <row r="15624" spans="6:6" x14ac:dyDescent="0.35">
      <c r="F15624"/>
    </row>
    <row r="15625" spans="6:6" x14ac:dyDescent="0.35">
      <c r="F15625"/>
    </row>
    <row r="15626" spans="6:6" x14ac:dyDescent="0.35">
      <c r="F15626"/>
    </row>
    <row r="15627" spans="6:6" x14ac:dyDescent="0.35">
      <c r="F15627"/>
    </row>
    <row r="15628" spans="6:6" x14ac:dyDescent="0.35">
      <c r="F15628"/>
    </row>
    <row r="15629" spans="6:6" x14ac:dyDescent="0.35">
      <c r="F15629"/>
    </row>
    <row r="15630" spans="6:6" x14ac:dyDescent="0.35">
      <c r="F15630"/>
    </row>
    <row r="15631" spans="6:6" x14ac:dyDescent="0.35">
      <c r="F15631"/>
    </row>
    <row r="15632" spans="6:6" x14ac:dyDescent="0.35">
      <c r="F15632"/>
    </row>
    <row r="15633" spans="6:6" x14ac:dyDescent="0.35">
      <c r="F15633"/>
    </row>
    <row r="15634" spans="6:6" x14ac:dyDescent="0.35">
      <c r="F15634"/>
    </row>
    <row r="15635" spans="6:6" x14ac:dyDescent="0.35">
      <c r="F15635"/>
    </row>
    <row r="15636" spans="6:6" x14ac:dyDescent="0.35">
      <c r="F15636"/>
    </row>
    <row r="15637" spans="6:6" x14ac:dyDescent="0.35">
      <c r="F15637"/>
    </row>
    <row r="15638" spans="6:6" x14ac:dyDescent="0.35">
      <c r="F15638"/>
    </row>
    <row r="15639" spans="6:6" x14ac:dyDescent="0.35">
      <c r="F15639"/>
    </row>
    <row r="15640" spans="6:6" x14ac:dyDescent="0.35">
      <c r="F15640"/>
    </row>
    <row r="15641" spans="6:6" x14ac:dyDescent="0.35">
      <c r="F15641"/>
    </row>
    <row r="15642" spans="6:6" x14ac:dyDescent="0.35">
      <c r="F15642"/>
    </row>
    <row r="15643" spans="6:6" x14ac:dyDescent="0.35">
      <c r="F15643"/>
    </row>
    <row r="15644" spans="6:6" x14ac:dyDescent="0.35">
      <c r="F15644"/>
    </row>
    <row r="15645" spans="6:6" x14ac:dyDescent="0.35">
      <c r="F15645"/>
    </row>
    <row r="15646" spans="6:6" x14ac:dyDescent="0.35">
      <c r="F15646"/>
    </row>
    <row r="15647" spans="6:6" x14ac:dyDescent="0.35">
      <c r="F15647"/>
    </row>
    <row r="15648" spans="6:6" x14ac:dyDescent="0.35">
      <c r="F15648"/>
    </row>
    <row r="15649" spans="6:6" x14ac:dyDescent="0.35">
      <c r="F15649"/>
    </row>
    <row r="15650" spans="6:6" x14ac:dyDescent="0.35">
      <c r="F15650"/>
    </row>
    <row r="15651" spans="6:6" x14ac:dyDescent="0.35">
      <c r="F15651"/>
    </row>
    <row r="15652" spans="6:6" x14ac:dyDescent="0.35">
      <c r="F15652"/>
    </row>
    <row r="15653" spans="6:6" x14ac:dyDescent="0.35">
      <c r="F15653"/>
    </row>
    <row r="15654" spans="6:6" x14ac:dyDescent="0.35">
      <c r="F15654"/>
    </row>
    <row r="15655" spans="6:6" x14ac:dyDescent="0.35">
      <c r="F15655"/>
    </row>
    <row r="15656" spans="6:6" x14ac:dyDescent="0.35">
      <c r="F15656"/>
    </row>
    <row r="15657" spans="6:6" x14ac:dyDescent="0.35">
      <c r="F15657"/>
    </row>
    <row r="15658" spans="6:6" x14ac:dyDescent="0.35">
      <c r="F15658"/>
    </row>
    <row r="15659" spans="6:6" x14ac:dyDescent="0.35">
      <c r="F15659"/>
    </row>
    <row r="15660" spans="6:6" x14ac:dyDescent="0.35">
      <c r="F15660"/>
    </row>
    <row r="15661" spans="6:6" x14ac:dyDescent="0.35">
      <c r="F15661"/>
    </row>
    <row r="15662" spans="6:6" x14ac:dyDescent="0.35">
      <c r="F15662"/>
    </row>
    <row r="15663" spans="6:6" x14ac:dyDescent="0.35">
      <c r="F15663"/>
    </row>
    <row r="15664" spans="6:6" x14ac:dyDescent="0.35">
      <c r="F15664"/>
    </row>
    <row r="15665" spans="6:6" x14ac:dyDescent="0.35">
      <c r="F15665"/>
    </row>
    <row r="15666" spans="6:6" x14ac:dyDescent="0.35">
      <c r="F15666"/>
    </row>
    <row r="15667" spans="6:6" x14ac:dyDescent="0.35">
      <c r="F15667"/>
    </row>
    <row r="15668" spans="6:6" x14ac:dyDescent="0.35">
      <c r="F15668"/>
    </row>
    <row r="15669" spans="6:6" x14ac:dyDescent="0.35">
      <c r="F15669"/>
    </row>
    <row r="15670" spans="6:6" x14ac:dyDescent="0.35">
      <c r="F15670"/>
    </row>
    <row r="15671" spans="6:6" x14ac:dyDescent="0.35">
      <c r="F15671"/>
    </row>
    <row r="15672" spans="6:6" x14ac:dyDescent="0.35">
      <c r="F15672"/>
    </row>
    <row r="15673" spans="6:6" x14ac:dyDescent="0.35">
      <c r="F15673"/>
    </row>
    <row r="15674" spans="6:6" x14ac:dyDescent="0.35">
      <c r="F15674"/>
    </row>
    <row r="15675" spans="6:6" x14ac:dyDescent="0.35">
      <c r="F15675"/>
    </row>
    <row r="15676" spans="6:6" x14ac:dyDescent="0.35">
      <c r="F15676"/>
    </row>
    <row r="15677" spans="6:6" x14ac:dyDescent="0.35">
      <c r="F15677"/>
    </row>
    <row r="15678" spans="6:6" x14ac:dyDescent="0.35">
      <c r="F15678"/>
    </row>
    <row r="15679" spans="6:6" x14ac:dyDescent="0.35">
      <c r="F15679"/>
    </row>
    <row r="15680" spans="6:6" x14ac:dyDescent="0.35">
      <c r="F15680"/>
    </row>
    <row r="15681" spans="6:6" x14ac:dyDescent="0.35">
      <c r="F15681"/>
    </row>
    <row r="15682" spans="6:6" x14ac:dyDescent="0.35">
      <c r="F15682"/>
    </row>
    <row r="15683" spans="6:6" x14ac:dyDescent="0.35">
      <c r="F15683"/>
    </row>
    <row r="15684" spans="6:6" x14ac:dyDescent="0.35">
      <c r="F15684"/>
    </row>
    <row r="15685" spans="6:6" x14ac:dyDescent="0.35">
      <c r="F15685"/>
    </row>
    <row r="15686" spans="6:6" x14ac:dyDescent="0.35">
      <c r="F15686"/>
    </row>
    <row r="15687" spans="6:6" x14ac:dyDescent="0.35">
      <c r="F15687"/>
    </row>
    <row r="15688" spans="6:6" x14ac:dyDescent="0.35">
      <c r="F15688"/>
    </row>
    <row r="15689" spans="6:6" x14ac:dyDescent="0.35">
      <c r="F15689"/>
    </row>
    <row r="15690" spans="6:6" x14ac:dyDescent="0.35">
      <c r="F15690"/>
    </row>
    <row r="15691" spans="6:6" x14ac:dyDescent="0.35">
      <c r="F15691"/>
    </row>
    <row r="15692" spans="6:6" x14ac:dyDescent="0.35">
      <c r="F15692"/>
    </row>
    <row r="15693" spans="6:6" x14ac:dyDescent="0.35">
      <c r="F15693"/>
    </row>
    <row r="15694" spans="6:6" x14ac:dyDescent="0.35">
      <c r="F15694"/>
    </row>
    <row r="15695" spans="6:6" x14ac:dyDescent="0.35">
      <c r="F15695"/>
    </row>
    <row r="15696" spans="6:6" x14ac:dyDescent="0.35">
      <c r="F15696"/>
    </row>
    <row r="15697" spans="6:6" x14ac:dyDescent="0.35">
      <c r="F15697"/>
    </row>
    <row r="15698" spans="6:6" x14ac:dyDescent="0.35">
      <c r="F15698"/>
    </row>
    <row r="15699" spans="6:6" x14ac:dyDescent="0.35">
      <c r="F15699"/>
    </row>
    <row r="15700" spans="6:6" x14ac:dyDescent="0.35">
      <c r="F15700"/>
    </row>
    <row r="15701" spans="6:6" x14ac:dyDescent="0.35">
      <c r="F15701"/>
    </row>
    <row r="15702" spans="6:6" x14ac:dyDescent="0.35">
      <c r="F15702"/>
    </row>
    <row r="15703" spans="6:6" x14ac:dyDescent="0.35">
      <c r="F15703"/>
    </row>
    <row r="15704" spans="6:6" x14ac:dyDescent="0.35">
      <c r="F15704"/>
    </row>
    <row r="15705" spans="6:6" x14ac:dyDescent="0.35">
      <c r="F15705"/>
    </row>
    <row r="15706" spans="6:6" x14ac:dyDescent="0.35">
      <c r="F15706"/>
    </row>
    <row r="15707" spans="6:6" x14ac:dyDescent="0.35">
      <c r="F15707"/>
    </row>
    <row r="15708" spans="6:6" x14ac:dyDescent="0.35">
      <c r="F15708"/>
    </row>
    <row r="15709" spans="6:6" x14ac:dyDescent="0.35">
      <c r="F15709"/>
    </row>
    <row r="15710" spans="6:6" x14ac:dyDescent="0.35">
      <c r="F15710"/>
    </row>
    <row r="15711" spans="6:6" x14ac:dyDescent="0.35">
      <c r="F15711"/>
    </row>
    <row r="15712" spans="6:6" x14ac:dyDescent="0.35">
      <c r="F15712"/>
    </row>
    <row r="15713" spans="6:6" x14ac:dyDescent="0.35">
      <c r="F15713"/>
    </row>
    <row r="15714" spans="6:6" x14ac:dyDescent="0.35">
      <c r="F15714"/>
    </row>
    <row r="15715" spans="6:6" x14ac:dyDescent="0.35">
      <c r="F15715"/>
    </row>
    <row r="15716" spans="6:6" x14ac:dyDescent="0.35">
      <c r="F15716"/>
    </row>
    <row r="15717" spans="6:6" x14ac:dyDescent="0.35">
      <c r="F15717"/>
    </row>
    <row r="15718" spans="6:6" x14ac:dyDescent="0.35">
      <c r="F15718"/>
    </row>
    <row r="15719" spans="6:6" x14ac:dyDescent="0.35">
      <c r="F15719"/>
    </row>
    <row r="15720" spans="6:6" x14ac:dyDescent="0.35">
      <c r="F15720"/>
    </row>
    <row r="15721" spans="6:6" x14ac:dyDescent="0.35">
      <c r="F15721"/>
    </row>
    <row r="15722" spans="6:6" x14ac:dyDescent="0.35">
      <c r="F15722"/>
    </row>
    <row r="15723" spans="6:6" x14ac:dyDescent="0.35">
      <c r="F15723"/>
    </row>
    <row r="15724" spans="6:6" x14ac:dyDescent="0.35">
      <c r="F15724"/>
    </row>
    <row r="15725" spans="6:6" x14ac:dyDescent="0.35">
      <c r="F15725"/>
    </row>
    <row r="15726" spans="6:6" x14ac:dyDescent="0.35">
      <c r="F15726"/>
    </row>
    <row r="15727" spans="6:6" x14ac:dyDescent="0.35">
      <c r="F15727"/>
    </row>
    <row r="15728" spans="6:6" x14ac:dyDescent="0.35">
      <c r="F15728"/>
    </row>
    <row r="15729" spans="6:6" x14ac:dyDescent="0.35">
      <c r="F15729"/>
    </row>
    <row r="15730" spans="6:6" x14ac:dyDescent="0.35">
      <c r="F15730"/>
    </row>
    <row r="15731" spans="6:6" x14ac:dyDescent="0.35">
      <c r="F15731"/>
    </row>
    <row r="15732" spans="6:6" x14ac:dyDescent="0.35">
      <c r="F15732"/>
    </row>
    <row r="15733" spans="6:6" x14ac:dyDescent="0.35">
      <c r="F15733"/>
    </row>
    <row r="15734" spans="6:6" x14ac:dyDescent="0.35">
      <c r="F15734"/>
    </row>
    <row r="15735" spans="6:6" x14ac:dyDescent="0.35">
      <c r="F15735"/>
    </row>
    <row r="15736" spans="6:6" x14ac:dyDescent="0.35">
      <c r="F15736"/>
    </row>
    <row r="15737" spans="6:6" x14ac:dyDescent="0.35">
      <c r="F15737"/>
    </row>
    <row r="15738" spans="6:6" x14ac:dyDescent="0.35">
      <c r="F15738"/>
    </row>
    <row r="15739" spans="6:6" x14ac:dyDescent="0.35">
      <c r="F15739"/>
    </row>
    <row r="15740" spans="6:6" x14ac:dyDescent="0.35">
      <c r="F15740"/>
    </row>
    <row r="15741" spans="6:6" x14ac:dyDescent="0.35">
      <c r="F15741"/>
    </row>
    <row r="15742" spans="6:6" x14ac:dyDescent="0.35">
      <c r="F15742"/>
    </row>
    <row r="15743" spans="6:6" x14ac:dyDescent="0.35">
      <c r="F15743"/>
    </row>
    <row r="15744" spans="6:6" x14ac:dyDescent="0.35">
      <c r="F15744"/>
    </row>
    <row r="15745" spans="6:6" x14ac:dyDescent="0.35">
      <c r="F15745"/>
    </row>
    <row r="15746" spans="6:6" x14ac:dyDescent="0.35">
      <c r="F15746"/>
    </row>
    <row r="15747" spans="6:6" x14ac:dyDescent="0.35">
      <c r="F15747"/>
    </row>
    <row r="15748" spans="6:6" x14ac:dyDescent="0.35">
      <c r="F15748"/>
    </row>
    <row r="15749" spans="6:6" x14ac:dyDescent="0.35">
      <c r="F15749"/>
    </row>
    <row r="15750" spans="6:6" x14ac:dyDescent="0.35">
      <c r="F15750"/>
    </row>
    <row r="15751" spans="6:6" x14ac:dyDescent="0.35">
      <c r="F15751"/>
    </row>
    <row r="15752" spans="6:6" x14ac:dyDescent="0.35">
      <c r="F15752"/>
    </row>
    <row r="15753" spans="6:6" x14ac:dyDescent="0.35">
      <c r="F15753"/>
    </row>
    <row r="15754" spans="6:6" x14ac:dyDescent="0.35">
      <c r="F15754"/>
    </row>
    <row r="15755" spans="6:6" x14ac:dyDescent="0.35">
      <c r="F15755"/>
    </row>
    <row r="15756" spans="6:6" x14ac:dyDescent="0.35">
      <c r="F15756"/>
    </row>
    <row r="15757" spans="6:6" x14ac:dyDescent="0.35">
      <c r="F15757"/>
    </row>
    <row r="15758" spans="6:6" x14ac:dyDescent="0.35">
      <c r="F15758"/>
    </row>
    <row r="15759" spans="6:6" x14ac:dyDescent="0.35">
      <c r="F15759"/>
    </row>
    <row r="15760" spans="6:6" x14ac:dyDescent="0.35">
      <c r="F15760"/>
    </row>
    <row r="15761" spans="6:6" x14ac:dyDescent="0.35">
      <c r="F15761"/>
    </row>
    <row r="15762" spans="6:6" x14ac:dyDescent="0.35">
      <c r="F15762"/>
    </row>
    <row r="15763" spans="6:6" x14ac:dyDescent="0.35">
      <c r="F15763"/>
    </row>
    <row r="15764" spans="6:6" x14ac:dyDescent="0.35">
      <c r="F15764"/>
    </row>
    <row r="15765" spans="6:6" x14ac:dyDescent="0.35">
      <c r="F15765"/>
    </row>
    <row r="15766" spans="6:6" x14ac:dyDescent="0.35">
      <c r="F15766"/>
    </row>
    <row r="15767" spans="6:6" x14ac:dyDescent="0.35">
      <c r="F15767"/>
    </row>
    <row r="15768" spans="6:6" x14ac:dyDescent="0.35">
      <c r="F15768"/>
    </row>
    <row r="15769" spans="6:6" x14ac:dyDescent="0.35">
      <c r="F15769"/>
    </row>
    <row r="15770" spans="6:6" x14ac:dyDescent="0.35">
      <c r="F15770"/>
    </row>
    <row r="15771" spans="6:6" x14ac:dyDescent="0.35">
      <c r="F15771"/>
    </row>
    <row r="15772" spans="6:6" x14ac:dyDescent="0.35">
      <c r="F15772"/>
    </row>
    <row r="15773" spans="6:6" x14ac:dyDescent="0.35">
      <c r="F15773"/>
    </row>
    <row r="15774" spans="6:6" x14ac:dyDescent="0.35">
      <c r="F15774"/>
    </row>
    <row r="15775" spans="6:6" x14ac:dyDescent="0.35">
      <c r="F15775"/>
    </row>
    <row r="15776" spans="6:6" x14ac:dyDescent="0.35">
      <c r="F15776"/>
    </row>
    <row r="15777" spans="6:6" x14ac:dyDescent="0.35">
      <c r="F15777"/>
    </row>
    <row r="15778" spans="6:6" x14ac:dyDescent="0.35">
      <c r="F15778"/>
    </row>
    <row r="15779" spans="6:6" x14ac:dyDescent="0.35">
      <c r="F15779"/>
    </row>
    <row r="15780" spans="6:6" x14ac:dyDescent="0.35">
      <c r="F15780"/>
    </row>
    <row r="15781" spans="6:6" x14ac:dyDescent="0.35">
      <c r="F15781"/>
    </row>
    <row r="15782" spans="6:6" x14ac:dyDescent="0.35">
      <c r="F15782"/>
    </row>
    <row r="15783" spans="6:6" x14ac:dyDescent="0.35">
      <c r="F15783"/>
    </row>
    <row r="15784" spans="6:6" x14ac:dyDescent="0.35">
      <c r="F15784"/>
    </row>
    <row r="15785" spans="6:6" x14ac:dyDescent="0.35">
      <c r="F15785"/>
    </row>
    <row r="15786" spans="6:6" x14ac:dyDescent="0.35">
      <c r="F15786"/>
    </row>
    <row r="15787" spans="6:6" x14ac:dyDescent="0.35">
      <c r="F15787"/>
    </row>
    <row r="15788" spans="6:6" x14ac:dyDescent="0.35">
      <c r="F15788"/>
    </row>
    <row r="15789" spans="6:6" x14ac:dyDescent="0.35">
      <c r="F15789"/>
    </row>
    <row r="15790" spans="6:6" x14ac:dyDescent="0.35">
      <c r="F15790"/>
    </row>
    <row r="15791" spans="6:6" x14ac:dyDescent="0.35">
      <c r="F15791"/>
    </row>
    <row r="15792" spans="6:6" x14ac:dyDescent="0.35">
      <c r="F15792"/>
    </row>
    <row r="15793" spans="6:6" x14ac:dyDescent="0.35">
      <c r="F15793"/>
    </row>
    <row r="15794" spans="6:6" x14ac:dyDescent="0.35">
      <c r="F15794"/>
    </row>
    <row r="15795" spans="6:6" x14ac:dyDescent="0.35">
      <c r="F15795"/>
    </row>
    <row r="15796" spans="6:6" x14ac:dyDescent="0.35">
      <c r="F15796"/>
    </row>
    <row r="15797" spans="6:6" x14ac:dyDescent="0.35">
      <c r="F15797"/>
    </row>
    <row r="15798" spans="6:6" x14ac:dyDescent="0.35">
      <c r="F15798"/>
    </row>
    <row r="15799" spans="6:6" x14ac:dyDescent="0.35">
      <c r="F15799"/>
    </row>
    <row r="15800" spans="6:6" x14ac:dyDescent="0.35">
      <c r="F15800"/>
    </row>
    <row r="15801" spans="6:6" x14ac:dyDescent="0.35">
      <c r="F15801"/>
    </row>
    <row r="15802" spans="6:6" x14ac:dyDescent="0.35">
      <c r="F15802"/>
    </row>
    <row r="15803" spans="6:6" x14ac:dyDescent="0.35">
      <c r="F15803"/>
    </row>
    <row r="15804" spans="6:6" x14ac:dyDescent="0.35">
      <c r="F15804"/>
    </row>
    <row r="15805" spans="6:6" x14ac:dyDescent="0.35">
      <c r="F15805"/>
    </row>
    <row r="15806" spans="6:6" x14ac:dyDescent="0.35">
      <c r="F15806"/>
    </row>
    <row r="15807" spans="6:6" x14ac:dyDescent="0.35">
      <c r="F15807"/>
    </row>
    <row r="15808" spans="6:6" x14ac:dyDescent="0.35">
      <c r="F15808"/>
    </row>
    <row r="15809" spans="6:6" x14ac:dyDescent="0.35">
      <c r="F15809"/>
    </row>
    <row r="15810" spans="6:6" x14ac:dyDescent="0.35">
      <c r="F15810"/>
    </row>
    <row r="15811" spans="6:6" x14ac:dyDescent="0.35">
      <c r="F15811"/>
    </row>
    <row r="15812" spans="6:6" x14ac:dyDescent="0.35">
      <c r="F15812"/>
    </row>
    <row r="15813" spans="6:6" x14ac:dyDescent="0.35">
      <c r="F15813"/>
    </row>
    <row r="15814" spans="6:6" x14ac:dyDescent="0.35">
      <c r="F15814"/>
    </row>
    <row r="15815" spans="6:6" x14ac:dyDescent="0.35">
      <c r="F15815"/>
    </row>
    <row r="15816" spans="6:6" x14ac:dyDescent="0.35">
      <c r="F15816"/>
    </row>
    <row r="15817" spans="6:6" x14ac:dyDescent="0.35">
      <c r="F15817"/>
    </row>
    <row r="15818" spans="6:6" x14ac:dyDescent="0.35">
      <c r="F15818"/>
    </row>
    <row r="15819" spans="6:6" x14ac:dyDescent="0.35">
      <c r="F15819"/>
    </row>
    <row r="15820" spans="6:6" x14ac:dyDescent="0.35">
      <c r="F15820"/>
    </row>
    <row r="15821" spans="6:6" x14ac:dyDescent="0.35">
      <c r="F15821"/>
    </row>
    <row r="15822" spans="6:6" x14ac:dyDescent="0.35">
      <c r="F15822"/>
    </row>
    <row r="15823" spans="6:6" x14ac:dyDescent="0.35">
      <c r="F15823"/>
    </row>
    <row r="15824" spans="6:6" x14ac:dyDescent="0.35">
      <c r="F15824"/>
    </row>
    <row r="15825" spans="6:6" x14ac:dyDescent="0.35">
      <c r="F15825"/>
    </row>
    <row r="15826" spans="6:6" x14ac:dyDescent="0.35">
      <c r="F15826"/>
    </row>
    <row r="15827" spans="6:6" x14ac:dyDescent="0.35">
      <c r="F15827"/>
    </row>
    <row r="15828" spans="6:6" x14ac:dyDescent="0.35">
      <c r="F15828"/>
    </row>
    <row r="15829" spans="6:6" x14ac:dyDescent="0.35">
      <c r="F15829"/>
    </row>
    <row r="15830" spans="6:6" x14ac:dyDescent="0.35">
      <c r="F15830"/>
    </row>
    <row r="15831" spans="6:6" x14ac:dyDescent="0.35">
      <c r="F15831"/>
    </row>
    <row r="15832" spans="6:6" x14ac:dyDescent="0.35">
      <c r="F15832"/>
    </row>
    <row r="15833" spans="6:6" x14ac:dyDescent="0.35">
      <c r="F15833"/>
    </row>
    <row r="15834" spans="6:6" x14ac:dyDescent="0.35">
      <c r="F15834"/>
    </row>
    <row r="15835" spans="6:6" x14ac:dyDescent="0.35">
      <c r="F15835"/>
    </row>
    <row r="15836" spans="6:6" x14ac:dyDescent="0.35">
      <c r="F15836"/>
    </row>
    <row r="15837" spans="6:6" x14ac:dyDescent="0.35">
      <c r="F15837"/>
    </row>
    <row r="15838" spans="6:6" x14ac:dyDescent="0.35">
      <c r="F15838"/>
    </row>
    <row r="15839" spans="6:6" x14ac:dyDescent="0.35">
      <c r="F15839"/>
    </row>
    <row r="15840" spans="6:6" x14ac:dyDescent="0.35">
      <c r="F15840"/>
    </row>
    <row r="15841" spans="6:6" x14ac:dyDescent="0.35">
      <c r="F15841"/>
    </row>
    <row r="15842" spans="6:6" x14ac:dyDescent="0.35">
      <c r="F15842"/>
    </row>
    <row r="15843" spans="6:6" x14ac:dyDescent="0.35">
      <c r="F15843"/>
    </row>
    <row r="15844" spans="6:6" x14ac:dyDescent="0.35">
      <c r="F15844"/>
    </row>
    <row r="15845" spans="6:6" x14ac:dyDescent="0.35">
      <c r="F15845"/>
    </row>
    <row r="15846" spans="6:6" x14ac:dyDescent="0.35">
      <c r="F15846"/>
    </row>
    <row r="15847" spans="6:6" x14ac:dyDescent="0.35">
      <c r="F15847"/>
    </row>
    <row r="15848" spans="6:6" x14ac:dyDescent="0.35">
      <c r="F15848"/>
    </row>
    <row r="15849" spans="6:6" x14ac:dyDescent="0.35">
      <c r="F15849"/>
    </row>
    <row r="15850" spans="6:6" x14ac:dyDescent="0.35">
      <c r="F15850"/>
    </row>
    <row r="15851" spans="6:6" x14ac:dyDescent="0.35">
      <c r="F15851"/>
    </row>
    <row r="15852" spans="6:6" x14ac:dyDescent="0.35">
      <c r="F15852"/>
    </row>
    <row r="15853" spans="6:6" x14ac:dyDescent="0.35">
      <c r="F15853"/>
    </row>
    <row r="15854" spans="6:6" x14ac:dyDescent="0.35">
      <c r="F15854"/>
    </row>
    <row r="15855" spans="6:6" x14ac:dyDescent="0.35">
      <c r="F15855"/>
    </row>
    <row r="15856" spans="6:6" x14ac:dyDescent="0.35">
      <c r="F15856"/>
    </row>
    <row r="15857" spans="6:6" x14ac:dyDescent="0.35">
      <c r="F15857"/>
    </row>
    <row r="15858" spans="6:6" x14ac:dyDescent="0.35">
      <c r="F15858"/>
    </row>
    <row r="15859" spans="6:6" x14ac:dyDescent="0.35">
      <c r="F15859"/>
    </row>
    <row r="15860" spans="6:6" x14ac:dyDescent="0.35">
      <c r="F15860"/>
    </row>
    <row r="15861" spans="6:6" x14ac:dyDescent="0.35">
      <c r="F15861"/>
    </row>
    <row r="15862" spans="6:6" x14ac:dyDescent="0.35">
      <c r="F15862"/>
    </row>
    <row r="15863" spans="6:6" x14ac:dyDescent="0.35">
      <c r="F15863"/>
    </row>
    <row r="15864" spans="6:6" x14ac:dyDescent="0.35">
      <c r="F15864"/>
    </row>
    <row r="15865" spans="6:6" x14ac:dyDescent="0.35">
      <c r="F15865"/>
    </row>
    <row r="15866" spans="6:6" x14ac:dyDescent="0.35">
      <c r="F15866"/>
    </row>
    <row r="15867" spans="6:6" x14ac:dyDescent="0.35">
      <c r="F15867"/>
    </row>
    <row r="15868" spans="6:6" x14ac:dyDescent="0.35">
      <c r="F15868"/>
    </row>
    <row r="15869" spans="6:6" x14ac:dyDescent="0.35">
      <c r="F15869"/>
    </row>
    <row r="15870" spans="6:6" x14ac:dyDescent="0.35">
      <c r="F15870"/>
    </row>
    <row r="15871" spans="6:6" x14ac:dyDescent="0.35">
      <c r="F15871"/>
    </row>
    <row r="15872" spans="6:6" x14ac:dyDescent="0.35">
      <c r="F15872"/>
    </row>
    <row r="15873" spans="6:6" x14ac:dyDescent="0.35">
      <c r="F15873"/>
    </row>
    <row r="15874" spans="6:6" x14ac:dyDescent="0.35">
      <c r="F15874"/>
    </row>
    <row r="15875" spans="6:6" x14ac:dyDescent="0.35">
      <c r="F15875"/>
    </row>
    <row r="15876" spans="6:6" x14ac:dyDescent="0.35">
      <c r="F15876"/>
    </row>
    <row r="15877" spans="6:6" x14ac:dyDescent="0.35">
      <c r="F15877"/>
    </row>
    <row r="15878" spans="6:6" x14ac:dyDescent="0.35">
      <c r="F15878"/>
    </row>
    <row r="15879" spans="6:6" x14ac:dyDescent="0.35">
      <c r="F15879"/>
    </row>
    <row r="15880" spans="6:6" x14ac:dyDescent="0.35">
      <c r="F15880"/>
    </row>
    <row r="15881" spans="6:6" x14ac:dyDescent="0.35">
      <c r="F15881"/>
    </row>
    <row r="15882" spans="6:6" x14ac:dyDescent="0.35">
      <c r="F15882"/>
    </row>
    <row r="15883" spans="6:6" x14ac:dyDescent="0.35">
      <c r="F15883"/>
    </row>
    <row r="15884" spans="6:6" x14ac:dyDescent="0.35">
      <c r="F15884"/>
    </row>
    <row r="15885" spans="6:6" x14ac:dyDescent="0.35">
      <c r="F15885"/>
    </row>
    <row r="15886" spans="6:6" x14ac:dyDescent="0.35">
      <c r="F15886"/>
    </row>
    <row r="15887" spans="6:6" x14ac:dyDescent="0.35">
      <c r="F15887"/>
    </row>
    <row r="15888" spans="6:6" x14ac:dyDescent="0.35">
      <c r="F15888"/>
    </row>
    <row r="15889" spans="6:6" x14ac:dyDescent="0.35">
      <c r="F15889"/>
    </row>
    <row r="15890" spans="6:6" x14ac:dyDescent="0.35">
      <c r="F15890"/>
    </row>
    <row r="15891" spans="6:6" x14ac:dyDescent="0.35">
      <c r="F15891"/>
    </row>
    <row r="15892" spans="6:6" x14ac:dyDescent="0.35">
      <c r="F15892"/>
    </row>
    <row r="15893" spans="6:6" x14ac:dyDescent="0.35">
      <c r="F15893"/>
    </row>
    <row r="15894" spans="6:6" x14ac:dyDescent="0.35">
      <c r="F15894"/>
    </row>
    <row r="15895" spans="6:6" x14ac:dyDescent="0.35">
      <c r="F15895"/>
    </row>
    <row r="15896" spans="6:6" x14ac:dyDescent="0.35">
      <c r="F15896"/>
    </row>
    <row r="15897" spans="6:6" x14ac:dyDescent="0.35">
      <c r="F15897"/>
    </row>
    <row r="15898" spans="6:6" x14ac:dyDescent="0.35">
      <c r="F15898"/>
    </row>
    <row r="15899" spans="6:6" x14ac:dyDescent="0.35">
      <c r="F15899"/>
    </row>
    <row r="15900" spans="6:6" x14ac:dyDescent="0.35">
      <c r="F15900"/>
    </row>
    <row r="15901" spans="6:6" x14ac:dyDescent="0.35">
      <c r="F15901"/>
    </row>
    <row r="15902" spans="6:6" x14ac:dyDescent="0.35">
      <c r="F15902"/>
    </row>
    <row r="15903" spans="6:6" x14ac:dyDescent="0.35">
      <c r="F15903"/>
    </row>
    <row r="15904" spans="6:6" x14ac:dyDescent="0.35">
      <c r="F15904"/>
    </row>
    <row r="15905" spans="6:6" x14ac:dyDescent="0.35">
      <c r="F15905"/>
    </row>
    <row r="15906" spans="6:6" x14ac:dyDescent="0.35">
      <c r="F15906"/>
    </row>
    <row r="15907" spans="6:6" x14ac:dyDescent="0.35">
      <c r="F15907"/>
    </row>
    <row r="15908" spans="6:6" x14ac:dyDescent="0.35">
      <c r="F15908"/>
    </row>
    <row r="15909" spans="6:6" x14ac:dyDescent="0.35">
      <c r="F15909"/>
    </row>
    <row r="15910" spans="6:6" x14ac:dyDescent="0.35">
      <c r="F15910"/>
    </row>
    <row r="15911" spans="6:6" x14ac:dyDescent="0.35">
      <c r="F15911"/>
    </row>
    <row r="15912" spans="6:6" x14ac:dyDescent="0.35">
      <c r="F15912"/>
    </row>
    <row r="15913" spans="6:6" x14ac:dyDescent="0.35">
      <c r="F15913"/>
    </row>
    <row r="15914" spans="6:6" x14ac:dyDescent="0.35">
      <c r="F15914"/>
    </row>
    <row r="15915" spans="6:6" x14ac:dyDescent="0.35">
      <c r="F15915"/>
    </row>
    <row r="15916" spans="6:6" x14ac:dyDescent="0.35">
      <c r="F15916"/>
    </row>
    <row r="15917" spans="6:6" x14ac:dyDescent="0.35">
      <c r="F15917"/>
    </row>
    <row r="15918" spans="6:6" x14ac:dyDescent="0.35">
      <c r="F15918"/>
    </row>
    <row r="15919" spans="6:6" x14ac:dyDescent="0.35">
      <c r="F15919"/>
    </row>
    <row r="15920" spans="6:6" x14ac:dyDescent="0.35">
      <c r="F15920"/>
    </row>
    <row r="15921" spans="6:6" x14ac:dyDescent="0.35">
      <c r="F15921"/>
    </row>
    <row r="15922" spans="6:6" x14ac:dyDescent="0.35">
      <c r="F15922"/>
    </row>
    <row r="15923" spans="6:6" x14ac:dyDescent="0.35">
      <c r="F15923"/>
    </row>
    <row r="15924" spans="6:6" x14ac:dyDescent="0.35">
      <c r="F15924"/>
    </row>
    <row r="15925" spans="6:6" x14ac:dyDescent="0.35">
      <c r="F15925"/>
    </row>
    <row r="15926" spans="6:6" x14ac:dyDescent="0.35">
      <c r="F15926"/>
    </row>
    <row r="15927" spans="6:6" x14ac:dyDescent="0.35">
      <c r="F15927"/>
    </row>
    <row r="15928" spans="6:6" x14ac:dyDescent="0.35">
      <c r="F15928"/>
    </row>
    <row r="15929" spans="6:6" x14ac:dyDescent="0.35">
      <c r="F15929"/>
    </row>
    <row r="15930" spans="6:6" x14ac:dyDescent="0.35">
      <c r="F15930"/>
    </row>
    <row r="15931" spans="6:6" x14ac:dyDescent="0.35">
      <c r="F15931"/>
    </row>
    <row r="15932" spans="6:6" x14ac:dyDescent="0.35">
      <c r="F15932"/>
    </row>
    <row r="15933" spans="6:6" x14ac:dyDescent="0.35">
      <c r="F15933"/>
    </row>
    <row r="15934" spans="6:6" x14ac:dyDescent="0.35">
      <c r="F15934"/>
    </row>
    <row r="15935" spans="6:6" x14ac:dyDescent="0.35">
      <c r="F15935"/>
    </row>
    <row r="15936" spans="6:6" x14ac:dyDescent="0.35">
      <c r="F15936"/>
    </row>
    <row r="15937" spans="6:6" x14ac:dyDescent="0.35">
      <c r="F15937"/>
    </row>
    <row r="15938" spans="6:6" x14ac:dyDescent="0.35">
      <c r="F15938"/>
    </row>
    <row r="15939" spans="6:6" x14ac:dyDescent="0.35">
      <c r="F15939"/>
    </row>
    <row r="15940" spans="6:6" x14ac:dyDescent="0.35">
      <c r="F15940"/>
    </row>
    <row r="15941" spans="6:6" x14ac:dyDescent="0.35">
      <c r="F15941"/>
    </row>
    <row r="15942" spans="6:6" x14ac:dyDescent="0.35">
      <c r="F15942"/>
    </row>
    <row r="15943" spans="6:6" x14ac:dyDescent="0.35">
      <c r="F15943"/>
    </row>
    <row r="15944" spans="6:6" x14ac:dyDescent="0.35">
      <c r="F15944"/>
    </row>
    <row r="15945" spans="6:6" x14ac:dyDescent="0.35">
      <c r="F15945"/>
    </row>
    <row r="15946" spans="6:6" x14ac:dyDescent="0.35">
      <c r="F15946"/>
    </row>
    <row r="15947" spans="6:6" x14ac:dyDescent="0.35">
      <c r="F15947"/>
    </row>
    <row r="15948" spans="6:6" x14ac:dyDescent="0.35">
      <c r="F15948"/>
    </row>
    <row r="15949" spans="6:6" x14ac:dyDescent="0.35">
      <c r="F15949"/>
    </row>
    <row r="15950" spans="6:6" x14ac:dyDescent="0.35">
      <c r="F15950"/>
    </row>
    <row r="15951" spans="6:6" x14ac:dyDescent="0.35">
      <c r="F15951"/>
    </row>
    <row r="15952" spans="6:6" x14ac:dyDescent="0.35">
      <c r="F15952"/>
    </row>
    <row r="15953" spans="6:6" x14ac:dyDescent="0.35">
      <c r="F15953"/>
    </row>
    <row r="15954" spans="6:6" x14ac:dyDescent="0.35">
      <c r="F15954"/>
    </row>
    <row r="15955" spans="6:6" x14ac:dyDescent="0.35">
      <c r="F15955"/>
    </row>
    <row r="15956" spans="6:6" x14ac:dyDescent="0.35">
      <c r="F15956"/>
    </row>
    <row r="15957" spans="6:6" x14ac:dyDescent="0.35">
      <c r="F15957"/>
    </row>
    <row r="15958" spans="6:6" x14ac:dyDescent="0.35">
      <c r="F15958"/>
    </row>
    <row r="15959" spans="6:6" x14ac:dyDescent="0.35">
      <c r="F15959"/>
    </row>
    <row r="15960" spans="6:6" x14ac:dyDescent="0.35">
      <c r="F15960"/>
    </row>
    <row r="15961" spans="6:6" x14ac:dyDescent="0.35">
      <c r="F15961"/>
    </row>
    <row r="15962" spans="6:6" x14ac:dyDescent="0.35">
      <c r="F15962"/>
    </row>
    <row r="15963" spans="6:6" x14ac:dyDescent="0.35">
      <c r="F15963"/>
    </row>
    <row r="15964" spans="6:6" x14ac:dyDescent="0.35">
      <c r="F15964"/>
    </row>
    <row r="15965" spans="6:6" x14ac:dyDescent="0.35">
      <c r="F15965"/>
    </row>
    <row r="15966" spans="6:6" x14ac:dyDescent="0.35">
      <c r="F15966"/>
    </row>
    <row r="15967" spans="6:6" x14ac:dyDescent="0.35">
      <c r="F15967"/>
    </row>
    <row r="15968" spans="6:6" x14ac:dyDescent="0.35">
      <c r="F15968"/>
    </row>
    <row r="15969" spans="6:6" x14ac:dyDescent="0.35">
      <c r="F15969"/>
    </row>
    <row r="15970" spans="6:6" x14ac:dyDescent="0.35">
      <c r="F15970"/>
    </row>
    <row r="15971" spans="6:6" x14ac:dyDescent="0.35">
      <c r="F15971"/>
    </row>
    <row r="15972" spans="6:6" x14ac:dyDescent="0.35">
      <c r="F15972"/>
    </row>
    <row r="15973" spans="6:6" x14ac:dyDescent="0.35">
      <c r="F15973"/>
    </row>
    <row r="15974" spans="6:6" x14ac:dyDescent="0.35">
      <c r="F15974"/>
    </row>
    <row r="15975" spans="6:6" x14ac:dyDescent="0.35">
      <c r="F15975"/>
    </row>
    <row r="15976" spans="6:6" x14ac:dyDescent="0.35">
      <c r="F15976"/>
    </row>
    <row r="15977" spans="6:6" x14ac:dyDescent="0.35">
      <c r="F15977"/>
    </row>
    <row r="15978" spans="6:6" x14ac:dyDescent="0.35">
      <c r="F15978"/>
    </row>
    <row r="15979" spans="6:6" x14ac:dyDescent="0.35">
      <c r="F15979"/>
    </row>
    <row r="15980" spans="6:6" x14ac:dyDescent="0.35">
      <c r="F15980"/>
    </row>
    <row r="15981" spans="6:6" x14ac:dyDescent="0.35">
      <c r="F15981"/>
    </row>
    <row r="15982" spans="6:6" x14ac:dyDescent="0.35">
      <c r="F15982"/>
    </row>
    <row r="15983" spans="6:6" x14ac:dyDescent="0.35">
      <c r="F15983"/>
    </row>
    <row r="15984" spans="6:6" x14ac:dyDescent="0.35">
      <c r="F15984"/>
    </row>
    <row r="15985" spans="6:6" x14ac:dyDescent="0.35">
      <c r="F15985"/>
    </row>
    <row r="15986" spans="6:6" x14ac:dyDescent="0.35">
      <c r="F15986"/>
    </row>
    <row r="15987" spans="6:6" x14ac:dyDescent="0.35">
      <c r="F15987"/>
    </row>
    <row r="15988" spans="6:6" x14ac:dyDescent="0.35">
      <c r="F15988"/>
    </row>
    <row r="15989" spans="6:6" x14ac:dyDescent="0.35">
      <c r="F15989"/>
    </row>
    <row r="15990" spans="6:6" x14ac:dyDescent="0.35">
      <c r="F15990"/>
    </row>
    <row r="15991" spans="6:6" x14ac:dyDescent="0.35">
      <c r="F15991"/>
    </row>
    <row r="15992" spans="6:6" x14ac:dyDescent="0.35">
      <c r="F15992"/>
    </row>
    <row r="15993" spans="6:6" x14ac:dyDescent="0.35">
      <c r="F15993"/>
    </row>
    <row r="15994" spans="6:6" x14ac:dyDescent="0.35">
      <c r="F15994"/>
    </row>
    <row r="15995" spans="6:6" x14ac:dyDescent="0.35">
      <c r="F15995"/>
    </row>
    <row r="15996" spans="6:6" x14ac:dyDescent="0.35">
      <c r="F15996"/>
    </row>
    <row r="15997" spans="6:6" x14ac:dyDescent="0.35">
      <c r="F15997"/>
    </row>
    <row r="15998" spans="6:6" x14ac:dyDescent="0.35">
      <c r="F15998"/>
    </row>
    <row r="15999" spans="6:6" x14ac:dyDescent="0.35">
      <c r="F15999"/>
    </row>
    <row r="16000" spans="6:6" x14ac:dyDescent="0.35">
      <c r="F16000"/>
    </row>
    <row r="16001" spans="6:6" x14ac:dyDescent="0.35">
      <c r="F16001"/>
    </row>
    <row r="16002" spans="6:6" x14ac:dyDescent="0.35">
      <c r="F16002"/>
    </row>
    <row r="16003" spans="6:6" x14ac:dyDescent="0.35">
      <c r="F16003"/>
    </row>
    <row r="16004" spans="6:6" x14ac:dyDescent="0.35">
      <c r="F16004"/>
    </row>
    <row r="16005" spans="6:6" x14ac:dyDescent="0.35">
      <c r="F16005"/>
    </row>
    <row r="16006" spans="6:6" x14ac:dyDescent="0.35">
      <c r="F16006"/>
    </row>
    <row r="16007" spans="6:6" x14ac:dyDescent="0.35">
      <c r="F16007"/>
    </row>
    <row r="16008" spans="6:6" x14ac:dyDescent="0.35">
      <c r="F16008"/>
    </row>
    <row r="16009" spans="6:6" x14ac:dyDescent="0.35">
      <c r="F16009"/>
    </row>
    <row r="16010" spans="6:6" x14ac:dyDescent="0.35">
      <c r="F16010"/>
    </row>
    <row r="16011" spans="6:6" x14ac:dyDescent="0.35">
      <c r="F16011"/>
    </row>
    <row r="16012" spans="6:6" x14ac:dyDescent="0.35">
      <c r="F16012"/>
    </row>
    <row r="16013" spans="6:6" x14ac:dyDescent="0.35">
      <c r="F16013"/>
    </row>
    <row r="16014" spans="6:6" x14ac:dyDescent="0.35">
      <c r="F16014"/>
    </row>
    <row r="16015" spans="6:6" x14ac:dyDescent="0.35">
      <c r="F16015"/>
    </row>
    <row r="16016" spans="6:6" x14ac:dyDescent="0.35">
      <c r="F16016"/>
    </row>
    <row r="16017" spans="6:6" x14ac:dyDescent="0.35">
      <c r="F16017"/>
    </row>
    <row r="16018" spans="6:6" x14ac:dyDescent="0.35">
      <c r="F16018"/>
    </row>
    <row r="16019" spans="6:6" x14ac:dyDescent="0.35">
      <c r="F16019"/>
    </row>
    <row r="16020" spans="6:6" x14ac:dyDescent="0.35">
      <c r="F16020"/>
    </row>
    <row r="16021" spans="6:6" x14ac:dyDescent="0.35">
      <c r="F16021"/>
    </row>
    <row r="16022" spans="6:6" x14ac:dyDescent="0.35">
      <c r="F16022"/>
    </row>
    <row r="16023" spans="6:6" x14ac:dyDescent="0.35">
      <c r="F16023"/>
    </row>
    <row r="16024" spans="6:6" x14ac:dyDescent="0.35">
      <c r="F16024"/>
    </row>
    <row r="16025" spans="6:6" x14ac:dyDescent="0.35">
      <c r="F16025"/>
    </row>
    <row r="16026" spans="6:6" x14ac:dyDescent="0.35">
      <c r="F16026"/>
    </row>
    <row r="16027" spans="6:6" x14ac:dyDescent="0.35">
      <c r="F16027"/>
    </row>
    <row r="16028" spans="6:6" x14ac:dyDescent="0.35">
      <c r="F16028"/>
    </row>
    <row r="16029" spans="6:6" x14ac:dyDescent="0.35">
      <c r="F16029"/>
    </row>
    <row r="16030" spans="6:6" x14ac:dyDescent="0.35">
      <c r="F16030"/>
    </row>
    <row r="16031" spans="6:6" x14ac:dyDescent="0.35">
      <c r="F16031"/>
    </row>
    <row r="16032" spans="6:6" x14ac:dyDescent="0.35">
      <c r="F16032"/>
    </row>
    <row r="16033" spans="6:6" x14ac:dyDescent="0.35">
      <c r="F16033"/>
    </row>
    <row r="16034" spans="6:6" x14ac:dyDescent="0.35">
      <c r="F16034"/>
    </row>
    <row r="16035" spans="6:6" x14ac:dyDescent="0.35">
      <c r="F16035"/>
    </row>
    <row r="16036" spans="6:6" x14ac:dyDescent="0.35">
      <c r="F16036"/>
    </row>
    <row r="16037" spans="6:6" x14ac:dyDescent="0.35">
      <c r="F16037"/>
    </row>
    <row r="16038" spans="6:6" x14ac:dyDescent="0.35">
      <c r="F16038"/>
    </row>
    <row r="16039" spans="6:6" x14ac:dyDescent="0.35">
      <c r="F16039"/>
    </row>
    <row r="16040" spans="6:6" x14ac:dyDescent="0.35">
      <c r="F16040"/>
    </row>
    <row r="16041" spans="6:6" x14ac:dyDescent="0.35">
      <c r="F16041"/>
    </row>
    <row r="16042" spans="6:6" x14ac:dyDescent="0.35">
      <c r="F16042"/>
    </row>
    <row r="16043" spans="6:6" x14ac:dyDescent="0.35">
      <c r="F16043"/>
    </row>
    <row r="16044" spans="6:6" x14ac:dyDescent="0.35">
      <c r="F16044"/>
    </row>
    <row r="16045" spans="6:6" x14ac:dyDescent="0.35">
      <c r="F16045"/>
    </row>
    <row r="16046" spans="6:6" x14ac:dyDescent="0.35">
      <c r="F16046"/>
    </row>
    <row r="16047" spans="6:6" x14ac:dyDescent="0.35">
      <c r="F16047"/>
    </row>
    <row r="16048" spans="6:6" x14ac:dyDescent="0.35">
      <c r="F16048"/>
    </row>
    <row r="16049" spans="6:6" x14ac:dyDescent="0.35">
      <c r="F16049"/>
    </row>
    <row r="16050" spans="6:6" x14ac:dyDescent="0.35">
      <c r="F16050"/>
    </row>
    <row r="16051" spans="6:6" x14ac:dyDescent="0.35">
      <c r="F16051"/>
    </row>
    <row r="16052" spans="6:6" x14ac:dyDescent="0.35">
      <c r="F16052"/>
    </row>
    <row r="16053" spans="6:6" x14ac:dyDescent="0.35">
      <c r="F16053"/>
    </row>
    <row r="16054" spans="6:6" x14ac:dyDescent="0.35">
      <c r="F16054"/>
    </row>
    <row r="16055" spans="6:6" x14ac:dyDescent="0.35">
      <c r="F16055"/>
    </row>
    <row r="16056" spans="6:6" x14ac:dyDescent="0.35">
      <c r="F16056"/>
    </row>
    <row r="16057" spans="6:6" x14ac:dyDescent="0.35">
      <c r="F16057"/>
    </row>
    <row r="16058" spans="6:6" x14ac:dyDescent="0.35">
      <c r="F16058"/>
    </row>
    <row r="16059" spans="6:6" x14ac:dyDescent="0.35">
      <c r="F16059"/>
    </row>
    <row r="16060" spans="6:6" x14ac:dyDescent="0.35">
      <c r="F16060"/>
    </row>
    <row r="16061" spans="6:6" x14ac:dyDescent="0.35">
      <c r="F16061"/>
    </row>
    <row r="16062" spans="6:6" x14ac:dyDescent="0.35">
      <c r="F16062"/>
    </row>
    <row r="16063" spans="6:6" x14ac:dyDescent="0.35">
      <c r="F16063"/>
    </row>
    <row r="16064" spans="6:6" x14ac:dyDescent="0.35">
      <c r="F16064"/>
    </row>
    <row r="16065" spans="6:6" x14ac:dyDescent="0.35">
      <c r="F16065"/>
    </row>
    <row r="16066" spans="6:6" x14ac:dyDescent="0.35">
      <c r="F16066"/>
    </row>
    <row r="16067" spans="6:6" x14ac:dyDescent="0.35">
      <c r="F16067"/>
    </row>
    <row r="16068" spans="6:6" x14ac:dyDescent="0.35">
      <c r="F16068"/>
    </row>
    <row r="16069" spans="6:6" x14ac:dyDescent="0.35">
      <c r="F16069"/>
    </row>
    <row r="16070" spans="6:6" x14ac:dyDescent="0.35">
      <c r="F16070"/>
    </row>
    <row r="16071" spans="6:6" x14ac:dyDescent="0.35">
      <c r="F16071"/>
    </row>
    <row r="16072" spans="6:6" x14ac:dyDescent="0.35">
      <c r="F16072"/>
    </row>
    <row r="16073" spans="6:6" x14ac:dyDescent="0.35">
      <c r="F16073"/>
    </row>
    <row r="16074" spans="6:6" x14ac:dyDescent="0.35">
      <c r="F16074"/>
    </row>
    <row r="16075" spans="6:6" x14ac:dyDescent="0.35">
      <c r="F16075"/>
    </row>
    <row r="16076" spans="6:6" x14ac:dyDescent="0.35">
      <c r="F16076"/>
    </row>
    <row r="16077" spans="6:6" x14ac:dyDescent="0.35">
      <c r="F16077"/>
    </row>
    <row r="16078" spans="6:6" x14ac:dyDescent="0.35">
      <c r="F16078"/>
    </row>
    <row r="16079" spans="6:6" x14ac:dyDescent="0.35">
      <c r="F16079"/>
    </row>
    <row r="16080" spans="6:6" x14ac:dyDescent="0.35">
      <c r="F16080"/>
    </row>
    <row r="16081" spans="6:6" x14ac:dyDescent="0.35">
      <c r="F16081"/>
    </row>
    <row r="16082" spans="6:6" x14ac:dyDescent="0.35">
      <c r="F16082"/>
    </row>
    <row r="16083" spans="6:6" x14ac:dyDescent="0.35">
      <c r="F16083"/>
    </row>
    <row r="16084" spans="6:6" x14ac:dyDescent="0.35">
      <c r="F16084"/>
    </row>
    <row r="16085" spans="6:6" x14ac:dyDescent="0.35">
      <c r="F16085"/>
    </row>
    <row r="16086" spans="6:6" x14ac:dyDescent="0.35">
      <c r="F16086"/>
    </row>
    <row r="16087" spans="6:6" x14ac:dyDescent="0.35">
      <c r="F16087"/>
    </row>
    <row r="16088" spans="6:6" x14ac:dyDescent="0.35">
      <c r="F16088"/>
    </row>
    <row r="16089" spans="6:6" x14ac:dyDescent="0.35">
      <c r="F16089"/>
    </row>
    <row r="16090" spans="6:6" x14ac:dyDescent="0.35">
      <c r="F16090"/>
    </row>
    <row r="16091" spans="6:6" x14ac:dyDescent="0.35">
      <c r="F16091"/>
    </row>
    <row r="16092" spans="6:6" x14ac:dyDescent="0.35">
      <c r="F16092"/>
    </row>
    <row r="16093" spans="6:6" x14ac:dyDescent="0.35">
      <c r="F16093"/>
    </row>
    <row r="16094" spans="6:6" x14ac:dyDescent="0.35">
      <c r="F16094"/>
    </row>
    <row r="16095" spans="6:6" x14ac:dyDescent="0.35">
      <c r="F16095"/>
    </row>
    <row r="16096" spans="6:6" x14ac:dyDescent="0.35">
      <c r="F16096"/>
    </row>
    <row r="16097" spans="6:6" x14ac:dyDescent="0.35">
      <c r="F16097"/>
    </row>
    <row r="16098" spans="6:6" x14ac:dyDescent="0.35">
      <c r="F16098"/>
    </row>
    <row r="16099" spans="6:6" x14ac:dyDescent="0.35">
      <c r="F16099"/>
    </row>
    <row r="16100" spans="6:6" x14ac:dyDescent="0.35">
      <c r="F16100"/>
    </row>
    <row r="16101" spans="6:6" x14ac:dyDescent="0.35">
      <c r="F16101"/>
    </row>
    <row r="16102" spans="6:6" x14ac:dyDescent="0.35">
      <c r="F16102"/>
    </row>
    <row r="16103" spans="6:6" x14ac:dyDescent="0.35">
      <c r="F16103"/>
    </row>
    <row r="16104" spans="6:6" x14ac:dyDescent="0.35">
      <c r="F16104"/>
    </row>
    <row r="16105" spans="6:6" x14ac:dyDescent="0.35">
      <c r="F16105"/>
    </row>
    <row r="16106" spans="6:6" x14ac:dyDescent="0.35">
      <c r="F16106"/>
    </row>
    <row r="16107" spans="6:6" x14ac:dyDescent="0.35">
      <c r="F16107"/>
    </row>
    <row r="16108" spans="6:6" x14ac:dyDescent="0.35">
      <c r="F16108"/>
    </row>
    <row r="16109" spans="6:6" x14ac:dyDescent="0.35">
      <c r="F16109"/>
    </row>
    <row r="16110" spans="6:6" x14ac:dyDescent="0.35">
      <c r="F16110"/>
    </row>
    <row r="16111" spans="6:6" x14ac:dyDescent="0.35">
      <c r="F16111"/>
    </row>
    <row r="16112" spans="6:6" x14ac:dyDescent="0.35">
      <c r="F16112"/>
    </row>
    <row r="16113" spans="6:6" x14ac:dyDescent="0.35">
      <c r="F16113"/>
    </row>
    <row r="16114" spans="6:6" x14ac:dyDescent="0.35">
      <c r="F16114"/>
    </row>
    <row r="16115" spans="6:6" x14ac:dyDescent="0.35">
      <c r="F16115"/>
    </row>
    <row r="16116" spans="6:6" x14ac:dyDescent="0.35">
      <c r="F16116"/>
    </row>
    <row r="16117" spans="6:6" x14ac:dyDescent="0.35">
      <c r="F16117"/>
    </row>
    <row r="16118" spans="6:6" x14ac:dyDescent="0.35">
      <c r="F16118"/>
    </row>
    <row r="16119" spans="6:6" x14ac:dyDescent="0.35">
      <c r="F16119"/>
    </row>
    <row r="16120" spans="6:6" x14ac:dyDescent="0.35">
      <c r="F16120"/>
    </row>
    <row r="16121" spans="6:6" x14ac:dyDescent="0.35">
      <c r="F16121"/>
    </row>
    <row r="16122" spans="6:6" x14ac:dyDescent="0.35">
      <c r="F16122"/>
    </row>
    <row r="16123" spans="6:6" x14ac:dyDescent="0.35">
      <c r="F16123"/>
    </row>
    <row r="16124" spans="6:6" x14ac:dyDescent="0.35">
      <c r="F16124"/>
    </row>
    <row r="16125" spans="6:6" x14ac:dyDescent="0.35">
      <c r="F16125"/>
    </row>
    <row r="16126" spans="6:6" x14ac:dyDescent="0.35">
      <c r="F16126"/>
    </row>
    <row r="16127" spans="6:6" x14ac:dyDescent="0.35">
      <c r="F16127"/>
    </row>
    <row r="16128" spans="6:6" x14ac:dyDescent="0.35">
      <c r="F16128"/>
    </row>
    <row r="16129" spans="6:6" x14ac:dyDescent="0.35">
      <c r="F16129"/>
    </row>
    <row r="16130" spans="6:6" x14ac:dyDescent="0.35">
      <c r="F16130"/>
    </row>
    <row r="16131" spans="6:6" x14ac:dyDescent="0.35">
      <c r="F16131"/>
    </row>
    <row r="16132" spans="6:6" x14ac:dyDescent="0.35">
      <c r="F16132"/>
    </row>
    <row r="16133" spans="6:6" x14ac:dyDescent="0.35">
      <c r="F16133"/>
    </row>
    <row r="16134" spans="6:6" x14ac:dyDescent="0.35">
      <c r="F16134"/>
    </row>
    <row r="16135" spans="6:6" x14ac:dyDescent="0.35">
      <c r="F16135"/>
    </row>
    <row r="16136" spans="6:6" x14ac:dyDescent="0.35">
      <c r="F16136"/>
    </row>
    <row r="16137" spans="6:6" x14ac:dyDescent="0.35">
      <c r="F16137"/>
    </row>
    <row r="16138" spans="6:6" x14ac:dyDescent="0.35">
      <c r="F16138"/>
    </row>
    <row r="16139" spans="6:6" x14ac:dyDescent="0.35">
      <c r="F16139"/>
    </row>
    <row r="16140" spans="6:6" x14ac:dyDescent="0.35">
      <c r="F16140"/>
    </row>
    <row r="16141" spans="6:6" x14ac:dyDescent="0.35">
      <c r="F16141"/>
    </row>
    <row r="16142" spans="6:6" x14ac:dyDescent="0.35">
      <c r="F16142"/>
    </row>
    <row r="16143" spans="6:6" x14ac:dyDescent="0.35">
      <c r="F16143"/>
    </row>
    <row r="16144" spans="6:6" x14ac:dyDescent="0.35">
      <c r="F16144"/>
    </row>
    <row r="16145" spans="6:6" x14ac:dyDescent="0.35">
      <c r="F16145"/>
    </row>
    <row r="16146" spans="6:6" x14ac:dyDescent="0.35">
      <c r="F16146"/>
    </row>
    <row r="16147" spans="6:6" x14ac:dyDescent="0.35">
      <c r="F16147"/>
    </row>
    <row r="16148" spans="6:6" x14ac:dyDescent="0.35">
      <c r="F16148"/>
    </row>
    <row r="16149" spans="6:6" x14ac:dyDescent="0.35">
      <c r="F16149"/>
    </row>
    <row r="16150" spans="6:6" x14ac:dyDescent="0.35">
      <c r="F16150"/>
    </row>
    <row r="16151" spans="6:6" x14ac:dyDescent="0.35">
      <c r="F16151"/>
    </row>
    <row r="16152" spans="6:6" x14ac:dyDescent="0.35">
      <c r="F16152"/>
    </row>
    <row r="16153" spans="6:6" x14ac:dyDescent="0.35">
      <c r="F16153"/>
    </row>
    <row r="16154" spans="6:6" x14ac:dyDescent="0.35">
      <c r="F16154"/>
    </row>
    <row r="16155" spans="6:6" x14ac:dyDescent="0.35">
      <c r="F16155"/>
    </row>
    <row r="16156" spans="6:6" x14ac:dyDescent="0.35">
      <c r="F16156"/>
    </row>
    <row r="16157" spans="6:6" x14ac:dyDescent="0.35">
      <c r="F16157"/>
    </row>
    <row r="16158" spans="6:6" x14ac:dyDescent="0.35">
      <c r="F16158"/>
    </row>
    <row r="16159" spans="6:6" x14ac:dyDescent="0.35">
      <c r="F16159"/>
    </row>
    <row r="16160" spans="6:6" x14ac:dyDescent="0.35">
      <c r="F16160"/>
    </row>
    <row r="16161" spans="6:6" x14ac:dyDescent="0.35">
      <c r="F16161"/>
    </row>
    <row r="16162" spans="6:6" x14ac:dyDescent="0.35">
      <c r="F16162"/>
    </row>
    <row r="16163" spans="6:6" x14ac:dyDescent="0.35">
      <c r="F16163"/>
    </row>
    <row r="16164" spans="6:6" x14ac:dyDescent="0.35">
      <c r="F16164"/>
    </row>
    <row r="16165" spans="6:6" x14ac:dyDescent="0.35">
      <c r="F16165"/>
    </row>
    <row r="16166" spans="6:6" x14ac:dyDescent="0.35">
      <c r="F16166"/>
    </row>
    <row r="16167" spans="6:6" x14ac:dyDescent="0.35">
      <c r="F16167"/>
    </row>
    <row r="16168" spans="6:6" x14ac:dyDescent="0.35">
      <c r="F16168"/>
    </row>
    <row r="16169" spans="6:6" x14ac:dyDescent="0.35">
      <c r="F16169"/>
    </row>
    <row r="16170" spans="6:6" x14ac:dyDescent="0.35">
      <c r="F16170"/>
    </row>
    <row r="16171" spans="6:6" x14ac:dyDescent="0.35">
      <c r="F16171"/>
    </row>
    <row r="16172" spans="6:6" x14ac:dyDescent="0.35">
      <c r="F16172"/>
    </row>
    <row r="16173" spans="6:6" x14ac:dyDescent="0.35">
      <c r="F16173"/>
    </row>
    <row r="16174" spans="6:6" x14ac:dyDescent="0.35">
      <c r="F16174"/>
    </row>
    <row r="16175" spans="6:6" x14ac:dyDescent="0.35">
      <c r="F16175"/>
    </row>
    <row r="16176" spans="6:6" x14ac:dyDescent="0.35">
      <c r="F16176"/>
    </row>
    <row r="16177" spans="6:6" x14ac:dyDescent="0.35">
      <c r="F16177"/>
    </row>
    <row r="16178" spans="6:6" x14ac:dyDescent="0.35">
      <c r="F16178"/>
    </row>
    <row r="16179" spans="6:6" x14ac:dyDescent="0.35">
      <c r="F16179"/>
    </row>
    <row r="16180" spans="6:6" x14ac:dyDescent="0.35">
      <c r="F16180"/>
    </row>
    <row r="16181" spans="6:6" x14ac:dyDescent="0.35">
      <c r="F16181"/>
    </row>
    <row r="16182" spans="6:6" x14ac:dyDescent="0.35">
      <c r="F16182"/>
    </row>
    <row r="16183" spans="6:6" x14ac:dyDescent="0.35">
      <c r="F16183"/>
    </row>
    <row r="16184" spans="6:6" x14ac:dyDescent="0.35">
      <c r="F16184"/>
    </row>
    <row r="16185" spans="6:6" x14ac:dyDescent="0.35">
      <c r="F16185"/>
    </row>
    <row r="16186" spans="6:6" x14ac:dyDescent="0.35">
      <c r="F16186"/>
    </row>
    <row r="16187" spans="6:6" x14ac:dyDescent="0.35">
      <c r="F16187"/>
    </row>
    <row r="16188" spans="6:6" x14ac:dyDescent="0.35">
      <c r="F16188"/>
    </row>
    <row r="16189" spans="6:6" x14ac:dyDescent="0.35">
      <c r="F16189"/>
    </row>
    <row r="16190" spans="6:6" x14ac:dyDescent="0.35">
      <c r="F16190"/>
    </row>
    <row r="16191" spans="6:6" x14ac:dyDescent="0.35">
      <c r="F16191"/>
    </row>
    <row r="16192" spans="6:6" x14ac:dyDescent="0.35">
      <c r="F16192"/>
    </row>
    <row r="16193" spans="6:6" x14ac:dyDescent="0.35">
      <c r="F16193"/>
    </row>
    <row r="16194" spans="6:6" x14ac:dyDescent="0.35">
      <c r="F16194"/>
    </row>
    <row r="16195" spans="6:6" x14ac:dyDescent="0.35">
      <c r="F16195"/>
    </row>
    <row r="16196" spans="6:6" x14ac:dyDescent="0.35">
      <c r="F16196"/>
    </row>
    <row r="16197" spans="6:6" x14ac:dyDescent="0.35">
      <c r="F16197"/>
    </row>
    <row r="16198" spans="6:6" x14ac:dyDescent="0.35">
      <c r="F16198"/>
    </row>
    <row r="16199" spans="6:6" x14ac:dyDescent="0.35">
      <c r="F16199"/>
    </row>
    <row r="16200" spans="6:6" x14ac:dyDescent="0.35">
      <c r="F16200"/>
    </row>
    <row r="16201" spans="6:6" x14ac:dyDescent="0.35">
      <c r="F16201"/>
    </row>
    <row r="16202" spans="6:6" x14ac:dyDescent="0.35">
      <c r="F16202"/>
    </row>
    <row r="16203" spans="6:6" x14ac:dyDescent="0.35">
      <c r="F16203"/>
    </row>
    <row r="16204" spans="6:6" x14ac:dyDescent="0.35">
      <c r="F16204"/>
    </row>
    <row r="16205" spans="6:6" x14ac:dyDescent="0.35">
      <c r="F16205"/>
    </row>
    <row r="16206" spans="6:6" x14ac:dyDescent="0.35">
      <c r="F16206"/>
    </row>
    <row r="16207" spans="6:6" x14ac:dyDescent="0.35">
      <c r="F16207"/>
    </row>
    <row r="16208" spans="6:6" x14ac:dyDescent="0.35">
      <c r="F16208"/>
    </row>
    <row r="16209" spans="6:6" x14ac:dyDescent="0.35">
      <c r="F16209"/>
    </row>
    <row r="16210" spans="6:6" x14ac:dyDescent="0.35">
      <c r="F16210"/>
    </row>
    <row r="16211" spans="6:6" x14ac:dyDescent="0.35">
      <c r="F16211"/>
    </row>
    <row r="16212" spans="6:6" x14ac:dyDescent="0.35">
      <c r="F16212"/>
    </row>
    <row r="16213" spans="6:6" x14ac:dyDescent="0.35">
      <c r="F16213"/>
    </row>
    <row r="16214" spans="6:6" x14ac:dyDescent="0.35">
      <c r="F16214"/>
    </row>
    <row r="16215" spans="6:6" x14ac:dyDescent="0.35">
      <c r="F16215"/>
    </row>
    <row r="16216" spans="6:6" x14ac:dyDescent="0.35">
      <c r="F16216"/>
    </row>
    <row r="16217" spans="6:6" x14ac:dyDescent="0.35">
      <c r="F16217"/>
    </row>
    <row r="16218" spans="6:6" x14ac:dyDescent="0.35">
      <c r="F16218"/>
    </row>
    <row r="16219" spans="6:6" x14ac:dyDescent="0.35">
      <c r="F16219"/>
    </row>
    <row r="16220" spans="6:6" x14ac:dyDescent="0.35">
      <c r="F16220"/>
    </row>
    <row r="16221" spans="6:6" x14ac:dyDescent="0.35">
      <c r="F16221"/>
    </row>
    <row r="16222" spans="6:6" x14ac:dyDescent="0.35">
      <c r="F16222"/>
    </row>
    <row r="16223" spans="6:6" x14ac:dyDescent="0.35">
      <c r="F16223"/>
    </row>
    <row r="16224" spans="6:6" x14ac:dyDescent="0.35">
      <c r="F16224"/>
    </row>
    <row r="16225" spans="6:6" x14ac:dyDescent="0.35">
      <c r="F16225"/>
    </row>
    <row r="16226" spans="6:6" x14ac:dyDescent="0.35">
      <c r="F16226"/>
    </row>
    <row r="16227" spans="6:6" x14ac:dyDescent="0.35">
      <c r="F16227"/>
    </row>
    <row r="16228" spans="6:6" x14ac:dyDescent="0.35">
      <c r="F16228"/>
    </row>
    <row r="16229" spans="6:6" x14ac:dyDescent="0.35">
      <c r="F16229"/>
    </row>
    <row r="16230" spans="6:6" x14ac:dyDescent="0.35">
      <c r="F16230"/>
    </row>
    <row r="16231" spans="6:6" x14ac:dyDescent="0.35">
      <c r="F16231"/>
    </row>
    <row r="16232" spans="6:6" x14ac:dyDescent="0.35">
      <c r="F16232"/>
    </row>
    <row r="16233" spans="6:6" x14ac:dyDescent="0.35">
      <c r="F16233"/>
    </row>
    <row r="16234" spans="6:6" x14ac:dyDescent="0.35">
      <c r="F16234"/>
    </row>
    <row r="16235" spans="6:6" x14ac:dyDescent="0.35">
      <c r="F16235"/>
    </row>
    <row r="16236" spans="6:6" x14ac:dyDescent="0.35">
      <c r="F16236"/>
    </row>
    <row r="16237" spans="6:6" x14ac:dyDescent="0.35">
      <c r="F16237"/>
    </row>
    <row r="16238" spans="6:6" x14ac:dyDescent="0.35">
      <c r="F16238"/>
    </row>
    <row r="16239" spans="6:6" x14ac:dyDescent="0.35">
      <c r="F16239"/>
    </row>
    <row r="16240" spans="6:6" x14ac:dyDescent="0.35">
      <c r="F16240"/>
    </row>
    <row r="16241" spans="6:6" x14ac:dyDescent="0.35">
      <c r="F16241"/>
    </row>
    <row r="16242" spans="6:6" x14ac:dyDescent="0.35">
      <c r="F16242"/>
    </row>
    <row r="16243" spans="6:6" x14ac:dyDescent="0.35">
      <c r="F16243"/>
    </row>
    <row r="16244" spans="6:6" x14ac:dyDescent="0.35">
      <c r="F16244"/>
    </row>
    <row r="16245" spans="6:6" x14ac:dyDescent="0.35">
      <c r="F16245"/>
    </row>
    <row r="16246" spans="6:6" x14ac:dyDescent="0.35">
      <c r="F16246"/>
    </row>
    <row r="16247" spans="6:6" x14ac:dyDescent="0.35">
      <c r="F16247"/>
    </row>
    <row r="16248" spans="6:6" x14ac:dyDescent="0.35">
      <c r="F16248"/>
    </row>
    <row r="16249" spans="6:6" x14ac:dyDescent="0.35">
      <c r="F16249"/>
    </row>
    <row r="16250" spans="6:6" x14ac:dyDescent="0.35">
      <c r="F16250"/>
    </row>
    <row r="16251" spans="6:6" x14ac:dyDescent="0.35">
      <c r="F16251"/>
    </row>
    <row r="16252" spans="6:6" x14ac:dyDescent="0.35">
      <c r="F16252"/>
    </row>
    <row r="16253" spans="6:6" x14ac:dyDescent="0.35">
      <c r="F16253"/>
    </row>
    <row r="16254" spans="6:6" x14ac:dyDescent="0.35">
      <c r="F16254"/>
    </row>
    <row r="16255" spans="6:6" x14ac:dyDescent="0.35">
      <c r="F16255"/>
    </row>
    <row r="16256" spans="6:6" x14ac:dyDescent="0.35">
      <c r="F16256"/>
    </row>
    <row r="16257" spans="6:6" x14ac:dyDescent="0.35">
      <c r="F16257"/>
    </row>
    <row r="16258" spans="6:6" x14ac:dyDescent="0.35">
      <c r="F16258"/>
    </row>
    <row r="16259" spans="6:6" x14ac:dyDescent="0.35">
      <c r="F16259"/>
    </row>
    <row r="16260" spans="6:6" x14ac:dyDescent="0.35">
      <c r="F16260"/>
    </row>
    <row r="16261" spans="6:6" x14ac:dyDescent="0.35">
      <c r="F16261"/>
    </row>
    <row r="16262" spans="6:6" x14ac:dyDescent="0.35">
      <c r="F16262"/>
    </row>
    <row r="16263" spans="6:6" x14ac:dyDescent="0.35">
      <c r="F16263"/>
    </row>
    <row r="16264" spans="6:6" x14ac:dyDescent="0.35">
      <c r="F16264"/>
    </row>
    <row r="16265" spans="6:6" x14ac:dyDescent="0.35">
      <c r="F16265"/>
    </row>
    <row r="16266" spans="6:6" x14ac:dyDescent="0.35">
      <c r="F16266"/>
    </row>
    <row r="16267" spans="6:6" x14ac:dyDescent="0.35">
      <c r="F16267"/>
    </row>
    <row r="16268" spans="6:6" x14ac:dyDescent="0.35">
      <c r="F16268"/>
    </row>
    <row r="16269" spans="6:6" x14ac:dyDescent="0.35">
      <c r="F16269"/>
    </row>
    <row r="16270" spans="6:6" x14ac:dyDescent="0.35">
      <c r="F16270"/>
    </row>
    <row r="16271" spans="6:6" x14ac:dyDescent="0.35">
      <c r="F16271"/>
    </row>
    <row r="16272" spans="6:6" x14ac:dyDescent="0.35">
      <c r="F16272"/>
    </row>
    <row r="16273" spans="6:6" x14ac:dyDescent="0.35">
      <c r="F16273"/>
    </row>
    <row r="16274" spans="6:6" x14ac:dyDescent="0.35">
      <c r="F16274"/>
    </row>
    <row r="16275" spans="6:6" x14ac:dyDescent="0.35">
      <c r="F16275"/>
    </row>
    <row r="16276" spans="6:6" x14ac:dyDescent="0.35">
      <c r="F16276"/>
    </row>
    <row r="16277" spans="6:6" x14ac:dyDescent="0.35">
      <c r="F16277"/>
    </row>
    <row r="16278" spans="6:6" x14ac:dyDescent="0.35">
      <c r="F16278"/>
    </row>
    <row r="16279" spans="6:6" x14ac:dyDescent="0.35">
      <c r="F16279"/>
    </row>
    <row r="16280" spans="6:6" x14ac:dyDescent="0.35">
      <c r="F16280"/>
    </row>
    <row r="16281" spans="6:6" x14ac:dyDescent="0.35">
      <c r="F16281"/>
    </row>
    <row r="16282" spans="6:6" x14ac:dyDescent="0.35">
      <c r="F16282"/>
    </row>
    <row r="16283" spans="6:6" x14ac:dyDescent="0.35">
      <c r="F16283"/>
    </row>
    <row r="16284" spans="6:6" x14ac:dyDescent="0.35">
      <c r="F16284"/>
    </row>
    <row r="16285" spans="6:6" x14ac:dyDescent="0.35">
      <c r="F16285"/>
    </row>
    <row r="16286" spans="6:6" x14ac:dyDescent="0.35">
      <c r="F16286"/>
    </row>
    <row r="16287" spans="6:6" x14ac:dyDescent="0.35">
      <c r="F16287"/>
    </row>
    <row r="16288" spans="6:6" x14ac:dyDescent="0.35">
      <c r="F16288"/>
    </row>
    <row r="16289" spans="6:6" x14ac:dyDescent="0.35">
      <c r="F16289"/>
    </row>
    <row r="16290" spans="6:6" x14ac:dyDescent="0.35">
      <c r="F16290"/>
    </row>
    <row r="16291" spans="6:6" x14ac:dyDescent="0.35">
      <c r="F16291"/>
    </row>
    <row r="16292" spans="6:6" x14ac:dyDescent="0.35">
      <c r="F16292"/>
    </row>
    <row r="16293" spans="6:6" x14ac:dyDescent="0.35">
      <c r="F16293"/>
    </row>
    <row r="16294" spans="6:6" x14ac:dyDescent="0.35">
      <c r="F16294"/>
    </row>
    <row r="16295" spans="6:6" x14ac:dyDescent="0.35">
      <c r="F16295"/>
    </row>
    <row r="16296" spans="6:6" x14ac:dyDescent="0.35">
      <c r="F16296"/>
    </row>
    <row r="16297" spans="6:6" x14ac:dyDescent="0.35">
      <c r="F16297"/>
    </row>
    <row r="16298" spans="6:6" x14ac:dyDescent="0.35">
      <c r="F16298"/>
    </row>
    <row r="16299" spans="6:6" x14ac:dyDescent="0.35">
      <c r="F16299"/>
    </row>
    <row r="16300" spans="6:6" x14ac:dyDescent="0.35">
      <c r="F16300"/>
    </row>
    <row r="16301" spans="6:6" x14ac:dyDescent="0.35">
      <c r="F16301"/>
    </row>
    <row r="16302" spans="6:6" x14ac:dyDescent="0.35">
      <c r="F16302"/>
    </row>
    <row r="16303" spans="6:6" x14ac:dyDescent="0.35">
      <c r="F16303"/>
    </row>
    <row r="16304" spans="6:6" x14ac:dyDescent="0.35">
      <c r="F16304"/>
    </row>
    <row r="16305" spans="6:6" x14ac:dyDescent="0.35">
      <c r="F16305"/>
    </row>
    <row r="16306" spans="6:6" x14ac:dyDescent="0.35">
      <c r="F16306"/>
    </row>
    <row r="16307" spans="6:6" x14ac:dyDescent="0.35">
      <c r="F16307"/>
    </row>
    <row r="16308" spans="6:6" x14ac:dyDescent="0.35">
      <c r="F16308"/>
    </row>
    <row r="16309" spans="6:6" x14ac:dyDescent="0.35">
      <c r="F16309"/>
    </row>
    <row r="16310" spans="6:6" x14ac:dyDescent="0.35">
      <c r="F16310"/>
    </row>
    <row r="16311" spans="6:6" x14ac:dyDescent="0.35">
      <c r="F16311"/>
    </row>
    <row r="16312" spans="6:6" x14ac:dyDescent="0.35">
      <c r="F16312"/>
    </row>
    <row r="16313" spans="6:6" x14ac:dyDescent="0.35">
      <c r="F16313"/>
    </row>
    <row r="16314" spans="6:6" x14ac:dyDescent="0.35">
      <c r="F16314"/>
    </row>
    <row r="16315" spans="6:6" x14ac:dyDescent="0.35">
      <c r="F16315"/>
    </row>
    <row r="16316" spans="6:6" x14ac:dyDescent="0.35">
      <c r="F16316"/>
    </row>
    <row r="16317" spans="6:6" x14ac:dyDescent="0.35">
      <c r="F16317"/>
    </row>
    <row r="16318" spans="6:6" x14ac:dyDescent="0.35">
      <c r="F16318"/>
    </row>
    <row r="16319" spans="6:6" x14ac:dyDescent="0.35">
      <c r="F16319"/>
    </row>
    <row r="16320" spans="6:6" x14ac:dyDescent="0.35">
      <c r="F16320"/>
    </row>
    <row r="16321" spans="6:6" x14ac:dyDescent="0.35">
      <c r="F16321"/>
    </row>
    <row r="16322" spans="6:6" x14ac:dyDescent="0.35">
      <c r="F16322"/>
    </row>
    <row r="16323" spans="6:6" x14ac:dyDescent="0.35">
      <c r="F16323"/>
    </row>
    <row r="16324" spans="6:6" x14ac:dyDescent="0.35">
      <c r="F16324"/>
    </row>
    <row r="16325" spans="6:6" x14ac:dyDescent="0.35">
      <c r="F16325"/>
    </row>
    <row r="16326" spans="6:6" x14ac:dyDescent="0.35">
      <c r="F16326"/>
    </row>
    <row r="16327" spans="6:6" x14ac:dyDescent="0.35">
      <c r="F16327"/>
    </row>
    <row r="16328" spans="6:6" x14ac:dyDescent="0.35">
      <c r="F16328"/>
    </row>
    <row r="16329" spans="6:6" x14ac:dyDescent="0.35">
      <c r="F16329"/>
    </row>
    <row r="16330" spans="6:6" x14ac:dyDescent="0.35">
      <c r="F16330"/>
    </row>
    <row r="16331" spans="6:6" x14ac:dyDescent="0.35">
      <c r="F16331"/>
    </row>
    <row r="16332" spans="6:6" x14ac:dyDescent="0.35">
      <c r="F16332"/>
    </row>
    <row r="16333" spans="6:6" x14ac:dyDescent="0.35">
      <c r="F16333"/>
    </row>
    <row r="16334" spans="6:6" x14ac:dyDescent="0.35">
      <c r="F16334"/>
    </row>
    <row r="16335" spans="6:6" x14ac:dyDescent="0.35">
      <c r="F16335"/>
    </row>
    <row r="16336" spans="6:6" x14ac:dyDescent="0.35">
      <c r="F16336"/>
    </row>
    <row r="16337" spans="6:6" x14ac:dyDescent="0.35">
      <c r="F16337"/>
    </row>
    <row r="16338" spans="6:6" x14ac:dyDescent="0.35">
      <c r="F16338"/>
    </row>
    <row r="16339" spans="6:6" x14ac:dyDescent="0.35">
      <c r="F16339"/>
    </row>
    <row r="16340" spans="6:6" x14ac:dyDescent="0.35">
      <c r="F16340"/>
    </row>
    <row r="16341" spans="6:6" x14ac:dyDescent="0.35">
      <c r="F16341"/>
    </row>
    <row r="16342" spans="6:6" x14ac:dyDescent="0.35">
      <c r="F16342"/>
    </row>
    <row r="16343" spans="6:6" x14ac:dyDescent="0.35">
      <c r="F16343"/>
    </row>
    <row r="16344" spans="6:6" x14ac:dyDescent="0.35">
      <c r="F16344"/>
    </row>
    <row r="16345" spans="6:6" x14ac:dyDescent="0.35">
      <c r="F16345"/>
    </row>
    <row r="16346" spans="6:6" x14ac:dyDescent="0.35">
      <c r="F16346"/>
    </row>
    <row r="16347" spans="6:6" x14ac:dyDescent="0.35">
      <c r="F16347"/>
    </row>
    <row r="16348" spans="6:6" x14ac:dyDescent="0.35">
      <c r="F16348"/>
    </row>
    <row r="16349" spans="6:6" x14ac:dyDescent="0.35">
      <c r="F16349"/>
    </row>
    <row r="16350" spans="6:6" x14ac:dyDescent="0.35">
      <c r="F16350"/>
    </row>
    <row r="16351" spans="6:6" x14ac:dyDescent="0.35">
      <c r="F16351"/>
    </row>
    <row r="16352" spans="6:6" x14ac:dyDescent="0.35">
      <c r="F16352"/>
    </row>
    <row r="16353" spans="6:6" x14ac:dyDescent="0.35">
      <c r="F16353"/>
    </row>
    <row r="16354" spans="6:6" x14ac:dyDescent="0.35">
      <c r="F16354"/>
    </row>
    <row r="16355" spans="6:6" x14ac:dyDescent="0.35">
      <c r="F16355"/>
    </row>
    <row r="16356" spans="6:6" x14ac:dyDescent="0.35">
      <c r="F16356"/>
    </row>
    <row r="16357" spans="6:6" x14ac:dyDescent="0.35">
      <c r="F16357"/>
    </row>
    <row r="16358" spans="6:6" x14ac:dyDescent="0.35">
      <c r="F16358"/>
    </row>
    <row r="16359" spans="6:6" x14ac:dyDescent="0.35">
      <c r="F16359"/>
    </row>
    <row r="16360" spans="6:6" x14ac:dyDescent="0.35">
      <c r="F16360"/>
    </row>
    <row r="16361" spans="6:6" x14ac:dyDescent="0.35">
      <c r="F16361"/>
    </row>
    <row r="16362" spans="6:6" x14ac:dyDescent="0.35">
      <c r="F16362"/>
    </row>
    <row r="16363" spans="6:6" x14ac:dyDescent="0.35">
      <c r="F16363"/>
    </row>
    <row r="16364" spans="6:6" x14ac:dyDescent="0.35">
      <c r="F16364"/>
    </row>
    <row r="16365" spans="6:6" x14ac:dyDescent="0.35">
      <c r="F16365"/>
    </row>
    <row r="16366" spans="6:6" x14ac:dyDescent="0.35">
      <c r="F16366"/>
    </row>
    <row r="16367" spans="6:6" x14ac:dyDescent="0.35">
      <c r="F16367"/>
    </row>
    <row r="16368" spans="6:6" x14ac:dyDescent="0.35">
      <c r="F16368"/>
    </row>
    <row r="16369" spans="6:6" x14ac:dyDescent="0.35">
      <c r="F16369"/>
    </row>
    <row r="16370" spans="6:6" x14ac:dyDescent="0.35">
      <c r="F16370"/>
    </row>
    <row r="16371" spans="6:6" x14ac:dyDescent="0.35">
      <c r="F16371"/>
    </row>
    <row r="16372" spans="6:6" x14ac:dyDescent="0.35">
      <c r="F16372"/>
    </row>
    <row r="16373" spans="6:6" x14ac:dyDescent="0.35">
      <c r="F16373"/>
    </row>
    <row r="16374" spans="6:6" x14ac:dyDescent="0.35">
      <c r="F16374"/>
    </row>
    <row r="16375" spans="6:6" x14ac:dyDescent="0.35">
      <c r="F16375"/>
    </row>
    <row r="16376" spans="6:6" x14ac:dyDescent="0.35">
      <c r="F16376"/>
    </row>
    <row r="16377" spans="6:6" x14ac:dyDescent="0.35">
      <c r="F16377"/>
    </row>
    <row r="16378" spans="6:6" x14ac:dyDescent="0.35">
      <c r="F16378"/>
    </row>
    <row r="16379" spans="6:6" x14ac:dyDescent="0.35">
      <c r="F16379"/>
    </row>
    <row r="16380" spans="6:6" x14ac:dyDescent="0.35">
      <c r="F16380"/>
    </row>
    <row r="16381" spans="6:6" x14ac:dyDescent="0.35">
      <c r="F16381"/>
    </row>
    <row r="16382" spans="6:6" x14ac:dyDescent="0.35">
      <c r="F16382"/>
    </row>
    <row r="16383" spans="6:6" x14ac:dyDescent="0.35">
      <c r="F16383"/>
    </row>
    <row r="16384" spans="6:6" x14ac:dyDescent="0.35">
      <c r="F16384"/>
    </row>
    <row r="16385" spans="6:6" x14ac:dyDescent="0.35">
      <c r="F16385"/>
    </row>
    <row r="16386" spans="6:6" x14ac:dyDescent="0.35">
      <c r="F16386"/>
    </row>
    <row r="16387" spans="6:6" x14ac:dyDescent="0.35">
      <c r="F16387"/>
    </row>
    <row r="16388" spans="6:6" x14ac:dyDescent="0.35">
      <c r="F16388"/>
    </row>
    <row r="16389" spans="6:6" x14ac:dyDescent="0.35">
      <c r="F16389"/>
    </row>
    <row r="16390" spans="6:6" x14ac:dyDescent="0.35">
      <c r="F16390"/>
    </row>
    <row r="16391" spans="6:6" x14ac:dyDescent="0.35">
      <c r="F16391"/>
    </row>
    <row r="16392" spans="6:6" x14ac:dyDescent="0.35">
      <c r="F16392"/>
    </row>
    <row r="16393" spans="6:6" x14ac:dyDescent="0.35">
      <c r="F16393"/>
    </row>
    <row r="16394" spans="6:6" x14ac:dyDescent="0.35">
      <c r="F16394"/>
    </row>
    <row r="16395" spans="6:6" x14ac:dyDescent="0.35">
      <c r="F16395"/>
    </row>
    <row r="16396" spans="6:6" x14ac:dyDescent="0.35">
      <c r="F16396"/>
    </row>
    <row r="16397" spans="6:6" x14ac:dyDescent="0.35">
      <c r="F16397"/>
    </row>
    <row r="16398" spans="6:6" x14ac:dyDescent="0.35">
      <c r="F16398"/>
    </row>
    <row r="16399" spans="6:6" x14ac:dyDescent="0.35">
      <c r="F16399"/>
    </row>
    <row r="16400" spans="6:6" x14ac:dyDescent="0.35">
      <c r="F16400"/>
    </row>
    <row r="16401" spans="6:6" x14ac:dyDescent="0.35">
      <c r="F16401"/>
    </row>
    <row r="16402" spans="6:6" x14ac:dyDescent="0.35">
      <c r="F16402"/>
    </row>
    <row r="16403" spans="6:6" x14ac:dyDescent="0.35">
      <c r="F16403"/>
    </row>
    <row r="16404" spans="6:6" x14ac:dyDescent="0.35">
      <c r="F16404"/>
    </row>
    <row r="16405" spans="6:6" x14ac:dyDescent="0.35">
      <c r="F16405"/>
    </row>
    <row r="16406" spans="6:6" x14ac:dyDescent="0.35">
      <c r="F16406"/>
    </row>
    <row r="16407" spans="6:6" x14ac:dyDescent="0.35">
      <c r="F16407"/>
    </row>
    <row r="16408" spans="6:6" x14ac:dyDescent="0.35">
      <c r="F16408"/>
    </row>
    <row r="16409" spans="6:6" x14ac:dyDescent="0.35">
      <c r="F16409"/>
    </row>
    <row r="16410" spans="6:6" x14ac:dyDescent="0.35">
      <c r="F16410"/>
    </row>
    <row r="16411" spans="6:6" x14ac:dyDescent="0.35">
      <c r="F16411"/>
    </row>
    <row r="16412" spans="6:6" x14ac:dyDescent="0.35">
      <c r="F16412"/>
    </row>
    <row r="16413" spans="6:6" x14ac:dyDescent="0.35">
      <c r="F16413"/>
    </row>
    <row r="16414" spans="6:6" x14ac:dyDescent="0.35">
      <c r="F16414"/>
    </row>
    <row r="16415" spans="6:6" x14ac:dyDescent="0.35">
      <c r="F16415"/>
    </row>
    <row r="16416" spans="6:6" x14ac:dyDescent="0.35">
      <c r="F16416"/>
    </row>
    <row r="16417" spans="6:6" x14ac:dyDescent="0.35">
      <c r="F16417"/>
    </row>
    <row r="16418" spans="6:6" x14ac:dyDescent="0.35">
      <c r="F16418"/>
    </row>
    <row r="16419" spans="6:6" x14ac:dyDescent="0.35">
      <c r="F16419"/>
    </row>
    <row r="16420" spans="6:6" x14ac:dyDescent="0.35">
      <c r="F16420"/>
    </row>
    <row r="16421" spans="6:6" x14ac:dyDescent="0.35">
      <c r="F16421"/>
    </row>
    <row r="16422" spans="6:6" x14ac:dyDescent="0.35">
      <c r="F16422"/>
    </row>
    <row r="16423" spans="6:6" x14ac:dyDescent="0.35">
      <c r="F16423"/>
    </row>
    <row r="16424" spans="6:6" x14ac:dyDescent="0.35">
      <c r="F16424"/>
    </row>
    <row r="16425" spans="6:6" x14ac:dyDescent="0.35">
      <c r="F16425"/>
    </row>
    <row r="16426" spans="6:6" x14ac:dyDescent="0.35">
      <c r="F16426"/>
    </row>
    <row r="16427" spans="6:6" x14ac:dyDescent="0.35">
      <c r="F16427"/>
    </row>
    <row r="16428" spans="6:6" x14ac:dyDescent="0.35">
      <c r="F16428"/>
    </row>
    <row r="16429" spans="6:6" x14ac:dyDescent="0.35">
      <c r="F16429"/>
    </row>
    <row r="16430" spans="6:6" x14ac:dyDescent="0.35">
      <c r="F16430"/>
    </row>
    <row r="16431" spans="6:6" x14ac:dyDescent="0.35">
      <c r="F16431"/>
    </row>
    <row r="16432" spans="6:6" x14ac:dyDescent="0.35">
      <c r="F16432"/>
    </row>
    <row r="16433" spans="6:6" x14ac:dyDescent="0.35">
      <c r="F16433"/>
    </row>
    <row r="16434" spans="6:6" x14ac:dyDescent="0.35">
      <c r="F16434"/>
    </row>
    <row r="16435" spans="6:6" x14ac:dyDescent="0.35">
      <c r="F16435"/>
    </row>
    <row r="16436" spans="6:6" x14ac:dyDescent="0.35">
      <c r="F16436"/>
    </row>
    <row r="16437" spans="6:6" x14ac:dyDescent="0.35">
      <c r="F16437"/>
    </row>
    <row r="16438" spans="6:6" x14ac:dyDescent="0.35">
      <c r="F16438"/>
    </row>
    <row r="16439" spans="6:6" x14ac:dyDescent="0.35">
      <c r="F16439"/>
    </row>
    <row r="16440" spans="6:6" x14ac:dyDescent="0.35">
      <c r="F16440"/>
    </row>
    <row r="16441" spans="6:6" x14ac:dyDescent="0.35">
      <c r="F16441"/>
    </row>
    <row r="16442" spans="6:6" x14ac:dyDescent="0.35">
      <c r="F16442"/>
    </row>
    <row r="16443" spans="6:6" x14ac:dyDescent="0.35">
      <c r="F16443"/>
    </row>
    <row r="16444" spans="6:6" x14ac:dyDescent="0.35">
      <c r="F16444"/>
    </row>
    <row r="16445" spans="6:6" x14ac:dyDescent="0.35">
      <c r="F16445"/>
    </row>
    <row r="16446" spans="6:6" x14ac:dyDescent="0.35">
      <c r="F16446"/>
    </row>
    <row r="16447" spans="6:6" x14ac:dyDescent="0.35">
      <c r="F16447"/>
    </row>
    <row r="16448" spans="6:6" x14ac:dyDescent="0.35">
      <c r="F16448"/>
    </row>
    <row r="16449" spans="6:6" x14ac:dyDescent="0.35">
      <c r="F16449"/>
    </row>
    <row r="16450" spans="6:6" x14ac:dyDescent="0.35">
      <c r="F16450"/>
    </row>
    <row r="16451" spans="6:6" x14ac:dyDescent="0.35">
      <c r="F16451"/>
    </row>
    <row r="16452" spans="6:6" x14ac:dyDescent="0.35">
      <c r="F16452"/>
    </row>
    <row r="16453" spans="6:6" x14ac:dyDescent="0.35">
      <c r="F16453"/>
    </row>
    <row r="16454" spans="6:6" x14ac:dyDescent="0.35">
      <c r="F16454"/>
    </row>
    <row r="16455" spans="6:6" x14ac:dyDescent="0.35">
      <c r="F16455"/>
    </row>
    <row r="16456" spans="6:6" x14ac:dyDescent="0.35">
      <c r="F16456"/>
    </row>
    <row r="16457" spans="6:6" x14ac:dyDescent="0.35">
      <c r="F16457"/>
    </row>
    <row r="16458" spans="6:6" x14ac:dyDescent="0.35">
      <c r="F16458"/>
    </row>
    <row r="16459" spans="6:6" x14ac:dyDescent="0.35">
      <c r="F16459"/>
    </row>
    <row r="16460" spans="6:6" x14ac:dyDescent="0.35">
      <c r="F16460"/>
    </row>
    <row r="16461" spans="6:6" x14ac:dyDescent="0.35">
      <c r="F16461"/>
    </row>
    <row r="16462" spans="6:6" x14ac:dyDescent="0.35">
      <c r="F16462"/>
    </row>
    <row r="16463" spans="6:6" x14ac:dyDescent="0.35">
      <c r="F16463"/>
    </row>
    <row r="16464" spans="6:6" x14ac:dyDescent="0.35">
      <c r="F16464"/>
    </row>
    <row r="16465" spans="6:6" x14ac:dyDescent="0.35">
      <c r="F16465"/>
    </row>
    <row r="16466" spans="6:6" x14ac:dyDescent="0.35">
      <c r="F16466"/>
    </row>
    <row r="16467" spans="6:6" x14ac:dyDescent="0.35">
      <c r="F16467"/>
    </row>
    <row r="16468" spans="6:6" x14ac:dyDescent="0.35">
      <c r="F16468"/>
    </row>
    <row r="16469" spans="6:6" x14ac:dyDescent="0.35">
      <c r="F16469"/>
    </row>
    <row r="16470" spans="6:6" x14ac:dyDescent="0.35">
      <c r="F16470"/>
    </row>
    <row r="16471" spans="6:6" x14ac:dyDescent="0.35">
      <c r="F16471"/>
    </row>
    <row r="16472" spans="6:6" x14ac:dyDescent="0.35">
      <c r="F16472"/>
    </row>
    <row r="16473" spans="6:6" x14ac:dyDescent="0.35">
      <c r="F16473"/>
    </row>
    <row r="16474" spans="6:6" x14ac:dyDescent="0.35">
      <c r="F16474"/>
    </row>
    <row r="16475" spans="6:6" x14ac:dyDescent="0.35">
      <c r="F16475"/>
    </row>
    <row r="16476" spans="6:6" x14ac:dyDescent="0.35">
      <c r="F16476"/>
    </row>
    <row r="16477" spans="6:6" x14ac:dyDescent="0.35">
      <c r="F16477"/>
    </row>
    <row r="16478" spans="6:6" x14ac:dyDescent="0.35">
      <c r="F16478"/>
    </row>
    <row r="16479" spans="6:6" x14ac:dyDescent="0.35">
      <c r="F16479"/>
    </row>
    <row r="16480" spans="6:6" x14ac:dyDescent="0.35">
      <c r="F16480"/>
    </row>
    <row r="16481" spans="6:6" x14ac:dyDescent="0.35">
      <c r="F16481"/>
    </row>
    <row r="16482" spans="6:6" x14ac:dyDescent="0.35">
      <c r="F16482"/>
    </row>
    <row r="16483" spans="6:6" x14ac:dyDescent="0.35">
      <c r="F16483"/>
    </row>
    <row r="16484" spans="6:6" x14ac:dyDescent="0.35">
      <c r="F16484"/>
    </row>
    <row r="16485" spans="6:6" x14ac:dyDescent="0.35">
      <c r="F16485"/>
    </row>
    <row r="16486" spans="6:6" x14ac:dyDescent="0.35">
      <c r="F16486"/>
    </row>
    <row r="16487" spans="6:6" x14ac:dyDescent="0.35">
      <c r="F16487"/>
    </row>
    <row r="16488" spans="6:6" x14ac:dyDescent="0.35">
      <c r="F16488"/>
    </row>
    <row r="16489" spans="6:6" x14ac:dyDescent="0.35">
      <c r="F16489"/>
    </row>
    <row r="16490" spans="6:6" x14ac:dyDescent="0.35">
      <c r="F16490"/>
    </row>
    <row r="16491" spans="6:6" x14ac:dyDescent="0.35">
      <c r="F16491"/>
    </row>
    <row r="16492" spans="6:6" x14ac:dyDescent="0.35">
      <c r="F16492"/>
    </row>
    <row r="16493" spans="6:6" x14ac:dyDescent="0.35">
      <c r="F16493"/>
    </row>
    <row r="16494" spans="6:6" x14ac:dyDescent="0.35">
      <c r="F16494"/>
    </row>
    <row r="16495" spans="6:6" x14ac:dyDescent="0.35">
      <c r="F16495"/>
    </row>
    <row r="16496" spans="6:6" x14ac:dyDescent="0.35">
      <c r="F16496"/>
    </row>
    <row r="16497" spans="6:6" x14ac:dyDescent="0.35">
      <c r="F16497"/>
    </row>
    <row r="16498" spans="6:6" x14ac:dyDescent="0.35">
      <c r="F16498"/>
    </row>
    <row r="16499" spans="6:6" x14ac:dyDescent="0.35">
      <c r="F16499"/>
    </row>
    <row r="16500" spans="6:6" x14ac:dyDescent="0.35">
      <c r="F16500"/>
    </row>
    <row r="16501" spans="6:6" x14ac:dyDescent="0.35">
      <c r="F16501"/>
    </row>
    <row r="16502" spans="6:6" x14ac:dyDescent="0.35">
      <c r="F16502"/>
    </row>
    <row r="16503" spans="6:6" x14ac:dyDescent="0.35">
      <c r="F16503"/>
    </row>
    <row r="16504" spans="6:6" x14ac:dyDescent="0.35">
      <c r="F16504"/>
    </row>
    <row r="16505" spans="6:6" x14ac:dyDescent="0.35">
      <c r="F16505"/>
    </row>
    <row r="16506" spans="6:6" x14ac:dyDescent="0.35">
      <c r="F16506"/>
    </row>
    <row r="16507" spans="6:6" x14ac:dyDescent="0.35">
      <c r="F16507"/>
    </row>
    <row r="16508" spans="6:6" x14ac:dyDescent="0.35">
      <c r="F16508"/>
    </row>
    <row r="16509" spans="6:6" x14ac:dyDescent="0.35">
      <c r="F16509"/>
    </row>
    <row r="16510" spans="6:6" x14ac:dyDescent="0.35">
      <c r="F16510"/>
    </row>
    <row r="16511" spans="6:6" x14ac:dyDescent="0.35">
      <c r="F16511"/>
    </row>
    <row r="16512" spans="6:6" x14ac:dyDescent="0.35">
      <c r="F16512"/>
    </row>
    <row r="16513" spans="6:6" x14ac:dyDescent="0.35">
      <c r="F16513"/>
    </row>
    <row r="16514" spans="6:6" x14ac:dyDescent="0.35">
      <c r="F16514"/>
    </row>
    <row r="16515" spans="6:6" x14ac:dyDescent="0.35">
      <c r="F16515"/>
    </row>
    <row r="16516" spans="6:6" x14ac:dyDescent="0.35">
      <c r="F16516"/>
    </row>
    <row r="16517" spans="6:6" x14ac:dyDescent="0.35">
      <c r="F16517"/>
    </row>
    <row r="16518" spans="6:6" x14ac:dyDescent="0.35">
      <c r="F16518"/>
    </row>
    <row r="16519" spans="6:6" x14ac:dyDescent="0.35">
      <c r="F16519"/>
    </row>
    <row r="16520" spans="6:6" x14ac:dyDescent="0.35">
      <c r="F16520"/>
    </row>
    <row r="16521" spans="6:6" x14ac:dyDescent="0.35">
      <c r="F16521"/>
    </row>
    <row r="16522" spans="6:6" x14ac:dyDescent="0.35">
      <c r="F16522"/>
    </row>
    <row r="16523" spans="6:6" x14ac:dyDescent="0.35">
      <c r="F16523"/>
    </row>
    <row r="16524" spans="6:6" x14ac:dyDescent="0.35">
      <c r="F16524"/>
    </row>
    <row r="16525" spans="6:6" x14ac:dyDescent="0.35">
      <c r="F16525"/>
    </row>
    <row r="16526" spans="6:6" x14ac:dyDescent="0.35">
      <c r="F16526"/>
    </row>
    <row r="16527" spans="6:6" x14ac:dyDescent="0.35">
      <c r="F16527"/>
    </row>
    <row r="16528" spans="6:6" x14ac:dyDescent="0.35">
      <c r="F16528"/>
    </row>
    <row r="16529" spans="6:6" x14ac:dyDescent="0.35">
      <c r="F16529"/>
    </row>
    <row r="16530" spans="6:6" x14ac:dyDescent="0.35">
      <c r="F16530"/>
    </row>
    <row r="16531" spans="6:6" x14ac:dyDescent="0.35">
      <c r="F16531"/>
    </row>
    <row r="16532" spans="6:6" x14ac:dyDescent="0.35">
      <c r="F16532"/>
    </row>
    <row r="16533" spans="6:6" x14ac:dyDescent="0.35">
      <c r="F16533"/>
    </row>
    <row r="16534" spans="6:6" x14ac:dyDescent="0.35">
      <c r="F16534"/>
    </row>
    <row r="16535" spans="6:6" x14ac:dyDescent="0.35">
      <c r="F16535"/>
    </row>
    <row r="16536" spans="6:6" x14ac:dyDescent="0.35">
      <c r="F16536"/>
    </row>
    <row r="16537" spans="6:6" x14ac:dyDescent="0.35">
      <c r="F16537"/>
    </row>
    <row r="16538" spans="6:6" x14ac:dyDescent="0.35">
      <c r="F16538"/>
    </row>
    <row r="16539" spans="6:6" x14ac:dyDescent="0.35">
      <c r="F16539"/>
    </row>
    <row r="16540" spans="6:6" x14ac:dyDescent="0.35">
      <c r="F16540"/>
    </row>
    <row r="16541" spans="6:6" x14ac:dyDescent="0.35">
      <c r="F16541"/>
    </row>
    <row r="16542" spans="6:6" x14ac:dyDescent="0.35">
      <c r="F16542"/>
    </row>
    <row r="16543" spans="6:6" x14ac:dyDescent="0.35">
      <c r="F16543"/>
    </row>
    <row r="16544" spans="6:6" x14ac:dyDescent="0.35">
      <c r="F16544"/>
    </row>
    <row r="16545" spans="6:6" x14ac:dyDescent="0.35">
      <c r="F16545"/>
    </row>
    <row r="16546" spans="6:6" x14ac:dyDescent="0.35">
      <c r="F16546"/>
    </row>
    <row r="16547" spans="6:6" x14ac:dyDescent="0.35">
      <c r="F16547"/>
    </row>
    <row r="16548" spans="6:6" x14ac:dyDescent="0.35">
      <c r="F16548"/>
    </row>
    <row r="16549" spans="6:6" x14ac:dyDescent="0.35">
      <c r="F16549"/>
    </row>
    <row r="16550" spans="6:6" x14ac:dyDescent="0.35">
      <c r="F16550"/>
    </row>
    <row r="16551" spans="6:6" x14ac:dyDescent="0.35">
      <c r="F16551"/>
    </row>
    <row r="16552" spans="6:6" x14ac:dyDescent="0.35">
      <c r="F16552"/>
    </row>
    <row r="16553" spans="6:6" x14ac:dyDescent="0.35">
      <c r="F16553"/>
    </row>
    <row r="16554" spans="6:6" x14ac:dyDescent="0.35">
      <c r="F16554"/>
    </row>
    <row r="16555" spans="6:6" x14ac:dyDescent="0.35">
      <c r="F16555"/>
    </row>
    <row r="16556" spans="6:6" x14ac:dyDescent="0.35">
      <c r="F16556"/>
    </row>
    <row r="16557" spans="6:6" x14ac:dyDescent="0.35">
      <c r="F16557"/>
    </row>
    <row r="16558" spans="6:6" x14ac:dyDescent="0.35">
      <c r="F16558"/>
    </row>
    <row r="16559" spans="6:6" x14ac:dyDescent="0.35">
      <c r="F16559"/>
    </row>
    <row r="16560" spans="6:6" x14ac:dyDescent="0.35">
      <c r="F16560"/>
    </row>
    <row r="16561" spans="6:6" x14ac:dyDescent="0.35">
      <c r="F16561"/>
    </row>
    <row r="16562" spans="6:6" x14ac:dyDescent="0.35">
      <c r="F16562"/>
    </row>
    <row r="16563" spans="6:6" x14ac:dyDescent="0.35">
      <c r="F16563"/>
    </row>
    <row r="16564" spans="6:6" x14ac:dyDescent="0.35">
      <c r="F16564"/>
    </row>
    <row r="16565" spans="6:6" x14ac:dyDescent="0.35">
      <c r="F16565"/>
    </row>
    <row r="16566" spans="6:6" x14ac:dyDescent="0.35">
      <c r="F16566"/>
    </row>
    <row r="16567" spans="6:6" x14ac:dyDescent="0.35">
      <c r="F16567"/>
    </row>
    <row r="16568" spans="6:6" x14ac:dyDescent="0.35">
      <c r="F16568"/>
    </row>
    <row r="16569" spans="6:6" x14ac:dyDescent="0.35">
      <c r="F16569"/>
    </row>
    <row r="16570" spans="6:6" x14ac:dyDescent="0.35">
      <c r="F16570"/>
    </row>
    <row r="16571" spans="6:6" x14ac:dyDescent="0.35">
      <c r="F16571"/>
    </row>
    <row r="16572" spans="6:6" x14ac:dyDescent="0.35">
      <c r="F16572"/>
    </row>
    <row r="16573" spans="6:6" x14ac:dyDescent="0.35">
      <c r="F16573"/>
    </row>
    <row r="16574" spans="6:6" x14ac:dyDescent="0.35">
      <c r="F16574"/>
    </row>
    <row r="16575" spans="6:6" x14ac:dyDescent="0.35">
      <c r="F16575"/>
    </row>
    <row r="16576" spans="6:6" x14ac:dyDescent="0.35">
      <c r="F16576"/>
    </row>
    <row r="16577" spans="6:6" x14ac:dyDescent="0.35">
      <c r="F16577"/>
    </row>
    <row r="16578" spans="6:6" x14ac:dyDescent="0.35">
      <c r="F16578"/>
    </row>
    <row r="16579" spans="6:6" x14ac:dyDescent="0.35">
      <c r="F16579"/>
    </row>
    <row r="16580" spans="6:6" x14ac:dyDescent="0.35">
      <c r="F16580"/>
    </row>
    <row r="16581" spans="6:6" x14ac:dyDescent="0.35">
      <c r="F16581"/>
    </row>
    <row r="16582" spans="6:6" x14ac:dyDescent="0.35">
      <c r="F16582"/>
    </row>
    <row r="16583" spans="6:6" x14ac:dyDescent="0.35">
      <c r="F16583"/>
    </row>
    <row r="16584" spans="6:6" x14ac:dyDescent="0.35">
      <c r="F16584"/>
    </row>
    <row r="16585" spans="6:6" x14ac:dyDescent="0.35">
      <c r="F16585"/>
    </row>
    <row r="16586" spans="6:6" x14ac:dyDescent="0.35">
      <c r="F16586"/>
    </row>
    <row r="16587" spans="6:6" x14ac:dyDescent="0.35">
      <c r="F16587"/>
    </row>
    <row r="16588" spans="6:6" x14ac:dyDescent="0.35">
      <c r="F16588"/>
    </row>
    <row r="16589" spans="6:6" x14ac:dyDescent="0.35">
      <c r="F16589"/>
    </row>
    <row r="16590" spans="6:6" x14ac:dyDescent="0.35">
      <c r="F16590"/>
    </row>
    <row r="16591" spans="6:6" x14ac:dyDescent="0.35">
      <c r="F16591"/>
    </row>
    <row r="16592" spans="6:6" x14ac:dyDescent="0.35">
      <c r="F16592"/>
    </row>
    <row r="16593" spans="6:6" x14ac:dyDescent="0.35">
      <c r="F16593"/>
    </row>
    <row r="16594" spans="6:6" x14ac:dyDescent="0.35">
      <c r="F16594"/>
    </row>
    <row r="16595" spans="6:6" x14ac:dyDescent="0.35">
      <c r="F16595"/>
    </row>
    <row r="16596" spans="6:6" x14ac:dyDescent="0.35">
      <c r="F16596"/>
    </row>
    <row r="16597" spans="6:6" x14ac:dyDescent="0.35">
      <c r="F16597"/>
    </row>
    <row r="16598" spans="6:6" x14ac:dyDescent="0.35">
      <c r="F16598"/>
    </row>
    <row r="16599" spans="6:6" x14ac:dyDescent="0.35">
      <c r="F16599"/>
    </row>
    <row r="16600" spans="6:6" x14ac:dyDescent="0.35">
      <c r="F16600"/>
    </row>
    <row r="16601" spans="6:6" x14ac:dyDescent="0.35">
      <c r="F16601"/>
    </row>
    <row r="16602" spans="6:6" x14ac:dyDescent="0.35">
      <c r="F16602"/>
    </row>
    <row r="16603" spans="6:6" x14ac:dyDescent="0.35">
      <c r="F16603"/>
    </row>
    <row r="16604" spans="6:6" x14ac:dyDescent="0.35">
      <c r="F16604"/>
    </row>
    <row r="16605" spans="6:6" x14ac:dyDescent="0.35">
      <c r="F16605"/>
    </row>
    <row r="16606" spans="6:6" x14ac:dyDescent="0.35">
      <c r="F16606"/>
    </row>
    <row r="16607" spans="6:6" x14ac:dyDescent="0.35">
      <c r="F16607"/>
    </row>
    <row r="16608" spans="6:6" x14ac:dyDescent="0.35">
      <c r="F16608"/>
    </row>
    <row r="16609" spans="6:6" x14ac:dyDescent="0.35">
      <c r="F16609"/>
    </row>
    <row r="16610" spans="6:6" x14ac:dyDescent="0.35">
      <c r="F16610"/>
    </row>
    <row r="16611" spans="6:6" x14ac:dyDescent="0.35">
      <c r="F16611"/>
    </row>
    <row r="16612" spans="6:6" x14ac:dyDescent="0.35">
      <c r="F16612"/>
    </row>
    <row r="16613" spans="6:6" x14ac:dyDescent="0.35">
      <c r="F16613"/>
    </row>
    <row r="16614" spans="6:6" x14ac:dyDescent="0.35">
      <c r="F16614"/>
    </row>
    <row r="16615" spans="6:6" x14ac:dyDescent="0.35">
      <c r="F16615"/>
    </row>
    <row r="16616" spans="6:6" x14ac:dyDescent="0.35">
      <c r="F16616"/>
    </row>
    <row r="16617" spans="6:6" x14ac:dyDescent="0.35">
      <c r="F16617"/>
    </row>
    <row r="16618" spans="6:6" x14ac:dyDescent="0.35">
      <c r="F16618"/>
    </row>
    <row r="16619" spans="6:6" x14ac:dyDescent="0.35">
      <c r="F16619"/>
    </row>
    <row r="16620" spans="6:6" x14ac:dyDescent="0.35">
      <c r="F16620"/>
    </row>
    <row r="16621" spans="6:6" x14ac:dyDescent="0.35">
      <c r="F16621"/>
    </row>
    <row r="16622" spans="6:6" x14ac:dyDescent="0.35">
      <c r="F16622"/>
    </row>
    <row r="16623" spans="6:6" x14ac:dyDescent="0.35">
      <c r="F16623"/>
    </row>
    <row r="16624" spans="6:6" x14ac:dyDescent="0.35">
      <c r="F16624"/>
    </row>
    <row r="16625" spans="6:6" x14ac:dyDescent="0.35">
      <c r="F16625"/>
    </row>
    <row r="16626" spans="6:6" x14ac:dyDescent="0.35">
      <c r="F16626"/>
    </row>
    <row r="16627" spans="6:6" x14ac:dyDescent="0.35">
      <c r="F16627"/>
    </row>
    <row r="16628" spans="6:6" x14ac:dyDescent="0.35">
      <c r="F16628"/>
    </row>
    <row r="16629" spans="6:6" x14ac:dyDescent="0.35">
      <c r="F16629"/>
    </row>
    <row r="16630" spans="6:6" x14ac:dyDescent="0.35">
      <c r="F16630"/>
    </row>
    <row r="16631" spans="6:6" x14ac:dyDescent="0.35">
      <c r="F16631"/>
    </row>
    <row r="16632" spans="6:6" x14ac:dyDescent="0.35">
      <c r="F16632"/>
    </row>
    <row r="16633" spans="6:6" x14ac:dyDescent="0.35">
      <c r="F16633"/>
    </row>
    <row r="16634" spans="6:6" x14ac:dyDescent="0.35">
      <c r="F16634"/>
    </row>
    <row r="16635" spans="6:6" x14ac:dyDescent="0.35">
      <c r="F16635"/>
    </row>
    <row r="16636" spans="6:6" x14ac:dyDescent="0.35">
      <c r="F16636"/>
    </row>
    <row r="16637" spans="6:6" x14ac:dyDescent="0.35">
      <c r="F16637"/>
    </row>
    <row r="16638" spans="6:6" x14ac:dyDescent="0.35">
      <c r="F16638"/>
    </row>
    <row r="16639" spans="6:6" x14ac:dyDescent="0.35">
      <c r="F16639"/>
    </row>
    <row r="16640" spans="6:6" x14ac:dyDescent="0.35">
      <c r="F16640"/>
    </row>
    <row r="16641" spans="6:6" x14ac:dyDescent="0.35">
      <c r="F16641"/>
    </row>
    <row r="16642" spans="6:6" x14ac:dyDescent="0.35">
      <c r="F16642"/>
    </row>
    <row r="16643" spans="6:6" x14ac:dyDescent="0.35">
      <c r="F16643"/>
    </row>
    <row r="16644" spans="6:6" x14ac:dyDescent="0.35">
      <c r="F16644"/>
    </row>
    <row r="16645" spans="6:6" x14ac:dyDescent="0.35">
      <c r="F16645"/>
    </row>
    <row r="16646" spans="6:6" x14ac:dyDescent="0.35">
      <c r="F16646"/>
    </row>
    <row r="16647" spans="6:6" x14ac:dyDescent="0.35">
      <c r="F16647"/>
    </row>
    <row r="16648" spans="6:6" x14ac:dyDescent="0.35">
      <c r="F16648"/>
    </row>
    <row r="16649" spans="6:6" x14ac:dyDescent="0.35">
      <c r="F16649"/>
    </row>
    <row r="16650" spans="6:6" x14ac:dyDescent="0.35">
      <c r="F16650"/>
    </row>
    <row r="16651" spans="6:6" x14ac:dyDescent="0.35">
      <c r="F16651"/>
    </row>
    <row r="16652" spans="6:6" x14ac:dyDescent="0.35">
      <c r="F16652"/>
    </row>
    <row r="16653" spans="6:6" x14ac:dyDescent="0.35">
      <c r="F16653"/>
    </row>
    <row r="16654" spans="6:6" x14ac:dyDescent="0.35">
      <c r="F16654"/>
    </row>
    <row r="16655" spans="6:6" x14ac:dyDescent="0.35">
      <c r="F16655"/>
    </row>
    <row r="16656" spans="6:6" x14ac:dyDescent="0.35">
      <c r="F16656"/>
    </row>
    <row r="16657" spans="6:6" x14ac:dyDescent="0.35">
      <c r="F16657"/>
    </row>
    <row r="16658" spans="6:6" x14ac:dyDescent="0.35">
      <c r="F16658"/>
    </row>
    <row r="16659" spans="6:6" x14ac:dyDescent="0.35">
      <c r="F16659"/>
    </row>
    <row r="16660" spans="6:6" x14ac:dyDescent="0.35">
      <c r="F16660"/>
    </row>
    <row r="16661" spans="6:6" x14ac:dyDescent="0.35">
      <c r="F16661"/>
    </row>
    <row r="16662" spans="6:6" x14ac:dyDescent="0.35">
      <c r="F16662"/>
    </row>
    <row r="16663" spans="6:6" x14ac:dyDescent="0.35">
      <c r="F16663"/>
    </row>
    <row r="16664" spans="6:6" x14ac:dyDescent="0.35">
      <c r="F16664"/>
    </row>
    <row r="16665" spans="6:6" x14ac:dyDescent="0.35">
      <c r="F16665"/>
    </row>
    <row r="16666" spans="6:6" x14ac:dyDescent="0.35">
      <c r="F16666"/>
    </row>
    <row r="16667" spans="6:6" x14ac:dyDescent="0.35">
      <c r="F16667"/>
    </row>
    <row r="16668" spans="6:6" x14ac:dyDescent="0.35">
      <c r="F16668"/>
    </row>
    <row r="16669" spans="6:6" x14ac:dyDescent="0.35">
      <c r="F16669"/>
    </row>
    <row r="16670" spans="6:6" x14ac:dyDescent="0.35">
      <c r="F16670"/>
    </row>
    <row r="16671" spans="6:6" x14ac:dyDescent="0.35">
      <c r="F16671"/>
    </row>
    <row r="16672" spans="6:6" x14ac:dyDescent="0.35">
      <c r="F16672"/>
    </row>
    <row r="16673" spans="6:6" x14ac:dyDescent="0.35">
      <c r="F16673"/>
    </row>
    <row r="16674" spans="6:6" x14ac:dyDescent="0.35">
      <c r="F16674"/>
    </row>
    <row r="16675" spans="6:6" x14ac:dyDescent="0.35">
      <c r="F16675"/>
    </row>
    <row r="16676" spans="6:6" x14ac:dyDescent="0.35">
      <c r="F16676"/>
    </row>
    <row r="16677" spans="6:6" x14ac:dyDescent="0.35">
      <c r="F16677"/>
    </row>
    <row r="16678" spans="6:6" x14ac:dyDescent="0.35">
      <c r="F16678"/>
    </row>
    <row r="16679" spans="6:6" x14ac:dyDescent="0.35">
      <c r="F16679"/>
    </row>
    <row r="16680" spans="6:6" x14ac:dyDescent="0.35">
      <c r="F16680"/>
    </row>
    <row r="16681" spans="6:6" x14ac:dyDescent="0.35">
      <c r="F16681"/>
    </row>
    <row r="16682" spans="6:6" x14ac:dyDescent="0.35">
      <c r="F16682"/>
    </row>
    <row r="16683" spans="6:6" x14ac:dyDescent="0.35">
      <c r="F16683"/>
    </row>
    <row r="16684" spans="6:6" x14ac:dyDescent="0.35">
      <c r="F16684"/>
    </row>
    <row r="16685" spans="6:6" x14ac:dyDescent="0.35">
      <c r="F16685"/>
    </row>
    <row r="16686" spans="6:6" x14ac:dyDescent="0.35">
      <c r="F16686"/>
    </row>
    <row r="16687" spans="6:6" x14ac:dyDescent="0.35">
      <c r="F16687"/>
    </row>
    <row r="16688" spans="6:6" x14ac:dyDescent="0.35">
      <c r="F16688"/>
    </row>
    <row r="16689" spans="6:6" x14ac:dyDescent="0.35">
      <c r="F16689"/>
    </row>
    <row r="16690" spans="6:6" x14ac:dyDescent="0.35">
      <c r="F16690"/>
    </row>
    <row r="16691" spans="6:6" x14ac:dyDescent="0.35">
      <c r="F16691"/>
    </row>
    <row r="16692" spans="6:6" x14ac:dyDescent="0.35">
      <c r="F16692"/>
    </row>
    <row r="16693" spans="6:6" x14ac:dyDescent="0.35">
      <c r="F16693"/>
    </row>
    <row r="16694" spans="6:6" x14ac:dyDescent="0.35">
      <c r="F16694"/>
    </row>
    <row r="16695" spans="6:6" x14ac:dyDescent="0.35">
      <c r="F16695"/>
    </row>
    <row r="16696" spans="6:6" x14ac:dyDescent="0.35">
      <c r="F16696"/>
    </row>
    <row r="16697" spans="6:6" x14ac:dyDescent="0.35">
      <c r="F16697"/>
    </row>
    <row r="16698" spans="6:6" x14ac:dyDescent="0.35">
      <c r="F16698"/>
    </row>
    <row r="16699" spans="6:6" x14ac:dyDescent="0.35">
      <c r="F16699"/>
    </row>
    <row r="16700" spans="6:6" x14ac:dyDescent="0.35">
      <c r="F16700"/>
    </row>
    <row r="16701" spans="6:6" x14ac:dyDescent="0.35">
      <c r="F16701"/>
    </row>
    <row r="16702" spans="6:6" x14ac:dyDescent="0.35">
      <c r="F16702"/>
    </row>
    <row r="16703" spans="6:6" x14ac:dyDescent="0.35">
      <c r="F16703"/>
    </row>
    <row r="16704" spans="6:6" x14ac:dyDescent="0.35">
      <c r="F16704"/>
    </row>
    <row r="16705" spans="6:6" x14ac:dyDescent="0.35">
      <c r="F16705"/>
    </row>
    <row r="16706" spans="6:6" x14ac:dyDescent="0.35">
      <c r="F16706"/>
    </row>
    <row r="16707" spans="6:6" x14ac:dyDescent="0.35">
      <c r="F16707"/>
    </row>
    <row r="16708" spans="6:6" x14ac:dyDescent="0.35">
      <c r="F16708"/>
    </row>
    <row r="16709" spans="6:6" x14ac:dyDescent="0.35">
      <c r="F16709"/>
    </row>
    <row r="16710" spans="6:6" x14ac:dyDescent="0.35">
      <c r="F16710"/>
    </row>
    <row r="16711" spans="6:6" x14ac:dyDescent="0.35">
      <c r="F16711"/>
    </row>
    <row r="16712" spans="6:6" x14ac:dyDescent="0.35">
      <c r="F16712"/>
    </row>
    <row r="16713" spans="6:6" x14ac:dyDescent="0.35">
      <c r="F16713"/>
    </row>
    <row r="16714" spans="6:6" x14ac:dyDescent="0.35">
      <c r="F16714"/>
    </row>
    <row r="16715" spans="6:6" x14ac:dyDescent="0.35">
      <c r="F16715"/>
    </row>
    <row r="16716" spans="6:6" x14ac:dyDescent="0.35">
      <c r="F16716"/>
    </row>
    <row r="16717" spans="6:6" x14ac:dyDescent="0.35">
      <c r="F167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Sheet1</vt:lpstr>
      <vt:lpstr>trumpsparedates</vt:lpstr>
      <vt:lpstr>obamaraw</vt:lpstr>
      <vt:lpstr>obamafull</vt:lpstr>
      <vt:lpstr>complete</vt:lpstr>
      <vt:lpstr>obamafull!Extract</vt:lpstr>
      <vt:lpstr>obamaraw!Extract</vt:lpstr>
      <vt:lpstr>Sheet1!Extract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Say</dc:creator>
  <cp:lastModifiedBy>Claire Say</cp:lastModifiedBy>
  <dcterms:created xsi:type="dcterms:W3CDTF">2021-06-04T23:38:34Z</dcterms:created>
  <dcterms:modified xsi:type="dcterms:W3CDTF">2021-06-05T06:14:01Z</dcterms:modified>
</cp:coreProperties>
</file>